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2" firstSheet="0" showHorizontalScroll="true" showSheetTabs="true" showVerticalScroll="true" tabRatio="282" windowHeight="8192" windowWidth="16384" xWindow="0" yWindow="0"/>
  </bookViews>
  <sheets>
    <sheet name="Old" sheetId="1" state="visible" r:id="rId2"/>
    <sheet name="New" sheetId="2" state="visible" r:id="rId3"/>
    <sheet name="RPi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<sst xmlns="http://schemas.openxmlformats.org/spreadsheetml/2006/main" count="101812" uniqueCount="14">
  <si>
    <t>Vision</t>
  </si>
  <si>
    <t>Update</t>
  </si>
  <si>
    <t>Green Horizon</t>
  </si>
  <si>
    <t>Classify Scanlines</t>
  </si>
  <si>
    <t>Segment Filters</t>
  </si>
  <si>
    <t>Goals</t>
  </si>
  <si>
    <t>Lines</t>
  </si>
  <si>
    <t>Ball</t>
  </si>
  <si>
    <t>Obstacles</t>
  </si>
  <si>
    <t>Publishing</t>
  </si>
  <si>
    <t>mean</t>
  </si>
  <si>
    <t>median</t>
  </si>
  <si>
    <t>stdev</t>
  </si>
  <si>
    <t>IQ Range</t>
  </si>
</sst>
</file>

<file path=xl/styles.xml><?xml version="1.0" encoding="utf-8"?>
<styleSheet xmlns="http://schemas.openxmlformats.org/spreadsheetml/2006/main">
  <numFmts count="2">
    <numFmt formatCode="GENERAL" numFmtId="164"/>
    <numFmt formatCode="GENERAL" numFmtId="165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5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5095"/>
  <sheetViews>
    <sheetView colorId="64" defaultGridColor="true" rightToLeft="false" showFormulas="false" showGridLines="true" showOutlineSymbols="true" showRowColHeaders="true" showZeros="true" tabSelected="false" topLeftCell="A5069" view="normal" windowProtection="false" workbookViewId="0" zoomScale="100" zoomScaleNormal="100" zoomScalePageLayoutView="100">
      <selection activeCell="A5092" activeCellId="0" pane="topLeft" sqref="A5092"/>
    </sheetView>
  </sheetViews>
  <sheetFormatPr defaultRowHeight="12.75"/>
  <cols>
    <col collapsed="false" hidden="false" max="1" min="1" style="0" width="8.70918367346939"/>
    <col collapsed="false" hidden="false" max="2" min="2" style="0" width="8.4234693877551"/>
    <col collapsed="false" hidden="false" max="3" min="3" style="0" width="6.85714285714286"/>
    <col collapsed="false" hidden="false" max="4" min="4" style="0" width="9"/>
    <col collapsed="false" hidden="false" max="5" min="5" style="0" width="12.8622448979592"/>
    <col collapsed="false" hidden="false" max="6" min="6" style="0" width="9"/>
    <col collapsed="false" hidden="false" max="7" min="7" style="0" width="16.4234693877551"/>
    <col collapsed="false" hidden="false" max="8" min="8" style="0" width="8"/>
    <col collapsed="false" hidden="false" max="9" min="9" style="0" width="14.280612244898"/>
    <col collapsed="false" hidden="false" max="10" min="10" style="0" width="9"/>
    <col collapsed="false" hidden="false" max="11" min="11" style="0" width="5.85714285714286"/>
    <col collapsed="false" hidden="false" max="12" min="12" style="0" width="9"/>
    <col collapsed="false" hidden="false" max="13" min="13" style="0" width="5.42857142857143"/>
    <col collapsed="false" hidden="false" max="14" min="14" style="0" width="9"/>
    <col collapsed="false" hidden="false" max="15" min="15" style="0" width="4.13775510204082"/>
    <col collapsed="false" hidden="false" max="16" min="16" style="0" width="9"/>
    <col collapsed="false" hidden="false" max="17" min="17" style="0" width="9.4234693877551"/>
    <col collapsed="false" hidden="false" max="18" min="18" style="0" width="9"/>
    <col collapsed="false" hidden="false" max="19" min="19" style="0" width="9.5765306122449"/>
    <col collapsed="false" hidden="false" max="20" min="20" style="0" width="9"/>
    <col collapsed="false" hidden="false" max="1025" min="21" style="0" width="11.5714285714286"/>
  </cols>
  <sheetData>
    <row collapsed="false" customFormat="false" customHeight="false" hidden="false" ht="12.75" outlineLevel="0" r="1">
      <c r="A1" s="0" t="s">
        <v>0</v>
      </c>
      <c r="B1" s="0" t="n">
        <v>18.1435</v>
      </c>
      <c r="C1" s="0" t="s">
        <v>1</v>
      </c>
      <c r="D1" s="0" t="n">
        <v>0.03837</v>
      </c>
      <c r="E1" s="0" t="s">
        <v>2</v>
      </c>
      <c r="F1" s="0" t="n">
        <v>1.19441</v>
      </c>
      <c r="G1" s="0" t="s">
        <v>3</v>
      </c>
      <c r="H1" s="0" t="n">
        <v>9.92215</v>
      </c>
      <c r="I1" s="0" t="s">
        <v>4</v>
      </c>
      <c r="J1" s="0" t="n">
        <v>3.56996</v>
      </c>
      <c r="K1" s="0" t="s">
        <v>5</v>
      </c>
      <c r="L1" s="0" t="n">
        <v>2.22008</v>
      </c>
      <c r="M1" s="0" t="s">
        <v>6</v>
      </c>
      <c r="N1" s="0" t="n">
        <v>0.031757</v>
      </c>
      <c r="O1" s="0" t="s">
        <v>7</v>
      </c>
      <c r="P1" s="0" t="n">
        <v>0.011548</v>
      </c>
      <c r="Q1" s="0" t="s">
        <v>8</v>
      </c>
      <c r="R1" s="0" t="n">
        <v>0.426052</v>
      </c>
      <c r="S1" s="0" t="s">
        <v>9</v>
      </c>
      <c r="T1" s="0" t="n">
        <v>0.053394</v>
      </c>
      <c r="V1" s="1" t="n">
        <f aca="false">SUM(D1,F1,H1,J1,L1,N1,P1,R1,T1)</f>
        <v>17.467721</v>
      </c>
    </row>
    <row collapsed="false" customFormat="false" customHeight="false" hidden="false" ht="12.75" outlineLevel="0" r="2">
      <c r="A2" s="0" t="s">
        <v>0</v>
      </c>
      <c r="B2" s="0" t="n">
        <v>17.43</v>
      </c>
      <c r="C2" s="0" t="s">
        <v>1</v>
      </c>
      <c r="D2" s="0" t="n">
        <v>0.049339</v>
      </c>
      <c r="E2" s="0" t="s">
        <v>2</v>
      </c>
      <c r="F2" s="0" t="n">
        <v>1.43697</v>
      </c>
      <c r="G2" s="0" t="s">
        <v>3</v>
      </c>
      <c r="H2" s="0" t="n">
        <v>11.3684</v>
      </c>
      <c r="I2" s="0" t="s">
        <v>4</v>
      </c>
      <c r="J2" s="0" t="n">
        <v>2.39711</v>
      </c>
      <c r="K2" s="0" t="s">
        <v>5</v>
      </c>
      <c r="L2" s="0" t="n">
        <v>1.41329</v>
      </c>
      <c r="M2" s="0" t="s">
        <v>6</v>
      </c>
      <c r="N2" s="0" t="n">
        <v>0.02172</v>
      </c>
      <c r="O2" s="0" t="s">
        <v>7</v>
      </c>
      <c r="P2" s="0" t="n">
        <v>0.011548</v>
      </c>
      <c r="Q2" s="0" t="s">
        <v>8</v>
      </c>
      <c r="R2" s="0" t="n">
        <v>0.370394</v>
      </c>
      <c r="S2" s="0" t="s">
        <v>9</v>
      </c>
      <c r="T2" s="0" t="n">
        <v>0.017733</v>
      </c>
      <c r="V2" s="1" t="n">
        <f aca="false">SUM(D2,F2,H2,J2,L2,N2,P2,R2,T2)</f>
        <v>17.086504</v>
      </c>
    </row>
    <row collapsed="false" customFormat="false" customHeight="false" hidden="false" ht="12.75" outlineLevel="0" r="3">
      <c r="A3" s="0" t="s">
        <v>0</v>
      </c>
      <c r="B3" s="0" t="n">
        <v>17.6396</v>
      </c>
      <c r="C3" s="0" t="s">
        <v>1</v>
      </c>
      <c r="D3" s="0" t="n">
        <v>0.0466</v>
      </c>
      <c r="E3" s="0" t="s">
        <v>2</v>
      </c>
      <c r="F3" s="0" t="n">
        <v>1.28581</v>
      </c>
      <c r="G3" s="0" t="s">
        <v>3</v>
      </c>
      <c r="H3" s="0" t="n">
        <v>10.1828</v>
      </c>
      <c r="I3" s="0" t="s">
        <v>4</v>
      </c>
      <c r="J3" s="0" t="n">
        <v>3.28126</v>
      </c>
      <c r="K3" s="0" t="s">
        <v>5</v>
      </c>
      <c r="L3" s="0" t="n">
        <v>2.17639</v>
      </c>
      <c r="M3" s="0" t="s">
        <v>6</v>
      </c>
      <c r="N3" s="0" t="n">
        <v>0.021554</v>
      </c>
      <c r="O3" s="0" t="s">
        <v>7</v>
      </c>
      <c r="P3" s="0" t="n">
        <v>0.007885</v>
      </c>
      <c r="Q3" s="0" t="s">
        <v>8</v>
      </c>
      <c r="R3" s="0" t="n">
        <v>0.267285</v>
      </c>
      <c r="S3" s="0" t="s">
        <v>9</v>
      </c>
      <c r="T3" s="0" t="n">
        <v>0.014099</v>
      </c>
      <c r="V3" s="1" t="n">
        <f aca="false">SUM(D3,F3,H3,J3,L3,N3,P3,R3,T3)</f>
        <v>17.283683</v>
      </c>
    </row>
    <row collapsed="false" customFormat="false" customHeight="false" hidden="false" ht="12.75" outlineLevel="0" r="4">
      <c r="A4" s="0" t="s">
        <v>0</v>
      </c>
      <c r="B4" s="0" t="n">
        <v>18.7063</v>
      </c>
      <c r="C4" s="0" t="s">
        <v>1</v>
      </c>
      <c r="D4" s="0" t="n">
        <v>0.042853</v>
      </c>
      <c r="E4" s="0" t="s">
        <v>2</v>
      </c>
      <c r="F4" s="0" t="n">
        <v>1.13285</v>
      </c>
      <c r="G4" s="0" t="s">
        <v>3</v>
      </c>
      <c r="H4" s="0" t="n">
        <v>12.6279</v>
      </c>
      <c r="I4" s="0" t="s">
        <v>4</v>
      </c>
      <c r="J4" s="0" t="n">
        <v>3.32986</v>
      </c>
      <c r="K4" s="0" t="s">
        <v>5</v>
      </c>
      <c r="L4" s="0" t="n">
        <v>0.773214</v>
      </c>
      <c r="M4" s="0" t="s">
        <v>6</v>
      </c>
      <c r="N4" s="0" t="n">
        <v>0.015799</v>
      </c>
      <c r="O4" s="0" t="s">
        <v>7</v>
      </c>
      <c r="P4" s="0" t="n">
        <v>0.007749</v>
      </c>
      <c r="Q4" s="0" t="s">
        <v>8</v>
      </c>
      <c r="R4" s="0" t="n">
        <v>0.331445</v>
      </c>
      <c r="S4" s="0" t="s">
        <v>9</v>
      </c>
      <c r="T4" s="0" t="n">
        <v>0.013662</v>
      </c>
      <c r="V4" s="1" t="n">
        <f aca="false">SUM(D4,F4,H4,J4,L4,N4,P4,R4,T4)</f>
        <v>18.275332</v>
      </c>
    </row>
    <row collapsed="false" customFormat="false" customHeight="false" hidden="false" ht="12.75" outlineLevel="0" r="5">
      <c r="A5" s="0" t="s">
        <v>0</v>
      </c>
      <c r="B5" s="0" t="n">
        <v>15.9085</v>
      </c>
      <c r="C5" s="0" t="s">
        <v>1</v>
      </c>
      <c r="D5" s="0" t="n">
        <v>0.04432</v>
      </c>
      <c r="E5" s="0" t="s">
        <v>2</v>
      </c>
      <c r="F5" s="0" t="n">
        <v>1.22913</v>
      </c>
      <c r="G5" s="0" t="s">
        <v>3</v>
      </c>
      <c r="H5" s="0" t="n">
        <v>9.17467</v>
      </c>
      <c r="I5" s="0" t="s">
        <v>4</v>
      </c>
      <c r="J5" s="0" t="n">
        <v>2.68589</v>
      </c>
      <c r="K5" s="0" t="s">
        <v>5</v>
      </c>
      <c r="L5" s="0" t="n">
        <v>2.14584</v>
      </c>
      <c r="M5" s="0" t="s">
        <v>6</v>
      </c>
      <c r="N5" s="0" t="n">
        <v>0.022232</v>
      </c>
      <c r="O5" s="0" t="s">
        <v>7</v>
      </c>
      <c r="P5" s="0" t="n">
        <v>0.008035</v>
      </c>
      <c r="Q5" s="0" t="s">
        <v>8</v>
      </c>
      <c r="R5" s="0" t="n">
        <v>0.237929</v>
      </c>
      <c r="S5" s="0" t="s">
        <v>9</v>
      </c>
      <c r="T5" s="0" t="n">
        <v>0.014174</v>
      </c>
      <c r="V5" s="1" t="n">
        <f aca="false">SUM(D5,F5,H5,J5,L5,N5,P5,R5,T5)</f>
        <v>15.56222</v>
      </c>
    </row>
    <row collapsed="false" customFormat="false" customHeight="false" hidden="false" ht="12.75" outlineLevel="0" r="6">
      <c r="A6" s="0" t="s">
        <v>0</v>
      </c>
      <c r="B6" s="0" t="n">
        <v>16.8297</v>
      </c>
      <c r="C6" s="0" t="s">
        <v>1</v>
      </c>
      <c r="D6" s="0" t="n">
        <v>0.036376</v>
      </c>
      <c r="E6" s="0" t="s">
        <v>2</v>
      </c>
      <c r="F6" s="0" t="n">
        <v>1.27646</v>
      </c>
      <c r="G6" s="0" t="s">
        <v>3</v>
      </c>
      <c r="H6" s="0" t="n">
        <v>8.87726</v>
      </c>
      <c r="I6" s="0" t="s">
        <v>4</v>
      </c>
      <c r="J6" s="0" t="n">
        <v>3.43856</v>
      </c>
      <c r="K6" s="0" t="s">
        <v>5</v>
      </c>
      <c r="L6" s="0" t="n">
        <v>2.58082</v>
      </c>
      <c r="M6" s="0" t="s">
        <v>6</v>
      </c>
      <c r="N6" s="0" t="n">
        <v>0.027249</v>
      </c>
      <c r="O6" s="0" t="s">
        <v>7</v>
      </c>
      <c r="P6" s="0" t="n">
        <v>0.012444</v>
      </c>
      <c r="Q6" s="0" t="s">
        <v>8</v>
      </c>
      <c r="R6" s="0" t="n">
        <v>0.211537</v>
      </c>
      <c r="S6" s="0" t="s">
        <v>9</v>
      </c>
      <c r="T6" s="0" t="n">
        <v>0.01932</v>
      </c>
      <c r="V6" s="1" t="n">
        <f aca="false">SUM(D6,F6,H6,J6,L6,N6,P6,R6,T6)</f>
        <v>16.480026</v>
      </c>
    </row>
    <row collapsed="false" customFormat="false" customHeight="false" hidden="false" ht="12.75" outlineLevel="0" r="7">
      <c r="A7" s="0" t="s">
        <v>0</v>
      </c>
      <c r="B7" s="0" t="n">
        <v>12.9544</v>
      </c>
      <c r="C7" s="0" t="s">
        <v>1</v>
      </c>
      <c r="D7" s="0" t="n">
        <v>0.046435</v>
      </c>
      <c r="E7" s="0" t="s">
        <v>2</v>
      </c>
      <c r="F7" s="0" t="n">
        <v>1.48295</v>
      </c>
      <c r="G7" s="0" t="s">
        <v>3</v>
      </c>
      <c r="H7" s="0" t="n">
        <v>7.94836</v>
      </c>
      <c r="I7" s="0" t="s">
        <v>4</v>
      </c>
      <c r="J7" s="0" t="n">
        <v>2.36697</v>
      </c>
      <c r="K7" s="0" t="s">
        <v>5</v>
      </c>
      <c r="L7" s="0" t="n">
        <v>0.581614</v>
      </c>
      <c r="M7" s="0" t="s">
        <v>6</v>
      </c>
      <c r="N7" s="0" t="n">
        <v>0.01279</v>
      </c>
      <c r="O7" s="0" t="s">
        <v>7</v>
      </c>
      <c r="P7" s="0" t="n">
        <v>0.007696</v>
      </c>
      <c r="Q7" s="0" t="s">
        <v>8</v>
      </c>
      <c r="R7" s="0" t="n">
        <v>0.273523</v>
      </c>
      <c r="S7" s="0" t="s">
        <v>9</v>
      </c>
      <c r="T7" s="0" t="n">
        <v>0.012971</v>
      </c>
      <c r="V7" s="1" t="n">
        <f aca="false">SUM(D7,F7,H7,J7,L7,N7,P7,R7,T7)</f>
        <v>12.733309</v>
      </c>
    </row>
    <row collapsed="false" customFormat="false" customHeight="false" hidden="false" ht="12.75" outlineLevel="0" r="8">
      <c r="A8" s="0" t="s">
        <v>0</v>
      </c>
      <c r="B8" s="0" t="n">
        <v>18.3044</v>
      </c>
      <c r="C8" s="0" t="s">
        <v>1</v>
      </c>
      <c r="D8" s="0" t="n">
        <v>0.061857</v>
      </c>
      <c r="E8" s="0" t="s">
        <v>2</v>
      </c>
      <c r="F8" s="0" t="n">
        <v>2.20945</v>
      </c>
      <c r="G8" s="0" t="s">
        <v>3</v>
      </c>
      <c r="H8" s="0" t="n">
        <v>10.0291</v>
      </c>
      <c r="I8" s="0" t="s">
        <v>4</v>
      </c>
      <c r="J8" s="0" t="n">
        <v>3.01722</v>
      </c>
      <c r="K8" s="0" t="s">
        <v>5</v>
      </c>
      <c r="L8" s="0" t="n">
        <v>1.99693</v>
      </c>
      <c r="M8" s="0" t="s">
        <v>6</v>
      </c>
      <c r="N8" s="0" t="n">
        <v>0.044252</v>
      </c>
      <c r="O8" s="0" t="s">
        <v>7</v>
      </c>
      <c r="P8" s="0" t="n">
        <v>0.009126</v>
      </c>
      <c r="Q8" s="0" t="s">
        <v>8</v>
      </c>
      <c r="R8" s="0" t="n">
        <v>0.37557</v>
      </c>
      <c r="S8" s="0" t="s">
        <v>9</v>
      </c>
      <c r="T8" s="0" t="n">
        <v>0.01598</v>
      </c>
      <c r="V8" s="1" t="n">
        <f aca="false">SUM(D8,F8,H8,J8,L8,N8,P8,R8,T8)</f>
        <v>17.759485</v>
      </c>
    </row>
    <row collapsed="false" customFormat="false" customHeight="false" hidden="false" ht="12.75" outlineLevel="0" r="9">
      <c r="A9" s="0" t="s">
        <v>0</v>
      </c>
      <c r="B9" s="0" t="n">
        <v>20.7133</v>
      </c>
      <c r="C9" s="0" t="s">
        <v>1</v>
      </c>
      <c r="D9" s="0" t="n">
        <v>0.039197</v>
      </c>
      <c r="E9" s="0" t="s">
        <v>2</v>
      </c>
      <c r="F9" s="0" t="n">
        <v>1.21124</v>
      </c>
      <c r="G9" s="0" t="s">
        <v>3</v>
      </c>
      <c r="H9" s="0" t="n">
        <v>11.3505</v>
      </c>
      <c r="I9" s="0" t="s">
        <v>4</v>
      </c>
      <c r="J9" s="0" t="n">
        <v>3.97576</v>
      </c>
      <c r="K9" s="0" t="s">
        <v>5</v>
      </c>
      <c r="L9" s="0" t="n">
        <v>3.16361</v>
      </c>
      <c r="M9" s="0" t="s">
        <v>6</v>
      </c>
      <c r="N9" s="0" t="n">
        <v>0.025279</v>
      </c>
      <c r="O9" s="0" t="s">
        <v>7</v>
      </c>
      <c r="P9" s="0" t="n">
        <v>0.011616</v>
      </c>
      <c r="Q9" s="0" t="s">
        <v>8</v>
      </c>
      <c r="R9" s="0" t="n">
        <v>0.414022</v>
      </c>
      <c r="S9" s="0" t="s">
        <v>9</v>
      </c>
      <c r="T9" s="0" t="n">
        <v>0.018876</v>
      </c>
      <c r="V9" s="1" t="n">
        <f aca="false">SUM(D9,F9,H9,J9,L9,N9,P9,R9,T9)</f>
        <v>20.2101</v>
      </c>
    </row>
    <row collapsed="false" customFormat="false" customHeight="false" hidden="false" ht="12.75" outlineLevel="0" r="10">
      <c r="A10" s="0" t="s">
        <v>0</v>
      </c>
      <c r="B10" s="0" t="n">
        <v>18.2491</v>
      </c>
      <c r="C10" s="0" t="s">
        <v>1</v>
      </c>
      <c r="D10" s="0" t="n">
        <v>0.047563</v>
      </c>
      <c r="E10" s="0" t="s">
        <v>2</v>
      </c>
      <c r="F10" s="0" t="n">
        <v>1.48851</v>
      </c>
      <c r="G10" s="0" t="s">
        <v>3</v>
      </c>
      <c r="H10" s="0" t="n">
        <v>11.0772</v>
      </c>
      <c r="I10" s="0" t="s">
        <v>4</v>
      </c>
      <c r="J10" s="0" t="n">
        <v>2.38019</v>
      </c>
      <c r="K10" s="0" t="s">
        <v>5</v>
      </c>
      <c r="L10" s="0" t="n">
        <v>2.29916</v>
      </c>
      <c r="M10" s="0" t="s">
        <v>6</v>
      </c>
      <c r="N10" s="0" t="n">
        <v>0.022141</v>
      </c>
      <c r="O10" s="0" t="s">
        <v>7</v>
      </c>
      <c r="P10" s="0" t="n">
        <v>0.012384</v>
      </c>
      <c r="Q10" s="0" t="s">
        <v>8</v>
      </c>
      <c r="R10" s="0" t="n">
        <v>0.329338</v>
      </c>
      <c r="S10" s="0" t="s">
        <v>9</v>
      </c>
      <c r="T10" s="0" t="n">
        <v>0.017717</v>
      </c>
      <c r="V10" s="1" t="n">
        <f aca="false">SUM(D10,F10,H10,J10,L10,N10,P10,R10,T10)</f>
        <v>17.674203</v>
      </c>
    </row>
    <row collapsed="false" customFormat="false" customHeight="false" hidden="false" ht="12.75" outlineLevel="0" r="11">
      <c r="A11" s="0" t="s">
        <v>0</v>
      </c>
      <c r="B11" s="0" t="n">
        <v>18.7793</v>
      </c>
      <c r="C11" s="0" t="s">
        <v>1</v>
      </c>
      <c r="D11" s="0" t="n">
        <v>0.04353</v>
      </c>
      <c r="E11" s="0" t="s">
        <v>2</v>
      </c>
      <c r="F11" s="0" t="n">
        <v>1.14146</v>
      </c>
      <c r="G11" s="0" t="s">
        <v>3</v>
      </c>
      <c r="H11" s="0" t="n">
        <v>10.1639</v>
      </c>
      <c r="I11" s="0" t="s">
        <v>4</v>
      </c>
      <c r="J11" s="0" t="n">
        <v>3.00536</v>
      </c>
      <c r="K11" s="0" t="s">
        <v>5</v>
      </c>
      <c r="L11" s="0" t="n">
        <v>3.80059</v>
      </c>
      <c r="M11" s="0" t="s">
        <v>6</v>
      </c>
      <c r="N11" s="0" t="n">
        <v>0.019974</v>
      </c>
      <c r="O11" s="0" t="s">
        <v>7</v>
      </c>
      <c r="P11" s="0" t="n">
        <v>0.007539</v>
      </c>
      <c r="Q11" s="0" t="s">
        <v>8</v>
      </c>
      <c r="R11" s="0" t="n">
        <v>0.321123</v>
      </c>
      <c r="S11" s="0" t="s">
        <v>9</v>
      </c>
      <c r="T11" s="0" t="n">
        <v>0.013655</v>
      </c>
      <c r="V11" s="1" t="n">
        <f aca="false">SUM(D11,F11,H11,J11,L11,N11,P11,R11,T11)</f>
        <v>18.517131</v>
      </c>
    </row>
    <row collapsed="false" customFormat="false" customHeight="false" hidden="false" ht="12.75" outlineLevel="0" r="12">
      <c r="A12" s="0" t="s">
        <v>0</v>
      </c>
      <c r="B12" s="0" t="n">
        <v>16.8037</v>
      </c>
      <c r="C12" s="0" t="s">
        <v>1</v>
      </c>
      <c r="D12" s="0" t="n">
        <v>0.048428</v>
      </c>
      <c r="E12" s="0" t="s">
        <v>2</v>
      </c>
      <c r="F12" s="0" t="n">
        <v>1.42189</v>
      </c>
      <c r="G12" s="0" t="s">
        <v>3</v>
      </c>
      <c r="H12" s="0" t="n">
        <v>9.97913</v>
      </c>
      <c r="I12" s="0" t="s">
        <v>4</v>
      </c>
      <c r="J12" s="0" t="n">
        <v>2.51479</v>
      </c>
      <c r="K12" s="0" t="s">
        <v>5</v>
      </c>
      <c r="L12" s="0" t="n">
        <v>2.19583</v>
      </c>
      <c r="M12" s="0" t="s">
        <v>6</v>
      </c>
      <c r="N12" s="0" t="n">
        <v>0.025264</v>
      </c>
      <c r="O12" s="0" t="s">
        <v>7</v>
      </c>
      <c r="P12" s="0" t="n">
        <v>0.011586</v>
      </c>
      <c r="Q12" s="0" t="s">
        <v>8</v>
      </c>
      <c r="R12" s="0" t="n">
        <v>0.187966</v>
      </c>
      <c r="S12" s="0" t="s">
        <v>9</v>
      </c>
      <c r="T12" s="0" t="n">
        <v>0.018109</v>
      </c>
      <c r="V12" s="1" t="n">
        <f aca="false">SUM(D12,F12,H12,J12,L12,N12,P12,R12,T12)</f>
        <v>16.402993</v>
      </c>
    </row>
    <row collapsed="false" customFormat="false" customHeight="false" hidden="false" ht="12.75" outlineLevel="0" r="13">
      <c r="A13" s="0" t="s">
        <v>0</v>
      </c>
      <c r="B13" s="0" t="n">
        <v>16.5011</v>
      </c>
      <c r="C13" s="0" t="s">
        <v>1</v>
      </c>
      <c r="D13" s="0" t="n">
        <v>0.042635</v>
      </c>
      <c r="E13" s="0" t="s">
        <v>2</v>
      </c>
      <c r="F13" s="0" t="n">
        <v>1.11384</v>
      </c>
      <c r="G13" s="0" t="s">
        <v>3</v>
      </c>
      <c r="H13" s="0" t="n">
        <v>9.43132</v>
      </c>
      <c r="I13" s="0" t="s">
        <v>4</v>
      </c>
      <c r="J13" s="0" t="n">
        <v>2.926</v>
      </c>
      <c r="K13" s="0" t="s">
        <v>5</v>
      </c>
      <c r="L13" s="0" t="n">
        <v>2.35348</v>
      </c>
      <c r="M13" s="0" t="s">
        <v>6</v>
      </c>
      <c r="N13" s="0" t="n">
        <v>0.025467</v>
      </c>
      <c r="O13" s="0" t="s">
        <v>7</v>
      </c>
      <c r="P13" s="0" t="n">
        <v>0.013181</v>
      </c>
      <c r="Q13" s="0" t="s">
        <v>8</v>
      </c>
      <c r="R13" s="0" t="n">
        <v>0.20445</v>
      </c>
      <c r="S13" s="0" t="s">
        <v>9</v>
      </c>
      <c r="T13" s="0" t="n">
        <v>0.016725</v>
      </c>
      <c r="V13" s="1" t="n">
        <f aca="false">SUM(D13,F13,H13,J13,L13,N13,P13,R13,T13)</f>
        <v>16.127098</v>
      </c>
    </row>
    <row collapsed="false" customFormat="false" customHeight="false" hidden="false" ht="12.75" outlineLevel="0" r="14">
      <c r="A14" s="0" t="s">
        <v>0</v>
      </c>
      <c r="B14" s="0" t="n">
        <v>16.9802</v>
      </c>
      <c r="C14" s="0" t="s">
        <v>1</v>
      </c>
      <c r="D14" s="0" t="n">
        <v>0.050956</v>
      </c>
      <c r="E14" s="0" t="s">
        <v>2</v>
      </c>
      <c r="F14" s="0" t="n">
        <v>1.55974</v>
      </c>
      <c r="G14" s="0" t="s">
        <v>3</v>
      </c>
      <c r="H14" s="0" t="n">
        <v>9.59211</v>
      </c>
      <c r="I14" s="0" t="s">
        <v>4</v>
      </c>
      <c r="J14" s="0" t="n">
        <v>2.37179</v>
      </c>
      <c r="K14" s="0" t="s">
        <v>5</v>
      </c>
      <c r="L14" s="0" t="n">
        <v>2.70582</v>
      </c>
      <c r="M14" s="0" t="s">
        <v>6</v>
      </c>
      <c r="N14" s="0" t="n">
        <v>0.024835</v>
      </c>
      <c r="O14" s="0" t="s">
        <v>7</v>
      </c>
      <c r="P14" s="0" t="n">
        <v>0.011323</v>
      </c>
      <c r="Q14" s="0" t="s">
        <v>8</v>
      </c>
      <c r="R14" s="0" t="n">
        <v>0.213959</v>
      </c>
      <c r="S14" s="0" t="s">
        <v>9</v>
      </c>
      <c r="T14" s="0" t="n">
        <v>0.028747</v>
      </c>
      <c r="V14" s="1" t="n">
        <f aca="false">SUM(D14,F14,H14,J14,L14,N14,P14,R14,T14)</f>
        <v>16.55928</v>
      </c>
    </row>
    <row collapsed="false" customFormat="false" customHeight="false" hidden="false" ht="12.75" outlineLevel="0" r="15">
      <c r="A15" s="0" t="s">
        <v>0</v>
      </c>
      <c r="B15" s="0" t="n">
        <v>17.5344</v>
      </c>
      <c r="C15" s="0" t="s">
        <v>1</v>
      </c>
      <c r="D15" s="0" t="n">
        <v>0.049392</v>
      </c>
      <c r="E15" s="0" t="s">
        <v>2</v>
      </c>
      <c r="F15" s="0" t="n">
        <v>1.66899</v>
      </c>
      <c r="G15" s="0" t="s">
        <v>3</v>
      </c>
      <c r="H15" s="0" t="n">
        <v>12.3413</v>
      </c>
      <c r="I15" s="0" t="s">
        <v>4</v>
      </c>
      <c r="J15" s="0" t="n">
        <v>2.49718</v>
      </c>
      <c r="K15" s="0" t="s">
        <v>5</v>
      </c>
      <c r="L15" s="0" t="n">
        <v>0.345717</v>
      </c>
      <c r="M15" s="0" t="s">
        <v>6</v>
      </c>
      <c r="N15" s="0" t="n">
        <v>0.02008</v>
      </c>
      <c r="O15" s="0" t="s">
        <v>7</v>
      </c>
      <c r="P15" s="0" t="n">
        <v>0.012504</v>
      </c>
      <c r="Q15" s="0" t="s">
        <v>8</v>
      </c>
      <c r="R15" s="0" t="n">
        <v>0.262116</v>
      </c>
      <c r="S15" s="0" t="s">
        <v>9</v>
      </c>
      <c r="T15" s="0" t="n">
        <v>0.0199</v>
      </c>
      <c r="V15" s="1" t="n">
        <f aca="false">SUM(D15,F15,H15,J15,L15,N15,P15,R15,T15)</f>
        <v>17.217179</v>
      </c>
    </row>
    <row collapsed="false" customFormat="false" customHeight="false" hidden="false" ht="12.75" outlineLevel="0" r="16">
      <c r="A16" s="0" t="s">
        <v>0</v>
      </c>
      <c r="B16" s="0" t="n">
        <v>16.4623</v>
      </c>
      <c r="C16" s="0" t="s">
        <v>1</v>
      </c>
      <c r="D16" s="0" t="n">
        <v>0.048195</v>
      </c>
      <c r="E16" s="0" t="s">
        <v>2</v>
      </c>
      <c r="F16" s="0" t="n">
        <v>1.39637</v>
      </c>
      <c r="G16" s="0" t="s">
        <v>3</v>
      </c>
      <c r="H16" s="0" t="n">
        <v>9.61307</v>
      </c>
      <c r="I16" s="0" t="s">
        <v>4</v>
      </c>
      <c r="J16" s="0" t="n">
        <v>2.33362</v>
      </c>
      <c r="K16" s="0" t="s">
        <v>5</v>
      </c>
      <c r="L16" s="0" t="n">
        <v>2.39412</v>
      </c>
      <c r="M16" s="0" t="s">
        <v>6</v>
      </c>
      <c r="N16" s="0" t="n">
        <v>0.023744</v>
      </c>
      <c r="O16" s="0" t="s">
        <v>7</v>
      </c>
      <c r="P16" s="0" t="n">
        <v>0.011541</v>
      </c>
      <c r="Q16" s="0" t="s">
        <v>8</v>
      </c>
      <c r="R16" s="0" t="n">
        <v>0.203539</v>
      </c>
      <c r="S16" s="0" t="s">
        <v>9</v>
      </c>
      <c r="T16" s="0" t="n">
        <v>0.017552</v>
      </c>
      <c r="V16" s="1" t="n">
        <f aca="false">SUM(D16,F16,H16,J16,L16,N16,P16,R16,T16)</f>
        <v>16.041751</v>
      </c>
    </row>
    <row collapsed="false" customFormat="false" customHeight="false" hidden="false" ht="12.75" outlineLevel="0" r="17">
      <c r="A17" s="0" t="s">
        <v>0</v>
      </c>
      <c r="B17" s="0" t="n">
        <v>18.1875</v>
      </c>
      <c r="C17" s="0" t="s">
        <v>1</v>
      </c>
      <c r="D17" s="0" t="n">
        <v>0.046713</v>
      </c>
      <c r="E17" s="0" t="s">
        <v>2</v>
      </c>
      <c r="F17" s="0" t="n">
        <v>1.48203</v>
      </c>
      <c r="G17" s="0" t="s">
        <v>3</v>
      </c>
      <c r="H17" s="0" t="n">
        <v>10.3998</v>
      </c>
      <c r="I17" s="0" t="s">
        <v>4</v>
      </c>
      <c r="J17" s="0" t="n">
        <v>3.53854</v>
      </c>
      <c r="K17" s="0" t="s">
        <v>5</v>
      </c>
      <c r="L17" s="0" t="n">
        <v>2.13623</v>
      </c>
      <c r="M17" s="0" t="s">
        <v>6</v>
      </c>
      <c r="N17" s="0" t="n">
        <v>0.020314</v>
      </c>
      <c r="O17" s="0" t="s">
        <v>7</v>
      </c>
      <c r="P17" s="0" t="n">
        <v>0.007982</v>
      </c>
      <c r="Q17" s="0" t="s">
        <v>8</v>
      </c>
      <c r="R17" s="0" t="n">
        <v>0.230706</v>
      </c>
      <c r="S17" s="0" t="s">
        <v>9</v>
      </c>
      <c r="T17" s="0" t="n">
        <v>0.013181</v>
      </c>
      <c r="V17" s="1" t="n">
        <f aca="false">SUM(D17,F17,H17,J17,L17,N17,P17,R17,T17)</f>
        <v>17.875496</v>
      </c>
    </row>
    <row collapsed="false" customFormat="false" customHeight="false" hidden="false" ht="12.75" outlineLevel="0" r="18">
      <c r="A18" s="0" t="s">
        <v>0</v>
      </c>
      <c r="B18" s="0" t="n">
        <v>19.5006</v>
      </c>
      <c r="C18" s="0" t="s">
        <v>1</v>
      </c>
      <c r="D18" s="0" t="n">
        <v>0.047676</v>
      </c>
      <c r="E18" s="0" t="s">
        <v>2</v>
      </c>
      <c r="F18" s="0" t="n">
        <v>1.68522</v>
      </c>
      <c r="G18" s="0" t="s">
        <v>3</v>
      </c>
      <c r="H18" s="0" t="n">
        <v>11.025</v>
      </c>
      <c r="I18" s="0" t="s">
        <v>4</v>
      </c>
      <c r="J18" s="0" t="n">
        <v>3.91866</v>
      </c>
      <c r="K18" s="0" t="s">
        <v>5</v>
      </c>
      <c r="L18" s="0" t="n">
        <v>2.07723</v>
      </c>
      <c r="M18" s="0" t="s">
        <v>6</v>
      </c>
      <c r="N18" s="0" t="n">
        <v>0.057411</v>
      </c>
      <c r="O18" s="0" t="s">
        <v>7</v>
      </c>
      <c r="P18" s="0" t="n">
        <v>0.096488</v>
      </c>
      <c r="Q18" s="0" t="s">
        <v>8</v>
      </c>
      <c r="R18" s="0" t="n">
        <v>0.185024</v>
      </c>
      <c r="S18" s="0" t="s">
        <v>9</v>
      </c>
      <c r="T18" s="0" t="n">
        <v>0.026731</v>
      </c>
      <c r="V18" s="1" t="n">
        <f aca="false">SUM(D18,F18,H18,J18,L18,N18,P18,R18,T18)</f>
        <v>19.11944</v>
      </c>
    </row>
    <row collapsed="false" customFormat="false" customHeight="false" hidden="false" ht="12.75" outlineLevel="0" r="19">
      <c r="A19" s="0" t="s">
        <v>0</v>
      </c>
      <c r="B19" s="0" t="n">
        <v>16.5258</v>
      </c>
      <c r="C19" s="0" t="s">
        <v>1</v>
      </c>
      <c r="D19" s="0" t="n">
        <v>0.045058</v>
      </c>
      <c r="E19" s="0" t="s">
        <v>2</v>
      </c>
      <c r="F19" s="0" t="n">
        <v>1.31493</v>
      </c>
      <c r="G19" s="0" t="s">
        <v>3</v>
      </c>
      <c r="H19" s="0" t="n">
        <v>8.559</v>
      </c>
      <c r="I19" s="0" t="s">
        <v>4</v>
      </c>
      <c r="J19" s="0" t="n">
        <v>3.267</v>
      </c>
      <c r="K19" s="0" t="s">
        <v>5</v>
      </c>
      <c r="L19" s="0" t="n">
        <v>2.81069</v>
      </c>
      <c r="M19" s="0" t="s">
        <v>6</v>
      </c>
      <c r="N19" s="0" t="n">
        <v>0.036135</v>
      </c>
      <c r="O19" s="0" t="s">
        <v>7</v>
      </c>
      <c r="P19" s="0" t="n">
        <v>0.013677</v>
      </c>
      <c r="Q19" s="0" t="s">
        <v>8</v>
      </c>
      <c r="R19" s="0" t="n">
        <v>0.175417</v>
      </c>
      <c r="S19" s="0" t="s">
        <v>9</v>
      </c>
      <c r="T19" s="0" t="n">
        <v>0.018839</v>
      </c>
      <c r="V19" s="1" t="n">
        <f aca="false">SUM(D19,F19,H19,J19,L19,N19,P19,R19,T19)</f>
        <v>16.240746</v>
      </c>
    </row>
    <row collapsed="false" customFormat="false" customHeight="false" hidden="false" ht="12.75" outlineLevel="0" r="20">
      <c r="A20" s="0" t="s">
        <v>0</v>
      </c>
      <c r="B20" s="0" t="n">
        <v>18.613</v>
      </c>
      <c r="C20" s="0" t="s">
        <v>1</v>
      </c>
      <c r="D20" s="0" t="n">
        <v>0.042319</v>
      </c>
      <c r="E20" s="0" t="s">
        <v>2</v>
      </c>
      <c r="F20" s="0" t="n">
        <v>1.31057</v>
      </c>
      <c r="G20" s="0" t="s">
        <v>3</v>
      </c>
      <c r="H20" s="0" t="n">
        <v>13.041</v>
      </c>
      <c r="I20" s="0" t="s">
        <v>4</v>
      </c>
      <c r="J20" s="0" t="n">
        <v>2.74661</v>
      </c>
      <c r="K20" s="0" t="s">
        <v>5</v>
      </c>
      <c r="L20" s="0" t="n">
        <v>1.09527</v>
      </c>
      <c r="M20" s="0" t="s">
        <v>6</v>
      </c>
      <c r="N20" s="0" t="n">
        <v>0.018997</v>
      </c>
      <c r="O20" s="0" t="s">
        <v>7</v>
      </c>
      <c r="P20" s="0" t="n">
        <v>0.007546</v>
      </c>
      <c r="Q20" s="0" t="s">
        <v>8</v>
      </c>
      <c r="R20" s="0" t="n">
        <v>0.119277</v>
      </c>
      <c r="S20" s="0" t="s">
        <v>9</v>
      </c>
      <c r="T20" s="0" t="n">
        <v>0.012158</v>
      </c>
      <c r="V20" s="1" t="n">
        <f aca="false">SUM(D20,F20,H20,J20,L20,N20,P20,R20,T20)</f>
        <v>18.393747</v>
      </c>
    </row>
    <row collapsed="false" customFormat="false" customHeight="false" hidden="false" ht="12.75" outlineLevel="0" r="21">
      <c r="A21" s="0" t="s">
        <v>0</v>
      </c>
      <c r="B21" s="0" t="n">
        <v>15.4818</v>
      </c>
      <c r="C21" s="0" t="s">
        <v>1</v>
      </c>
      <c r="D21" s="0" t="n">
        <v>0.043877</v>
      </c>
      <c r="E21" s="0" t="s">
        <v>2</v>
      </c>
      <c r="F21" s="0" t="n">
        <v>1.23513</v>
      </c>
      <c r="G21" s="0" t="s">
        <v>3</v>
      </c>
      <c r="H21" s="0" t="n">
        <v>9.54154</v>
      </c>
      <c r="I21" s="0" t="s">
        <v>4</v>
      </c>
      <c r="J21" s="0" t="n">
        <v>3.95256</v>
      </c>
      <c r="K21" s="0" t="s">
        <v>5</v>
      </c>
      <c r="L21" s="0" t="n">
        <v>0.286621</v>
      </c>
      <c r="M21" s="0" t="s">
        <v>6</v>
      </c>
      <c r="N21" s="0" t="n">
        <v>0.017559</v>
      </c>
      <c r="O21" s="0" t="s">
        <v>7</v>
      </c>
      <c r="P21" s="0" t="n">
        <v>0.012715</v>
      </c>
      <c r="Q21" s="0" t="s">
        <v>8</v>
      </c>
      <c r="R21" s="0" t="n">
        <v>0.16408</v>
      </c>
      <c r="S21" s="0" t="s">
        <v>9</v>
      </c>
      <c r="T21" s="0" t="n">
        <v>0.019945</v>
      </c>
      <c r="V21" s="1" t="n">
        <f aca="false">SUM(D21,F21,H21,J21,L21,N21,P21,R21,T21)</f>
        <v>15.274027</v>
      </c>
    </row>
    <row collapsed="false" customFormat="false" customHeight="false" hidden="false" ht="12.75" outlineLevel="0" r="22">
      <c r="A22" s="0" t="s">
        <v>0</v>
      </c>
      <c r="B22" s="0" t="n">
        <v>18.4136</v>
      </c>
      <c r="C22" s="0" t="s">
        <v>1</v>
      </c>
      <c r="D22" s="0" t="n">
        <v>0.043463</v>
      </c>
      <c r="E22" s="0" t="s">
        <v>2</v>
      </c>
      <c r="F22" s="0" t="n">
        <v>1.28017</v>
      </c>
      <c r="G22" s="0" t="s">
        <v>3</v>
      </c>
      <c r="H22" s="0" t="n">
        <v>12.0767</v>
      </c>
      <c r="I22" s="0" t="s">
        <v>4</v>
      </c>
      <c r="J22" s="0" t="n">
        <v>3.00886</v>
      </c>
      <c r="K22" s="0" t="s">
        <v>5</v>
      </c>
      <c r="L22" s="0" t="n">
        <v>1.39759</v>
      </c>
      <c r="M22" s="0" t="s">
        <v>6</v>
      </c>
      <c r="N22" s="0" t="n">
        <v>0.020328</v>
      </c>
      <c r="O22" s="0" t="s">
        <v>7</v>
      </c>
      <c r="P22" s="0" t="n">
        <v>0.010232</v>
      </c>
      <c r="Q22" s="0" t="s">
        <v>8</v>
      </c>
      <c r="R22" s="0" t="n">
        <v>0.182406</v>
      </c>
      <c r="S22" s="0" t="s">
        <v>9</v>
      </c>
      <c r="T22" s="0" t="n">
        <v>0.018673</v>
      </c>
      <c r="V22" s="1" t="n">
        <f aca="false">SUM(D22,F22,H22,J22,L22,N22,P22,R22,T22)</f>
        <v>18.038422</v>
      </c>
    </row>
    <row collapsed="false" customFormat="false" customHeight="false" hidden="false" ht="12.75" outlineLevel="0" r="23">
      <c r="A23" s="0" t="s">
        <v>0</v>
      </c>
      <c r="B23" s="0" t="n">
        <v>17.8934</v>
      </c>
      <c r="C23" s="0" t="s">
        <v>1</v>
      </c>
      <c r="D23" s="0" t="n">
        <v>0.042627</v>
      </c>
      <c r="E23" s="0" t="s">
        <v>2</v>
      </c>
      <c r="F23" s="0" t="n">
        <v>1.24553</v>
      </c>
      <c r="G23" s="0" t="s">
        <v>3</v>
      </c>
      <c r="H23" s="0" t="n">
        <v>9.81672</v>
      </c>
      <c r="I23" s="0" t="s">
        <v>4</v>
      </c>
      <c r="J23" s="0" t="n">
        <v>4.22875</v>
      </c>
      <c r="K23" s="0" t="s">
        <v>5</v>
      </c>
      <c r="L23" s="0" t="n">
        <v>1.87384</v>
      </c>
      <c r="M23" s="0" t="s">
        <v>6</v>
      </c>
      <c r="N23" s="0" t="n">
        <v>0.019222</v>
      </c>
      <c r="O23" s="0" t="s">
        <v>7</v>
      </c>
      <c r="P23" s="0" t="n">
        <v>0.044878</v>
      </c>
      <c r="Q23" s="0" t="s">
        <v>8</v>
      </c>
      <c r="R23" s="0" t="n">
        <v>0.265239</v>
      </c>
      <c r="S23" s="0" t="s">
        <v>9</v>
      </c>
      <c r="T23" s="0" t="n">
        <v>0.015077</v>
      </c>
      <c r="V23" s="1" t="n">
        <f aca="false">SUM(D23,F23,H23,J23,L23,N23,P23,R23,T23)</f>
        <v>17.551883</v>
      </c>
    </row>
    <row collapsed="false" customFormat="false" customHeight="false" hidden="false" ht="12.75" outlineLevel="0" r="24">
      <c r="A24" s="0" t="s">
        <v>0</v>
      </c>
      <c r="B24" s="0" t="n">
        <v>19.7494</v>
      </c>
      <c r="C24" s="0" t="s">
        <v>1</v>
      </c>
      <c r="D24" s="0" t="n">
        <v>0.036052</v>
      </c>
      <c r="E24" s="0" t="s">
        <v>2</v>
      </c>
      <c r="F24" s="0" t="n">
        <v>1.19943</v>
      </c>
      <c r="G24" s="0" t="s">
        <v>3</v>
      </c>
      <c r="H24" s="0" t="n">
        <v>10.2227</v>
      </c>
      <c r="I24" s="0" t="s">
        <v>4</v>
      </c>
      <c r="J24" s="0" t="n">
        <v>3.91911</v>
      </c>
      <c r="K24" s="0" t="s">
        <v>5</v>
      </c>
      <c r="L24" s="0" t="n">
        <v>3.82562</v>
      </c>
      <c r="M24" s="0" t="s">
        <v>6</v>
      </c>
      <c r="N24" s="0" t="n">
        <v>0.025978</v>
      </c>
      <c r="O24" s="0" t="s">
        <v>7</v>
      </c>
      <c r="P24" s="0" t="n">
        <v>0.012655</v>
      </c>
      <c r="Q24" s="0" t="s">
        <v>8</v>
      </c>
      <c r="R24" s="0" t="n">
        <v>0.254457</v>
      </c>
      <c r="S24" s="0" t="s">
        <v>9</v>
      </c>
      <c r="T24" s="0" t="n">
        <v>0.018839</v>
      </c>
      <c r="V24" s="1" t="n">
        <f aca="false">SUM(D24,F24,H24,J24,L24,N24,P24,R24,T24)</f>
        <v>19.514841</v>
      </c>
    </row>
    <row collapsed="false" customFormat="false" customHeight="false" hidden="false" ht="12.75" outlineLevel="0" r="25">
      <c r="A25" s="0" t="s">
        <v>0</v>
      </c>
      <c r="B25" s="0" t="n">
        <v>18.8636</v>
      </c>
      <c r="C25" s="0" t="s">
        <v>1</v>
      </c>
      <c r="D25" s="0" t="n">
        <v>0.042853</v>
      </c>
      <c r="E25" s="0" t="s">
        <v>2</v>
      </c>
      <c r="F25" s="0" t="n">
        <v>1.61957</v>
      </c>
      <c r="G25" s="0" t="s">
        <v>3</v>
      </c>
      <c r="H25" s="0" t="n">
        <v>10.2316</v>
      </c>
      <c r="I25" s="0" t="s">
        <v>4</v>
      </c>
      <c r="J25" s="0" t="n">
        <v>4.66642</v>
      </c>
      <c r="K25" s="0" t="s">
        <v>5</v>
      </c>
      <c r="L25" s="0" t="n">
        <v>1.67624</v>
      </c>
      <c r="M25" s="0" t="s">
        <v>6</v>
      </c>
      <c r="N25" s="0" t="n">
        <v>0.018959</v>
      </c>
      <c r="O25" s="0" t="s">
        <v>7</v>
      </c>
      <c r="P25" s="0" t="n">
        <v>0.00735</v>
      </c>
      <c r="Q25" s="0" t="s">
        <v>8</v>
      </c>
      <c r="R25" s="0" t="n">
        <v>0.220919</v>
      </c>
      <c r="S25" s="0" t="s">
        <v>9</v>
      </c>
      <c r="T25" s="0" t="n">
        <v>0.013633</v>
      </c>
      <c r="V25" s="1" t="n">
        <f aca="false">SUM(D25,F25,H25,J25,L25,N25,P25,R25,T25)</f>
        <v>18.497544</v>
      </c>
    </row>
    <row collapsed="false" customFormat="false" customHeight="false" hidden="false" ht="12.75" outlineLevel="0" r="26">
      <c r="A26" s="0" t="s">
        <v>0</v>
      </c>
      <c r="B26" s="0" t="n">
        <v>18.2868</v>
      </c>
      <c r="C26" s="0" t="s">
        <v>1</v>
      </c>
      <c r="D26" s="0" t="n">
        <v>0.035578</v>
      </c>
      <c r="E26" s="0" t="s">
        <v>2</v>
      </c>
      <c r="F26" s="0" t="n">
        <v>1.18065</v>
      </c>
      <c r="G26" s="0" t="s">
        <v>3</v>
      </c>
      <c r="H26" s="0" t="n">
        <v>9.85829</v>
      </c>
      <c r="I26" s="0" t="s">
        <v>4</v>
      </c>
      <c r="J26" s="0" t="n">
        <v>3.15387</v>
      </c>
      <c r="K26" s="0" t="s">
        <v>5</v>
      </c>
      <c r="L26" s="0" t="n">
        <v>3.67742</v>
      </c>
      <c r="M26" s="0" t="s">
        <v>6</v>
      </c>
      <c r="N26" s="0" t="n">
        <v>0.027287</v>
      </c>
      <c r="O26" s="0" t="s">
        <v>7</v>
      </c>
      <c r="P26" s="0" t="n">
        <v>0.012444</v>
      </c>
      <c r="Q26" s="0" t="s">
        <v>8</v>
      </c>
      <c r="R26" s="0" t="n">
        <v>0.135738</v>
      </c>
      <c r="S26" s="0" t="s">
        <v>9</v>
      </c>
      <c r="T26" s="0" t="n">
        <v>0.018651</v>
      </c>
      <c r="V26" s="1" t="n">
        <f aca="false">SUM(D26,F26,H26,J26,L26,N26,P26,R26,T26)</f>
        <v>18.099928</v>
      </c>
    </row>
    <row collapsed="false" customFormat="false" customHeight="false" hidden="false" ht="12.75" outlineLevel="0" r="27">
      <c r="A27" s="0" t="s">
        <v>0</v>
      </c>
      <c r="B27" s="0" t="n">
        <v>21.5438</v>
      </c>
      <c r="C27" s="0" t="s">
        <v>1</v>
      </c>
      <c r="D27" s="0" t="n">
        <v>0.04399</v>
      </c>
      <c r="E27" s="0" t="s">
        <v>2</v>
      </c>
      <c r="F27" s="0" t="n">
        <v>1.37447</v>
      </c>
      <c r="G27" s="0" t="s">
        <v>3</v>
      </c>
      <c r="H27" s="0" t="n">
        <v>9.60505</v>
      </c>
      <c r="I27" s="0" t="s">
        <v>4</v>
      </c>
      <c r="J27" s="0" t="n">
        <v>6.0702</v>
      </c>
      <c r="K27" s="0" t="s">
        <v>5</v>
      </c>
      <c r="L27" s="0" t="n">
        <v>4.03863</v>
      </c>
      <c r="M27" s="0" t="s">
        <v>6</v>
      </c>
      <c r="N27" s="0" t="n">
        <v>0.02837</v>
      </c>
      <c r="O27" s="0" t="s">
        <v>7</v>
      </c>
      <c r="P27" s="0" t="n">
        <v>0.012519</v>
      </c>
      <c r="Q27" s="0" t="s">
        <v>8</v>
      </c>
      <c r="R27" s="0" t="n">
        <v>0.142953</v>
      </c>
      <c r="S27" s="0" t="s">
        <v>9</v>
      </c>
      <c r="T27" s="0" t="n">
        <v>0.018147</v>
      </c>
      <c r="V27" s="1" t="n">
        <f aca="false">SUM(D27,F27,H27,J27,L27,N27,P27,R27,T27)</f>
        <v>21.334329</v>
      </c>
    </row>
    <row collapsed="false" customFormat="false" customHeight="false" hidden="false" ht="12.75" outlineLevel="0" r="28">
      <c r="A28" s="0" t="s">
        <v>0</v>
      </c>
      <c r="B28" s="0" t="n">
        <v>18.5026</v>
      </c>
      <c r="C28" s="0" t="s">
        <v>1</v>
      </c>
      <c r="D28" s="0" t="n">
        <v>0.042508</v>
      </c>
      <c r="E28" s="0" t="s">
        <v>2</v>
      </c>
      <c r="F28" s="0" t="n">
        <v>1.24155</v>
      </c>
      <c r="G28" s="0" t="s">
        <v>3</v>
      </c>
      <c r="H28" s="0" t="n">
        <v>12.1766</v>
      </c>
      <c r="I28" s="0" t="s">
        <v>4</v>
      </c>
      <c r="J28" s="0" t="n">
        <v>4.40607</v>
      </c>
      <c r="K28" s="0" t="s">
        <v>5</v>
      </c>
      <c r="L28" s="0" t="n">
        <v>0.221724</v>
      </c>
      <c r="M28" s="0" t="s">
        <v>6</v>
      </c>
      <c r="N28" s="0" t="n">
        <v>0.016153</v>
      </c>
      <c r="O28" s="0" t="s">
        <v>7</v>
      </c>
      <c r="P28" s="0" t="n">
        <v>0.024616</v>
      </c>
      <c r="Q28" s="0" t="s">
        <v>8</v>
      </c>
      <c r="R28" s="0" t="n">
        <v>0.131088</v>
      </c>
      <c r="S28" s="0" t="s">
        <v>9</v>
      </c>
      <c r="T28" s="0" t="n">
        <v>0.019268</v>
      </c>
      <c r="V28" s="1" t="n">
        <f aca="false">SUM(D28,F28,H28,J28,L28,N28,P28,R28,T28)</f>
        <v>18.279577</v>
      </c>
    </row>
    <row collapsed="false" customFormat="false" customHeight="false" hidden="false" ht="12.75" outlineLevel="0" r="29">
      <c r="A29" s="0" t="s">
        <v>0</v>
      </c>
      <c r="B29" s="0" t="n">
        <v>21.409</v>
      </c>
      <c r="C29" s="0" t="s">
        <v>1</v>
      </c>
      <c r="D29" s="0" t="n">
        <v>0.046201</v>
      </c>
      <c r="E29" s="0" t="s">
        <v>2</v>
      </c>
      <c r="F29" s="0" t="n">
        <v>1.42815</v>
      </c>
      <c r="G29" s="0" t="s">
        <v>3</v>
      </c>
      <c r="H29" s="0" t="n">
        <v>11.2214</v>
      </c>
      <c r="I29" s="0" t="s">
        <v>4</v>
      </c>
      <c r="J29" s="0" t="n">
        <v>4.64525</v>
      </c>
      <c r="K29" s="0" t="s">
        <v>5</v>
      </c>
      <c r="L29" s="0" t="n">
        <v>3.59352</v>
      </c>
      <c r="M29" s="0" t="s">
        <v>6</v>
      </c>
      <c r="N29" s="0" t="n">
        <v>0.019877</v>
      </c>
      <c r="O29" s="0" t="s">
        <v>7</v>
      </c>
      <c r="P29" s="0" t="n">
        <v>0.007734</v>
      </c>
      <c r="Q29" s="0" t="s">
        <v>8</v>
      </c>
      <c r="R29" s="0" t="n">
        <v>0.238749</v>
      </c>
      <c r="S29" s="0" t="s">
        <v>9</v>
      </c>
      <c r="T29" s="0" t="n">
        <v>0.012956</v>
      </c>
      <c r="V29" s="1" t="n">
        <f aca="false">SUM(D29,F29,H29,J29,L29,N29,P29,R29,T29)</f>
        <v>21.213837</v>
      </c>
    </row>
    <row collapsed="false" customFormat="false" customHeight="false" hidden="false" ht="12.75" outlineLevel="0" r="30">
      <c r="A30" s="0" t="s">
        <v>0</v>
      </c>
      <c r="B30" s="0" t="n">
        <v>21.0911</v>
      </c>
      <c r="C30" s="0" t="s">
        <v>1</v>
      </c>
      <c r="D30" s="0" t="n">
        <v>0.04499</v>
      </c>
      <c r="E30" s="0" t="s">
        <v>2</v>
      </c>
      <c r="F30" s="0" t="n">
        <v>1.48452</v>
      </c>
      <c r="G30" s="0" t="s">
        <v>3</v>
      </c>
      <c r="H30" s="0" t="n">
        <v>10.5609</v>
      </c>
      <c r="I30" s="0" t="s">
        <v>4</v>
      </c>
      <c r="J30" s="0" t="n">
        <v>5.48839</v>
      </c>
      <c r="K30" s="0" t="s">
        <v>5</v>
      </c>
      <c r="L30" s="0" t="n">
        <v>3.06064</v>
      </c>
      <c r="M30" s="0" t="s">
        <v>6</v>
      </c>
      <c r="N30" s="0" t="n">
        <v>0.022788</v>
      </c>
      <c r="O30" s="0" t="s">
        <v>7</v>
      </c>
      <c r="P30" s="0" t="n">
        <v>0.007712</v>
      </c>
      <c r="Q30" s="0" t="s">
        <v>8</v>
      </c>
      <c r="R30" s="0" t="n">
        <v>0.174612</v>
      </c>
      <c r="S30" s="0" t="s">
        <v>9</v>
      </c>
      <c r="T30" s="0" t="n">
        <v>0.012903</v>
      </c>
      <c r="V30" s="1" t="n">
        <f aca="false">SUM(D30,F30,H30,J30,L30,N30,P30,R30,T30)</f>
        <v>20.857455</v>
      </c>
    </row>
    <row collapsed="false" customFormat="false" customHeight="false" hidden="false" ht="12.75" outlineLevel="0" r="31">
      <c r="A31" s="0" t="s">
        <v>0</v>
      </c>
      <c r="B31" s="0" t="n">
        <v>20.6951</v>
      </c>
      <c r="C31" s="0" t="s">
        <v>1</v>
      </c>
      <c r="D31" s="0" t="n">
        <v>0.051776</v>
      </c>
      <c r="E31" s="0" t="s">
        <v>2</v>
      </c>
      <c r="F31" s="0" t="n">
        <v>1.60465</v>
      </c>
      <c r="G31" s="0" t="s">
        <v>3</v>
      </c>
      <c r="H31" s="0" t="n">
        <v>11.1023</v>
      </c>
      <c r="I31" s="0" t="s">
        <v>4</v>
      </c>
      <c r="J31" s="0" t="n">
        <v>4.79764</v>
      </c>
      <c r="K31" s="0" t="s">
        <v>5</v>
      </c>
      <c r="L31" s="0" t="n">
        <v>2.39385</v>
      </c>
      <c r="M31" s="0" t="s">
        <v>6</v>
      </c>
      <c r="N31" s="0" t="n">
        <v>0.025436</v>
      </c>
      <c r="O31" s="0" t="s">
        <v>7</v>
      </c>
      <c r="P31" s="0" t="n">
        <v>0.026227</v>
      </c>
      <c r="Q31" s="0" t="s">
        <v>8</v>
      </c>
      <c r="R31" s="0" t="n">
        <v>0.150808</v>
      </c>
      <c r="S31" s="0" t="s">
        <v>9</v>
      </c>
      <c r="T31" s="0" t="n">
        <v>0.020268</v>
      </c>
      <c r="V31" s="1" t="n">
        <f aca="false">SUM(D31,F31,H31,J31,L31,N31,P31,R31,T31)</f>
        <v>20.172955</v>
      </c>
    </row>
    <row collapsed="false" customFormat="false" customHeight="false" hidden="false" ht="12.75" outlineLevel="0" r="32">
      <c r="A32" s="0" t="s">
        <v>0</v>
      </c>
      <c r="B32" s="0" t="n">
        <v>18.775</v>
      </c>
      <c r="C32" s="0" t="s">
        <v>1</v>
      </c>
      <c r="D32" s="0" t="n">
        <v>0.049045</v>
      </c>
      <c r="E32" s="0" t="s">
        <v>2</v>
      </c>
      <c r="F32" s="0" t="n">
        <v>1.69798</v>
      </c>
      <c r="G32" s="0" t="s">
        <v>3</v>
      </c>
      <c r="H32" s="0" t="n">
        <v>11.691</v>
      </c>
      <c r="I32" s="0" t="s">
        <v>4</v>
      </c>
      <c r="J32" s="0" t="n">
        <v>3.03213</v>
      </c>
      <c r="K32" s="0" t="s">
        <v>5</v>
      </c>
      <c r="L32" s="0" t="n">
        <v>1.49079</v>
      </c>
      <c r="M32" s="0" t="s">
        <v>6</v>
      </c>
      <c r="N32" s="0" t="n">
        <v>0.023413</v>
      </c>
      <c r="O32" s="0" t="s">
        <v>7</v>
      </c>
      <c r="P32" s="0" t="n">
        <v>0.046084</v>
      </c>
      <c r="Q32" s="0" t="s">
        <v>8</v>
      </c>
      <c r="R32" s="0" t="n">
        <v>0.237681</v>
      </c>
      <c r="S32" s="0" t="s">
        <v>9</v>
      </c>
      <c r="T32" s="0" t="n">
        <v>0.018733</v>
      </c>
      <c r="V32" s="1" t="n">
        <f aca="false">SUM(D32,F32,H32,J32,L32,N32,P32,R32,T32)</f>
        <v>18.286856</v>
      </c>
    </row>
    <row collapsed="false" customFormat="false" customHeight="false" hidden="false" ht="12.75" outlineLevel="0" r="33">
      <c r="A33" s="0" t="s">
        <v>0</v>
      </c>
      <c r="B33" s="0" t="n">
        <v>21.803</v>
      </c>
      <c r="C33" s="0" t="s">
        <v>1</v>
      </c>
      <c r="D33" s="0" t="n">
        <v>0.041018</v>
      </c>
      <c r="E33" s="0" t="s">
        <v>2</v>
      </c>
      <c r="F33" s="0" t="n">
        <v>1.18868</v>
      </c>
      <c r="G33" s="0" t="s">
        <v>3</v>
      </c>
      <c r="H33" s="0" t="n">
        <v>11.2832</v>
      </c>
      <c r="I33" s="0" t="s">
        <v>4</v>
      </c>
      <c r="J33" s="0" t="n">
        <v>5.11941</v>
      </c>
      <c r="K33" s="0" t="s">
        <v>5</v>
      </c>
      <c r="L33" s="0" t="n">
        <v>3.75776</v>
      </c>
      <c r="M33" s="0" t="s">
        <v>6</v>
      </c>
      <c r="N33" s="0" t="n">
        <v>0.027085</v>
      </c>
      <c r="O33" s="0" t="s">
        <v>7</v>
      </c>
      <c r="P33" s="0" t="n">
        <v>0.014414</v>
      </c>
      <c r="Q33" s="0" t="s">
        <v>8</v>
      </c>
      <c r="R33" s="0" t="n">
        <v>0.146744</v>
      </c>
      <c r="S33" s="0" t="s">
        <v>9</v>
      </c>
      <c r="T33" s="0" t="n">
        <v>0.017891</v>
      </c>
      <c r="V33" s="1" t="n">
        <f aca="false">SUM(D33,F33,H33,J33,L33,N33,P33,R33,T33)</f>
        <v>21.596202</v>
      </c>
    </row>
    <row collapsed="false" customFormat="false" customHeight="false" hidden="false" ht="12.75" outlineLevel="0" r="34">
      <c r="A34" s="0" t="s">
        <v>0</v>
      </c>
      <c r="B34" s="0" t="n">
        <v>18.0191</v>
      </c>
      <c r="C34" s="0" t="s">
        <v>1</v>
      </c>
      <c r="D34" s="0" t="n">
        <v>0.051054</v>
      </c>
      <c r="E34" s="0" t="s">
        <v>2</v>
      </c>
      <c r="F34" s="0" t="n">
        <v>1.70732</v>
      </c>
      <c r="G34" s="0" t="s">
        <v>3</v>
      </c>
      <c r="H34" s="0" t="n">
        <v>10.8311</v>
      </c>
      <c r="I34" s="0" t="s">
        <v>4</v>
      </c>
      <c r="J34" s="0" t="n">
        <v>2.6794</v>
      </c>
      <c r="K34" s="0" t="s">
        <v>5</v>
      </c>
      <c r="L34" s="0" t="n">
        <v>2.13214</v>
      </c>
      <c r="M34" s="0" t="s">
        <v>6</v>
      </c>
      <c r="N34" s="0" t="n">
        <v>0.024195</v>
      </c>
      <c r="O34" s="0" t="s">
        <v>7</v>
      </c>
      <c r="P34" s="0" t="n">
        <v>0.011218</v>
      </c>
      <c r="Q34" s="0" t="s">
        <v>8</v>
      </c>
      <c r="R34" s="0" t="n">
        <v>0.162454</v>
      </c>
      <c r="S34" s="0" t="s">
        <v>9</v>
      </c>
      <c r="T34" s="0" t="n">
        <v>0.01598</v>
      </c>
      <c r="V34" s="1" t="n">
        <f aca="false">SUM(D34,F34,H34,J34,L34,N34,P34,R34,T34)</f>
        <v>17.614861</v>
      </c>
    </row>
    <row collapsed="false" customFormat="false" customHeight="false" hidden="false" ht="12.75" outlineLevel="0" r="35">
      <c r="A35" s="0" t="s">
        <v>0</v>
      </c>
      <c r="B35" s="0" t="n">
        <v>17.9962</v>
      </c>
      <c r="C35" s="0" t="s">
        <v>1</v>
      </c>
      <c r="D35" s="0" t="n">
        <v>0.04599</v>
      </c>
      <c r="E35" s="0" t="s">
        <v>2</v>
      </c>
      <c r="F35" s="0" t="n">
        <v>1.79226</v>
      </c>
      <c r="G35" s="0" t="s">
        <v>3</v>
      </c>
      <c r="H35" s="0" t="n">
        <v>9.03385</v>
      </c>
      <c r="I35" s="0" t="s">
        <v>4</v>
      </c>
      <c r="J35" s="0" t="n">
        <v>3.73199</v>
      </c>
      <c r="K35" s="0" t="s">
        <v>5</v>
      </c>
      <c r="L35" s="0" t="n">
        <v>2.87617</v>
      </c>
      <c r="M35" s="0" t="s">
        <v>6</v>
      </c>
      <c r="N35" s="0" t="n">
        <v>0.022977</v>
      </c>
      <c r="O35" s="0" t="s">
        <v>7</v>
      </c>
      <c r="P35" s="0" t="n">
        <v>0.008336</v>
      </c>
      <c r="Q35" s="0" t="s">
        <v>8</v>
      </c>
      <c r="R35" s="0" t="n">
        <v>0.219482</v>
      </c>
      <c r="S35" s="0" t="s">
        <v>9</v>
      </c>
      <c r="T35" s="0" t="n">
        <v>0.012917</v>
      </c>
      <c r="V35" s="1" t="n">
        <f aca="false">SUM(D35,F35,H35,J35,L35,N35,P35,R35,T35)</f>
        <v>17.743972</v>
      </c>
    </row>
    <row collapsed="false" customFormat="false" customHeight="false" hidden="false" ht="12.75" outlineLevel="0" r="36">
      <c r="A36" s="0" t="s">
        <v>0</v>
      </c>
      <c r="B36" s="0" t="n">
        <v>17.0754</v>
      </c>
      <c r="C36" s="0" t="s">
        <v>1</v>
      </c>
      <c r="D36" s="0" t="n">
        <v>0.043057</v>
      </c>
      <c r="E36" s="0" t="s">
        <v>2</v>
      </c>
      <c r="F36" s="0" t="n">
        <v>1.30915</v>
      </c>
      <c r="G36" s="0" t="s">
        <v>3</v>
      </c>
      <c r="H36" s="0" t="n">
        <v>9.11184</v>
      </c>
      <c r="I36" s="0" t="s">
        <v>4</v>
      </c>
      <c r="J36" s="0" t="n">
        <v>3.9851</v>
      </c>
      <c r="K36" s="0" t="s">
        <v>5</v>
      </c>
      <c r="L36" s="0" t="n">
        <v>1.97356</v>
      </c>
      <c r="M36" s="0" t="s">
        <v>6</v>
      </c>
      <c r="N36" s="0" t="n">
        <v>0.025986</v>
      </c>
      <c r="O36" s="0" t="s">
        <v>7</v>
      </c>
      <c r="P36" s="0" t="n">
        <v>0.012948</v>
      </c>
      <c r="Q36" s="0" t="s">
        <v>8</v>
      </c>
      <c r="R36" s="0" t="n">
        <v>0.217702</v>
      </c>
      <c r="S36" s="0" t="s">
        <v>9</v>
      </c>
      <c r="T36" s="0" t="n">
        <v>0.019584</v>
      </c>
      <c r="V36" s="1" t="n">
        <f aca="false">SUM(D36,F36,H36,J36,L36,N36,P36,R36,T36)</f>
        <v>16.698927</v>
      </c>
    </row>
    <row collapsed="false" customFormat="false" customHeight="false" hidden="false" ht="12.75" outlineLevel="0" r="37">
      <c r="A37" s="0" t="s">
        <v>0</v>
      </c>
      <c r="B37" s="0" t="n">
        <v>17.1879</v>
      </c>
      <c r="C37" s="0" t="s">
        <v>1</v>
      </c>
      <c r="D37" s="0" t="n">
        <v>0.036873</v>
      </c>
      <c r="E37" s="0" t="s">
        <v>2</v>
      </c>
      <c r="F37" s="0" t="n">
        <v>1.20724</v>
      </c>
      <c r="G37" s="0" t="s">
        <v>3</v>
      </c>
      <c r="H37" s="0" t="n">
        <v>11.5485</v>
      </c>
      <c r="I37" s="0" t="s">
        <v>4</v>
      </c>
      <c r="J37" s="0" t="n">
        <v>3.86009</v>
      </c>
      <c r="K37" s="0" t="s">
        <v>5</v>
      </c>
      <c r="L37" s="0" t="n">
        <v>0.185408</v>
      </c>
      <c r="M37" s="0" t="s">
        <v>6</v>
      </c>
      <c r="N37" s="0" t="n">
        <v>0.011503</v>
      </c>
      <c r="O37" s="0" t="s">
        <v>7</v>
      </c>
      <c r="P37" s="0" t="n">
        <v>0.007727</v>
      </c>
      <c r="Q37" s="0" t="s">
        <v>8</v>
      </c>
      <c r="R37" s="0" t="n">
        <v>0.164033</v>
      </c>
      <c r="S37" s="0" t="s">
        <v>9</v>
      </c>
      <c r="T37" s="0" t="n">
        <v>0.012842</v>
      </c>
      <c r="V37" s="1" t="n">
        <f aca="false">SUM(D37,F37,H37,J37,L37,N37,P37,R37,T37)</f>
        <v>17.034216</v>
      </c>
    </row>
    <row collapsed="false" customFormat="false" customHeight="false" hidden="false" ht="12.75" outlineLevel="0" r="38">
      <c r="A38" s="0" t="s">
        <v>0</v>
      </c>
      <c r="B38" s="0" t="n">
        <v>21.9879</v>
      </c>
      <c r="C38" s="0" t="s">
        <v>1</v>
      </c>
      <c r="D38" s="0" t="n">
        <v>0.043846</v>
      </c>
      <c r="E38" s="0" t="s">
        <v>2</v>
      </c>
      <c r="F38" s="0" t="n">
        <v>1.36644</v>
      </c>
      <c r="G38" s="0" t="s">
        <v>3</v>
      </c>
      <c r="H38" s="0" t="n">
        <v>14.0561</v>
      </c>
      <c r="I38" s="0" t="s">
        <v>4</v>
      </c>
      <c r="J38" s="0" t="n">
        <v>4.31206</v>
      </c>
      <c r="K38" s="0" t="s">
        <v>5</v>
      </c>
      <c r="L38" s="0" t="n">
        <v>1.57587</v>
      </c>
      <c r="M38" s="0" t="s">
        <v>6</v>
      </c>
      <c r="N38" s="0" t="n">
        <v>0.028334</v>
      </c>
      <c r="O38" s="0" t="s">
        <v>7</v>
      </c>
      <c r="P38" s="0" t="n">
        <v>0.010397</v>
      </c>
      <c r="Q38" s="0" t="s">
        <v>8</v>
      </c>
      <c r="R38" s="0" t="n">
        <v>0.195519</v>
      </c>
      <c r="S38" s="0" t="s">
        <v>9</v>
      </c>
      <c r="T38" s="0" t="n">
        <v>0.016657</v>
      </c>
      <c r="V38" s="1" t="n">
        <f aca="false">SUM(D38,F38,H38,J38,L38,N38,P38,R38,T38)</f>
        <v>21.605223</v>
      </c>
    </row>
    <row collapsed="false" customFormat="false" customHeight="false" hidden="false" ht="12.75" outlineLevel="0" r="39">
      <c r="A39" s="0" t="s">
        <v>0</v>
      </c>
      <c r="B39" s="0" t="n">
        <v>17.144</v>
      </c>
      <c r="C39" s="0" t="s">
        <v>1</v>
      </c>
      <c r="D39" s="0" t="n">
        <v>0.043944</v>
      </c>
      <c r="E39" s="0" t="s">
        <v>2</v>
      </c>
      <c r="F39" s="0" t="n">
        <v>1.39379</v>
      </c>
      <c r="G39" s="0" t="s">
        <v>3</v>
      </c>
      <c r="H39" s="0" t="n">
        <v>9.95489</v>
      </c>
      <c r="I39" s="0" t="s">
        <v>4</v>
      </c>
      <c r="J39" s="0" t="n">
        <v>4.74173</v>
      </c>
      <c r="K39" s="0" t="s">
        <v>5</v>
      </c>
      <c r="L39" s="0" t="n">
        <v>0.544997</v>
      </c>
      <c r="M39" s="0" t="s">
        <v>6</v>
      </c>
      <c r="N39" s="0" t="n">
        <v>0.014566</v>
      </c>
      <c r="O39" s="0" t="s">
        <v>7</v>
      </c>
      <c r="P39" s="0" t="n">
        <v>0.007598</v>
      </c>
      <c r="Q39" s="0" t="s">
        <v>8</v>
      </c>
      <c r="R39" s="0" t="n">
        <v>0.190622</v>
      </c>
      <c r="S39" s="0" t="s">
        <v>9</v>
      </c>
      <c r="T39" s="0" t="n">
        <v>0.012376</v>
      </c>
      <c r="V39" s="1" t="n">
        <f aca="false">SUM(D39,F39,H39,J39,L39,N39,P39,R39,T39)</f>
        <v>16.904513</v>
      </c>
    </row>
    <row collapsed="false" customFormat="false" customHeight="false" hidden="false" ht="12.75" outlineLevel="0" r="40">
      <c r="A40" s="0" t="s">
        <v>0</v>
      </c>
      <c r="B40" s="0" t="n">
        <v>23.9593</v>
      </c>
      <c r="C40" s="0" t="s">
        <v>1</v>
      </c>
      <c r="D40" s="0" t="n">
        <v>0.043952</v>
      </c>
      <c r="E40" s="0" t="s">
        <v>2</v>
      </c>
      <c r="F40" s="0" t="n">
        <v>1.62964</v>
      </c>
      <c r="G40" s="0" t="s">
        <v>3</v>
      </c>
      <c r="H40" s="0" t="n">
        <v>13.6544</v>
      </c>
      <c r="I40" s="0" t="s">
        <v>4</v>
      </c>
      <c r="J40" s="0" t="n">
        <v>4.15416</v>
      </c>
      <c r="K40" s="0" t="s">
        <v>5</v>
      </c>
      <c r="L40" s="0" t="n">
        <v>3.99955</v>
      </c>
      <c r="M40" s="0" t="s">
        <v>6</v>
      </c>
      <c r="N40" s="0" t="n">
        <v>0.02643</v>
      </c>
      <c r="O40" s="0" t="s">
        <v>7</v>
      </c>
      <c r="P40" s="0" t="n">
        <v>0.013354</v>
      </c>
      <c r="Q40" s="0" t="s">
        <v>8</v>
      </c>
      <c r="R40" s="0" t="n">
        <v>0.143901</v>
      </c>
      <c r="S40" s="0" t="s">
        <v>9</v>
      </c>
      <c r="T40" s="0" t="n">
        <v>0.018011</v>
      </c>
      <c r="V40" s="1" t="n">
        <f aca="false">SUM(D40,F40,H40,J40,L40,N40,P40,R40,T40)</f>
        <v>23.683398</v>
      </c>
    </row>
    <row collapsed="false" customFormat="false" customHeight="false" hidden="false" ht="12.75" outlineLevel="0" r="41">
      <c r="A41" s="0" t="s">
        <v>0</v>
      </c>
      <c r="B41" s="0" t="n">
        <v>18.407</v>
      </c>
      <c r="C41" s="0" t="s">
        <v>1</v>
      </c>
      <c r="D41" s="0" t="n">
        <v>0.053431</v>
      </c>
      <c r="E41" s="0" t="s">
        <v>2</v>
      </c>
      <c r="F41" s="0" t="n">
        <v>1.58368</v>
      </c>
      <c r="G41" s="0" t="s">
        <v>3</v>
      </c>
      <c r="H41" s="0" t="n">
        <v>10.1555</v>
      </c>
      <c r="I41" s="0" t="s">
        <v>4</v>
      </c>
      <c r="J41" s="0" t="n">
        <v>3.92633</v>
      </c>
      <c r="K41" s="0" t="s">
        <v>5</v>
      </c>
      <c r="L41" s="0" t="n">
        <v>1.97906</v>
      </c>
      <c r="M41" s="0" t="s">
        <v>6</v>
      </c>
      <c r="N41" s="0" t="n">
        <v>0.041018</v>
      </c>
      <c r="O41" s="0" t="s">
        <v>7</v>
      </c>
      <c r="P41" s="0" t="n">
        <v>0.013384</v>
      </c>
      <c r="Q41" s="0" t="s">
        <v>8</v>
      </c>
      <c r="R41" s="0" t="n">
        <v>0.243662</v>
      </c>
      <c r="S41" s="0" t="s">
        <v>9</v>
      </c>
      <c r="T41" s="0" t="n">
        <v>0.018357</v>
      </c>
      <c r="V41" s="1" t="n">
        <f aca="false">SUM(D41,F41,H41,J41,L41,N41,P41,R41,T41)</f>
        <v>18.014422</v>
      </c>
    </row>
    <row collapsed="false" customFormat="false" customHeight="false" hidden="false" ht="12.75" outlineLevel="0" r="42">
      <c r="A42" s="0" t="s">
        <v>0</v>
      </c>
      <c r="B42" s="0" t="n">
        <v>18.2598</v>
      </c>
      <c r="C42" s="0" t="s">
        <v>1</v>
      </c>
      <c r="D42" s="0" t="n">
        <v>0.043222</v>
      </c>
      <c r="E42" s="0" t="s">
        <v>2</v>
      </c>
      <c r="F42" s="0" t="n">
        <v>1.47455</v>
      </c>
      <c r="G42" s="0" t="s">
        <v>3</v>
      </c>
      <c r="H42" s="0" t="n">
        <v>8.88169</v>
      </c>
      <c r="I42" s="0" t="s">
        <v>4</v>
      </c>
      <c r="J42" s="0" t="n">
        <v>5.38499</v>
      </c>
      <c r="K42" s="0" t="s">
        <v>5</v>
      </c>
      <c r="L42" s="0" t="n">
        <v>1.88271</v>
      </c>
      <c r="M42" s="0" t="s">
        <v>6</v>
      </c>
      <c r="N42" s="0" t="n">
        <v>0.022277</v>
      </c>
      <c r="O42" s="0" t="s">
        <v>7</v>
      </c>
      <c r="P42" s="0" t="n">
        <v>0.007975</v>
      </c>
      <c r="Q42" s="0" t="s">
        <v>8</v>
      </c>
      <c r="R42" s="0" t="n">
        <v>0.20864</v>
      </c>
      <c r="S42" s="0" t="s">
        <v>9</v>
      </c>
      <c r="T42" s="0" t="n">
        <v>0.013</v>
      </c>
      <c r="V42" s="1" t="n">
        <f aca="false">SUM(D42,F42,H42,J42,L42,N42,P42,R42,T42)</f>
        <v>17.919054</v>
      </c>
    </row>
    <row collapsed="false" customFormat="false" customHeight="false" hidden="false" ht="12.75" outlineLevel="0" r="43">
      <c r="A43" s="0" t="s">
        <v>0</v>
      </c>
      <c r="B43" s="0" t="n">
        <v>14.6079</v>
      </c>
      <c r="C43" s="0" t="s">
        <v>1</v>
      </c>
      <c r="D43" s="0" t="n">
        <v>0.043651</v>
      </c>
      <c r="E43" s="0" t="s">
        <v>2</v>
      </c>
      <c r="F43" s="0" t="n">
        <v>1.17834</v>
      </c>
      <c r="G43" s="0" t="s">
        <v>3</v>
      </c>
      <c r="H43" s="0" t="n">
        <v>9.31324</v>
      </c>
      <c r="I43" s="0" t="s">
        <v>4</v>
      </c>
      <c r="J43" s="0" t="n">
        <v>3.47863</v>
      </c>
      <c r="K43" s="0" t="s">
        <v>5</v>
      </c>
      <c r="L43" s="0" t="n">
        <v>0.220151</v>
      </c>
      <c r="M43" s="0" t="s">
        <v>6</v>
      </c>
      <c r="N43" s="0" t="n">
        <v>0.013256</v>
      </c>
      <c r="O43" s="0" t="s">
        <v>7</v>
      </c>
      <c r="P43" s="0" t="n">
        <v>0.010744</v>
      </c>
      <c r="Q43" s="0" t="s">
        <v>8</v>
      </c>
      <c r="R43" s="0" t="n">
        <v>0.142652</v>
      </c>
      <c r="S43" s="0" t="s">
        <v>9</v>
      </c>
      <c r="T43" s="0" t="n">
        <v>0.017229</v>
      </c>
      <c r="V43" s="1" t="n">
        <f aca="false">SUM(D43,F43,H43,J43,L43,N43,P43,R43,T43)</f>
        <v>14.417893</v>
      </c>
    </row>
    <row collapsed="false" customFormat="false" customHeight="false" hidden="false" ht="12.75" outlineLevel="0" r="44">
      <c r="A44" s="0" t="s">
        <v>0</v>
      </c>
      <c r="B44" s="0" t="n">
        <v>17.193</v>
      </c>
      <c r="C44" s="0" t="s">
        <v>1</v>
      </c>
      <c r="D44" s="0" t="n">
        <v>0.04481</v>
      </c>
      <c r="E44" s="0" t="s">
        <v>2</v>
      </c>
      <c r="F44" s="0" t="n">
        <v>1.42537</v>
      </c>
      <c r="G44" s="0" t="s">
        <v>3</v>
      </c>
      <c r="H44" s="0" t="n">
        <v>10.2558</v>
      </c>
      <c r="I44" s="0" t="s">
        <v>4</v>
      </c>
      <c r="J44" s="0" t="n">
        <v>2.93352</v>
      </c>
      <c r="K44" s="0" t="s">
        <v>5</v>
      </c>
      <c r="L44" s="0" t="n">
        <v>1.94143</v>
      </c>
      <c r="M44" s="0" t="s">
        <v>6</v>
      </c>
      <c r="N44" s="0" t="n">
        <v>0.023195</v>
      </c>
      <c r="O44" s="0" t="s">
        <v>7</v>
      </c>
      <c r="P44" s="0" t="n">
        <v>0.011255</v>
      </c>
      <c r="Q44" s="0" t="s">
        <v>8</v>
      </c>
      <c r="R44" s="0" t="n">
        <v>0.190952</v>
      </c>
      <c r="S44" s="0" t="s">
        <v>9</v>
      </c>
      <c r="T44" s="0" t="n">
        <v>0.01777</v>
      </c>
      <c r="V44" s="1" t="n">
        <f aca="false">SUM(D44,F44,H44,J44,L44,N44,P44,R44,T44)</f>
        <v>16.844102</v>
      </c>
    </row>
    <row collapsed="false" customFormat="false" customHeight="false" hidden="false" ht="12.75" outlineLevel="0" r="45">
      <c r="A45" s="0" t="s">
        <v>0</v>
      </c>
      <c r="B45" s="0" t="n">
        <v>17.2633</v>
      </c>
      <c r="C45" s="0" t="s">
        <v>1</v>
      </c>
      <c r="D45" s="0" t="n">
        <v>0.043772</v>
      </c>
      <c r="E45" s="0" t="s">
        <v>2</v>
      </c>
      <c r="F45" s="0" t="n">
        <v>1.37574</v>
      </c>
      <c r="G45" s="0" t="s">
        <v>3</v>
      </c>
      <c r="H45" s="0" t="n">
        <v>9.89888</v>
      </c>
      <c r="I45" s="0" t="s">
        <v>4</v>
      </c>
      <c r="J45" s="0" t="n">
        <v>5.26239</v>
      </c>
      <c r="K45" s="0" t="s">
        <v>5</v>
      </c>
      <c r="L45" s="0" t="n">
        <v>0.206045</v>
      </c>
      <c r="M45" s="0" t="s">
        <v>6</v>
      </c>
      <c r="N45" s="0" t="n">
        <v>0.015603</v>
      </c>
      <c r="O45" s="0" t="s">
        <v>7</v>
      </c>
      <c r="P45" s="0" t="n">
        <v>0.012045</v>
      </c>
      <c r="Q45" s="0" t="s">
        <v>8</v>
      </c>
      <c r="R45" s="0" t="n">
        <v>0.183888</v>
      </c>
      <c r="S45" s="0" t="s">
        <v>9</v>
      </c>
      <c r="T45" s="0" t="n">
        <v>0.017981</v>
      </c>
      <c r="V45" s="1" t="n">
        <f aca="false">SUM(D45,F45,H45,J45,L45,N45,P45,R45,T45)</f>
        <v>17.016344</v>
      </c>
    </row>
    <row collapsed="false" customFormat="false" customHeight="false" hidden="false" ht="12.75" outlineLevel="0" r="46">
      <c r="A46" s="0" t="s">
        <v>0</v>
      </c>
      <c r="B46" s="0" t="n">
        <v>18.1818</v>
      </c>
      <c r="C46" s="0" t="s">
        <v>1</v>
      </c>
      <c r="D46" s="0" t="n">
        <v>0.04493</v>
      </c>
      <c r="E46" s="0" t="s">
        <v>2</v>
      </c>
      <c r="F46" s="0" t="n">
        <v>1.38941</v>
      </c>
      <c r="G46" s="0" t="s">
        <v>3</v>
      </c>
      <c r="H46" s="0" t="n">
        <v>10.1836</v>
      </c>
      <c r="I46" s="0" t="s">
        <v>4</v>
      </c>
      <c r="J46" s="0" t="n">
        <v>3.36128</v>
      </c>
      <c r="K46" s="0" t="s">
        <v>5</v>
      </c>
      <c r="L46" s="0" t="n">
        <v>2.60425</v>
      </c>
      <c r="M46" s="0" t="s">
        <v>6</v>
      </c>
      <c r="N46" s="0" t="n">
        <v>0.022157</v>
      </c>
      <c r="O46" s="0" t="s">
        <v>7</v>
      </c>
      <c r="P46" s="0" t="n">
        <v>0.022653</v>
      </c>
      <c r="Q46" s="0" t="s">
        <v>8</v>
      </c>
      <c r="R46" s="0" t="n">
        <v>0.161341</v>
      </c>
      <c r="S46" s="0" t="s">
        <v>9</v>
      </c>
      <c r="T46" s="0" t="n">
        <v>0.018305</v>
      </c>
      <c r="V46" s="1" t="n">
        <f aca="false">SUM(D46,F46,H46,J46,L46,N46,P46,R46,T46)</f>
        <v>17.807926</v>
      </c>
    </row>
    <row collapsed="false" customFormat="false" customHeight="false" hidden="false" ht="12.75" outlineLevel="0" r="47">
      <c r="A47" s="0" t="s">
        <v>0</v>
      </c>
      <c r="B47" s="0" t="n">
        <v>17.8533</v>
      </c>
      <c r="C47" s="0" t="s">
        <v>1</v>
      </c>
      <c r="D47" s="0" t="n">
        <v>0.038407</v>
      </c>
      <c r="E47" s="0" t="s">
        <v>2</v>
      </c>
      <c r="F47" s="0" t="n">
        <v>1.46322</v>
      </c>
      <c r="G47" s="0" t="s">
        <v>3</v>
      </c>
      <c r="H47" s="0" t="n">
        <v>10.2851</v>
      </c>
      <c r="I47" s="0" t="s">
        <v>4</v>
      </c>
      <c r="J47" s="0" t="n">
        <v>5.37366</v>
      </c>
      <c r="K47" s="0" t="s">
        <v>5</v>
      </c>
      <c r="L47" s="0" t="n">
        <v>0.285838</v>
      </c>
      <c r="M47" s="0" t="s">
        <v>6</v>
      </c>
      <c r="N47" s="0" t="n">
        <v>0.018515</v>
      </c>
      <c r="O47" s="0" t="s">
        <v>7</v>
      </c>
      <c r="P47" s="0" t="n">
        <v>0.013971</v>
      </c>
      <c r="Q47" s="0" t="s">
        <v>8</v>
      </c>
      <c r="R47" s="0" t="n">
        <v>0.148979</v>
      </c>
      <c r="S47" s="0" t="s">
        <v>9</v>
      </c>
      <c r="T47" s="0" t="n">
        <v>0.019945</v>
      </c>
      <c r="V47" s="1" t="n">
        <f aca="false">SUM(D47,F47,H47,J47,L47,N47,P47,R47,T47)</f>
        <v>17.647635</v>
      </c>
    </row>
    <row collapsed="false" customFormat="false" customHeight="false" hidden="false" ht="12.75" outlineLevel="0" r="48">
      <c r="A48" s="0" t="s">
        <v>0</v>
      </c>
      <c r="B48" s="0" t="n">
        <v>18.5032</v>
      </c>
      <c r="C48" s="0" t="s">
        <v>1</v>
      </c>
      <c r="D48" s="0" t="n">
        <v>0.046766</v>
      </c>
      <c r="E48" s="0" t="s">
        <v>2</v>
      </c>
      <c r="F48" s="0" t="n">
        <v>1.43945</v>
      </c>
      <c r="G48" s="0" t="s">
        <v>3</v>
      </c>
      <c r="H48" s="0" t="n">
        <v>10.4707</v>
      </c>
      <c r="I48" s="0" t="s">
        <v>4</v>
      </c>
      <c r="J48" s="0" t="n">
        <v>3.81616</v>
      </c>
      <c r="K48" s="0" t="s">
        <v>5</v>
      </c>
      <c r="L48" s="0" t="n">
        <v>2.21663</v>
      </c>
      <c r="M48" s="0" t="s">
        <v>6</v>
      </c>
      <c r="N48" s="0" t="n">
        <v>0.024752</v>
      </c>
      <c r="O48" s="0" t="s">
        <v>7</v>
      </c>
      <c r="P48" s="0" t="n">
        <v>0.012384</v>
      </c>
      <c r="Q48" s="0" t="s">
        <v>8</v>
      </c>
      <c r="R48" s="0" t="n">
        <v>0.152831</v>
      </c>
      <c r="S48" s="0" t="s">
        <v>9</v>
      </c>
      <c r="T48" s="0" t="n">
        <v>0.018387</v>
      </c>
      <c r="V48" s="1" t="n">
        <f aca="false">SUM(D48,F48,H48,J48,L48,N48,P48,R48,T48)</f>
        <v>18.19806</v>
      </c>
    </row>
    <row collapsed="false" customFormat="false" customHeight="false" hidden="false" ht="12.75" outlineLevel="0" r="49">
      <c r="A49" s="0" t="s">
        <v>0</v>
      </c>
      <c r="B49" s="0" t="n">
        <v>19.1079</v>
      </c>
      <c r="C49" s="0" t="s">
        <v>1</v>
      </c>
      <c r="D49" s="0" t="n">
        <v>0.045886</v>
      </c>
      <c r="E49" s="0" t="s">
        <v>2</v>
      </c>
      <c r="F49" s="0" t="n">
        <v>1.44837</v>
      </c>
      <c r="G49" s="0" t="s">
        <v>3</v>
      </c>
      <c r="H49" s="0" t="n">
        <v>9.77844</v>
      </c>
      <c r="I49" s="0" t="s">
        <v>4</v>
      </c>
      <c r="J49" s="0" t="n">
        <v>4.97996</v>
      </c>
      <c r="K49" s="0" t="s">
        <v>5</v>
      </c>
      <c r="L49" s="0" t="n">
        <v>2.21598</v>
      </c>
      <c r="M49" s="0" t="s">
        <v>6</v>
      </c>
      <c r="N49" s="0" t="n">
        <v>0.024647</v>
      </c>
      <c r="O49" s="0" t="s">
        <v>7</v>
      </c>
      <c r="P49" s="0" t="n">
        <v>0.012293</v>
      </c>
      <c r="Q49" s="0" t="s">
        <v>8</v>
      </c>
      <c r="R49" s="0" t="n">
        <v>0.183948</v>
      </c>
      <c r="S49" s="0" t="s">
        <v>9</v>
      </c>
      <c r="T49" s="0" t="n">
        <v>0.017003</v>
      </c>
      <c r="V49" s="1" t="n">
        <f aca="false">SUM(D49,F49,H49,J49,L49,N49,P49,R49,T49)</f>
        <v>18.706527</v>
      </c>
    </row>
    <row collapsed="false" customFormat="false" customHeight="false" hidden="false" ht="12.75" outlineLevel="0" r="50">
      <c r="A50" s="0" t="s">
        <v>0</v>
      </c>
      <c r="B50" s="0" t="n">
        <v>19.395</v>
      </c>
      <c r="C50" s="0" t="s">
        <v>1</v>
      </c>
      <c r="D50" s="0" t="n">
        <v>0.047668</v>
      </c>
      <c r="E50" s="0" t="s">
        <v>2</v>
      </c>
      <c r="F50" s="0" t="n">
        <v>1.40964</v>
      </c>
      <c r="G50" s="0" t="s">
        <v>3</v>
      </c>
      <c r="H50" s="0" t="n">
        <v>10.1558</v>
      </c>
      <c r="I50" s="0" t="s">
        <v>4</v>
      </c>
      <c r="J50" s="0" t="n">
        <v>4.3045</v>
      </c>
      <c r="K50" s="0" t="s">
        <v>5</v>
      </c>
      <c r="L50" s="0" t="n">
        <v>2.85041</v>
      </c>
      <c r="M50" s="0" t="s">
        <v>6</v>
      </c>
      <c r="N50" s="0" t="n">
        <v>0.024624</v>
      </c>
      <c r="O50" s="0" t="s">
        <v>7</v>
      </c>
      <c r="P50" s="0" t="n">
        <v>0.011624</v>
      </c>
      <c r="Q50" s="0" t="s">
        <v>8</v>
      </c>
      <c r="R50" s="0" t="n">
        <v>0.332439</v>
      </c>
      <c r="S50" s="0" t="s">
        <v>9</v>
      </c>
      <c r="T50" s="0" t="n">
        <v>0.01838</v>
      </c>
      <c r="V50" s="1" t="n">
        <f aca="false">SUM(D50,F50,H50,J50,L50,N50,P50,R50,T50)</f>
        <v>19.155085</v>
      </c>
    </row>
    <row collapsed="false" customFormat="false" customHeight="false" hidden="false" ht="12.75" outlineLevel="0" r="51">
      <c r="A51" s="0" t="s">
        <v>0</v>
      </c>
      <c r="B51" s="0" t="n">
        <v>20.2381</v>
      </c>
      <c r="C51" s="0" t="s">
        <v>1</v>
      </c>
      <c r="D51" s="0" t="n">
        <v>0.051761</v>
      </c>
      <c r="E51" s="0" t="s">
        <v>2</v>
      </c>
      <c r="F51" s="0" t="n">
        <v>1.68701</v>
      </c>
      <c r="G51" s="0" t="s">
        <v>3</v>
      </c>
      <c r="H51" s="0" t="n">
        <v>11.3596</v>
      </c>
      <c r="I51" s="0" t="s">
        <v>4</v>
      </c>
      <c r="J51" s="0" t="n">
        <v>4.30327</v>
      </c>
      <c r="K51" s="0" t="s">
        <v>5</v>
      </c>
      <c r="L51" s="0" t="n">
        <v>2.31502</v>
      </c>
      <c r="M51" s="0" t="s">
        <v>6</v>
      </c>
      <c r="N51" s="0" t="n">
        <v>0.026957</v>
      </c>
      <c r="O51" s="0" t="s">
        <v>7</v>
      </c>
      <c r="P51" s="0" t="n">
        <v>0.013444</v>
      </c>
      <c r="Q51" s="0" t="s">
        <v>8</v>
      </c>
      <c r="R51" s="0" t="n">
        <v>0.135858</v>
      </c>
      <c r="S51" s="0" t="s">
        <v>9</v>
      </c>
      <c r="T51" s="0" t="n">
        <v>0.019478</v>
      </c>
      <c r="V51" s="1" t="n">
        <f aca="false">SUM(D51,F51,H51,J51,L51,N51,P51,R51,T51)</f>
        <v>19.912398</v>
      </c>
    </row>
    <row collapsed="false" customFormat="false" customHeight="false" hidden="false" ht="12.75" outlineLevel="0" r="52">
      <c r="A52" s="0" t="s">
        <v>0</v>
      </c>
      <c r="B52" s="0" t="n">
        <v>18.7331</v>
      </c>
      <c r="C52" s="0" t="s">
        <v>1</v>
      </c>
      <c r="D52" s="0" t="n">
        <v>0.042275</v>
      </c>
      <c r="E52" s="0" t="s">
        <v>2</v>
      </c>
      <c r="F52" s="0" t="n">
        <v>1.47158</v>
      </c>
      <c r="G52" s="0" t="s">
        <v>3</v>
      </c>
      <c r="H52" s="0" t="n">
        <v>10.0243</v>
      </c>
      <c r="I52" s="0" t="s">
        <v>4</v>
      </c>
      <c r="J52" s="0" t="n">
        <v>4.5688</v>
      </c>
      <c r="K52" s="0" t="s">
        <v>5</v>
      </c>
      <c r="L52" s="0" t="n">
        <v>1.93005</v>
      </c>
      <c r="M52" s="0" t="s">
        <v>6</v>
      </c>
      <c r="N52" s="0" t="n">
        <v>0.017394</v>
      </c>
      <c r="O52" s="0" t="s">
        <v>7</v>
      </c>
      <c r="P52" s="0" t="n">
        <v>0.007893</v>
      </c>
      <c r="Q52" s="0" t="s">
        <v>8</v>
      </c>
      <c r="R52" s="0" t="n">
        <v>0.224883</v>
      </c>
      <c r="S52" s="0" t="s">
        <v>9</v>
      </c>
      <c r="T52" s="0" t="n">
        <v>0.01312</v>
      </c>
      <c r="V52" s="1" t="n">
        <f aca="false">SUM(D52,F52,H52,J52,L52,N52,P52,R52,T52)</f>
        <v>18.300295</v>
      </c>
    </row>
    <row collapsed="false" customFormat="false" customHeight="false" hidden="false" ht="12.75" outlineLevel="0" r="53">
      <c r="A53" s="0" t="s">
        <v>0</v>
      </c>
      <c r="B53" s="0" t="n">
        <v>19.8958</v>
      </c>
      <c r="C53" s="0" t="s">
        <v>1</v>
      </c>
      <c r="D53" s="0" t="n">
        <v>0.04639</v>
      </c>
      <c r="E53" s="0" t="s">
        <v>2</v>
      </c>
      <c r="F53" s="0" t="n">
        <v>1.405</v>
      </c>
      <c r="G53" s="0" t="s">
        <v>3</v>
      </c>
      <c r="H53" s="0" t="n">
        <v>13.058</v>
      </c>
      <c r="I53" s="0" t="s">
        <v>4</v>
      </c>
      <c r="J53" s="0" t="n">
        <v>3.61845</v>
      </c>
      <c r="K53" s="0" t="s">
        <v>5</v>
      </c>
      <c r="L53" s="0" t="n">
        <v>1.34699</v>
      </c>
      <c r="M53" s="0" t="s">
        <v>6</v>
      </c>
      <c r="N53" s="0" t="n">
        <v>0.024602</v>
      </c>
      <c r="O53" s="0" t="s">
        <v>7</v>
      </c>
      <c r="P53" s="0" t="n">
        <v>0.013316</v>
      </c>
      <c r="Q53" s="0" t="s">
        <v>8</v>
      </c>
      <c r="R53" s="0" t="n">
        <v>0.145835</v>
      </c>
      <c r="S53" s="0" t="s">
        <v>9</v>
      </c>
      <c r="T53" s="0" t="n">
        <v>0.018538</v>
      </c>
      <c r="V53" s="1" t="n">
        <f aca="false">SUM(D53,F53,H53,J53,L53,N53,P53,R53,T53)</f>
        <v>19.677121</v>
      </c>
    </row>
    <row collapsed="false" customFormat="false" customHeight="false" hidden="false" ht="12.75" outlineLevel="0" r="54">
      <c r="A54" s="0" t="s">
        <v>0</v>
      </c>
      <c r="B54" s="0" t="n">
        <v>16.9826</v>
      </c>
      <c r="C54" s="0" t="s">
        <v>1</v>
      </c>
      <c r="D54" s="0" t="n">
        <v>0.036737</v>
      </c>
      <c r="E54" s="0" t="s">
        <v>2</v>
      </c>
      <c r="F54" s="0" t="n">
        <v>1.17101</v>
      </c>
      <c r="G54" s="0" t="s">
        <v>3</v>
      </c>
      <c r="H54" s="0" t="n">
        <v>10.1151</v>
      </c>
      <c r="I54" s="0" t="s">
        <v>4</v>
      </c>
      <c r="J54" s="0" t="n">
        <v>3.24293</v>
      </c>
      <c r="K54" s="0" t="s">
        <v>5</v>
      </c>
      <c r="L54" s="0" t="n">
        <v>1.79432</v>
      </c>
      <c r="M54" s="0" t="s">
        <v>6</v>
      </c>
      <c r="N54" s="0" t="n">
        <v>0.018809</v>
      </c>
      <c r="O54" s="0" t="s">
        <v>7</v>
      </c>
      <c r="P54" s="0" t="n">
        <v>0.016687</v>
      </c>
      <c r="Q54" s="0" t="s">
        <v>8</v>
      </c>
      <c r="R54" s="0" t="n">
        <v>0.258869</v>
      </c>
      <c r="S54" s="0" t="s">
        <v>9</v>
      </c>
      <c r="T54" s="0" t="n">
        <v>0.013174</v>
      </c>
      <c r="V54" s="1" t="n">
        <f aca="false">SUM(D54,F54,H54,J54,L54,N54,P54,R54,T54)</f>
        <v>16.667636</v>
      </c>
    </row>
    <row collapsed="false" customFormat="false" customHeight="false" hidden="false" ht="12.75" outlineLevel="0" r="55">
      <c r="A55" s="0" t="s">
        <v>0</v>
      </c>
      <c r="B55" s="0" t="n">
        <v>19.5339</v>
      </c>
      <c r="C55" s="0" t="s">
        <v>1</v>
      </c>
      <c r="D55" s="0" t="n">
        <v>0.041259</v>
      </c>
      <c r="E55" s="0" t="s">
        <v>2</v>
      </c>
      <c r="F55" s="0" t="n">
        <v>1.14068</v>
      </c>
      <c r="G55" s="0" t="s">
        <v>3</v>
      </c>
      <c r="H55" s="0" t="n">
        <v>14.1499</v>
      </c>
      <c r="I55" s="0" t="s">
        <v>4</v>
      </c>
      <c r="J55" s="0" t="n">
        <v>3.14917</v>
      </c>
      <c r="K55" s="0" t="s">
        <v>5</v>
      </c>
      <c r="L55" s="0" t="n">
        <v>0.664109</v>
      </c>
      <c r="M55" s="0" t="s">
        <v>6</v>
      </c>
      <c r="N55" s="0" t="n">
        <v>0.013233</v>
      </c>
      <c r="O55" s="0" t="s">
        <v>7</v>
      </c>
      <c r="P55" s="0" t="n">
        <v>0.007832</v>
      </c>
      <c r="Q55" s="0" t="s">
        <v>8</v>
      </c>
      <c r="R55" s="0" t="n">
        <v>0.147451</v>
      </c>
      <c r="S55" s="0" t="s">
        <v>9</v>
      </c>
      <c r="T55" s="0" t="n">
        <v>0.01264</v>
      </c>
      <c r="V55" s="1" t="n">
        <f aca="false">SUM(D55,F55,H55,J55,L55,N55,P55,R55,T55)</f>
        <v>19.326274</v>
      </c>
    </row>
    <row collapsed="false" customFormat="false" customHeight="false" hidden="false" ht="12.75" outlineLevel="0" r="56">
      <c r="A56" s="0" t="s">
        <v>0</v>
      </c>
      <c r="B56" s="0" t="n">
        <v>15.91</v>
      </c>
      <c r="C56" s="0" t="s">
        <v>1</v>
      </c>
      <c r="D56" s="0" t="n">
        <v>0.040491</v>
      </c>
      <c r="E56" s="0" t="s">
        <v>2</v>
      </c>
      <c r="F56" s="0" t="n">
        <v>1.15716</v>
      </c>
      <c r="G56" s="0" t="s">
        <v>3</v>
      </c>
      <c r="H56" s="0" t="n">
        <v>8.38531</v>
      </c>
      <c r="I56" s="0" t="s">
        <v>4</v>
      </c>
      <c r="J56" s="0" t="n">
        <v>3.46095</v>
      </c>
      <c r="K56" s="0" t="s">
        <v>5</v>
      </c>
      <c r="L56" s="0" t="n">
        <v>2.28094</v>
      </c>
      <c r="M56" s="0" t="s">
        <v>6</v>
      </c>
      <c r="N56" s="0" t="n">
        <v>0.021238</v>
      </c>
      <c r="O56" s="0" t="s">
        <v>7</v>
      </c>
      <c r="P56" s="0" t="n">
        <v>0.008141</v>
      </c>
      <c r="Q56" s="0" t="s">
        <v>8</v>
      </c>
      <c r="R56" s="0" t="n">
        <v>0.188229</v>
      </c>
      <c r="S56" s="0" t="s">
        <v>9</v>
      </c>
      <c r="T56" s="0" t="n">
        <v>0.012827</v>
      </c>
      <c r="V56" s="1" t="n">
        <f aca="false">SUM(D56,F56,H56,J56,L56,N56,P56,R56,T56)</f>
        <v>15.555286</v>
      </c>
    </row>
    <row collapsed="false" customFormat="false" customHeight="false" hidden="false" ht="12.75" outlineLevel="0" r="57">
      <c r="A57" s="0" t="s">
        <v>0</v>
      </c>
      <c r="B57" s="0" t="n">
        <v>18.4479</v>
      </c>
      <c r="C57" s="0" t="s">
        <v>1</v>
      </c>
      <c r="D57" s="0" t="n">
        <v>0.047075</v>
      </c>
      <c r="E57" s="0" t="s">
        <v>2</v>
      </c>
      <c r="F57" s="0" t="n">
        <v>1.51761</v>
      </c>
      <c r="G57" s="0" t="s">
        <v>3</v>
      </c>
      <c r="H57" s="0" t="n">
        <v>11.0077</v>
      </c>
      <c r="I57" s="0" t="s">
        <v>4</v>
      </c>
      <c r="J57" s="0" t="n">
        <v>3.94722</v>
      </c>
      <c r="K57" s="0" t="s">
        <v>5</v>
      </c>
      <c r="L57" s="0" t="n">
        <v>1.36364</v>
      </c>
      <c r="M57" s="0" t="s">
        <v>6</v>
      </c>
      <c r="N57" s="0" t="n">
        <v>0.021765</v>
      </c>
      <c r="O57" s="0" t="s">
        <v>7</v>
      </c>
      <c r="P57" s="0" t="n">
        <v>0.011218</v>
      </c>
      <c r="Q57" s="0" t="s">
        <v>8</v>
      </c>
      <c r="R57" s="0" t="n">
        <v>0.187515</v>
      </c>
      <c r="S57" s="0" t="s">
        <v>9</v>
      </c>
      <c r="T57" s="0" t="n">
        <v>0.017086</v>
      </c>
      <c r="V57" s="1" t="n">
        <f aca="false">SUM(D57,F57,H57,J57,L57,N57,P57,R57,T57)</f>
        <v>18.120829</v>
      </c>
    </row>
    <row collapsed="false" customFormat="false" customHeight="false" hidden="false" ht="12.75" outlineLevel="0" r="58">
      <c r="A58" s="0" t="s">
        <v>0</v>
      </c>
      <c r="B58" s="0" t="n">
        <v>13.579</v>
      </c>
      <c r="C58" s="0" t="s">
        <v>1</v>
      </c>
      <c r="D58" s="0" t="n">
        <v>0.056456</v>
      </c>
      <c r="E58" s="0" t="s">
        <v>2</v>
      </c>
      <c r="F58" s="0" t="n">
        <v>1.51849</v>
      </c>
      <c r="G58" s="0" t="s">
        <v>3</v>
      </c>
      <c r="H58" s="0" t="n">
        <v>8.98297</v>
      </c>
      <c r="I58" s="0" t="s">
        <v>4</v>
      </c>
      <c r="J58" s="0" t="n">
        <v>2.44081</v>
      </c>
      <c r="K58" s="0" t="s">
        <v>5</v>
      </c>
      <c r="L58" s="0" t="n">
        <v>0.169232</v>
      </c>
      <c r="M58" s="0" t="s">
        <v>6</v>
      </c>
      <c r="N58" s="0" t="n">
        <v>0.012278</v>
      </c>
      <c r="O58" s="0" t="s">
        <v>7</v>
      </c>
      <c r="P58" s="0" t="n">
        <v>0.010187</v>
      </c>
      <c r="Q58" s="0" t="s">
        <v>8</v>
      </c>
      <c r="R58" s="0" t="n">
        <v>0.161529</v>
      </c>
      <c r="S58" s="0" t="s">
        <v>9</v>
      </c>
      <c r="T58" s="0" t="n">
        <v>0.024308</v>
      </c>
      <c r="V58" s="1" t="n">
        <f aca="false">SUM(D58,F58,H58,J58,L58,N58,P58,R58,T58)</f>
        <v>13.37626</v>
      </c>
    </row>
    <row collapsed="false" customFormat="false" customHeight="false" hidden="false" ht="12.75" outlineLevel="0" r="59">
      <c r="A59" s="0" t="s">
        <v>0</v>
      </c>
      <c r="B59" s="0" t="n">
        <v>18.5126</v>
      </c>
      <c r="C59" s="0" t="s">
        <v>1</v>
      </c>
      <c r="D59" s="0" t="n">
        <v>0.044937</v>
      </c>
      <c r="E59" s="0" t="s">
        <v>2</v>
      </c>
      <c r="F59" s="0" t="n">
        <v>1.51738</v>
      </c>
      <c r="G59" s="0" t="s">
        <v>3</v>
      </c>
      <c r="H59" s="0" t="n">
        <v>10.4271</v>
      </c>
      <c r="I59" s="0" t="s">
        <v>4</v>
      </c>
      <c r="J59" s="0" t="n">
        <v>4.09968</v>
      </c>
      <c r="K59" s="0" t="s">
        <v>5</v>
      </c>
      <c r="L59" s="0" t="n">
        <v>1.91768</v>
      </c>
      <c r="M59" s="0" t="s">
        <v>6</v>
      </c>
      <c r="N59" s="0" t="n">
        <v>0.021961</v>
      </c>
      <c r="O59" s="0" t="s">
        <v>7</v>
      </c>
      <c r="P59" s="0" t="n">
        <v>0.017357</v>
      </c>
      <c r="Q59" s="0" t="s">
        <v>8</v>
      </c>
      <c r="R59" s="0" t="n">
        <v>0.141787</v>
      </c>
      <c r="S59" s="0" t="s">
        <v>9</v>
      </c>
      <c r="T59" s="0" t="n">
        <v>0.012797</v>
      </c>
      <c r="V59" s="1" t="n">
        <f aca="false">SUM(D59,F59,H59,J59,L59,N59,P59,R59,T59)</f>
        <v>18.200679</v>
      </c>
    </row>
    <row collapsed="false" customFormat="false" customHeight="false" hidden="false" ht="12.75" outlineLevel="0" r="60">
      <c r="A60" s="0" t="s">
        <v>0</v>
      </c>
      <c r="B60" s="0" t="n">
        <v>19.2251</v>
      </c>
      <c r="C60" s="0" t="s">
        <v>1</v>
      </c>
      <c r="D60" s="0" t="n">
        <v>0.041522</v>
      </c>
      <c r="E60" s="0" t="s">
        <v>2</v>
      </c>
      <c r="F60" s="0" t="n">
        <v>1.32691</v>
      </c>
      <c r="G60" s="0" t="s">
        <v>3</v>
      </c>
      <c r="H60" s="0" t="n">
        <v>11.148</v>
      </c>
      <c r="I60" s="0" t="s">
        <v>4</v>
      </c>
      <c r="J60" s="0" t="n">
        <v>4.86553</v>
      </c>
      <c r="K60" s="0" t="s">
        <v>5</v>
      </c>
      <c r="L60" s="0" t="n">
        <v>1.37587</v>
      </c>
      <c r="M60" s="0" t="s">
        <v>6</v>
      </c>
      <c r="N60" s="0" t="n">
        <v>0.023435</v>
      </c>
      <c r="O60" s="0" t="s">
        <v>7</v>
      </c>
      <c r="P60" s="0" t="n">
        <v>0.01285</v>
      </c>
      <c r="Q60" s="0" t="s">
        <v>8</v>
      </c>
      <c r="R60" s="0" t="n">
        <v>0.193856</v>
      </c>
      <c r="S60" s="0" t="s">
        <v>9</v>
      </c>
      <c r="T60" s="0" t="n">
        <v>0.018621</v>
      </c>
      <c r="V60" s="1" t="n">
        <f aca="false">SUM(D60,F60,H60,J60,L60,N60,P60,R60,T60)</f>
        <v>19.006594</v>
      </c>
    </row>
    <row collapsed="false" customFormat="false" customHeight="false" hidden="false" ht="12.75" outlineLevel="0" r="61">
      <c r="A61" s="0" t="s">
        <v>0</v>
      </c>
      <c r="B61" s="0" t="n">
        <v>16.6896</v>
      </c>
      <c r="C61" s="0" t="s">
        <v>1</v>
      </c>
      <c r="D61" s="0" t="n">
        <v>0.052325</v>
      </c>
      <c r="E61" s="0" t="s">
        <v>2</v>
      </c>
      <c r="F61" s="0" t="n">
        <v>1.68359</v>
      </c>
      <c r="G61" s="0" t="s">
        <v>3</v>
      </c>
      <c r="H61" s="0" t="n">
        <v>10.8851</v>
      </c>
      <c r="I61" s="0" t="s">
        <v>4</v>
      </c>
      <c r="J61" s="0" t="n">
        <v>3.3818</v>
      </c>
      <c r="K61" s="0" t="s">
        <v>5</v>
      </c>
      <c r="L61" s="0" t="n">
        <v>0.202772</v>
      </c>
      <c r="M61" s="0" t="s">
        <v>6</v>
      </c>
      <c r="N61" s="0" t="n">
        <v>0.012767</v>
      </c>
      <c r="O61" s="0" t="s">
        <v>7</v>
      </c>
      <c r="P61" s="0" t="n">
        <v>0.011857</v>
      </c>
      <c r="Q61" s="0" t="s">
        <v>8</v>
      </c>
      <c r="R61" s="0" t="n">
        <v>0.212732</v>
      </c>
      <c r="S61" s="0" t="s">
        <v>9</v>
      </c>
      <c r="T61" s="0" t="n">
        <v>0.016507</v>
      </c>
      <c r="V61" s="1" t="n">
        <f aca="false">SUM(D61,F61,H61,J61,L61,N61,P61,R61,T61)</f>
        <v>16.45945</v>
      </c>
    </row>
    <row collapsed="false" customFormat="false" customHeight="false" hidden="false" ht="12.75" outlineLevel="0" r="62">
      <c r="A62" s="0" t="s">
        <v>0</v>
      </c>
      <c r="B62" s="0" t="n">
        <v>22.549</v>
      </c>
      <c r="C62" s="0" t="s">
        <v>1</v>
      </c>
      <c r="D62" s="0" t="n">
        <v>0.038678</v>
      </c>
      <c r="E62" s="0" t="s">
        <v>2</v>
      </c>
      <c r="F62" s="0" t="n">
        <v>1.07141</v>
      </c>
      <c r="G62" s="0" t="s">
        <v>3</v>
      </c>
      <c r="H62" s="0" t="n">
        <v>12.3536</v>
      </c>
      <c r="I62" s="0" t="s">
        <v>4</v>
      </c>
      <c r="J62" s="0" t="n">
        <v>5.5298</v>
      </c>
      <c r="K62" s="0" t="s">
        <v>5</v>
      </c>
      <c r="L62" s="0" t="n">
        <v>2.99501</v>
      </c>
      <c r="M62" s="0" t="s">
        <v>6</v>
      </c>
      <c r="N62" s="0" t="n">
        <v>0.026031</v>
      </c>
      <c r="O62" s="0" t="s">
        <v>7</v>
      </c>
      <c r="P62" s="0" t="n">
        <v>0.040807</v>
      </c>
      <c r="Q62" s="0" t="s">
        <v>8</v>
      </c>
      <c r="R62" s="0" t="n">
        <v>0.202132</v>
      </c>
      <c r="S62" s="0" t="s">
        <v>9</v>
      </c>
      <c r="T62" s="0" t="n">
        <v>0.017718</v>
      </c>
      <c r="V62" s="1" t="n">
        <f aca="false">SUM(D62,F62,H62,J62,L62,N62,P62,R62,T62)</f>
        <v>22.275186</v>
      </c>
    </row>
    <row collapsed="false" customFormat="false" customHeight="false" hidden="false" ht="12.75" outlineLevel="0" r="63">
      <c r="A63" s="0" t="s">
        <v>0</v>
      </c>
      <c r="B63" s="0" t="n">
        <v>19.4852</v>
      </c>
      <c r="C63" s="0" t="s">
        <v>1</v>
      </c>
      <c r="D63" s="0" t="n">
        <v>0.044178</v>
      </c>
      <c r="E63" s="0" t="s">
        <v>2</v>
      </c>
      <c r="F63" s="0" t="n">
        <v>1.39555</v>
      </c>
      <c r="G63" s="0" t="s">
        <v>3</v>
      </c>
      <c r="H63" s="0" t="n">
        <v>9.62907</v>
      </c>
      <c r="I63" s="0" t="s">
        <v>4</v>
      </c>
      <c r="J63" s="0" t="n">
        <v>4.05967</v>
      </c>
      <c r="K63" s="0" t="s">
        <v>5</v>
      </c>
      <c r="L63" s="0" t="n">
        <v>3.91227</v>
      </c>
      <c r="M63" s="0" t="s">
        <v>6</v>
      </c>
      <c r="N63" s="0" t="n">
        <v>0.026505</v>
      </c>
      <c r="O63" s="0" t="s">
        <v>7</v>
      </c>
      <c r="P63" s="0" t="n">
        <v>0.02713</v>
      </c>
      <c r="Q63" s="0" t="s">
        <v>8</v>
      </c>
      <c r="R63" s="0" t="n">
        <v>0.128154</v>
      </c>
      <c r="S63" s="0" t="s">
        <v>9</v>
      </c>
      <c r="T63" s="0" t="n">
        <v>0.019689</v>
      </c>
      <c r="V63" s="1" t="n">
        <f aca="false">SUM(D63,F63,H63,J63,L63,N63,P63,R63,T63)</f>
        <v>19.242216</v>
      </c>
    </row>
    <row collapsed="false" customFormat="false" customHeight="false" hidden="false" ht="12.75" outlineLevel="0" r="64">
      <c r="A64" s="0" t="s">
        <v>0</v>
      </c>
      <c r="B64" s="0" t="n">
        <v>17.1154</v>
      </c>
      <c r="C64" s="0" t="s">
        <v>1</v>
      </c>
      <c r="D64" s="0" t="n">
        <v>0.042816</v>
      </c>
      <c r="E64" s="0" t="s">
        <v>2</v>
      </c>
      <c r="F64" s="0" t="n">
        <v>1.18484</v>
      </c>
      <c r="G64" s="0" t="s">
        <v>3</v>
      </c>
      <c r="H64" s="0" t="n">
        <v>9.72979</v>
      </c>
      <c r="I64" s="0" t="s">
        <v>4</v>
      </c>
      <c r="J64" s="0" t="n">
        <v>4.11384</v>
      </c>
      <c r="K64" s="0" t="s">
        <v>5</v>
      </c>
      <c r="L64" s="0" t="n">
        <v>1.65041</v>
      </c>
      <c r="M64" s="0" t="s">
        <v>6</v>
      </c>
      <c r="N64" s="0" t="n">
        <v>0.023428</v>
      </c>
      <c r="O64" s="0" t="s">
        <v>7</v>
      </c>
      <c r="P64" s="0" t="n">
        <v>0.012888</v>
      </c>
      <c r="Q64" s="0" t="s">
        <v>8</v>
      </c>
      <c r="R64" s="0" t="n">
        <v>0.146029</v>
      </c>
      <c r="S64" s="0" t="s">
        <v>9</v>
      </c>
      <c r="T64" s="0" t="n">
        <v>0.018004</v>
      </c>
      <c r="V64" s="1" t="n">
        <f aca="false">SUM(D64,F64,H64,J64,L64,N64,P64,R64,T64)</f>
        <v>16.922045</v>
      </c>
    </row>
    <row collapsed="false" customFormat="false" customHeight="false" hidden="false" ht="12.75" outlineLevel="0" r="65">
      <c r="A65" s="0" t="s">
        <v>0</v>
      </c>
      <c r="B65" s="0" t="n">
        <v>18.4282</v>
      </c>
      <c r="C65" s="0" t="s">
        <v>1</v>
      </c>
      <c r="D65" s="0" t="n">
        <v>0.058088</v>
      </c>
      <c r="E65" s="0" t="s">
        <v>2</v>
      </c>
      <c r="F65" s="0" t="n">
        <v>2.4205</v>
      </c>
      <c r="G65" s="0" t="s">
        <v>3</v>
      </c>
      <c r="H65" s="0" t="n">
        <v>8.85183</v>
      </c>
      <c r="I65" s="0" t="s">
        <v>4</v>
      </c>
      <c r="J65" s="0" t="n">
        <v>3.55698</v>
      </c>
      <c r="K65" s="0" t="s">
        <v>5</v>
      </c>
      <c r="L65" s="0" t="n">
        <v>2.89022</v>
      </c>
      <c r="M65" s="0" t="s">
        <v>6</v>
      </c>
      <c r="N65" s="0" t="n">
        <v>0.026814</v>
      </c>
      <c r="O65" s="0" t="s">
        <v>7</v>
      </c>
      <c r="P65" s="0" t="n">
        <v>0.012917</v>
      </c>
      <c r="Q65" s="0" t="s">
        <v>8</v>
      </c>
      <c r="R65" s="0" t="n">
        <v>0.215155</v>
      </c>
      <c r="S65" s="0" t="s">
        <v>9</v>
      </c>
      <c r="T65" s="0" t="n">
        <v>0.018561</v>
      </c>
      <c r="V65" s="1" t="n">
        <f aca="false">SUM(D65,F65,H65,J65,L65,N65,P65,R65,T65)</f>
        <v>18.051065</v>
      </c>
    </row>
    <row collapsed="false" customFormat="false" customHeight="false" hidden="false" ht="12.75" outlineLevel="0" r="66">
      <c r="A66" s="0" t="s">
        <v>0</v>
      </c>
      <c r="B66" s="0" t="n">
        <v>19.9272</v>
      </c>
      <c r="C66" s="0" t="s">
        <v>1</v>
      </c>
      <c r="D66" s="0" t="n">
        <v>0.05213</v>
      </c>
      <c r="E66" s="0" t="s">
        <v>2</v>
      </c>
      <c r="F66" s="0" t="n">
        <v>1.55664</v>
      </c>
      <c r="G66" s="0" t="s">
        <v>3</v>
      </c>
      <c r="H66" s="0" t="n">
        <v>12.3562</v>
      </c>
      <c r="I66" s="0" t="s">
        <v>4</v>
      </c>
      <c r="J66" s="0" t="n">
        <v>2.79379</v>
      </c>
      <c r="K66" s="0" t="s">
        <v>5</v>
      </c>
      <c r="L66" s="0" t="n">
        <v>2.35155</v>
      </c>
      <c r="M66" s="0" t="s">
        <v>6</v>
      </c>
      <c r="N66" s="0" t="n">
        <v>0.022984</v>
      </c>
      <c r="O66" s="0" t="s">
        <v>7</v>
      </c>
      <c r="P66" s="0" t="n">
        <v>0.011887</v>
      </c>
      <c r="Q66" s="0" t="s">
        <v>8</v>
      </c>
      <c r="R66" s="0" t="n">
        <v>0.293625</v>
      </c>
      <c r="S66" s="0" t="s">
        <v>9</v>
      </c>
      <c r="T66" s="0" t="n">
        <v>0.01832</v>
      </c>
      <c r="V66" s="1" t="n">
        <f aca="false">SUM(D66,F66,H66,J66,L66,N66,P66,R66,T66)</f>
        <v>19.457126</v>
      </c>
    </row>
    <row collapsed="false" customFormat="false" customHeight="false" hidden="false" ht="12.75" outlineLevel="0" r="67">
      <c r="A67" s="0" t="s">
        <v>0</v>
      </c>
      <c r="B67" s="0" t="n">
        <v>19.8488</v>
      </c>
      <c r="C67" s="0" t="s">
        <v>1</v>
      </c>
      <c r="D67" s="0" t="n">
        <v>0.063762</v>
      </c>
      <c r="E67" s="0" t="s">
        <v>2</v>
      </c>
      <c r="F67" s="0" t="n">
        <v>2.18534</v>
      </c>
      <c r="G67" s="0" t="s">
        <v>3</v>
      </c>
      <c r="H67" s="0" t="n">
        <v>10.4303</v>
      </c>
      <c r="I67" s="0" t="s">
        <v>4</v>
      </c>
      <c r="J67" s="0" t="n">
        <v>3.55441</v>
      </c>
      <c r="K67" s="0" t="s">
        <v>5</v>
      </c>
      <c r="L67" s="0" t="n">
        <v>3.00679</v>
      </c>
      <c r="M67" s="0" t="s">
        <v>6</v>
      </c>
      <c r="N67" s="0" t="n">
        <v>0.019907</v>
      </c>
      <c r="O67" s="0" t="s">
        <v>7</v>
      </c>
      <c r="P67" s="0" t="n">
        <v>0.008193</v>
      </c>
      <c r="Q67" s="0" t="s">
        <v>8</v>
      </c>
      <c r="R67" s="0" t="n">
        <v>0.240592</v>
      </c>
      <c r="S67" s="0" t="s">
        <v>9</v>
      </c>
      <c r="T67" s="0" t="n">
        <v>0.013016</v>
      </c>
      <c r="V67" s="1" t="n">
        <f aca="false">SUM(D67,F67,H67,J67,L67,N67,P67,R67,T67)</f>
        <v>19.52231</v>
      </c>
    </row>
    <row collapsed="false" customFormat="false" customHeight="false" hidden="false" ht="12.75" outlineLevel="0" r="68">
      <c r="A68" s="0" t="s">
        <v>0</v>
      </c>
      <c r="B68" s="0" t="n">
        <v>17.4236</v>
      </c>
      <c r="C68" s="0" t="s">
        <v>1</v>
      </c>
      <c r="D68" s="0" t="n">
        <v>0.046449</v>
      </c>
      <c r="E68" s="0" t="s">
        <v>2</v>
      </c>
      <c r="F68" s="0" t="n">
        <v>1.4102</v>
      </c>
      <c r="G68" s="0" t="s">
        <v>3</v>
      </c>
      <c r="H68" s="0" t="n">
        <v>10.3212</v>
      </c>
      <c r="I68" s="0" t="s">
        <v>4</v>
      </c>
      <c r="J68" s="0" t="n">
        <v>3.22844</v>
      </c>
      <c r="K68" s="0" t="s">
        <v>5</v>
      </c>
      <c r="L68" s="0" t="n">
        <v>1.87665</v>
      </c>
      <c r="M68" s="0" t="s">
        <v>6</v>
      </c>
      <c r="N68" s="0" t="n">
        <v>0.025865</v>
      </c>
      <c r="O68" s="0" t="s">
        <v>7</v>
      </c>
      <c r="P68" s="0" t="n">
        <v>0.012625</v>
      </c>
      <c r="Q68" s="0" t="s">
        <v>8</v>
      </c>
      <c r="R68" s="0" t="n">
        <v>0.146068</v>
      </c>
      <c r="S68" s="0" t="s">
        <v>9</v>
      </c>
      <c r="T68" s="0" t="n">
        <v>0.019478</v>
      </c>
      <c r="V68" s="1" t="n">
        <f aca="false">SUM(D68,F68,H68,J68,L68,N68,P68,R68,T68)</f>
        <v>17.086975</v>
      </c>
    </row>
    <row collapsed="false" customFormat="false" customHeight="false" hidden="false" ht="12.75" outlineLevel="0" r="69">
      <c r="A69" s="0" t="s">
        <v>0</v>
      </c>
      <c r="B69" s="0" t="n">
        <v>18.6005</v>
      </c>
      <c r="C69" s="0" t="s">
        <v>1</v>
      </c>
      <c r="D69" s="0" t="n">
        <v>0.045352</v>
      </c>
      <c r="E69" s="0" t="s">
        <v>2</v>
      </c>
      <c r="F69" s="0" t="n">
        <v>1.61434</v>
      </c>
      <c r="G69" s="0" t="s">
        <v>3</v>
      </c>
      <c r="H69" s="0" t="n">
        <v>10.9243</v>
      </c>
      <c r="I69" s="0" t="s">
        <v>4</v>
      </c>
      <c r="J69" s="0" t="n">
        <v>4.44638</v>
      </c>
      <c r="K69" s="0" t="s">
        <v>5</v>
      </c>
      <c r="L69" s="0" t="n">
        <v>1.07775</v>
      </c>
      <c r="M69" s="0" t="s">
        <v>6</v>
      </c>
      <c r="N69" s="0" t="n">
        <v>0.071758</v>
      </c>
      <c r="O69" s="0" t="s">
        <v>7</v>
      </c>
      <c r="P69" s="0" t="n">
        <v>0.00954</v>
      </c>
      <c r="Q69" s="0" t="s">
        <v>8</v>
      </c>
      <c r="R69" s="0" t="n">
        <v>0.178997</v>
      </c>
      <c r="S69" s="0" t="s">
        <v>9</v>
      </c>
      <c r="T69" s="0" t="n">
        <v>0.013008</v>
      </c>
      <c r="V69" s="1" t="n">
        <f aca="false">SUM(D69,F69,H69,J69,L69,N69,P69,R69,T69)</f>
        <v>18.381425</v>
      </c>
    </row>
    <row collapsed="false" customFormat="false" customHeight="false" hidden="false" ht="12.75" outlineLevel="0" r="70">
      <c r="A70" s="0" t="s">
        <v>0</v>
      </c>
      <c r="B70" s="0" t="n">
        <v>14.2852</v>
      </c>
      <c r="C70" s="0" t="s">
        <v>1</v>
      </c>
      <c r="D70" s="0" t="n">
        <v>0.045938</v>
      </c>
      <c r="E70" s="0" t="s">
        <v>2</v>
      </c>
      <c r="F70" s="0" t="n">
        <v>1.3083</v>
      </c>
      <c r="G70" s="0" t="s">
        <v>3</v>
      </c>
      <c r="H70" s="0" t="n">
        <v>8.83808</v>
      </c>
      <c r="I70" s="0" t="s">
        <v>4</v>
      </c>
      <c r="J70" s="0" t="n">
        <v>3.47153</v>
      </c>
      <c r="K70" s="0" t="s">
        <v>5</v>
      </c>
      <c r="L70" s="0" t="n">
        <v>0.299426</v>
      </c>
      <c r="M70" s="0" t="s">
        <v>6</v>
      </c>
      <c r="N70" s="0" t="n">
        <v>0.011044</v>
      </c>
      <c r="O70" s="0" t="s">
        <v>7</v>
      </c>
      <c r="P70" s="0" t="n">
        <v>0.007952</v>
      </c>
      <c r="Q70" s="0" t="s">
        <v>8</v>
      </c>
      <c r="R70" s="0" t="n">
        <v>0.132284</v>
      </c>
      <c r="S70" s="0" t="s">
        <v>9</v>
      </c>
      <c r="T70" s="0" t="n">
        <v>0.012045</v>
      </c>
      <c r="V70" s="1" t="n">
        <f aca="false">SUM(D70,F70,H70,J70,L70,N70,P70,R70,T70)</f>
        <v>14.126599</v>
      </c>
    </row>
    <row collapsed="false" customFormat="false" customHeight="false" hidden="false" ht="12.75" outlineLevel="0" r="71">
      <c r="A71" s="0" t="s">
        <v>0</v>
      </c>
      <c r="B71" s="0" t="n">
        <v>18.7276</v>
      </c>
      <c r="C71" s="0" t="s">
        <v>1</v>
      </c>
      <c r="D71" s="0" t="n">
        <v>0.044599</v>
      </c>
      <c r="E71" s="0" t="s">
        <v>2</v>
      </c>
      <c r="F71" s="0" t="n">
        <v>1.32157</v>
      </c>
      <c r="G71" s="0" t="s">
        <v>3</v>
      </c>
      <c r="H71" s="0" t="n">
        <v>10.7324</v>
      </c>
      <c r="I71" s="0" t="s">
        <v>4</v>
      </c>
      <c r="J71" s="0" t="n">
        <v>4.22791</v>
      </c>
      <c r="K71" s="0" t="s">
        <v>5</v>
      </c>
      <c r="L71" s="0" t="n">
        <v>1.78188</v>
      </c>
      <c r="M71" s="0" t="s">
        <v>6</v>
      </c>
      <c r="N71" s="0" t="n">
        <v>0.017169</v>
      </c>
      <c r="O71" s="0" t="s">
        <v>7</v>
      </c>
      <c r="P71" s="0" t="n">
        <v>0.007884</v>
      </c>
      <c r="Q71" s="0" t="s">
        <v>8</v>
      </c>
      <c r="R71" s="0" t="n">
        <v>0.131434</v>
      </c>
      <c r="S71" s="0" t="s">
        <v>9</v>
      </c>
      <c r="T71" s="0" t="n">
        <v>0.012828</v>
      </c>
      <c r="V71" s="1" t="n">
        <f aca="false">SUM(D71,F71,H71,J71,L71,N71,P71,R71,T71)</f>
        <v>18.277674</v>
      </c>
    </row>
    <row collapsed="false" customFormat="false" customHeight="false" hidden="false" ht="12.75" outlineLevel="0" r="72">
      <c r="A72" s="0" t="s">
        <v>0</v>
      </c>
      <c r="B72" s="0" t="n">
        <v>18.1906</v>
      </c>
      <c r="C72" s="0" t="s">
        <v>1</v>
      </c>
      <c r="D72" s="0" t="n">
        <v>0.043741</v>
      </c>
      <c r="E72" s="0" t="s">
        <v>2</v>
      </c>
      <c r="F72" s="0" t="n">
        <v>1.20215</v>
      </c>
      <c r="G72" s="0" t="s">
        <v>3</v>
      </c>
      <c r="H72" s="0" t="n">
        <v>9.61748</v>
      </c>
      <c r="I72" s="0" t="s">
        <v>4</v>
      </c>
      <c r="J72" s="0" t="n">
        <v>4.47134</v>
      </c>
      <c r="K72" s="0" t="s">
        <v>5</v>
      </c>
      <c r="L72" s="0" t="n">
        <v>2.3684</v>
      </c>
      <c r="M72" s="0" t="s">
        <v>6</v>
      </c>
      <c r="N72" s="0" t="n">
        <v>0.019779</v>
      </c>
      <c r="O72" s="0" t="s">
        <v>7</v>
      </c>
      <c r="P72" s="0" t="n">
        <v>0.007486</v>
      </c>
      <c r="Q72" s="0" t="s">
        <v>8</v>
      </c>
      <c r="R72" s="0" t="n">
        <v>0.189033</v>
      </c>
      <c r="S72" s="0" t="s">
        <v>9</v>
      </c>
      <c r="T72" s="0" t="n">
        <v>0.013226</v>
      </c>
      <c r="V72" s="1" t="n">
        <f aca="false">SUM(D72,F72,H72,J72,L72,N72,P72,R72,T72)</f>
        <v>17.932635</v>
      </c>
    </row>
    <row collapsed="false" customFormat="false" customHeight="false" hidden="false" ht="12.75" outlineLevel="0" r="73">
      <c r="A73" s="0" t="s">
        <v>0</v>
      </c>
      <c r="B73" s="0" t="n">
        <v>17.5243</v>
      </c>
      <c r="C73" s="0" t="s">
        <v>1</v>
      </c>
      <c r="D73" s="0" t="n">
        <v>0.045171</v>
      </c>
      <c r="E73" s="0" t="s">
        <v>2</v>
      </c>
      <c r="F73" s="0" t="n">
        <v>1.28128</v>
      </c>
      <c r="G73" s="0" t="s">
        <v>3</v>
      </c>
      <c r="H73" s="0" t="n">
        <v>10.5559</v>
      </c>
      <c r="I73" s="0" t="s">
        <v>4</v>
      </c>
      <c r="J73" s="0" t="n">
        <v>3.35114</v>
      </c>
      <c r="K73" s="0" t="s">
        <v>5</v>
      </c>
      <c r="L73" s="0" t="n">
        <v>1.71349</v>
      </c>
      <c r="M73" s="0" t="s">
        <v>6</v>
      </c>
      <c r="N73" s="0" t="n">
        <v>0.01695</v>
      </c>
      <c r="O73" s="0" t="s">
        <v>7</v>
      </c>
      <c r="P73" s="0" t="n">
        <v>0.007847</v>
      </c>
      <c r="Q73" s="0" t="s">
        <v>8</v>
      </c>
      <c r="R73" s="0" t="n">
        <v>0.185039</v>
      </c>
      <c r="S73" s="0" t="s">
        <v>9</v>
      </c>
      <c r="T73" s="0" t="n">
        <v>0.01276</v>
      </c>
      <c r="V73" s="1" t="n">
        <f aca="false">SUM(D73,F73,H73,J73,L73,N73,P73,R73,T73)</f>
        <v>17.169577</v>
      </c>
    </row>
    <row collapsed="false" customFormat="false" customHeight="false" hidden="false" ht="12.75" outlineLevel="0" r="74">
      <c r="A74" s="0" t="s">
        <v>0</v>
      </c>
      <c r="B74" s="0" t="n">
        <v>19.8859</v>
      </c>
      <c r="C74" s="0" t="s">
        <v>1</v>
      </c>
      <c r="D74" s="0" t="n">
        <v>0.043342</v>
      </c>
      <c r="E74" s="0" t="s">
        <v>2</v>
      </c>
      <c r="F74" s="0" t="n">
        <v>1.37234</v>
      </c>
      <c r="G74" s="0" t="s">
        <v>3</v>
      </c>
      <c r="H74" s="0" t="n">
        <v>9.97635</v>
      </c>
      <c r="I74" s="0" t="s">
        <v>4</v>
      </c>
      <c r="J74" s="0" t="n">
        <v>4.33245</v>
      </c>
      <c r="K74" s="0" t="s">
        <v>5</v>
      </c>
      <c r="L74" s="0" t="n">
        <v>3.70571</v>
      </c>
      <c r="M74" s="0" t="s">
        <v>6</v>
      </c>
      <c r="N74" s="0" t="n">
        <v>0.022578</v>
      </c>
      <c r="O74" s="0" t="s">
        <v>7</v>
      </c>
      <c r="P74" s="0" t="n">
        <v>0.008095</v>
      </c>
      <c r="Q74" s="0" t="s">
        <v>8</v>
      </c>
      <c r="R74" s="0" t="n">
        <v>0.178644</v>
      </c>
      <c r="S74" s="0" t="s">
        <v>9</v>
      </c>
      <c r="T74" s="0" t="n">
        <v>0.012587</v>
      </c>
      <c r="V74" s="1" t="n">
        <f aca="false">SUM(D74,F74,H74,J74,L74,N74,P74,R74,T74)</f>
        <v>19.652096</v>
      </c>
    </row>
    <row collapsed="false" customFormat="false" customHeight="false" hidden="false" ht="12.75" outlineLevel="0" r="75">
      <c r="A75" s="0" t="s">
        <v>0</v>
      </c>
      <c r="B75" s="0" t="n">
        <v>18.7169</v>
      </c>
      <c r="C75" s="0" t="s">
        <v>1</v>
      </c>
      <c r="D75" s="0" t="n">
        <v>0.0442</v>
      </c>
      <c r="E75" s="0" t="s">
        <v>2</v>
      </c>
      <c r="F75" s="0" t="n">
        <v>1.22375</v>
      </c>
      <c r="G75" s="0" t="s">
        <v>3</v>
      </c>
      <c r="H75" s="0" t="n">
        <v>8.91246</v>
      </c>
      <c r="I75" s="0" t="s">
        <v>4</v>
      </c>
      <c r="J75" s="0" t="n">
        <v>3.85957</v>
      </c>
      <c r="K75" s="0" t="s">
        <v>5</v>
      </c>
      <c r="L75" s="0" t="n">
        <v>4.16852</v>
      </c>
      <c r="M75" s="0" t="s">
        <v>6</v>
      </c>
      <c r="N75" s="0" t="n">
        <v>0.026663</v>
      </c>
      <c r="O75" s="0" t="s">
        <v>7</v>
      </c>
      <c r="P75" s="0" t="n">
        <v>0.013038</v>
      </c>
      <c r="Q75" s="0" t="s">
        <v>8</v>
      </c>
      <c r="R75" s="0" t="n">
        <v>0.191238</v>
      </c>
      <c r="S75" s="0" t="s">
        <v>9</v>
      </c>
      <c r="T75" s="0" t="n">
        <v>0.01929</v>
      </c>
      <c r="V75" s="1" t="n">
        <f aca="false">SUM(D75,F75,H75,J75,L75,N75,P75,R75,T75)</f>
        <v>18.458729</v>
      </c>
    </row>
    <row collapsed="false" customFormat="false" customHeight="false" hidden="false" ht="12.75" outlineLevel="0" r="76">
      <c r="A76" s="0" t="s">
        <v>0</v>
      </c>
      <c r="B76" s="0" t="n">
        <v>16.7133</v>
      </c>
      <c r="C76" s="0" t="s">
        <v>1</v>
      </c>
      <c r="D76" s="0" t="n">
        <v>0.044034</v>
      </c>
      <c r="E76" s="0" t="s">
        <v>2</v>
      </c>
      <c r="F76" s="0" t="n">
        <v>1.46222</v>
      </c>
      <c r="G76" s="0" t="s">
        <v>3</v>
      </c>
      <c r="H76" s="0" t="n">
        <v>9.76059</v>
      </c>
      <c r="I76" s="0" t="s">
        <v>4</v>
      </c>
      <c r="J76" s="0" t="n">
        <v>4.4388</v>
      </c>
      <c r="K76" s="0" t="s">
        <v>5</v>
      </c>
      <c r="L76" s="0" t="n">
        <v>0.554402</v>
      </c>
      <c r="M76" s="0" t="s">
        <v>6</v>
      </c>
      <c r="N76" s="0" t="n">
        <v>0.020674</v>
      </c>
      <c r="O76" s="0" t="s">
        <v>7</v>
      </c>
      <c r="P76" s="0" t="n">
        <v>0.012632</v>
      </c>
      <c r="Q76" s="0" t="s">
        <v>8</v>
      </c>
      <c r="R76" s="0" t="n">
        <v>0.195399</v>
      </c>
      <c r="S76" s="0" t="s">
        <v>9</v>
      </c>
      <c r="T76" s="0" t="n">
        <v>0.019569</v>
      </c>
      <c r="V76" s="1" t="n">
        <f aca="false">SUM(D76,F76,H76,J76,L76,N76,P76,R76,T76)</f>
        <v>16.50832</v>
      </c>
    </row>
    <row collapsed="false" customFormat="false" customHeight="false" hidden="false" ht="12.75" outlineLevel="0" r="77">
      <c r="A77" s="0" t="s">
        <v>0</v>
      </c>
      <c r="B77" s="0" t="n">
        <v>17.8901</v>
      </c>
      <c r="C77" s="0" t="s">
        <v>1</v>
      </c>
      <c r="D77" s="0" t="n">
        <v>0.041424</v>
      </c>
      <c r="E77" s="0" t="s">
        <v>2</v>
      </c>
      <c r="F77" s="0" t="n">
        <v>1.15421</v>
      </c>
      <c r="G77" s="0" t="s">
        <v>3</v>
      </c>
      <c r="H77" s="0" t="n">
        <v>10.4718</v>
      </c>
      <c r="I77" s="0" t="s">
        <v>4</v>
      </c>
      <c r="J77" s="0" t="n">
        <v>2.97149</v>
      </c>
      <c r="K77" s="0" t="s">
        <v>5</v>
      </c>
      <c r="L77" s="0" t="n">
        <v>2.86119</v>
      </c>
      <c r="M77" s="0" t="s">
        <v>6</v>
      </c>
      <c r="N77" s="0" t="n">
        <v>0.030861</v>
      </c>
      <c r="O77" s="0" t="s">
        <v>7</v>
      </c>
      <c r="P77" s="0" t="n">
        <v>0.011217</v>
      </c>
      <c r="Q77" s="0" t="s">
        <v>8</v>
      </c>
      <c r="R77" s="0" t="n">
        <v>0.141674</v>
      </c>
      <c r="S77" s="0" t="s">
        <v>9</v>
      </c>
      <c r="T77" s="0" t="n">
        <v>0.015995</v>
      </c>
      <c r="V77" s="1" t="n">
        <f aca="false">SUM(D77,F77,H77,J77,L77,N77,P77,R77,T77)</f>
        <v>17.699861</v>
      </c>
    </row>
    <row collapsed="false" customFormat="false" customHeight="false" hidden="false" ht="12.75" outlineLevel="0" r="78">
      <c r="A78" s="0" t="s">
        <v>0</v>
      </c>
      <c r="B78" s="0" t="n">
        <v>19.7101</v>
      </c>
      <c r="C78" s="0" t="s">
        <v>1</v>
      </c>
      <c r="D78" s="0" t="n">
        <v>0.045358</v>
      </c>
      <c r="E78" s="0" t="s">
        <v>2</v>
      </c>
      <c r="F78" s="0" t="n">
        <v>1.3417</v>
      </c>
      <c r="G78" s="0" t="s">
        <v>3</v>
      </c>
      <c r="H78" s="0" t="n">
        <v>11.8155</v>
      </c>
      <c r="I78" s="0" t="s">
        <v>4</v>
      </c>
      <c r="J78" s="0" t="n">
        <v>3.65647</v>
      </c>
      <c r="K78" s="0" t="s">
        <v>5</v>
      </c>
      <c r="L78" s="0" t="n">
        <v>2.15897</v>
      </c>
      <c r="M78" s="0" t="s">
        <v>6</v>
      </c>
      <c r="N78" s="0" t="n">
        <v>0.020893</v>
      </c>
      <c r="O78" s="0" t="s">
        <v>7</v>
      </c>
      <c r="P78" s="0" t="n">
        <v>0.017589</v>
      </c>
      <c r="Q78" s="0" t="s">
        <v>8</v>
      </c>
      <c r="R78" s="0" t="n">
        <v>0.274448</v>
      </c>
      <c r="S78" s="0" t="s">
        <v>9</v>
      </c>
      <c r="T78" s="0" t="n">
        <v>0.013362</v>
      </c>
      <c r="V78" s="1" t="n">
        <f aca="false">SUM(D78,F78,H78,J78,L78,N78,P78,R78,T78)</f>
        <v>19.34429</v>
      </c>
    </row>
    <row collapsed="false" customFormat="false" customHeight="false" hidden="false" ht="12.75" outlineLevel="0" r="79">
      <c r="A79" s="0" t="s">
        <v>0</v>
      </c>
      <c r="B79" s="0" t="n">
        <v>19.1427</v>
      </c>
      <c r="C79" s="0" t="s">
        <v>1</v>
      </c>
      <c r="D79" s="0" t="n">
        <v>0.04326</v>
      </c>
      <c r="E79" s="0" t="s">
        <v>2</v>
      </c>
      <c r="F79" s="0" t="n">
        <v>1.10862</v>
      </c>
      <c r="G79" s="0" t="s">
        <v>3</v>
      </c>
      <c r="H79" s="0" t="n">
        <v>11.8907</v>
      </c>
      <c r="I79" s="0" t="s">
        <v>4</v>
      </c>
      <c r="J79" s="0" t="n">
        <v>3.07152</v>
      </c>
      <c r="K79" s="0" t="s">
        <v>5</v>
      </c>
      <c r="L79" s="0" t="n">
        <v>2.42213</v>
      </c>
      <c r="M79" s="0" t="s">
        <v>6</v>
      </c>
      <c r="N79" s="0" t="n">
        <v>0.018726</v>
      </c>
      <c r="O79" s="0" t="s">
        <v>7</v>
      </c>
      <c r="P79" s="0" t="n">
        <v>0.007862</v>
      </c>
      <c r="Q79" s="0" t="s">
        <v>8</v>
      </c>
      <c r="R79" s="0" t="n">
        <v>0.205917</v>
      </c>
      <c r="S79" s="0" t="s">
        <v>9</v>
      </c>
      <c r="T79" s="0" t="n">
        <v>0.013136</v>
      </c>
      <c r="V79" s="1" t="n">
        <f aca="false">SUM(D79,F79,H79,J79,L79,N79,P79,R79,T79)</f>
        <v>18.781871</v>
      </c>
    </row>
    <row collapsed="false" customFormat="false" customHeight="false" hidden="false" ht="12.75" outlineLevel="0" r="80">
      <c r="A80" s="0" t="s">
        <v>0</v>
      </c>
      <c r="B80" s="0" t="n">
        <v>17.6034</v>
      </c>
      <c r="C80" s="0" t="s">
        <v>1</v>
      </c>
      <c r="D80" s="0" t="n">
        <v>0.044757</v>
      </c>
      <c r="E80" s="0" t="s">
        <v>2</v>
      </c>
      <c r="F80" s="0" t="n">
        <v>1.11055</v>
      </c>
      <c r="G80" s="0" t="s">
        <v>3</v>
      </c>
      <c r="H80" s="0" t="n">
        <v>10.0193</v>
      </c>
      <c r="I80" s="0" t="s">
        <v>4</v>
      </c>
      <c r="J80" s="0" t="n">
        <v>3.33402</v>
      </c>
      <c r="K80" s="0" t="s">
        <v>5</v>
      </c>
      <c r="L80" s="0" t="n">
        <v>2.36992</v>
      </c>
      <c r="M80" s="0" t="s">
        <v>6</v>
      </c>
      <c r="N80" s="0" t="n">
        <v>0.023451</v>
      </c>
      <c r="O80" s="0" t="s">
        <v>7</v>
      </c>
      <c r="P80" s="0" t="n">
        <v>0.011661</v>
      </c>
      <c r="Q80" s="0" t="s">
        <v>8</v>
      </c>
      <c r="R80" s="0" t="n">
        <v>0.226207</v>
      </c>
      <c r="S80" s="0" t="s">
        <v>9</v>
      </c>
      <c r="T80" s="0" t="n">
        <v>0.018748</v>
      </c>
      <c r="V80" s="1" t="n">
        <f aca="false">SUM(D80,F80,H80,J80,L80,N80,P80,R80,T80)</f>
        <v>17.158614</v>
      </c>
    </row>
    <row collapsed="false" customFormat="false" customHeight="false" hidden="false" ht="12.75" outlineLevel="0" r="81">
      <c r="A81" s="0" t="s">
        <v>0</v>
      </c>
      <c r="B81" s="0" t="n">
        <v>20.3337</v>
      </c>
      <c r="C81" s="0" t="s">
        <v>1</v>
      </c>
      <c r="D81" s="0" t="n">
        <v>0.044757</v>
      </c>
      <c r="E81" s="0" t="s">
        <v>2</v>
      </c>
      <c r="F81" s="0" t="n">
        <v>1.12381</v>
      </c>
      <c r="G81" s="0" t="s">
        <v>3</v>
      </c>
      <c r="H81" s="0" t="n">
        <v>10.7682</v>
      </c>
      <c r="I81" s="0" t="s">
        <v>4</v>
      </c>
      <c r="J81" s="0" t="n">
        <v>4.22329</v>
      </c>
      <c r="K81" s="0" t="s">
        <v>5</v>
      </c>
      <c r="L81" s="0" t="n">
        <v>3.79687</v>
      </c>
      <c r="M81" s="0" t="s">
        <v>6</v>
      </c>
      <c r="N81" s="0" t="n">
        <v>0.022849</v>
      </c>
      <c r="O81" s="0" t="s">
        <v>7</v>
      </c>
      <c r="P81" s="0" t="n">
        <v>0.008005</v>
      </c>
      <c r="Q81" s="0" t="s">
        <v>8</v>
      </c>
      <c r="R81" s="0" t="n">
        <v>0.120164</v>
      </c>
      <c r="S81" s="0" t="s">
        <v>9</v>
      </c>
      <c r="T81" s="0" t="n">
        <v>0.013361</v>
      </c>
      <c r="V81" s="1" t="n">
        <f aca="false">SUM(D81,F81,H81,J81,L81,N81,P81,R81,T81)</f>
        <v>20.121306</v>
      </c>
    </row>
    <row collapsed="false" customFormat="false" customHeight="false" hidden="false" ht="12.75" outlineLevel="0" r="82">
      <c r="A82" s="0" t="s">
        <v>0</v>
      </c>
      <c r="B82" s="0" t="n">
        <v>19.274</v>
      </c>
      <c r="C82" s="0" t="s">
        <v>1</v>
      </c>
      <c r="D82" s="0" t="n">
        <v>0.045765</v>
      </c>
      <c r="E82" s="0" t="s">
        <v>2</v>
      </c>
      <c r="F82" s="0" t="n">
        <v>1.39585</v>
      </c>
      <c r="G82" s="0" t="s">
        <v>3</v>
      </c>
      <c r="H82" s="0" t="n">
        <v>10.4862</v>
      </c>
      <c r="I82" s="0" t="s">
        <v>4</v>
      </c>
      <c r="J82" s="0" t="n">
        <v>3.48246</v>
      </c>
      <c r="K82" s="0" t="s">
        <v>5</v>
      </c>
      <c r="L82" s="0" t="n">
        <v>3.33611</v>
      </c>
      <c r="M82" s="0" t="s">
        <v>6</v>
      </c>
      <c r="N82" s="0" t="n">
        <v>0.025444</v>
      </c>
      <c r="O82" s="0" t="s">
        <v>7</v>
      </c>
      <c r="P82" s="0" t="n">
        <v>0.01115</v>
      </c>
      <c r="Q82" s="0" t="s">
        <v>8</v>
      </c>
      <c r="R82" s="0" t="n">
        <v>0.158534</v>
      </c>
      <c r="S82" s="0" t="s">
        <v>9</v>
      </c>
      <c r="T82" s="0" t="n">
        <v>0.016304</v>
      </c>
      <c r="V82" s="1" t="n">
        <f aca="false">SUM(D82,F82,H82,J82,L82,N82,P82,R82,T82)</f>
        <v>18.957817</v>
      </c>
    </row>
    <row collapsed="false" customFormat="false" customHeight="false" hidden="false" ht="12.75" outlineLevel="0" r="83">
      <c r="A83" s="0" t="s">
        <v>0</v>
      </c>
      <c r="B83" s="0" t="n">
        <v>17.7957</v>
      </c>
      <c r="C83" s="0" t="s">
        <v>1</v>
      </c>
      <c r="D83" s="0" t="n">
        <v>0.044013</v>
      </c>
      <c r="E83" s="0" t="s">
        <v>2</v>
      </c>
      <c r="F83" s="0" t="n">
        <v>1.48022</v>
      </c>
      <c r="G83" s="0" t="s">
        <v>3</v>
      </c>
      <c r="H83" s="0" t="n">
        <v>9.69126</v>
      </c>
      <c r="I83" s="0" t="s">
        <v>4</v>
      </c>
      <c r="J83" s="0" t="n">
        <v>4.95584</v>
      </c>
      <c r="K83" s="0" t="s">
        <v>5</v>
      </c>
      <c r="L83" s="0" t="n">
        <v>1.11983</v>
      </c>
      <c r="M83" s="0" t="s">
        <v>6</v>
      </c>
      <c r="N83" s="0" t="n">
        <v>0.01902</v>
      </c>
      <c r="O83" s="0" t="s">
        <v>7</v>
      </c>
      <c r="P83" s="0" t="n">
        <v>0.007591</v>
      </c>
      <c r="Q83" s="0" t="s">
        <v>8</v>
      </c>
      <c r="R83" s="0" t="n">
        <v>0.261485</v>
      </c>
      <c r="S83" s="0" t="s">
        <v>9</v>
      </c>
      <c r="T83" s="0" t="n">
        <v>0.01276</v>
      </c>
      <c r="V83" s="1" t="n">
        <f aca="false">SUM(D83,F83,H83,J83,L83,N83,P83,R83,T83)</f>
        <v>17.592019</v>
      </c>
    </row>
    <row collapsed="false" customFormat="false" customHeight="false" hidden="false" ht="12.75" outlineLevel="0" r="84">
      <c r="A84" s="0" t="s">
        <v>0</v>
      </c>
      <c r="B84" s="0" t="n">
        <v>21.4374</v>
      </c>
      <c r="C84" s="0" t="s">
        <v>1</v>
      </c>
      <c r="D84" s="0" t="n">
        <v>0.050956</v>
      </c>
      <c r="E84" s="0" t="s">
        <v>2</v>
      </c>
      <c r="F84" s="0" t="n">
        <v>1.56016</v>
      </c>
      <c r="G84" s="0" t="s">
        <v>3</v>
      </c>
      <c r="H84" s="0" t="n">
        <v>11.1474</v>
      </c>
      <c r="I84" s="0" t="s">
        <v>4</v>
      </c>
      <c r="J84" s="0" t="n">
        <v>4.70618</v>
      </c>
      <c r="K84" s="0" t="s">
        <v>5</v>
      </c>
      <c r="L84" s="0" t="n">
        <v>3.58547</v>
      </c>
      <c r="M84" s="0" t="s">
        <v>6</v>
      </c>
      <c r="N84" s="0" t="n">
        <v>0.021547</v>
      </c>
      <c r="O84" s="0" t="s">
        <v>7</v>
      </c>
      <c r="P84" s="0" t="n">
        <v>0.007922</v>
      </c>
      <c r="Q84" s="0" t="s">
        <v>8</v>
      </c>
      <c r="R84" s="0" t="n">
        <v>0.159016</v>
      </c>
      <c r="S84" s="0" t="s">
        <v>9</v>
      </c>
      <c r="T84" s="0" t="n">
        <v>0.011947</v>
      </c>
      <c r="V84" s="1" t="n">
        <f aca="false">SUM(D84,F84,H84,J84,L84,N84,P84,R84,T84)</f>
        <v>21.250598</v>
      </c>
    </row>
    <row collapsed="false" customFormat="false" customHeight="false" hidden="false" ht="12.75" outlineLevel="0" r="85">
      <c r="A85" s="0" t="s">
        <v>0</v>
      </c>
      <c r="B85" s="0" t="n">
        <v>16.5339</v>
      </c>
      <c r="C85" s="0" t="s">
        <v>1</v>
      </c>
      <c r="D85" s="0" t="n">
        <v>0.037888</v>
      </c>
      <c r="E85" s="0" t="s">
        <v>2</v>
      </c>
      <c r="F85" s="0" t="n">
        <v>1.04143</v>
      </c>
      <c r="G85" s="0" t="s">
        <v>3</v>
      </c>
      <c r="H85" s="0" t="n">
        <v>7.338</v>
      </c>
      <c r="I85" s="0" t="s">
        <v>4</v>
      </c>
      <c r="J85" s="0" t="n">
        <v>4.6639</v>
      </c>
      <c r="K85" s="0" t="s">
        <v>5</v>
      </c>
      <c r="L85" s="0" t="n">
        <v>3.03996</v>
      </c>
      <c r="M85" s="0" t="s">
        <v>6</v>
      </c>
      <c r="N85" s="0" t="n">
        <v>0.022465</v>
      </c>
      <c r="O85" s="0" t="s">
        <v>7</v>
      </c>
      <c r="P85" s="0" t="n">
        <v>0.007674</v>
      </c>
      <c r="Q85" s="0" t="s">
        <v>8</v>
      </c>
      <c r="R85" s="0" t="n">
        <v>0.124987</v>
      </c>
      <c r="S85" s="0" t="s">
        <v>9</v>
      </c>
      <c r="T85" s="0" t="n">
        <v>0.013113</v>
      </c>
      <c r="V85" s="1" t="n">
        <f aca="false">SUM(D85,F85,H85,J85,L85,N85,P85,R85,T85)</f>
        <v>16.289417</v>
      </c>
    </row>
    <row collapsed="false" customFormat="false" customHeight="false" hidden="false" ht="12.75" outlineLevel="0" r="86">
      <c r="A86" s="0" t="s">
        <v>0</v>
      </c>
      <c r="B86" s="0" t="n">
        <v>21.3277</v>
      </c>
      <c r="C86" s="0" t="s">
        <v>1</v>
      </c>
      <c r="D86" s="0" t="n">
        <v>0.047789</v>
      </c>
      <c r="E86" s="0" t="s">
        <v>2</v>
      </c>
      <c r="F86" s="0" t="n">
        <v>1.54796</v>
      </c>
      <c r="G86" s="0" t="s">
        <v>3</v>
      </c>
      <c r="H86" s="0" t="n">
        <v>12.5932</v>
      </c>
      <c r="I86" s="0" t="s">
        <v>4</v>
      </c>
      <c r="J86" s="0" t="n">
        <v>3.71298</v>
      </c>
      <c r="K86" s="0" t="s">
        <v>5</v>
      </c>
      <c r="L86" s="0" t="n">
        <v>2.75256</v>
      </c>
      <c r="M86" s="0" t="s">
        <v>6</v>
      </c>
      <c r="N86" s="0" t="n">
        <v>0.023526</v>
      </c>
      <c r="O86" s="0" t="s">
        <v>7</v>
      </c>
      <c r="P86" s="0" t="n">
        <v>0.01218</v>
      </c>
      <c r="Q86" s="0" t="s">
        <v>8</v>
      </c>
      <c r="R86" s="0" t="n">
        <v>0.199304</v>
      </c>
      <c r="S86" s="0" t="s">
        <v>9</v>
      </c>
      <c r="T86" s="0" t="n">
        <v>0.017146</v>
      </c>
      <c r="V86" s="1" t="n">
        <f aca="false">SUM(D86,F86,H86,J86,L86,N86,P86,R86,T86)</f>
        <v>20.906645</v>
      </c>
    </row>
    <row collapsed="false" customFormat="false" customHeight="false" hidden="false" ht="12.75" outlineLevel="0" r="87">
      <c r="A87" s="0" t="s">
        <v>0</v>
      </c>
      <c r="B87" s="0" t="n">
        <v>20.7305</v>
      </c>
      <c r="C87" s="0" t="s">
        <v>1</v>
      </c>
      <c r="D87" s="0" t="n">
        <v>0.05213</v>
      </c>
      <c r="E87" s="0" t="s">
        <v>2</v>
      </c>
      <c r="F87" s="0" t="n">
        <v>1.68596</v>
      </c>
      <c r="G87" s="0" t="s">
        <v>3</v>
      </c>
      <c r="H87" s="0" t="n">
        <v>10.6693</v>
      </c>
      <c r="I87" s="0" t="s">
        <v>4</v>
      </c>
      <c r="J87" s="0" t="n">
        <v>3.97613</v>
      </c>
      <c r="K87" s="0" t="s">
        <v>5</v>
      </c>
      <c r="L87" s="0" t="n">
        <v>3.96024</v>
      </c>
      <c r="M87" s="0" t="s">
        <v>6</v>
      </c>
      <c r="N87" s="0" t="n">
        <v>0.028401</v>
      </c>
      <c r="O87" s="0" t="s">
        <v>7</v>
      </c>
      <c r="P87" s="0" t="n">
        <v>0.013309</v>
      </c>
      <c r="Q87" s="0" t="s">
        <v>8</v>
      </c>
      <c r="R87" s="0" t="n">
        <v>0.138612</v>
      </c>
      <c r="S87" s="0" t="s">
        <v>9</v>
      </c>
      <c r="T87" s="0" t="n">
        <v>0.019004</v>
      </c>
      <c r="V87" s="1" t="n">
        <f aca="false">SUM(D87,F87,H87,J87,L87,N87,P87,R87,T87)</f>
        <v>20.543086</v>
      </c>
    </row>
    <row collapsed="false" customFormat="false" customHeight="false" hidden="false" ht="12.75" outlineLevel="0" r="88">
      <c r="A88" s="0" t="s">
        <v>0</v>
      </c>
      <c r="B88" s="0" t="n">
        <v>16.5002</v>
      </c>
      <c r="C88" s="0" t="s">
        <v>1</v>
      </c>
      <c r="D88" s="0" t="n">
        <v>0.047646</v>
      </c>
      <c r="E88" s="0" t="s">
        <v>2</v>
      </c>
      <c r="F88" s="0" t="n">
        <v>1.57051</v>
      </c>
      <c r="G88" s="0" t="s">
        <v>3</v>
      </c>
      <c r="H88" s="0" t="n">
        <v>10.9139</v>
      </c>
      <c r="I88" s="0" t="s">
        <v>4</v>
      </c>
      <c r="J88" s="0" t="n">
        <v>2.50006</v>
      </c>
      <c r="K88" s="0" t="s">
        <v>5</v>
      </c>
      <c r="L88" s="0" t="n">
        <v>1.06919</v>
      </c>
      <c r="M88" s="0" t="s">
        <v>6</v>
      </c>
      <c r="N88" s="0" t="n">
        <v>0.015904</v>
      </c>
      <c r="O88" s="0" t="s">
        <v>7</v>
      </c>
      <c r="P88" s="0" t="n">
        <v>0.007584</v>
      </c>
      <c r="Q88" s="0" t="s">
        <v>8</v>
      </c>
      <c r="R88" s="0" t="n">
        <v>0.183993</v>
      </c>
      <c r="S88" s="0" t="s">
        <v>9</v>
      </c>
      <c r="T88" s="0" t="n">
        <v>0.012594</v>
      </c>
      <c r="V88" s="1" t="n">
        <f aca="false">SUM(D88,F88,H88,J88,L88,N88,P88,R88,T88)</f>
        <v>16.321381</v>
      </c>
    </row>
    <row collapsed="false" customFormat="false" customHeight="false" hidden="false" ht="12.75" outlineLevel="0" r="89">
      <c r="A89" s="0" t="s">
        <v>0</v>
      </c>
      <c r="B89" s="0" t="n">
        <v>18.9811</v>
      </c>
      <c r="C89" s="0" t="s">
        <v>1</v>
      </c>
      <c r="D89" s="0" t="n">
        <v>0.041462</v>
      </c>
      <c r="E89" s="0" t="s">
        <v>2</v>
      </c>
      <c r="F89" s="0" t="n">
        <v>1.15645</v>
      </c>
      <c r="G89" s="0" t="s">
        <v>3</v>
      </c>
      <c r="H89" s="0" t="n">
        <v>10.5259</v>
      </c>
      <c r="I89" s="0" t="s">
        <v>4</v>
      </c>
      <c r="J89" s="0" t="n">
        <v>4.721</v>
      </c>
      <c r="K89" s="0" t="s">
        <v>5</v>
      </c>
      <c r="L89" s="0" t="n">
        <v>1.86377</v>
      </c>
      <c r="M89" s="0" t="s">
        <v>6</v>
      </c>
      <c r="N89" s="0" t="n">
        <v>0.020486</v>
      </c>
      <c r="O89" s="0" t="s">
        <v>7</v>
      </c>
      <c r="P89" s="0" t="n">
        <v>0.007968</v>
      </c>
      <c r="Q89" s="0" t="s">
        <v>8</v>
      </c>
      <c r="R89" s="0" t="n">
        <v>0.214583</v>
      </c>
      <c r="S89" s="0" t="s">
        <v>9</v>
      </c>
      <c r="T89" s="0" t="n">
        <v>0.012737</v>
      </c>
      <c r="V89" s="1" t="n">
        <f aca="false">SUM(D89,F89,H89,J89,L89,N89,P89,R89,T89)</f>
        <v>18.564356</v>
      </c>
    </row>
    <row collapsed="false" customFormat="false" customHeight="false" hidden="false" ht="12.75" outlineLevel="0" r="90">
      <c r="A90" s="0" t="s">
        <v>0</v>
      </c>
      <c r="B90" s="0" t="n">
        <v>20.3107</v>
      </c>
      <c r="C90" s="0" t="s">
        <v>1</v>
      </c>
      <c r="D90" s="0" t="n">
        <v>0.04341</v>
      </c>
      <c r="E90" s="0" t="s">
        <v>2</v>
      </c>
      <c r="F90" s="0" t="n">
        <v>1.34032</v>
      </c>
      <c r="G90" s="0" t="s">
        <v>3</v>
      </c>
      <c r="H90" s="0" t="n">
        <v>13.5949</v>
      </c>
      <c r="I90" s="0" t="s">
        <v>4</v>
      </c>
      <c r="J90" s="0" t="n">
        <v>2.88769</v>
      </c>
      <c r="K90" s="0" t="s">
        <v>5</v>
      </c>
      <c r="L90" s="0" t="n">
        <v>1.73978</v>
      </c>
      <c r="M90" s="0" t="s">
        <v>6</v>
      </c>
      <c r="N90" s="0" t="n">
        <v>0.022487</v>
      </c>
      <c r="O90" s="0" t="s">
        <v>7</v>
      </c>
      <c r="P90" s="0" t="n">
        <v>0.011797</v>
      </c>
      <c r="Q90" s="0" t="s">
        <v>8</v>
      </c>
      <c r="R90" s="0" t="n">
        <v>0.184956</v>
      </c>
      <c r="S90" s="0" t="s">
        <v>9</v>
      </c>
      <c r="T90" s="0" t="n">
        <v>0.017545</v>
      </c>
      <c r="V90" s="1" t="n">
        <f aca="false">SUM(D90,F90,H90,J90,L90,N90,P90,R90,T90)</f>
        <v>19.842885</v>
      </c>
    </row>
    <row collapsed="false" customFormat="false" customHeight="false" hidden="false" ht="12.75" outlineLevel="0" r="91">
      <c r="A91" s="0" t="s">
        <v>0</v>
      </c>
      <c r="B91" s="0" t="n">
        <v>15.3702</v>
      </c>
      <c r="C91" s="0" t="s">
        <v>1</v>
      </c>
      <c r="D91" s="0" t="n">
        <v>0.054868</v>
      </c>
      <c r="E91" s="0" t="s">
        <v>2</v>
      </c>
      <c r="F91" s="0" t="n">
        <v>2.14542</v>
      </c>
      <c r="G91" s="0" t="s">
        <v>3</v>
      </c>
      <c r="H91" s="0" t="n">
        <v>8.65086</v>
      </c>
      <c r="I91" s="0" t="s">
        <v>4</v>
      </c>
      <c r="J91" s="0" t="n">
        <v>3.90008</v>
      </c>
      <c r="K91" s="0" t="s">
        <v>5</v>
      </c>
      <c r="L91" s="0" t="n">
        <v>0.280037</v>
      </c>
      <c r="M91" s="0" t="s">
        <v>6</v>
      </c>
      <c r="N91" s="0" t="n">
        <v>0.016236</v>
      </c>
      <c r="O91" s="0" t="s">
        <v>7</v>
      </c>
      <c r="P91" s="0" t="n">
        <v>0.012067</v>
      </c>
      <c r="Q91" s="0" t="s">
        <v>8</v>
      </c>
      <c r="R91" s="0" t="n">
        <v>0.118442</v>
      </c>
      <c r="S91" s="0" t="s">
        <v>9</v>
      </c>
      <c r="T91" s="0" t="n">
        <v>0.017259</v>
      </c>
      <c r="V91" s="1" t="n">
        <f aca="false">SUM(D91,F91,H91,J91,L91,N91,P91,R91,T91)</f>
        <v>15.195269</v>
      </c>
    </row>
    <row collapsed="false" customFormat="false" customHeight="false" hidden="false" ht="12.75" outlineLevel="0" r="92">
      <c r="A92" s="0" t="s">
        <v>0</v>
      </c>
      <c r="B92" s="0" t="n">
        <v>17.2364</v>
      </c>
      <c r="C92" s="0" t="s">
        <v>1</v>
      </c>
      <c r="D92" s="0" t="n">
        <v>0.040656</v>
      </c>
      <c r="E92" s="0" t="s">
        <v>2</v>
      </c>
      <c r="F92" s="0" t="n">
        <v>1.35862</v>
      </c>
      <c r="G92" s="0" t="s">
        <v>3</v>
      </c>
      <c r="H92" s="0" t="n">
        <v>10.1356</v>
      </c>
      <c r="I92" s="0" t="s">
        <v>4</v>
      </c>
      <c r="J92" s="0" t="n">
        <v>2.67744</v>
      </c>
      <c r="K92" s="0" t="s">
        <v>5</v>
      </c>
      <c r="L92" s="0" t="n">
        <v>2.32997</v>
      </c>
      <c r="M92" s="0" t="s">
        <v>6</v>
      </c>
      <c r="N92" s="0" t="n">
        <v>0.026325</v>
      </c>
      <c r="O92" s="0" t="s">
        <v>7</v>
      </c>
      <c r="P92" s="0" t="n">
        <v>0.012715</v>
      </c>
      <c r="Q92" s="0" t="s">
        <v>8</v>
      </c>
      <c r="R92" s="0" t="n">
        <v>0.264855</v>
      </c>
      <c r="S92" s="0" t="s">
        <v>9</v>
      </c>
      <c r="T92" s="0" t="n">
        <v>0.018816</v>
      </c>
      <c r="V92" s="1" t="n">
        <f aca="false">SUM(D92,F92,H92,J92,L92,N92,P92,R92,T92)</f>
        <v>16.864997</v>
      </c>
    </row>
    <row collapsed="false" customFormat="false" customHeight="false" hidden="false" ht="12.75" outlineLevel="0" r="93">
      <c r="A93" s="0" t="s">
        <v>0</v>
      </c>
      <c r="B93" s="0" t="n">
        <v>20.2129</v>
      </c>
      <c r="C93" s="0" t="s">
        <v>1</v>
      </c>
      <c r="D93" s="0" t="n">
        <v>0.046277</v>
      </c>
      <c r="E93" s="0" t="s">
        <v>2</v>
      </c>
      <c r="F93" s="0" t="n">
        <v>1.46463</v>
      </c>
      <c r="G93" s="0" t="s">
        <v>3</v>
      </c>
      <c r="H93" s="0" t="n">
        <v>13.6137</v>
      </c>
      <c r="I93" s="0" t="s">
        <v>4</v>
      </c>
      <c r="J93" s="0" t="n">
        <v>3.62169</v>
      </c>
      <c r="K93" s="0" t="s">
        <v>5</v>
      </c>
      <c r="L93" s="0" t="n">
        <v>1.02265</v>
      </c>
      <c r="M93" s="0" t="s">
        <v>6</v>
      </c>
      <c r="N93" s="0" t="n">
        <v>0.022435</v>
      </c>
      <c r="O93" s="0" t="s">
        <v>7</v>
      </c>
      <c r="P93" s="0" t="n">
        <v>0.013068</v>
      </c>
      <c r="Q93" s="0" t="s">
        <v>8</v>
      </c>
      <c r="R93" s="0" t="n">
        <v>0.152034</v>
      </c>
      <c r="S93" s="0" t="s">
        <v>9</v>
      </c>
      <c r="T93" s="0" t="n">
        <v>0.019132</v>
      </c>
      <c r="V93" s="1" t="n">
        <f aca="false">SUM(D93,F93,H93,J93,L93,N93,P93,R93,T93)</f>
        <v>19.975616</v>
      </c>
    </row>
    <row collapsed="false" customFormat="false" customHeight="false" hidden="false" ht="12.75" outlineLevel="0" r="94">
      <c r="A94" s="0" t="s">
        <v>0</v>
      </c>
      <c r="B94" s="0" t="n">
        <v>17.7786</v>
      </c>
      <c r="C94" s="0" t="s">
        <v>1</v>
      </c>
      <c r="D94" s="0" t="n">
        <v>0.042327</v>
      </c>
      <c r="E94" s="0" t="s">
        <v>2</v>
      </c>
      <c r="F94" s="0" t="n">
        <v>1.1496</v>
      </c>
      <c r="G94" s="0" t="s">
        <v>3</v>
      </c>
      <c r="H94" s="0" t="n">
        <v>9.82833</v>
      </c>
      <c r="I94" s="0" t="s">
        <v>4</v>
      </c>
      <c r="J94" s="0" t="n">
        <v>4.11287</v>
      </c>
      <c r="K94" s="0" t="s">
        <v>5</v>
      </c>
      <c r="L94" s="0" t="n">
        <v>2.09192</v>
      </c>
      <c r="M94" s="0" t="s">
        <v>6</v>
      </c>
      <c r="N94" s="0" t="n">
        <v>0.026911</v>
      </c>
      <c r="O94" s="0" t="s">
        <v>7</v>
      </c>
      <c r="P94" s="0" t="n">
        <v>0.013452</v>
      </c>
      <c r="Q94" s="0" t="s">
        <v>8</v>
      </c>
      <c r="R94" s="0" t="n">
        <v>0.18871</v>
      </c>
      <c r="S94" s="0" t="s">
        <v>9</v>
      </c>
      <c r="T94" s="0" t="n">
        <v>0.018764</v>
      </c>
      <c r="V94" s="1" t="n">
        <f aca="false">SUM(D94,F94,H94,J94,L94,N94,P94,R94,T94)</f>
        <v>17.472884</v>
      </c>
    </row>
    <row collapsed="false" customFormat="false" customHeight="false" hidden="false" ht="12.75" outlineLevel="0" r="95">
      <c r="A95" s="0" t="s">
        <v>0</v>
      </c>
      <c r="B95" s="0" t="n">
        <v>17.8344</v>
      </c>
      <c r="C95" s="0" t="s">
        <v>1</v>
      </c>
      <c r="D95" s="0" t="n">
        <v>0.044854</v>
      </c>
      <c r="E95" s="0" t="s">
        <v>2</v>
      </c>
      <c r="F95" s="0" t="n">
        <v>1.38034</v>
      </c>
      <c r="G95" s="0" t="s">
        <v>3</v>
      </c>
      <c r="H95" s="0" t="n">
        <v>11.3346</v>
      </c>
      <c r="I95" s="0" t="s">
        <v>4</v>
      </c>
      <c r="J95" s="0" t="n">
        <v>3.24151</v>
      </c>
      <c r="K95" s="0" t="s">
        <v>5</v>
      </c>
      <c r="L95" s="0" t="n">
        <v>1.41474</v>
      </c>
      <c r="M95" s="0" t="s">
        <v>6</v>
      </c>
      <c r="N95" s="0" t="n">
        <v>0.018635</v>
      </c>
      <c r="O95" s="0" t="s">
        <v>7</v>
      </c>
      <c r="P95" s="0" t="n">
        <v>0.010985</v>
      </c>
      <c r="Q95" s="0" t="s">
        <v>8</v>
      </c>
      <c r="R95" s="0" t="n">
        <v>0.14424</v>
      </c>
      <c r="S95" s="0" t="s">
        <v>9</v>
      </c>
      <c r="T95" s="0" t="n">
        <v>0.01628</v>
      </c>
      <c r="V95" s="1" t="n">
        <f aca="false">SUM(D95,F95,H95,J95,L95,N95,P95,R95,T95)</f>
        <v>17.606184</v>
      </c>
    </row>
    <row collapsed="false" customFormat="false" customHeight="false" hidden="false" ht="12.75" outlineLevel="0" r="96">
      <c r="A96" s="0" t="s">
        <v>0</v>
      </c>
      <c r="B96" s="0" t="n">
        <v>17.0571</v>
      </c>
      <c r="C96" s="0" t="s">
        <v>1</v>
      </c>
      <c r="D96" s="0" t="n">
        <v>0.03992</v>
      </c>
      <c r="E96" s="0" t="s">
        <v>2</v>
      </c>
      <c r="F96" s="0" t="n">
        <v>1.04327</v>
      </c>
      <c r="G96" s="0" t="s">
        <v>3</v>
      </c>
      <c r="H96" s="0" t="n">
        <v>8.89896</v>
      </c>
      <c r="I96" s="0" t="s">
        <v>4</v>
      </c>
      <c r="J96" s="0" t="n">
        <v>3.86898</v>
      </c>
      <c r="K96" s="0" t="s">
        <v>5</v>
      </c>
      <c r="L96" s="0" t="n">
        <v>2.42013</v>
      </c>
      <c r="M96" s="0" t="s">
        <v>6</v>
      </c>
      <c r="N96" s="0" t="n">
        <v>0.051678</v>
      </c>
      <c r="O96" s="0" t="s">
        <v>7</v>
      </c>
      <c r="P96" s="0" t="n">
        <v>0.012511</v>
      </c>
      <c r="Q96" s="0" t="s">
        <v>8</v>
      </c>
      <c r="R96" s="0" t="n">
        <v>0.280744</v>
      </c>
      <c r="S96" s="0" t="s">
        <v>9</v>
      </c>
      <c r="T96" s="0" t="n">
        <v>0.018568</v>
      </c>
      <c r="V96" s="1" t="n">
        <f aca="false">SUM(D96,F96,H96,J96,L96,N96,P96,R96,T96)</f>
        <v>16.634761</v>
      </c>
    </row>
    <row collapsed="false" customFormat="false" customHeight="false" hidden="false" ht="12.75" outlineLevel="0" r="97">
      <c r="A97" s="0" t="s">
        <v>0</v>
      </c>
      <c r="B97" s="0" t="n">
        <v>15.2898</v>
      </c>
      <c r="C97" s="0" t="s">
        <v>1</v>
      </c>
      <c r="D97" s="0" t="n">
        <v>0.047036</v>
      </c>
      <c r="E97" s="0" t="s">
        <v>2</v>
      </c>
      <c r="F97" s="0" t="n">
        <v>1.41516</v>
      </c>
      <c r="G97" s="0" t="s">
        <v>3</v>
      </c>
      <c r="H97" s="0" t="n">
        <v>9.84952</v>
      </c>
      <c r="I97" s="0" t="s">
        <v>4</v>
      </c>
      <c r="J97" s="0" t="n">
        <v>3.20201</v>
      </c>
      <c r="K97" s="0" t="s">
        <v>5</v>
      </c>
      <c r="L97" s="0" t="n">
        <v>0.380347</v>
      </c>
      <c r="M97" s="0" t="s">
        <v>6</v>
      </c>
      <c r="N97" s="0" t="n">
        <v>0.017658</v>
      </c>
      <c r="O97" s="0" t="s">
        <v>7</v>
      </c>
      <c r="P97" s="0" t="n">
        <v>0.01285</v>
      </c>
      <c r="Q97" s="0" t="s">
        <v>8</v>
      </c>
      <c r="R97" s="0" t="n">
        <v>0.144563</v>
      </c>
      <c r="S97" s="0" t="s">
        <v>9</v>
      </c>
      <c r="T97" s="0" t="n">
        <v>0.018146</v>
      </c>
      <c r="V97" s="1" t="n">
        <f aca="false">SUM(D97,F97,H97,J97,L97,N97,P97,R97,T97)</f>
        <v>15.08729</v>
      </c>
    </row>
    <row collapsed="false" customFormat="false" customHeight="false" hidden="false" ht="12.75" outlineLevel="0" r="98">
      <c r="A98" s="0" t="s">
        <v>0</v>
      </c>
      <c r="B98" s="0" t="n">
        <v>18.1805</v>
      </c>
      <c r="C98" s="0" t="s">
        <v>1</v>
      </c>
      <c r="D98" s="0" t="n">
        <v>0.04417</v>
      </c>
      <c r="E98" s="0" t="s">
        <v>2</v>
      </c>
      <c r="F98" s="0" t="n">
        <v>1.15346</v>
      </c>
      <c r="G98" s="0" t="s">
        <v>3</v>
      </c>
      <c r="H98" s="0" t="n">
        <v>9.88739</v>
      </c>
      <c r="I98" s="0" t="s">
        <v>4</v>
      </c>
      <c r="J98" s="0" t="n">
        <v>4.06254</v>
      </c>
      <c r="K98" s="0" t="s">
        <v>5</v>
      </c>
      <c r="L98" s="0" t="n">
        <v>2.48024</v>
      </c>
      <c r="M98" s="0" t="s">
        <v>6</v>
      </c>
      <c r="N98" s="0" t="n">
        <v>0.029334</v>
      </c>
      <c r="O98" s="0" t="s">
        <v>7</v>
      </c>
      <c r="P98" s="0" t="n">
        <v>0.011128</v>
      </c>
      <c r="Q98" s="0" t="s">
        <v>8</v>
      </c>
      <c r="R98" s="0" t="n">
        <v>0.208279</v>
      </c>
      <c r="S98" s="0" t="s">
        <v>9</v>
      </c>
      <c r="T98" s="0" t="n">
        <v>0.015317</v>
      </c>
      <c r="V98" s="1" t="n">
        <f aca="false">SUM(D98,F98,H98,J98,L98,N98,P98,R98,T98)</f>
        <v>17.891858</v>
      </c>
    </row>
    <row collapsed="false" customFormat="false" customHeight="false" hidden="false" ht="12.75" outlineLevel="0" r="99">
      <c r="A99" s="0" t="s">
        <v>0</v>
      </c>
      <c r="B99" s="0" t="n">
        <v>16.1047</v>
      </c>
      <c r="C99" s="0" t="s">
        <v>1</v>
      </c>
      <c r="D99" s="0" t="n">
        <v>0.041447</v>
      </c>
      <c r="E99" s="0" t="s">
        <v>2</v>
      </c>
      <c r="F99" s="0" t="n">
        <v>1.09307</v>
      </c>
      <c r="G99" s="0" t="s">
        <v>3</v>
      </c>
      <c r="H99" s="0" t="n">
        <v>8.73161</v>
      </c>
      <c r="I99" s="0" t="s">
        <v>4</v>
      </c>
      <c r="J99" s="0" t="n">
        <v>3.30266</v>
      </c>
      <c r="K99" s="0" t="s">
        <v>5</v>
      </c>
      <c r="L99" s="0" t="n">
        <v>2.34996</v>
      </c>
      <c r="M99" s="0" t="s">
        <v>6</v>
      </c>
      <c r="N99" s="0" t="n">
        <v>0.023112</v>
      </c>
      <c r="O99" s="0" t="s">
        <v>7</v>
      </c>
      <c r="P99" s="0" t="n">
        <v>0.013091</v>
      </c>
      <c r="Q99" s="0" t="s">
        <v>8</v>
      </c>
      <c r="R99" s="0" t="n">
        <v>0.168149</v>
      </c>
      <c r="S99" s="0" t="s">
        <v>9</v>
      </c>
      <c r="T99" s="0" t="n">
        <v>0.01701</v>
      </c>
      <c r="V99" s="1" t="n">
        <f aca="false">SUM(D99,F99,H99,J99,L99,N99,P99,R99,T99)</f>
        <v>15.740109</v>
      </c>
    </row>
    <row collapsed="false" customFormat="false" customHeight="false" hidden="false" ht="12.75" outlineLevel="0" r="100">
      <c r="A100" s="0" t="s">
        <v>0</v>
      </c>
      <c r="B100" s="0" t="n">
        <v>21.0929</v>
      </c>
      <c r="C100" s="0" t="s">
        <v>1</v>
      </c>
      <c r="D100" s="0" t="n">
        <v>0.052755</v>
      </c>
      <c r="E100" s="0" t="s">
        <v>2</v>
      </c>
      <c r="F100" s="0" t="n">
        <v>1.66341</v>
      </c>
      <c r="G100" s="0" t="s">
        <v>3</v>
      </c>
      <c r="H100" s="0" t="n">
        <v>11.3671</v>
      </c>
      <c r="I100" s="0" t="s">
        <v>4</v>
      </c>
      <c r="J100" s="0" t="n">
        <v>3.01983</v>
      </c>
      <c r="K100" s="0" t="s">
        <v>5</v>
      </c>
      <c r="L100" s="0" t="n">
        <v>4.38651</v>
      </c>
      <c r="M100" s="0" t="s">
        <v>6</v>
      </c>
      <c r="N100" s="0" t="n">
        <v>0.028025</v>
      </c>
      <c r="O100" s="0" t="s">
        <v>7</v>
      </c>
      <c r="P100" s="0" t="n">
        <v>0.013045</v>
      </c>
      <c r="Q100" s="0" t="s">
        <v>8</v>
      </c>
      <c r="R100" s="0" t="n">
        <v>0.15472</v>
      </c>
      <c r="S100" s="0" t="s">
        <v>9</v>
      </c>
      <c r="T100" s="0" t="n">
        <v>0.018869</v>
      </c>
      <c r="V100" s="1" t="n">
        <f aca="false">SUM(D100,F100,H100,J100,L100,N100,P100,R100,T100)</f>
        <v>20.704264</v>
      </c>
    </row>
    <row collapsed="false" customFormat="false" customHeight="false" hidden="false" ht="12.75" outlineLevel="0" r="101">
      <c r="A101" s="0" t="s">
        <v>0</v>
      </c>
      <c r="B101" s="0" t="n">
        <v>16.7951</v>
      </c>
      <c r="C101" s="0" t="s">
        <v>1</v>
      </c>
      <c r="D101" s="0" t="n">
        <v>0.046592</v>
      </c>
      <c r="E101" s="0" t="s">
        <v>2</v>
      </c>
      <c r="F101" s="0" t="n">
        <v>1.36731</v>
      </c>
      <c r="G101" s="0" t="s">
        <v>3</v>
      </c>
      <c r="H101" s="0" t="n">
        <v>10.3016</v>
      </c>
      <c r="I101" s="0" t="s">
        <v>4</v>
      </c>
      <c r="J101" s="0" t="n">
        <v>3.14474</v>
      </c>
      <c r="K101" s="0" t="s">
        <v>5</v>
      </c>
      <c r="L101" s="0" t="n">
        <v>1.17246</v>
      </c>
      <c r="M101" s="0" t="s">
        <v>6</v>
      </c>
      <c r="N101" s="0" t="n">
        <v>0.025557</v>
      </c>
      <c r="O101" s="0" t="s">
        <v>7</v>
      </c>
      <c r="P101" s="0" t="n">
        <v>0.012068</v>
      </c>
      <c r="Q101" s="0" t="s">
        <v>8</v>
      </c>
      <c r="R101" s="0" t="n">
        <v>0.372425</v>
      </c>
      <c r="S101" s="0" t="s">
        <v>9</v>
      </c>
      <c r="T101" s="0" t="n">
        <v>0.018681</v>
      </c>
      <c r="V101" s="1" t="n">
        <f aca="false">SUM(D101,F101,H101,J101,L101,N101,P101,R101,T101)</f>
        <v>16.461433</v>
      </c>
    </row>
    <row collapsed="false" customFormat="false" customHeight="false" hidden="false" ht="12.75" outlineLevel="0" r="102">
      <c r="A102" s="0" t="s">
        <v>0</v>
      </c>
      <c r="B102" s="0" t="n">
        <v>21.6571</v>
      </c>
      <c r="C102" s="0" t="s">
        <v>1</v>
      </c>
      <c r="D102" s="0" t="n">
        <v>0.049083</v>
      </c>
      <c r="E102" s="0" t="s">
        <v>2</v>
      </c>
      <c r="F102" s="0" t="n">
        <v>1.4536</v>
      </c>
      <c r="G102" s="0" t="s">
        <v>3</v>
      </c>
      <c r="H102" s="0" t="n">
        <v>11.4983</v>
      </c>
      <c r="I102" s="0" t="s">
        <v>4</v>
      </c>
      <c r="J102" s="0" t="n">
        <v>4.2708</v>
      </c>
      <c r="K102" s="0" t="s">
        <v>5</v>
      </c>
      <c r="L102" s="0" t="n">
        <v>3.99923</v>
      </c>
      <c r="M102" s="0" t="s">
        <v>6</v>
      </c>
      <c r="N102" s="0" t="n">
        <v>0.026971</v>
      </c>
      <c r="O102" s="0" t="s">
        <v>7</v>
      </c>
      <c r="P102" s="0" t="n">
        <v>0.012391</v>
      </c>
      <c r="Q102" s="0" t="s">
        <v>8</v>
      </c>
      <c r="R102" s="0" t="n">
        <v>0.142916</v>
      </c>
      <c r="S102" s="0" t="s">
        <v>9</v>
      </c>
      <c r="T102" s="0" t="n">
        <v>0.018877</v>
      </c>
      <c r="V102" s="1" t="n">
        <f aca="false">SUM(D102,F102,H102,J102,L102,N102,P102,R102,T102)</f>
        <v>21.472168</v>
      </c>
    </row>
    <row collapsed="false" customFormat="false" customHeight="false" hidden="false" ht="12.75" outlineLevel="0" r="103">
      <c r="A103" s="0" t="s">
        <v>0</v>
      </c>
      <c r="B103" s="0" t="n">
        <v>18.1684</v>
      </c>
      <c r="C103" s="0" t="s">
        <v>1</v>
      </c>
      <c r="D103" s="0" t="n">
        <v>0.041657</v>
      </c>
      <c r="E103" s="0" t="s">
        <v>2</v>
      </c>
      <c r="F103" s="0" t="n">
        <v>1.14936</v>
      </c>
      <c r="G103" s="0" t="s">
        <v>3</v>
      </c>
      <c r="H103" s="0" t="n">
        <v>10.309</v>
      </c>
      <c r="I103" s="0" t="s">
        <v>4</v>
      </c>
      <c r="J103" s="0" t="n">
        <v>3.16592</v>
      </c>
      <c r="K103" s="0" t="s">
        <v>5</v>
      </c>
      <c r="L103" s="0" t="n">
        <v>2.97453</v>
      </c>
      <c r="M103" s="0" t="s">
        <v>6</v>
      </c>
      <c r="N103" s="0" t="n">
        <v>0.018862</v>
      </c>
      <c r="O103" s="0" t="s">
        <v>7</v>
      </c>
      <c r="P103" s="0" t="n">
        <v>0.019192</v>
      </c>
      <c r="Q103" s="0" t="s">
        <v>8</v>
      </c>
      <c r="R103" s="0" t="n">
        <v>0.257967</v>
      </c>
      <c r="S103" s="0" t="s">
        <v>9</v>
      </c>
      <c r="T103" s="0" t="n">
        <v>0.012902</v>
      </c>
      <c r="V103" s="1" t="n">
        <f aca="false">SUM(D103,F103,H103,J103,L103,N103,P103,R103,T103)</f>
        <v>17.94939</v>
      </c>
    </row>
    <row collapsed="false" customFormat="false" customHeight="false" hidden="false" ht="12.75" outlineLevel="0" r="104">
      <c r="A104" s="0" t="s">
        <v>0</v>
      </c>
      <c r="B104" s="0" t="n">
        <v>17.2418</v>
      </c>
      <c r="C104" s="0" t="s">
        <v>1</v>
      </c>
      <c r="D104" s="0" t="n">
        <v>0.051994</v>
      </c>
      <c r="E104" s="0" t="s">
        <v>2</v>
      </c>
      <c r="F104" s="0" t="n">
        <v>1.60032</v>
      </c>
      <c r="G104" s="0" t="s">
        <v>3</v>
      </c>
      <c r="H104" s="0" t="n">
        <v>9.0119</v>
      </c>
      <c r="I104" s="0" t="s">
        <v>4</v>
      </c>
      <c r="J104" s="0" t="n">
        <v>3.74582</v>
      </c>
      <c r="K104" s="0" t="s">
        <v>5</v>
      </c>
      <c r="L104" s="0" t="n">
        <v>2.07399</v>
      </c>
      <c r="M104" s="0" t="s">
        <v>6</v>
      </c>
      <c r="N104" s="0" t="n">
        <v>0.022804</v>
      </c>
      <c r="O104" s="0" t="s">
        <v>7</v>
      </c>
      <c r="P104" s="0" t="n">
        <v>0.012963</v>
      </c>
      <c r="Q104" s="0" t="s">
        <v>8</v>
      </c>
      <c r="R104" s="0" t="n">
        <v>0.281474</v>
      </c>
      <c r="S104" s="0" t="s">
        <v>9</v>
      </c>
      <c r="T104" s="0" t="n">
        <v>0.017401</v>
      </c>
      <c r="V104" s="1" t="n">
        <f aca="false">SUM(D104,F104,H104,J104,L104,N104,P104,R104,T104)</f>
        <v>16.818666</v>
      </c>
    </row>
    <row collapsed="false" customFormat="false" customHeight="false" hidden="false" ht="12.75" outlineLevel="0" r="105">
      <c r="A105" s="0" t="s">
        <v>0</v>
      </c>
      <c r="B105" s="0" t="n">
        <v>17.8125</v>
      </c>
      <c r="C105" s="0" t="s">
        <v>1</v>
      </c>
      <c r="D105" s="0" t="n">
        <v>0.048398</v>
      </c>
      <c r="E105" s="0" t="s">
        <v>2</v>
      </c>
      <c r="F105" s="0" t="n">
        <v>1.62194</v>
      </c>
      <c r="G105" s="0" t="s">
        <v>3</v>
      </c>
      <c r="H105" s="0" t="n">
        <v>9.94003</v>
      </c>
      <c r="I105" s="0" t="s">
        <v>4</v>
      </c>
      <c r="J105" s="0" t="n">
        <v>3.61189</v>
      </c>
      <c r="K105" s="0" t="s">
        <v>5</v>
      </c>
      <c r="L105" s="0" t="n">
        <v>1.92943</v>
      </c>
      <c r="M105" s="0" t="s">
        <v>6</v>
      </c>
      <c r="N105" s="0" t="n">
        <v>0.019267</v>
      </c>
      <c r="O105" s="0" t="s">
        <v>7</v>
      </c>
      <c r="P105" s="0" t="n">
        <v>0.007832</v>
      </c>
      <c r="Q105" s="0" t="s">
        <v>8</v>
      </c>
      <c r="R105" s="0" t="n">
        <v>0.222882</v>
      </c>
      <c r="S105" s="0" t="s">
        <v>9</v>
      </c>
      <c r="T105" s="0" t="n">
        <v>0.013204</v>
      </c>
      <c r="V105" s="1" t="n">
        <f aca="false">SUM(D105,F105,H105,J105,L105,N105,P105,R105,T105)</f>
        <v>17.414873</v>
      </c>
    </row>
    <row collapsed="false" customFormat="false" customHeight="false" hidden="false" ht="12.75" outlineLevel="0" r="106">
      <c r="A106" s="0" t="s">
        <v>0</v>
      </c>
      <c r="B106" s="0" t="n">
        <v>20.6526</v>
      </c>
      <c r="C106" s="0" t="s">
        <v>1</v>
      </c>
      <c r="D106" s="0" t="n">
        <v>0.044862</v>
      </c>
      <c r="E106" s="0" t="s">
        <v>2</v>
      </c>
      <c r="F106" s="0" t="n">
        <v>1.49202</v>
      </c>
      <c r="G106" s="0" t="s">
        <v>3</v>
      </c>
      <c r="H106" s="0" t="n">
        <v>10.9451</v>
      </c>
      <c r="I106" s="0" t="s">
        <v>4</v>
      </c>
      <c r="J106" s="0" t="n">
        <v>4.30349</v>
      </c>
      <c r="K106" s="0" t="s">
        <v>5</v>
      </c>
      <c r="L106" s="0" t="n">
        <v>3.50749</v>
      </c>
      <c r="M106" s="0" t="s">
        <v>6</v>
      </c>
      <c r="N106" s="0" t="n">
        <v>0.021502</v>
      </c>
      <c r="O106" s="0" t="s">
        <v>7</v>
      </c>
      <c r="P106" s="0" t="n">
        <v>0.007727</v>
      </c>
      <c r="Q106" s="0" t="s">
        <v>8</v>
      </c>
      <c r="R106" s="0" t="n">
        <v>0.111701</v>
      </c>
      <c r="S106" s="0" t="s">
        <v>9</v>
      </c>
      <c r="T106" s="0" t="n">
        <v>0.013075</v>
      </c>
      <c r="V106" s="1" t="n">
        <f aca="false">SUM(D106,F106,H106,J106,L106,N106,P106,R106,T106)</f>
        <v>20.446967</v>
      </c>
    </row>
    <row collapsed="false" customFormat="false" customHeight="false" hidden="false" ht="12.75" outlineLevel="0" r="107">
      <c r="A107" s="0" t="s">
        <v>0</v>
      </c>
      <c r="B107" s="0" t="n">
        <v>17.3688</v>
      </c>
      <c r="C107" s="0" t="s">
        <v>1</v>
      </c>
      <c r="D107" s="0" t="n">
        <v>0.042974</v>
      </c>
      <c r="E107" s="0" t="s">
        <v>2</v>
      </c>
      <c r="F107" s="0" t="n">
        <v>1.35807</v>
      </c>
      <c r="G107" s="0" t="s">
        <v>3</v>
      </c>
      <c r="H107" s="0" t="n">
        <v>9.70233</v>
      </c>
      <c r="I107" s="0" t="s">
        <v>4</v>
      </c>
      <c r="J107" s="0" t="n">
        <v>3.84765</v>
      </c>
      <c r="K107" s="0" t="s">
        <v>5</v>
      </c>
      <c r="L107" s="0" t="n">
        <v>2.01325</v>
      </c>
      <c r="M107" s="0" t="s">
        <v>6</v>
      </c>
      <c r="N107" s="0" t="n">
        <v>0.017515</v>
      </c>
      <c r="O107" s="0" t="s">
        <v>7</v>
      </c>
      <c r="P107" s="0" t="n">
        <v>0.0082</v>
      </c>
      <c r="Q107" s="0" t="s">
        <v>8</v>
      </c>
      <c r="R107" s="0" t="n">
        <v>0.141253</v>
      </c>
      <c r="S107" s="0" t="s">
        <v>9</v>
      </c>
      <c r="T107" s="0" t="n">
        <v>0.012798</v>
      </c>
      <c r="V107" s="1" t="n">
        <f aca="false">SUM(D107,F107,H107,J107,L107,N107,P107,R107,T107)</f>
        <v>17.14404</v>
      </c>
    </row>
    <row collapsed="false" customFormat="false" customHeight="false" hidden="false" ht="12.75" outlineLevel="0" r="108">
      <c r="A108" s="0" t="s">
        <v>0</v>
      </c>
      <c r="B108" s="0" t="n">
        <v>19.8498</v>
      </c>
      <c r="C108" s="0" t="s">
        <v>1</v>
      </c>
      <c r="D108" s="0" t="n">
        <v>0.041116</v>
      </c>
      <c r="E108" s="0" t="s">
        <v>2</v>
      </c>
      <c r="F108" s="0" t="n">
        <v>1.33433</v>
      </c>
      <c r="G108" s="0" t="s">
        <v>3</v>
      </c>
      <c r="H108" s="0" t="n">
        <v>12.4048</v>
      </c>
      <c r="I108" s="0" t="s">
        <v>4</v>
      </c>
      <c r="J108" s="0" t="n">
        <v>4.65888</v>
      </c>
      <c r="K108" s="0" t="s">
        <v>5</v>
      </c>
      <c r="L108" s="0" t="n">
        <v>1.03103</v>
      </c>
      <c r="M108" s="0" t="s">
        <v>6</v>
      </c>
      <c r="N108" s="0" t="n">
        <v>0.015626</v>
      </c>
      <c r="O108" s="0" t="s">
        <v>7</v>
      </c>
      <c r="P108" s="0" t="n">
        <v>0.016695</v>
      </c>
      <c r="Q108" s="0" t="s">
        <v>8</v>
      </c>
      <c r="R108" s="0" t="n">
        <v>0.141546</v>
      </c>
      <c r="S108" s="0" t="s">
        <v>9</v>
      </c>
      <c r="T108" s="0" t="n">
        <v>0.013053</v>
      </c>
      <c r="V108" s="1" t="n">
        <f aca="false">SUM(D108,F108,H108,J108,L108,N108,P108,R108,T108)</f>
        <v>19.657076</v>
      </c>
    </row>
    <row collapsed="false" customFormat="false" customHeight="false" hidden="false" ht="12.75" outlineLevel="0" r="109">
      <c r="A109" s="0" t="s">
        <v>0</v>
      </c>
      <c r="B109" s="0" t="n">
        <v>16.4204</v>
      </c>
      <c r="C109" s="0" t="s">
        <v>1</v>
      </c>
      <c r="D109" s="0" t="n">
        <v>0.03287</v>
      </c>
      <c r="E109" s="0" t="s">
        <v>2</v>
      </c>
      <c r="F109" s="0" t="n">
        <v>1.22674</v>
      </c>
      <c r="G109" s="0" t="s">
        <v>3</v>
      </c>
      <c r="H109" s="0" t="n">
        <v>10.3798</v>
      </c>
      <c r="I109" s="0" t="s">
        <v>4</v>
      </c>
      <c r="J109" s="0" t="n">
        <v>4.13187</v>
      </c>
      <c r="K109" s="0" t="s">
        <v>5</v>
      </c>
      <c r="L109" s="0" t="n">
        <v>0.222483</v>
      </c>
      <c r="M109" s="0" t="s">
        <v>6</v>
      </c>
      <c r="N109" s="0" t="n">
        <v>0.01428</v>
      </c>
      <c r="O109" s="0" t="s">
        <v>7</v>
      </c>
      <c r="P109" s="0" t="n">
        <v>0.02491</v>
      </c>
      <c r="Q109" s="0" t="s">
        <v>8</v>
      </c>
      <c r="R109" s="0" t="n">
        <v>0.171203</v>
      </c>
      <c r="S109" s="0" t="s">
        <v>9</v>
      </c>
      <c r="T109" s="0" t="n">
        <v>0.017484</v>
      </c>
      <c r="V109" s="1" t="n">
        <f aca="false">SUM(D109,F109,H109,J109,L109,N109,P109,R109,T109)</f>
        <v>16.22164</v>
      </c>
    </row>
    <row collapsed="false" customFormat="false" customHeight="false" hidden="false" ht="12.75" outlineLevel="0" r="110">
      <c r="A110" s="0" t="s">
        <v>0</v>
      </c>
      <c r="B110" s="0" t="n">
        <v>19.6448</v>
      </c>
      <c r="C110" s="0" t="s">
        <v>1</v>
      </c>
      <c r="D110" s="0" t="n">
        <v>0.041951</v>
      </c>
      <c r="E110" s="0" t="s">
        <v>2</v>
      </c>
      <c r="F110" s="0" t="n">
        <v>1.50212</v>
      </c>
      <c r="G110" s="0" t="s">
        <v>3</v>
      </c>
      <c r="H110" s="0" t="n">
        <v>12.3293</v>
      </c>
      <c r="I110" s="0" t="s">
        <v>4</v>
      </c>
      <c r="J110" s="0" t="n">
        <v>3.41993</v>
      </c>
      <c r="K110" s="0" t="s">
        <v>5</v>
      </c>
      <c r="L110" s="0" t="n">
        <v>1.777</v>
      </c>
      <c r="M110" s="0" t="s">
        <v>6</v>
      </c>
      <c r="N110" s="0" t="n">
        <v>0.018116</v>
      </c>
      <c r="O110" s="0" t="s">
        <v>7</v>
      </c>
      <c r="P110" s="0" t="n">
        <v>0.007907</v>
      </c>
      <c r="Q110" s="0" t="s">
        <v>8</v>
      </c>
      <c r="R110" s="0" t="n">
        <v>0.182691</v>
      </c>
      <c r="S110" s="0" t="s">
        <v>9</v>
      </c>
      <c r="T110" s="0" t="n">
        <v>0.013678</v>
      </c>
      <c r="V110" s="1" t="n">
        <f aca="false">SUM(D110,F110,H110,J110,L110,N110,P110,R110,T110)</f>
        <v>19.292693</v>
      </c>
    </row>
    <row collapsed="false" customFormat="false" customHeight="false" hidden="false" ht="12.75" outlineLevel="0" r="111">
      <c r="A111" s="0" t="s">
        <v>0</v>
      </c>
      <c r="B111" s="0" t="n">
        <v>18.4631</v>
      </c>
      <c r="C111" s="0" t="s">
        <v>1</v>
      </c>
      <c r="D111" s="0" t="n">
        <v>0.041243</v>
      </c>
      <c r="E111" s="0" t="s">
        <v>2</v>
      </c>
      <c r="F111" s="0" t="n">
        <v>1.1687</v>
      </c>
      <c r="G111" s="0" t="s">
        <v>3</v>
      </c>
      <c r="H111" s="0" t="n">
        <v>9.14013</v>
      </c>
      <c r="I111" s="0" t="s">
        <v>4</v>
      </c>
      <c r="J111" s="0" t="n">
        <v>3.73114</v>
      </c>
      <c r="K111" s="0" t="s">
        <v>5</v>
      </c>
      <c r="L111" s="0" t="n">
        <v>3.96364</v>
      </c>
      <c r="M111" s="0" t="s">
        <v>6</v>
      </c>
      <c r="N111" s="0" t="n">
        <v>0.027648</v>
      </c>
      <c r="O111" s="0" t="s">
        <v>7</v>
      </c>
      <c r="P111" s="0" t="n">
        <v>0.012572</v>
      </c>
      <c r="Q111" s="0" t="s">
        <v>8</v>
      </c>
      <c r="R111" s="0" t="n">
        <v>0.142441</v>
      </c>
      <c r="S111" s="0" t="s">
        <v>9</v>
      </c>
      <c r="T111" s="0" t="n">
        <v>0.017944</v>
      </c>
      <c r="V111" s="1" t="n">
        <f aca="false">SUM(D111,F111,H111,J111,L111,N111,P111,R111,T111)</f>
        <v>18.245458</v>
      </c>
    </row>
    <row collapsed="false" customFormat="false" customHeight="false" hidden="false" ht="12.75" outlineLevel="0" r="112">
      <c r="A112" s="0" t="s">
        <v>0</v>
      </c>
      <c r="B112" s="0" t="n">
        <v>18.0303</v>
      </c>
      <c r="C112" s="0" t="s">
        <v>1</v>
      </c>
      <c r="D112" s="0" t="n">
        <v>0.046359</v>
      </c>
      <c r="E112" s="0" t="s">
        <v>2</v>
      </c>
      <c r="F112" s="0" t="n">
        <v>1.6288</v>
      </c>
      <c r="G112" s="0" t="s">
        <v>3</v>
      </c>
      <c r="H112" s="0" t="n">
        <v>10.3952</v>
      </c>
      <c r="I112" s="0" t="s">
        <v>4</v>
      </c>
      <c r="J112" s="0" t="n">
        <v>2.89218</v>
      </c>
      <c r="K112" s="0" t="s">
        <v>5</v>
      </c>
      <c r="L112" s="0" t="n">
        <v>2.46724</v>
      </c>
      <c r="M112" s="0" t="s">
        <v>6</v>
      </c>
      <c r="N112" s="0" t="n">
        <v>0.024022</v>
      </c>
      <c r="O112" s="0" t="s">
        <v>7</v>
      </c>
      <c r="P112" s="0" t="n">
        <v>0.011594</v>
      </c>
      <c r="Q112" s="0" t="s">
        <v>8</v>
      </c>
      <c r="R112" s="0" t="n">
        <v>0.171091</v>
      </c>
      <c r="S112" s="0" t="s">
        <v>9</v>
      </c>
      <c r="T112" s="0" t="n">
        <v>0.017146</v>
      </c>
      <c r="V112" s="1" t="n">
        <f aca="false">SUM(D112,F112,H112,J112,L112,N112,P112,R112,T112)</f>
        <v>17.653632</v>
      </c>
    </row>
    <row collapsed="false" customFormat="false" customHeight="false" hidden="false" ht="12.75" outlineLevel="0" r="113">
      <c r="A113" s="0" t="s">
        <v>0</v>
      </c>
      <c r="B113" s="0" t="n">
        <v>21.8109</v>
      </c>
      <c r="C113" s="0" t="s">
        <v>1</v>
      </c>
      <c r="D113" s="0" t="n">
        <v>0.038987</v>
      </c>
      <c r="E113" s="0" t="s">
        <v>2</v>
      </c>
      <c r="F113" s="0" t="n">
        <v>1.0303</v>
      </c>
      <c r="G113" s="0" t="s">
        <v>3</v>
      </c>
      <c r="H113" s="0" t="n">
        <v>16.1821</v>
      </c>
      <c r="I113" s="0" t="s">
        <v>4</v>
      </c>
      <c r="J113" s="0" t="n">
        <v>3.87547</v>
      </c>
      <c r="K113" s="0" t="s">
        <v>5</v>
      </c>
      <c r="L113" s="0" t="n">
        <v>0.173377</v>
      </c>
      <c r="M113" s="0" t="s">
        <v>6</v>
      </c>
      <c r="N113" s="0" t="n">
        <v>0.009691</v>
      </c>
      <c r="O113" s="0" t="s">
        <v>7</v>
      </c>
      <c r="P113" s="0" t="n">
        <v>0.007771</v>
      </c>
      <c r="Q113" s="0" t="s">
        <v>8</v>
      </c>
      <c r="R113" s="0" t="n">
        <v>0.283167</v>
      </c>
      <c r="S113" s="0" t="s">
        <v>9</v>
      </c>
      <c r="T113" s="0" t="n">
        <v>0.013407</v>
      </c>
      <c r="V113" s="1" t="n">
        <f aca="false">SUM(D113,F113,H113,J113,L113,N113,P113,R113,T113)</f>
        <v>21.61427</v>
      </c>
    </row>
    <row collapsed="false" customFormat="false" customHeight="false" hidden="false" ht="12.75" outlineLevel="0" r="114">
      <c r="A114" s="0" t="s">
        <v>0</v>
      </c>
      <c r="B114" s="0" t="n">
        <v>17.0802</v>
      </c>
      <c r="C114" s="0" t="s">
        <v>1</v>
      </c>
      <c r="D114" s="0" t="n">
        <v>0.053868</v>
      </c>
      <c r="E114" s="0" t="s">
        <v>2</v>
      </c>
      <c r="F114" s="0" t="n">
        <v>1.62755</v>
      </c>
      <c r="G114" s="0" t="s">
        <v>3</v>
      </c>
      <c r="H114" s="0" t="n">
        <v>10.4954</v>
      </c>
      <c r="I114" s="0" t="s">
        <v>4</v>
      </c>
      <c r="J114" s="0" t="n">
        <v>3.30034</v>
      </c>
      <c r="K114" s="0" t="s">
        <v>5</v>
      </c>
      <c r="L114" s="0" t="n">
        <v>1.17712</v>
      </c>
      <c r="M114" s="0" t="s">
        <v>6</v>
      </c>
      <c r="N114" s="0" t="n">
        <v>0.02172</v>
      </c>
      <c r="O114" s="0" t="s">
        <v>7</v>
      </c>
      <c r="P114" s="0" t="n">
        <v>0.011052</v>
      </c>
      <c r="Q114" s="0" t="s">
        <v>8</v>
      </c>
      <c r="R114" s="0" t="n">
        <v>0.137168</v>
      </c>
      <c r="S114" s="0" t="s">
        <v>9</v>
      </c>
      <c r="T114" s="0" t="n">
        <v>0.01604</v>
      </c>
      <c r="V114" s="1" t="n">
        <f aca="false">SUM(D114,F114,H114,J114,L114,N114,P114,R114,T114)</f>
        <v>16.840258</v>
      </c>
    </row>
    <row collapsed="false" customFormat="false" customHeight="false" hidden="false" ht="12.75" outlineLevel="0" r="115">
      <c r="A115" s="0" t="s">
        <v>0</v>
      </c>
      <c r="B115" s="0" t="n">
        <v>20.9742</v>
      </c>
      <c r="C115" s="0" t="s">
        <v>1</v>
      </c>
      <c r="D115" s="0" t="n">
        <v>0.044433</v>
      </c>
      <c r="E115" s="0" t="s">
        <v>2</v>
      </c>
      <c r="F115" s="0" t="n">
        <v>1.35615</v>
      </c>
      <c r="G115" s="0" t="s">
        <v>3</v>
      </c>
      <c r="H115" s="0" t="n">
        <v>13.8366</v>
      </c>
      <c r="I115" s="0" t="s">
        <v>4</v>
      </c>
      <c r="J115" s="0" t="n">
        <v>3.4937</v>
      </c>
      <c r="K115" s="0" t="s">
        <v>5</v>
      </c>
      <c r="L115" s="0" t="n">
        <v>1.78345</v>
      </c>
      <c r="M115" s="0" t="s">
        <v>6</v>
      </c>
      <c r="N115" s="0" t="n">
        <v>0.017462</v>
      </c>
      <c r="O115" s="0" t="s">
        <v>7</v>
      </c>
      <c r="P115" s="0" t="n">
        <v>0.007697</v>
      </c>
      <c r="Q115" s="0" t="s">
        <v>8</v>
      </c>
      <c r="R115" s="0" t="n">
        <v>0.146398</v>
      </c>
      <c r="S115" s="0" t="s">
        <v>9</v>
      </c>
      <c r="T115" s="0" t="n">
        <v>0.012842</v>
      </c>
      <c r="V115" s="1" t="n">
        <f aca="false">SUM(D115,F115,H115,J115,L115,N115,P115,R115,T115)</f>
        <v>20.698732</v>
      </c>
    </row>
    <row collapsed="false" customFormat="false" customHeight="false" hidden="false" ht="12.75" outlineLevel="0" r="116">
      <c r="A116" s="0" t="s">
        <v>0</v>
      </c>
      <c r="B116" s="0" t="n">
        <v>16.2938</v>
      </c>
      <c r="C116" s="0" t="s">
        <v>1</v>
      </c>
      <c r="D116" s="0" t="n">
        <v>0.050452</v>
      </c>
      <c r="E116" s="0" t="s">
        <v>2</v>
      </c>
      <c r="F116" s="0" t="n">
        <v>1.6024</v>
      </c>
      <c r="G116" s="0" t="s">
        <v>3</v>
      </c>
      <c r="H116" s="0" t="n">
        <v>8.81922</v>
      </c>
      <c r="I116" s="0" t="s">
        <v>4</v>
      </c>
      <c r="J116" s="0" t="n">
        <v>2.98692</v>
      </c>
      <c r="K116" s="0" t="s">
        <v>5</v>
      </c>
      <c r="L116" s="0" t="n">
        <v>2.19515</v>
      </c>
      <c r="M116" s="0" t="s">
        <v>6</v>
      </c>
      <c r="N116" s="0" t="n">
        <v>0.026279</v>
      </c>
      <c r="O116" s="0" t="s">
        <v>7</v>
      </c>
      <c r="P116" s="0" t="n">
        <v>0.011466</v>
      </c>
      <c r="Q116" s="0" t="s">
        <v>8</v>
      </c>
      <c r="R116" s="0" t="n">
        <v>0.174521</v>
      </c>
      <c r="S116" s="0" t="s">
        <v>9</v>
      </c>
      <c r="T116" s="0" t="n">
        <v>0.017529</v>
      </c>
      <c r="V116" s="1" t="n">
        <f aca="false">SUM(D116,F116,H116,J116,L116,N116,P116,R116,T116)</f>
        <v>15.883937</v>
      </c>
    </row>
    <row collapsed="false" customFormat="false" customHeight="false" hidden="false" ht="12.75" outlineLevel="0" r="117">
      <c r="A117" s="0" t="s">
        <v>0</v>
      </c>
      <c r="B117" s="0" t="n">
        <v>20.9266</v>
      </c>
      <c r="C117" s="0" t="s">
        <v>1</v>
      </c>
      <c r="D117" s="0" t="n">
        <v>0.05866</v>
      </c>
      <c r="E117" s="0" t="s">
        <v>2</v>
      </c>
      <c r="F117" s="0" t="n">
        <v>2.37551</v>
      </c>
      <c r="G117" s="0" t="s">
        <v>3</v>
      </c>
      <c r="H117" s="0" t="n">
        <v>13.1199</v>
      </c>
      <c r="I117" s="0" t="s">
        <v>4</v>
      </c>
      <c r="J117" s="0" t="n">
        <v>4.75181</v>
      </c>
      <c r="K117" s="0" t="s">
        <v>5</v>
      </c>
      <c r="L117" s="0" t="n">
        <v>0.196474</v>
      </c>
      <c r="M117" s="0" t="s">
        <v>6</v>
      </c>
      <c r="N117" s="0" t="n">
        <v>0.015529</v>
      </c>
      <c r="O117" s="0" t="s">
        <v>7</v>
      </c>
      <c r="P117" s="0" t="n">
        <v>0.012398</v>
      </c>
      <c r="Q117" s="0" t="s">
        <v>8</v>
      </c>
      <c r="R117" s="0" t="n">
        <v>0.173265</v>
      </c>
      <c r="S117" s="0" t="s">
        <v>9</v>
      </c>
      <c r="T117" s="0" t="n">
        <v>0.017718</v>
      </c>
      <c r="V117" s="1" t="n">
        <f aca="false">SUM(D117,F117,H117,J117,L117,N117,P117,R117,T117)</f>
        <v>20.721264</v>
      </c>
    </row>
    <row collapsed="false" customFormat="false" customHeight="false" hidden="false" ht="12.75" outlineLevel="0" r="118">
      <c r="A118" s="0" t="s">
        <v>0</v>
      </c>
      <c r="B118" s="0" t="n">
        <v>20.1849</v>
      </c>
      <c r="C118" s="0" t="s">
        <v>1</v>
      </c>
      <c r="D118" s="0" t="n">
        <v>0.05389</v>
      </c>
      <c r="E118" s="0" t="s">
        <v>2</v>
      </c>
      <c r="F118" s="0" t="n">
        <v>1.57272</v>
      </c>
      <c r="G118" s="0" t="s">
        <v>3</v>
      </c>
      <c r="H118" s="0" t="n">
        <v>10.5017</v>
      </c>
      <c r="I118" s="0" t="s">
        <v>4</v>
      </c>
      <c r="J118" s="0" t="n">
        <v>3.37279</v>
      </c>
      <c r="K118" s="0" t="s">
        <v>5</v>
      </c>
      <c r="L118" s="0" t="n">
        <v>4.23561</v>
      </c>
      <c r="M118" s="0" t="s">
        <v>6</v>
      </c>
      <c r="N118" s="0" t="n">
        <v>0.019643</v>
      </c>
      <c r="O118" s="0" t="s">
        <v>7</v>
      </c>
      <c r="P118" s="0" t="n">
        <v>0.008081</v>
      </c>
      <c r="Q118" s="0" t="s">
        <v>8</v>
      </c>
      <c r="R118" s="0" t="n">
        <v>0.169646</v>
      </c>
      <c r="S118" s="0" t="s">
        <v>9</v>
      </c>
      <c r="T118" s="0" t="n">
        <v>0.012902</v>
      </c>
      <c r="V118" s="1" t="n">
        <f aca="false">SUM(D118,F118,H118,J118,L118,N118,P118,R118,T118)</f>
        <v>19.946982</v>
      </c>
    </row>
    <row collapsed="false" customFormat="false" customHeight="false" hidden="false" ht="12.75" outlineLevel="0" r="119">
      <c r="A119" s="0" t="s">
        <v>0</v>
      </c>
      <c r="B119" s="0" t="n">
        <v>18.9308</v>
      </c>
      <c r="C119" s="0" t="s">
        <v>1</v>
      </c>
      <c r="D119" s="0" t="n">
        <v>0.051265</v>
      </c>
      <c r="E119" s="0" t="s">
        <v>2</v>
      </c>
      <c r="F119" s="0" t="n">
        <v>1.38142</v>
      </c>
      <c r="G119" s="0" t="s">
        <v>3</v>
      </c>
      <c r="H119" s="0" t="n">
        <v>13.4197</v>
      </c>
      <c r="I119" s="0" t="s">
        <v>4</v>
      </c>
      <c r="J119" s="0" t="n">
        <v>2.42383</v>
      </c>
      <c r="K119" s="0" t="s">
        <v>5</v>
      </c>
      <c r="L119" s="0" t="n">
        <v>0.93929</v>
      </c>
      <c r="M119" s="0" t="s">
        <v>6</v>
      </c>
      <c r="N119" s="0" t="n">
        <v>0.019599</v>
      </c>
      <c r="O119" s="0" t="s">
        <v>7</v>
      </c>
      <c r="P119" s="0" t="n">
        <v>0.010751</v>
      </c>
      <c r="Q119" s="0" t="s">
        <v>8</v>
      </c>
      <c r="R119" s="0" t="n">
        <v>0.318482</v>
      </c>
      <c r="S119" s="0" t="s">
        <v>9</v>
      </c>
      <c r="T119" s="0" t="n">
        <v>0.017552</v>
      </c>
      <c r="V119" s="1" t="n">
        <f aca="false">SUM(D119,F119,H119,J119,L119,N119,P119,R119,T119)</f>
        <v>18.581889</v>
      </c>
    </row>
    <row collapsed="false" customFormat="false" customHeight="false" hidden="false" ht="12.75" outlineLevel="0" r="120">
      <c r="A120" s="0" t="s">
        <v>0</v>
      </c>
      <c r="B120" s="0" t="n">
        <v>16.8483</v>
      </c>
      <c r="C120" s="0" t="s">
        <v>1</v>
      </c>
      <c r="D120" s="0" t="n">
        <v>0.044471</v>
      </c>
      <c r="E120" s="0" t="s">
        <v>2</v>
      </c>
      <c r="F120" s="0" t="n">
        <v>1.36084</v>
      </c>
      <c r="G120" s="0" t="s">
        <v>3</v>
      </c>
      <c r="H120" s="0" t="n">
        <v>12.0667</v>
      </c>
      <c r="I120" s="0" t="s">
        <v>4</v>
      </c>
      <c r="J120" s="0" t="n">
        <v>2.70379</v>
      </c>
      <c r="K120" s="0" t="s">
        <v>5</v>
      </c>
      <c r="L120" s="0" t="n">
        <v>0.255346</v>
      </c>
      <c r="M120" s="0" t="s">
        <v>6</v>
      </c>
      <c r="N120" s="0" t="n">
        <v>0.010563</v>
      </c>
      <c r="O120" s="0" t="s">
        <v>7</v>
      </c>
      <c r="P120" s="0" t="n">
        <v>0.007478</v>
      </c>
      <c r="Q120" s="0" t="s">
        <v>8</v>
      </c>
      <c r="R120" s="0" t="n">
        <v>0.204495</v>
      </c>
      <c r="S120" s="0" t="s">
        <v>9</v>
      </c>
      <c r="T120" s="0" t="n">
        <v>0.012158</v>
      </c>
      <c r="V120" s="1" t="n">
        <f aca="false">SUM(D120,F120,H120,J120,L120,N120,P120,R120,T120)</f>
        <v>16.665841</v>
      </c>
    </row>
    <row collapsed="false" customFormat="false" customHeight="false" hidden="false" ht="12.75" outlineLevel="0" r="121">
      <c r="A121" s="0" t="s">
        <v>0</v>
      </c>
      <c r="B121" s="0" t="n">
        <v>17.6473</v>
      </c>
      <c r="C121" s="0" t="s">
        <v>1</v>
      </c>
      <c r="D121" s="0" t="n">
        <v>0.049045</v>
      </c>
      <c r="E121" s="0" t="s">
        <v>2</v>
      </c>
      <c r="F121" s="0" t="n">
        <v>1.30828</v>
      </c>
      <c r="G121" s="0" t="s">
        <v>3</v>
      </c>
      <c r="H121" s="0" t="n">
        <v>13.0113</v>
      </c>
      <c r="I121" s="0" t="s">
        <v>4</v>
      </c>
      <c r="J121" s="0" t="n">
        <v>1.81929</v>
      </c>
      <c r="K121" s="0" t="s">
        <v>5</v>
      </c>
      <c r="L121" s="0" t="n">
        <v>0.796642</v>
      </c>
      <c r="M121" s="0" t="s">
        <v>6</v>
      </c>
      <c r="N121" s="0" t="n">
        <v>0.018184</v>
      </c>
      <c r="O121" s="0" t="s">
        <v>7</v>
      </c>
      <c r="P121" s="0" t="n">
        <v>0.067493</v>
      </c>
      <c r="Q121" s="0" t="s">
        <v>8</v>
      </c>
      <c r="R121" s="0" t="n">
        <v>0.254804</v>
      </c>
      <c r="S121" s="0" t="s">
        <v>9</v>
      </c>
      <c r="T121" s="0" t="n">
        <v>0.019764</v>
      </c>
      <c r="V121" s="1" t="n">
        <f aca="false">SUM(D121,F121,H121,J121,L121,N121,P121,R121,T121)</f>
        <v>17.344802</v>
      </c>
    </row>
    <row collapsed="false" customFormat="false" customHeight="false" hidden="false" ht="12.75" outlineLevel="0" r="122">
      <c r="A122" s="0" t="s">
        <v>0</v>
      </c>
      <c r="B122" s="0" t="n">
        <v>14.0547</v>
      </c>
      <c r="C122" s="0" t="s">
        <v>1</v>
      </c>
      <c r="D122" s="0" t="n">
        <v>0.042124</v>
      </c>
      <c r="E122" s="0" t="s">
        <v>2</v>
      </c>
      <c r="F122" s="0" t="n">
        <v>1.11228</v>
      </c>
      <c r="G122" s="0" t="s">
        <v>3</v>
      </c>
      <c r="H122" s="0" t="n">
        <v>9.61646</v>
      </c>
      <c r="I122" s="0" t="s">
        <v>4</v>
      </c>
      <c r="J122" s="0" t="n">
        <v>2.6633</v>
      </c>
      <c r="K122" s="0" t="s">
        <v>5</v>
      </c>
      <c r="L122" s="0" t="n">
        <v>0.124091</v>
      </c>
      <c r="M122" s="0" t="s">
        <v>6</v>
      </c>
      <c r="N122" s="0" t="n">
        <v>0.014746</v>
      </c>
      <c r="O122" s="0" t="s">
        <v>7</v>
      </c>
      <c r="P122" s="0" t="n">
        <v>0.068283</v>
      </c>
      <c r="Q122" s="0" t="s">
        <v>8</v>
      </c>
      <c r="R122" s="0" t="n">
        <v>0.179374</v>
      </c>
      <c r="S122" s="0" t="s">
        <v>9</v>
      </c>
      <c r="T122" s="0" t="n">
        <v>0.020471</v>
      </c>
      <c r="V122" s="1" t="n">
        <f aca="false">SUM(D122,F122,H122,J122,L122,N122,P122,R122,T122)</f>
        <v>13.841129</v>
      </c>
    </row>
    <row collapsed="false" customFormat="false" customHeight="false" hidden="false" ht="12.75" outlineLevel="0" r="123">
      <c r="A123" s="0" t="s">
        <v>0</v>
      </c>
      <c r="B123" s="0" t="n">
        <v>16.4495</v>
      </c>
      <c r="C123" s="0" t="s">
        <v>1</v>
      </c>
      <c r="D123" s="0" t="n">
        <v>0.044222</v>
      </c>
      <c r="E123" s="0" t="s">
        <v>2</v>
      </c>
      <c r="F123" s="0" t="n">
        <v>1.16176</v>
      </c>
      <c r="G123" s="0" t="s">
        <v>3</v>
      </c>
      <c r="H123" s="0" t="n">
        <v>10.5411</v>
      </c>
      <c r="I123" s="0" t="s">
        <v>4</v>
      </c>
      <c r="J123" s="0" t="n">
        <v>2.37752</v>
      </c>
      <c r="K123" s="0" t="s">
        <v>5</v>
      </c>
      <c r="L123" s="0" t="n">
        <v>1.41052</v>
      </c>
      <c r="M123" s="0" t="s">
        <v>6</v>
      </c>
      <c r="N123" s="0" t="n">
        <v>0.027581</v>
      </c>
      <c r="O123" s="0" t="s">
        <v>7</v>
      </c>
      <c r="P123" s="0" t="n">
        <v>0.026618</v>
      </c>
      <c r="Q123" s="0" t="s">
        <v>8</v>
      </c>
      <c r="R123" s="0" t="n">
        <v>0.403098</v>
      </c>
      <c r="S123" s="0" t="s">
        <v>9</v>
      </c>
      <c r="T123" s="0" t="n">
        <v>0.020155</v>
      </c>
      <c r="V123" s="1" t="n">
        <f aca="false">SUM(D123,F123,H123,J123,L123,N123,P123,R123,T123)</f>
        <v>16.012574</v>
      </c>
    </row>
    <row collapsed="false" customFormat="false" customHeight="false" hidden="false" ht="12.75" outlineLevel="0" r="124">
      <c r="A124" s="0" t="s">
        <v>0</v>
      </c>
      <c r="B124" s="0" t="n">
        <v>17.2774</v>
      </c>
      <c r="C124" s="0" t="s">
        <v>1</v>
      </c>
      <c r="D124" s="0" t="n">
        <v>0.04071</v>
      </c>
      <c r="E124" s="0" t="s">
        <v>2</v>
      </c>
      <c r="F124" s="0" t="n">
        <v>1.15729</v>
      </c>
      <c r="G124" s="0" t="s">
        <v>3</v>
      </c>
      <c r="H124" s="0" t="n">
        <v>12.1552</v>
      </c>
      <c r="I124" s="0" t="s">
        <v>4</v>
      </c>
      <c r="J124" s="0" t="n">
        <v>2.5902</v>
      </c>
      <c r="K124" s="0" t="s">
        <v>5</v>
      </c>
      <c r="L124" s="0" t="n">
        <v>0.778894</v>
      </c>
      <c r="M124" s="0" t="s">
        <v>6</v>
      </c>
      <c r="N124" s="0" t="n">
        <v>0.014919</v>
      </c>
      <c r="O124" s="0" t="s">
        <v>7</v>
      </c>
      <c r="P124" s="0" t="n">
        <v>0.053913</v>
      </c>
      <c r="Q124" s="0" t="s">
        <v>8</v>
      </c>
      <c r="R124" s="0" t="n">
        <v>0.230473</v>
      </c>
      <c r="S124" s="0" t="s">
        <v>9</v>
      </c>
      <c r="T124" s="0" t="n">
        <v>0.014385</v>
      </c>
      <c r="V124" s="1" t="n">
        <f aca="false">SUM(D124,F124,H124,J124,L124,N124,P124,R124,T124)</f>
        <v>17.035984</v>
      </c>
    </row>
    <row collapsed="false" customFormat="false" customHeight="false" hidden="false" ht="12.75" outlineLevel="0" r="125">
      <c r="A125" s="0" t="s">
        <v>0</v>
      </c>
      <c r="B125" s="0" t="n">
        <v>18.0294</v>
      </c>
      <c r="C125" s="0" t="s">
        <v>1</v>
      </c>
      <c r="D125" s="0" t="n">
        <v>0.058367</v>
      </c>
      <c r="E125" s="0" t="s">
        <v>2</v>
      </c>
      <c r="F125" s="0" t="n">
        <v>2.2134</v>
      </c>
      <c r="G125" s="0" t="s">
        <v>3</v>
      </c>
      <c r="H125" s="0" t="n">
        <v>11.4922</v>
      </c>
      <c r="I125" s="0" t="s">
        <v>4</v>
      </c>
      <c r="J125" s="0" t="n">
        <v>2.67721</v>
      </c>
      <c r="K125" s="0" t="s">
        <v>5</v>
      </c>
      <c r="L125" s="0" t="n">
        <v>0.572458</v>
      </c>
      <c r="M125" s="0" t="s">
        <v>6</v>
      </c>
      <c r="N125" s="0" t="n">
        <v>0.018358</v>
      </c>
      <c r="O125" s="0" t="s">
        <v>7</v>
      </c>
      <c r="P125" s="0" t="n">
        <v>0.066492</v>
      </c>
      <c r="Q125" s="0" t="s">
        <v>8</v>
      </c>
      <c r="R125" s="0" t="n">
        <v>0.301592</v>
      </c>
      <c r="S125" s="0" t="s">
        <v>9</v>
      </c>
      <c r="T125" s="0" t="n">
        <v>0.019124</v>
      </c>
      <c r="V125" s="1" t="n">
        <f aca="false">SUM(D125,F125,H125,J125,L125,N125,P125,R125,T125)</f>
        <v>17.419201</v>
      </c>
    </row>
    <row collapsed="false" customFormat="false" customHeight="false" hidden="false" ht="12.75" outlineLevel="0" r="126">
      <c r="A126" s="0" t="s">
        <v>0</v>
      </c>
      <c r="B126" s="0" t="n">
        <v>15.4564</v>
      </c>
      <c r="C126" s="0" t="s">
        <v>1</v>
      </c>
      <c r="D126" s="0" t="n">
        <v>0.04727</v>
      </c>
      <c r="E126" s="0" t="s">
        <v>2</v>
      </c>
      <c r="F126" s="0" t="n">
        <v>1.26167</v>
      </c>
      <c r="G126" s="0" t="s">
        <v>3</v>
      </c>
      <c r="H126" s="0" t="n">
        <v>10.7456</v>
      </c>
      <c r="I126" s="0" t="s">
        <v>4</v>
      </c>
      <c r="J126" s="0" t="n">
        <v>2.06721</v>
      </c>
      <c r="K126" s="0" t="s">
        <v>5</v>
      </c>
      <c r="L126" s="0" t="n">
        <v>0.718367</v>
      </c>
      <c r="M126" s="0" t="s">
        <v>6</v>
      </c>
      <c r="N126" s="0" t="n">
        <v>0.020531</v>
      </c>
      <c r="O126" s="0" t="s">
        <v>7</v>
      </c>
      <c r="P126" s="0" t="n">
        <v>0.058142</v>
      </c>
      <c r="Q126" s="0" t="s">
        <v>8</v>
      </c>
      <c r="R126" s="0" t="n">
        <v>0.144247</v>
      </c>
      <c r="S126" s="0" t="s">
        <v>9</v>
      </c>
      <c r="T126" s="0" t="n">
        <v>0.018056</v>
      </c>
      <c r="V126" s="1" t="n">
        <f aca="false">SUM(D126,F126,H126,J126,L126,N126,P126,R126,T126)</f>
        <v>15.081093</v>
      </c>
    </row>
    <row collapsed="false" customFormat="false" customHeight="false" hidden="false" ht="12.75" outlineLevel="0" r="127">
      <c r="A127" s="0" t="s">
        <v>0</v>
      </c>
      <c r="B127" s="0" t="n">
        <v>16.4683</v>
      </c>
      <c r="C127" s="0" t="s">
        <v>1</v>
      </c>
      <c r="D127" s="0" t="n">
        <v>0.039144</v>
      </c>
      <c r="E127" s="0" t="s">
        <v>2</v>
      </c>
      <c r="F127" s="0" t="n">
        <v>1.45085</v>
      </c>
      <c r="G127" s="0" t="s">
        <v>3</v>
      </c>
      <c r="H127" s="0" t="n">
        <v>10.9679</v>
      </c>
      <c r="I127" s="0" t="s">
        <v>4</v>
      </c>
      <c r="J127" s="0" t="n">
        <v>2.68459</v>
      </c>
      <c r="K127" s="0" t="s">
        <v>5</v>
      </c>
      <c r="L127" s="0" t="n">
        <v>0.352202</v>
      </c>
      <c r="M127" s="0" t="s">
        <v>6</v>
      </c>
      <c r="N127" s="0" t="n">
        <v>0.017357</v>
      </c>
      <c r="O127" s="0" t="s">
        <v>7</v>
      </c>
      <c r="P127" s="0" t="n">
        <v>0.08597</v>
      </c>
      <c r="Q127" s="0" t="s">
        <v>8</v>
      </c>
      <c r="R127" s="0" t="n">
        <v>0.378595</v>
      </c>
      <c r="S127" s="0" t="s">
        <v>9</v>
      </c>
      <c r="T127" s="0" t="n">
        <v>0.020862</v>
      </c>
      <c r="V127" s="1" t="n">
        <f aca="false">SUM(D127,F127,H127,J127,L127,N127,P127,R127,T127)</f>
        <v>15.99747</v>
      </c>
    </row>
    <row collapsed="false" customFormat="false" customHeight="false" hidden="false" ht="12.75" outlineLevel="0" r="128">
      <c r="A128" s="0" t="s">
        <v>0</v>
      </c>
      <c r="B128" s="0" t="n">
        <v>16.757</v>
      </c>
      <c r="C128" s="0" t="s">
        <v>1</v>
      </c>
      <c r="D128" s="0" t="n">
        <v>0.049128</v>
      </c>
      <c r="E128" s="0" t="s">
        <v>2</v>
      </c>
      <c r="F128" s="0" t="n">
        <v>1.31089</v>
      </c>
      <c r="G128" s="0" t="s">
        <v>3</v>
      </c>
      <c r="H128" s="0" t="n">
        <v>11.3963</v>
      </c>
      <c r="I128" s="0" t="s">
        <v>4</v>
      </c>
      <c r="J128" s="0" t="n">
        <v>2.38027</v>
      </c>
      <c r="K128" s="0" t="s">
        <v>5</v>
      </c>
      <c r="L128" s="0" t="n">
        <v>0.870266</v>
      </c>
      <c r="M128" s="0" t="s">
        <v>6</v>
      </c>
      <c r="N128" s="0" t="n">
        <v>0.020923</v>
      </c>
      <c r="O128" s="0" t="s">
        <v>7</v>
      </c>
      <c r="P128" s="0" t="n">
        <v>0.07479</v>
      </c>
      <c r="Q128" s="0" t="s">
        <v>8</v>
      </c>
      <c r="R128" s="0" t="n">
        <v>0.300245</v>
      </c>
      <c r="S128" s="0" t="s">
        <v>9</v>
      </c>
      <c r="T128" s="0" t="n">
        <v>0.020456</v>
      </c>
      <c r="V128" s="1" t="n">
        <f aca="false">SUM(D128,F128,H128,J128,L128,N128,P128,R128,T128)</f>
        <v>16.423268</v>
      </c>
    </row>
    <row collapsed="false" customFormat="false" customHeight="false" hidden="false" ht="12.75" outlineLevel="0" r="129">
      <c r="A129" s="0" t="s">
        <v>0</v>
      </c>
      <c r="B129" s="0" t="n">
        <v>19.9201</v>
      </c>
      <c r="C129" s="0" t="s">
        <v>1</v>
      </c>
      <c r="D129" s="0" t="n">
        <v>0.047684</v>
      </c>
      <c r="E129" s="0" t="s">
        <v>2</v>
      </c>
      <c r="F129" s="0" t="n">
        <v>1.30004</v>
      </c>
      <c r="G129" s="0" t="s">
        <v>3</v>
      </c>
      <c r="H129" s="0" t="n">
        <v>14.04</v>
      </c>
      <c r="I129" s="0" t="s">
        <v>4</v>
      </c>
      <c r="J129" s="0" t="n">
        <v>2.33817</v>
      </c>
      <c r="K129" s="0" t="s">
        <v>5</v>
      </c>
      <c r="L129" s="0" t="n">
        <v>1.69103</v>
      </c>
      <c r="M129" s="0" t="s">
        <v>6</v>
      </c>
      <c r="N129" s="0" t="n">
        <v>0.026355</v>
      </c>
      <c r="O129" s="0" t="s">
        <v>7</v>
      </c>
      <c r="P129" s="0" t="n">
        <v>0.025429</v>
      </c>
      <c r="Q129" s="0" t="s">
        <v>8</v>
      </c>
      <c r="R129" s="0" t="n">
        <v>0.209204</v>
      </c>
      <c r="S129" s="0" t="s">
        <v>9</v>
      </c>
      <c r="T129" s="0" t="n">
        <v>0.018492</v>
      </c>
      <c r="V129" s="1" t="n">
        <f aca="false">SUM(D129,F129,H129,J129,L129,N129,P129,R129,T129)</f>
        <v>19.696404</v>
      </c>
    </row>
    <row collapsed="false" customFormat="false" customHeight="false" hidden="false" ht="12.75" outlineLevel="0" r="130">
      <c r="A130" s="0" t="s">
        <v>0</v>
      </c>
      <c r="B130" s="0" t="n">
        <v>16.0684</v>
      </c>
      <c r="C130" s="0" t="s">
        <v>1</v>
      </c>
      <c r="D130" s="0" t="n">
        <v>0.045659</v>
      </c>
      <c r="E130" s="0" t="s">
        <v>2</v>
      </c>
      <c r="F130" s="0" t="n">
        <v>1.18676</v>
      </c>
      <c r="G130" s="0" t="s">
        <v>3</v>
      </c>
      <c r="H130" s="0" t="n">
        <v>11.1269</v>
      </c>
      <c r="I130" s="0" t="s">
        <v>4</v>
      </c>
      <c r="J130" s="0" t="n">
        <v>2.47622</v>
      </c>
      <c r="K130" s="0" t="s">
        <v>5</v>
      </c>
      <c r="L130" s="0" t="n">
        <v>0.485646</v>
      </c>
      <c r="M130" s="0" t="s">
        <v>6</v>
      </c>
      <c r="N130" s="0" t="n">
        <v>0.019877</v>
      </c>
      <c r="O130" s="0" t="s">
        <v>7</v>
      </c>
      <c r="P130" s="0" t="n">
        <v>0.0603</v>
      </c>
      <c r="Q130" s="0" t="s">
        <v>8</v>
      </c>
      <c r="R130" s="0" t="n">
        <v>0.247754</v>
      </c>
      <c r="S130" s="0" t="s">
        <v>9</v>
      </c>
      <c r="T130" s="0" t="n">
        <v>0.019772</v>
      </c>
      <c r="V130" s="1" t="n">
        <f aca="false">SUM(D130,F130,H130,J130,L130,N130,P130,R130,T130)</f>
        <v>15.668888</v>
      </c>
    </row>
    <row collapsed="false" customFormat="false" customHeight="false" hidden="false" ht="12.75" outlineLevel="0" r="131">
      <c r="A131" s="0" t="s">
        <v>0</v>
      </c>
      <c r="B131" s="0" t="n">
        <v>16.9624</v>
      </c>
      <c r="C131" s="0" t="s">
        <v>1</v>
      </c>
      <c r="D131" s="0" t="n">
        <v>0.043854</v>
      </c>
      <c r="E131" s="0" t="s">
        <v>2</v>
      </c>
      <c r="F131" s="0" t="n">
        <v>1.19198</v>
      </c>
      <c r="G131" s="0" t="s">
        <v>3</v>
      </c>
      <c r="H131" s="0" t="n">
        <v>12.2913</v>
      </c>
      <c r="I131" s="0" t="s">
        <v>4</v>
      </c>
      <c r="J131" s="0" t="n">
        <v>2.4479</v>
      </c>
      <c r="K131" s="0" t="s">
        <v>5</v>
      </c>
      <c r="L131" s="0" t="n">
        <v>0.288207</v>
      </c>
      <c r="M131" s="0" t="s">
        <v>6</v>
      </c>
      <c r="N131" s="0" t="n">
        <v>0.015792</v>
      </c>
      <c r="O131" s="0" t="s">
        <v>7</v>
      </c>
      <c r="P131" s="0" t="n">
        <v>0.06486</v>
      </c>
      <c r="Q131" s="0" t="s">
        <v>8</v>
      </c>
      <c r="R131" s="0" t="n">
        <v>0.312645</v>
      </c>
      <c r="S131" s="0" t="s">
        <v>9</v>
      </c>
      <c r="T131" s="0" t="n">
        <v>0.018026</v>
      </c>
      <c r="V131" s="1" t="n">
        <f aca="false">SUM(D131,F131,H131,J131,L131,N131,P131,R131,T131)</f>
        <v>16.674564</v>
      </c>
    </row>
    <row collapsed="false" customFormat="false" customHeight="false" hidden="false" ht="12.75" outlineLevel="0" r="132">
      <c r="A132" s="0" t="s">
        <v>0</v>
      </c>
      <c r="B132" s="0" t="n">
        <v>18.4268</v>
      </c>
      <c r="C132" s="0" t="s">
        <v>1</v>
      </c>
      <c r="D132" s="0" t="n">
        <v>0.041424</v>
      </c>
      <c r="E132" s="0" t="s">
        <v>2</v>
      </c>
      <c r="F132" s="0" t="n">
        <v>1.06606</v>
      </c>
      <c r="G132" s="0" t="s">
        <v>3</v>
      </c>
      <c r="H132" s="0" t="n">
        <v>13.1626</v>
      </c>
      <c r="I132" s="0" t="s">
        <v>4</v>
      </c>
      <c r="J132" s="0" t="n">
        <v>2.55555</v>
      </c>
      <c r="K132" s="0" t="s">
        <v>5</v>
      </c>
      <c r="L132" s="0" t="n">
        <v>0.845777</v>
      </c>
      <c r="M132" s="0" t="s">
        <v>6</v>
      </c>
      <c r="N132" s="0" t="n">
        <v>0.019907</v>
      </c>
      <c r="O132" s="0" t="s">
        <v>7</v>
      </c>
      <c r="P132" s="0" t="n">
        <v>0.029718</v>
      </c>
      <c r="Q132" s="0" t="s">
        <v>8</v>
      </c>
      <c r="R132" s="0" t="n">
        <v>0.302954</v>
      </c>
      <c r="S132" s="0" t="s">
        <v>9</v>
      </c>
      <c r="T132" s="0" t="n">
        <v>0.019538</v>
      </c>
      <c r="V132" s="1" t="n">
        <f aca="false">SUM(D132,F132,H132,J132,L132,N132,P132,R132,T132)</f>
        <v>18.043528</v>
      </c>
    </row>
    <row collapsed="false" customFormat="false" customHeight="false" hidden="false" ht="12.75" outlineLevel="0" r="133">
      <c r="A133" s="0" t="s">
        <v>0</v>
      </c>
      <c r="B133" s="0" t="n">
        <v>13.4666</v>
      </c>
      <c r="C133" s="0" t="s">
        <v>1</v>
      </c>
      <c r="D133" s="0" t="n">
        <v>0.051851</v>
      </c>
      <c r="E133" s="0" t="s">
        <v>2</v>
      </c>
      <c r="F133" s="0" t="n">
        <v>1.45229</v>
      </c>
      <c r="G133" s="0" t="s">
        <v>3</v>
      </c>
      <c r="H133" s="0" t="n">
        <v>9.32743</v>
      </c>
      <c r="I133" s="0" t="s">
        <v>4</v>
      </c>
      <c r="J133" s="0" t="n">
        <v>1.56846</v>
      </c>
      <c r="K133" s="0" t="s">
        <v>5</v>
      </c>
      <c r="L133" s="0" t="n">
        <v>0.370936</v>
      </c>
      <c r="M133" s="0" t="s">
        <v>6</v>
      </c>
      <c r="N133" s="0" t="n">
        <v>0.015498</v>
      </c>
      <c r="O133" s="0" t="s">
        <v>7</v>
      </c>
      <c r="P133" s="0" t="n">
        <v>0.010127</v>
      </c>
      <c r="Q133" s="0" t="s">
        <v>8</v>
      </c>
      <c r="R133" s="0" t="n">
        <v>0.315759</v>
      </c>
      <c r="S133" s="0" t="s">
        <v>9</v>
      </c>
      <c r="T133" s="0" t="n">
        <v>0.015182</v>
      </c>
      <c r="V133" s="1" t="n">
        <f aca="false">SUM(D133,F133,H133,J133,L133,N133,P133,R133,T133)</f>
        <v>13.127533</v>
      </c>
    </row>
    <row collapsed="false" customFormat="false" customHeight="false" hidden="false" ht="12.75" outlineLevel="0" r="134">
      <c r="A134" s="0" t="s">
        <v>0</v>
      </c>
      <c r="B134" s="0" t="n">
        <v>16.4115</v>
      </c>
      <c r="C134" s="0" t="s">
        <v>1</v>
      </c>
      <c r="D134" s="0" t="n">
        <v>0.052619</v>
      </c>
      <c r="E134" s="0" t="s">
        <v>2</v>
      </c>
      <c r="F134" s="0" t="n">
        <v>1.60874</v>
      </c>
      <c r="G134" s="0" t="s">
        <v>3</v>
      </c>
      <c r="H134" s="0" t="n">
        <v>12.1362</v>
      </c>
      <c r="I134" s="0" t="s">
        <v>4</v>
      </c>
      <c r="J134" s="0" t="n">
        <v>1.7964</v>
      </c>
      <c r="K134" s="0" t="s">
        <v>5</v>
      </c>
      <c r="L134" s="0" t="n">
        <v>0.336193</v>
      </c>
      <c r="M134" s="0" t="s">
        <v>6</v>
      </c>
      <c r="N134" s="0" t="n">
        <v>0.012474</v>
      </c>
      <c r="O134" s="0" t="s">
        <v>7</v>
      </c>
      <c r="P134" s="0" t="n">
        <v>0.054627</v>
      </c>
      <c r="Q134" s="0" t="s">
        <v>8</v>
      </c>
      <c r="R134" s="0" t="n">
        <v>0.206164</v>
      </c>
      <c r="S134" s="0" t="s">
        <v>9</v>
      </c>
      <c r="T134" s="0" t="n">
        <v>0.013949</v>
      </c>
      <c r="V134" s="1" t="n">
        <f aca="false">SUM(D134,F134,H134,J134,L134,N134,P134,R134,T134)</f>
        <v>16.217366</v>
      </c>
    </row>
    <row collapsed="false" customFormat="false" customHeight="false" hidden="false" ht="12.75" outlineLevel="0" r="135">
      <c r="A135" s="0" t="s">
        <v>0</v>
      </c>
      <c r="B135" s="0" t="n">
        <v>15.7983</v>
      </c>
      <c r="C135" s="0" t="s">
        <v>1</v>
      </c>
      <c r="D135" s="0" t="n">
        <v>0.058367</v>
      </c>
      <c r="E135" s="0" t="s">
        <v>2</v>
      </c>
      <c r="F135" s="0" t="n">
        <v>1.94317</v>
      </c>
      <c r="G135" s="0" t="s">
        <v>3</v>
      </c>
      <c r="H135" s="0" t="n">
        <v>10.0481</v>
      </c>
      <c r="I135" s="0" t="s">
        <v>4</v>
      </c>
      <c r="J135" s="0" t="n">
        <v>2.07703</v>
      </c>
      <c r="K135" s="0" t="s">
        <v>5</v>
      </c>
      <c r="L135" s="0" t="n">
        <v>0.837441</v>
      </c>
      <c r="M135" s="0" t="s">
        <v>6</v>
      </c>
      <c r="N135" s="0" t="n">
        <v>0.017725</v>
      </c>
      <c r="O135" s="0" t="s">
        <v>7</v>
      </c>
      <c r="P135" s="0" t="n">
        <v>0.069472</v>
      </c>
      <c r="Q135" s="0" t="s">
        <v>8</v>
      </c>
      <c r="R135" s="0" t="n">
        <v>0.282641</v>
      </c>
      <c r="S135" s="0" t="s">
        <v>9</v>
      </c>
      <c r="T135" s="0" t="n">
        <v>0.020223</v>
      </c>
      <c r="V135" s="1" t="n">
        <f aca="false">SUM(D135,F135,H135,J135,L135,N135,P135,R135,T135)</f>
        <v>15.354169</v>
      </c>
    </row>
    <row collapsed="false" customFormat="false" customHeight="false" hidden="false" ht="12.75" outlineLevel="0" r="136">
      <c r="A136" s="0" t="s">
        <v>0</v>
      </c>
      <c r="B136" s="0" t="n">
        <v>17.311</v>
      </c>
      <c r="C136" s="0" t="s">
        <v>1</v>
      </c>
      <c r="D136" s="0" t="n">
        <v>0.051294</v>
      </c>
      <c r="E136" s="0" t="s">
        <v>2</v>
      </c>
      <c r="F136" s="0" t="n">
        <v>1.60357</v>
      </c>
      <c r="G136" s="0" t="s">
        <v>3</v>
      </c>
      <c r="H136" s="0" t="n">
        <v>11.9703</v>
      </c>
      <c r="I136" s="0" t="s">
        <v>4</v>
      </c>
      <c r="J136" s="0" t="n">
        <v>1.88997</v>
      </c>
      <c r="K136" s="0" t="s">
        <v>5</v>
      </c>
      <c r="L136" s="0" t="n">
        <v>0.912946</v>
      </c>
      <c r="M136" s="0" t="s">
        <v>6</v>
      </c>
      <c r="N136" s="0" t="n">
        <v>0.020569</v>
      </c>
      <c r="O136" s="0" t="s">
        <v>7</v>
      </c>
      <c r="P136" s="0" t="n">
        <v>0.013069</v>
      </c>
      <c r="Q136" s="0" t="s">
        <v>8</v>
      </c>
      <c r="R136" s="0" t="n">
        <v>0.375788</v>
      </c>
      <c r="S136" s="0" t="s">
        <v>9</v>
      </c>
      <c r="T136" s="0" t="n">
        <v>0.052551</v>
      </c>
      <c r="V136" s="1" t="n">
        <f aca="false">SUM(D136,F136,H136,J136,L136,N136,P136,R136,T136)</f>
        <v>16.890057</v>
      </c>
    </row>
    <row collapsed="false" customFormat="false" customHeight="false" hidden="false" ht="12.75" outlineLevel="0" r="137">
      <c r="A137" s="0" t="s">
        <v>0</v>
      </c>
      <c r="B137" s="0" t="n">
        <v>18.7208</v>
      </c>
      <c r="C137" s="0" t="s">
        <v>1</v>
      </c>
      <c r="D137" s="0" t="n">
        <v>0.047067</v>
      </c>
      <c r="E137" s="0" t="s">
        <v>2</v>
      </c>
      <c r="F137" s="0" t="n">
        <v>1.63812</v>
      </c>
      <c r="G137" s="0" t="s">
        <v>3</v>
      </c>
      <c r="H137" s="0" t="n">
        <v>12.481</v>
      </c>
      <c r="I137" s="0" t="s">
        <v>4</v>
      </c>
      <c r="J137" s="0" t="n">
        <v>2.58847</v>
      </c>
      <c r="K137" s="0" t="s">
        <v>5</v>
      </c>
      <c r="L137" s="0" t="n">
        <v>1.28118</v>
      </c>
      <c r="M137" s="0" t="s">
        <v>6</v>
      </c>
      <c r="N137" s="0" t="n">
        <v>0.016364</v>
      </c>
      <c r="O137" s="0" t="s">
        <v>7</v>
      </c>
      <c r="P137" s="0" t="n">
        <v>0.049241</v>
      </c>
      <c r="Q137" s="0" t="s">
        <v>8</v>
      </c>
      <c r="R137" s="0" t="n">
        <v>0.20788</v>
      </c>
      <c r="S137" s="0" t="s">
        <v>9</v>
      </c>
      <c r="T137" s="0" t="n">
        <v>0.014053</v>
      </c>
      <c r="V137" s="1" t="n">
        <f aca="false">SUM(D137,F137,H137,J137,L137,N137,P137,R137,T137)</f>
        <v>18.323375</v>
      </c>
    </row>
    <row collapsed="false" customFormat="false" customHeight="false" hidden="false" ht="12.75" outlineLevel="0" r="138">
      <c r="A138" s="0" t="s">
        <v>0</v>
      </c>
      <c r="B138" s="0" t="n">
        <v>14.5933</v>
      </c>
      <c r="C138" s="0" t="s">
        <v>1</v>
      </c>
      <c r="D138" s="0" t="n">
        <v>0.041124</v>
      </c>
      <c r="E138" s="0" t="s">
        <v>2</v>
      </c>
      <c r="F138" s="0" t="n">
        <v>0.974021</v>
      </c>
      <c r="G138" s="0" t="s">
        <v>3</v>
      </c>
      <c r="H138" s="0" t="n">
        <v>9.40059</v>
      </c>
      <c r="I138" s="0" t="s">
        <v>4</v>
      </c>
      <c r="J138" s="0" t="n">
        <v>3.09125</v>
      </c>
      <c r="K138" s="0" t="s">
        <v>5</v>
      </c>
      <c r="L138" s="0" t="n">
        <v>0.471117</v>
      </c>
      <c r="M138" s="0" t="s">
        <v>6</v>
      </c>
      <c r="N138" s="0" t="n">
        <v>0.013302</v>
      </c>
      <c r="O138" s="0" t="s">
        <v>7</v>
      </c>
      <c r="P138" s="0" t="n">
        <v>0.018891</v>
      </c>
      <c r="Q138" s="0" t="s">
        <v>8</v>
      </c>
      <c r="R138" s="0" t="n">
        <v>0.236297</v>
      </c>
      <c r="S138" s="0" t="s">
        <v>9</v>
      </c>
      <c r="T138" s="0" t="n">
        <v>0.01449</v>
      </c>
      <c r="V138" s="1" t="n">
        <f aca="false">SUM(D138,F138,H138,J138,L138,N138,P138,R138,T138)</f>
        <v>14.261082</v>
      </c>
    </row>
    <row collapsed="false" customFormat="false" customHeight="false" hidden="false" ht="12.75" outlineLevel="0" r="139">
      <c r="A139" s="0" t="s">
        <v>0</v>
      </c>
      <c r="B139" s="0" t="n">
        <v>17.1784</v>
      </c>
      <c r="C139" s="0" t="s">
        <v>1</v>
      </c>
      <c r="D139" s="0" t="n">
        <v>0.045156</v>
      </c>
      <c r="E139" s="0" t="s">
        <v>2</v>
      </c>
      <c r="F139" s="0" t="n">
        <v>1.47378</v>
      </c>
      <c r="G139" s="0" t="s">
        <v>3</v>
      </c>
      <c r="H139" s="0" t="n">
        <v>12.4752</v>
      </c>
      <c r="I139" s="0" t="s">
        <v>4</v>
      </c>
      <c r="J139" s="0" t="n">
        <v>2.14658</v>
      </c>
      <c r="K139" s="0" t="s">
        <v>5</v>
      </c>
      <c r="L139" s="0" t="n">
        <v>0.373133</v>
      </c>
      <c r="M139" s="0" t="s">
        <v>6</v>
      </c>
      <c r="N139" s="0" t="n">
        <v>0.011616</v>
      </c>
      <c r="O139" s="0" t="s">
        <v>7</v>
      </c>
      <c r="P139" s="0" t="n">
        <v>0.008118</v>
      </c>
      <c r="Q139" s="0" t="s">
        <v>8</v>
      </c>
      <c r="R139" s="0" t="n">
        <v>0.268872</v>
      </c>
      <c r="S139" s="0" t="s">
        <v>9</v>
      </c>
      <c r="T139" s="0" t="n">
        <v>0.012707</v>
      </c>
      <c r="V139" s="1" t="n">
        <f aca="false">SUM(D139,F139,H139,J139,L139,N139,P139,R139,T139)</f>
        <v>16.815162</v>
      </c>
    </row>
    <row collapsed="false" customFormat="false" customHeight="false" hidden="false" ht="12.75" outlineLevel="0" r="140">
      <c r="A140" s="0" t="s">
        <v>0</v>
      </c>
      <c r="B140" s="0" t="n">
        <v>15.9745</v>
      </c>
      <c r="C140" s="0" t="s">
        <v>1</v>
      </c>
      <c r="D140" s="0" t="n">
        <v>0.044524</v>
      </c>
      <c r="E140" s="0" t="s">
        <v>2</v>
      </c>
      <c r="F140" s="0" t="n">
        <v>1.14826</v>
      </c>
      <c r="G140" s="0" t="s">
        <v>3</v>
      </c>
      <c r="H140" s="0" t="n">
        <v>10.3646</v>
      </c>
      <c r="I140" s="0" t="s">
        <v>4</v>
      </c>
      <c r="J140" s="0" t="n">
        <v>2.40745</v>
      </c>
      <c r="K140" s="0" t="s">
        <v>5</v>
      </c>
      <c r="L140" s="0" t="n">
        <v>1.16095</v>
      </c>
      <c r="M140" s="0" t="s">
        <v>6</v>
      </c>
      <c r="N140" s="0" t="n">
        <v>0.021374</v>
      </c>
      <c r="O140" s="0" t="s">
        <v>7</v>
      </c>
      <c r="P140" s="0" t="n">
        <v>0.06902</v>
      </c>
      <c r="Q140" s="0" t="s">
        <v>8</v>
      </c>
      <c r="R140" s="0" t="n">
        <v>0.268406</v>
      </c>
      <c r="S140" s="0" t="s">
        <v>9</v>
      </c>
      <c r="T140" s="0" t="n">
        <v>0.042808</v>
      </c>
      <c r="V140" s="1" t="n">
        <f aca="false">SUM(D140,F140,H140,J140,L140,N140,P140,R140,T140)</f>
        <v>15.527392</v>
      </c>
    </row>
    <row collapsed="false" customFormat="false" customHeight="false" hidden="false" ht="12.75" outlineLevel="0" r="141">
      <c r="A141" s="0" t="s">
        <v>0</v>
      </c>
      <c r="B141" s="0" t="n">
        <v>16.6948</v>
      </c>
      <c r="C141" s="0" t="s">
        <v>1</v>
      </c>
      <c r="D141" s="0" t="n">
        <v>0.046728</v>
      </c>
      <c r="E141" s="0" t="s">
        <v>2</v>
      </c>
      <c r="F141" s="0" t="n">
        <v>1.1743</v>
      </c>
      <c r="G141" s="0" t="s">
        <v>3</v>
      </c>
      <c r="H141" s="0" t="n">
        <v>12.7569</v>
      </c>
      <c r="I141" s="0" t="s">
        <v>4</v>
      </c>
      <c r="J141" s="0" t="n">
        <v>1.70102</v>
      </c>
      <c r="K141" s="0" t="s">
        <v>5</v>
      </c>
      <c r="L141" s="0" t="n">
        <v>0.426925</v>
      </c>
      <c r="M141" s="0" t="s">
        <v>6</v>
      </c>
      <c r="N141" s="0" t="n">
        <v>0.012714</v>
      </c>
      <c r="O141" s="0" t="s">
        <v>7</v>
      </c>
      <c r="P141" s="0" t="n">
        <v>0.052145</v>
      </c>
      <c r="Q141" s="0" t="s">
        <v>8</v>
      </c>
      <c r="R141" s="0" t="n">
        <v>0.218112</v>
      </c>
      <c r="S141" s="0" t="s">
        <v>9</v>
      </c>
      <c r="T141" s="0" t="n">
        <v>0.013219</v>
      </c>
      <c r="V141" s="1" t="n">
        <f aca="false">SUM(D141,F141,H141,J141,L141,N141,P141,R141,T141)</f>
        <v>16.402063</v>
      </c>
    </row>
    <row collapsed="false" customFormat="false" customHeight="false" hidden="false" ht="12.75" outlineLevel="0" r="142">
      <c r="A142" s="0" t="s">
        <v>0</v>
      </c>
      <c r="B142" s="0" t="n">
        <v>16.2236</v>
      </c>
      <c r="C142" s="0" t="s">
        <v>1</v>
      </c>
      <c r="D142" s="0" t="n">
        <v>0.044328</v>
      </c>
      <c r="E142" s="0" t="s">
        <v>2</v>
      </c>
      <c r="F142" s="0" t="n">
        <v>1.12485</v>
      </c>
      <c r="G142" s="0" t="s">
        <v>3</v>
      </c>
      <c r="H142" s="0" t="n">
        <v>10.6476</v>
      </c>
      <c r="I142" s="0" t="s">
        <v>4</v>
      </c>
      <c r="J142" s="0" t="n">
        <v>2.59706</v>
      </c>
      <c r="K142" s="0" t="s">
        <v>5</v>
      </c>
      <c r="L142" s="0" t="n">
        <v>1.00743</v>
      </c>
      <c r="M142" s="0" t="s">
        <v>6</v>
      </c>
      <c r="N142" s="0" t="n">
        <v>0.024391</v>
      </c>
      <c r="O142" s="0" t="s">
        <v>7</v>
      </c>
      <c r="P142" s="0" t="n">
        <v>0.012571</v>
      </c>
      <c r="Q142" s="0" t="s">
        <v>8</v>
      </c>
      <c r="R142" s="0" t="n">
        <v>0.468163</v>
      </c>
      <c r="S142" s="0" t="s">
        <v>9</v>
      </c>
      <c r="T142" s="0" t="n">
        <v>0.018523</v>
      </c>
      <c r="V142" s="1" t="n">
        <f aca="false">SUM(D142,F142,H142,J142,L142,N142,P142,R142,T142)</f>
        <v>15.944916</v>
      </c>
    </row>
    <row collapsed="false" customFormat="false" customHeight="false" hidden="false" ht="12.75" outlineLevel="0" r="143">
      <c r="A143" s="0" t="s">
        <v>0</v>
      </c>
      <c r="B143" s="0" t="n">
        <v>13.0305</v>
      </c>
      <c r="C143" s="0" t="s">
        <v>1</v>
      </c>
      <c r="D143" s="0" t="n">
        <v>0.044156</v>
      </c>
      <c r="E143" s="0" t="s">
        <v>2</v>
      </c>
      <c r="F143" s="0" t="n">
        <v>1.06612</v>
      </c>
      <c r="G143" s="0" t="s">
        <v>3</v>
      </c>
      <c r="H143" s="0" t="n">
        <v>9.09014</v>
      </c>
      <c r="I143" s="0" t="s">
        <v>4</v>
      </c>
      <c r="J143" s="0" t="n">
        <v>1.92098</v>
      </c>
      <c r="K143" s="0" t="s">
        <v>5</v>
      </c>
      <c r="L143" s="0" t="n">
        <v>0.233144</v>
      </c>
      <c r="M143" s="0" t="s">
        <v>6</v>
      </c>
      <c r="N143" s="0" t="n">
        <v>0.035766</v>
      </c>
      <c r="O143" s="0" t="s">
        <v>7</v>
      </c>
      <c r="P143" s="0" t="n">
        <v>0.052769</v>
      </c>
      <c r="Q143" s="0" t="s">
        <v>8</v>
      </c>
      <c r="R143" s="0" t="n">
        <v>0.332536</v>
      </c>
      <c r="S143" s="0" t="s">
        <v>9</v>
      </c>
      <c r="T143" s="0" t="n">
        <v>0.014047</v>
      </c>
      <c r="V143" s="1" t="n">
        <f aca="false">SUM(D143,F143,H143,J143,L143,N143,P143,R143,T143)</f>
        <v>12.789658</v>
      </c>
    </row>
    <row collapsed="false" customFormat="false" customHeight="false" hidden="false" ht="12.75" outlineLevel="0" r="144">
      <c r="A144" s="0" t="s">
        <v>0</v>
      </c>
      <c r="B144" s="0" t="n">
        <v>16.2504</v>
      </c>
      <c r="C144" s="0" t="s">
        <v>1</v>
      </c>
      <c r="D144" s="0" t="n">
        <v>0.04748</v>
      </c>
      <c r="E144" s="0" t="s">
        <v>2</v>
      </c>
      <c r="F144" s="0" t="n">
        <v>1.60734</v>
      </c>
      <c r="G144" s="0" t="s">
        <v>3</v>
      </c>
      <c r="H144" s="0" t="n">
        <v>10.4288</v>
      </c>
      <c r="I144" s="0" t="s">
        <v>4</v>
      </c>
      <c r="J144" s="0" t="n">
        <v>2.74634</v>
      </c>
      <c r="K144" s="0" t="s">
        <v>5</v>
      </c>
      <c r="L144" s="0" t="n">
        <v>0.997224</v>
      </c>
      <c r="M144" s="0" t="s">
        <v>6</v>
      </c>
      <c r="N144" s="0" t="n">
        <v>0.019998</v>
      </c>
      <c r="O144" s="0" t="s">
        <v>7</v>
      </c>
      <c r="P144" s="0" t="n">
        <v>0.073564</v>
      </c>
      <c r="Q144" s="0" t="s">
        <v>8</v>
      </c>
      <c r="R144" s="0" t="n">
        <v>0.117757</v>
      </c>
      <c r="S144" s="0" t="s">
        <v>9</v>
      </c>
      <c r="T144" s="0" t="n">
        <v>0.020697</v>
      </c>
      <c r="V144" s="1" t="n">
        <f aca="false">SUM(D144,F144,H144,J144,L144,N144,P144,R144,T144)</f>
        <v>16.0592</v>
      </c>
    </row>
    <row collapsed="false" customFormat="false" customHeight="false" hidden="false" ht="12.75" outlineLevel="0" r="145">
      <c r="A145" s="0" t="s">
        <v>0</v>
      </c>
      <c r="B145" s="0" t="n">
        <v>14.8677</v>
      </c>
      <c r="C145" s="0" t="s">
        <v>1</v>
      </c>
      <c r="D145" s="0" t="n">
        <v>0.047006</v>
      </c>
      <c r="E145" s="0" t="s">
        <v>2</v>
      </c>
      <c r="F145" s="0" t="n">
        <v>1.19325</v>
      </c>
      <c r="G145" s="0" t="s">
        <v>3</v>
      </c>
      <c r="H145" s="0" t="n">
        <v>10.262</v>
      </c>
      <c r="I145" s="0" t="s">
        <v>4</v>
      </c>
      <c r="J145" s="0" t="n">
        <v>1.65798</v>
      </c>
      <c r="K145" s="0" t="s">
        <v>5</v>
      </c>
      <c r="L145" s="0" t="n">
        <v>0.933425</v>
      </c>
      <c r="M145" s="0" t="s">
        <v>6</v>
      </c>
      <c r="N145" s="0" t="n">
        <v>0.01993</v>
      </c>
      <c r="O145" s="0" t="s">
        <v>7</v>
      </c>
      <c r="P145" s="0" t="n">
        <v>0.011428</v>
      </c>
      <c r="Q145" s="0" t="s">
        <v>8</v>
      </c>
      <c r="R145" s="0" t="n">
        <v>0.343866</v>
      </c>
      <c r="S145" s="0" t="s">
        <v>9</v>
      </c>
      <c r="T145" s="0" t="n">
        <v>0.017567</v>
      </c>
      <c r="V145" s="1" t="n">
        <f aca="false">SUM(D145,F145,H145,J145,L145,N145,P145,R145,T145)</f>
        <v>14.486452</v>
      </c>
    </row>
    <row collapsed="false" customFormat="false" customHeight="false" hidden="false" ht="12.75" outlineLevel="0" r="146">
      <c r="A146" s="0" t="s">
        <v>0</v>
      </c>
      <c r="B146" s="0" t="n">
        <v>16.6401</v>
      </c>
      <c r="C146" s="0" t="s">
        <v>1</v>
      </c>
      <c r="D146" s="0" t="n">
        <v>0.04891</v>
      </c>
      <c r="E146" s="0" t="s">
        <v>2</v>
      </c>
      <c r="F146" s="0" t="n">
        <v>1.38479</v>
      </c>
      <c r="G146" s="0" t="s">
        <v>3</v>
      </c>
      <c r="H146" s="0" t="n">
        <v>11.8417</v>
      </c>
      <c r="I146" s="0" t="s">
        <v>4</v>
      </c>
      <c r="J146" s="0" t="n">
        <v>2.47702</v>
      </c>
      <c r="K146" s="0" t="s">
        <v>5</v>
      </c>
      <c r="L146" s="0" t="n">
        <v>0.287245</v>
      </c>
      <c r="M146" s="0" t="s">
        <v>6</v>
      </c>
      <c r="N146" s="0" t="n">
        <v>0.010879</v>
      </c>
      <c r="O146" s="0" t="s">
        <v>7</v>
      </c>
      <c r="P146" s="0" t="n">
        <v>0.015912</v>
      </c>
      <c r="Q146" s="0" t="s">
        <v>8</v>
      </c>
      <c r="R146" s="0" t="n">
        <v>0.344505</v>
      </c>
      <c r="S146" s="0" t="s">
        <v>9</v>
      </c>
      <c r="T146" s="0" t="n">
        <v>0.012971</v>
      </c>
      <c r="V146" s="1" t="n">
        <f aca="false">SUM(D146,F146,H146,J146,L146,N146,P146,R146,T146)</f>
        <v>16.423932</v>
      </c>
    </row>
    <row collapsed="false" customFormat="false" customHeight="false" hidden="false" ht="12.75" outlineLevel="0" r="147">
      <c r="A147" s="0" t="s">
        <v>0</v>
      </c>
      <c r="B147" s="0" t="n">
        <v>15.3181</v>
      </c>
      <c r="C147" s="0" t="s">
        <v>1</v>
      </c>
      <c r="D147" s="0" t="n">
        <v>0.044328</v>
      </c>
      <c r="E147" s="0" t="s">
        <v>2</v>
      </c>
      <c r="F147" s="0" t="n">
        <v>1.24341</v>
      </c>
      <c r="G147" s="0" t="s">
        <v>3</v>
      </c>
      <c r="H147" s="0" t="n">
        <v>10.4247</v>
      </c>
      <c r="I147" s="0" t="s">
        <v>4</v>
      </c>
      <c r="J147" s="0" t="n">
        <v>2.06041</v>
      </c>
      <c r="K147" s="0" t="s">
        <v>5</v>
      </c>
      <c r="L147" s="0" t="n">
        <v>0.947487</v>
      </c>
      <c r="M147" s="0" t="s">
        <v>6</v>
      </c>
      <c r="N147" s="0" t="n">
        <v>0.018079</v>
      </c>
      <c r="O147" s="0" t="s">
        <v>7</v>
      </c>
      <c r="P147" s="0" t="n">
        <v>0.070833</v>
      </c>
      <c r="Q147" s="0" t="s">
        <v>8</v>
      </c>
      <c r="R147" s="0" t="n">
        <v>0.206985</v>
      </c>
      <c r="S147" s="0" t="s">
        <v>9</v>
      </c>
      <c r="T147" s="0" t="n">
        <v>0.01774</v>
      </c>
      <c r="V147" s="1" t="n">
        <f aca="false">SUM(D147,F147,H147,J147,L147,N147,P147,R147,T147)</f>
        <v>15.033972</v>
      </c>
    </row>
    <row collapsed="false" customFormat="false" customHeight="false" hidden="false" ht="12.75" outlineLevel="0" r="148">
      <c r="A148" s="0" t="s">
        <v>0</v>
      </c>
      <c r="B148" s="0" t="n">
        <v>16.9442</v>
      </c>
      <c r="C148" s="0" t="s">
        <v>1</v>
      </c>
      <c r="D148" s="0" t="n">
        <v>0.114725</v>
      </c>
      <c r="E148" s="0" t="s">
        <v>2</v>
      </c>
      <c r="F148" s="0" t="n">
        <v>1.43916</v>
      </c>
      <c r="G148" s="0" t="s">
        <v>3</v>
      </c>
      <c r="H148" s="0" t="n">
        <v>12.4974</v>
      </c>
      <c r="I148" s="0" t="s">
        <v>4</v>
      </c>
      <c r="J148" s="0" t="n">
        <v>1.90584</v>
      </c>
      <c r="K148" s="0" t="s">
        <v>5</v>
      </c>
      <c r="L148" s="0" t="n">
        <v>0.177621</v>
      </c>
      <c r="M148" s="0" t="s">
        <v>6</v>
      </c>
      <c r="N148" s="0" t="n">
        <v>0.015205</v>
      </c>
      <c r="O148" s="0" t="s">
        <v>7</v>
      </c>
      <c r="P148" s="0" t="n">
        <v>0.010977</v>
      </c>
      <c r="Q148" s="0" t="s">
        <v>8</v>
      </c>
      <c r="R148" s="0" t="n">
        <v>0.409267</v>
      </c>
      <c r="S148" s="0" t="s">
        <v>9</v>
      </c>
      <c r="T148" s="0" t="n">
        <v>0.01774</v>
      </c>
      <c r="V148" s="1" t="n">
        <f aca="false">SUM(D148,F148,H148,J148,L148,N148,P148,R148,T148)</f>
        <v>16.587935</v>
      </c>
    </row>
    <row collapsed="false" customFormat="false" customHeight="false" hidden="false" ht="12.75" outlineLevel="0" r="149">
      <c r="A149" s="0" t="s">
        <v>0</v>
      </c>
      <c r="B149" s="0" t="n">
        <v>16.7312</v>
      </c>
      <c r="C149" s="0" t="s">
        <v>1</v>
      </c>
      <c r="D149" s="0" t="n">
        <v>0.0442</v>
      </c>
      <c r="E149" s="0" t="s">
        <v>2</v>
      </c>
      <c r="F149" s="0" t="n">
        <v>1.11226</v>
      </c>
      <c r="G149" s="0" t="s">
        <v>3</v>
      </c>
      <c r="H149" s="0" t="n">
        <v>10.8117</v>
      </c>
      <c r="I149" s="0" t="s">
        <v>4</v>
      </c>
      <c r="J149" s="0" t="n">
        <v>2.34916</v>
      </c>
      <c r="K149" s="0" t="s">
        <v>5</v>
      </c>
      <c r="L149" s="0" t="n">
        <v>1.74199</v>
      </c>
      <c r="M149" s="0" t="s">
        <v>6</v>
      </c>
      <c r="N149" s="0" t="n">
        <v>0.026603</v>
      </c>
      <c r="O149" s="0" t="s">
        <v>7</v>
      </c>
      <c r="P149" s="0" t="n">
        <v>0.076807</v>
      </c>
      <c r="Q149" s="0" t="s">
        <v>8</v>
      </c>
      <c r="R149" s="0" t="n">
        <v>0.299529</v>
      </c>
      <c r="S149" s="0" t="s">
        <v>9</v>
      </c>
      <c r="T149" s="0" t="n">
        <v>0.021299</v>
      </c>
      <c r="V149" s="1" t="n">
        <f aca="false">SUM(D149,F149,H149,J149,L149,N149,P149,R149,T149)</f>
        <v>16.483548</v>
      </c>
    </row>
    <row collapsed="false" customFormat="false" customHeight="false" hidden="false" ht="12.75" outlineLevel="0" r="150">
      <c r="A150" s="0" t="s">
        <v>0</v>
      </c>
      <c r="B150" s="0" t="n">
        <v>15.9356</v>
      </c>
      <c r="C150" s="0" t="s">
        <v>1</v>
      </c>
      <c r="D150" s="0" t="n">
        <v>0.045705</v>
      </c>
      <c r="E150" s="0" t="s">
        <v>2</v>
      </c>
      <c r="F150" s="0" t="n">
        <v>1.30029</v>
      </c>
      <c r="G150" s="0" t="s">
        <v>3</v>
      </c>
      <c r="H150" s="0" t="n">
        <v>11.3148</v>
      </c>
      <c r="I150" s="0" t="s">
        <v>4</v>
      </c>
      <c r="J150" s="0" t="n">
        <v>1.64675</v>
      </c>
      <c r="K150" s="0" t="s">
        <v>5</v>
      </c>
      <c r="L150" s="0" t="n">
        <v>0.936817</v>
      </c>
      <c r="M150" s="0" t="s">
        <v>6</v>
      </c>
      <c r="N150" s="0" t="n">
        <v>0.022314</v>
      </c>
      <c r="O150" s="0" t="s">
        <v>7</v>
      </c>
      <c r="P150" s="0" t="n">
        <v>0.024542</v>
      </c>
      <c r="Q150" s="0" t="s">
        <v>8</v>
      </c>
      <c r="R150" s="0" t="n">
        <v>0.305715</v>
      </c>
      <c r="S150" s="0" t="s">
        <v>9</v>
      </c>
      <c r="T150" s="0" t="n">
        <v>0.021344</v>
      </c>
      <c r="V150" s="1" t="n">
        <f aca="false">SUM(D150,F150,H150,J150,L150,N150,P150,R150,T150)</f>
        <v>15.618277</v>
      </c>
    </row>
    <row collapsed="false" customFormat="false" customHeight="false" hidden="false" ht="12.75" outlineLevel="0" r="151">
      <c r="A151" s="0" t="s">
        <v>0</v>
      </c>
      <c r="B151" s="0" t="n">
        <v>16.0923</v>
      </c>
      <c r="C151" s="0" t="s">
        <v>1</v>
      </c>
      <c r="D151" s="0" t="n">
        <v>0.046367</v>
      </c>
      <c r="E151" s="0" t="s">
        <v>2</v>
      </c>
      <c r="F151" s="0" t="n">
        <v>1.19067</v>
      </c>
      <c r="G151" s="0" t="s">
        <v>3</v>
      </c>
      <c r="H151" s="0" t="n">
        <v>10.5512</v>
      </c>
      <c r="I151" s="0" t="s">
        <v>4</v>
      </c>
      <c r="J151" s="0" t="n">
        <v>2.41391</v>
      </c>
      <c r="K151" s="0" t="s">
        <v>5</v>
      </c>
      <c r="L151" s="0" t="n">
        <v>0.918213</v>
      </c>
      <c r="M151" s="0" t="s">
        <v>6</v>
      </c>
      <c r="N151" s="0" t="n">
        <v>0.020291</v>
      </c>
      <c r="O151" s="0" t="s">
        <v>7</v>
      </c>
      <c r="P151" s="0" t="n">
        <v>0.062512</v>
      </c>
      <c r="Q151" s="0" t="s">
        <v>8</v>
      </c>
      <c r="R151" s="0" t="n">
        <v>0.390475</v>
      </c>
      <c r="S151" s="0" t="s">
        <v>9</v>
      </c>
      <c r="T151" s="0" t="n">
        <v>0.01853</v>
      </c>
      <c r="V151" s="1" t="n">
        <f aca="false">SUM(D151,F151,H151,J151,L151,N151,P151,R151,T151)</f>
        <v>15.612168</v>
      </c>
    </row>
    <row collapsed="false" customFormat="false" customHeight="false" hidden="false" ht="12.75" outlineLevel="0" r="152">
      <c r="A152" s="0" t="s">
        <v>0</v>
      </c>
      <c r="B152" s="0" t="n">
        <v>18.4923</v>
      </c>
      <c r="C152" s="0" t="s">
        <v>1</v>
      </c>
      <c r="D152" s="0" t="n">
        <v>0.053003</v>
      </c>
      <c r="E152" s="0" t="s">
        <v>2</v>
      </c>
      <c r="F152" s="0" t="n">
        <v>1.30704</v>
      </c>
      <c r="G152" s="0" t="s">
        <v>3</v>
      </c>
      <c r="H152" s="0" t="n">
        <v>12.2955</v>
      </c>
      <c r="I152" s="0" t="s">
        <v>4</v>
      </c>
      <c r="J152" s="0" t="n">
        <v>2.42873</v>
      </c>
      <c r="K152" s="0" t="s">
        <v>5</v>
      </c>
      <c r="L152" s="0" t="n">
        <v>1.4255</v>
      </c>
      <c r="M152" s="0" t="s">
        <v>6</v>
      </c>
      <c r="N152" s="0" t="n">
        <v>0.022547</v>
      </c>
      <c r="O152" s="0" t="s">
        <v>7</v>
      </c>
      <c r="P152" s="0" t="n">
        <v>0.012715</v>
      </c>
      <c r="Q152" s="0" t="s">
        <v>8</v>
      </c>
      <c r="R152" s="0" t="n">
        <v>0.521035</v>
      </c>
      <c r="S152" s="0" t="s">
        <v>9</v>
      </c>
      <c r="T152" s="0" t="n">
        <v>0.021472</v>
      </c>
      <c r="V152" s="1" t="n">
        <f aca="false">SUM(D152,F152,H152,J152,L152,N152,P152,R152,T152)</f>
        <v>18.087542</v>
      </c>
    </row>
    <row collapsed="false" customFormat="false" customHeight="false" hidden="false" ht="12.75" outlineLevel="0" r="153">
      <c r="A153" s="0" t="s">
        <v>0</v>
      </c>
      <c r="B153" s="0" t="n">
        <v>15.2353</v>
      </c>
      <c r="C153" s="0" t="s">
        <v>1</v>
      </c>
      <c r="D153" s="0" t="n">
        <v>0.103575</v>
      </c>
      <c r="E153" s="0" t="s">
        <v>2</v>
      </c>
      <c r="F153" s="0" t="n">
        <v>1.53896</v>
      </c>
      <c r="G153" s="0" t="s">
        <v>3</v>
      </c>
      <c r="H153" s="0" t="n">
        <v>10.1415</v>
      </c>
      <c r="I153" s="0" t="s">
        <v>4</v>
      </c>
      <c r="J153" s="0" t="n">
        <v>1.80054</v>
      </c>
      <c r="K153" s="0" t="s">
        <v>5</v>
      </c>
      <c r="L153" s="0" t="n">
        <v>0.871765</v>
      </c>
      <c r="M153" s="0" t="s">
        <v>6</v>
      </c>
      <c r="N153" s="0" t="n">
        <v>0.044329</v>
      </c>
      <c r="O153" s="0" t="s">
        <v>7</v>
      </c>
      <c r="P153" s="0" t="n">
        <v>0.056019</v>
      </c>
      <c r="Q153" s="0" t="s">
        <v>8</v>
      </c>
      <c r="R153" s="0" t="n">
        <v>0.362856</v>
      </c>
      <c r="S153" s="0" t="s">
        <v>9</v>
      </c>
      <c r="T153" s="0" t="n">
        <v>0.01452</v>
      </c>
      <c r="V153" s="1" t="n">
        <f aca="false">SUM(D153,F153,H153,J153,L153,N153,P153,R153,T153)</f>
        <v>14.934064</v>
      </c>
    </row>
    <row collapsed="false" customFormat="false" customHeight="false" hidden="false" ht="12.75" outlineLevel="0" r="154">
      <c r="A154" s="0" t="s">
        <v>0</v>
      </c>
      <c r="B154" s="0" t="n">
        <v>17.4127</v>
      </c>
      <c r="C154" s="0" t="s">
        <v>1</v>
      </c>
      <c r="D154" s="0" t="n">
        <v>0.044381</v>
      </c>
      <c r="E154" s="0" t="s">
        <v>2</v>
      </c>
      <c r="F154" s="0" t="n">
        <v>1.34686</v>
      </c>
      <c r="G154" s="0" t="s">
        <v>3</v>
      </c>
      <c r="H154" s="0" t="n">
        <v>11.8953</v>
      </c>
      <c r="I154" s="0" t="s">
        <v>4</v>
      </c>
      <c r="J154" s="0" t="n">
        <v>2.62866</v>
      </c>
      <c r="K154" s="0" t="s">
        <v>5</v>
      </c>
      <c r="L154" s="0" t="n">
        <v>0.576161</v>
      </c>
      <c r="M154" s="0" t="s">
        <v>6</v>
      </c>
      <c r="N154" s="0" t="n">
        <v>0.014964</v>
      </c>
      <c r="O154" s="0" t="s">
        <v>7</v>
      </c>
      <c r="P154" s="0" t="n">
        <v>0.007463</v>
      </c>
      <c r="Q154" s="0" t="s">
        <v>8</v>
      </c>
      <c r="R154" s="0" t="n">
        <v>0.416227</v>
      </c>
      <c r="S154" s="0" t="s">
        <v>9</v>
      </c>
      <c r="T154" s="0" t="n">
        <v>0.015175</v>
      </c>
      <c r="V154" s="1" t="n">
        <f aca="false">SUM(D154,F154,H154,J154,L154,N154,P154,R154,T154)</f>
        <v>16.945191</v>
      </c>
    </row>
    <row collapsed="false" customFormat="false" customHeight="false" hidden="false" ht="12.75" outlineLevel="0" r="155">
      <c r="A155" s="0" t="s">
        <v>0</v>
      </c>
      <c r="B155" s="0" t="n">
        <v>19.1413</v>
      </c>
      <c r="C155" s="0" t="s">
        <v>1</v>
      </c>
      <c r="D155" s="0" t="n">
        <v>0.065484</v>
      </c>
      <c r="E155" s="0" t="s">
        <v>2</v>
      </c>
      <c r="F155" s="0" t="n">
        <v>1.56757</v>
      </c>
      <c r="G155" s="0" t="s">
        <v>3</v>
      </c>
      <c r="H155" s="0" t="n">
        <v>13.875</v>
      </c>
      <c r="I155" s="0" t="s">
        <v>4</v>
      </c>
      <c r="J155" s="0" t="n">
        <v>2.19906</v>
      </c>
      <c r="K155" s="0" t="s">
        <v>5</v>
      </c>
      <c r="L155" s="0" t="n">
        <v>0.54732</v>
      </c>
      <c r="M155" s="0" t="s">
        <v>6</v>
      </c>
      <c r="N155" s="0" t="n">
        <v>0.016762</v>
      </c>
      <c r="O155" s="0" t="s">
        <v>7</v>
      </c>
      <c r="P155" s="0" t="n">
        <v>0.060067</v>
      </c>
      <c r="Q155" s="0" t="s">
        <v>8</v>
      </c>
      <c r="R155" s="0" t="n">
        <v>0.314322</v>
      </c>
      <c r="S155" s="0" t="s">
        <v>9</v>
      </c>
      <c r="T155" s="0" t="n">
        <v>0.018839</v>
      </c>
      <c r="V155" s="1" t="n">
        <f aca="false">SUM(D155,F155,H155,J155,L155,N155,P155,R155,T155)</f>
        <v>18.664424</v>
      </c>
    </row>
    <row collapsed="false" customFormat="false" customHeight="false" hidden="false" ht="12.75" outlineLevel="0" r="156">
      <c r="A156" s="0" t="s">
        <v>0</v>
      </c>
      <c r="B156" s="0" t="n">
        <v>15.0494</v>
      </c>
      <c r="C156" s="0" t="s">
        <v>1</v>
      </c>
      <c r="D156" s="0" t="n">
        <v>0.040973</v>
      </c>
      <c r="E156" s="0" t="s">
        <v>2</v>
      </c>
      <c r="F156" s="0" t="n">
        <v>1.23012</v>
      </c>
      <c r="G156" s="0" t="s">
        <v>3</v>
      </c>
      <c r="H156" s="0" t="n">
        <v>10.5166</v>
      </c>
      <c r="I156" s="0" t="s">
        <v>4</v>
      </c>
      <c r="J156" s="0" t="n">
        <v>2.08507</v>
      </c>
      <c r="K156" s="0" t="s">
        <v>5</v>
      </c>
      <c r="L156" s="0" t="n">
        <v>0.348651</v>
      </c>
      <c r="M156" s="0" t="s">
        <v>6</v>
      </c>
      <c r="N156" s="0" t="n">
        <v>0.055468</v>
      </c>
      <c r="O156" s="0" t="s">
        <v>7</v>
      </c>
      <c r="P156" s="0" t="n">
        <v>0.013497</v>
      </c>
      <c r="Q156" s="0" t="s">
        <v>8</v>
      </c>
      <c r="R156" s="0" t="n">
        <v>0.430754</v>
      </c>
      <c r="S156" s="0" t="s">
        <v>9</v>
      </c>
      <c r="T156" s="0" t="n">
        <v>0.019509</v>
      </c>
      <c r="V156" s="1" t="n">
        <f aca="false">SUM(D156,F156,H156,J156,L156,N156,P156,R156,T156)</f>
        <v>14.740642</v>
      </c>
    </row>
    <row collapsed="false" customFormat="false" customHeight="false" hidden="false" ht="12.75" outlineLevel="0" r="157">
      <c r="A157" s="0" t="s">
        <v>0</v>
      </c>
      <c r="B157" s="0" t="n">
        <v>19.5618</v>
      </c>
      <c r="C157" s="0" t="s">
        <v>1</v>
      </c>
      <c r="D157" s="0" t="n">
        <v>0.039821</v>
      </c>
      <c r="E157" s="0" t="s">
        <v>2</v>
      </c>
      <c r="F157" s="0" t="n">
        <v>1.14309</v>
      </c>
      <c r="G157" s="0" t="s">
        <v>3</v>
      </c>
      <c r="H157" s="0" t="n">
        <v>15.1307</v>
      </c>
      <c r="I157" s="0" t="s">
        <v>4</v>
      </c>
      <c r="J157" s="0" t="n">
        <v>2.10119</v>
      </c>
      <c r="K157" s="0" t="s">
        <v>5</v>
      </c>
      <c r="L157" s="0" t="n">
        <v>0.432642</v>
      </c>
      <c r="M157" s="0" t="s">
        <v>6</v>
      </c>
      <c r="N157" s="0" t="n">
        <v>0.012888</v>
      </c>
      <c r="O157" s="0" t="s">
        <v>7</v>
      </c>
      <c r="P157" s="0" t="n">
        <v>0.00793</v>
      </c>
      <c r="Q157" s="0" t="s">
        <v>8</v>
      </c>
      <c r="R157" s="0" t="n">
        <v>0.305113</v>
      </c>
      <c r="S157" s="0" t="s">
        <v>9</v>
      </c>
      <c r="T157" s="0" t="n">
        <v>0.012865</v>
      </c>
      <c r="V157" s="1" t="n">
        <f aca="false">SUM(D157,F157,H157,J157,L157,N157,P157,R157,T157)</f>
        <v>19.186239</v>
      </c>
    </row>
    <row collapsed="false" customFormat="false" customHeight="false" hidden="false" ht="12.75" outlineLevel="0" r="158">
      <c r="A158" s="0" t="s">
        <v>0</v>
      </c>
      <c r="B158" s="0" t="n">
        <v>16.1255</v>
      </c>
      <c r="C158" s="0" t="s">
        <v>1</v>
      </c>
      <c r="D158" s="0" t="n">
        <v>0.040754</v>
      </c>
      <c r="E158" s="0" t="s">
        <v>2</v>
      </c>
      <c r="F158" s="0" t="n">
        <v>1.08741</v>
      </c>
      <c r="G158" s="0" t="s">
        <v>3</v>
      </c>
      <c r="H158" s="0" t="n">
        <v>12.1564</v>
      </c>
      <c r="I158" s="0" t="s">
        <v>4</v>
      </c>
      <c r="J158" s="0" t="n">
        <v>2.01869</v>
      </c>
      <c r="K158" s="0" t="s">
        <v>5</v>
      </c>
      <c r="L158" s="0" t="n">
        <v>0.275787</v>
      </c>
      <c r="M158" s="0" t="s">
        <v>6</v>
      </c>
      <c r="N158" s="0" t="n">
        <v>0.012564</v>
      </c>
      <c r="O158" s="0" t="s">
        <v>7</v>
      </c>
      <c r="P158" s="0" t="n">
        <v>0.016221</v>
      </c>
      <c r="Q158" s="0" t="s">
        <v>8</v>
      </c>
      <c r="R158" s="0" t="n">
        <v>0.23771</v>
      </c>
      <c r="S158" s="0" t="s">
        <v>9</v>
      </c>
      <c r="T158" s="0" t="n">
        <v>0.012797</v>
      </c>
      <c r="V158" s="1" t="n">
        <f aca="false">SUM(D158,F158,H158,J158,L158,N158,P158,R158,T158)</f>
        <v>15.858333</v>
      </c>
    </row>
    <row collapsed="false" customFormat="false" customHeight="false" hidden="false" ht="12.75" outlineLevel="0" r="159">
      <c r="A159" s="0" t="s">
        <v>0</v>
      </c>
      <c r="B159" s="0" t="n">
        <v>16.8676</v>
      </c>
      <c r="C159" s="0" t="s">
        <v>1</v>
      </c>
      <c r="D159" s="0" t="n">
        <v>0.045449</v>
      </c>
      <c r="E159" s="0" t="s">
        <v>2</v>
      </c>
      <c r="F159" s="0" t="n">
        <v>1.29727</v>
      </c>
      <c r="G159" s="0" t="s">
        <v>3</v>
      </c>
      <c r="H159" s="0" t="n">
        <v>11.7593</v>
      </c>
      <c r="I159" s="0" t="s">
        <v>4</v>
      </c>
      <c r="J159" s="0" t="n">
        <v>2.56817</v>
      </c>
      <c r="K159" s="0" t="s">
        <v>5</v>
      </c>
      <c r="L159" s="0" t="n">
        <v>0.547857</v>
      </c>
      <c r="M159" s="0" t="s">
        <v>6</v>
      </c>
      <c r="N159" s="0" t="n">
        <v>0.019072</v>
      </c>
      <c r="O159" s="0" t="s">
        <v>7</v>
      </c>
      <c r="P159" s="0" t="n">
        <v>0.064867</v>
      </c>
      <c r="Q159" s="0" t="s">
        <v>8</v>
      </c>
      <c r="R159" s="0" t="n">
        <v>0.199754</v>
      </c>
      <c r="S159" s="0" t="s">
        <v>9</v>
      </c>
      <c r="T159" s="0" t="n">
        <v>0.020456</v>
      </c>
      <c r="V159" s="1" t="n">
        <f aca="false">SUM(D159,F159,H159,J159,L159,N159,P159,R159,T159)</f>
        <v>16.522195</v>
      </c>
    </row>
    <row collapsed="false" customFormat="false" customHeight="false" hidden="false" ht="12.75" outlineLevel="0" r="160">
      <c r="A160" s="0" t="s">
        <v>0</v>
      </c>
      <c r="B160" s="0" t="n">
        <v>17.641</v>
      </c>
      <c r="C160" s="0" t="s">
        <v>1</v>
      </c>
      <c r="D160" s="0" t="n">
        <v>0.033193</v>
      </c>
      <c r="E160" s="0" t="s">
        <v>2</v>
      </c>
      <c r="F160" s="0" t="n">
        <v>1.13588</v>
      </c>
      <c r="G160" s="0" t="s">
        <v>3</v>
      </c>
      <c r="H160" s="0" t="n">
        <v>12.4207</v>
      </c>
      <c r="I160" s="0" t="s">
        <v>4</v>
      </c>
      <c r="J160" s="0" t="n">
        <v>2.29535</v>
      </c>
      <c r="K160" s="0" t="s">
        <v>5</v>
      </c>
      <c r="L160" s="0" t="n">
        <v>0.79109</v>
      </c>
      <c r="M160" s="0" t="s">
        <v>6</v>
      </c>
      <c r="N160" s="0" t="n">
        <v>0.017251</v>
      </c>
      <c r="O160" s="0" t="s">
        <v>7</v>
      </c>
      <c r="P160" s="0" t="n">
        <v>0.063302</v>
      </c>
      <c r="Q160" s="0" t="s">
        <v>8</v>
      </c>
      <c r="R160" s="0" t="n">
        <v>0.349922</v>
      </c>
      <c r="S160" s="0" t="s">
        <v>9</v>
      </c>
      <c r="T160" s="0" t="n">
        <v>0.018079</v>
      </c>
      <c r="V160" s="1" t="n">
        <f aca="false">SUM(D160,F160,H160,J160,L160,N160,P160,R160,T160)</f>
        <v>17.124767</v>
      </c>
    </row>
    <row collapsed="false" customFormat="false" customHeight="false" hidden="false" ht="12.75" outlineLevel="0" r="161">
      <c r="A161" s="0" t="s">
        <v>0</v>
      </c>
      <c r="B161" s="0" t="n">
        <v>17.416</v>
      </c>
      <c r="C161" s="0" t="s">
        <v>1</v>
      </c>
      <c r="D161" s="0" t="n">
        <v>0.054583</v>
      </c>
      <c r="E161" s="0" t="s">
        <v>2</v>
      </c>
      <c r="F161" s="0" t="n">
        <v>2.28174</v>
      </c>
      <c r="G161" s="0" t="s">
        <v>3</v>
      </c>
      <c r="H161" s="0" t="n">
        <v>11.9504</v>
      </c>
      <c r="I161" s="0" t="s">
        <v>4</v>
      </c>
      <c r="J161" s="0" t="n">
        <v>1.94884</v>
      </c>
      <c r="K161" s="0" t="s">
        <v>5</v>
      </c>
      <c r="L161" s="0" t="n">
        <v>0.574015</v>
      </c>
      <c r="M161" s="0" t="s">
        <v>6</v>
      </c>
      <c r="N161" s="0" t="n">
        <v>0.01422</v>
      </c>
      <c r="O161" s="0" t="s">
        <v>7</v>
      </c>
      <c r="P161" s="0" t="n">
        <v>0.049421</v>
      </c>
      <c r="Q161" s="0" t="s">
        <v>8</v>
      </c>
      <c r="R161" s="0" t="n">
        <v>0.20518</v>
      </c>
      <c r="S161" s="0" t="s">
        <v>9</v>
      </c>
      <c r="T161" s="0" t="n">
        <v>0.014385</v>
      </c>
      <c r="V161" s="1" t="n">
        <f aca="false">SUM(D161,F161,H161,J161,L161,N161,P161,R161,T161)</f>
        <v>17.092784</v>
      </c>
    </row>
    <row collapsed="false" customFormat="false" customHeight="false" hidden="false" ht="12.75" outlineLevel="0" r="162">
      <c r="A162" s="0" t="s">
        <v>0</v>
      </c>
      <c r="B162" s="0" t="n">
        <v>15.4857</v>
      </c>
      <c r="C162" s="0" t="s">
        <v>1</v>
      </c>
      <c r="D162" s="0" t="n">
        <v>0.042018</v>
      </c>
      <c r="E162" s="0" t="s">
        <v>2</v>
      </c>
      <c r="F162" s="0" t="n">
        <v>1.24628</v>
      </c>
      <c r="G162" s="0" t="s">
        <v>3</v>
      </c>
      <c r="H162" s="0" t="n">
        <v>10.9484</v>
      </c>
      <c r="I162" s="0" t="s">
        <v>4</v>
      </c>
      <c r="J162" s="0" t="n">
        <v>1.67276</v>
      </c>
      <c r="K162" s="0" t="s">
        <v>5</v>
      </c>
      <c r="L162" s="0" t="n">
        <v>0.676294</v>
      </c>
      <c r="M162" s="0" t="s">
        <v>6</v>
      </c>
      <c r="N162" s="0" t="n">
        <v>0.037677</v>
      </c>
      <c r="O162" s="0" t="s">
        <v>7</v>
      </c>
      <c r="P162" s="0" t="n">
        <v>0.028318</v>
      </c>
      <c r="Q162" s="0" t="s">
        <v>8</v>
      </c>
      <c r="R162" s="0" t="n">
        <v>0.319769</v>
      </c>
      <c r="S162" s="0" t="s">
        <v>9</v>
      </c>
      <c r="T162" s="0" t="n">
        <v>0.01823</v>
      </c>
      <c r="V162" s="1" t="n">
        <f aca="false">SUM(D162,F162,H162,J162,L162,N162,P162,R162,T162)</f>
        <v>14.989746</v>
      </c>
    </row>
    <row collapsed="false" customFormat="false" customHeight="false" hidden="false" ht="12.75" outlineLevel="0" r="163">
      <c r="A163" s="0" t="s">
        <v>0</v>
      </c>
      <c r="B163" s="0" t="n">
        <v>15.6279</v>
      </c>
      <c r="C163" s="0" t="s">
        <v>1</v>
      </c>
      <c r="D163" s="0" t="n">
        <v>0.047353</v>
      </c>
      <c r="E163" s="0" t="s">
        <v>2</v>
      </c>
      <c r="F163" s="0" t="n">
        <v>1.41776</v>
      </c>
      <c r="G163" s="0" t="s">
        <v>3</v>
      </c>
      <c r="H163" s="0" t="n">
        <v>11.0126</v>
      </c>
      <c r="I163" s="0" t="s">
        <v>4</v>
      </c>
      <c r="J163" s="0" t="n">
        <v>1.79795</v>
      </c>
      <c r="K163" s="0" t="s">
        <v>5</v>
      </c>
      <c r="L163" s="0" t="n">
        <v>0.864541</v>
      </c>
      <c r="M163" s="0" t="s">
        <v>6</v>
      </c>
      <c r="N163" s="0" t="n">
        <v>0.01601</v>
      </c>
      <c r="O163" s="0" t="s">
        <v>7</v>
      </c>
      <c r="P163" s="0" t="n">
        <v>0.017379</v>
      </c>
      <c r="Q163" s="0" t="s">
        <v>8</v>
      </c>
      <c r="R163" s="0" t="n">
        <v>0.232137</v>
      </c>
      <c r="S163" s="0" t="s">
        <v>9</v>
      </c>
      <c r="T163" s="0" t="n">
        <v>0.012722</v>
      </c>
      <c r="V163" s="1" t="n">
        <f aca="false">SUM(D163,F163,H163,J163,L163,N163,P163,R163,T163)</f>
        <v>15.418452</v>
      </c>
    </row>
    <row collapsed="false" customFormat="false" customHeight="false" hidden="false" ht="12.75" outlineLevel="0" r="164">
      <c r="A164" s="0" t="s">
        <v>0</v>
      </c>
      <c r="B164" s="0" t="n">
        <v>16.8841</v>
      </c>
      <c r="C164" s="0" t="s">
        <v>1</v>
      </c>
      <c r="D164" s="0" t="n">
        <v>0.059684</v>
      </c>
      <c r="E164" s="0" t="s">
        <v>2</v>
      </c>
      <c r="F164" s="0" t="n">
        <v>1.75887</v>
      </c>
      <c r="G164" s="0" t="s">
        <v>3</v>
      </c>
      <c r="H164" s="0" t="n">
        <v>11.6203</v>
      </c>
      <c r="I164" s="0" t="s">
        <v>4</v>
      </c>
      <c r="J164" s="0" t="n">
        <v>2.34454</v>
      </c>
      <c r="K164" s="0" t="s">
        <v>5</v>
      </c>
      <c r="L164" s="0" t="n">
        <v>0.31545</v>
      </c>
      <c r="M164" s="0" t="s">
        <v>6</v>
      </c>
      <c r="N164" s="0" t="n">
        <v>0.017552</v>
      </c>
      <c r="O164" s="0" t="s">
        <v>7</v>
      </c>
      <c r="P164" s="0" t="n">
        <v>0.064521</v>
      </c>
      <c r="Q164" s="0" t="s">
        <v>8</v>
      </c>
      <c r="R164" s="0" t="n">
        <v>0.357529</v>
      </c>
      <c r="S164" s="0" t="s">
        <v>9</v>
      </c>
      <c r="T164" s="0" t="n">
        <v>0.021314</v>
      </c>
      <c r="V164" s="1" t="n">
        <f aca="false">SUM(D164,F164,H164,J164,L164,N164,P164,R164,T164)</f>
        <v>16.55976</v>
      </c>
    </row>
    <row collapsed="false" customFormat="false" customHeight="false" hidden="false" ht="12.75" outlineLevel="0" r="165">
      <c r="A165" s="0" t="s">
        <v>0</v>
      </c>
      <c r="B165" s="0" t="n">
        <v>15.6727</v>
      </c>
      <c r="C165" s="0" t="s">
        <v>1</v>
      </c>
      <c r="D165" s="0" t="n">
        <v>0.048593</v>
      </c>
      <c r="E165" s="0" t="s">
        <v>2</v>
      </c>
      <c r="F165" s="0" t="n">
        <v>1.35967</v>
      </c>
      <c r="G165" s="0" t="s">
        <v>3</v>
      </c>
      <c r="H165" s="0" t="n">
        <v>11.2265</v>
      </c>
      <c r="I165" s="0" t="s">
        <v>4</v>
      </c>
      <c r="J165" s="0" t="n">
        <v>1.49832</v>
      </c>
      <c r="K165" s="0" t="s">
        <v>5</v>
      </c>
      <c r="L165" s="0" t="n">
        <v>0.973114</v>
      </c>
      <c r="M165" s="0" t="s">
        <v>6</v>
      </c>
      <c r="N165" s="0" t="n">
        <v>0.016296</v>
      </c>
      <c r="O165" s="0" t="s">
        <v>7</v>
      </c>
      <c r="P165" s="0" t="n">
        <v>0.058337</v>
      </c>
      <c r="Q165" s="0" t="s">
        <v>8</v>
      </c>
      <c r="R165" s="0" t="n">
        <v>0.209836</v>
      </c>
      <c r="S165" s="0" t="s">
        <v>9</v>
      </c>
      <c r="T165" s="0" t="n">
        <v>0.013677</v>
      </c>
      <c r="V165" s="1" t="n">
        <f aca="false">SUM(D165,F165,H165,J165,L165,N165,P165,R165,T165)</f>
        <v>15.404343</v>
      </c>
    </row>
    <row collapsed="false" customFormat="false" customHeight="false" hidden="false" ht="12.75" outlineLevel="0" r="166">
      <c r="A166" s="0" t="s">
        <v>0</v>
      </c>
      <c r="B166" s="0" t="n">
        <v>13.7058</v>
      </c>
      <c r="C166" s="0" t="s">
        <v>1</v>
      </c>
      <c r="D166" s="0" t="n">
        <v>0.039626</v>
      </c>
      <c r="E166" s="0" t="s">
        <v>2</v>
      </c>
      <c r="F166" s="0" t="n">
        <v>0.980161</v>
      </c>
      <c r="G166" s="0" t="s">
        <v>3</v>
      </c>
      <c r="H166" s="0" t="n">
        <v>9.4186</v>
      </c>
      <c r="I166" s="0" t="s">
        <v>4</v>
      </c>
      <c r="J166" s="0" t="n">
        <v>1.67942</v>
      </c>
      <c r="K166" s="0" t="s">
        <v>5</v>
      </c>
      <c r="L166" s="0" t="n">
        <v>0.814457</v>
      </c>
      <c r="M166" s="0" t="s">
        <v>6</v>
      </c>
      <c r="N166" s="0" t="n">
        <v>0.022812</v>
      </c>
      <c r="O166" s="0" t="s">
        <v>7</v>
      </c>
      <c r="P166" s="0" t="n">
        <v>0.012609</v>
      </c>
      <c r="Q166" s="0" t="s">
        <v>8</v>
      </c>
      <c r="R166" s="0" t="n">
        <v>0.267586</v>
      </c>
      <c r="S166" s="0" t="s">
        <v>9</v>
      </c>
      <c r="T166" s="0" t="n">
        <v>0.018365</v>
      </c>
      <c r="V166" s="1" t="n">
        <f aca="false">SUM(D166,F166,H166,J166,L166,N166,P166,R166,T166)</f>
        <v>13.253636</v>
      </c>
    </row>
    <row collapsed="false" customFormat="false" customHeight="false" hidden="false" ht="12.75" outlineLevel="0" r="167">
      <c r="A167" s="0" t="s">
        <v>0</v>
      </c>
      <c r="B167" s="0" t="n">
        <v>15.9579</v>
      </c>
      <c r="C167" s="0" t="s">
        <v>1</v>
      </c>
      <c r="D167" s="0" t="n">
        <v>0.054237</v>
      </c>
      <c r="E167" s="0" t="s">
        <v>2</v>
      </c>
      <c r="F167" s="0" t="n">
        <v>1.45707</v>
      </c>
      <c r="G167" s="0" t="s">
        <v>3</v>
      </c>
      <c r="H167" s="0" t="n">
        <v>11.448</v>
      </c>
      <c r="I167" s="0" t="s">
        <v>4</v>
      </c>
      <c r="J167" s="0" t="n">
        <v>1.75746</v>
      </c>
      <c r="K167" s="0" t="s">
        <v>5</v>
      </c>
      <c r="L167" s="0" t="n">
        <v>0.45203</v>
      </c>
      <c r="M167" s="0" t="s">
        <v>6</v>
      </c>
      <c r="N167" s="0" t="n">
        <v>0.018071</v>
      </c>
      <c r="O167" s="0" t="s">
        <v>7</v>
      </c>
      <c r="P167" s="0" t="n">
        <v>0.012858</v>
      </c>
      <c r="Q167" s="0" t="s">
        <v>8</v>
      </c>
      <c r="R167" s="0" t="n">
        <v>0.330475</v>
      </c>
      <c r="S167" s="0" t="s">
        <v>9</v>
      </c>
      <c r="T167" s="0" t="n">
        <v>0.018244</v>
      </c>
      <c r="V167" s="1" t="n">
        <f aca="false">SUM(D167,F167,H167,J167,L167,N167,P167,R167,T167)</f>
        <v>15.548445</v>
      </c>
    </row>
    <row collapsed="false" customFormat="false" customHeight="false" hidden="false" ht="12.75" outlineLevel="0" r="168">
      <c r="A168" s="0" t="s">
        <v>0</v>
      </c>
      <c r="B168" s="0" t="n">
        <v>17.869</v>
      </c>
      <c r="C168" s="0" t="s">
        <v>1</v>
      </c>
      <c r="D168" s="0" t="n">
        <v>0.050189</v>
      </c>
      <c r="E168" s="0" t="s">
        <v>2</v>
      </c>
      <c r="F168" s="0" t="n">
        <v>1.46244</v>
      </c>
      <c r="G168" s="0" t="s">
        <v>3</v>
      </c>
      <c r="H168" s="0" t="n">
        <v>13.4382</v>
      </c>
      <c r="I168" s="0" t="s">
        <v>4</v>
      </c>
      <c r="J168" s="0" t="n">
        <v>1.59781</v>
      </c>
      <c r="K168" s="0" t="s">
        <v>5</v>
      </c>
      <c r="L168" s="0" t="n">
        <v>0.592576</v>
      </c>
      <c r="M168" s="0" t="s">
        <v>6</v>
      </c>
      <c r="N168" s="0" t="n">
        <v>0.013889</v>
      </c>
      <c r="O168" s="0" t="s">
        <v>7</v>
      </c>
      <c r="P168" s="0" t="n">
        <v>0.052882</v>
      </c>
      <c r="Q168" s="0" t="s">
        <v>8</v>
      </c>
      <c r="R168" s="0" t="n">
        <v>0.306745</v>
      </c>
      <c r="S168" s="0" t="s">
        <v>9</v>
      </c>
      <c r="T168" s="0" t="n">
        <v>0.013866</v>
      </c>
      <c r="V168" s="1" t="n">
        <f aca="false">SUM(D168,F168,H168,J168,L168,N168,P168,R168,T168)</f>
        <v>17.528597</v>
      </c>
    </row>
    <row collapsed="false" customFormat="false" customHeight="false" hidden="false" ht="12.75" outlineLevel="0" r="169">
      <c r="A169" s="0" t="s">
        <v>0</v>
      </c>
      <c r="B169" s="0" t="n">
        <v>18.2492</v>
      </c>
      <c r="C169" s="0" t="s">
        <v>1</v>
      </c>
      <c r="D169" s="0" t="n">
        <v>0.058344</v>
      </c>
      <c r="E169" s="0" t="s">
        <v>2</v>
      </c>
      <c r="F169" s="0" t="n">
        <v>2.48602</v>
      </c>
      <c r="G169" s="0" t="s">
        <v>3</v>
      </c>
      <c r="H169" s="0" t="n">
        <v>11.3409</v>
      </c>
      <c r="I169" s="0" t="s">
        <v>4</v>
      </c>
      <c r="J169" s="0" t="n">
        <v>2.36652</v>
      </c>
      <c r="K169" s="0" t="s">
        <v>5</v>
      </c>
      <c r="L169" s="0" t="n">
        <v>1.20003</v>
      </c>
      <c r="M169" s="0" t="s">
        <v>6</v>
      </c>
      <c r="N169" s="0" t="n">
        <v>0.024504</v>
      </c>
      <c r="O169" s="0" t="s">
        <v>7</v>
      </c>
      <c r="P169" s="0" t="n">
        <v>0.012579</v>
      </c>
      <c r="Q169" s="0" t="s">
        <v>8</v>
      </c>
      <c r="R169" s="0" t="n">
        <v>0.404099</v>
      </c>
      <c r="S169" s="0" t="s">
        <v>9</v>
      </c>
      <c r="T169" s="0" t="n">
        <v>0.018598</v>
      </c>
      <c r="V169" s="1" t="n">
        <f aca="false">SUM(D169,F169,H169,J169,L169,N169,P169,R169,T169)</f>
        <v>17.911594</v>
      </c>
    </row>
    <row collapsed="false" customFormat="false" customHeight="false" hidden="false" ht="12.75" outlineLevel="0" r="170">
      <c r="A170" s="0" t="s">
        <v>0</v>
      </c>
      <c r="B170" s="0" t="n">
        <v>19.5607</v>
      </c>
      <c r="C170" s="0" t="s">
        <v>1</v>
      </c>
      <c r="D170" s="0" t="n">
        <v>0.049196</v>
      </c>
      <c r="E170" s="0" t="s">
        <v>2</v>
      </c>
      <c r="F170" s="0" t="n">
        <v>1.29266</v>
      </c>
      <c r="G170" s="0" t="s">
        <v>3</v>
      </c>
      <c r="H170" s="0" t="n">
        <v>14.4847</v>
      </c>
      <c r="I170" s="0" t="s">
        <v>4</v>
      </c>
      <c r="J170" s="0" t="n">
        <v>1.93361</v>
      </c>
      <c r="K170" s="0" t="s">
        <v>5</v>
      </c>
      <c r="L170" s="0" t="n">
        <v>0.998073</v>
      </c>
      <c r="M170" s="0" t="s">
        <v>6</v>
      </c>
      <c r="N170" s="0" t="n">
        <v>0.018733</v>
      </c>
      <c r="O170" s="0" t="s">
        <v>7</v>
      </c>
      <c r="P170" s="0" t="n">
        <v>0.061339</v>
      </c>
      <c r="Q170" s="0" t="s">
        <v>8</v>
      </c>
      <c r="R170" s="0" t="n">
        <v>0.3393</v>
      </c>
      <c r="S170" s="0" t="s">
        <v>9</v>
      </c>
      <c r="T170" s="0" t="n">
        <v>0.019779</v>
      </c>
      <c r="V170" s="1" t="n">
        <f aca="false">SUM(D170,F170,H170,J170,L170,N170,P170,R170,T170)</f>
        <v>19.19739</v>
      </c>
    </row>
    <row collapsed="false" customFormat="false" customHeight="false" hidden="false" ht="12.75" outlineLevel="0" r="171">
      <c r="A171" s="0" t="s">
        <v>0</v>
      </c>
      <c r="B171" s="0" t="n">
        <v>20.1607</v>
      </c>
      <c r="C171" s="0" t="s">
        <v>1</v>
      </c>
      <c r="D171" s="0" t="n">
        <v>0.043727</v>
      </c>
      <c r="E171" s="0" t="s">
        <v>2</v>
      </c>
      <c r="F171" s="0" t="n">
        <v>1.37722</v>
      </c>
      <c r="G171" s="0" t="s">
        <v>3</v>
      </c>
      <c r="H171" s="0" t="n">
        <v>15.6896</v>
      </c>
      <c r="I171" s="0" t="s">
        <v>4</v>
      </c>
      <c r="J171" s="0" t="n">
        <v>1.69938</v>
      </c>
      <c r="K171" s="0" t="s">
        <v>5</v>
      </c>
      <c r="L171" s="0" t="n">
        <v>0.536399</v>
      </c>
      <c r="M171" s="0" t="s">
        <v>6</v>
      </c>
      <c r="N171" s="0" t="n">
        <v>0.012594</v>
      </c>
      <c r="O171" s="0" t="s">
        <v>7</v>
      </c>
      <c r="P171" s="0" t="n">
        <v>0.049888</v>
      </c>
      <c r="Q171" s="0" t="s">
        <v>8</v>
      </c>
      <c r="R171" s="0" t="n">
        <v>0.302073</v>
      </c>
      <c r="S171" s="0" t="s">
        <v>9</v>
      </c>
      <c r="T171" s="0" t="n">
        <v>0.013918</v>
      </c>
      <c r="V171" s="1" t="n">
        <f aca="false">SUM(D171,F171,H171,J171,L171,N171,P171,R171,T171)</f>
        <v>19.724799</v>
      </c>
    </row>
    <row collapsed="false" customFormat="false" customHeight="false" hidden="false" ht="12.75" outlineLevel="0" r="172">
      <c r="A172" s="0" t="s">
        <v>0</v>
      </c>
      <c r="B172" s="0" t="n">
        <v>16.0335</v>
      </c>
      <c r="C172" s="0" t="s">
        <v>1</v>
      </c>
      <c r="D172" s="0" t="n">
        <v>0.046367</v>
      </c>
      <c r="E172" s="0" t="s">
        <v>2</v>
      </c>
      <c r="F172" s="0" t="n">
        <v>1.28874</v>
      </c>
      <c r="G172" s="0" t="s">
        <v>3</v>
      </c>
      <c r="H172" s="0" t="n">
        <v>11.6849</v>
      </c>
      <c r="I172" s="0" t="s">
        <v>4</v>
      </c>
      <c r="J172" s="0" t="n">
        <v>1.61035</v>
      </c>
      <c r="K172" s="0" t="s">
        <v>5</v>
      </c>
      <c r="L172" s="0" t="n">
        <v>0.554289</v>
      </c>
      <c r="M172" s="0" t="s">
        <v>6</v>
      </c>
      <c r="N172" s="0" t="n">
        <v>0.013535</v>
      </c>
      <c r="O172" s="0" t="s">
        <v>7</v>
      </c>
      <c r="P172" s="0" t="n">
        <v>0.05049</v>
      </c>
      <c r="Q172" s="0" t="s">
        <v>8</v>
      </c>
      <c r="R172" s="0" t="n">
        <v>0.400178</v>
      </c>
      <c r="S172" s="0" t="s">
        <v>9</v>
      </c>
      <c r="T172" s="0" t="n">
        <v>0.014249</v>
      </c>
      <c r="V172" s="1" t="n">
        <f aca="false">SUM(D172,F172,H172,J172,L172,N172,P172,R172,T172)</f>
        <v>15.663098</v>
      </c>
    </row>
    <row collapsed="false" customFormat="false" customHeight="false" hidden="false" ht="12.75" outlineLevel="0" r="173">
      <c r="A173" s="0" t="s">
        <v>0</v>
      </c>
      <c r="B173" s="0" t="n">
        <v>18.01</v>
      </c>
      <c r="C173" s="0" t="s">
        <v>1</v>
      </c>
      <c r="D173" s="0" t="n">
        <v>0.060903</v>
      </c>
      <c r="E173" s="0" t="s">
        <v>2</v>
      </c>
      <c r="F173" s="0" t="n">
        <v>1.92795</v>
      </c>
      <c r="G173" s="0" t="s">
        <v>3</v>
      </c>
      <c r="H173" s="0" t="n">
        <v>12.7419</v>
      </c>
      <c r="I173" s="0" t="s">
        <v>4</v>
      </c>
      <c r="J173" s="0" t="n">
        <v>1.85783</v>
      </c>
      <c r="K173" s="0" t="s">
        <v>5</v>
      </c>
      <c r="L173" s="0" t="n">
        <v>0.424397</v>
      </c>
      <c r="M173" s="0" t="s">
        <v>6</v>
      </c>
      <c r="N173" s="0" t="n">
        <v>0.011534</v>
      </c>
      <c r="O173" s="0" t="s">
        <v>7</v>
      </c>
      <c r="P173" s="0" t="n">
        <v>0.077988</v>
      </c>
      <c r="Q173" s="0" t="s">
        <v>8</v>
      </c>
      <c r="R173" s="0" t="n">
        <v>0.391362</v>
      </c>
      <c r="S173" s="0" t="s">
        <v>9</v>
      </c>
      <c r="T173" s="0" t="n">
        <v>0.015385</v>
      </c>
      <c r="V173" s="1" t="n">
        <f aca="false">SUM(D173,F173,H173,J173,L173,N173,P173,R173,T173)</f>
        <v>17.509249</v>
      </c>
    </row>
    <row collapsed="false" customFormat="false" customHeight="false" hidden="false" ht="12.75" outlineLevel="0" r="174">
      <c r="A174" s="0" t="s">
        <v>0</v>
      </c>
      <c r="B174" s="0" t="n">
        <v>16.2781</v>
      </c>
      <c r="C174" s="0" t="s">
        <v>1</v>
      </c>
      <c r="D174" s="0" t="n">
        <v>0.043531</v>
      </c>
      <c r="E174" s="0" t="s">
        <v>2</v>
      </c>
      <c r="F174" s="0" t="n">
        <v>1.03939</v>
      </c>
      <c r="G174" s="0" t="s">
        <v>3</v>
      </c>
      <c r="H174" s="0" t="n">
        <v>11.8593</v>
      </c>
      <c r="I174" s="0" t="s">
        <v>4</v>
      </c>
      <c r="J174" s="0" t="n">
        <v>2.5495</v>
      </c>
      <c r="K174" s="0" t="s">
        <v>5</v>
      </c>
      <c r="L174" s="0" t="n">
        <v>0.327533</v>
      </c>
      <c r="M174" s="0" t="s">
        <v>6</v>
      </c>
      <c r="N174" s="0" t="n">
        <v>0.016446</v>
      </c>
      <c r="O174" s="0" t="s">
        <v>7</v>
      </c>
      <c r="P174" s="0" t="n">
        <v>0.063046</v>
      </c>
      <c r="Q174" s="0" t="s">
        <v>8</v>
      </c>
      <c r="R174" s="0" t="n">
        <v>0.161528</v>
      </c>
      <c r="S174" s="0" t="s">
        <v>9</v>
      </c>
      <c r="T174" s="0" t="n">
        <v>0.019072</v>
      </c>
      <c r="V174" s="1" t="n">
        <f aca="false">SUM(D174,F174,H174,J174,L174,N174,P174,R174,T174)</f>
        <v>16.079346</v>
      </c>
    </row>
    <row collapsed="false" customFormat="false" customHeight="false" hidden="false" ht="12.75" outlineLevel="0" r="175">
      <c r="A175" s="0" t="s">
        <v>0</v>
      </c>
      <c r="B175" s="0" t="n">
        <v>19.1909</v>
      </c>
      <c r="C175" s="0" t="s">
        <v>1</v>
      </c>
      <c r="D175" s="0" t="n">
        <v>0.040039</v>
      </c>
      <c r="E175" s="0" t="s">
        <v>2</v>
      </c>
      <c r="F175" s="0" t="n">
        <v>1.18348</v>
      </c>
      <c r="G175" s="0" t="s">
        <v>3</v>
      </c>
      <c r="H175" s="0" t="n">
        <v>15.0784</v>
      </c>
      <c r="I175" s="0" t="s">
        <v>4</v>
      </c>
      <c r="J175" s="0" t="n">
        <v>1.97404</v>
      </c>
      <c r="K175" s="0" t="s">
        <v>5</v>
      </c>
      <c r="L175" s="0" t="n">
        <v>0.309308</v>
      </c>
      <c r="M175" s="0" t="s">
        <v>6</v>
      </c>
      <c r="N175" s="0" t="n">
        <v>0.016409</v>
      </c>
      <c r="O175" s="0" t="s">
        <v>7</v>
      </c>
      <c r="P175" s="0" t="n">
        <v>0.021916</v>
      </c>
      <c r="Q175" s="0" t="s">
        <v>8</v>
      </c>
      <c r="R175" s="0" t="n">
        <v>0.256639</v>
      </c>
      <c r="S175" s="0" t="s">
        <v>9</v>
      </c>
      <c r="T175" s="0" t="n">
        <v>0.017319</v>
      </c>
      <c r="V175" s="1" t="n">
        <f aca="false">SUM(D175,F175,H175,J175,L175,N175,P175,R175,T175)</f>
        <v>18.89755</v>
      </c>
    </row>
    <row collapsed="false" customFormat="false" customHeight="false" hidden="false" ht="12.75" outlineLevel="0" r="176">
      <c r="A176" s="0" t="s">
        <v>0</v>
      </c>
      <c r="B176" s="0" t="n">
        <v>18.6379</v>
      </c>
      <c r="C176" s="0" t="s">
        <v>1</v>
      </c>
      <c r="D176" s="0" t="n">
        <v>0.047465</v>
      </c>
      <c r="E176" s="0" t="s">
        <v>2</v>
      </c>
      <c r="F176" s="0" t="n">
        <v>1.19013</v>
      </c>
      <c r="G176" s="0" t="s">
        <v>3</v>
      </c>
      <c r="H176" s="0" t="n">
        <v>12.4407</v>
      </c>
      <c r="I176" s="0" t="s">
        <v>4</v>
      </c>
      <c r="J176" s="0" t="n">
        <v>2.77937</v>
      </c>
      <c r="K176" s="0" t="s">
        <v>5</v>
      </c>
      <c r="L176" s="0" t="n">
        <v>1.35616</v>
      </c>
      <c r="M176" s="0" t="s">
        <v>6</v>
      </c>
      <c r="N176" s="0" t="n">
        <v>0.049955</v>
      </c>
      <c r="O176" s="0" t="s">
        <v>7</v>
      </c>
      <c r="P176" s="0" t="n">
        <v>0.008178</v>
      </c>
      <c r="Q176" s="0" t="s">
        <v>8</v>
      </c>
      <c r="R176" s="0" t="n">
        <v>0.358838</v>
      </c>
      <c r="S176" s="0" t="s">
        <v>9</v>
      </c>
      <c r="T176" s="0" t="n">
        <v>0.013572</v>
      </c>
      <c r="V176" s="1" t="n">
        <f aca="false">SUM(D176,F176,H176,J176,L176,N176,P176,R176,T176)</f>
        <v>18.244368</v>
      </c>
    </row>
    <row collapsed="false" customFormat="false" customHeight="false" hidden="false" ht="12.75" outlineLevel="0" r="177">
      <c r="A177" s="0" t="s">
        <v>0</v>
      </c>
      <c r="B177" s="0" t="n">
        <v>15.2936</v>
      </c>
      <c r="C177" s="0" t="s">
        <v>1</v>
      </c>
      <c r="D177" s="0" t="n">
        <v>0.04994</v>
      </c>
      <c r="E177" s="0" t="s">
        <v>2</v>
      </c>
      <c r="F177" s="0" t="n">
        <v>1.27567</v>
      </c>
      <c r="G177" s="0" t="s">
        <v>3</v>
      </c>
      <c r="H177" s="0" t="n">
        <v>11.1085</v>
      </c>
      <c r="I177" s="0" t="s">
        <v>4</v>
      </c>
      <c r="J177" s="0" t="n">
        <v>1.74864</v>
      </c>
      <c r="K177" s="0" t="s">
        <v>5</v>
      </c>
      <c r="L177" s="0" t="n">
        <v>0.408837</v>
      </c>
      <c r="M177" s="0" t="s">
        <v>6</v>
      </c>
      <c r="N177" s="0" t="n">
        <v>0.021359</v>
      </c>
      <c r="O177" s="0" t="s">
        <v>7</v>
      </c>
      <c r="P177" s="0" t="n">
        <v>0.012474</v>
      </c>
      <c r="Q177" s="0" t="s">
        <v>8</v>
      </c>
      <c r="R177" s="0" t="n">
        <v>0.318272</v>
      </c>
      <c r="S177" s="0" t="s">
        <v>9</v>
      </c>
      <c r="T177" s="0" t="n">
        <v>0.018816</v>
      </c>
      <c r="V177" s="1" t="n">
        <f aca="false">SUM(D177,F177,H177,J177,L177,N177,P177,R177,T177)</f>
        <v>14.962508</v>
      </c>
    </row>
    <row collapsed="false" customFormat="false" customHeight="false" hidden="false" ht="12.75" outlineLevel="0" r="178">
      <c r="A178" s="0" t="s">
        <v>0</v>
      </c>
      <c r="B178" s="0" t="n">
        <v>16.8594</v>
      </c>
      <c r="C178" s="0" t="s">
        <v>1</v>
      </c>
      <c r="D178" s="0" t="n">
        <v>0.047435</v>
      </c>
      <c r="E178" s="0" t="s">
        <v>2</v>
      </c>
      <c r="F178" s="0" t="n">
        <v>1.37611</v>
      </c>
      <c r="G178" s="0" t="s">
        <v>3</v>
      </c>
      <c r="H178" s="0" t="n">
        <v>11.8028</v>
      </c>
      <c r="I178" s="0" t="s">
        <v>4</v>
      </c>
      <c r="J178" s="0" t="n">
        <v>2.74995</v>
      </c>
      <c r="K178" s="0" t="s">
        <v>5</v>
      </c>
      <c r="L178" s="0" t="n">
        <v>0.352601</v>
      </c>
      <c r="M178" s="0" t="s">
        <v>6</v>
      </c>
      <c r="N178" s="0" t="n">
        <v>0.016567</v>
      </c>
      <c r="O178" s="0" t="s">
        <v>7</v>
      </c>
      <c r="P178" s="0" t="n">
        <v>0.007523</v>
      </c>
      <c r="Q178" s="0" t="s">
        <v>8</v>
      </c>
      <c r="R178" s="0" t="n">
        <v>0.283513</v>
      </c>
      <c r="S178" s="0" t="s">
        <v>9</v>
      </c>
      <c r="T178" s="0" t="n">
        <v>0.012692</v>
      </c>
      <c r="V178" s="1" t="n">
        <f aca="false">SUM(D178,F178,H178,J178,L178,N178,P178,R178,T178)</f>
        <v>16.649191</v>
      </c>
    </row>
    <row collapsed="false" customFormat="false" customHeight="false" hidden="false" ht="12.75" outlineLevel="0" r="179">
      <c r="A179" s="0" t="s">
        <v>0</v>
      </c>
      <c r="B179" s="0" t="n">
        <v>13.8042</v>
      </c>
      <c r="C179" s="0" t="s">
        <v>1</v>
      </c>
      <c r="D179" s="0" t="n">
        <v>0.036165</v>
      </c>
      <c r="E179" s="0" t="s">
        <v>2</v>
      </c>
      <c r="F179" s="0" t="n">
        <v>0.953648</v>
      </c>
      <c r="G179" s="0" t="s">
        <v>3</v>
      </c>
      <c r="H179" s="0" t="n">
        <v>9.46848</v>
      </c>
      <c r="I179" s="0" t="s">
        <v>4</v>
      </c>
      <c r="J179" s="0" t="n">
        <v>1.73459</v>
      </c>
      <c r="K179" s="0" t="s">
        <v>5</v>
      </c>
      <c r="L179" s="0" t="n">
        <v>1.06555</v>
      </c>
      <c r="M179" s="0" t="s">
        <v>6</v>
      </c>
      <c r="N179" s="0" t="n">
        <v>0.015837</v>
      </c>
      <c r="O179" s="0" t="s">
        <v>7</v>
      </c>
      <c r="P179" s="0" t="n">
        <v>0.007892</v>
      </c>
      <c r="Q179" s="0" t="s">
        <v>8</v>
      </c>
      <c r="R179" s="0" t="n">
        <v>0.261206</v>
      </c>
      <c r="S179" s="0" t="s">
        <v>9</v>
      </c>
      <c r="T179" s="0" t="n">
        <v>0.013023</v>
      </c>
      <c r="V179" s="1" t="n">
        <f aca="false">SUM(D179,F179,H179,J179,L179,N179,P179,R179,T179)</f>
        <v>13.556391</v>
      </c>
    </row>
    <row collapsed="false" customFormat="false" customHeight="false" hidden="false" ht="12.75" outlineLevel="0" r="180">
      <c r="A180" s="0" t="s">
        <v>0</v>
      </c>
      <c r="B180" s="0" t="n">
        <v>17.5962</v>
      </c>
      <c r="C180" s="0" t="s">
        <v>1</v>
      </c>
      <c r="D180" s="0" t="n">
        <v>0.053379</v>
      </c>
      <c r="E180" s="0" t="s">
        <v>2</v>
      </c>
      <c r="F180" s="0" t="n">
        <v>1.59229</v>
      </c>
      <c r="G180" s="0" t="s">
        <v>3</v>
      </c>
      <c r="H180" s="0" t="n">
        <v>12.4258</v>
      </c>
      <c r="I180" s="0" t="s">
        <v>4</v>
      </c>
      <c r="J180" s="0" t="n">
        <v>1.77393</v>
      </c>
      <c r="K180" s="0" t="s">
        <v>5</v>
      </c>
      <c r="L180" s="0" t="n">
        <v>0.919003</v>
      </c>
      <c r="M180" s="0" t="s">
        <v>6</v>
      </c>
      <c r="N180" s="0" t="n">
        <v>0.021013</v>
      </c>
      <c r="O180" s="0" t="s">
        <v>7</v>
      </c>
      <c r="P180" s="0" t="n">
        <v>0.06404</v>
      </c>
      <c r="Q180" s="0" t="s">
        <v>8</v>
      </c>
      <c r="R180" s="0" t="n">
        <v>0.392137</v>
      </c>
      <c r="S180" s="0" t="s">
        <v>9</v>
      </c>
      <c r="T180" s="0" t="n">
        <v>0.017823</v>
      </c>
      <c r="V180" s="1" t="n">
        <f aca="false">SUM(D180,F180,H180,J180,L180,N180,P180,R180,T180)</f>
        <v>17.259415</v>
      </c>
    </row>
    <row collapsed="false" customFormat="false" customHeight="false" hidden="false" ht="12.75" outlineLevel="0" r="181">
      <c r="A181" s="0" t="s">
        <v>0</v>
      </c>
      <c r="B181" s="0" t="n">
        <v>16.1484</v>
      </c>
      <c r="C181" s="0" t="s">
        <v>1</v>
      </c>
      <c r="D181" s="0" t="n">
        <v>0.043403</v>
      </c>
      <c r="E181" s="0" t="s">
        <v>2</v>
      </c>
      <c r="F181" s="0" t="n">
        <v>1.10632</v>
      </c>
      <c r="G181" s="0" t="s">
        <v>3</v>
      </c>
      <c r="H181" s="0" t="n">
        <v>11.4111</v>
      </c>
      <c r="I181" s="0" t="s">
        <v>4</v>
      </c>
      <c r="J181" s="0" t="n">
        <v>2.02652</v>
      </c>
      <c r="K181" s="0" t="s">
        <v>5</v>
      </c>
      <c r="L181" s="0" t="n">
        <v>1.06754</v>
      </c>
      <c r="M181" s="0" t="s">
        <v>6</v>
      </c>
      <c r="N181" s="0" t="n">
        <v>0.020757</v>
      </c>
      <c r="O181" s="0" t="s">
        <v>7</v>
      </c>
      <c r="P181" s="0" t="n">
        <v>0.064002</v>
      </c>
      <c r="Q181" s="0" t="s">
        <v>8</v>
      </c>
      <c r="R181" s="0" t="n">
        <v>0.1491</v>
      </c>
      <c r="S181" s="0" t="s">
        <v>9</v>
      </c>
      <c r="T181" s="0" t="n">
        <v>0.017477</v>
      </c>
      <c r="V181" s="1" t="n">
        <f aca="false">SUM(D181,F181,H181,J181,L181,N181,P181,R181,T181)</f>
        <v>15.906219</v>
      </c>
    </row>
    <row collapsed="false" customFormat="false" customHeight="false" hidden="false" ht="12.75" outlineLevel="0" r="182">
      <c r="A182" s="0" t="s">
        <v>0</v>
      </c>
      <c r="B182" s="0" t="n">
        <v>16.9488</v>
      </c>
      <c r="C182" s="0" t="s">
        <v>1</v>
      </c>
      <c r="D182" s="0" t="n">
        <v>0.046495</v>
      </c>
      <c r="E182" s="0" t="s">
        <v>2</v>
      </c>
      <c r="F182" s="0" t="n">
        <v>1.3065</v>
      </c>
      <c r="G182" s="0" t="s">
        <v>3</v>
      </c>
      <c r="H182" s="0" t="n">
        <v>11.4634</v>
      </c>
      <c r="I182" s="0" t="s">
        <v>4</v>
      </c>
      <c r="J182" s="0" t="n">
        <v>2.20047</v>
      </c>
      <c r="K182" s="0" t="s">
        <v>5</v>
      </c>
      <c r="L182" s="0" t="n">
        <v>0.928874</v>
      </c>
      <c r="M182" s="0" t="s">
        <v>6</v>
      </c>
      <c r="N182" s="0" t="n">
        <v>0.021833</v>
      </c>
      <c r="O182" s="0" t="s">
        <v>7</v>
      </c>
      <c r="P182" s="0" t="n">
        <v>0.01346</v>
      </c>
      <c r="Q182" s="0" t="s">
        <v>8</v>
      </c>
      <c r="R182" s="0" t="n">
        <v>0.417249</v>
      </c>
      <c r="S182" s="0" t="s">
        <v>9</v>
      </c>
      <c r="T182" s="0" t="n">
        <v>0.020403</v>
      </c>
      <c r="V182" s="1" t="n">
        <f aca="false">SUM(D182,F182,H182,J182,L182,N182,P182,R182,T182)</f>
        <v>16.418684</v>
      </c>
    </row>
    <row collapsed="false" customFormat="false" customHeight="false" hidden="false" ht="12.75" outlineLevel="0" r="183">
      <c r="A183" s="0" t="s">
        <v>0</v>
      </c>
      <c r="B183" s="0" t="n">
        <v>17.6349</v>
      </c>
      <c r="C183" s="0" t="s">
        <v>1</v>
      </c>
      <c r="D183" s="0" t="n">
        <v>0.060902</v>
      </c>
      <c r="E183" s="0" t="s">
        <v>2</v>
      </c>
      <c r="F183" s="0" t="n">
        <v>2.20933</v>
      </c>
      <c r="G183" s="0" t="s">
        <v>3</v>
      </c>
      <c r="H183" s="0" t="n">
        <v>12.3788</v>
      </c>
      <c r="I183" s="0" t="s">
        <v>4</v>
      </c>
      <c r="J183" s="0" t="n">
        <v>1.68502</v>
      </c>
      <c r="K183" s="0" t="s">
        <v>5</v>
      </c>
      <c r="L183" s="0" t="n">
        <v>0.506501</v>
      </c>
      <c r="M183" s="0" t="s">
        <v>6</v>
      </c>
      <c r="N183" s="0" t="n">
        <v>0.012173</v>
      </c>
      <c r="O183" s="0" t="s">
        <v>7</v>
      </c>
      <c r="P183" s="0" t="n">
        <v>0.016724</v>
      </c>
      <c r="Q183" s="0" t="s">
        <v>8</v>
      </c>
      <c r="R183" s="0" t="n">
        <v>0.334469</v>
      </c>
      <c r="S183" s="0" t="s">
        <v>9</v>
      </c>
      <c r="T183" s="0" t="n">
        <v>0.013038</v>
      </c>
      <c r="V183" s="1" t="n">
        <f aca="false">SUM(D183,F183,H183,J183,L183,N183,P183,R183,T183)</f>
        <v>17.216957</v>
      </c>
    </row>
    <row collapsed="false" customFormat="false" customHeight="false" hidden="false" ht="12.75" outlineLevel="0" r="184">
      <c r="A184" s="0" t="s">
        <v>0</v>
      </c>
      <c r="B184" s="0" t="n">
        <v>14.4449</v>
      </c>
      <c r="C184" s="0" t="s">
        <v>1</v>
      </c>
      <c r="D184" s="0" t="n">
        <v>0.039377</v>
      </c>
      <c r="E184" s="0" t="s">
        <v>2</v>
      </c>
      <c r="F184" s="0" t="n">
        <v>1.57157</v>
      </c>
      <c r="G184" s="0" t="s">
        <v>3</v>
      </c>
      <c r="H184" s="0" t="n">
        <v>10.0144</v>
      </c>
      <c r="I184" s="0" t="s">
        <v>4</v>
      </c>
      <c r="J184" s="0" t="n">
        <v>1.58905</v>
      </c>
      <c r="K184" s="0" t="s">
        <v>5</v>
      </c>
      <c r="L184" s="0" t="n">
        <v>0.426496</v>
      </c>
      <c r="M184" s="0" t="s">
        <v>6</v>
      </c>
      <c r="N184" s="0" t="n">
        <v>0.018244</v>
      </c>
      <c r="O184" s="0" t="s">
        <v>7</v>
      </c>
      <c r="P184" s="0" t="n">
        <v>0.023993</v>
      </c>
      <c r="Q184" s="0" t="s">
        <v>8</v>
      </c>
      <c r="R184" s="0" t="n">
        <v>0.318072</v>
      </c>
      <c r="S184" s="0" t="s">
        <v>9</v>
      </c>
      <c r="T184" s="0" t="n">
        <v>0.023006</v>
      </c>
      <c r="V184" s="1" t="n">
        <f aca="false">SUM(D184,F184,H184,J184,L184,N184,P184,R184,T184)</f>
        <v>14.024208</v>
      </c>
    </row>
    <row collapsed="false" customFormat="false" customHeight="false" hidden="false" ht="12.75" outlineLevel="0" r="185">
      <c r="A185" s="0" t="s">
        <v>0</v>
      </c>
      <c r="B185" s="0" t="n">
        <v>15.7726</v>
      </c>
      <c r="C185" s="0" t="s">
        <v>1</v>
      </c>
      <c r="D185" s="0" t="n">
        <v>0.044937</v>
      </c>
      <c r="E185" s="0" t="s">
        <v>2</v>
      </c>
      <c r="F185" s="0" t="n">
        <v>1.35441</v>
      </c>
      <c r="G185" s="0" t="s">
        <v>3</v>
      </c>
      <c r="H185" s="0" t="n">
        <v>11.2082</v>
      </c>
      <c r="I185" s="0" t="s">
        <v>4</v>
      </c>
      <c r="J185" s="0" t="n">
        <v>2.30142</v>
      </c>
      <c r="K185" s="0" t="s">
        <v>5</v>
      </c>
      <c r="L185" s="0" t="n">
        <v>0.09578</v>
      </c>
      <c r="M185" s="0" t="s">
        <v>6</v>
      </c>
      <c r="N185" s="0" t="n">
        <v>0.009796</v>
      </c>
      <c r="O185" s="0" t="s">
        <v>7</v>
      </c>
      <c r="P185" s="0" t="n">
        <v>0.055666</v>
      </c>
      <c r="Q185" s="0" t="s">
        <v>8</v>
      </c>
      <c r="R185" s="0" t="n">
        <v>0.429437</v>
      </c>
      <c r="S185" s="0" t="s">
        <v>9</v>
      </c>
      <c r="T185" s="0" t="n">
        <v>0.014452</v>
      </c>
      <c r="V185" s="1" t="n">
        <f aca="false">SUM(D185,F185,H185,J185,L185,N185,P185,R185,T185)</f>
        <v>15.514098</v>
      </c>
    </row>
    <row collapsed="false" customFormat="false" customHeight="false" hidden="false" ht="12.75" outlineLevel="0" r="186">
      <c r="A186" s="0" t="s">
        <v>0</v>
      </c>
      <c r="B186" s="0" t="n">
        <v>18.8208</v>
      </c>
      <c r="C186" s="0" t="s">
        <v>1</v>
      </c>
      <c r="D186" s="0" t="n">
        <v>0.049888</v>
      </c>
      <c r="E186" s="0" t="s">
        <v>2</v>
      </c>
      <c r="F186" s="0" t="n">
        <v>1.29668</v>
      </c>
      <c r="G186" s="0" t="s">
        <v>3</v>
      </c>
      <c r="H186" s="0" t="n">
        <v>12.9137</v>
      </c>
      <c r="I186" s="0" t="s">
        <v>4</v>
      </c>
      <c r="J186" s="0" t="n">
        <v>2.41916</v>
      </c>
      <c r="K186" s="0" t="s">
        <v>5</v>
      </c>
      <c r="L186" s="0" t="n">
        <v>1.41873</v>
      </c>
      <c r="M186" s="0" t="s">
        <v>6</v>
      </c>
      <c r="N186" s="0" t="n">
        <v>0.024331</v>
      </c>
      <c r="O186" s="0" t="s">
        <v>7</v>
      </c>
      <c r="P186" s="0" t="n">
        <v>0.013204</v>
      </c>
      <c r="Q186" s="0" t="s">
        <v>8</v>
      </c>
      <c r="R186" s="0" t="n">
        <v>0.340804</v>
      </c>
      <c r="S186" s="0" t="s">
        <v>9</v>
      </c>
      <c r="T186" s="0" t="n">
        <v>0.017808</v>
      </c>
      <c r="V186" s="1" t="n">
        <f aca="false">SUM(D186,F186,H186,J186,L186,N186,P186,R186,T186)</f>
        <v>18.494305</v>
      </c>
    </row>
    <row collapsed="false" customFormat="false" customHeight="false" hidden="false" ht="12.75" outlineLevel="0" r="187">
      <c r="A187" s="0" t="s">
        <v>0</v>
      </c>
      <c r="B187" s="0" t="n">
        <v>17.458</v>
      </c>
      <c r="C187" s="0" t="s">
        <v>1</v>
      </c>
      <c r="D187" s="0" t="n">
        <v>0.050949</v>
      </c>
      <c r="E187" s="0" t="s">
        <v>2</v>
      </c>
      <c r="F187" s="0" t="n">
        <v>1.51231</v>
      </c>
      <c r="G187" s="0" t="s">
        <v>3</v>
      </c>
      <c r="H187" s="0" t="n">
        <v>12.9332</v>
      </c>
      <c r="I187" s="0" t="s">
        <v>4</v>
      </c>
      <c r="J187" s="0" t="n">
        <v>1.67026</v>
      </c>
      <c r="K187" s="0" t="s">
        <v>5</v>
      </c>
      <c r="L187" s="0" t="n">
        <v>0.47184</v>
      </c>
      <c r="M187" s="0" t="s">
        <v>6</v>
      </c>
      <c r="N187" s="0" t="n">
        <v>0.058277</v>
      </c>
      <c r="O187" s="0" t="s">
        <v>7</v>
      </c>
      <c r="P187" s="0" t="n">
        <v>0.028423</v>
      </c>
      <c r="Q187" s="0" t="s">
        <v>8</v>
      </c>
      <c r="R187" s="0" t="n">
        <v>0.254141</v>
      </c>
      <c r="S187" s="0" t="s">
        <v>9</v>
      </c>
      <c r="T187" s="0" t="n">
        <v>0.019336</v>
      </c>
      <c r="V187" s="1" t="n">
        <f aca="false">SUM(D187,F187,H187,J187,L187,N187,P187,R187,T187)</f>
        <v>16.998736</v>
      </c>
    </row>
    <row collapsed="false" customFormat="false" customHeight="false" hidden="false" ht="12.75" outlineLevel="0" r="188">
      <c r="A188" s="0" t="s">
        <v>0</v>
      </c>
      <c r="B188" s="0" t="n">
        <v>16.4659</v>
      </c>
      <c r="C188" s="0" t="s">
        <v>1</v>
      </c>
      <c r="D188" s="0" t="n">
        <v>0.053635</v>
      </c>
      <c r="E188" s="0" t="s">
        <v>2</v>
      </c>
      <c r="F188" s="0" t="n">
        <v>1.69176</v>
      </c>
      <c r="G188" s="0" t="s">
        <v>3</v>
      </c>
      <c r="H188" s="0" t="n">
        <v>10.2741</v>
      </c>
      <c r="I188" s="0" t="s">
        <v>4</v>
      </c>
      <c r="J188" s="0" t="n">
        <v>2.53527</v>
      </c>
      <c r="K188" s="0" t="s">
        <v>5</v>
      </c>
      <c r="L188" s="0" t="n">
        <v>1.37701</v>
      </c>
      <c r="M188" s="0" t="s">
        <v>6</v>
      </c>
      <c r="N188" s="0" t="n">
        <v>0.020915</v>
      </c>
      <c r="O188" s="0" t="s">
        <v>7</v>
      </c>
      <c r="P188" s="0" t="n">
        <v>0.0127</v>
      </c>
      <c r="Q188" s="0" t="s">
        <v>8</v>
      </c>
      <c r="R188" s="0" t="n">
        <v>0.246174</v>
      </c>
      <c r="S188" s="0" t="s">
        <v>9</v>
      </c>
      <c r="T188" s="0" t="n">
        <v>0.01926</v>
      </c>
      <c r="V188" s="1" t="n">
        <f aca="false">SUM(D188,F188,H188,J188,L188,N188,P188,R188,T188)</f>
        <v>16.230824</v>
      </c>
    </row>
    <row collapsed="false" customFormat="false" customHeight="false" hidden="false" ht="12.75" outlineLevel="0" r="189">
      <c r="A189" s="0" t="s">
        <v>0</v>
      </c>
      <c r="B189" s="0" t="n">
        <v>17.2663</v>
      </c>
      <c r="C189" s="0" t="s">
        <v>1</v>
      </c>
      <c r="D189" s="0" t="n">
        <v>0.077499</v>
      </c>
      <c r="E189" s="0" t="s">
        <v>2</v>
      </c>
      <c r="F189" s="0" t="n">
        <v>1.81752</v>
      </c>
      <c r="G189" s="0" t="s">
        <v>3</v>
      </c>
      <c r="H189" s="0" t="n">
        <v>11.6627</v>
      </c>
      <c r="I189" s="0" t="s">
        <v>4</v>
      </c>
      <c r="J189" s="0" t="n">
        <v>1.61309</v>
      </c>
      <c r="K189" s="0" t="s">
        <v>5</v>
      </c>
      <c r="L189" s="0" t="n">
        <v>1.32567</v>
      </c>
      <c r="M189" s="0" t="s">
        <v>6</v>
      </c>
      <c r="N189" s="0" t="n">
        <v>0.023578</v>
      </c>
      <c r="O189" s="0" t="s">
        <v>7</v>
      </c>
      <c r="P189" s="0" t="n">
        <v>0.077228</v>
      </c>
      <c r="Q189" s="0" t="s">
        <v>8</v>
      </c>
      <c r="R189" s="0" t="n">
        <v>0.334898</v>
      </c>
      <c r="S189" s="0" t="s">
        <v>9</v>
      </c>
      <c r="T189" s="0" t="n">
        <v>0.0216</v>
      </c>
      <c r="V189" s="1" t="n">
        <f aca="false">SUM(D189,F189,H189,J189,L189,N189,P189,R189,T189)</f>
        <v>16.953783</v>
      </c>
    </row>
    <row collapsed="false" customFormat="false" customHeight="false" hidden="false" ht="12.75" outlineLevel="0" r="190">
      <c r="A190" s="0" t="s">
        <v>0</v>
      </c>
      <c r="B190" s="0" t="n">
        <v>17.3851</v>
      </c>
      <c r="C190" s="0" t="s">
        <v>1</v>
      </c>
      <c r="D190" s="0" t="n">
        <v>0.051227</v>
      </c>
      <c r="E190" s="0" t="s">
        <v>2</v>
      </c>
      <c r="F190" s="0" t="n">
        <v>1.49092</v>
      </c>
      <c r="G190" s="0" t="s">
        <v>3</v>
      </c>
      <c r="H190" s="0" t="n">
        <v>12.0166</v>
      </c>
      <c r="I190" s="0" t="s">
        <v>4</v>
      </c>
      <c r="J190" s="0" t="n">
        <v>2.26046</v>
      </c>
      <c r="K190" s="0" t="s">
        <v>5</v>
      </c>
      <c r="L190" s="0" t="n">
        <v>1.02205</v>
      </c>
      <c r="M190" s="0" t="s">
        <v>6</v>
      </c>
      <c r="N190" s="0" t="n">
        <v>0.015107</v>
      </c>
      <c r="O190" s="0" t="s">
        <v>7</v>
      </c>
      <c r="P190" s="0" t="n">
        <v>0.018041</v>
      </c>
      <c r="Q190" s="0" t="s">
        <v>8</v>
      </c>
      <c r="R190" s="0" t="n">
        <v>0.251712</v>
      </c>
      <c r="S190" s="0" t="s">
        <v>9</v>
      </c>
      <c r="T190" s="0" t="n">
        <v>0.01288</v>
      </c>
      <c r="V190" s="1" t="n">
        <f aca="false">SUM(D190,F190,H190,J190,L190,N190,P190,R190,T190)</f>
        <v>17.138997</v>
      </c>
    </row>
    <row collapsed="false" customFormat="false" customHeight="false" hidden="false" ht="12.75" outlineLevel="0" r="191">
      <c r="A191" s="0" t="s">
        <v>0</v>
      </c>
      <c r="B191" s="0" t="n">
        <v>15.5897</v>
      </c>
      <c r="C191" s="0" t="s">
        <v>1</v>
      </c>
      <c r="D191" s="0" t="n">
        <v>0.042877</v>
      </c>
      <c r="E191" s="0" t="s">
        <v>2</v>
      </c>
      <c r="F191" s="0" t="n">
        <v>1.17187</v>
      </c>
      <c r="G191" s="0" t="s">
        <v>3</v>
      </c>
      <c r="H191" s="0" t="n">
        <v>10.2975</v>
      </c>
      <c r="I191" s="0" t="s">
        <v>4</v>
      </c>
      <c r="J191" s="0" t="n">
        <v>2.25492</v>
      </c>
      <c r="K191" s="0" t="s">
        <v>5</v>
      </c>
      <c r="L191" s="0" t="n">
        <v>0.923121</v>
      </c>
      <c r="M191" s="0" t="s">
        <v>6</v>
      </c>
      <c r="N191" s="0" t="n">
        <v>0.021171</v>
      </c>
      <c r="O191" s="0" t="s">
        <v>7</v>
      </c>
      <c r="P191" s="0" t="n">
        <v>0.063385</v>
      </c>
      <c r="Q191" s="0" t="s">
        <v>8</v>
      </c>
      <c r="R191" s="0" t="n">
        <v>0.401737</v>
      </c>
      <c r="S191" s="0" t="s">
        <v>9</v>
      </c>
      <c r="T191" s="0" t="n">
        <v>0.018447</v>
      </c>
      <c r="V191" s="1" t="n">
        <f aca="false">SUM(D191,F191,H191,J191,L191,N191,P191,R191,T191)</f>
        <v>15.195028</v>
      </c>
    </row>
    <row collapsed="false" customFormat="false" customHeight="false" hidden="false" ht="12.75" outlineLevel="0" r="192">
      <c r="A192" s="0" t="s">
        <v>0</v>
      </c>
      <c r="B192" s="0" t="n">
        <v>18.8177</v>
      </c>
      <c r="C192" s="0" t="s">
        <v>1</v>
      </c>
      <c r="D192" s="0" t="n">
        <v>0.047458</v>
      </c>
      <c r="E192" s="0" t="s">
        <v>2</v>
      </c>
      <c r="F192" s="0" t="n">
        <v>1.37114</v>
      </c>
      <c r="G192" s="0" t="s">
        <v>3</v>
      </c>
      <c r="H192" s="0" t="n">
        <v>13.7644</v>
      </c>
      <c r="I192" s="0" t="s">
        <v>4</v>
      </c>
      <c r="J192" s="0" t="n">
        <v>1.78328</v>
      </c>
      <c r="K192" s="0" t="s">
        <v>5</v>
      </c>
      <c r="L192" s="0" t="n">
        <v>0.963782</v>
      </c>
      <c r="M192" s="0" t="s">
        <v>6</v>
      </c>
      <c r="N192" s="0" t="n">
        <v>0.01592</v>
      </c>
      <c r="O192" s="0" t="s">
        <v>7</v>
      </c>
      <c r="P192" s="0" t="n">
        <v>0.082555</v>
      </c>
      <c r="Q192" s="0" t="s">
        <v>8</v>
      </c>
      <c r="R192" s="0" t="n">
        <v>0.391467</v>
      </c>
      <c r="S192" s="0" t="s">
        <v>9</v>
      </c>
      <c r="T192" s="0" t="n">
        <v>0.015272</v>
      </c>
      <c r="V192" s="1" t="n">
        <f aca="false">SUM(D192,F192,H192,J192,L192,N192,P192,R192,T192)</f>
        <v>18.435274</v>
      </c>
    </row>
    <row collapsed="false" customFormat="false" customHeight="false" hidden="false" ht="12.75" outlineLevel="0" r="193">
      <c r="A193" s="0" t="s">
        <v>0</v>
      </c>
      <c r="B193" s="0" t="n">
        <v>20.0299</v>
      </c>
      <c r="C193" s="0" t="s">
        <v>1</v>
      </c>
      <c r="D193" s="0" t="n">
        <v>0.045291</v>
      </c>
      <c r="E193" s="0" t="s">
        <v>2</v>
      </c>
      <c r="F193" s="0" t="n">
        <v>1.06035</v>
      </c>
      <c r="G193" s="0" t="s">
        <v>3</v>
      </c>
      <c r="H193" s="0" t="n">
        <v>15.1437</v>
      </c>
      <c r="I193" s="0" t="s">
        <v>4</v>
      </c>
      <c r="J193" s="0" t="n">
        <v>2.73622</v>
      </c>
      <c r="K193" s="0" t="s">
        <v>5</v>
      </c>
      <c r="L193" s="0" t="n">
        <v>0.508832</v>
      </c>
      <c r="M193" s="0" t="s">
        <v>6</v>
      </c>
      <c r="N193" s="0" t="n">
        <v>0.015198</v>
      </c>
      <c r="O193" s="0" t="s">
        <v>7</v>
      </c>
      <c r="P193" s="0" t="n">
        <v>0.017206</v>
      </c>
      <c r="Q193" s="0" t="s">
        <v>8</v>
      </c>
      <c r="R193" s="0" t="n">
        <v>0.192465</v>
      </c>
      <c r="S193" s="0" t="s">
        <v>9</v>
      </c>
      <c r="T193" s="0" t="n">
        <v>0.012594</v>
      </c>
      <c r="V193" s="1" t="n">
        <f aca="false">SUM(D193,F193,H193,J193,L193,N193,P193,R193,T193)</f>
        <v>19.731856</v>
      </c>
    </row>
    <row collapsed="false" customFormat="false" customHeight="false" hidden="false" ht="12.75" outlineLevel="0" r="194">
      <c r="A194" s="0" t="s">
        <v>0</v>
      </c>
      <c r="B194" s="0" t="n">
        <v>16.5765</v>
      </c>
      <c r="C194" s="0" t="s">
        <v>1</v>
      </c>
      <c r="D194" s="0" t="n">
        <v>0.04636</v>
      </c>
      <c r="E194" s="0" t="s">
        <v>2</v>
      </c>
      <c r="F194" s="0" t="n">
        <v>1.26271</v>
      </c>
      <c r="G194" s="0" t="s">
        <v>3</v>
      </c>
      <c r="H194" s="0" t="n">
        <v>11.7631</v>
      </c>
      <c r="I194" s="0" t="s">
        <v>4</v>
      </c>
      <c r="J194" s="0" t="n">
        <v>2.0941</v>
      </c>
      <c r="K194" s="0" t="s">
        <v>5</v>
      </c>
      <c r="L194" s="0" t="n">
        <v>0.718789</v>
      </c>
      <c r="M194" s="0" t="s">
        <v>6</v>
      </c>
      <c r="N194" s="0" t="n">
        <v>0.015679</v>
      </c>
      <c r="O194" s="0" t="s">
        <v>7</v>
      </c>
      <c r="P194" s="0" t="n">
        <v>0.062731</v>
      </c>
      <c r="Q194" s="0" t="s">
        <v>8</v>
      </c>
      <c r="R194" s="0" t="n">
        <v>0.290246</v>
      </c>
      <c r="S194" s="0" t="s">
        <v>9</v>
      </c>
      <c r="T194" s="0" t="n">
        <v>0.018425</v>
      </c>
      <c r="V194" s="1" t="n">
        <f aca="false">SUM(D194,F194,H194,J194,L194,N194,P194,R194,T194)</f>
        <v>16.27214</v>
      </c>
    </row>
    <row collapsed="false" customFormat="false" customHeight="false" hidden="false" ht="12.75" outlineLevel="0" r="195">
      <c r="A195" s="0" t="s">
        <v>0</v>
      </c>
      <c r="B195" s="0" t="n">
        <v>19.5865</v>
      </c>
      <c r="C195" s="0" t="s">
        <v>1</v>
      </c>
      <c r="D195" s="0" t="n">
        <v>0.046382</v>
      </c>
      <c r="E195" s="0" t="s">
        <v>2</v>
      </c>
      <c r="F195" s="0" t="n">
        <v>1.39904</v>
      </c>
      <c r="G195" s="0" t="s">
        <v>3</v>
      </c>
      <c r="H195" s="0" t="n">
        <v>13.2024</v>
      </c>
      <c r="I195" s="0" t="s">
        <v>4</v>
      </c>
      <c r="J195" s="0" t="n">
        <v>2.62451</v>
      </c>
      <c r="K195" s="0" t="s">
        <v>5</v>
      </c>
      <c r="L195" s="0" t="n">
        <v>1.46191</v>
      </c>
      <c r="M195" s="0" t="s">
        <v>6</v>
      </c>
      <c r="N195" s="0" t="n">
        <v>0.018741</v>
      </c>
      <c r="O195" s="0" t="s">
        <v>7</v>
      </c>
      <c r="P195" s="0" t="n">
        <v>0.092636</v>
      </c>
      <c r="Q195" s="0" t="s">
        <v>8</v>
      </c>
      <c r="R195" s="0" t="n">
        <v>0.422057</v>
      </c>
      <c r="S195" s="0" t="s">
        <v>9</v>
      </c>
      <c r="T195" s="0" t="n">
        <v>0.015438</v>
      </c>
      <c r="V195" s="1" t="n">
        <f aca="false">SUM(D195,F195,H195,J195,L195,N195,P195,R195,T195)</f>
        <v>19.283114</v>
      </c>
    </row>
    <row collapsed="false" customFormat="false" customHeight="false" hidden="false" ht="12.75" outlineLevel="0" r="196">
      <c r="A196" s="0" t="s">
        <v>0</v>
      </c>
      <c r="B196" s="0" t="n">
        <v>16.6605</v>
      </c>
      <c r="C196" s="0" t="s">
        <v>1</v>
      </c>
      <c r="D196" s="0" t="n">
        <v>0.053507</v>
      </c>
      <c r="E196" s="0" t="s">
        <v>2</v>
      </c>
      <c r="F196" s="0" t="n">
        <v>1.4516</v>
      </c>
      <c r="G196" s="0" t="s">
        <v>3</v>
      </c>
      <c r="H196" s="0" t="n">
        <v>11.784</v>
      </c>
      <c r="I196" s="0" t="s">
        <v>4</v>
      </c>
      <c r="J196" s="0" t="n">
        <v>2.43252</v>
      </c>
      <c r="K196" s="0" t="s">
        <v>5</v>
      </c>
      <c r="L196" s="0" t="n">
        <v>0.339352</v>
      </c>
      <c r="M196" s="0" t="s">
        <v>6</v>
      </c>
      <c r="N196" s="0" t="n">
        <v>0.016837</v>
      </c>
      <c r="O196" s="0" t="s">
        <v>7</v>
      </c>
      <c r="P196" s="0" t="n">
        <v>0.065665</v>
      </c>
      <c r="Q196" s="0" t="s">
        <v>8</v>
      </c>
      <c r="R196" s="0" t="n">
        <v>0.247349</v>
      </c>
      <c r="S196" s="0" t="s">
        <v>9</v>
      </c>
      <c r="T196" s="0" t="n">
        <v>0.020253</v>
      </c>
      <c r="V196" s="1" t="n">
        <f aca="false">SUM(D196,F196,H196,J196,L196,N196,P196,R196,T196)</f>
        <v>16.411083</v>
      </c>
    </row>
    <row collapsed="false" customFormat="false" customHeight="false" hidden="false" ht="12.75" outlineLevel="0" r="197">
      <c r="A197" s="0" t="s">
        <v>0</v>
      </c>
      <c r="B197" s="0" t="n">
        <v>14.4196</v>
      </c>
      <c r="C197" s="0" t="s">
        <v>1</v>
      </c>
      <c r="D197" s="0" t="n">
        <v>0.042508</v>
      </c>
      <c r="E197" s="0" t="s">
        <v>2</v>
      </c>
      <c r="F197" s="0" t="n">
        <v>1.18958</v>
      </c>
      <c r="G197" s="0" t="s">
        <v>3</v>
      </c>
      <c r="H197" s="0" t="n">
        <v>10.5055</v>
      </c>
      <c r="I197" s="0" t="s">
        <v>4</v>
      </c>
      <c r="J197" s="0" t="n">
        <v>2.00183</v>
      </c>
      <c r="K197" s="0" t="s">
        <v>5</v>
      </c>
      <c r="L197" s="0" t="n">
        <v>0.092591</v>
      </c>
      <c r="M197" s="0" t="s">
        <v>6</v>
      </c>
      <c r="N197" s="0" t="n">
        <v>0.009623</v>
      </c>
      <c r="O197" s="0" t="s">
        <v>7</v>
      </c>
      <c r="P197" s="0" t="n">
        <v>0.016702</v>
      </c>
      <c r="Q197" s="0" t="s">
        <v>8</v>
      </c>
      <c r="R197" s="0" t="n">
        <v>0.271317</v>
      </c>
      <c r="S197" s="0" t="s">
        <v>9</v>
      </c>
      <c r="T197" s="0" t="n">
        <v>0.014023</v>
      </c>
      <c r="V197" s="1" t="n">
        <f aca="false">SUM(D197,F197,H197,J197,L197,N197,P197,R197,T197)</f>
        <v>14.143674</v>
      </c>
    </row>
    <row collapsed="false" customFormat="false" customHeight="false" hidden="false" ht="12.75" outlineLevel="0" r="198">
      <c r="A198" s="0" t="s">
        <v>0</v>
      </c>
      <c r="B198" s="0" t="n">
        <v>18.7243</v>
      </c>
      <c r="C198" s="0" t="s">
        <v>1</v>
      </c>
      <c r="D198" s="0" t="n">
        <v>0.060014</v>
      </c>
      <c r="E198" s="0" t="s">
        <v>2</v>
      </c>
      <c r="F198" s="0" t="n">
        <v>2.12815</v>
      </c>
      <c r="G198" s="0" t="s">
        <v>3</v>
      </c>
      <c r="H198" s="0" t="n">
        <v>11.9148</v>
      </c>
      <c r="I198" s="0" t="s">
        <v>4</v>
      </c>
      <c r="J198" s="0" t="n">
        <v>2.36416</v>
      </c>
      <c r="K198" s="0" t="s">
        <v>5</v>
      </c>
      <c r="L198" s="0" t="n">
        <v>1.67476</v>
      </c>
      <c r="M198" s="0" t="s">
        <v>6</v>
      </c>
      <c r="N198" s="0" t="n">
        <v>0.025211</v>
      </c>
      <c r="O198" s="0" t="s">
        <v>7</v>
      </c>
      <c r="P198" s="0" t="n">
        <v>0.023195</v>
      </c>
      <c r="Q198" s="0" t="s">
        <v>8</v>
      </c>
      <c r="R198" s="0" t="n">
        <v>0.286951</v>
      </c>
      <c r="S198" s="0" t="s">
        <v>9</v>
      </c>
      <c r="T198" s="0" t="n">
        <v>0.019764</v>
      </c>
      <c r="V198" s="1" t="n">
        <f aca="false">SUM(D198,F198,H198,J198,L198,N198,P198,R198,T198)</f>
        <v>18.497005</v>
      </c>
    </row>
    <row collapsed="false" customFormat="false" customHeight="false" hidden="false" ht="12.75" outlineLevel="0" r="199">
      <c r="A199" s="0" t="s">
        <v>0</v>
      </c>
      <c r="B199" s="0" t="n">
        <v>15.2826</v>
      </c>
      <c r="C199" s="0" t="s">
        <v>1</v>
      </c>
      <c r="D199" s="0" t="n">
        <v>0.043049</v>
      </c>
      <c r="E199" s="0" t="s">
        <v>2</v>
      </c>
      <c r="F199" s="0" t="n">
        <v>1.42559</v>
      </c>
      <c r="G199" s="0" t="s">
        <v>3</v>
      </c>
      <c r="H199" s="0" t="n">
        <v>10.6995</v>
      </c>
      <c r="I199" s="0" t="s">
        <v>4</v>
      </c>
      <c r="J199" s="0" t="n">
        <v>1.71455</v>
      </c>
      <c r="K199" s="0" t="s">
        <v>5</v>
      </c>
      <c r="L199" s="0" t="n">
        <v>0.646146</v>
      </c>
      <c r="M199" s="0" t="s">
        <v>6</v>
      </c>
      <c r="N199" s="0" t="n">
        <v>0.015806</v>
      </c>
      <c r="O199" s="0" t="s">
        <v>7</v>
      </c>
      <c r="P199" s="0" t="n">
        <v>0.007554</v>
      </c>
      <c r="Q199" s="0" t="s">
        <v>8</v>
      </c>
      <c r="R199" s="0" t="n">
        <v>0.334958</v>
      </c>
      <c r="S199" s="0" t="s">
        <v>9</v>
      </c>
      <c r="T199" s="0" t="n">
        <v>0.013196</v>
      </c>
      <c r="V199" s="1" t="n">
        <f aca="false">SUM(D199,F199,H199,J199,L199,N199,P199,R199,T199)</f>
        <v>14.900349</v>
      </c>
    </row>
    <row collapsed="false" customFormat="false" customHeight="false" hidden="false" ht="12.75" outlineLevel="0" r="200">
      <c r="A200" s="0" t="s">
        <v>0</v>
      </c>
      <c r="B200" s="0" t="n">
        <v>15.1624</v>
      </c>
      <c r="C200" s="0" t="s">
        <v>1</v>
      </c>
      <c r="D200" s="0" t="n">
        <v>0.042357</v>
      </c>
      <c r="E200" s="0" t="s">
        <v>2</v>
      </c>
      <c r="F200" s="0" t="n">
        <v>1.17077</v>
      </c>
      <c r="G200" s="0" t="s">
        <v>3</v>
      </c>
      <c r="H200" s="0" t="n">
        <v>10.0176</v>
      </c>
      <c r="I200" s="0" t="s">
        <v>4</v>
      </c>
      <c r="J200" s="0" t="n">
        <v>2.29695</v>
      </c>
      <c r="K200" s="0" t="s">
        <v>5</v>
      </c>
      <c r="L200" s="0" t="n">
        <v>0.708535</v>
      </c>
      <c r="M200" s="0" t="s">
        <v>6</v>
      </c>
      <c r="N200" s="0" t="n">
        <v>0.02169</v>
      </c>
      <c r="O200" s="0" t="s">
        <v>7</v>
      </c>
      <c r="P200" s="0" t="n">
        <v>0.024918</v>
      </c>
      <c r="Q200" s="0" t="s">
        <v>8</v>
      </c>
      <c r="R200" s="0" t="n">
        <v>0.355685</v>
      </c>
      <c r="S200" s="0" t="s">
        <v>9</v>
      </c>
      <c r="T200" s="0" t="n">
        <v>0.019297</v>
      </c>
      <c r="V200" s="1" t="n">
        <f aca="false">SUM(D200,F200,H200,J200,L200,N200,P200,R200,T200)</f>
        <v>14.657802</v>
      </c>
    </row>
    <row collapsed="false" customFormat="false" customHeight="false" hidden="false" ht="12.75" outlineLevel="0" r="201">
      <c r="A201" s="0" t="s">
        <v>0</v>
      </c>
      <c r="B201" s="0" t="n">
        <v>16.2267</v>
      </c>
      <c r="C201" s="0" t="s">
        <v>1</v>
      </c>
      <c r="D201" s="0" t="n">
        <v>0.046841</v>
      </c>
      <c r="E201" s="0" t="s">
        <v>2</v>
      </c>
      <c r="F201" s="0" t="n">
        <v>1.23618</v>
      </c>
      <c r="G201" s="0" t="s">
        <v>3</v>
      </c>
      <c r="H201" s="0" t="n">
        <v>11.5312</v>
      </c>
      <c r="I201" s="0" t="s">
        <v>4</v>
      </c>
      <c r="J201" s="0" t="n">
        <v>1.68958</v>
      </c>
      <c r="K201" s="0" t="s">
        <v>5</v>
      </c>
      <c r="L201" s="0" t="n">
        <v>0.767435</v>
      </c>
      <c r="M201" s="0" t="s">
        <v>6</v>
      </c>
      <c r="N201" s="0" t="n">
        <v>0.021909</v>
      </c>
      <c r="O201" s="0" t="s">
        <v>7</v>
      </c>
      <c r="P201" s="0" t="n">
        <v>0.071239</v>
      </c>
      <c r="Q201" s="0" t="s">
        <v>8</v>
      </c>
      <c r="R201" s="0" t="n">
        <v>0.385157</v>
      </c>
      <c r="S201" s="0" t="s">
        <v>9</v>
      </c>
      <c r="T201" s="0" t="n">
        <v>0.020787</v>
      </c>
      <c r="V201" s="1" t="n">
        <f aca="false">SUM(D201,F201,H201,J201,L201,N201,P201,R201,T201)</f>
        <v>15.770328</v>
      </c>
    </row>
    <row collapsed="false" customFormat="false" customHeight="false" hidden="false" ht="12.75" outlineLevel="0" r="202">
      <c r="A202" s="0" t="s">
        <v>0</v>
      </c>
      <c r="B202" s="0" t="n">
        <v>14.9071</v>
      </c>
      <c r="C202" s="0" t="s">
        <v>1</v>
      </c>
      <c r="D202" s="0" t="n">
        <v>0.041507</v>
      </c>
      <c r="E202" s="0" t="s">
        <v>2</v>
      </c>
      <c r="F202" s="0" t="n">
        <v>1.08874</v>
      </c>
      <c r="G202" s="0" t="s">
        <v>3</v>
      </c>
      <c r="H202" s="0" t="n">
        <v>10.2075</v>
      </c>
      <c r="I202" s="0" t="s">
        <v>4</v>
      </c>
      <c r="J202" s="0" t="n">
        <v>2.31161</v>
      </c>
      <c r="K202" s="0" t="s">
        <v>5</v>
      </c>
      <c r="L202" s="0" t="n">
        <v>0.38028</v>
      </c>
      <c r="M202" s="0" t="s">
        <v>6</v>
      </c>
      <c r="N202" s="0" t="n">
        <v>0.019433</v>
      </c>
      <c r="O202" s="0" t="s">
        <v>7</v>
      </c>
      <c r="P202" s="0" t="n">
        <v>0.022939</v>
      </c>
      <c r="Q202" s="0" t="s">
        <v>8</v>
      </c>
      <c r="R202" s="0" t="n">
        <v>0.385215</v>
      </c>
      <c r="S202" s="0" t="s">
        <v>9</v>
      </c>
      <c r="T202" s="0" t="n">
        <v>0.019741</v>
      </c>
      <c r="V202" s="1" t="n">
        <f aca="false">SUM(D202,F202,H202,J202,L202,N202,P202,R202,T202)</f>
        <v>14.476965</v>
      </c>
    </row>
    <row collapsed="false" customFormat="false" customHeight="false" hidden="false" ht="12.75" outlineLevel="0" r="203">
      <c r="A203" s="0" t="s">
        <v>0</v>
      </c>
      <c r="B203" s="0" t="n">
        <v>16.8611</v>
      </c>
      <c r="C203" s="0" t="s">
        <v>1</v>
      </c>
      <c r="D203" s="0" t="n">
        <v>0.049685</v>
      </c>
      <c r="E203" s="0" t="s">
        <v>2</v>
      </c>
      <c r="F203" s="0" t="n">
        <v>1.26481</v>
      </c>
      <c r="G203" s="0" t="s">
        <v>3</v>
      </c>
      <c r="H203" s="0" t="n">
        <v>11.6258</v>
      </c>
      <c r="I203" s="0" t="s">
        <v>4</v>
      </c>
      <c r="J203" s="0" t="n">
        <v>1.86313</v>
      </c>
      <c r="K203" s="0" t="s">
        <v>5</v>
      </c>
      <c r="L203" s="0" t="n">
        <v>1.31091</v>
      </c>
      <c r="M203" s="0" t="s">
        <v>6</v>
      </c>
      <c r="N203" s="0" t="n">
        <v>0.021209</v>
      </c>
      <c r="O203" s="0" t="s">
        <v>7</v>
      </c>
      <c r="P203" s="0" t="n">
        <v>0.011119</v>
      </c>
      <c r="Q203" s="0" t="s">
        <v>8</v>
      </c>
      <c r="R203" s="0" t="n">
        <v>0.361042</v>
      </c>
      <c r="S203" s="0" t="s">
        <v>9</v>
      </c>
      <c r="T203" s="0" t="n">
        <v>0.017733</v>
      </c>
      <c r="V203" s="1" t="n">
        <f aca="false">SUM(D203,F203,H203,J203,L203,N203,P203,R203,T203)</f>
        <v>16.525438</v>
      </c>
    </row>
    <row collapsed="false" customFormat="false" customHeight="false" hidden="false" ht="12.75" outlineLevel="0" r="204">
      <c r="A204" s="0" t="s">
        <v>0</v>
      </c>
      <c r="B204" s="0" t="n">
        <v>17.5813</v>
      </c>
      <c r="C204" s="0" t="s">
        <v>1</v>
      </c>
      <c r="D204" s="0" t="n">
        <v>0.04806</v>
      </c>
      <c r="E204" s="0" t="s">
        <v>2</v>
      </c>
      <c r="F204" s="0" t="n">
        <v>1.3066</v>
      </c>
      <c r="G204" s="0" t="s">
        <v>3</v>
      </c>
      <c r="H204" s="0" t="n">
        <v>12.3406</v>
      </c>
      <c r="I204" s="0" t="s">
        <v>4</v>
      </c>
      <c r="J204" s="0" t="n">
        <v>2.41069</v>
      </c>
      <c r="K204" s="0" t="s">
        <v>5</v>
      </c>
      <c r="L204" s="0" t="n">
        <v>0.820386</v>
      </c>
      <c r="M204" s="0" t="s">
        <v>6</v>
      </c>
      <c r="N204" s="0" t="n">
        <v>0.013038</v>
      </c>
      <c r="O204" s="0" t="s">
        <v>7</v>
      </c>
      <c r="P204" s="0" t="n">
        <v>0.007779</v>
      </c>
      <c r="Q204" s="0" t="s">
        <v>8</v>
      </c>
      <c r="R204" s="0" t="n">
        <v>0.310665</v>
      </c>
      <c r="S204" s="0" t="s">
        <v>9</v>
      </c>
      <c r="T204" s="0" t="n">
        <v>0.012858</v>
      </c>
      <c r="V204" s="1" t="n">
        <f aca="false">SUM(D204,F204,H204,J204,L204,N204,P204,R204,T204)</f>
        <v>17.270676</v>
      </c>
    </row>
    <row collapsed="false" customFormat="false" customHeight="false" hidden="false" ht="12.75" outlineLevel="0" r="205">
      <c r="A205" s="0" t="s">
        <v>0</v>
      </c>
      <c r="B205" s="0" t="n">
        <v>17.1406</v>
      </c>
      <c r="C205" s="0" t="s">
        <v>1</v>
      </c>
      <c r="D205" s="0" t="n">
        <v>0.048872</v>
      </c>
      <c r="E205" s="0" t="s">
        <v>2</v>
      </c>
      <c r="F205" s="0" t="n">
        <v>1.50637</v>
      </c>
      <c r="G205" s="0" t="s">
        <v>3</v>
      </c>
      <c r="H205" s="0" t="n">
        <v>12.6714</v>
      </c>
      <c r="I205" s="0" t="s">
        <v>4</v>
      </c>
      <c r="J205" s="0" t="n">
        <v>1.76451</v>
      </c>
      <c r="K205" s="0" t="s">
        <v>5</v>
      </c>
      <c r="L205" s="0" t="n">
        <v>0.378459</v>
      </c>
      <c r="M205" s="0" t="s">
        <v>6</v>
      </c>
      <c r="N205" s="0" t="n">
        <v>0.011097</v>
      </c>
      <c r="O205" s="0" t="s">
        <v>7</v>
      </c>
      <c r="P205" s="0" t="n">
        <v>0.007847</v>
      </c>
      <c r="Q205" s="0" t="s">
        <v>8</v>
      </c>
      <c r="R205" s="0" t="n">
        <v>0.381747</v>
      </c>
      <c r="S205" s="0" t="s">
        <v>9</v>
      </c>
      <c r="T205" s="0" t="n">
        <v>0.013549</v>
      </c>
      <c r="V205" s="1" t="n">
        <f aca="false">SUM(D205,F205,H205,J205,L205,N205,P205,R205,T205)</f>
        <v>16.783851</v>
      </c>
    </row>
    <row collapsed="false" customFormat="false" customHeight="false" hidden="false" ht="12.75" outlineLevel="0" r="206">
      <c r="A206" s="0" t="s">
        <v>0</v>
      </c>
      <c r="B206" s="0" t="n">
        <v>17.1336</v>
      </c>
      <c r="C206" s="0" t="s">
        <v>1</v>
      </c>
      <c r="D206" s="0" t="n">
        <v>0.04666</v>
      </c>
      <c r="E206" s="0" t="s">
        <v>2</v>
      </c>
      <c r="F206" s="0" t="n">
        <v>1.25533</v>
      </c>
      <c r="G206" s="0" t="s">
        <v>3</v>
      </c>
      <c r="H206" s="0" t="n">
        <v>12.329</v>
      </c>
      <c r="I206" s="0" t="s">
        <v>4</v>
      </c>
      <c r="J206" s="0" t="n">
        <v>2.22312</v>
      </c>
      <c r="K206" s="0" t="s">
        <v>5</v>
      </c>
      <c r="L206" s="0" t="n">
        <v>0.527107</v>
      </c>
      <c r="M206" s="0" t="s">
        <v>6</v>
      </c>
      <c r="N206" s="0" t="n">
        <v>0.014264</v>
      </c>
      <c r="O206" s="0" t="s">
        <v>7</v>
      </c>
      <c r="P206" s="0" t="n">
        <v>0.053891</v>
      </c>
      <c r="Q206" s="0" t="s">
        <v>8</v>
      </c>
      <c r="R206" s="0" t="n">
        <v>0.297394</v>
      </c>
      <c r="S206" s="0" t="s">
        <v>9</v>
      </c>
      <c r="T206" s="0" t="n">
        <v>0.013933</v>
      </c>
      <c r="V206" s="1" t="n">
        <f aca="false">SUM(D206,F206,H206,J206,L206,N206,P206,R206,T206)</f>
        <v>16.760699</v>
      </c>
    </row>
    <row collapsed="false" customFormat="false" customHeight="false" hidden="false" ht="12.75" outlineLevel="0" r="207">
      <c r="A207" s="0" t="s">
        <v>0</v>
      </c>
      <c r="B207" s="0" t="n">
        <v>17.8728</v>
      </c>
      <c r="C207" s="0" t="s">
        <v>1</v>
      </c>
      <c r="D207" s="0" t="n">
        <v>0.046984</v>
      </c>
      <c r="E207" s="0" t="s">
        <v>2</v>
      </c>
      <c r="F207" s="0" t="n">
        <v>1.34302</v>
      </c>
      <c r="G207" s="0" t="s">
        <v>3</v>
      </c>
      <c r="H207" s="0" t="n">
        <v>12.9916</v>
      </c>
      <c r="I207" s="0" t="s">
        <v>4</v>
      </c>
      <c r="J207" s="0" t="n">
        <v>2.34235</v>
      </c>
      <c r="K207" s="0" t="s">
        <v>5</v>
      </c>
      <c r="L207" s="0" t="n">
        <v>0.681247</v>
      </c>
      <c r="M207" s="0" t="s">
        <v>6</v>
      </c>
      <c r="N207" s="0" t="n">
        <v>0.015641</v>
      </c>
      <c r="O207" s="0" t="s">
        <v>7</v>
      </c>
      <c r="P207" s="0" t="n">
        <v>0.060202</v>
      </c>
      <c r="Q207" s="0" t="s">
        <v>8</v>
      </c>
      <c r="R207" s="0" t="n">
        <v>0.171504</v>
      </c>
      <c r="S207" s="0" t="s">
        <v>9</v>
      </c>
      <c r="T207" s="0" t="n">
        <v>0.013339</v>
      </c>
      <c r="V207" s="1" t="n">
        <f aca="false">SUM(D207,F207,H207,J207,L207,N207,P207,R207,T207)</f>
        <v>17.665887</v>
      </c>
    </row>
    <row collapsed="false" customFormat="false" customHeight="false" hidden="false" ht="12.75" outlineLevel="0" r="208">
      <c r="A208" s="0" t="s">
        <v>0</v>
      </c>
      <c r="B208" s="0" t="n">
        <v>16.8406</v>
      </c>
      <c r="C208" s="0" t="s">
        <v>1</v>
      </c>
      <c r="D208" s="0" t="n">
        <v>0.040318</v>
      </c>
      <c r="E208" s="0" t="s">
        <v>2</v>
      </c>
      <c r="F208" s="0" t="n">
        <v>1.08801</v>
      </c>
      <c r="G208" s="0" t="s">
        <v>3</v>
      </c>
      <c r="H208" s="0" t="n">
        <v>11.6413</v>
      </c>
      <c r="I208" s="0" t="s">
        <v>4</v>
      </c>
      <c r="J208" s="0" t="n">
        <v>2.51433</v>
      </c>
      <c r="K208" s="0" t="s">
        <v>5</v>
      </c>
      <c r="L208" s="0" t="n">
        <v>0.619066</v>
      </c>
      <c r="M208" s="0" t="s">
        <v>6</v>
      </c>
      <c r="N208" s="0" t="n">
        <v>0.014655</v>
      </c>
      <c r="O208" s="0" t="s">
        <v>7</v>
      </c>
      <c r="P208" s="0" t="n">
        <v>0.010872</v>
      </c>
      <c r="Q208" s="0" t="s">
        <v>8</v>
      </c>
      <c r="R208" s="0" t="n">
        <v>0.488678</v>
      </c>
      <c r="S208" s="0" t="s">
        <v>9</v>
      </c>
      <c r="T208" s="0" t="n">
        <v>0.018312</v>
      </c>
      <c r="V208" s="1" t="n">
        <f aca="false">SUM(D208,F208,H208,J208,L208,N208,P208,R208,T208)</f>
        <v>16.435541</v>
      </c>
    </row>
    <row collapsed="false" customFormat="false" customHeight="false" hidden="false" ht="12.75" outlineLevel="0" r="209">
      <c r="A209" s="0" t="s">
        <v>0</v>
      </c>
      <c r="B209" s="0" t="n">
        <v>15.0582</v>
      </c>
      <c r="C209" s="0" t="s">
        <v>1</v>
      </c>
      <c r="D209" s="0" t="n">
        <v>0.038031</v>
      </c>
      <c r="E209" s="0" t="s">
        <v>2</v>
      </c>
      <c r="F209" s="0" t="n">
        <v>1.12628</v>
      </c>
      <c r="G209" s="0" t="s">
        <v>3</v>
      </c>
      <c r="H209" s="0" t="n">
        <v>10.7081</v>
      </c>
      <c r="I209" s="0" t="s">
        <v>4</v>
      </c>
      <c r="J209" s="0" t="n">
        <v>2.41575</v>
      </c>
      <c r="K209" s="0" t="s">
        <v>5</v>
      </c>
      <c r="L209" s="0" t="n">
        <v>0.189553</v>
      </c>
      <c r="M209" s="0" t="s">
        <v>6</v>
      </c>
      <c r="N209" s="0" t="n">
        <v>0.017823</v>
      </c>
      <c r="O209" s="0" t="s">
        <v>7</v>
      </c>
      <c r="P209" s="0" t="n">
        <v>0.01276</v>
      </c>
      <c r="Q209" s="0" t="s">
        <v>8</v>
      </c>
      <c r="R209" s="0" t="n">
        <v>0.272138</v>
      </c>
      <c r="S209" s="0" t="s">
        <v>9</v>
      </c>
      <c r="T209" s="0" t="n">
        <v>0.018944</v>
      </c>
      <c r="V209" s="1" t="n">
        <f aca="false">SUM(D209,F209,H209,J209,L209,N209,P209,R209,T209)</f>
        <v>14.799379</v>
      </c>
    </row>
    <row collapsed="false" customFormat="false" customHeight="false" hidden="false" ht="12.75" outlineLevel="0" r="210">
      <c r="A210" s="0" t="s">
        <v>0</v>
      </c>
      <c r="B210" s="0" t="n">
        <v>13.6359</v>
      </c>
      <c r="C210" s="0" t="s">
        <v>1</v>
      </c>
      <c r="D210" s="0" t="n">
        <v>0.046337</v>
      </c>
      <c r="E210" s="0" t="s">
        <v>2</v>
      </c>
      <c r="F210" s="0" t="n">
        <v>1.20313</v>
      </c>
      <c r="G210" s="0" t="s">
        <v>3</v>
      </c>
      <c r="H210" s="0" t="n">
        <v>9.33118</v>
      </c>
      <c r="I210" s="0" t="s">
        <v>4</v>
      </c>
      <c r="J210" s="0" t="n">
        <v>2.02504</v>
      </c>
      <c r="K210" s="0" t="s">
        <v>5</v>
      </c>
      <c r="L210" s="0" t="n">
        <v>0.34896</v>
      </c>
      <c r="M210" s="0" t="s">
        <v>6</v>
      </c>
      <c r="N210" s="0" t="n">
        <v>0.014317</v>
      </c>
      <c r="O210" s="0" t="s">
        <v>7</v>
      </c>
      <c r="P210" s="0" t="n">
        <v>0.067492</v>
      </c>
      <c r="Q210" s="0" t="s">
        <v>8</v>
      </c>
      <c r="R210" s="0" t="n">
        <v>0.276253</v>
      </c>
      <c r="S210" s="0" t="s">
        <v>9</v>
      </c>
      <c r="T210" s="0" t="n">
        <v>0.018914</v>
      </c>
      <c r="V210" s="1" t="n">
        <f aca="false">SUM(D210,F210,H210,J210,L210,N210,P210,R210,T210)</f>
        <v>13.331623</v>
      </c>
    </row>
    <row collapsed="false" customFormat="false" customHeight="false" hidden="false" ht="12.75" outlineLevel="0" r="211">
      <c r="A211" s="0" t="s">
        <v>0</v>
      </c>
      <c r="B211" s="0" t="n">
        <v>16.8364</v>
      </c>
      <c r="C211" s="0" t="s">
        <v>1</v>
      </c>
      <c r="D211" s="0" t="n">
        <v>0.060029</v>
      </c>
      <c r="E211" s="0" t="s">
        <v>2</v>
      </c>
      <c r="F211" s="0" t="n">
        <v>2.22736</v>
      </c>
      <c r="G211" s="0" t="s">
        <v>3</v>
      </c>
      <c r="H211" s="0" t="n">
        <v>10.4884</v>
      </c>
      <c r="I211" s="0" t="s">
        <v>4</v>
      </c>
      <c r="J211" s="0" t="n">
        <v>2.30321</v>
      </c>
      <c r="K211" s="0" t="s">
        <v>5</v>
      </c>
      <c r="L211" s="0" t="n">
        <v>0.471877</v>
      </c>
      <c r="M211" s="0" t="s">
        <v>6</v>
      </c>
      <c r="N211" s="0" t="n">
        <v>0.015055</v>
      </c>
      <c r="O211" s="0" t="s">
        <v>7</v>
      </c>
      <c r="P211" s="0" t="n">
        <v>0.011849</v>
      </c>
      <c r="Q211" s="0" t="s">
        <v>8</v>
      </c>
      <c r="R211" s="0" t="n">
        <v>0.571187</v>
      </c>
      <c r="S211" s="0" t="s">
        <v>9</v>
      </c>
      <c r="T211" s="0" t="n">
        <v>0.018846</v>
      </c>
      <c r="V211" s="1" t="n">
        <f aca="false">SUM(D211,F211,H211,J211,L211,N211,P211,R211,T211)</f>
        <v>16.167813</v>
      </c>
    </row>
    <row collapsed="false" customFormat="false" customHeight="false" hidden="false" ht="12.75" outlineLevel="0" r="212">
      <c r="A212" s="0" t="s">
        <v>0</v>
      </c>
      <c r="B212" s="0" t="n">
        <v>16.4465</v>
      </c>
      <c r="C212" s="0" t="s">
        <v>1</v>
      </c>
      <c r="D212" s="0" t="n">
        <v>0.04718</v>
      </c>
      <c r="E212" s="0" t="s">
        <v>2</v>
      </c>
      <c r="F212" s="0" t="n">
        <v>1.21498</v>
      </c>
      <c r="G212" s="0" t="s">
        <v>3</v>
      </c>
      <c r="H212" s="0" t="n">
        <v>10.6743</v>
      </c>
      <c r="I212" s="0" t="s">
        <v>4</v>
      </c>
      <c r="J212" s="0" t="n">
        <v>2.18298</v>
      </c>
      <c r="K212" s="0" t="s">
        <v>5</v>
      </c>
      <c r="L212" s="0" t="n">
        <v>1.71324</v>
      </c>
      <c r="M212" s="0" t="s">
        <v>6</v>
      </c>
      <c r="N212" s="0" t="n">
        <v>0.026121</v>
      </c>
      <c r="O212" s="0" t="s">
        <v>7</v>
      </c>
      <c r="P212" s="0" t="n">
        <v>0.0648</v>
      </c>
      <c r="Q212" s="0" t="s">
        <v>8</v>
      </c>
      <c r="R212" s="0" t="n">
        <v>0.239147</v>
      </c>
      <c r="S212" s="0" t="s">
        <v>9</v>
      </c>
      <c r="T212" s="0" t="n">
        <v>0.019478</v>
      </c>
      <c r="V212" s="1" t="n">
        <f aca="false">SUM(D212,F212,H212,J212,L212,N212,P212,R212,T212)</f>
        <v>16.182226</v>
      </c>
    </row>
    <row collapsed="false" customFormat="false" customHeight="false" hidden="false" ht="12.75" outlineLevel="0" r="213">
      <c r="A213" s="0" t="s">
        <v>0</v>
      </c>
      <c r="B213" s="0" t="n">
        <v>16.3058</v>
      </c>
      <c r="C213" s="0" t="s">
        <v>1</v>
      </c>
      <c r="D213" s="0" t="n">
        <v>0.049918</v>
      </c>
      <c r="E213" s="0" t="s">
        <v>2</v>
      </c>
      <c r="F213" s="0" t="n">
        <v>1.45223</v>
      </c>
      <c r="G213" s="0" t="s">
        <v>3</v>
      </c>
      <c r="H213" s="0" t="n">
        <v>11.2718</v>
      </c>
      <c r="I213" s="0" t="s">
        <v>4</v>
      </c>
      <c r="J213" s="0" t="n">
        <v>2.27582</v>
      </c>
      <c r="K213" s="0" t="s">
        <v>5</v>
      </c>
      <c r="L213" s="0" t="n">
        <v>0.552175</v>
      </c>
      <c r="M213" s="0" t="s">
        <v>6</v>
      </c>
      <c r="N213" s="0" t="n">
        <v>0.01437</v>
      </c>
      <c r="O213" s="0" t="s">
        <v>7</v>
      </c>
      <c r="P213" s="0" t="n">
        <v>0.066304</v>
      </c>
      <c r="Q213" s="0" t="s">
        <v>8</v>
      </c>
      <c r="R213" s="0" t="n">
        <v>0.21602</v>
      </c>
      <c r="S213" s="0" t="s">
        <v>9</v>
      </c>
      <c r="T213" s="0" t="n">
        <v>0.018387</v>
      </c>
      <c r="V213" s="1" t="n">
        <f aca="false">SUM(D213,F213,H213,J213,L213,N213,P213,R213,T213)</f>
        <v>15.917024</v>
      </c>
    </row>
    <row collapsed="false" customFormat="false" customHeight="false" hidden="false" ht="12.75" outlineLevel="0" r="214">
      <c r="A214" s="0" t="s">
        <v>0</v>
      </c>
      <c r="B214" s="0" t="n">
        <v>16.0223</v>
      </c>
      <c r="C214" s="0" t="s">
        <v>1</v>
      </c>
      <c r="D214" s="0" t="n">
        <v>0.041002</v>
      </c>
      <c r="E214" s="0" t="s">
        <v>2</v>
      </c>
      <c r="F214" s="0" t="n">
        <v>1.22001</v>
      </c>
      <c r="G214" s="0" t="s">
        <v>3</v>
      </c>
      <c r="H214" s="0" t="n">
        <v>11.0465</v>
      </c>
      <c r="I214" s="0" t="s">
        <v>4</v>
      </c>
      <c r="J214" s="0" t="n">
        <v>2.29973</v>
      </c>
      <c r="K214" s="0" t="s">
        <v>5</v>
      </c>
      <c r="L214" s="0" t="n">
        <v>0.617765</v>
      </c>
      <c r="M214" s="0" t="s">
        <v>6</v>
      </c>
      <c r="N214" s="0" t="n">
        <v>0.013918</v>
      </c>
      <c r="O214" s="0" t="s">
        <v>7</v>
      </c>
      <c r="P214" s="0" t="n">
        <v>0.01613</v>
      </c>
      <c r="Q214" s="0" t="s">
        <v>8</v>
      </c>
      <c r="R214" s="0" t="n">
        <v>0.382597</v>
      </c>
      <c r="S214" s="0" t="s">
        <v>9</v>
      </c>
      <c r="T214" s="0" t="n">
        <v>0.014197</v>
      </c>
      <c r="V214" s="1" t="n">
        <f aca="false">SUM(D214,F214,H214,J214,L214,N214,P214,R214,T214)</f>
        <v>15.651849</v>
      </c>
    </row>
    <row collapsed="false" customFormat="false" customHeight="false" hidden="false" ht="12.75" outlineLevel="0" r="215">
      <c r="A215" s="0" t="s">
        <v>0</v>
      </c>
      <c r="B215" s="0" t="n">
        <v>12.8752</v>
      </c>
      <c r="C215" s="0" t="s">
        <v>1</v>
      </c>
      <c r="D215" s="0" t="n">
        <v>0.046938</v>
      </c>
      <c r="E215" s="0" t="s">
        <v>2</v>
      </c>
      <c r="F215" s="0" t="n">
        <v>1.2215</v>
      </c>
      <c r="G215" s="0" t="s">
        <v>3</v>
      </c>
      <c r="H215" s="0" t="n">
        <v>8.60846</v>
      </c>
      <c r="I215" s="0" t="s">
        <v>4</v>
      </c>
      <c r="J215" s="0" t="n">
        <v>1.76465</v>
      </c>
      <c r="K215" s="0" t="s">
        <v>5</v>
      </c>
      <c r="L215" s="0" t="n">
        <v>0.657218</v>
      </c>
      <c r="M215" s="0" t="s">
        <v>6</v>
      </c>
      <c r="N215" s="0" t="n">
        <v>0.013241</v>
      </c>
      <c r="O215" s="0" t="s">
        <v>7</v>
      </c>
      <c r="P215" s="0" t="n">
        <v>0.056057</v>
      </c>
      <c r="Q215" s="0" t="s">
        <v>8</v>
      </c>
      <c r="R215" s="0" t="n">
        <v>0.267548</v>
      </c>
      <c r="S215" s="0" t="s">
        <v>9</v>
      </c>
      <c r="T215" s="0" t="n">
        <v>0.013565</v>
      </c>
      <c r="V215" s="1" t="n">
        <f aca="false">SUM(D215,F215,H215,J215,L215,N215,P215,R215,T215)</f>
        <v>12.649177</v>
      </c>
    </row>
    <row collapsed="false" customFormat="false" customHeight="false" hidden="false" ht="12.75" outlineLevel="0" r="216">
      <c r="A216" s="0" t="s">
        <v>0</v>
      </c>
      <c r="B216" s="0" t="n">
        <v>15.8491</v>
      </c>
      <c r="C216" s="0" t="s">
        <v>1</v>
      </c>
      <c r="D216" s="0" t="n">
        <v>0.047029</v>
      </c>
      <c r="E216" s="0" t="s">
        <v>2</v>
      </c>
      <c r="F216" s="0" t="n">
        <v>1.30398</v>
      </c>
      <c r="G216" s="0" t="s">
        <v>3</v>
      </c>
      <c r="H216" s="0" t="n">
        <v>10.7753</v>
      </c>
      <c r="I216" s="0" t="s">
        <v>4</v>
      </c>
      <c r="J216" s="0" t="n">
        <v>2.08732</v>
      </c>
      <c r="K216" s="0" t="s">
        <v>5</v>
      </c>
      <c r="L216" s="0" t="n">
        <v>1.15045</v>
      </c>
      <c r="M216" s="0" t="s">
        <v>6</v>
      </c>
      <c r="N216" s="0" t="n">
        <v>0.017628</v>
      </c>
      <c r="O216" s="0" t="s">
        <v>7</v>
      </c>
      <c r="P216" s="0" t="n">
        <v>0.051896</v>
      </c>
      <c r="Q216" s="0" t="s">
        <v>8</v>
      </c>
      <c r="R216" s="0" t="n">
        <v>0.171256</v>
      </c>
      <c r="S216" s="0" t="s">
        <v>9</v>
      </c>
      <c r="T216" s="0" t="n">
        <v>0.014746</v>
      </c>
      <c r="V216" s="1" t="n">
        <f aca="false">SUM(D216,F216,H216,J216,L216,N216,P216,R216,T216)</f>
        <v>15.619605</v>
      </c>
    </row>
    <row collapsed="false" customFormat="false" customHeight="false" hidden="false" ht="12.75" outlineLevel="0" r="217">
      <c r="A217" s="0" t="s">
        <v>0</v>
      </c>
      <c r="B217" s="0" t="n">
        <v>17.0671</v>
      </c>
      <c r="C217" s="0" t="s">
        <v>1</v>
      </c>
      <c r="D217" s="0" t="n">
        <v>0.044818</v>
      </c>
      <c r="E217" s="0" t="s">
        <v>2</v>
      </c>
      <c r="F217" s="0" t="n">
        <v>1.4655</v>
      </c>
      <c r="G217" s="0" t="s">
        <v>3</v>
      </c>
      <c r="H217" s="0" t="n">
        <v>12.0839</v>
      </c>
      <c r="I217" s="0" t="s">
        <v>4</v>
      </c>
      <c r="J217" s="0" t="n">
        <v>2.34954</v>
      </c>
      <c r="K217" s="0" t="s">
        <v>5</v>
      </c>
      <c r="L217" s="0" t="n">
        <v>0.296145</v>
      </c>
      <c r="M217" s="0" t="s">
        <v>6</v>
      </c>
      <c r="N217" s="0" t="n">
        <v>0.011572</v>
      </c>
      <c r="O217" s="0" t="s">
        <v>7</v>
      </c>
      <c r="P217" s="0" t="n">
        <v>0.051422</v>
      </c>
      <c r="Q217" s="0" t="s">
        <v>8</v>
      </c>
      <c r="R217" s="0" t="n">
        <v>0.369724</v>
      </c>
      <c r="S217" s="0" t="s">
        <v>9</v>
      </c>
      <c r="T217" s="0" t="n">
        <v>0.01507</v>
      </c>
      <c r="V217" s="1" t="n">
        <f aca="false">SUM(D217,F217,H217,J217,L217,N217,P217,R217,T217)</f>
        <v>16.687691</v>
      </c>
    </row>
    <row collapsed="false" customFormat="false" customHeight="false" hidden="false" ht="12.75" outlineLevel="0" r="218">
      <c r="A218" s="0" t="s">
        <v>0</v>
      </c>
      <c r="B218" s="0" t="n">
        <v>15.4697</v>
      </c>
      <c r="C218" s="0" t="s">
        <v>1</v>
      </c>
      <c r="D218" s="0" t="n">
        <v>0.048323</v>
      </c>
      <c r="E218" s="0" t="s">
        <v>2</v>
      </c>
      <c r="F218" s="0" t="n">
        <v>1.26908</v>
      </c>
      <c r="G218" s="0" t="s">
        <v>3</v>
      </c>
      <c r="H218" s="0" t="n">
        <v>11.0314</v>
      </c>
      <c r="I218" s="0" t="s">
        <v>4</v>
      </c>
      <c r="J218" s="0" t="n">
        <v>1.90546</v>
      </c>
      <c r="K218" s="0" t="s">
        <v>5</v>
      </c>
      <c r="L218" s="0" t="n">
        <v>0.719593</v>
      </c>
      <c r="M218" s="0" t="s">
        <v>6</v>
      </c>
      <c r="N218" s="0" t="n">
        <v>0.014964</v>
      </c>
      <c r="O218" s="0" t="s">
        <v>7</v>
      </c>
      <c r="P218" s="0" t="n">
        <v>0.007719</v>
      </c>
      <c r="Q218" s="0" t="s">
        <v>8</v>
      </c>
      <c r="R218" s="0" t="n">
        <v>0.189786</v>
      </c>
      <c r="S218" s="0" t="s">
        <v>9</v>
      </c>
      <c r="T218" s="0" t="n">
        <v>0.013693</v>
      </c>
      <c r="V218" s="1" t="n">
        <f aca="false">SUM(D218,F218,H218,J218,L218,N218,P218,R218,T218)</f>
        <v>15.200018</v>
      </c>
    </row>
    <row collapsed="false" customFormat="false" customHeight="false" hidden="false" ht="12.75" outlineLevel="0" r="219">
      <c r="A219" s="0" t="s">
        <v>0</v>
      </c>
      <c r="B219" s="0" t="n">
        <v>18.7544</v>
      </c>
      <c r="C219" s="0" t="s">
        <v>1</v>
      </c>
      <c r="D219" s="0" t="n">
        <v>0.042553</v>
      </c>
      <c r="E219" s="0" t="s">
        <v>2</v>
      </c>
      <c r="F219" s="0" t="n">
        <v>1.2345</v>
      </c>
      <c r="G219" s="0" t="s">
        <v>3</v>
      </c>
      <c r="H219" s="0" t="n">
        <v>13.6572</v>
      </c>
      <c r="I219" s="0" t="s">
        <v>4</v>
      </c>
      <c r="J219" s="0" t="n">
        <v>1.81498</v>
      </c>
      <c r="K219" s="0" t="s">
        <v>5</v>
      </c>
      <c r="L219" s="0" t="n">
        <v>1.39786</v>
      </c>
      <c r="M219" s="0" t="s">
        <v>6</v>
      </c>
      <c r="N219" s="0" t="n">
        <v>0.046335</v>
      </c>
      <c r="O219" s="0" t="s">
        <v>7</v>
      </c>
      <c r="P219" s="0" t="n">
        <v>0.008893</v>
      </c>
      <c r="Q219" s="0" t="s">
        <v>8</v>
      </c>
      <c r="R219" s="0" t="n">
        <v>0.224025</v>
      </c>
      <c r="S219" s="0" t="s">
        <v>9</v>
      </c>
      <c r="T219" s="0" t="n">
        <v>0.013181</v>
      </c>
      <c r="V219" s="1" t="n">
        <f aca="false">SUM(D219,F219,H219,J219,L219,N219,P219,R219,T219)</f>
        <v>18.439527</v>
      </c>
    </row>
    <row collapsed="false" customFormat="false" customHeight="false" hidden="false" ht="12.75" outlineLevel="0" r="220">
      <c r="A220" s="0" t="s">
        <v>0</v>
      </c>
      <c r="B220" s="0" t="n">
        <v>15.5675</v>
      </c>
      <c r="C220" s="0" t="s">
        <v>1</v>
      </c>
      <c r="D220" s="0" t="n">
        <v>0.044832</v>
      </c>
      <c r="E220" s="0" t="s">
        <v>2</v>
      </c>
      <c r="F220" s="0" t="n">
        <v>1.24071</v>
      </c>
      <c r="G220" s="0" t="s">
        <v>3</v>
      </c>
      <c r="H220" s="0" t="n">
        <v>11.3269</v>
      </c>
      <c r="I220" s="0" t="s">
        <v>4</v>
      </c>
      <c r="J220" s="0" t="n">
        <v>1.64022</v>
      </c>
      <c r="K220" s="0" t="s">
        <v>5</v>
      </c>
      <c r="L220" s="0" t="n">
        <v>0.449811</v>
      </c>
      <c r="M220" s="0" t="s">
        <v>6</v>
      </c>
      <c r="N220" s="0" t="n">
        <v>0.014437</v>
      </c>
      <c r="O220" s="0" t="s">
        <v>7</v>
      </c>
      <c r="P220" s="0" t="n">
        <v>0.007682</v>
      </c>
      <c r="Q220" s="0" t="s">
        <v>8</v>
      </c>
      <c r="R220" s="0" t="n">
        <v>0.401773</v>
      </c>
      <c r="S220" s="0" t="s">
        <v>9</v>
      </c>
      <c r="T220" s="0" t="n">
        <v>0.013617</v>
      </c>
      <c r="V220" s="1" t="n">
        <f aca="false">SUM(D220,F220,H220,J220,L220,N220,P220,R220,T220)</f>
        <v>15.139982</v>
      </c>
    </row>
    <row collapsed="false" customFormat="false" customHeight="false" hidden="false" ht="12.75" outlineLevel="0" r="221">
      <c r="A221" s="0" t="s">
        <v>0</v>
      </c>
      <c r="B221" s="0" t="n">
        <v>19.4942</v>
      </c>
      <c r="C221" s="0" t="s">
        <v>1</v>
      </c>
      <c r="D221" s="0" t="n">
        <v>0.051671</v>
      </c>
      <c r="E221" s="0" t="s">
        <v>2</v>
      </c>
      <c r="F221" s="0" t="n">
        <v>1.53255</v>
      </c>
      <c r="G221" s="0" t="s">
        <v>3</v>
      </c>
      <c r="H221" s="0" t="n">
        <v>14.2991</v>
      </c>
      <c r="I221" s="0" t="s">
        <v>4</v>
      </c>
      <c r="J221" s="0" t="n">
        <v>1.68003</v>
      </c>
      <c r="K221" s="0" t="s">
        <v>5</v>
      </c>
      <c r="L221" s="0" t="n">
        <v>0.997439</v>
      </c>
      <c r="M221" s="0" t="s">
        <v>6</v>
      </c>
      <c r="N221" s="0" t="n">
        <v>0.022984</v>
      </c>
      <c r="O221" s="0" t="s">
        <v>7</v>
      </c>
      <c r="P221" s="0" t="n">
        <v>0.061045</v>
      </c>
      <c r="Q221" s="0" t="s">
        <v>8</v>
      </c>
      <c r="R221" s="0" t="n">
        <v>0.359417</v>
      </c>
      <c r="S221" s="0" t="s">
        <v>9</v>
      </c>
      <c r="T221" s="0" t="n">
        <v>0.019193</v>
      </c>
      <c r="V221" s="1" t="n">
        <f aca="false">SUM(D221,F221,H221,J221,L221,N221,P221,R221,T221)</f>
        <v>19.023429</v>
      </c>
    </row>
    <row collapsed="false" customFormat="false" customHeight="false" hidden="false" ht="12.75" outlineLevel="0" r="222">
      <c r="A222" s="0" t="s">
        <v>0</v>
      </c>
      <c r="B222" s="0" t="n">
        <v>15.8021</v>
      </c>
      <c r="C222" s="0" t="s">
        <v>1</v>
      </c>
      <c r="D222" s="0" t="n">
        <v>0.057366</v>
      </c>
      <c r="E222" s="0" t="s">
        <v>2</v>
      </c>
      <c r="F222" s="0" t="n">
        <v>1.93591</v>
      </c>
      <c r="G222" s="0" t="s">
        <v>3</v>
      </c>
      <c r="H222" s="0" t="n">
        <v>10.1643</v>
      </c>
      <c r="I222" s="0" t="s">
        <v>4</v>
      </c>
      <c r="J222" s="0" t="n">
        <v>2.48966</v>
      </c>
      <c r="K222" s="0" t="s">
        <v>5</v>
      </c>
      <c r="L222" s="0" t="n">
        <v>0.370733</v>
      </c>
      <c r="M222" s="0" t="s">
        <v>6</v>
      </c>
      <c r="N222" s="0" t="n">
        <v>0.018334</v>
      </c>
      <c r="O222" s="0" t="s">
        <v>7</v>
      </c>
      <c r="P222" s="0" t="n">
        <v>0.081366</v>
      </c>
      <c r="Q222" s="0" t="s">
        <v>8</v>
      </c>
      <c r="R222" s="0" t="n">
        <v>0.319445</v>
      </c>
      <c r="S222" s="0" t="s">
        <v>9</v>
      </c>
      <c r="T222" s="0" t="n">
        <v>0.020825</v>
      </c>
      <c r="V222" s="1" t="n">
        <f aca="false">SUM(D222,F222,H222,J222,L222,N222,P222,R222,T222)</f>
        <v>15.457939</v>
      </c>
    </row>
    <row collapsed="false" customFormat="false" customHeight="false" hidden="false" ht="12.75" outlineLevel="0" r="223">
      <c r="A223" s="0" t="s">
        <v>0</v>
      </c>
      <c r="B223" s="0" t="n">
        <v>19.5107</v>
      </c>
      <c r="C223" s="0" t="s">
        <v>1</v>
      </c>
      <c r="D223" s="0" t="n">
        <v>0.062113</v>
      </c>
      <c r="E223" s="0" t="s">
        <v>2</v>
      </c>
      <c r="F223" s="0" t="n">
        <v>2.14027</v>
      </c>
      <c r="G223" s="0" t="s">
        <v>3</v>
      </c>
      <c r="H223" s="0" t="n">
        <v>13.494</v>
      </c>
      <c r="I223" s="0" t="s">
        <v>4</v>
      </c>
      <c r="J223" s="0" t="n">
        <v>2.1441</v>
      </c>
      <c r="K223" s="0" t="s">
        <v>5</v>
      </c>
      <c r="L223" s="0" t="n">
        <v>0.492552</v>
      </c>
      <c r="M223" s="0" t="s">
        <v>6</v>
      </c>
      <c r="N223" s="0" t="n">
        <v>0.014129</v>
      </c>
      <c r="O223" s="0" t="s">
        <v>7</v>
      </c>
      <c r="P223" s="0" t="n">
        <v>0.069058</v>
      </c>
      <c r="Q223" s="0" t="s">
        <v>8</v>
      </c>
      <c r="R223" s="0" t="n">
        <v>0.497578</v>
      </c>
      <c r="S223" s="0" t="s">
        <v>9</v>
      </c>
      <c r="T223" s="0" t="n">
        <v>0.018553</v>
      </c>
      <c r="V223" s="1" t="n">
        <f aca="false">SUM(D223,F223,H223,J223,L223,N223,P223,R223,T223)</f>
        <v>18.932353</v>
      </c>
    </row>
    <row collapsed="false" customFormat="false" customHeight="false" hidden="false" ht="12.75" outlineLevel="0" r="224">
      <c r="A224" s="0" t="s">
        <v>0</v>
      </c>
      <c r="B224" s="0" t="n">
        <v>15.7512</v>
      </c>
      <c r="C224" s="0" t="s">
        <v>1</v>
      </c>
      <c r="D224" s="0" t="n">
        <v>0.046578</v>
      </c>
      <c r="E224" s="0" t="s">
        <v>2</v>
      </c>
      <c r="F224" s="0" t="n">
        <v>1.59887</v>
      </c>
      <c r="G224" s="0" t="s">
        <v>3</v>
      </c>
      <c r="H224" s="0" t="n">
        <v>10.3069</v>
      </c>
      <c r="I224" s="0" t="s">
        <v>4</v>
      </c>
      <c r="J224" s="0" t="n">
        <v>2.24906</v>
      </c>
      <c r="K224" s="0" t="s">
        <v>5</v>
      </c>
      <c r="L224" s="0" t="n">
        <v>0.666728</v>
      </c>
      <c r="M224" s="0" t="s">
        <v>6</v>
      </c>
      <c r="N224" s="0" t="n">
        <v>0.022119</v>
      </c>
      <c r="O224" s="0" t="s">
        <v>7</v>
      </c>
      <c r="P224" s="0" t="n">
        <v>0.070006</v>
      </c>
      <c r="Q224" s="0" t="s">
        <v>8</v>
      </c>
      <c r="R224" s="0" t="n">
        <v>0.318301</v>
      </c>
      <c r="S224" s="0" t="s">
        <v>9</v>
      </c>
      <c r="T224" s="0" t="n">
        <v>0.02011</v>
      </c>
      <c r="V224" s="1" t="n">
        <f aca="false">SUM(D224,F224,H224,J224,L224,N224,P224,R224,T224)</f>
        <v>15.298672</v>
      </c>
    </row>
    <row collapsed="false" customFormat="false" customHeight="false" hidden="false" ht="12.75" outlineLevel="0" r="225">
      <c r="A225" s="0" t="s">
        <v>0</v>
      </c>
      <c r="B225" s="0" t="n">
        <v>15.5741</v>
      </c>
      <c r="C225" s="0" t="s">
        <v>1</v>
      </c>
      <c r="D225" s="0" t="n">
        <v>0.043184</v>
      </c>
      <c r="E225" s="0" t="s">
        <v>2</v>
      </c>
      <c r="F225" s="0" t="n">
        <v>1.22564</v>
      </c>
      <c r="G225" s="0" t="s">
        <v>3</v>
      </c>
      <c r="H225" s="0" t="n">
        <v>11.2486</v>
      </c>
      <c r="I225" s="0" t="s">
        <v>4</v>
      </c>
      <c r="J225" s="0" t="n">
        <v>2.22794</v>
      </c>
      <c r="K225" s="0" t="s">
        <v>5</v>
      </c>
      <c r="L225" s="0" t="n">
        <v>0.310281</v>
      </c>
      <c r="M225" s="0" t="s">
        <v>6</v>
      </c>
      <c r="N225" s="0" t="n">
        <v>0.013919</v>
      </c>
      <c r="O225" s="0" t="s">
        <v>7</v>
      </c>
      <c r="P225" s="0" t="n">
        <v>0.061436</v>
      </c>
      <c r="Q225" s="0" t="s">
        <v>8</v>
      </c>
      <c r="R225" s="0" t="n">
        <v>0.167645</v>
      </c>
      <c r="S225" s="0" t="s">
        <v>9</v>
      </c>
      <c r="T225" s="0" t="n">
        <v>0.019042</v>
      </c>
      <c r="V225" s="1" t="n">
        <f aca="false">SUM(D225,F225,H225,J225,L225,N225,P225,R225,T225)</f>
        <v>15.317687</v>
      </c>
    </row>
    <row collapsed="false" customFormat="false" customHeight="false" hidden="false" ht="12.75" outlineLevel="0" r="226">
      <c r="A226" s="0" t="s">
        <v>0</v>
      </c>
      <c r="B226" s="0" t="n">
        <v>19.6865</v>
      </c>
      <c r="C226" s="0" t="s">
        <v>1</v>
      </c>
      <c r="D226" s="0" t="n">
        <v>0.046487</v>
      </c>
      <c r="E226" s="0" t="s">
        <v>2</v>
      </c>
      <c r="F226" s="0" t="n">
        <v>1.22197</v>
      </c>
      <c r="G226" s="0" t="s">
        <v>3</v>
      </c>
      <c r="H226" s="0" t="n">
        <v>15.0133</v>
      </c>
      <c r="I226" s="0" t="s">
        <v>4</v>
      </c>
      <c r="J226" s="0" t="n">
        <v>1.74729</v>
      </c>
      <c r="K226" s="0" t="s">
        <v>5</v>
      </c>
      <c r="L226" s="0" t="n">
        <v>0.937094</v>
      </c>
      <c r="M226" s="0" t="s">
        <v>6</v>
      </c>
      <c r="N226" s="0" t="n">
        <v>0.018508</v>
      </c>
      <c r="O226" s="0" t="s">
        <v>7</v>
      </c>
      <c r="P226" s="0" t="n">
        <v>0.019847</v>
      </c>
      <c r="Q226" s="0" t="s">
        <v>8</v>
      </c>
      <c r="R226" s="0" t="n">
        <v>0.36998</v>
      </c>
      <c r="S226" s="0" t="s">
        <v>9</v>
      </c>
      <c r="T226" s="0" t="n">
        <v>0.013835</v>
      </c>
      <c r="V226" s="1" t="n">
        <f aca="false">SUM(D226,F226,H226,J226,L226,N226,P226,R226,T226)</f>
        <v>19.388311</v>
      </c>
    </row>
    <row collapsed="false" customFormat="false" customHeight="false" hidden="false" ht="12.75" outlineLevel="0" r="227">
      <c r="A227" s="0" t="s">
        <v>0</v>
      </c>
      <c r="B227" s="0" t="n">
        <v>15.9233</v>
      </c>
      <c r="C227" s="0" t="s">
        <v>1</v>
      </c>
      <c r="D227" s="0" t="n">
        <v>0.042417</v>
      </c>
      <c r="E227" s="0" t="s">
        <v>2</v>
      </c>
      <c r="F227" s="0" t="n">
        <v>1.05304</v>
      </c>
      <c r="G227" s="0" t="s">
        <v>3</v>
      </c>
      <c r="H227" s="0" t="n">
        <v>11.0003</v>
      </c>
      <c r="I227" s="0" t="s">
        <v>4</v>
      </c>
      <c r="J227" s="0" t="n">
        <v>2.25004</v>
      </c>
      <c r="K227" s="0" t="s">
        <v>5</v>
      </c>
      <c r="L227" s="0" t="n">
        <v>0.596378</v>
      </c>
      <c r="M227" s="0" t="s">
        <v>6</v>
      </c>
      <c r="N227" s="0" t="n">
        <v>0.017213</v>
      </c>
      <c r="O227" s="0" t="s">
        <v>7</v>
      </c>
      <c r="P227" s="0" t="n">
        <v>0.068727</v>
      </c>
      <c r="Q227" s="0" t="s">
        <v>8</v>
      </c>
      <c r="R227" s="0" t="n">
        <v>0.364683</v>
      </c>
      <c r="S227" s="0" t="s">
        <v>9</v>
      </c>
      <c r="T227" s="0" t="n">
        <v>0.018846</v>
      </c>
      <c r="V227" s="1" t="n">
        <f aca="false">SUM(D227,F227,H227,J227,L227,N227,P227,R227,T227)</f>
        <v>15.411644</v>
      </c>
    </row>
    <row collapsed="false" customFormat="false" customHeight="false" hidden="false" ht="12.75" outlineLevel="0" r="228">
      <c r="A228" s="0" t="s">
        <v>0</v>
      </c>
      <c r="B228" s="0" t="n">
        <v>15.6129</v>
      </c>
      <c r="C228" s="0" t="s">
        <v>1</v>
      </c>
      <c r="D228" s="0" t="n">
        <v>0.050369</v>
      </c>
      <c r="E228" s="0" t="s">
        <v>2</v>
      </c>
      <c r="F228" s="0" t="n">
        <v>1.28108</v>
      </c>
      <c r="G228" s="0" t="s">
        <v>3</v>
      </c>
      <c r="H228" s="0" t="n">
        <v>11.214</v>
      </c>
      <c r="I228" s="0" t="s">
        <v>4</v>
      </c>
      <c r="J228" s="0" t="n">
        <v>1.51925</v>
      </c>
      <c r="K228" s="0" t="s">
        <v>5</v>
      </c>
      <c r="L228" s="0" t="n">
        <v>0.882894</v>
      </c>
      <c r="M228" s="0" t="s">
        <v>6</v>
      </c>
      <c r="N228" s="0" t="n">
        <v>0.030981</v>
      </c>
      <c r="O228" s="0" t="s">
        <v>7</v>
      </c>
      <c r="P228" s="0" t="n">
        <v>0.073752</v>
      </c>
      <c r="Q228" s="0" t="s">
        <v>8</v>
      </c>
      <c r="R228" s="0" t="n">
        <v>0.251185</v>
      </c>
      <c r="S228" s="0" t="s">
        <v>9</v>
      </c>
      <c r="T228" s="0" t="n">
        <v>0.02069</v>
      </c>
      <c r="V228" s="1" t="n">
        <f aca="false">SUM(D228,F228,H228,J228,L228,N228,P228,R228,T228)</f>
        <v>15.324201</v>
      </c>
    </row>
    <row collapsed="false" customFormat="false" customHeight="false" hidden="false" ht="12.75" outlineLevel="0" r="229">
      <c r="A229" s="0" t="s">
        <v>0</v>
      </c>
      <c r="B229" s="0" t="n">
        <v>14.7105</v>
      </c>
      <c r="C229" s="0" t="s">
        <v>1</v>
      </c>
      <c r="D229" s="0" t="n">
        <v>0.040634</v>
      </c>
      <c r="E229" s="0" t="s">
        <v>2</v>
      </c>
      <c r="F229" s="0" t="n">
        <v>0.951497</v>
      </c>
      <c r="G229" s="0" t="s">
        <v>3</v>
      </c>
      <c r="H229" s="0" t="n">
        <v>9.71103</v>
      </c>
      <c r="I229" s="0" t="s">
        <v>4</v>
      </c>
      <c r="J229" s="0" t="n">
        <v>2.30926</v>
      </c>
      <c r="K229" s="0" t="s">
        <v>5</v>
      </c>
      <c r="L229" s="0" t="n">
        <v>1.10453</v>
      </c>
      <c r="M229" s="0" t="s">
        <v>6</v>
      </c>
      <c r="N229" s="0" t="n">
        <v>0.019034</v>
      </c>
      <c r="O229" s="0" t="s">
        <v>7</v>
      </c>
      <c r="P229" s="0" t="n">
        <v>0.059864</v>
      </c>
      <c r="Q229" s="0" t="s">
        <v>8</v>
      </c>
      <c r="R229" s="0" t="n">
        <v>0.211123</v>
      </c>
      <c r="S229" s="0" t="s">
        <v>9</v>
      </c>
      <c r="T229" s="0" t="n">
        <v>0.017876</v>
      </c>
      <c r="V229" s="1" t="n">
        <f aca="false">SUM(D229,F229,H229,J229,L229,N229,P229,R229,T229)</f>
        <v>14.424848</v>
      </c>
    </row>
    <row collapsed="false" customFormat="false" customHeight="false" hidden="false" ht="12.75" outlineLevel="0" r="230">
      <c r="A230" s="0" t="s">
        <v>0</v>
      </c>
      <c r="B230" s="0" t="n">
        <v>13.6465</v>
      </c>
      <c r="C230" s="0" t="s">
        <v>1</v>
      </c>
      <c r="D230" s="0" t="n">
        <v>0.043192</v>
      </c>
      <c r="E230" s="0" t="s">
        <v>2</v>
      </c>
      <c r="F230" s="0" t="n">
        <v>1.13722</v>
      </c>
      <c r="G230" s="0" t="s">
        <v>3</v>
      </c>
      <c r="H230" s="0" t="n">
        <v>9.947</v>
      </c>
      <c r="I230" s="0" t="s">
        <v>4</v>
      </c>
      <c r="J230" s="0" t="n">
        <v>1.58851</v>
      </c>
      <c r="K230" s="0" t="s">
        <v>5</v>
      </c>
      <c r="L230" s="0" t="n">
        <v>0.256669</v>
      </c>
      <c r="M230" s="0" t="s">
        <v>6</v>
      </c>
      <c r="N230" s="0" t="n">
        <v>0.011353</v>
      </c>
      <c r="O230" s="0" t="s">
        <v>7</v>
      </c>
      <c r="P230" s="0" t="n">
        <v>0.008208</v>
      </c>
      <c r="Q230" s="0" t="s">
        <v>8</v>
      </c>
      <c r="R230" s="0" t="n">
        <v>0.35221</v>
      </c>
      <c r="S230" s="0" t="s">
        <v>9</v>
      </c>
      <c r="T230" s="0" t="n">
        <v>0.013723</v>
      </c>
      <c r="V230" s="1" t="n">
        <f aca="false">SUM(D230,F230,H230,J230,L230,N230,P230,R230,T230)</f>
        <v>13.358085</v>
      </c>
    </row>
    <row collapsed="false" customFormat="false" customHeight="false" hidden="false" ht="12.75" outlineLevel="0" r="231">
      <c r="A231" s="0" t="s">
        <v>0</v>
      </c>
      <c r="B231" s="0" t="n">
        <v>16.9063</v>
      </c>
      <c r="C231" s="0" t="s">
        <v>1</v>
      </c>
      <c r="D231" s="0" t="n">
        <v>0.049444</v>
      </c>
      <c r="E231" s="0" t="s">
        <v>2</v>
      </c>
      <c r="F231" s="0" t="n">
        <v>1.69368</v>
      </c>
      <c r="G231" s="0" t="s">
        <v>3</v>
      </c>
      <c r="H231" s="0" t="n">
        <v>12.6729</v>
      </c>
      <c r="I231" s="0" t="s">
        <v>4</v>
      </c>
      <c r="J231" s="0" t="n">
        <v>1.50795</v>
      </c>
      <c r="K231" s="0" t="s">
        <v>5</v>
      </c>
      <c r="L231" s="0" t="n">
        <v>0.378752</v>
      </c>
      <c r="M231" s="0" t="s">
        <v>6</v>
      </c>
      <c r="N231" s="0" t="n">
        <v>0.011112</v>
      </c>
      <c r="O231" s="0" t="s">
        <v>7</v>
      </c>
      <c r="P231" s="0" t="n">
        <v>0.057299</v>
      </c>
      <c r="Q231" s="0" t="s">
        <v>8</v>
      </c>
      <c r="R231" s="0" t="n">
        <v>0.205473</v>
      </c>
      <c r="S231" s="0" t="s">
        <v>9</v>
      </c>
      <c r="T231" s="0" t="n">
        <v>0.013926</v>
      </c>
      <c r="V231" s="1" t="n">
        <f aca="false">SUM(D231,F231,H231,J231,L231,N231,P231,R231,T231)</f>
        <v>16.590536</v>
      </c>
    </row>
    <row collapsed="false" customFormat="false" customHeight="false" hidden="false" ht="12.75" outlineLevel="0" r="232">
      <c r="A232" s="0" t="s">
        <v>0</v>
      </c>
      <c r="B232" s="0" t="n">
        <v>13.5808</v>
      </c>
      <c r="C232" s="0" t="s">
        <v>1</v>
      </c>
      <c r="D232" s="0" t="n">
        <v>0.040552</v>
      </c>
      <c r="E232" s="0" t="s">
        <v>2</v>
      </c>
      <c r="F232" s="0" t="n">
        <v>1.13441</v>
      </c>
      <c r="G232" s="0" t="s">
        <v>3</v>
      </c>
      <c r="H232" s="0" t="n">
        <v>9.3553</v>
      </c>
      <c r="I232" s="0" t="s">
        <v>4</v>
      </c>
      <c r="J232" s="0" t="n">
        <v>1.92103</v>
      </c>
      <c r="K232" s="0" t="s">
        <v>5</v>
      </c>
      <c r="L232" s="0" t="n">
        <v>0.444304</v>
      </c>
      <c r="M232" s="0" t="s">
        <v>6</v>
      </c>
      <c r="N232" s="0" t="n">
        <v>0.011503</v>
      </c>
      <c r="O232" s="0" t="s">
        <v>7</v>
      </c>
      <c r="P232" s="0" t="n">
        <v>0.048782</v>
      </c>
      <c r="Q232" s="0" t="s">
        <v>8</v>
      </c>
      <c r="R232" s="0" t="n">
        <v>0.273696</v>
      </c>
      <c r="S232" s="0" t="s">
        <v>9</v>
      </c>
      <c r="T232" s="0" t="n">
        <v>0.014091</v>
      </c>
      <c r="V232" s="1" t="n">
        <f aca="false">SUM(D232,F232,H232,J232,L232,N232,P232,R232,T232)</f>
        <v>13.243668</v>
      </c>
    </row>
    <row collapsed="false" customFormat="false" customHeight="false" hidden="false" ht="12.75" outlineLevel="0" r="233">
      <c r="A233" s="0" t="s">
        <v>0</v>
      </c>
      <c r="B233" s="0" t="n">
        <v>17.9775</v>
      </c>
      <c r="C233" s="0" t="s">
        <v>1</v>
      </c>
      <c r="D233" s="0" t="n">
        <v>0.051633</v>
      </c>
      <c r="E233" s="0" t="s">
        <v>2</v>
      </c>
      <c r="F233" s="0" t="n">
        <v>1.54991</v>
      </c>
      <c r="G233" s="0" t="s">
        <v>3</v>
      </c>
      <c r="H233" s="0" t="n">
        <v>12.4837</v>
      </c>
      <c r="I233" s="0" t="s">
        <v>4</v>
      </c>
      <c r="J233" s="0" t="n">
        <v>1.85174</v>
      </c>
      <c r="K233" s="0" t="s">
        <v>5</v>
      </c>
      <c r="L233" s="0" t="n">
        <v>1.26961</v>
      </c>
      <c r="M233" s="0" t="s">
        <v>6</v>
      </c>
      <c r="N233" s="0" t="n">
        <v>0.021622</v>
      </c>
      <c r="O233" s="0" t="s">
        <v>7</v>
      </c>
      <c r="P233" s="0" t="n">
        <v>0.011616</v>
      </c>
      <c r="Q233" s="0" t="s">
        <v>8</v>
      </c>
      <c r="R233" s="0" t="n">
        <v>0.360832</v>
      </c>
      <c r="S233" s="0" t="s">
        <v>9</v>
      </c>
      <c r="T233" s="0" t="n">
        <v>0.01829</v>
      </c>
      <c r="V233" s="1" t="n">
        <f aca="false">SUM(D233,F233,H233,J233,L233,N233,P233,R233,T233)</f>
        <v>17.618953</v>
      </c>
    </row>
    <row collapsed="false" customFormat="false" customHeight="false" hidden="false" ht="12.75" outlineLevel="0" r="234">
      <c r="A234" s="0" t="s">
        <v>0</v>
      </c>
      <c r="B234" s="0" t="n">
        <v>18.3061</v>
      </c>
      <c r="C234" s="0" t="s">
        <v>1</v>
      </c>
      <c r="D234" s="0" t="n">
        <v>0.053018</v>
      </c>
      <c r="E234" s="0" t="s">
        <v>2</v>
      </c>
      <c r="F234" s="0" t="n">
        <v>1.3656</v>
      </c>
      <c r="G234" s="0" t="s">
        <v>3</v>
      </c>
      <c r="H234" s="0" t="n">
        <v>12.4246</v>
      </c>
      <c r="I234" s="0" t="s">
        <v>4</v>
      </c>
      <c r="J234" s="0" t="n">
        <v>2.80047</v>
      </c>
      <c r="K234" s="0" t="s">
        <v>5</v>
      </c>
      <c r="L234" s="0" t="n">
        <v>1.0578</v>
      </c>
      <c r="M234" s="0" t="s">
        <v>6</v>
      </c>
      <c r="N234" s="0" t="n">
        <v>0.015724</v>
      </c>
      <c r="O234" s="0" t="s">
        <v>7</v>
      </c>
      <c r="P234" s="0" t="n">
        <v>0.056569</v>
      </c>
      <c r="Q234" s="0" t="s">
        <v>8</v>
      </c>
      <c r="R234" s="0" t="n">
        <v>0.255074</v>
      </c>
      <c r="S234" s="0" t="s">
        <v>9</v>
      </c>
      <c r="T234" s="0" t="n">
        <v>0.01628</v>
      </c>
      <c r="V234" s="1" t="n">
        <f aca="false">SUM(D234,F234,H234,J234,L234,N234,P234,R234,T234)</f>
        <v>18.045135</v>
      </c>
    </row>
    <row collapsed="false" customFormat="false" customHeight="false" hidden="false" ht="12.75" outlineLevel="0" r="235">
      <c r="A235" s="0" t="s">
        <v>0</v>
      </c>
      <c r="B235" s="0" t="n">
        <v>15.2673</v>
      </c>
      <c r="C235" s="0" t="s">
        <v>1</v>
      </c>
      <c r="D235" s="0" t="n">
        <v>0.052739</v>
      </c>
      <c r="E235" s="0" t="s">
        <v>2</v>
      </c>
      <c r="F235" s="0" t="n">
        <v>1.4933</v>
      </c>
      <c r="G235" s="0" t="s">
        <v>3</v>
      </c>
      <c r="H235" s="0" t="n">
        <v>10.4974</v>
      </c>
      <c r="I235" s="0" t="s">
        <v>4</v>
      </c>
      <c r="J235" s="0" t="n">
        <v>1.72363</v>
      </c>
      <c r="K235" s="0" t="s">
        <v>5</v>
      </c>
      <c r="L235" s="0" t="n">
        <v>0.950222</v>
      </c>
      <c r="M235" s="0" t="s">
        <v>6</v>
      </c>
      <c r="N235" s="0" t="n">
        <v>0.018876</v>
      </c>
      <c r="O235" s="0" t="s">
        <v>7</v>
      </c>
      <c r="P235" s="0" t="n">
        <v>0.017207</v>
      </c>
      <c r="Q235" s="0" t="s">
        <v>8</v>
      </c>
      <c r="R235" s="0" t="n">
        <v>0.228239</v>
      </c>
      <c r="S235" s="0" t="s">
        <v>9</v>
      </c>
      <c r="T235" s="0" t="n">
        <v>0.013173</v>
      </c>
      <c r="V235" s="1" t="n">
        <f aca="false">SUM(D235,F235,H235,J235,L235,N235,P235,R235,T235)</f>
        <v>14.994786</v>
      </c>
    </row>
    <row collapsed="false" customFormat="false" customHeight="false" hidden="false" ht="12.75" outlineLevel="0" r="236">
      <c r="A236" s="0" t="s">
        <v>0</v>
      </c>
      <c r="B236" s="0" t="n">
        <v>17.1353</v>
      </c>
      <c r="C236" s="0" t="s">
        <v>1</v>
      </c>
      <c r="D236" s="0" t="n">
        <v>0.045554</v>
      </c>
      <c r="E236" s="0" t="s">
        <v>2</v>
      </c>
      <c r="F236" s="0" t="n">
        <v>1.49128</v>
      </c>
      <c r="G236" s="0" t="s">
        <v>3</v>
      </c>
      <c r="H236" s="0" t="n">
        <v>12.6254</v>
      </c>
      <c r="I236" s="0" t="s">
        <v>4</v>
      </c>
      <c r="J236" s="0" t="n">
        <v>1.77592</v>
      </c>
      <c r="K236" s="0" t="s">
        <v>5</v>
      </c>
      <c r="L236" s="0" t="n">
        <v>0.531365</v>
      </c>
      <c r="M236" s="0" t="s">
        <v>6</v>
      </c>
      <c r="N236" s="0" t="n">
        <v>0.014039</v>
      </c>
      <c r="O236" s="0" t="s">
        <v>7</v>
      </c>
      <c r="P236" s="0" t="n">
        <v>0.050008</v>
      </c>
      <c r="Q236" s="0" t="s">
        <v>8</v>
      </c>
      <c r="R236" s="0" t="n">
        <v>0.268444</v>
      </c>
      <c r="S236" s="0" t="s">
        <v>9</v>
      </c>
      <c r="T236" s="0" t="n">
        <v>0.013941</v>
      </c>
      <c r="V236" s="1" t="n">
        <f aca="false">SUM(D236,F236,H236,J236,L236,N236,P236,R236,T236)</f>
        <v>16.815951</v>
      </c>
    </row>
    <row collapsed="false" customFormat="false" customHeight="false" hidden="false" ht="12.75" outlineLevel="0" r="237">
      <c r="A237" s="0" t="s">
        <v>0</v>
      </c>
      <c r="B237" s="0" t="n">
        <v>18.8964</v>
      </c>
      <c r="C237" s="0" t="s">
        <v>1</v>
      </c>
      <c r="D237" s="0" t="n">
        <v>0.045856</v>
      </c>
      <c r="E237" s="0" t="s">
        <v>2</v>
      </c>
      <c r="F237" s="0" t="n">
        <v>1.26884</v>
      </c>
      <c r="G237" s="0" t="s">
        <v>3</v>
      </c>
      <c r="H237" s="0" t="n">
        <v>13.1503</v>
      </c>
      <c r="I237" s="0" t="s">
        <v>4</v>
      </c>
      <c r="J237" s="0" t="n">
        <v>2.11052</v>
      </c>
      <c r="K237" s="0" t="s">
        <v>5</v>
      </c>
      <c r="L237" s="0" t="n">
        <v>1.38997</v>
      </c>
      <c r="M237" s="0" t="s">
        <v>6</v>
      </c>
      <c r="N237" s="0" t="n">
        <v>0.024451</v>
      </c>
      <c r="O237" s="0" t="s">
        <v>7</v>
      </c>
      <c r="P237" s="0" t="n">
        <v>0.07713</v>
      </c>
      <c r="Q237" s="0" t="s">
        <v>8</v>
      </c>
      <c r="R237" s="0" t="n">
        <v>0.409378</v>
      </c>
      <c r="S237" s="0" t="s">
        <v>9</v>
      </c>
      <c r="T237" s="0" t="n">
        <v>0.02236</v>
      </c>
      <c r="V237" s="1" t="n">
        <f aca="false">SUM(D237,F237,H237,J237,L237,N237,P237,R237,T237)</f>
        <v>18.498805</v>
      </c>
    </row>
    <row collapsed="false" customFormat="false" customHeight="false" hidden="false" ht="12.75" outlineLevel="0" r="238">
      <c r="A238" s="0" t="s">
        <v>0</v>
      </c>
      <c r="B238" s="0" t="n">
        <v>15.7078</v>
      </c>
      <c r="C238" s="0" t="s">
        <v>1</v>
      </c>
      <c r="D238" s="0" t="n">
        <v>0.046141</v>
      </c>
      <c r="E238" s="0" t="s">
        <v>2</v>
      </c>
      <c r="F238" s="0" t="n">
        <v>1.21453</v>
      </c>
      <c r="G238" s="0" t="s">
        <v>3</v>
      </c>
      <c r="H238" s="0" t="n">
        <v>11.6136</v>
      </c>
      <c r="I238" s="0" t="s">
        <v>4</v>
      </c>
      <c r="J238" s="0" t="n">
        <v>2.17122</v>
      </c>
      <c r="K238" s="0" t="s">
        <v>5</v>
      </c>
      <c r="L238" s="0" t="n">
        <v>0.220376</v>
      </c>
      <c r="M238" s="0" t="s">
        <v>6</v>
      </c>
      <c r="N238" s="0" t="n">
        <v>0.010443</v>
      </c>
      <c r="O238" s="0" t="s">
        <v>7</v>
      </c>
      <c r="P238" s="0" t="n">
        <v>0.054078</v>
      </c>
      <c r="Q238" s="0" t="s">
        <v>8</v>
      </c>
      <c r="R238" s="0" t="n">
        <v>0.198446</v>
      </c>
      <c r="S238" s="0" t="s">
        <v>9</v>
      </c>
      <c r="T238" s="0" t="n">
        <v>0.013693</v>
      </c>
      <c r="V238" s="1" t="n">
        <f aca="false">SUM(D238,F238,H238,J238,L238,N238,P238,R238,T238)</f>
        <v>15.542527</v>
      </c>
    </row>
    <row collapsed="false" customFormat="false" customHeight="false" hidden="false" ht="12.75" outlineLevel="0" r="239">
      <c r="A239" s="0" t="s">
        <v>0</v>
      </c>
      <c r="B239" s="0" t="n">
        <v>17.5214</v>
      </c>
      <c r="C239" s="0" t="s">
        <v>1</v>
      </c>
      <c r="D239" s="0" t="n">
        <v>0.04596</v>
      </c>
      <c r="E239" s="0" t="s">
        <v>2</v>
      </c>
      <c r="F239" s="0" t="n">
        <v>1.40239</v>
      </c>
      <c r="G239" s="0" t="s">
        <v>3</v>
      </c>
      <c r="H239" s="0" t="n">
        <v>12.1175</v>
      </c>
      <c r="I239" s="0" t="s">
        <v>4</v>
      </c>
      <c r="J239" s="0" t="n">
        <v>2.61395</v>
      </c>
      <c r="K239" s="0" t="s">
        <v>5</v>
      </c>
      <c r="L239" s="0" t="n">
        <v>0.498721</v>
      </c>
      <c r="M239" s="0" t="s">
        <v>6</v>
      </c>
      <c r="N239" s="0" t="n">
        <v>0.018388</v>
      </c>
      <c r="O239" s="0" t="s">
        <v>7</v>
      </c>
      <c r="P239" s="0" t="n">
        <v>0.02418</v>
      </c>
      <c r="Q239" s="0" t="s">
        <v>8</v>
      </c>
      <c r="R239" s="0" t="n">
        <v>0.317105</v>
      </c>
      <c r="S239" s="0" t="s">
        <v>9</v>
      </c>
      <c r="T239" s="0" t="n">
        <v>0.020012</v>
      </c>
      <c r="V239" s="1" t="n">
        <f aca="false">SUM(D239,F239,H239,J239,L239,N239,P239,R239,T239)</f>
        <v>17.058206</v>
      </c>
    </row>
    <row collapsed="false" customFormat="false" customHeight="false" hidden="false" ht="12.75" outlineLevel="0" r="240">
      <c r="A240" s="0" t="s">
        <v>0</v>
      </c>
      <c r="B240" s="0" t="n">
        <v>16.6837</v>
      </c>
      <c r="C240" s="0" t="s">
        <v>1</v>
      </c>
      <c r="D240" s="0" t="n">
        <v>0.054229</v>
      </c>
      <c r="E240" s="0" t="s">
        <v>2</v>
      </c>
      <c r="F240" s="0" t="n">
        <v>1.47766</v>
      </c>
      <c r="G240" s="0" t="s">
        <v>3</v>
      </c>
      <c r="H240" s="0" t="n">
        <v>12.2992</v>
      </c>
      <c r="I240" s="0" t="s">
        <v>4</v>
      </c>
      <c r="J240" s="0" t="n">
        <v>1.64003</v>
      </c>
      <c r="K240" s="0" t="s">
        <v>5</v>
      </c>
      <c r="L240" s="0" t="n">
        <v>0.631713</v>
      </c>
      <c r="M240" s="0" t="s">
        <v>6</v>
      </c>
      <c r="N240" s="0" t="n">
        <v>0.014716</v>
      </c>
      <c r="O240" s="0" t="s">
        <v>7</v>
      </c>
      <c r="P240" s="0" t="n">
        <v>0.055274</v>
      </c>
      <c r="Q240" s="0" t="s">
        <v>8</v>
      </c>
      <c r="R240" s="0" t="n">
        <v>0.20156</v>
      </c>
      <c r="S240" s="0" t="s">
        <v>9</v>
      </c>
      <c r="T240" s="0" t="n">
        <v>0.013249</v>
      </c>
      <c r="V240" s="1" t="n">
        <f aca="false">SUM(D240,F240,H240,J240,L240,N240,P240,R240,T240)</f>
        <v>16.387631</v>
      </c>
    </row>
    <row collapsed="false" customFormat="false" customHeight="false" hidden="false" ht="12.75" outlineLevel="0" r="241">
      <c r="A241" s="0" t="s">
        <v>0</v>
      </c>
      <c r="B241" s="0" t="n">
        <v>16.8094</v>
      </c>
      <c r="C241" s="0" t="s">
        <v>1</v>
      </c>
      <c r="D241" s="0" t="n">
        <v>0.037956</v>
      </c>
      <c r="E241" s="0" t="s">
        <v>2</v>
      </c>
      <c r="F241" s="0" t="n">
        <v>1.39138</v>
      </c>
      <c r="G241" s="0" t="s">
        <v>3</v>
      </c>
      <c r="H241" s="0" t="n">
        <v>11.612</v>
      </c>
      <c r="I241" s="0" t="s">
        <v>4</v>
      </c>
      <c r="J241" s="0" t="n">
        <v>2.473</v>
      </c>
      <c r="K241" s="0" t="s">
        <v>5</v>
      </c>
      <c r="L241" s="0" t="n">
        <v>0.797439</v>
      </c>
      <c r="M241" s="0" t="s">
        <v>6</v>
      </c>
      <c r="N241" s="0" t="n">
        <v>0.022119</v>
      </c>
      <c r="O241" s="0" t="s">
        <v>7</v>
      </c>
      <c r="P241" s="0" t="n">
        <v>0.074587</v>
      </c>
      <c r="Q241" s="0" t="s">
        <v>8</v>
      </c>
      <c r="R241" s="0" t="n">
        <v>0.13321</v>
      </c>
      <c r="S241" s="0" t="s">
        <v>9</v>
      </c>
      <c r="T241" s="0" t="n">
        <v>0.019734</v>
      </c>
      <c r="V241" s="1" t="n">
        <f aca="false">SUM(D241,F241,H241,J241,L241,N241,P241,R241,T241)</f>
        <v>16.561425</v>
      </c>
    </row>
    <row collapsed="false" customFormat="false" customHeight="false" hidden="false" ht="12.75" outlineLevel="0" r="242">
      <c r="A242" s="0" t="s">
        <v>0</v>
      </c>
      <c r="B242" s="0" t="n">
        <v>19.525</v>
      </c>
      <c r="C242" s="0" t="s">
        <v>1</v>
      </c>
      <c r="D242" s="0" t="n">
        <v>0.039264</v>
      </c>
      <c r="E242" s="0" t="s">
        <v>2</v>
      </c>
      <c r="F242" s="0" t="n">
        <v>1.20825</v>
      </c>
      <c r="G242" s="0" t="s">
        <v>3</v>
      </c>
      <c r="H242" s="0" t="n">
        <v>13.2739</v>
      </c>
      <c r="I242" s="0" t="s">
        <v>4</v>
      </c>
      <c r="J242" s="0" t="n">
        <v>2.46698</v>
      </c>
      <c r="K242" s="0" t="s">
        <v>5</v>
      </c>
      <c r="L242" s="0" t="n">
        <v>1.83002</v>
      </c>
      <c r="M242" s="0" t="s">
        <v>6</v>
      </c>
      <c r="N242" s="0" t="n">
        <v>0.024925</v>
      </c>
      <c r="O242" s="0" t="s">
        <v>7</v>
      </c>
      <c r="P242" s="0" t="n">
        <v>0.066913</v>
      </c>
      <c r="Q242" s="0" t="s">
        <v>8</v>
      </c>
      <c r="R242" s="0" t="n">
        <v>0.275824</v>
      </c>
      <c r="S242" s="0" t="s">
        <v>9</v>
      </c>
      <c r="T242" s="0" t="n">
        <v>0.0199</v>
      </c>
      <c r="V242" s="1" t="n">
        <f aca="false">SUM(D242,F242,H242,J242,L242,N242,P242,R242,T242)</f>
        <v>19.205976</v>
      </c>
    </row>
    <row collapsed="false" customFormat="false" customHeight="false" hidden="false" ht="12.75" outlineLevel="0" r="243">
      <c r="A243" s="0" t="s">
        <v>0</v>
      </c>
      <c r="B243" s="0" t="n">
        <v>17.9022</v>
      </c>
      <c r="C243" s="0" t="s">
        <v>1</v>
      </c>
      <c r="D243" s="0" t="n">
        <v>0.04347</v>
      </c>
      <c r="E243" s="0" t="s">
        <v>2</v>
      </c>
      <c r="F243" s="0" t="n">
        <v>1.32112</v>
      </c>
      <c r="G243" s="0" t="s">
        <v>3</v>
      </c>
      <c r="H243" s="0" t="n">
        <v>13.6173</v>
      </c>
      <c r="I243" s="0" t="s">
        <v>4</v>
      </c>
      <c r="J243" s="0" t="n">
        <v>2.05926</v>
      </c>
      <c r="K243" s="0" t="s">
        <v>5</v>
      </c>
      <c r="L243" s="0" t="n">
        <v>0.305993</v>
      </c>
      <c r="M243" s="0" t="s">
        <v>6</v>
      </c>
      <c r="N243" s="0" t="n">
        <v>0.011368</v>
      </c>
      <c r="O243" s="0" t="s">
        <v>7</v>
      </c>
      <c r="P243" s="0" t="n">
        <v>0.054575</v>
      </c>
      <c r="Q243" s="0" t="s">
        <v>8</v>
      </c>
      <c r="R243" s="0" t="n">
        <v>0.257347</v>
      </c>
      <c r="S243" s="0" t="s">
        <v>9</v>
      </c>
      <c r="T243" s="0" t="n">
        <v>0.014174</v>
      </c>
      <c r="V243" s="1" t="n">
        <f aca="false">SUM(D243,F243,H243,J243,L243,N243,P243,R243,T243)</f>
        <v>17.684607</v>
      </c>
    </row>
    <row collapsed="false" customFormat="false" customHeight="false" hidden="false" ht="12.75" outlineLevel="0" r="244">
      <c r="A244" s="0" t="s">
        <v>0</v>
      </c>
      <c r="B244" s="0" t="n">
        <v>15.9706</v>
      </c>
      <c r="C244" s="0" t="s">
        <v>1</v>
      </c>
      <c r="D244" s="0" t="n">
        <v>0.047894</v>
      </c>
      <c r="E244" s="0" t="s">
        <v>2</v>
      </c>
      <c r="F244" s="0" t="n">
        <v>1.46392</v>
      </c>
      <c r="G244" s="0" t="s">
        <v>3</v>
      </c>
      <c r="H244" s="0" t="n">
        <v>11.6574</v>
      </c>
      <c r="I244" s="0" t="s">
        <v>4</v>
      </c>
      <c r="J244" s="0" t="n">
        <v>1.33328</v>
      </c>
      <c r="K244" s="0" t="s">
        <v>5</v>
      </c>
      <c r="L244" s="0" t="n">
        <v>0.598226</v>
      </c>
      <c r="M244" s="0" t="s">
        <v>6</v>
      </c>
      <c r="N244" s="0" t="n">
        <v>0.019817</v>
      </c>
      <c r="O244" s="0" t="s">
        <v>7</v>
      </c>
      <c r="P244" s="0" t="n">
        <v>0.028656</v>
      </c>
      <c r="Q244" s="0" t="s">
        <v>8</v>
      </c>
      <c r="R244" s="0" t="n">
        <v>0.444651</v>
      </c>
      <c r="S244" s="0" t="s">
        <v>9</v>
      </c>
      <c r="T244" s="0" t="n">
        <v>0.020539</v>
      </c>
      <c r="V244" s="1" t="n">
        <f aca="false">SUM(D244,F244,H244,J244,L244,N244,P244,R244,T244)</f>
        <v>15.614383</v>
      </c>
    </row>
    <row collapsed="false" customFormat="false" customHeight="false" hidden="false" ht="12.75" outlineLevel="0" r="245">
      <c r="A245" s="0" t="s">
        <v>0</v>
      </c>
      <c r="B245" s="0" t="n">
        <v>17.8067</v>
      </c>
      <c r="C245" s="0" t="s">
        <v>1</v>
      </c>
      <c r="D245" s="0" t="n">
        <v>0.048037</v>
      </c>
      <c r="E245" s="0" t="s">
        <v>2</v>
      </c>
      <c r="F245" s="0" t="n">
        <v>1.40478</v>
      </c>
      <c r="G245" s="0" t="s">
        <v>3</v>
      </c>
      <c r="H245" s="0" t="n">
        <v>12.7018</v>
      </c>
      <c r="I245" s="0" t="s">
        <v>4</v>
      </c>
      <c r="J245" s="0" t="n">
        <v>1.44207</v>
      </c>
      <c r="K245" s="0" t="s">
        <v>5</v>
      </c>
      <c r="L245" s="0" t="n">
        <v>1.21074</v>
      </c>
      <c r="M245" s="0" t="s">
        <v>6</v>
      </c>
      <c r="N245" s="0" t="n">
        <v>0.017702</v>
      </c>
      <c r="O245" s="0" t="s">
        <v>7</v>
      </c>
      <c r="P245" s="0" t="n">
        <v>0.021849</v>
      </c>
      <c r="Q245" s="0" t="s">
        <v>8</v>
      </c>
      <c r="R245" s="0" t="n">
        <v>0.428174</v>
      </c>
      <c r="S245" s="0" t="s">
        <v>9</v>
      </c>
      <c r="T245" s="0" t="n">
        <v>0.018507</v>
      </c>
      <c r="V245" s="1" t="n">
        <f aca="false">SUM(D245,F245,H245,J245,L245,N245,P245,R245,T245)</f>
        <v>17.293659</v>
      </c>
    </row>
    <row collapsed="false" customFormat="false" customHeight="false" hidden="false" ht="12.75" outlineLevel="0" r="246">
      <c r="A246" s="0" t="s">
        <v>0</v>
      </c>
      <c r="B246" s="0" t="n">
        <v>21.5316</v>
      </c>
      <c r="C246" s="0" t="s">
        <v>1</v>
      </c>
      <c r="D246" s="0" t="n">
        <v>0.044833</v>
      </c>
      <c r="E246" s="0" t="s">
        <v>2</v>
      </c>
      <c r="F246" s="0" t="n">
        <v>1.11468</v>
      </c>
      <c r="G246" s="0" t="s">
        <v>3</v>
      </c>
      <c r="H246" s="0" t="n">
        <v>18.2091</v>
      </c>
      <c r="I246" s="0" t="s">
        <v>4</v>
      </c>
      <c r="J246" s="0" t="n">
        <v>0.966242</v>
      </c>
      <c r="K246" s="0" t="s">
        <v>5</v>
      </c>
      <c r="L246" s="0" t="n">
        <v>0.420523</v>
      </c>
      <c r="M246" s="0" t="s">
        <v>6</v>
      </c>
      <c r="N246" s="0" t="n">
        <v>0.011849</v>
      </c>
      <c r="O246" s="0" t="s">
        <v>7</v>
      </c>
      <c r="P246" s="0" t="n">
        <v>0.008043</v>
      </c>
      <c r="Q246" s="0" t="s">
        <v>8</v>
      </c>
      <c r="R246" s="0" t="n">
        <v>0.415354</v>
      </c>
      <c r="S246" s="0" t="s">
        <v>9</v>
      </c>
      <c r="T246" s="0" t="n">
        <v>0.014084</v>
      </c>
      <c r="V246" s="1" t="n">
        <f aca="false">SUM(D246,F246,H246,J246,L246,N246,P246,R246,T246)</f>
        <v>21.204708</v>
      </c>
    </row>
    <row collapsed="false" customFormat="false" customHeight="false" hidden="false" ht="12.75" outlineLevel="0" r="247">
      <c r="A247" s="0" t="s">
        <v>0</v>
      </c>
      <c r="B247" s="0" t="n">
        <v>16.6889</v>
      </c>
      <c r="C247" s="0" t="s">
        <v>1</v>
      </c>
      <c r="D247" s="0" t="n">
        <v>0.05195</v>
      </c>
      <c r="E247" s="0" t="s">
        <v>2</v>
      </c>
      <c r="F247" s="0" t="n">
        <v>1.57525</v>
      </c>
      <c r="G247" s="0" t="s">
        <v>3</v>
      </c>
      <c r="H247" s="0" t="n">
        <v>12.1864</v>
      </c>
      <c r="I247" s="0" t="s">
        <v>4</v>
      </c>
      <c r="J247" s="0" t="n">
        <v>1.1835</v>
      </c>
      <c r="K247" s="0" t="s">
        <v>5</v>
      </c>
      <c r="L247" s="0" t="n">
        <v>0.761078</v>
      </c>
      <c r="M247" s="0" t="s">
        <v>6</v>
      </c>
      <c r="N247" s="0" t="n">
        <v>0.016935</v>
      </c>
      <c r="O247" s="0" t="s">
        <v>7</v>
      </c>
      <c r="P247" s="0" t="n">
        <v>0.011602</v>
      </c>
      <c r="Q247" s="0" t="s">
        <v>8</v>
      </c>
      <c r="R247" s="0" t="n">
        <v>0.462474</v>
      </c>
      <c r="S247" s="0" t="s">
        <v>9</v>
      </c>
      <c r="T247" s="0" t="n">
        <v>0.018214</v>
      </c>
      <c r="V247" s="1" t="n">
        <f aca="false">SUM(D247,F247,H247,J247,L247,N247,P247,R247,T247)</f>
        <v>16.267403</v>
      </c>
    </row>
    <row collapsed="false" customFormat="false" customHeight="false" hidden="false" ht="12.75" outlineLevel="0" r="248">
      <c r="A248" s="0" t="s">
        <v>0</v>
      </c>
      <c r="B248" s="0" t="n">
        <v>18.8846</v>
      </c>
      <c r="C248" s="0" t="s">
        <v>1</v>
      </c>
      <c r="D248" s="0" t="n">
        <v>0.049821</v>
      </c>
      <c r="E248" s="0" t="s">
        <v>2</v>
      </c>
      <c r="F248" s="0" t="n">
        <v>1.66252</v>
      </c>
      <c r="G248" s="0" t="s">
        <v>3</v>
      </c>
      <c r="H248" s="0" t="n">
        <v>13.9717</v>
      </c>
      <c r="I248" s="0" t="s">
        <v>4</v>
      </c>
      <c r="J248" s="0" t="n">
        <v>0.985789</v>
      </c>
      <c r="K248" s="0" t="s">
        <v>5</v>
      </c>
      <c r="L248" s="0" t="n">
        <v>1.10737</v>
      </c>
      <c r="M248" s="0" t="s">
        <v>6</v>
      </c>
      <c r="N248" s="0" t="n">
        <v>0.021434</v>
      </c>
      <c r="O248" s="0" t="s">
        <v>7</v>
      </c>
      <c r="P248" s="0" t="n">
        <v>0.037951</v>
      </c>
      <c r="Q248" s="0" t="s">
        <v>8</v>
      </c>
      <c r="R248" s="0" t="n">
        <v>0.433282</v>
      </c>
      <c r="S248" s="0" t="s">
        <v>9</v>
      </c>
      <c r="T248" s="0" t="n">
        <v>0.018493</v>
      </c>
      <c r="V248" s="1" t="n">
        <f aca="false">SUM(D248,F248,H248,J248,L248,N248,P248,R248,T248)</f>
        <v>18.28836</v>
      </c>
    </row>
    <row collapsed="false" customFormat="false" customHeight="false" hidden="false" ht="12.75" outlineLevel="0" r="249">
      <c r="A249" s="0" t="s">
        <v>0</v>
      </c>
      <c r="B249" s="0" t="n">
        <v>17.1</v>
      </c>
      <c r="C249" s="0" t="s">
        <v>1</v>
      </c>
      <c r="D249" s="0" t="n">
        <v>0.054914</v>
      </c>
      <c r="E249" s="0" t="s">
        <v>2</v>
      </c>
      <c r="F249" s="0" t="n">
        <v>1.51754</v>
      </c>
      <c r="G249" s="0" t="s">
        <v>3</v>
      </c>
      <c r="H249" s="0" t="n">
        <v>11.9061</v>
      </c>
      <c r="I249" s="0" t="s">
        <v>4</v>
      </c>
      <c r="J249" s="0" t="n">
        <v>1.35621</v>
      </c>
      <c r="K249" s="0" t="s">
        <v>5</v>
      </c>
      <c r="L249" s="0" t="n">
        <v>1.42549</v>
      </c>
      <c r="M249" s="0" t="s">
        <v>6</v>
      </c>
      <c r="N249" s="0" t="n">
        <v>0.018094</v>
      </c>
      <c r="O249" s="0" t="s">
        <v>7</v>
      </c>
      <c r="P249" s="0" t="n">
        <v>0.011052</v>
      </c>
      <c r="Q249" s="0" t="s">
        <v>8</v>
      </c>
      <c r="R249" s="0" t="n">
        <v>0.403805</v>
      </c>
      <c r="S249" s="0" t="s">
        <v>9</v>
      </c>
      <c r="T249" s="0" t="n">
        <v>0.018214</v>
      </c>
      <c r="V249" s="1" t="n">
        <f aca="false">SUM(D249,F249,H249,J249,L249,N249,P249,R249,T249)</f>
        <v>16.711419</v>
      </c>
    </row>
    <row collapsed="false" customFormat="false" customHeight="false" hidden="false" ht="12.75" outlineLevel="0" r="250">
      <c r="A250" s="0" t="s">
        <v>0</v>
      </c>
      <c r="B250" s="0" t="n">
        <v>16.0297</v>
      </c>
      <c r="C250" s="0" t="s">
        <v>1</v>
      </c>
      <c r="D250" s="0" t="n">
        <v>0.05462</v>
      </c>
      <c r="E250" s="0" t="s">
        <v>2</v>
      </c>
      <c r="F250" s="0" t="n">
        <v>1.55556</v>
      </c>
      <c r="G250" s="0" t="s">
        <v>3</v>
      </c>
      <c r="H250" s="0" t="n">
        <v>12.2633</v>
      </c>
      <c r="I250" s="0" t="s">
        <v>4</v>
      </c>
      <c r="J250" s="0" t="n">
        <v>1.04917</v>
      </c>
      <c r="K250" s="0" t="s">
        <v>5</v>
      </c>
      <c r="L250" s="0" t="n">
        <v>0.435848</v>
      </c>
      <c r="M250" s="0" t="s">
        <v>6</v>
      </c>
      <c r="N250" s="0" t="n">
        <v>0.016476</v>
      </c>
      <c r="O250" s="0" t="s">
        <v>7</v>
      </c>
      <c r="P250" s="0" t="n">
        <v>0.00975</v>
      </c>
      <c r="Q250" s="0" t="s">
        <v>8</v>
      </c>
      <c r="R250" s="0" t="n">
        <v>0.364067</v>
      </c>
      <c r="S250" s="0" t="s">
        <v>9</v>
      </c>
      <c r="T250" s="0" t="n">
        <v>0.012798</v>
      </c>
      <c r="V250" s="1" t="n">
        <f aca="false">SUM(D250,F250,H250,J250,L250,N250,P250,R250,T250)</f>
        <v>15.761589</v>
      </c>
    </row>
    <row collapsed="false" customFormat="false" customHeight="false" hidden="false" ht="12.75" outlineLevel="0" r="251">
      <c r="A251" s="0" t="s">
        <v>0</v>
      </c>
      <c r="B251" s="0" t="n">
        <v>18.7262</v>
      </c>
      <c r="C251" s="0" t="s">
        <v>1</v>
      </c>
      <c r="D251" s="0" t="n">
        <v>0.048075</v>
      </c>
      <c r="E251" s="0" t="s">
        <v>2</v>
      </c>
      <c r="F251" s="0" t="n">
        <v>1.70143</v>
      </c>
      <c r="G251" s="0" t="s">
        <v>3</v>
      </c>
      <c r="H251" s="0" t="n">
        <v>14.0215</v>
      </c>
      <c r="I251" s="0" t="s">
        <v>4</v>
      </c>
      <c r="J251" s="0" t="n">
        <v>1.11804</v>
      </c>
      <c r="K251" s="0" t="s">
        <v>5</v>
      </c>
      <c r="L251" s="0" t="n">
        <v>0.914037</v>
      </c>
      <c r="M251" s="0" t="s">
        <v>6</v>
      </c>
      <c r="N251" s="0" t="n">
        <v>0.014039</v>
      </c>
      <c r="O251" s="0" t="s">
        <v>7</v>
      </c>
      <c r="P251" s="0" t="n">
        <v>0.007681</v>
      </c>
      <c r="Q251" s="0" t="s">
        <v>8</v>
      </c>
      <c r="R251" s="0" t="n">
        <v>0.380919</v>
      </c>
      <c r="S251" s="0" t="s">
        <v>9</v>
      </c>
      <c r="T251" s="0" t="n">
        <v>0.013181</v>
      </c>
      <c r="V251" s="1" t="n">
        <f aca="false">SUM(D251,F251,H251,J251,L251,N251,P251,R251,T251)</f>
        <v>18.218902</v>
      </c>
    </row>
    <row collapsed="false" customFormat="false" customHeight="false" hidden="false" ht="12.75" outlineLevel="0" r="252">
      <c r="A252" s="0" t="s">
        <v>0</v>
      </c>
      <c r="B252" s="0" t="n">
        <v>17.5941</v>
      </c>
      <c r="C252" s="0" t="s">
        <v>1</v>
      </c>
      <c r="D252" s="0" t="n">
        <v>0.048481</v>
      </c>
      <c r="E252" s="0" t="s">
        <v>2</v>
      </c>
      <c r="F252" s="0" t="n">
        <v>1.37092</v>
      </c>
      <c r="G252" s="0" t="s">
        <v>3</v>
      </c>
      <c r="H252" s="0" t="n">
        <v>13.7353</v>
      </c>
      <c r="I252" s="0" t="s">
        <v>4</v>
      </c>
      <c r="J252" s="0" t="n">
        <v>1.06712</v>
      </c>
      <c r="K252" s="0" t="s">
        <v>5</v>
      </c>
      <c r="L252" s="0" t="n">
        <v>0.609661</v>
      </c>
      <c r="M252" s="0" t="s">
        <v>6</v>
      </c>
      <c r="N252" s="0" t="n">
        <v>0.018613</v>
      </c>
      <c r="O252" s="0" t="s">
        <v>7</v>
      </c>
      <c r="P252" s="0" t="n">
        <v>0.011541</v>
      </c>
      <c r="Q252" s="0" t="s">
        <v>8</v>
      </c>
      <c r="R252" s="0" t="n">
        <v>0.385419</v>
      </c>
      <c r="S252" s="0" t="s">
        <v>9</v>
      </c>
      <c r="T252" s="0" t="n">
        <v>0.017771</v>
      </c>
      <c r="V252" s="1" t="n">
        <f aca="false">SUM(D252,F252,H252,J252,L252,N252,P252,R252,T252)</f>
        <v>17.264826</v>
      </c>
    </row>
    <row collapsed="false" customFormat="false" customHeight="false" hidden="false" ht="12.75" outlineLevel="0" r="253">
      <c r="A253" s="0" t="s">
        <v>0</v>
      </c>
      <c r="B253" s="0" t="n">
        <v>19.8808</v>
      </c>
      <c r="C253" s="0" t="s">
        <v>1</v>
      </c>
      <c r="D253" s="0" t="n">
        <v>0.051611</v>
      </c>
      <c r="E253" s="0" t="s">
        <v>2</v>
      </c>
      <c r="F253" s="0" t="n">
        <v>1.26211</v>
      </c>
      <c r="G253" s="0" t="s">
        <v>3</v>
      </c>
      <c r="H253" s="0" t="n">
        <v>15.6798</v>
      </c>
      <c r="I253" s="0" t="s">
        <v>4</v>
      </c>
      <c r="J253" s="0" t="n">
        <v>1.37116</v>
      </c>
      <c r="K253" s="0" t="s">
        <v>5</v>
      </c>
      <c r="L253" s="0" t="n">
        <v>0.580245</v>
      </c>
      <c r="M253" s="0" t="s">
        <v>6</v>
      </c>
      <c r="N253" s="0" t="n">
        <v>0.022006</v>
      </c>
      <c r="O253" s="0" t="s">
        <v>7</v>
      </c>
      <c r="P253" s="0" t="n">
        <v>0.013701</v>
      </c>
      <c r="Q253" s="0" t="s">
        <v>8</v>
      </c>
      <c r="R253" s="0" t="n">
        <v>0.439527</v>
      </c>
      <c r="S253" s="0" t="s">
        <v>9</v>
      </c>
      <c r="T253" s="0" t="n">
        <v>0.019989</v>
      </c>
      <c r="V253" s="1" t="n">
        <f aca="false">SUM(D253,F253,H253,J253,L253,N253,P253,R253,T253)</f>
        <v>19.440149</v>
      </c>
    </row>
    <row collapsed="false" customFormat="false" customHeight="false" hidden="false" ht="12.75" outlineLevel="0" r="254">
      <c r="A254" s="0" t="s">
        <v>0</v>
      </c>
      <c r="B254" s="0" t="n">
        <v>16.5733</v>
      </c>
      <c r="C254" s="0" t="s">
        <v>1</v>
      </c>
      <c r="D254" s="0" t="n">
        <v>0.04669</v>
      </c>
      <c r="E254" s="0" t="s">
        <v>2</v>
      </c>
      <c r="F254" s="0" t="n">
        <v>1.44533</v>
      </c>
      <c r="G254" s="0" t="s">
        <v>3</v>
      </c>
      <c r="H254" s="0" t="n">
        <v>12.1639</v>
      </c>
      <c r="I254" s="0" t="s">
        <v>4</v>
      </c>
      <c r="J254" s="0" t="n">
        <v>1.09807</v>
      </c>
      <c r="K254" s="0" t="s">
        <v>5</v>
      </c>
      <c r="L254" s="0" t="n">
        <v>0.780745</v>
      </c>
      <c r="M254" s="0" t="s">
        <v>6</v>
      </c>
      <c r="N254" s="0" t="n">
        <v>0.019666</v>
      </c>
      <c r="O254" s="0" t="s">
        <v>7</v>
      </c>
      <c r="P254" s="0" t="n">
        <v>0.011391</v>
      </c>
      <c r="Q254" s="0" t="s">
        <v>8</v>
      </c>
      <c r="R254" s="0" t="n">
        <v>0.437826</v>
      </c>
      <c r="S254" s="0" t="s">
        <v>9</v>
      </c>
      <c r="T254" s="0" t="n">
        <v>0.018124</v>
      </c>
      <c r="V254" s="1" t="n">
        <f aca="false">SUM(D254,F254,H254,J254,L254,N254,P254,R254,T254)</f>
        <v>16.021742</v>
      </c>
    </row>
    <row collapsed="false" customFormat="false" customHeight="false" hidden="false" ht="12.75" outlineLevel="0" r="255">
      <c r="A255" s="0" t="s">
        <v>0</v>
      </c>
      <c r="B255" s="0" t="n">
        <v>17.6194</v>
      </c>
      <c r="C255" s="0" t="s">
        <v>1</v>
      </c>
      <c r="D255" s="0" t="n">
        <v>0.042402</v>
      </c>
      <c r="E255" s="0" t="s">
        <v>2</v>
      </c>
      <c r="F255" s="0" t="n">
        <v>1.15241</v>
      </c>
      <c r="G255" s="0" t="s">
        <v>3</v>
      </c>
      <c r="H255" s="0" t="n">
        <v>13.1629</v>
      </c>
      <c r="I255" s="0" t="s">
        <v>4</v>
      </c>
      <c r="J255" s="0" t="n">
        <v>1.64324</v>
      </c>
      <c r="K255" s="0" t="s">
        <v>5</v>
      </c>
      <c r="L255" s="0" t="n">
        <v>0.902625</v>
      </c>
      <c r="M255" s="0" t="s">
        <v>6</v>
      </c>
      <c r="N255" s="0" t="n">
        <v>0.013941</v>
      </c>
      <c r="O255" s="0" t="s">
        <v>7</v>
      </c>
      <c r="P255" s="0" t="n">
        <v>0.007425</v>
      </c>
      <c r="Q255" s="0" t="s">
        <v>8</v>
      </c>
      <c r="R255" s="0" t="n">
        <v>0.360786</v>
      </c>
      <c r="S255" s="0" t="s">
        <v>9</v>
      </c>
      <c r="T255" s="0" t="n">
        <v>0.013535</v>
      </c>
      <c r="V255" s="1" t="n">
        <f aca="false">SUM(D255,F255,H255,J255,L255,N255,P255,R255,T255)</f>
        <v>17.299264</v>
      </c>
    </row>
    <row collapsed="false" customFormat="false" customHeight="false" hidden="false" ht="12.75" outlineLevel="0" r="256">
      <c r="A256" s="0" t="s">
        <v>0</v>
      </c>
      <c r="B256" s="0" t="n">
        <v>17.8081</v>
      </c>
      <c r="C256" s="0" t="s">
        <v>1</v>
      </c>
      <c r="D256" s="0" t="n">
        <v>0.046081</v>
      </c>
      <c r="E256" s="0" t="s">
        <v>2</v>
      </c>
      <c r="F256" s="0" t="n">
        <v>1.5711</v>
      </c>
      <c r="G256" s="0" t="s">
        <v>3</v>
      </c>
      <c r="H256" s="0" t="n">
        <v>13.1737</v>
      </c>
      <c r="I256" s="0" t="s">
        <v>4</v>
      </c>
      <c r="J256" s="0" t="n">
        <v>1.36312</v>
      </c>
      <c r="K256" s="0" t="s">
        <v>5</v>
      </c>
      <c r="L256" s="0" t="n">
        <v>0.761959</v>
      </c>
      <c r="M256" s="0" t="s">
        <v>6</v>
      </c>
      <c r="N256" s="0" t="n">
        <v>0.019907</v>
      </c>
      <c r="O256" s="0" t="s">
        <v>7</v>
      </c>
      <c r="P256" s="0" t="n">
        <v>0.011277</v>
      </c>
      <c r="Q256" s="0" t="s">
        <v>8</v>
      </c>
      <c r="R256" s="0" t="n">
        <v>0.463978</v>
      </c>
      <c r="S256" s="0" t="s">
        <v>9</v>
      </c>
      <c r="T256" s="0" t="n">
        <v>0.018839</v>
      </c>
      <c r="V256" s="1" t="n">
        <f aca="false">SUM(D256,F256,H256,J256,L256,N256,P256,R256,T256)</f>
        <v>17.429961</v>
      </c>
    </row>
    <row collapsed="false" customFormat="false" customHeight="false" hidden="false" ht="12.75" outlineLevel="0" r="257">
      <c r="A257" s="0" t="s">
        <v>0</v>
      </c>
      <c r="B257" s="0" t="n">
        <v>17.1717</v>
      </c>
      <c r="C257" s="0" t="s">
        <v>1</v>
      </c>
      <c r="D257" s="0" t="n">
        <v>0.048745</v>
      </c>
      <c r="E257" s="0" t="s">
        <v>2</v>
      </c>
      <c r="F257" s="0" t="n">
        <v>1.30067</v>
      </c>
      <c r="G257" s="0" t="s">
        <v>3</v>
      </c>
      <c r="H257" s="0" t="n">
        <v>12.9834</v>
      </c>
      <c r="I257" s="0" t="s">
        <v>4</v>
      </c>
      <c r="J257" s="0" t="n">
        <v>1.20298</v>
      </c>
      <c r="K257" s="0" t="s">
        <v>5</v>
      </c>
      <c r="L257" s="0" t="n">
        <v>0.727396</v>
      </c>
      <c r="M257" s="0" t="s">
        <v>6</v>
      </c>
      <c r="N257" s="0" t="n">
        <v>0.014324</v>
      </c>
      <c r="O257" s="0" t="s">
        <v>7</v>
      </c>
      <c r="P257" s="0" t="n">
        <v>0.016936</v>
      </c>
      <c r="Q257" s="0" t="s">
        <v>8</v>
      </c>
      <c r="R257" s="0" t="n">
        <v>0.442536</v>
      </c>
      <c r="S257" s="0" t="s">
        <v>9</v>
      </c>
      <c r="T257" s="0" t="n">
        <v>0.014475</v>
      </c>
      <c r="V257" s="1" t="n">
        <f aca="false">SUM(D257,F257,H257,J257,L257,N257,P257,R257,T257)</f>
        <v>16.751462</v>
      </c>
    </row>
    <row collapsed="false" customFormat="false" customHeight="false" hidden="false" ht="12.75" outlineLevel="0" r="258">
      <c r="A258" s="0" t="s">
        <v>0</v>
      </c>
      <c r="B258" s="0" t="n">
        <v>16.1363</v>
      </c>
      <c r="C258" s="0" t="s">
        <v>1</v>
      </c>
      <c r="D258" s="0" t="n">
        <v>0.039919</v>
      </c>
      <c r="E258" s="0" t="s">
        <v>2</v>
      </c>
      <c r="F258" s="0" t="n">
        <v>1.19596</v>
      </c>
      <c r="G258" s="0" t="s">
        <v>3</v>
      </c>
      <c r="H258" s="0" t="n">
        <v>10.997</v>
      </c>
      <c r="I258" s="0" t="s">
        <v>4</v>
      </c>
      <c r="J258" s="0" t="n">
        <v>1.44403</v>
      </c>
      <c r="K258" s="0" t="s">
        <v>5</v>
      </c>
      <c r="L258" s="0" t="n">
        <v>1.31289</v>
      </c>
      <c r="M258" s="0" t="s">
        <v>6</v>
      </c>
      <c r="N258" s="0" t="n">
        <v>0.024398</v>
      </c>
      <c r="O258" s="0" t="s">
        <v>7</v>
      </c>
      <c r="P258" s="0" t="n">
        <v>0.054846</v>
      </c>
      <c r="Q258" s="0" t="s">
        <v>8</v>
      </c>
      <c r="R258" s="0" t="n">
        <v>0.515318</v>
      </c>
      <c r="S258" s="0" t="s">
        <v>9</v>
      </c>
      <c r="T258" s="0" t="n">
        <v>0.02254</v>
      </c>
      <c r="V258" s="1" t="n">
        <f aca="false">SUM(D258,F258,H258,J258,L258,N258,P258,R258,T258)</f>
        <v>15.606901</v>
      </c>
    </row>
    <row collapsed="false" customFormat="false" customHeight="false" hidden="false" ht="12.75" outlineLevel="0" r="259">
      <c r="A259" s="0" t="s">
        <v>0</v>
      </c>
      <c r="B259" s="0" t="n">
        <v>16.7666</v>
      </c>
      <c r="C259" s="0" t="s">
        <v>1</v>
      </c>
      <c r="D259" s="0" t="n">
        <v>0.042424</v>
      </c>
      <c r="E259" s="0" t="s">
        <v>2</v>
      </c>
      <c r="F259" s="0" t="n">
        <v>1.20399</v>
      </c>
      <c r="G259" s="0" t="s">
        <v>3</v>
      </c>
      <c r="H259" s="0" t="n">
        <v>12.4322</v>
      </c>
      <c r="I259" s="0" t="s">
        <v>4</v>
      </c>
      <c r="J259" s="0" t="n">
        <v>1.52313</v>
      </c>
      <c r="K259" s="0" t="s">
        <v>5</v>
      </c>
      <c r="L259" s="0" t="n">
        <v>0.583082</v>
      </c>
      <c r="M259" s="0" t="s">
        <v>6</v>
      </c>
      <c r="N259" s="0" t="n">
        <v>0.020418</v>
      </c>
      <c r="O259" s="0" t="s">
        <v>7</v>
      </c>
      <c r="P259" s="0" t="n">
        <v>0.012609</v>
      </c>
      <c r="Q259" s="0" t="s">
        <v>8</v>
      </c>
      <c r="R259" s="0" t="n">
        <v>0.511797</v>
      </c>
      <c r="S259" s="0" t="s">
        <v>9</v>
      </c>
      <c r="T259" s="0" t="n">
        <v>0.020246</v>
      </c>
      <c r="V259" s="1" t="n">
        <f aca="false">SUM(D259,F259,H259,J259,L259,N259,P259,R259,T259)</f>
        <v>16.349896</v>
      </c>
    </row>
    <row collapsed="false" customFormat="false" customHeight="false" hidden="false" ht="12.75" outlineLevel="0" r="260">
      <c r="A260" s="0" t="s">
        <v>0</v>
      </c>
      <c r="B260" s="0" t="n">
        <v>17.3516</v>
      </c>
      <c r="C260" s="0" t="s">
        <v>1</v>
      </c>
      <c r="D260" s="0" t="n">
        <v>0.051031</v>
      </c>
      <c r="E260" s="0" t="s">
        <v>2</v>
      </c>
      <c r="F260" s="0" t="n">
        <v>1.4159</v>
      </c>
      <c r="G260" s="0" t="s">
        <v>3</v>
      </c>
      <c r="H260" s="0" t="n">
        <v>13.4606</v>
      </c>
      <c r="I260" s="0" t="s">
        <v>4</v>
      </c>
      <c r="J260" s="0" t="n">
        <v>1.21787</v>
      </c>
      <c r="K260" s="0" t="s">
        <v>5</v>
      </c>
      <c r="L260" s="0" t="n">
        <v>0.438074</v>
      </c>
      <c r="M260" s="0" t="s">
        <v>6</v>
      </c>
      <c r="N260" s="0" t="n">
        <v>0.011203</v>
      </c>
      <c r="O260" s="0" t="s">
        <v>7</v>
      </c>
      <c r="P260" s="0" t="n">
        <v>0.007711</v>
      </c>
      <c r="Q260" s="0" t="s">
        <v>8</v>
      </c>
      <c r="R260" s="0" t="n">
        <v>0.412744</v>
      </c>
      <c r="S260" s="0" t="s">
        <v>9</v>
      </c>
      <c r="T260" s="0" t="n">
        <v>0.042568</v>
      </c>
      <c r="V260" s="1" t="n">
        <f aca="false">SUM(D260,F260,H260,J260,L260,N260,P260,R260,T260)</f>
        <v>17.057701</v>
      </c>
    </row>
    <row collapsed="false" customFormat="false" customHeight="false" hidden="false" ht="12.75" outlineLevel="0" r="261">
      <c r="A261" s="0" t="s">
        <v>0</v>
      </c>
      <c r="B261" s="0" t="n">
        <v>14.5389</v>
      </c>
      <c r="C261" s="0" t="s">
        <v>1</v>
      </c>
      <c r="D261" s="0" t="n">
        <v>0.043945</v>
      </c>
      <c r="E261" s="0" t="s">
        <v>2</v>
      </c>
      <c r="F261" s="0" t="n">
        <v>1.18033</v>
      </c>
      <c r="G261" s="0" t="s">
        <v>3</v>
      </c>
      <c r="H261" s="0" t="n">
        <v>10.6834</v>
      </c>
      <c r="I261" s="0" t="s">
        <v>4</v>
      </c>
      <c r="J261" s="0" t="n">
        <v>1.1568</v>
      </c>
      <c r="K261" s="0" t="s">
        <v>5</v>
      </c>
      <c r="L261" s="0" t="n">
        <v>0.584022</v>
      </c>
      <c r="M261" s="0" t="s">
        <v>6</v>
      </c>
      <c r="N261" s="0" t="n">
        <v>0.017146</v>
      </c>
      <c r="O261" s="0" t="s">
        <v>7</v>
      </c>
      <c r="P261" s="0" t="n">
        <v>0.0226</v>
      </c>
      <c r="Q261" s="0" t="s">
        <v>8</v>
      </c>
      <c r="R261" s="0" t="n">
        <v>0.42782</v>
      </c>
      <c r="S261" s="0" t="s">
        <v>9</v>
      </c>
      <c r="T261" s="0" t="n">
        <v>0.017726</v>
      </c>
      <c r="V261" s="1" t="n">
        <f aca="false">SUM(D261,F261,H261,J261,L261,N261,P261,R261,T261)</f>
        <v>14.133789</v>
      </c>
    </row>
    <row collapsed="false" customFormat="false" customHeight="false" hidden="false" ht="12.75" outlineLevel="0" r="262">
      <c r="A262" s="0" t="s">
        <v>0</v>
      </c>
      <c r="B262" s="0" t="n">
        <v>18.0168</v>
      </c>
      <c r="C262" s="0" t="s">
        <v>1</v>
      </c>
      <c r="D262" s="0" t="n">
        <v>0.045653</v>
      </c>
      <c r="E262" s="0" t="s">
        <v>2</v>
      </c>
      <c r="F262" s="0" t="n">
        <v>1.3367</v>
      </c>
      <c r="G262" s="0" t="s">
        <v>3</v>
      </c>
      <c r="H262" s="0" t="n">
        <v>14.2045</v>
      </c>
      <c r="I262" s="0" t="s">
        <v>4</v>
      </c>
      <c r="J262" s="0" t="n">
        <v>1.42549</v>
      </c>
      <c r="K262" s="0" t="s">
        <v>5</v>
      </c>
      <c r="L262" s="0" t="n">
        <v>0.14992</v>
      </c>
      <c r="M262" s="0" t="s">
        <v>6</v>
      </c>
      <c r="N262" s="0" t="n">
        <v>0.015777</v>
      </c>
      <c r="O262" s="0" t="s">
        <v>7</v>
      </c>
      <c r="P262" s="0" t="n">
        <v>0.011195</v>
      </c>
      <c r="Q262" s="0" t="s">
        <v>8</v>
      </c>
      <c r="R262" s="0" t="n">
        <v>0.449826</v>
      </c>
      <c r="S262" s="0" t="s">
        <v>9</v>
      </c>
      <c r="T262" s="0" t="n">
        <v>0.017341</v>
      </c>
      <c r="V262" s="1" t="n">
        <f aca="false">SUM(D262,F262,H262,J262,L262,N262,P262,R262,T262)</f>
        <v>17.656402</v>
      </c>
    </row>
    <row collapsed="false" customFormat="false" customHeight="false" hidden="false" ht="12.75" outlineLevel="0" r="263">
      <c r="A263" s="0" t="s">
        <v>0</v>
      </c>
      <c r="B263" s="0" t="n">
        <v>20.6363</v>
      </c>
      <c r="C263" s="0" t="s">
        <v>1</v>
      </c>
      <c r="D263" s="0" t="n">
        <v>0.070727</v>
      </c>
      <c r="E263" s="0" t="s">
        <v>2</v>
      </c>
      <c r="F263" s="0" t="n">
        <v>1.15432</v>
      </c>
      <c r="G263" s="0" t="s">
        <v>3</v>
      </c>
      <c r="H263" s="0" t="n">
        <v>16.203</v>
      </c>
      <c r="I263" s="0" t="s">
        <v>4</v>
      </c>
      <c r="J263" s="0" t="n">
        <v>1.53152</v>
      </c>
      <c r="K263" s="0" t="s">
        <v>5</v>
      </c>
      <c r="L263" s="0" t="n">
        <v>0.848786</v>
      </c>
      <c r="M263" s="0" t="s">
        <v>6</v>
      </c>
      <c r="N263" s="0" t="n">
        <v>0.015521</v>
      </c>
      <c r="O263" s="0" t="s">
        <v>7</v>
      </c>
      <c r="P263" s="0" t="n">
        <v>0.060902</v>
      </c>
      <c r="Q263" s="0" t="s">
        <v>8</v>
      </c>
      <c r="R263" s="0" t="n">
        <v>0.326592</v>
      </c>
      <c r="S263" s="0" t="s">
        <v>9</v>
      </c>
      <c r="T263" s="0" t="n">
        <v>0.014543</v>
      </c>
      <c r="V263" s="1" t="n">
        <f aca="false">SUM(D263,F263,H263,J263,L263,N263,P263,R263,T263)</f>
        <v>20.225911</v>
      </c>
    </row>
    <row collapsed="false" customFormat="false" customHeight="false" hidden="false" ht="12.75" outlineLevel="0" r="264">
      <c r="A264" s="0" t="s">
        <v>0</v>
      </c>
      <c r="B264" s="0" t="n">
        <v>14.6708</v>
      </c>
      <c r="C264" s="0" t="s">
        <v>1</v>
      </c>
      <c r="D264" s="0" t="n">
        <v>0.052927</v>
      </c>
      <c r="E264" s="0" t="s">
        <v>2</v>
      </c>
      <c r="F264" s="0" t="n">
        <v>1.50625</v>
      </c>
      <c r="G264" s="0" t="s">
        <v>3</v>
      </c>
      <c r="H264" s="0" t="n">
        <v>10.6826</v>
      </c>
      <c r="I264" s="0" t="s">
        <v>4</v>
      </c>
      <c r="J264" s="0" t="n">
        <v>1.08454</v>
      </c>
      <c r="K264" s="0" t="s">
        <v>5</v>
      </c>
      <c r="L264" s="0" t="n">
        <v>0.410479</v>
      </c>
      <c r="M264" s="0" t="s">
        <v>6</v>
      </c>
      <c r="N264" s="0" t="n">
        <v>0.016604</v>
      </c>
      <c r="O264" s="0" t="s">
        <v>7</v>
      </c>
      <c r="P264" s="0" t="n">
        <v>0.010668</v>
      </c>
      <c r="Q264" s="0" t="s">
        <v>8</v>
      </c>
      <c r="R264" s="0" t="n">
        <v>0.457688</v>
      </c>
      <c r="S264" s="0" t="s">
        <v>9</v>
      </c>
      <c r="T264" s="0" t="n">
        <v>0.01352</v>
      </c>
      <c r="V264" s="1" t="n">
        <f aca="false">SUM(D264,F264,H264,J264,L264,N264,P264,R264,T264)</f>
        <v>14.235276</v>
      </c>
    </row>
    <row collapsed="false" customFormat="false" customHeight="false" hidden="false" ht="12.75" outlineLevel="0" r="265">
      <c r="A265" s="0" t="s">
        <v>0</v>
      </c>
      <c r="B265" s="0" t="n">
        <v>17.3513</v>
      </c>
      <c r="C265" s="0" t="s">
        <v>1</v>
      </c>
      <c r="D265" s="0" t="n">
        <v>0.049632</v>
      </c>
      <c r="E265" s="0" t="s">
        <v>2</v>
      </c>
      <c r="F265" s="0" t="n">
        <v>1.63544</v>
      </c>
      <c r="G265" s="0" t="s">
        <v>3</v>
      </c>
      <c r="H265" s="0" t="n">
        <v>13.3168</v>
      </c>
      <c r="I265" s="0" t="s">
        <v>4</v>
      </c>
      <c r="J265" s="0" t="n">
        <v>1.05588</v>
      </c>
      <c r="K265" s="0" t="s">
        <v>5</v>
      </c>
      <c r="L265" s="0" t="n">
        <v>0.511165</v>
      </c>
      <c r="M265" s="0" t="s">
        <v>6</v>
      </c>
      <c r="N265" s="0" t="n">
        <v>0.016416</v>
      </c>
      <c r="O265" s="0" t="s">
        <v>7</v>
      </c>
      <c r="P265" s="0" t="n">
        <v>0.03141</v>
      </c>
      <c r="Q265" s="0" t="s">
        <v>8</v>
      </c>
      <c r="R265" s="0" t="n">
        <v>0.356619</v>
      </c>
      <c r="S265" s="0" t="s">
        <v>9</v>
      </c>
      <c r="T265" s="0" t="n">
        <v>0.019576</v>
      </c>
      <c r="V265" s="1" t="n">
        <f aca="false">SUM(D265,F265,H265,J265,L265,N265,P265,R265,T265)</f>
        <v>16.992938</v>
      </c>
    </row>
    <row collapsed="false" customFormat="false" customHeight="false" hidden="false" ht="12.75" outlineLevel="0" r="266">
      <c r="A266" s="0" t="s">
        <v>0</v>
      </c>
      <c r="B266" s="0" t="n">
        <v>16.3618</v>
      </c>
      <c r="C266" s="0" t="s">
        <v>1</v>
      </c>
      <c r="D266" s="0" t="n">
        <v>0.054636</v>
      </c>
      <c r="E266" s="0" t="s">
        <v>2</v>
      </c>
      <c r="F266" s="0" t="n">
        <v>1.49503</v>
      </c>
      <c r="G266" s="0" t="s">
        <v>3</v>
      </c>
      <c r="H266" s="0" t="n">
        <v>12.0047</v>
      </c>
      <c r="I266" s="0" t="s">
        <v>4</v>
      </c>
      <c r="J266" s="0" t="n">
        <v>1.40795</v>
      </c>
      <c r="K266" s="0" t="s">
        <v>5</v>
      </c>
      <c r="L266" s="0" t="n">
        <v>0.566432</v>
      </c>
      <c r="M266" s="0" t="s">
        <v>6</v>
      </c>
      <c r="N266" s="0" t="n">
        <v>0.014942</v>
      </c>
      <c r="O266" s="0" t="s">
        <v>7</v>
      </c>
      <c r="P266" s="0" t="n">
        <v>0.011149</v>
      </c>
      <c r="Q266" s="0" t="s">
        <v>8</v>
      </c>
      <c r="R266" s="0" t="n">
        <v>0.419718</v>
      </c>
      <c r="S266" s="0" t="s">
        <v>9</v>
      </c>
      <c r="T266" s="0" t="n">
        <v>0.018485</v>
      </c>
      <c r="V266" s="1" t="n">
        <f aca="false">SUM(D266,F266,H266,J266,L266,N266,P266,R266,T266)</f>
        <v>15.993042</v>
      </c>
    </row>
    <row collapsed="false" customFormat="false" customHeight="false" hidden="false" ht="12.75" outlineLevel="0" r="267">
      <c r="A267" s="0" t="s">
        <v>0</v>
      </c>
      <c r="B267" s="0" t="n">
        <v>14.4149</v>
      </c>
      <c r="C267" s="0" t="s">
        <v>1</v>
      </c>
      <c r="D267" s="0" t="n">
        <v>0.041409</v>
      </c>
      <c r="E267" s="0" t="s">
        <v>2</v>
      </c>
      <c r="F267" s="0" t="n">
        <v>1.01944</v>
      </c>
      <c r="G267" s="0" t="s">
        <v>3</v>
      </c>
      <c r="H267" s="0" t="n">
        <v>9.76659</v>
      </c>
      <c r="I267" s="0" t="s">
        <v>4</v>
      </c>
      <c r="J267" s="0" t="n">
        <v>1.73408</v>
      </c>
      <c r="K267" s="0" t="s">
        <v>5</v>
      </c>
      <c r="L267" s="0" t="n">
        <v>1.33095</v>
      </c>
      <c r="M267" s="0" t="s">
        <v>6</v>
      </c>
      <c r="N267" s="0" t="n">
        <v>0.017748</v>
      </c>
      <c r="O267" s="0" t="s">
        <v>7</v>
      </c>
      <c r="P267" s="0" t="n">
        <v>0.01692</v>
      </c>
      <c r="Q267" s="0" t="s">
        <v>8</v>
      </c>
      <c r="R267" s="0" t="n">
        <v>0.260822</v>
      </c>
      <c r="S267" s="0" t="s">
        <v>9</v>
      </c>
      <c r="T267" s="0" t="n">
        <v>0.012715</v>
      </c>
      <c r="V267" s="1" t="n">
        <f aca="false">SUM(D267,F267,H267,J267,L267,N267,P267,R267,T267)</f>
        <v>14.200674</v>
      </c>
    </row>
    <row collapsed="false" customFormat="false" customHeight="false" hidden="false" ht="12.75" outlineLevel="0" r="268">
      <c r="A268" s="0" t="s">
        <v>0</v>
      </c>
      <c r="B268" s="0" t="n">
        <v>18.4191</v>
      </c>
      <c r="C268" s="0" t="s">
        <v>1</v>
      </c>
      <c r="D268" s="0" t="n">
        <v>0.044479</v>
      </c>
      <c r="E268" s="0" t="s">
        <v>2</v>
      </c>
      <c r="F268" s="0" t="n">
        <v>1.60704</v>
      </c>
      <c r="G268" s="0" t="s">
        <v>3</v>
      </c>
      <c r="H268" s="0" t="n">
        <v>13.6718</v>
      </c>
      <c r="I268" s="0" t="s">
        <v>4</v>
      </c>
      <c r="J268" s="0" t="n">
        <v>1.42556</v>
      </c>
      <c r="K268" s="0" t="s">
        <v>5</v>
      </c>
      <c r="L268" s="0" t="n">
        <v>0.774913</v>
      </c>
      <c r="M268" s="0" t="s">
        <v>6</v>
      </c>
      <c r="N268" s="0" t="n">
        <v>0.014054</v>
      </c>
      <c r="O268" s="0" t="s">
        <v>7</v>
      </c>
      <c r="P268" s="0" t="n">
        <v>0.008329</v>
      </c>
      <c r="Q268" s="0" t="s">
        <v>8</v>
      </c>
      <c r="R268" s="0" t="n">
        <v>0.402452</v>
      </c>
      <c r="S268" s="0" t="s">
        <v>9</v>
      </c>
      <c r="T268" s="0" t="n">
        <v>0.01388</v>
      </c>
      <c r="V268" s="1" t="n">
        <f aca="false">SUM(D268,F268,H268,J268,L268,N268,P268,R268,T268)</f>
        <v>17.962507</v>
      </c>
    </row>
    <row collapsed="false" customFormat="false" customHeight="false" hidden="false" ht="12.75" outlineLevel="0" r="269">
      <c r="A269" s="0" t="s">
        <v>0</v>
      </c>
      <c r="B269" s="0" t="n">
        <v>15.2983</v>
      </c>
      <c r="C269" s="0" t="s">
        <v>1</v>
      </c>
      <c r="D269" s="0" t="n">
        <v>0.049113</v>
      </c>
      <c r="E269" s="0" t="s">
        <v>2</v>
      </c>
      <c r="F269" s="0" t="n">
        <v>1.39762</v>
      </c>
      <c r="G269" s="0" t="s">
        <v>3</v>
      </c>
      <c r="H269" s="0" t="n">
        <v>11.5821</v>
      </c>
      <c r="I269" s="0" t="s">
        <v>4</v>
      </c>
      <c r="J269" s="0" t="n">
        <v>1.08234</v>
      </c>
      <c r="K269" s="0" t="s">
        <v>5</v>
      </c>
      <c r="L269" s="0" t="n">
        <v>0.496628</v>
      </c>
      <c r="M269" s="0" t="s">
        <v>6</v>
      </c>
      <c r="N269" s="0" t="n">
        <v>0.014822</v>
      </c>
      <c r="O269" s="0" t="s">
        <v>7</v>
      </c>
      <c r="P269" s="0" t="n">
        <v>0.016243</v>
      </c>
      <c r="Q269" s="0" t="s">
        <v>8</v>
      </c>
      <c r="R269" s="0" t="n">
        <v>0.353745</v>
      </c>
      <c r="S269" s="0" t="s">
        <v>9</v>
      </c>
      <c r="T269" s="0" t="n">
        <v>0.014234</v>
      </c>
      <c r="V269" s="1" t="n">
        <f aca="false">SUM(D269,F269,H269,J269,L269,N269,P269,R269,T269)</f>
        <v>15.006845</v>
      </c>
    </row>
    <row collapsed="false" customFormat="false" customHeight="false" hidden="false" ht="12.75" outlineLevel="0" r="270">
      <c r="A270" s="0" t="s">
        <v>0</v>
      </c>
      <c r="B270" s="0" t="n">
        <v>19.7387</v>
      </c>
      <c r="C270" s="0" t="s">
        <v>1</v>
      </c>
      <c r="D270" s="0" t="n">
        <v>0.053575</v>
      </c>
      <c r="E270" s="0" t="s">
        <v>2</v>
      </c>
      <c r="F270" s="0" t="n">
        <v>1.59665</v>
      </c>
      <c r="G270" s="0" t="s">
        <v>3</v>
      </c>
      <c r="H270" s="0" t="n">
        <v>14.9853</v>
      </c>
      <c r="I270" s="0" t="s">
        <v>4</v>
      </c>
      <c r="J270" s="0" t="n">
        <v>1.77874</v>
      </c>
      <c r="K270" s="0" t="s">
        <v>5</v>
      </c>
      <c r="L270" s="0" t="n">
        <v>0.516138</v>
      </c>
      <c r="M270" s="0" t="s">
        <v>6</v>
      </c>
      <c r="N270" s="0" t="n">
        <v>0.011375</v>
      </c>
      <c r="O270" s="0" t="s">
        <v>7</v>
      </c>
      <c r="P270" s="0" t="n">
        <v>0.007636</v>
      </c>
      <c r="Q270" s="0" t="s">
        <v>8</v>
      </c>
      <c r="R270" s="0" t="n">
        <v>0.380062</v>
      </c>
      <c r="S270" s="0" t="s">
        <v>9</v>
      </c>
      <c r="T270" s="0" t="n">
        <v>0.013212</v>
      </c>
      <c r="V270" s="1" t="n">
        <f aca="false">SUM(D270,F270,H270,J270,L270,N270,P270,R270,T270)</f>
        <v>19.342688</v>
      </c>
    </row>
    <row collapsed="false" customFormat="false" customHeight="false" hidden="false" ht="12.75" outlineLevel="0" r="271">
      <c r="A271" s="0" t="s">
        <v>0</v>
      </c>
      <c r="B271" s="0" t="n">
        <v>16.4742</v>
      </c>
      <c r="C271" s="0" t="s">
        <v>1</v>
      </c>
      <c r="D271" s="0" t="n">
        <v>0.047089</v>
      </c>
      <c r="E271" s="0" t="s">
        <v>2</v>
      </c>
      <c r="F271" s="0" t="n">
        <v>1.39684</v>
      </c>
      <c r="G271" s="0" t="s">
        <v>3</v>
      </c>
      <c r="H271" s="0" t="n">
        <v>12.1102</v>
      </c>
      <c r="I271" s="0" t="s">
        <v>4</v>
      </c>
      <c r="J271" s="0" t="n">
        <v>0.947923</v>
      </c>
      <c r="K271" s="0" t="s">
        <v>5</v>
      </c>
      <c r="L271" s="0" t="n">
        <v>0.779654</v>
      </c>
      <c r="M271" s="0" t="s">
        <v>6</v>
      </c>
      <c r="N271" s="0" t="n">
        <v>0.020088</v>
      </c>
      <c r="O271" s="0" t="s">
        <v>7</v>
      </c>
      <c r="P271" s="0" t="n">
        <v>0.012022</v>
      </c>
      <c r="Q271" s="0" t="s">
        <v>8</v>
      </c>
      <c r="R271" s="0" t="n">
        <v>0.501949</v>
      </c>
      <c r="S271" s="0" t="s">
        <v>9</v>
      </c>
      <c r="T271" s="0" t="n">
        <v>0.019343</v>
      </c>
      <c r="V271" s="1" t="n">
        <f aca="false">SUM(D271,F271,H271,J271,L271,N271,P271,R271,T271)</f>
        <v>15.835108</v>
      </c>
    </row>
    <row collapsed="false" customFormat="false" customHeight="false" hidden="false" ht="12.75" outlineLevel="0" r="272">
      <c r="A272" s="0" t="s">
        <v>0</v>
      </c>
      <c r="B272" s="0" t="n">
        <v>13.1043</v>
      </c>
      <c r="C272" s="0" t="s">
        <v>1</v>
      </c>
      <c r="D272" s="0" t="n">
        <v>0.042523</v>
      </c>
      <c r="E272" s="0" t="s">
        <v>2</v>
      </c>
      <c r="F272" s="0" t="n">
        <v>1.13004</v>
      </c>
      <c r="G272" s="0" t="s">
        <v>3</v>
      </c>
      <c r="H272" s="0" t="n">
        <v>9.22117</v>
      </c>
      <c r="I272" s="0" t="s">
        <v>4</v>
      </c>
      <c r="J272" s="0" t="n">
        <v>1.50111</v>
      </c>
      <c r="K272" s="0" t="s">
        <v>5</v>
      </c>
      <c r="L272" s="0" t="n">
        <v>0.324162</v>
      </c>
      <c r="M272" s="0" t="s">
        <v>6</v>
      </c>
      <c r="N272" s="0" t="n">
        <v>0.020434</v>
      </c>
      <c r="O272" s="0" t="s">
        <v>7</v>
      </c>
      <c r="P272" s="0" t="n">
        <v>0.012572</v>
      </c>
      <c r="Q272" s="0" t="s">
        <v>8</v>
      </c>
      <c r="R272" s="0" t="n">
        <v>0.463226</v>
      </c>
      <c r="S272" s="0" t="s">
        <v>9</v>
      </c>
      <c r="T272" s="0" t="n">
        <v>0.019688</v>
      </c>
      <c r="V272" s="1" t="n">
        <f aca="false">SUM(D272,F272,H272,J272,L272,N272,P272,R272,T272)</f>
        <v>12.734925</v>
      </c>
    </row>
    <row collapsed="false" customFormat="false" customHeight="false" hidden="false" ht="12.75" outlineLevel="0" r="273">
      <c r="A273" s="0" t="s">
        <v>0</v>
      </c>
      <c r="B273" s="0" t="n">
        <v>15.1786</v>
      </c>
      <c r="C273" s="0" t="s">
        <v>1</v>
      </c>
      <c r="D273" s="0" t="n">
        <v>0.044561</v>
      </c>
      <c r="E273" s="0" t="s">
        <v>2</v>
      </c>
      <c r="F273" s="0" t="n">
        <v>1.10324</v>
      </c>
      <c r="G273" s="0" t="s">
        <v>3</v>
      </c>
      <c r="H273" s="0" t="n">
        <v>10.9757</v>
      </c>
      <c r="I273" s="0" t="s">
        <v>4</v>
      </c>
      <c r="J273" s="0" t="n">
        <v>1.41886</v>
      </c>
      <c r="K273" s="0" t="s">
        <v>5</v>
      </c>
      <c r="L273" s="0" t="n">
        <v>0.58749</v>
      </c>
      <c r="M273" s="0" t="s">
        <v>6</v>
      </c>
      <c r="N273" s="0" t="n">
        <v>0.020697</v>
      </c>
      <c r="O273" s="0" t="s">
        <v>7</v>
      </c>
      <c r="P273" s="0" t="n">
        <v>0.012609</v>
      </c>
      <c r="Q273" s="0" t="s">
        <v>8</v>
      </c>
      <c r="R273" s="0" t="n">
        <v>0.492394</v>
      </c>
      <c r="S273" s="0" t="s">
        <v>9</v>
      </c>
      <c r="T273" s="0" t="n">
        <v>0.019148</v>
      </c>
      <c r="V273" s="1" t="n">
        <f aca="false">SUM(D273,F273,H273,J273,L273,N273,P273,R273,T273)</f>
        <v>14.674699</v>
      </c>
    </row>
    <row collapsed="false" customFormat="false" customHeight="false" hidden="false" ht="12.75" outlineLevel="0" r="274">
      <c r="A274" s="0" t="s">
        <v>0</v>
      </c>
      <c r="B274" s="0" t="n">
        <v>18.2771</v>
      </c>
      <c r="C274" s="0" t="s">
        <v>1</v>
      </c>
      <c r="D274" s="0" t="n">
        <v>0.046834</v>
      </c>
      <c r="E274" s="0" t="s">
        <v>2</v>
      </c>
      <c r="F274" s="0" t="n">
        <v>1.27859</v>
      </c>
      <c r="G274" s="0" t="s">
        <v>3</v>
      </c>
      <c r="H274" s="0" t="n">
        <v>14.4631</v>
      </c>
      <c r="I274" s="0" t="s">
        <v>4</v>
      </c>
      <c r="J274" s="0" t="n">
        <v>1.17142</v>
      </c>
      <c r="K274" s="0" t="s">
        <v>5</v>
      </c>
      <c r="L274" s="0" t="n">
        <v>0.541175</v>
      </c>
      <c r="M274" s="0" t="s">
        <v>6</v>
      </c>
      <c r="N274" s="0" t="n">
        <v>0.018734</v>
      </c>
      <c r="O274" s="0" t="s">
        <v>7</v>
      </c>
      <c r="P274" s="0" t="n">
        <v>0.012203</v>
      </c>
      <c r="Q274" s="0" t="s">
        <v>8</v>
      </c>
      <c r="R274" s="0" t="n">
        <v>0.357266</v>
      </c>
      <c r="S274" s="0" t="s">
        <v>9</v>
      </c>
      <c r="T274" s="0" t="n">
        <v>0.020148</v>
      </c>
      <c r="V274" s="1" t="n">
        <f aca="false">SUM(D274,F274,H274,J274,L274,N274,P274,R274,T274)</f>
        <v>17.90947</v>
      </c>
    </row>
    <row collapsed="false" customFormat="false" customHeight="false" hidden="false" ht="12.75" outlineLevel="0" r="275">
      <c r="A275" s="0" t="s">
        <v>0</v>
      </c>
      <c r="B275" s="0" t="n">
        <v>18.0879</v>
      </c>
      <c r="C275" s="0" t="s">
        <v>1</v>
      </c>
      <c r="D275" s="0" t="n">
        <v>0.044689</v>
      </c>
      <c r="E275" s="0" t="s">
        <v>2</v>
      </c>
      <c r="F275" s="0" t="n">
        <v>1.37905</v>
      </c>
      <c r="G275" s="0" t="s">
        <v>3</v>
      </c>
      <c r="H275" s="0" t="n">
        <v>13.8528</v>
      </c>
      <c r="I275" s="0" t="s">
        <v>4</v>
      </c>
      <c r="J275" s="0" t="n">
        <v>1.0314</v>
      </c>
      <c r="K275" s="0" t="s">
        <v>5</v>
      </c>
      <c r="L275" s="0" t="n">
        <v>1.07341</v>
      </c>
      <c r="M275" s="0" t="s">
        <v>6</v>
      </c>
      <c r="N275" s="0" t="n">
        <v>0.014204</v>
      </c>
      <c r="O275" s="0" t="s">
        <v>7</v>
      </c>
      <c r="P275" s="0" t="n">
        <v>0.01835</v>
      </c>
      <c r="Q275" s="0" t="s">
        <v>8</v>
      </c>
      <c r="R275" s="0" t="n">
        <v>0.38298</v>
      </c>
      <c r="S275" s="0" t="s">
        <v>9</v>
      </c>
      <c r="T275" s="0" t="n">
        <v>0.013564</v>
      </c>
      <c r="V275" s="1" t="n">
        <f aca="false">SUM(D275,F275,H275,J275,L275,N275,P275,R275,T275)</f>
        <v>17.810447</v>
      </c>
    </row>
    <row collapsed="false" customFormat="false" customHeight="false" hidden="false" ht="12.75" outlineLevel="0" r="276">
      <c r="A276" s="0" t="s">
        <v>0</v>
      </c>
      <c r="B276" s="0" t="n">
        <v>18.9617</v>
      </c>
      <c r="C276" s="0" t="s">
        <v>1</v>
      </c>
      <c r="D276" s="0" t="n">
        <v>0.045343</v>
      </c>
      <c r="E276" s="0" t="s">
        <v>2</v>
      </c>
      <c r="F276" s="0" t="n">
        <v>1.67007</v>
      </c>
      <c r="G276" s="0" t="s">
        <v>3</v>
      </c>
      <c r="H276" s="0" t="n">
        <v>13.2887</v>
      </c>
      <c r="I276" s="0" t="s">
        <v>4</v>
      </c>
      <c r="J276" s="0" t="n">
        <v>1.47853</v>
      </c>
      <c r="K276" s="0" t="s">
        <v>5</v>
      </c>
      <c r="L276" s="0" t="n">
        <v>1.6034</v>
      </c>
      <c r="M276" s="0" t="s">
        <v>6</v>
      </c>
      <c r="N276" s="0" t="n">
        <v>0.022818</v>
      </c>
      <c r="O276" s="0" t="s">
        <v>7</v>
      </c>
      <c r="P276" s="0" t="n">
        <v>0.024353</v>
      </c>
      <c r="Q276" s="0" t="s">
        <v>8</v>
      </c>
      <c r="R276" s="0" t="n">
        <v>0.463594</v>
      </c>
      <c r="S276" s="0" t="s">
        <v>9</v>
      </c>
      <c r="T276" s="0" t="n">
        <v>0.020705</v>
      </c>
      <c r="V276" s="1" t="n">
        <f aca="false">SUM(D276,F276,H276,J276,L276,N276,P276,R276,T276)</f>
        <v>18.617513</v>
      </c>
    </row>
    <row collapsed="false" customFormat="false" customHeight="false" hidden="false" ht="12.75" outlineLevel="0" r="277">
      <c r="A277" s="0" t="s">
        <v>0</v>
      </c>
      <c r="B277" s="0" t="n">
        <v>18.7696</v>
      </c>
      <c r="C277" s="0" t="s">
        <v>1</v>
      </c>
      <c r="D277" s="0" t="n">
        <v>0.042718</v>
      </c>
      <c r="E277" s="0" t="s">
        <v>2</v>
      </c>
      <c r="F277" s="0" t="n">
        <v>1.33003</v>
      </c>
      <c r="G277" s="0" t="s">
        <v>3</v>
      </c>
      <c r="H277" s="0" t="n">
        <v>14.0969</v>
      </c>
      <c r="I277" s="0" t="s">
        <v>4</v>
      </c>
      <c r="J277" s="0" t="n">
        <v>1.53465</v>
      </c>
      <c r="K277" s="0" t="s">
        <v>5</v>
      </c>
      <c r="L277" s="0" t="n">
        <v>0.745309</v>
      </c>
      <c r="M277" s="0" t="s">
        <v>6</v>
      </c>
      <c r="N277" s="0" t="n">
        <v>0.012775</v>
      </c>
      <c r="O277" s="0" t="s">
        <v>7</v>
      </c>
      <c r="P277" s="0" t="n">
        <v>0.017281</v>
      </c>
      <c r="Q277" s="0" t="s">
        <v>8</v>
      </c>
      <c r="R277" s="0" t="n">
        <v>0.458087</v>
      </c>
      <c r="S277" s="0" t="s">
        <v>9</v>
      </c>
      <c r="T277" s="0" t="n">
        <v>0.01498</v>
      </c>
      <c r="V277" s="1" t="n">
        <f aca="false">SUM(D277,F277,H277,J277,L277,N277,P277,R277,T277)</f>
        <v>18.25273</v>
      </c>
    </row>
    <row collapsed="false" customFormat="false" customHeight="false" hidden="false" ht="12.75" outlineLevel="0" r="278">
      <c r="A278" s="0" t="s">
        <v>0</v>
      </c>
      <c r="B278" s="0" t="n">
        <v>15.1237</v>
      </c>
      <c r="C278" s="0" t="s">
        <v>1</v>
      </c>
      <c r="D278" s="0" t="n">
        <v>0.038979</v>
      </c>
      <c r="E278" s="0" t="s">
        <v>2</v>
      </c>
      <c r="F278" s="0" t="n">
        <v>1.16633</v>
      </c>
      <c r="G278" s="0" t="s">
        <v>3</v>
      </c>
      <c r="H278" s="0" t="n">
        <v>11.1496</v>
      </c>
      <c r="I278" s="0" t="s">
        <v>4</v>
      </c>
      <c r="J278" s="0" t="n">
        <v>1.32799</v>
      </c>
      <c r="K278" s="0" t="s">
        <v>5</v>
      </c>
      <c r="L278" s="0" t="n">
        <v>0.52995</v>
      </c>
      <c r="M278" s="0" t="s">
        <v>6</v>
      </c>
      <c r="N278" s="0" t="n">
        <v>0.015544</v>
      </c>
      <c r="O278" s="0" t="s">
        <v>7</v>
      </c>
      <c r="P278" s="0" t="n">
        <v>0.096083</v>
      </c>
      <c r="Q278" s="0" t="s">
        <v>8</v>
      </c>
      <c r="R278" s="0" t="n">
        <v>0.393085</v>
      </c>
      <c r="S278" s="0" t="s">
        <v>9</v>
      </c>
      <c r="T278" s="0" t="n">
        <v>0.019786</v>
      </c>
      <c r="V278" s="1" t="n">
        <f aca="false">SUM(D278,F278,H278,J278,L278,N278,P278,R278,T278)</f>
        <v>14.737347</v>
      </c>
    </row>
    <row collapsed="false" customFormat="false" customHeight="false" hidden="false" ht="12.75" outlineLevel="0" r="279">
      <c r="A279" s="0" t="s">
        <v>0</v>
      </c>
      <c r="B279" s="0" t="n">
        <v>17.6714</v>
      </c>
      <c r="C279" s="0" t="s">
        <v>1</v>
      </c>
      <c r="D279" s="0" t="n">
        <v>0.048075</v>
      </c>
      <c r="E279" s="0" t="s">
        <v>2</v>
      </c>
      <c r="F279" s="0" t="n">
        <v>1.40775</v>
      </c>
      <c r="G279" s="0" t="s">
        <v>3</v>
      </c>
      <c r="H279" s="0" t="n">
        <v>12.5632</v>
      </c>
      <c r="I279" s="0" t="s">
        <v>4</v>
      </c>
      <c r="J279" s="0" t="n">
        <v>1.05833</v>
      </c>
      <c r="K279" s="0" t="s">
        <v>5</v>
      </c>
      <c r="L279" s="0" t="n">
        <v>1.62516</v>
      </c>
      <c r="M279" s="0" t="s">
        <v>6</v>
      </c>
      <c r="N279" s="0" t="n">
        <v>0.021028</v>
      </c>
      <c r="O279" s="0" t="s">
        <v>7</v>
      </c>
      <c r="P279" s="0" t="n">
        <v>0.011436</v>
      </c>
      <c r="Q279" s="0" t="s">
        <v>8</v>
      </c>
      <c r="R279" s="0" t="n">
        <v>0.502046</v>
      </c>
      <c r="S279" s="0" t="s">
        <v>9</v>
      </c>
      <c r="T279" s="0" t="n">
        <v>0.018094</v>
      </c>
      <c r="V279" s="1" t="n">
        <f aca="false">SUM(D279,F279,H279,J279,L279,N279,P279,R279,T279)</f>
        <v>17.255119</v>
      </c>
    </row>
    <row collapsed="false" customFormat="false" customHeight="false" hidden="false" ht="12.75" outlineLevel="0" r="280">
      <c r="A280" s="0" t="s">
        <v>0</v>
      </c>
      <c r="B280" s="0" t="n">
        <v>16.7188</v>
      </c>
      <c r="C280" s="0" t="s">
        <v>1</v>
      </c>
      <c r="D280" s="0" t="n">
        <v>0.043169</v>
      </c>
      <c r="E280" s="0" t="s">
        <v>2</v>
      </c>
      <c r="F280" s="0" t="n">
        <v>1.09763</v>
      </c>
      <c r="G280" s="0" t="s">
        <v>3</v>
      </c>
      <c r="H280" s="0" t="n">
        <v>12.2961</v>
      </c>
      <c r="I280" s="0" t="s">
        <v>4</v>
      </c>
      <c r="J280" s="0" t="n">
        <v>1.70067</v>
      </c>
      <c r="K280" s="0" t="s">
        <v>5</v>
      </c>
      <c r="L280" s="0" t="n">
        <v>0.601386</v>
      </c>
      <c r="M280" s="0" t="s">
        <v>6</v>
      </c>
      <c r="N280" s="0" t="n">
        <v>0.017861</v>
      </c>
      <c r="O280" s="0" t="s">
        <v>7</v>
      </c>
      <c r="P280" s="0" t="n">
        <v>0.071585</v>
      </c>
      <c r="Q280" s="0" t="s">
        <v>8</v>
      </c>
      <c r="R280" s="0" t="n">
        <v>0.475579</v>
      </c>
      <c r="S280" s="0" t="s">
        <v>9</v>
      </c>
      <c r="T280" s="0" t="n">
        <v>0.020231</v>
      </c>
      <c r="V280" s="1" t="n">
        <f aca="false">SUM(D280,F280,H280,J280,L280,N280,P280,R280,T280)</f>
        <v>16.324211</v>
      </c>
    </row>
    <row collapsed="false" customFormat="false" customHeight="false" hidden="false" ht="12.75" outlineLevel="0" r="281">
      <c r="A281" s="0" t="s">
        <v>0</v>
      </c>
      <c r="B281" s="0" t="n">
        <v>26.0067</v>
      </c>
      <c r="C281" s="0" t="s">
        <v>1</v>
      </c>
      <c r="D281" s="0" t="n">
        <v>0.047037</v>
      </c>
      <c r="E281" s="0" t="s">
        <v>2</v>
      </c>
      <c r="F281" s="0" t="n">
        <v>1.37055</v>
      </c>
      <c r="G281" s="0" t="s">
        <v>3</v>
      </c>
      <c r="H281" s="0" t="n">
        <v>13.7207</v>
      </c>
      <c r="I281" s="0" t="s">
        <v>4</v>
      </c>
      <c r="J281" s="0" t="n">
        <v>8.8042</v>
      </c>
      <c r="K281" s="0" t="s">
        <v>5</v>
      </c>
      <c r="L281" s="0" t="n">
        <v>0.862081</v>
      </c>
      <c r="M281" s="0" t="s">
        <v>6</v>
      </c>
      <c r="N281" s="0" t="n">
        <v>0.028468</v>
      </c>
      <c r="O281" s="0" t="s">
        <v>7</v>
      </c>
      <c r="P281" s="0" t="n">
        <v>0.535812</v>
      </c>
      <c r="Q281" s="0" t="s">
        <v>8</v>
      </c>
      <c r="R281" s="0" t="n">
        <v>0.226455</v>
      </c>
      <c r="S281" s="0" t="s">
        <v>9</v>
      </c>
      <c r="T281" s="0" t="n">
        <v>0.028296</v>
      </c>
      <c r="V281" s="1" t="n">
        <f aca="false">SUM(D281,F281,H281,J281,L281,N281,P281,R281,T281)</f>
        <v>25.623599</v>
      </c>
    </row>
    <row collapsed="false" customFormat="false" customHeight="false" hidden="false" ht="12.75" outlineLevel="0" r="282">
      <c r="A282" s="0" t="s">
        <v>0</v>
      </c>
      <c r="B282" s="0" t="n">
        <v>18.5324</v>
      </c>
      <c r="C282" s="0" t="s">
        <v>1</v>
      </c>
      <c r="D282" s="0" t="n">
        <v>0.043681</v>
      </c>
      <c r="E282" s="0" t="s">
        <v>2</v>
      </c>
      <c r="F282" s="0" t="n">
        <v>1.19643</v>
      </c>
      <c r="G282" s="0" t="s">
        <v>3</v>
      </c>
      <c r="H282" s="0" t="n">
        <v>13.8502</v>
      </c>
      <c r="I282" s="0" t="s">
        <v>4</v>
      </c>
      <c r="J282" s="0" t="n">
        <v>1.25984</v>
      </c>
      <c r="K282" s="0" t="s">
        <v>5</v>
      </c>
      <c r="L282" s="0" t="n">
        <v>1.23666</v>
      </c>
      <c r="M282" s="0" t="s">
        <v>6</v>
      </c>
      <c r="N282" s="0" t="n">
        <v>0.022352</v>
      </c>
      <c r="O282" s="0" t="s">
        <v>7</v>
      </c>
      <c r="P282" s="0" t="n">
        <v>0.013881</v>
      </c>
      <c r="Q282" s="0" t="s">
        <v>8</v>
      </c>
      <c r="R282" s="0" t="n">
        <v>0.379761</v>
      </c>
      <c r="S282" s="0" t="s">
        <v>9</v>
      </c>
      <c r="T282" s="0" t="n">
        <v>0.021284</v>
      </c>
      <c r="V282" s="1" t="n">
        <f aca="false">SUM(D282,F282,H282,J282,L282,N282,P282,R282,T282)</f>
        <v>18.024089</v>
      </c>
    </row>
    <row collapsed="false" customFormat="false" customHeight="false" hidden="false" ht="12.75" outlineLevel="0" r="283">
      <c r="A283" s="0" t="s">
        <v>0</v>
      </c>
      <c r="B283" s="0" t="n">
        <v>19.5764</v>
      </c>
      <c r="C283" s="0" t="s">
        <v>1</v>
      </c>
      <c r="D283" s="0" t="n">
        <v>0.049903</v>
      </c>
      <c r="E283" s="0" t="s">
        <v>2</v>
      </c>
      <c r="F283" s="0" t="n">
        <v>1.53239</v>
      </c>
      <c r="G283" s="0" t="s">
        <v>3</v>
      </c>
      <c r="H283" s="0" t="n">
        <v>14.0089</v>
      </c>
      <c r="I283" s="0" t="s">
        <v>4</v>
      </c>
      <c r="J283" s="0" t="n">
        <v>1.44806</v>
      </c>
      <c r="K283" s="0" t="s">
        <v>5</v>
      </c>
      <c r="L283" s="0" t="n">
        <v>1.52554</v>
      </c>
      <c r="M283" s="0" t="s">
        <v>6</v>
      </c>
      <c r="N283" s="0" t="n">
        <v>0.022811</v>
      </c>
      <c r="O283" s="0" t="s">
        <v>7</v>
      </c>
      <c r="P283" s="0" t="n">
        <v>0.01261</v>
      </c>
      <c r="Q283" s="0" t="s">
        <v>8</v>
      </c>
      <c r="R283" s="0" t="n">
        <v>0.553198</v>
      </c>
      <c r="S283" s="0" t="s">
        <v>9</v>
      </c>
      <c r="T283" s="0" t="n">
        <v>0.020223</v>
      </c>
      <c r="V283" s="1" t="n">
        <f aca="false">SUM(D283,F283,H283,J283,L283,N283,P283,R283,T283)</f>
        <v>19.173635</v>
      </c>
    </row>
    <row collapsed="false" customFormat="false" customHeight="false" hidden="false" ht="12.75" outlineLevel="0" r="284">
      <c r="A284" s="0" t="s">
        <v>0</v>
      </c>
      <c r="B284" s="0" t="n">
        <v>16.7971</v>
      </c>
      <c r="C284" s="0" t="s">
        <v>1</v>
      </c>
      <c r="D284" s="0" t="n">
        <v>0.048963</v>
      </c>
      <c r="E284" s="0" t="s">
        <v>2</v>
      </c>
      <c r="F284" s="0" t="n">
        <v>1.36423</v>
      </c>
      <c r="G284" s="0" t="s">
        <v>3</v>
      </c>
      <c r="H284" s="0" t="n">
        <v>12.7193</v>
      </c>
      <c r="I284" s="0" t="s">
        <v>4</v>
      </c>
      <c r="J284" s="0" t="n">
        <v>1.20042</v>
      </c>
      <c r="K284" s="0" t="s">
        <v>5</v>
      </c>
      <c r="L284" s="0" t="n">
        <v>0.709543</v>
      </c>
      <c r="M284" s="0" t="s">
        <v>6</v>
      </c>
      <c r="N284" s="0" t="n">
        <v>0.011947</v>
      </c>
      <c r="O284" s="0" t="s">
        <v>7</v>
      </c>
      <c r="P284" s="0" t="n">
        <v>0.05614</v>
      </c>
      <c r="Q284" s="0" t="s">
        <v>8</v>
      </c>
      <c r="R284" s="0" t="n">
        <v>0.313111</v>
      </c>
      <c r="S284" s="0" t="s">
        <v>9</v>
      </c>
      <c r="T284" s="0" t="n">
        <v>0.018252</v>
      </c>
      <c r="V284" s="1" t="n">
        <f aca="false">SUM(D284,F284,H284,J284,L284,N284,P284,R284,T284)</f>
        <v>16.441906</v>
      </c>
    </row>
    <row collapsed="false" customFormat="false" customHeight="false" hidden="false" ht="12.75" outlineLevel="0" r="285">
      <c r="A285" s="0" t="s">
        <v>0</v>
      </c>
      <c r="B285" s="0" t="n">
        <v>17.1473</v>
      </c>
      <c r="C285" s="0" t="s">
        <v>1</v>
      </c>
      <c r="D285" s="0" t="n">
        <v>0.065108</v>
      </c>
      <c r="E285" s="0" t="s">
        <v>2</v>
      </c>
      <c r="F285" s="0" t="n">
        <v>1.29558</v>
      </c>
      <c r="G285" s="0" t="s">
        <v>3</v>
      </c>
      <c r="H285" s="0" t="n">
        <v>11.8394</v>
      </c>
      <c r="I285" s="0" t="s">
        <v>4</v>
      </c>
      <c r="J285" s="0" t="n">
        <v>1.83848</v>
      </c>
      <c r="K285" s="0" t="s">
        <v>5</v>
      </c>
      <c r="L285" s="0" t="n">
        <v>1.09042</v>
      </c>
      <c r="M285" s="0" t="s">
        <v>6</v>
      </c>
      <c r="N285" s="0" t="n">
        <v>0.031599</v>
      </c>
      <c r="O285" s="0" t="s">
        <v>7</v>
      </c>
      <c r="P285" s="0" t="n">
        <v>0.049639</v>
      </c>
      <c r="Q285" s="0" t="s">
        <v>8</v>
      </c>
      <c r="R285" s="0" t="n">
        <v>0.493568</v>
      </c>
      <c r="S285" s="0" t="s">
        <v>9</v>
      </c>
      <c r="T285" s="0" t="n">
        <v>0.016995</v>
      </c>
      <c r="V285" s="1" t="n">
        <f aca="false">SUM(D285,F285,H285,J285,L285,N285,P285,R285,T285)</f>
        <v>16.720789</v>
      </c>
    </row>
    <row collapsed="false" customFormat="false" customHeight="false" hidden="false" ht="12.75" outlineLevel="0" r="286">
      <c r="A286" s="0" t="s">
        <v>0</v>
      </c>
      <c r="B286" s="0" t="n">
        <v>18.2938</v>
      </c>
      <c r="C286" s="0" t="s">
        <v>1</v>
      </c>
      <c r="D286" s="0" t="n">
        <v>0.048586</v>
      </c>
      <c r="E286" s="0" t="s">
        <v>2</v>
      </c>
      <c r="F286" s="0" t="n">
        <v>1.33673</v>
      </c>
      <c r="G286" s="0" t="s">
        <v>3</v>
      </c>
      <c r="H286" s="0" t="n">
        <v>13.6286</v>
      </c>
      <c r="I286" s="0" t="s">
        <v>4</v>
      </c>
      <c r="J286" s="0" t="n">
        <v>1.20582</v>
      </c>
      <c r="K286" s="0" t="s">
        <v>5</v>
      </c>
      <c r="L286" s="0" t="n">
        <v>1.19462</v>
      </c>
      <c r="M286" s="0" t="s">
        <v>6</v>
      </c>
      <c r="N286" s="0" t="n">
        <v>0.022014</v>
      </c>
      <c r="O286" s="0" t="s">
        <v>7</v>
      </c>
      <c r="P286" s="0" t="n">
        <v>0.01145</v>
      </c>
      <c r="Q286" s="0" t="s">
        <v>8</v>
      </c>
      <c r="R286" s="0" t="n">
        <v>0.443236</v>
      </c>
      <c r="S286" s="0" t="s">
        <v>9</v>
      </c>
      <c r="T286" s="0" t="n">
        <v>0.018177</v>
      </c>
      <c r="V286" s="1" t="n">
        <f aca="false">SUM(D286,F286,H286,J286,L286,N286,P286,R286,T286)</f>
        <v>17.909233</v>
      </c>
    </row>
    <row collapsed="false" customFormat="false" customHeight="false" hidden="false" ht="12.75" outlineLevel="0" r="287">
      <c r="A287" s="0" t="s">
        <v>0</v>
      </c>
      <c r="B287" s="0" t="n">
        <v>16.9295</v>
      </c>
      <c r="C287" s="0" t="s">
        <v>1</v>
      </c>
      <c r="D287" s="0" t="n">
        <v>0.044953</v>
      </c>
      <c r="E287" s="0" t="s">
        <v>2</v>
      </c>
      <c r="F287" s="0" t="n">
        <v>1.54188</v>
      </c>
      <c r="G287" s="0" t="s">
        <v>3</v>
      </c>
      <c r="H287" s="0" t="n">
        <v>13.4973</v>
      </c>
      <c r="I287" s="0" t="s">
        <v>4</v>
      </c>
      <c r="J287" s="0" t="n">
        <v>0.95431</v>
      </c>
      <c r="K287" s="0" t="s">
        <v>5</v>
      </c>
      <c r="L287" s="0" t="n">
        <v>0.21447</v>
      </c>
      <c r="M287" s="0" t="s">
        <v>6</v>
      </c>
      <c r="N287" s="0" t="n">
        <v>0.01042</v>
      </c>
      <c r="O287" s="0" t="s">
        <v>7</v>
      </c>
      <c r="P287" s="0" t="n">
        <v>0.01607</v>
      </c>
      <c r="Q287" s="0" t="s">
        <v>8</v>
      </c>
      <c r="R287" s="0" t="n">
        <v>0.350081</v>
      </c>
      <c r="S287" s="0" t="s">
        <v>9</v>
      </c>
      <c r="T287" s="0" t="n">
        <v>0.013242</v>
      </c>
      <c r="V287" s="1" t="n">
        <f aca="false">SUM(D287,F287,H287,J287,L287,N287,P287,R287,T287)</f>
        <v>16.642726</v>
      </c>
    </row>
    <row collapsed="false" customFormat="false" customHeight="false" hidden="false" ht="12.75" outlineLevel="0" r="288">
      <c r="A288" s="0" t="s">
        <v>0</v>
      </c>
      <c r="B288" s="0" t="n">
        <v>20.8752</v>
      </c>
      <c r="C288" s="0" t="s">
        <v>1</v>
      </c>
      <c r="D288" s="0" t="n">
        <v>0.050227</v>
      </c>
      <c r="E288" s="0" t="s">
        <v>2</v>
      </c>
      <c r="F288" s="0" t="n">
        <v>1.5035</v>
      </c>
      <c r="G288" s="0" t="s">
        <v>3</v>
      </c>
      <c r="H288" s="0" t="n">
        <v>15.4991</v>
      </c>
      <c r="I288" s="0" t="s">
        <v>4</v>
      </c>
      <c r="J288" s="0" t="n">
        <v>1.40938</v>
      </c>
      <c r="K288" s="0" t="s">
        <v>5</v>
      </c>
      <c r="L288" s="0" t="n">
        <v>1.41349</v>
      </c>
      <c r="M288" s="0" t="s">
        <v>6</v>
      </c>
      <c r="N288" s="0" t="n">
        <v>0.022217</v>
      </c>
      <c r="O288" s="0" t="s">
        <v>7</v>
      </c>
      <c r="P288" s="0" t="n">
        <v>0.027122</v>
      </c>
      <c r="Q288" s="0" t="s">
        <v>8</v>
      </c>
      <c r="R288" s="0" t="n">
        <v>0.435562</v>
      </c>
      <c r="S288" s="0" t="s">
        <v>9</v>
      </c>
      <c r="T288" s="0" t="n">
        <v>0.020832</v>
      </c>
      <c r="V288" s="1" t="n">
        <f aca="false">SUM(D288,F288,H288,J288,L288,N288,P288,R288,T288)</f>
        <v>20.38143</v>
      </c>
    </row>
    <row collapsed="false" customFormat="false" customHeight="false" hidden="false" ht="12.75" outlineLevel="0" r="289">
      <c r="A289" s="0" t="s">
        <v>0</v>
      </c>
      <c r="B289" s="0" t="n">
        <v>19.0096</v>
      </c>
      <c r="C289" s="0" t="s">
        <v>1</v>
      </c>
      <c r="D289" s="0" t="n">
        <v>0.049812</v>
      </c>
      <c r="E289" s="0" t="s">
        <v>2</v>
      </c>
      <c r="F289" s="0" t="n">
        <v>1.56193</v>
      </c>
      <c r="G289" s="0" t="s">
        <v>3</v>
      </c>
      <c r="H289" s="0" t="n">
        <v>14.2141</v>
      </c>
      <c r="I289" s="0" t="s">
        <v>4</v>
      </c>
      <c r="J289" s="0" t="n">
        <v>1.00766</v>
      </c>
      <c r="K289" s="0" t="s">
        <v>5</v>
      </c>
      <c r="L289" s="0" t="n">
        <v>1.04104</v>
      </c>
      <c r="M289" s="0" t="s">
        <v>6</v>
      </c>
      <c r="N289" s="0" t="n">
        <v>0.024722</v>
      </c>
      <c r="O289" s="0" t="s">
        <v>7</v>
      </c>
      <c r="P289" s="0" t="n">
        <v>0.031433</v>
      </c>
      <c r="Q289" s="0" t="s">
        <v>8</v>
      </c>
      <c r="R289" s="0" t="n">
        <v>0.45908</v>
      </c>
      <c r="S289" s="0" t="s">
        <v>9</v>
      </c>
      <c r="T289" s="0" t="n">
        <v>0.021005</v>
      </c>
      <c r="V289" s="1" t="n">
        <f aca="false">SUM(D289,F289,H289,J289,L289,N289,P289,R289,T289)</f>
        <v>18.410782</v>
      </c>
    </row>
    <row collapsed="false" customFormat="false" customHeight="false" hidden="false" ht="12.75" outlineLevel="0" r="290">
      <c r="A290" s="0" t="s">
        <v>0</v>
      </c>
      <c r="B290" s="0" t="n">
        <v>19.453</v>
      </c>
      <c r="C290" s="0" t="s">
        <v>1</v>
      </c>
      <c r="D290" s="0" t="n">
        <v>0.044546</v>
      </c>
      <c r="E290" s="0" t="s">
        <v>2</v>
      </c>
      <c r="F290" s="0" t="n">
        <v>1.11743</v>
      </c>
      <c r="G290" s="0" t="s">
        <v>3</v>
      </c>
      <c r="H290" s="0" t="n">
        <v>15.5809</v>
      </c>
      <c r="I290" s="0" t="s">
        <v>4</v>
      </c>
      <c r="J290" s="0" t="n">
        <v>0.970094</v>
      </c>
      <c r="K290" s="0" t="s">
        <v>5</v>
      </c>
      <c r="L290" s="0" t="n">
        <v>0.86217</v>
      </c>
      <c r="M290" s="0" t="s">
        <v>6</v>
      </c>
      <c r="N290" s="0" t="n">
        <v>0.016529</v>
      </c>
      <c r="O290" s="0" t="s">
        <v>7</v>
      </c>
      <c r="P290" s="0" t="n">
        <v>0.007553</v>
      </c>
      <c r="Q290" s="0" t="s">
        <v>8</v>
      </c>
      <c r="R290" s="0" t="n">
        <v>0.419688</v>
      </c>
      <c r="S290" s="0" t="s">
        <v>9</v>
      </c>
      <c r="T290" s="0" t="n">
        <v>0.019682</v>
      </c>
      <c r="V290" s="1" t="n">
        <f aca="false">SUM(D290,F290,H290,J290,L290,N290,P290,R290,T290)</f>
        <v>19.038592</v>
      </c>
    </row>
    <row collapsed="false" customFormat="false" customHeight="false" hidden="false" ht="12.75" outlineLevel="0" r="291">
      <c r="A291" s="0" t="s">
        <v>0</v>
      </c>
      <c r="B291" s="0" t="n">
        <v>16.8789</v>
      </c>
      <c r="C291" s="0" t="s">
        <v>1</v>
      </c>
      <c r="D291" s="0" t="n">
        <v>0.046465</v>
      </c>
      <c r="E291" s="0" t="s">
        <v>2</v>
      </c>
      <c r="F291" s="0" t="n">
        <v>1.39973</v>
      </c>
      <c r="G291" s="0" t="s">
        <v>3</v>
      </c>
      <c r="H291" s="0" t="n">
        <v>13.0844</v>
      </c>
      <c r="I291" s="0" t="s">
        <v>4</v>
      </c>
      <c r="J291" s="0" t="n">
        <v>1.1243</v>
      </c>
      <c r="K291" s="0" t="s">
        <v>5</v>
      </c>
      <c r="L291" s="0" t="n">
        <v>0.476482</v>
      </c>
      <c r="M291" s="0" t="s">
        <v>6</v>
      </c>
      <c r="N291" s="0" t="n">
        <v>0.01215</v>
      </c>
      <c r="O291" s="0" t="s">
        <v>7</v>
      </c>
      <c r="P291" s="0" t="n">
        <v>0.016529</v>
      </c>
      <c r="Q291" s="0" t="s">
        <v>8</v>
      </c>
      <c r="R291" s="0" t="n">
        <v>0.407748</v>
      </c>
      <c r="S291" s="0" t="s">
        <v>9</v>
      </c>
      <c r="T291" s="0" t="n">
        <v>0.013445</v>
      </c>
      <c r="V291" s="1" t="n">
        <f aca="false">SUM(D291,F291,H291,J291,L291,N291,P291,R291,T291)</f>
        <v>16.581249</v>
      </c>
    </row>
    <row collapsed="false" customFormat="false" customHeight="false" hidden="false" ht="12.75" outlineLevel="0" r="292">
      <c r="A292" s="0" t="s">
        <v>0</v>
      </c>
      <c r="B292" s="0" t="n">
        <v>17.5615</v>
      </c>
      <c r="C292" s="0" t="s">
        <v>1</v>
      </c>
      <c r="D292" s="0" t="n">
        <v>0.047089</v>
      </c>
      <c r="E292" s="0" t="s">
        <v>2</v>
      </c>
      <c r="F292" s="0" t="n">
        <v>1.50169</v>
      </c>
      <c r="G292" s="0" t="s">
        <v>3</v>
      </c>
      <c r="H292" s="0" t="n">
        <v>12.4165</v>
      </c>
      <c r="I292" s="0" t="s">
        <v>4</v>
      </c>
      <c r="J292" s="0" t="n">
        <v>1.69825</v>
      </c>
      <c r="K292" s="0" t="s">
        <v>5</v>
      </c>
      <c r="L292" s="0" t="n">
        <v>0.879249</v>
      </c>
      <c r="M292" s="0" t="s">
        <v>6</v>
      </c>
      <c r="N292" s="0" t="n">
        <v>0.018229</v>
      </c>
      <c r="O292" s="0" t="s">
        <v>7</v>
      </c>
      <c r="P292" s="0" t="n">
        <v>0.058773</v>
      </c>
      <c r="Q292" s="0" t="s">
        <v>8</v>
      </c>
      <c r="R292" s="0" t="n">
        <v>0.429972</v>
      </c>
      <c r="S292" s="0" t="s">
        <v>9</v>
      </c>
      <c r="T292" s="0" t="n">
        <v>0.014626</v>
      </c>
      <c r="V292" s="1" t="n">
        <f aca="false">SUM(D292,F292,H292,J292,L292,N292,P292,R292,T292)</f>
        <v>17.064378</v>
      </c>
    </row>
    <row collapsed="false" customFormat="false" customHeight="false" hidden="false" ht="12.75" outlineLevel="0" r="293">
      <c r="A293" s="0" t="s">
        <v>0</v>
      </c>
      <c r="B293" s="0" t="n">
        <v>18.9775</v>
      </c>
      <c r="C293" s="0" t="s">
        <v>1</v>
      </c>
      <c r="D293" s="0" t="n">
        <v>0.043094</v>
      </c>
      <c r="E293" s="0" t="s">
        <v>2</v>
      </c>
      <c r="F293" s="0" t="n">
        <v>1.22455</v>
      </c>
      <c r="G293" s="0" t="s">
        <v>3</v>
      </c>
      <c r="H293" s="0" t="n">
        <v>14.3728</v>
      </c>
      <c r="I293" s="0" t="s">
        <v>4</v>
      </c>
      <c r="J293" s="0" t="n">
        <v>1.45075</v>
      </c>
      <c r="K293" s="0" t="s">
        <v>5</v>
      </c>
      <c r="L293" s="0" t="n">
        <v>0.930198</v>
      </c>
      <c r="M293" s="0" t="s">
        <v>6</v>
      </c>
      <c r="N293" s="0" t="n">
        <v>0.019983</v>
      </c>
      <c r="O293" s="0" t="s">
        <v>7</v>
      </c>
      <c r="P293" s="0" t="n">
        <v>0.028461</v>
      </c>
      <c r="Q293" s="0" t="s">
        <v>8</v>
      </c>
      <c r="R293" s="0" t="n">
        <v>0.392437</v>
      </c>
      <c r="S293" s="0" t="s">
        <v>9</v>
      </c>
      <c r="T293" s="0" t="n">
        <v>0.020283</v>
      </c>
      <c r="V293" s="1" t="n">
        <f aca="false">SUM(D293,F293,H293,J293,L293,N293,P293,R293,T293)</f>
        <v>18.482556</v>
      </c>
    </row>
    <row collapsed="false" customFormat="false" customHeight="false" hidden="false" ht="12.75" outlineLevel="0" r="294">
      <c r="A294" s="0" t="s">
        <v>0</v>
      </c>
      <c r="B294" s="0" t="n">
        <v>17.8793</v>
      </c>
      <c r="C294" s="0" t="s">
        <v>1</v>
      </c>
      <c r="D294" s="0" t="n">
        <v>0.058359</v>
      </c>
      <c r="E294" s="0" t="s">
        <v>2</v>
      </c>
      <c r="F294" s="0" t="n">
        <v>1.59517</v>
      </c>
      <c r="G294" s="0" t="s">
        <v>3</v>
      </c>
      <c r="H294" s="0" t="n">
        <v>13.9106</v>
      </c>
      <c r="I294" s="0" t="s">
        <v>4</v>
      </c>
      <c r="J294" s="0" t="n">
        <v>1.06799</v>
      </c>
      <c r="K294" s="0" t="s">
        <v>5</v>
      </c>
      <c r="L294" s="0" t="n">
        <v>0.47366</v>
      </c>
      <c r="M294" s="0" t="s">
        <v>6</v>
      </c>
      <c r="N294" s="0" t="n">
        <v>0.013174</v>
      </c>
      <c r="O294" s="0" t="s">
        <v>7</v>
      </c>
      <c r="P294" s="0" t="n">
        <v>0.016898</v>
      </c>
      <c r="Q294" s="0" t="s">
        <v>8</v>
      </c>
      <c r="R294" s="0" t="n">
        <v>0.389112</v>
      </c>
      <c r="S294" s="0" t="s">
        <v>9</v>
      </c>
      <c r="T294" s="0" t="n">
        <v>0.013805</v>
      </c>
      <c r="V294" s="1" t="n">
        <f aca="false">SUM(D294,F294,H294,J294,L294,N294,P294,R294,T294)</f>
        <v>17.538768</v>
      </c>
    </row>
    <row collapsed="false" customFormat="false" customHeight="false" hidden="false" ht="12.75" outlineLevel="0" r="295">
      <c r="A295" s="0" t="s">
        <v>0</v>
      </c>
      <c r="B295" s="0" t="n">
        <v>16.5554</v>
      </c>
      <c r="C295" s="0" t="s">
        <v>1</v>
      </c>
      <c r="D295" s="0" t="n">
        <v>0.044674</v>
      </c>
      <c r="E295" s="0" t="s">
        <v>2</v>
      </c>
      <c r="F295" s="0" t="n">
        <v>1.09662</v>
      </c>
      <c r="G295" s="0" t="s">
        <v>3</v>
      </c>
      <c r="H295" s="0" t="n">
        <v>12.0099</v>
      </c>
      <c r="I295" s="0" t="s">
        <v>4</v>
      </c>
      <c r="J295" s="0" t="n">
        <v>1.70073</v>
      </c>
      <c r="K295" s="0" t="s">
        <v>5</v>
      </c>
      <c r="L295" s="0" t="n">
        <v>0.595217</v>
      </c>
      <c r="M295" s="0" t="s">
        <v>6</v>
      </c>
      <c r="N295" s="0" t="n">
        <v>0.018304</v>
      </c>
      <c r="O295" s="0" t="s">
        <v>7</v>
      </c>
      <c r="P295" s="0" t="n">
        <v>0.025354</v>
      </c>
      <c r="Q295" s="0" t="s">
        <v>8</v>
      </c>
      <c r="R295" s="0" t="n">
        <v>0.641306</v>
      </c>
      <c r="S295" s="0" t="s">
        <v>9</v>
      </c>
      <c r="T295" s="0" t="n">
        <v>0.020125</v>
      </c>
      <c r="V295" s="1" t="n">
        <f aca="false">SUM(D295,F295,H295,J295,L295,N295,P295,R295,T295)</f>
        <v>16.15223</v>
      </c>
    </row>
    <row collapsed="false" customFormat="false" customHeight="false" hidden="false" ht="12.75" outlineLevel="0" r="296">
      <c r="A296" s="0" t="s">
        <v>0</v>
      </c>
      <c r="B296" s="0" t="n">
        <v>15.7206</v>
      </c>
      <c r="C296" s="0" t="s">
        <v>1</v>
      </c>
      <c r="D296" s="0" t="n">
        <v>0.043139</v>
      </c>
      <c r="E296" s="0" t="s">
        <v>2</v>
      </c>
      <c r="F296" s="0" t="n">
        <v>1.162</v>
      </c>
      <c r="G296" s="0" t="s">
        <v>3</v>
      </c>
      <c r="H296" s="0" t="n">
        <v>11.6081</v>
      </c>
      <c r="I296" s="0" t="s">
        <v>4</v>
      </c>
      <c r="J296" s="0" t="n">
        <v>1.17792</v>
      </c>
      <c r="K296" s="0" t="s">
        <v>5</v>
      </c>
      <c r="L296" s="0" t="n">
        <v>0.942213</v>
      </c>
      <c r="M296" s="0" t="s">
        <v>6</v>
      </c>
      <c r="N296" s="0" t="n">
        <v>0.017176</v>
      </c>
      <c r="O296" s="0" t="s">
        <v>7</v>
      </c>
      <c r="P296" s="0" t="n">
        <v>0.007621</v>
      </c>
      <c r="Q296" s="0" t="s">
        <v>8</v>
      </c>
      <c r="R296" s="0" t="n">
        <v>0.310854</v>
      </c>
      <c r="S296" s="0" t="s">
        <v>9</v>
      </c>
      <c r="T296" s="0" t="n">
        <v>0.014092</v>
      </c>
      <c r="V296" s="1" t="n">
        <f aca="false">SUM(D296,F296,H296,J296,L296,N296,P296,R296,T296)</f>
        <v>15.283115</v>
      </c>
    </row>
    <row collapsed="false" customFormat="false" customHeight="false" hidden="false" ht="12.75" outlineLevel="0" r="297">
      <c r="A297" s="0" t="s">
        <v>0</v>
      </c>
      <c r="B297" s="0" t="n">
        <v>23.5314</v>
      </c>
      <c r="C297" s="0" t="s">
        <v>1</v>
      </c>
      <c r="D297" s="0" t="n">
        <v>0.043335</v>
      </c>
      <c r="E297" s="0" t="s">
        <v>2</v>
      </c>
      <c r="F297" s="0" t="n">
        <v>1.03536</v>
      </c>
      <c r="G297" s="0" t="s">
        <v>3</v>
      </c>
      <c r="H297" s="0" t="n">
        <v>19.0891</v>
      </c>
      <c r="I297" s="0" t="s">
        <v>4</v>
      </c>
      <c r="J297" s="0" t="n">
        <v>1.12129</v>
      </c>
      <c r="K297" s="0" t="s">
        <v>5</v>
      </c>
      <c r="L297" s="0" t="n">
        <v>1.14252</v>
      </c>
      <c r="M297" s="0" t="s">
        <v>6</v>
      </c>
      <c r="N297" s="0" t="n">
        <v>0.021961</v>
      </c>
      <c r="O297" s="0" t="s">
        <v>7</v>
      </c>
      <c r="P297" s="0" t="n">
        <v>0.012639</v>
      </c>
      <c r="Q297" s="0" t="s">
        <v>8</v>
      </c>
      <c r="R297" s="0" t="n">
        <v>0.424149</v>
      </c>
      <c r="S297" s="0" t="s">
        <v>9</v>
      </c>
      <c r="T297" s="0" t="n">
        <v>0.02142</v>
      </c>
      <c r="V297" s="1" t="n">
        <f aca="false">SUM(D297,F297,H297,J297,L297,N297,P297,R297,T297)</f>
        <v>22.911774</v>
      </c>
    </row>
    <row collapsed="false" customFormat="false" customHeight="false" hidden="false" ht="12.75" outlineLevel="0" r="298">
      <c r="A298" s="0" t="s">
        <v>0</v>
      </c>
      <c r="B298" s="0" t="n">
        <v>17.8849</v>
      </c>
      <c r="C298" s="0" t="s">
        <v>1</v>
      </c>
      <c r="D298" s="0" t="n">
        <v>0.055041</v>
      </c>
      <c r="E298" s="0" t="s">
        <v>2</v>
      </c>
      <c r="F298" s="0" t="n">
        <v>1.44771</v>
      </c>
      <c r="G298" s="0" t="s">
        <v>3</v>
      </c>
      <c r="H298" s="0" t="n">
        <v>13.2212</v>
      </c>
      <c r="I298" s="0" t="s">
        <v>4</v>
      </c>
      <c r="J298" s="0" t="n">
        <v>1.48476</v>
      </c>
      <c r="K298" s="0" t="s">
        <v>5</v>
      </c>
      <c r="L298" s="0" t="n">
        <v>0.588378</v>
      </c>
      <c r="M298" s="0" t="s">
        <v>6</v>
      </c>
      <c r="N298" s="0" t="n">
        <v>0.021374</v>
      </c>
      <c r="O298" s="0" t="s">
        <v>7</v>
      </c>
      <c r="P298" s="0" t="n">
        <v>0.027069</v>
      </c>
      <c r="Q298" s="0" t="s">
        <v>8</v>
      </c>
      <c r="R298" s="0" t="n">
        <v>0.586618</v>
      </c>
      <c r="S298" s="0" t="s">
        <v>9</v>
      </c>
      <c r="T298" s="0" t="n">
        <v>0.021134</v>
      </c>
      <c r="V298" s="1" t="n">
        <f aca="false">SUM(D298,F298,H298,J298,L298,N298,P298,R298,T298)</f>
        <v>17.453284</v>
      </c>
    </row>
    <row collapsed="false" customFormat="false" customHeight="false" hidden="false" ht="12.75" outlineLevel="0" r="299">
      <c r="A299" s="0" t="s">
        <v>0</v>
      </c>
      <c r="B299" s="0" t="n">
        <v>20.4849</v>
      </c>
      <c r="C299" s="0" t="s">
        <v>1</v>
      </c>
      <c r="D299" s="0" t="n">
        <v>0.041718</v>
      </c>
      <c r="E299" s="0" t="s">
        <v>2</v>
      </c>
      <c r="F299" s="0" t="n">
        <v>1.14067</v>
      </c>
      <c r="G299" s="0" t="s">
        <v>3</v>
      </c>
      <c r="H299" s="0" t="n">
        <v>15.8357</v>
      </c>
      <c r="I299" s="0" t="s">
        <v>4</v>
      </c>
      <c r="J299" s="0" t="n">
        <v>1.253</v>
      </c>
      <c r="K299" s="0" t="s">
        <v>5</v>
      </c>
      <c r="L299" s="0" t="n">
        <v>0.938503</v>
      </c>
      <c r="M299" s="0" t="s">
        <v>6</v>
      </c>
      <c r="N299" s="0" t="n">
        <v>0.017665</v>
      </c>
      <c r="O299" s="0" t="s">
        <v>7</v>
      </c>
      <c r="P299" s="0" t="n">
        <v>0.023496</v>
      </c>
      <c r="Q299" s="0" t="s">
        <v>8</v>
      </c>
      <c r="R299" s="0" t="n">
        <v>0.591584</v>
      </c>
      <c r="S299" s="0" t="s">
        <v>9</v>
      </c>
      <c r="T299" s="0" t="n">
        <v>0.017883</v>
      </c>
      <c r="V299" s="1" t="n">
        <f aca="false">SUM(D299,F299,H299,J299,L299,N299,P299,R299,T299)</f>
        <v>19.860219</v>
      </c>
    </row>
    <row collapsed="false" customFormat="false" customHeight="false" hidden="false" ht="12.75" outlineLevel="0" r="300">
      <c r="A300" s="0" t="s">
        <v>0</v>
      </c>
      <c r="B300" s="0" t="n">
        <v>18.558</v>
      </c>
      <c r="C300" s="0" t="s">
        <v>1</v>
      </c>
      <c r="D300" s="0" t="n">
        <v>0.051799</v>
      </c>
      <c r="E300" s="0" t="s">
        <v>2</v>
      </c>
      <c r="F300" s="0" t="n">
        <v>1.43206</v>
      </c>
      <c r="G300" s="0" t="s">
        <v>3</v>
      </c>
      <c r="H300" s="0" t="n">
        <v>13.0777</v>
      </c>
      <c r="I300" s="0" t="s">
        <v>4</v>
      </c>
      <c r="J300" s="0" t="n">
        <v>1.6191</v>
      </c>
      <c r="K300" s="0" t="s">
        <v>5</v>
      </c>
      <c r="L300" s="0" t="n">
        <v>1.40029</v>
      </c>
      <c r="M300" s="0" t="s">
        <v>6</v>
      </c>
      <c r="N300" s="0" t="n">
        <v>0.029033</v>
      </c>
      <c r="O300" s="0" t="s">
        <v>7</v>
      </c>
      <c r="P300" s="0" t="n">
        <v>0.023006</v>
      </c>
      <c r="Q300" s="0" t="s">
        <v>8</v>
      </c>
      <c r="R300" s="0" t="n">
        <v>0.482335</v>
      </c>
      <c r="S300" s="0" t="s">
        <v>9</v>
      </c>
      <c r="T300" s="0" t="n">
        <v>0.019373</v>
      </c>
      <c r="V300" s="1" t="n">
        <f aca="false">SUM(D300,F300,H300,J300,L300,N300,P300,R300,T300)</f>
        <v>18.134696</v>
      </c>
    </row>
    <row collapsed="false" customFormat="false" customHeight="false" hidden="false" ht="12.75" outlineLevel="0" r="301">
      <c r="A301" s="0" t="s">
        <v>0</v>
      </c>
      <c r="B301" s="0" t="n">
        <v>20.2499</v>
      </c>
      <c r="C301" s="0" t="s">
        <v>1</v>
      </c>
      <c r="D301" s="0" t="n">
        <v>0.046156</v>
      </c>
      <c r="E301" s="0" t="s">
        <v>2</v>
      </c>
      <c r="F301" s="0" t="n">
        <v>1.16599</v>
      </c>
      <c r="G301" s="0" t="s">
        <v>3</v>
      </c>
      <c r="H301" s="0" t="n">
        <v>15.4448</v>
      </c>
      <c r="I301" s="0" t="s">
        <v>4</v>
      </c>
      <c r="J301" s="0" t="n">
        <v>1.3581</v>
      </c>
      <c r="K301" s="0" t="s">
        <v>5</v>
      </c>
      <c r="L301" s="0" t="n">
        <v>1.14945</v>
      </c>
      <c r="M301" s="0" t="s">
        <v>6</v>
      </c>
      <c r="N301" s="0" t="n">
        <v>0.023481</v>
      </c>
      <c r="O301" s="0" t="s">
        <v>7</v>
      </c>
      <c r="P301" s="0" t="n">
        <v>0.025083</v>
      </c>
      <c r="Q301" s="0" t="s">
        <v>8</v>
      </c>
      <c r="R301" s="0" t="n">
        <v>0.452625</v>
      </c>
      <c r="S301" s="0" t="s">
        <v>9</v>
      </c>
      <c r="T301" s="0" t="n">
        <v>0.020674</v>
      </c>
      <c r="V301" s="1" t="n">
        <f aca="false">SUM(D301,F301,H301,J301,L301,N301,P301,R301,T301)</f>
        <v>19.686359</v>
      </c>
    </row>
    <row collapsed="false" customFormat="false" customHeight="false" hidden="false" ht="12.75" outlineLevel="0" r="302">
      <c r="A302" s="0" t="s">
        <v>0</v>
      </c>
      <c r="B302" s="0" t="n">
        <v>19.9753</v>
      </c>
      <c r="C302" s="0" t="s">
        <v>1</v>
      </c>
      <c r="D302" s="0" t="n">
        <v>0.119916</v>
      </c>
      <c r="E302" s="0" t="s">
        <v>2</v>
      </c>
      <c r="F302" s="0" t="n">
        <v>1.95748</v>
      </c>
      <c r="G302" s="0" t="s">
        <v>3</v>
      </c>
      <c r="H302" s="0" t="n">
        <v>14.619</v>
      </c>
      <c r="I302" s="0" t="s">
        <v>4</v>
      </c>
      <c r="J302" s="0" t="n">
        <v>1.07024</v>
      </c>
      <c r="K302" s="0" t="s">
        <v>5</v>
      </c>
      <c r="L302" s="0" t="n">
        <v>1.04129</v>
      </c>
      <c r="M302" s="0" t="s">
        <v>6</v>
      </c>
      <c r="N302" s="0" t="n">
        <v>0.022051</v>
      </c>
      <c r="O302" s="0" t="s">
        <v>7</v>
      </c>
      <c r="P302" s="0" t="n">
        <v>0.012308</v>
      </c>
      <c r="Q302" s="0" t="s">
        <v>8</v>
      </c>
      <c r="R302" s="0" t="n">
        <v>0.500978</v>
      </c>
      <c r="S302" s="0" t="s">
        <v>9</v>
      </c>
      <c r="T302" s="0" t="n">
        <v>0.020043</v>
      </c>
      <c r="V302" s="1" t="n">
        <f aca="false">SUM(D302,F302,H302,J302,L302,N302,P302,R302,T302)</f>
        <v>19.363306</v>
      </c>
    </row>
    <row collapsed="false" customFormat="false" customHeight="false" hidden="false" ht="12.75" outlineLevel="0" r="303">
      <c r="A303" s="0" t="s">
        <v>0</v>
      </c>
      <c r="B303" s="0" t="n">
        <v>15.6174</v>
      </c>
      <c r="C303" s="0" t="s">
        <v>1</v>
      </c>
      <c r="D303" s="0" t="n">
        <v>0.045479</v>
      </c>
      <c r="E303" s="0" t="s">
        <v>2</v>
      </c>
      <c r="F303" s="0" t="n">
        <v>1.20981</v>
      </c>
      <c r="G303" s="0" t="s">
        <v>3</v>
      </c>
      <c r="H303" s="0" t="n">
        <v>11.6118</v>
      </c>
      <c r="I303" s="0" t="s">
        <v>4</v>
      </c>
      <c r="J303" s="0" t="n">
        <v>1.1481</v>
      </c>
      <c r="K303" s="0" t="s">
        <v>5</v>
      </c>
      <c r="L303" s="0" t="n">
        <v>0.9182</v>
      </c>
      <c r="M303" s="0" t="s">
        <v>6</v>
      </c>
      <c r="N303" s="0" t="n">
        <v>0.019463</v>
      </c>
      <c r="O303" s="0" t="s">
        <v>7</v>
      </c>
      <c r="P303" s="0" t="n">
        <v>0.007854</v>
      </c>
      <c r="Q303" s="0" t="s">
        <v>8</v>
      </c>
      <c r="R303" s="0" t="n">
        <v>0.349238</v>
      </c>
      <c r="S303" s="0" t="s">
        <v>9</v>
      </c>
      <c r="T303" s="0" t="n">
        <v>0.01346</v>
      </c>
      <c r="V303" s="1" t="n">
        <f aca="false">SUM(D303,F303,H303,J303,L303,N303,P303,R303,T303)</f>
        <v>15.323404</v>
      </c>
    </row>
    <row collapsed="false" customFormat="false" customHeight="false" hidden="false" ht="12.75" outlineLevel="0" r="304">
      <c r="A304" s="0" t="s">
        <v>0</v>
      </c>
      <c r="B304" s="0" t="n">
        <v>21.0207</v>
      </c>
      <c r="C304" s="0" t="s">
        <v>1</v>
      </c>
      <c r="D304" s="0" t="n">
        <v>0.041702</v>
      </c>
      <c r="E304" s="0" t="s">
        <v>2</v>
      </c>
      <c r="F304" s="0" t="n">
        <v>1.27953</v>
      </c>
      <c r="G304" s="0" t="s">
        <v>3</v>
      </c>
      <c r="H304" s="0" t="n">
        <v>16.2087</v>
      </c>
      <c r="I304" s="0" t="s">
        <v>4</v>
      </c>
      <c r="J304" s="0" t="n">
        <v>1.21658</v>
      </c>
      <c r="K304" s="0" t="s">
        <v>5</v>
      </c>
      <c r="L304" s="0" t="n">
        <v>0.988083</v>
      </c>
      <c r="M304" s="0" t="s">
        <v>6</v>
      </c>
      <c r="N304" s="0" t="n">
        <v>0.018756</v>
      </c>
      <c r="O304" s="0" t="s">
        <v>7</v>
      </c>
      <c r="P304" s="0" t="n">
        <v>0.028055</v>
      </c>
      <c r="Q304" s="0" t="s">
        <v>8</v>
      </c>
      <c r="R304" s="0" t="n">
        <v>0.569255</v>
      </c>
      <c r="S304" s="0" t="s">
        <v>9</v>
      </c>
      <c r="T304" s="0" t="n">
        <v>0.019042</v>
      </c>
      <c r="V304" s="1" t="n">
        <f aca="false">SUM(D304,F304,H304,J304,L304,N304,P304,R304,T304)</f>
        <v>20.369703</v>
      </c>
    </row>
    <row collapsed="false" customFormat="false" customHeight="false" hidden="false" ht="12.75" outlineLevel="0" r="305">
      <c r="A305" s="0" t="s">
        <v>0</v>
      </c>
      <c r="B305" s="0" t="n">
        <v>16.4284</v>
      </c>
      <c r="C305" s="0" t="s">
        <v>1</v>
      </c>
      <c r="D305" s="0" t="n">
        <v>0.049278</v>
      </c>
      <c r="E305" s="0" t="s">
        <v>2</v>
      </c>
      <c r="F305" s="0" t="n">
        <v>1.35499</v>
      </c>
      <c r="G305" s="0" t="s">
        <v>3</v>
      </c>
      <c r="H305" s="0" t="n">
        <v>12.1512</v>
      </c>
      <c r="I305" s="0" t="s">
        <v>4</v>
      </c>
      <c r="J305" s="0" t="n">
        <v>1.12067</v>
      </c>
      <c r="K305" s="0" t="s">
        <v>5</v>
      </c>
      <c r="L305" s="0" t="n">
        <v>0.827285</v>
      </c>
      <c r="M305" s="0" t="s">
        <v>6</v>
      </c>
      <c r="N305" s="0" t="n">
        <v>0.022066</v>
      </c>
      <c r="O305" s="0" t="s">
        <v>7</v>
      </c>
      <c r="P305" s="0" t="n">
        <v>0.012203</v>
      </c>
      <c r="Q305" s="0" t="s">
        <v>8</v>
      </c>
      <c r="R305" s="0" t="n">
        <v>0.373448</v>
      </c>
      <c r="S305" s="0" t="s">
        <v>9</v>
      </c>
      <c r="T305" s="0" t="n">
        <v>0.019802</v>
      </c>
      <c r="V305" s="1" t="n">
        <f aca="false">SUM(D305,F305,H305,J305,L305,N305,P305,R305,T305)</f>
        <v>15.930942</v>
      </c>
    </row>
    <row collapsed="false" customFormat="false" customHeight="false" hidden="false" ht="12.75" outlineLevel="0" r="306">
      <c r="A306" s="0" t="s">
        <v>0</v>
      </c>
      <c r="B306" s="0" t="n">
        <v>16.0899</v>
      </c>
      <c r="C306" s="0" t="s">
        <v>1</v>
      </c>
      <c r="D306" s="0" t="n">
        <v>0.046127</v>
      </c>
      <c r="E306" s="0" t="s">
        <v>2</v>
      </c>
      <c r="F306" s="0" t="n">
        <v>1.27452</v>
      </c>
      <c r="G306" s="0" t="s">
        <v>3</v>
      </c>
      <c r="H306" s="0" t="n">
        <v>11.3602</v>
      </c>
      <c r="I306" s="0" t="s">
        <v>4</v>
      </c>
      <c r="J306" s="0" t="n">
        <v>1.61955</v>
      </c>
      <c r="K306" s="0" t="s">
        <v>5</v>
      </c>
      <c r="L306" s="0" t="n">
        <v>0.782325</v>
      </c>
      <c r="M306" s="0" t="s">
        <v>6</v>
      </c>
      <c r="N306" s="0" t="n">
        <v>0.015776</v>
      </c>
      <c r="O306" s="0" t="s">
        <v>7</v>
      </c>
      <c r="P306" s="0" t="n">
        <v>0.00781</v>
      </c>
      <c r="Q306" s="0" t="s">
        <v>8</v>
      </c>
      <c r="R306" s="0" t="n">
        <v>0.547393</v>
      </c>
      <c r="S306" s="0" t="s">
        <v>9</v>
      </c>
      <c r="T306" s="0" t="n">
        <v>0.013331</v>
      </c>
      <c r="V306" s="1" t="n">
        <f aca="false">SUM(D306,F306,H306,J306,L306,N306,P306,R306,T306)</f>
        <v>15.667032</v>
      </c>
    </row>
    <row collapsed="false" customFormat="false" customHeight="false" hidden="false" ht="12.75" outlineLevel="0" r="307">
      <c r="A307" s="0" t="s">
        <v>0</v>
      </c>
      <c r="B307" s="0" t="n">
        <v>17.9314</v>
      </c>
      <c r="C307" s="0" t="s">
        <v>1</v>
      </c>
      <c r="D307" s="0" t="n">
        <v>0.046563</v>
      </c>
      <c r="E307" s="0" t="s">
        <v>2</v>
      </c>
      <c r="F307" s="0" t="n">
        <v>1.32232</v>
      </c>
      <c r="G307" s="0" t="s">
        <v>3</v>
      </c>
      <c r="H307" s="0" t="n">
        <v>12.9294</v>
      </c>
      <c r="I307" s="0" t="s">
        <v>4</v>
      </c>
      <c r="J307" s="0" t="n">
        <v>1.62909</v>
      </c>
      <c r="K307" s="0" t="s">
        <v>5</v>
      </c>
      <c r="L307" s="0" t="n">
        <v>1.05958</v>
      </c>
      <c r="M307" s="0" t="s">
        <v>6</v>
      </c>
      <c r="N307" s="0" t="n">
        <v>0.022698</v>
      </c>
      <c r="O307" s="0" t="s">
        <v>7</v>
      </c>
      <c r="P307" s="0" t="n">
        <v>0.028694</v>
      </c>
      <c r="Q307" s="0" t="s">
        <v>8</v>
      </c>
      <c r="R307" s="0" t="n">
        <v>0.418318</v>
      </c>
      <c r="S307" s="0" t="s">
        <v>9</v>
      </c>
      <c r="T307" s="0" t="n">
        <v>0.020321</v>
      </c>
      <c r="V307" s="1" t="n">
        <f aca="false">SUM(D307,F307,H307,J307,L307,N307,P307,R307,T307)</f>
        <v>17.476984</v>
      </c>
    </row>
    <row collapsed="false" customFormat="false" customHeight="false" hidden="false" ht="12.75" outlineLevel="0" r="308">
      <c r="A308" s="0" t="s">
        <v>0</v>
      </c>
      <c r="B308" s="0" t="n">
        <v>16.7506</v>
      </c>
      <c r="C308" s="0" t="s">
        <v>1</v>
      </c>
      <c r="D308" s="0" t="n">
        <v>0.041695</v>
      </c>
      <c r="E308" s="0" t="s">
        <v>2</v>
      </c>
      <c r="F308" s="0" t="n">
        <v>1.31082</v>
      </c>
      <c r="G308" s="0" t="s">
        <v>3</v>
      </c>
      <c r="H308" s="0" t="n">
        <v>12.1648</v>
      </c>
      <c r="I308" s="0" t="s">
        <v>4</v>
      </c>
      <c r="J308" s="0" t="n">
        <v>1.65856</v>
      </c>
      <c r="K308" s="0" t="s">
        <v>5</v>
      </c>
      <c r="L308" s="0" t="n">
        <v>0.714072</v>
      </c>
      <c r="M308" s="0" t="s">
        <v>6</v>
      </c>
      <c r="N308" s="0" t="n">
        <v>0.013776</v>
      </c>
      <c r="O308" s="0" t="s">
        <v>7</v>
      </c>
      <c r="P308" s="0" t="n">
        <v>0.008027</v>
      </c>
      <c r="Q308" s="0" t="s">
        <v>8</v>
      </c>
      <c r="R308" s="0" t="n">
        <v>0.398764</v>
      </c>
      <c r="S308" s="0" t="s">
        <v>9</v>
      </c>
      <c r="T308" s="0" t="n">
        <v>0.013964</v>
      </c>
      <c r="V308" s="1" t="n">
        <f aca="false">SUM(D308,F308,H308,J308,L308,N308,P308,R308,T308)</f>
        <v>16.324478</v>
      </c>
    </row>
    <row collapsed="false" customFormat="false" customHeight="false" hidden="false" ht="12.75" outlineLevel="0" r="309">
      <c r="A309" s="0" t="s">
        <v>0</v>
      </c>
      <c r="B309" s="0" t="n">
        <v>17.0397</v>
      </c>
      <c r="C309" s="0" t="s">
        <v>1</v>
      </c>
      <c r="D309" s="0" t="n">
        <v>0.042665</v>
      </c>
      <c r="E309" s="0" t="s">
        <v>2</v>
      </c>
      <c r="F309" s="0" t="n">
        <v>1.39537</v>
      </c>
      <c r="G309" s="0" t="s">
        <v>3</v>
      </c>
      <c r="H309" s="0" t="n">
        <v>11.6865</v>
      </c>
      <c r="I309" s="0" t="s">
        <v>4</v>
      </c>
      <c r="J309" s="0" t="n">
        <v>1.62888</v>
      </c>
      <c r="K309" s="0" t="s">
        <v>5</v>
      </c>
      <c r="L309" s="0" t="n">
        <v>1.5122</v>
      </c>
      <c r="M309" s="0" t="s">
        <v>6</v>
      </c>
      <c r="N309" s="0" t="n">
        <v>0.023428</v>
      </c>
      <c r="O309" s="0" t="s">
        <v>7</v>
      </c>
      <c r="P309" s="0" t="n">
        <v>0.026347</v>
      </c>
      <c r="Q309" s="0" t="s">
        <v>8</v>
      </c>
      <c r="R309" s="0" t="n">
        <v>0.428535</v>
      </c>
      <c r="S309" s="0" t="s">
        <v>9</v>
      </c>
      <c r="T309" s="0" t="n">
        <v>0.027085</v>
      </c>
      <c r="V309" s="1" t="n">
        <f aca="false">SUM(D309,F309,H309,J309,L309,N309,P309,R309,T309)</f>
        <v>16.77101</v>
      </c>
    </row>
    <row collapsed="false" customFormat="false" customHeight="false" hidden="false" ht="12.75" outlineLevel="0" r="310">
      <c r="A310" s="0" t="s">
        <v>0</v>
      </c>
      <c r="B310" s="0" t="n">
        <v>16.2347</v>
      </c>
      <c r="C310" s="0" t="s">
        <v>1</v>
      </c>
      <c r="D310" s="0" t="n">
        <v>0.042463</v>
      </c>
      <c r="E310" s="0" t="s">
        <v>2</v>
      </c>
      <c r="F310" s="0" t="n">
        <v>1.13328</v>
      </c>
      <c r="G310" s="0" t="s">
        <v>3</v>
      </c>
      <c r="H310" s="0" t="n">
        <v>11.6873</v>
      </c>
      <c r="I310" s="0" t="s">
        <v>4</v>
      </c>
      <c r="J310" s="0" t="n">
        <v>1.20274</v>
      </c>
      <c r="K310" s="0" t="s">
        <v>5</v>
      </c>
      <c r="L310" s="0" t="n">
        <v>1.08707</v>
      </c>
      <c r="M310" s="0" t="s">
        <v>6</v>
      </c>
      <c r="N310" s="0" t="n">
        <v>0.021194</v>
      </c>
      <c r="O310" s="0" t="s">
        <v>7</v>
      </c>
      <c r="P310" s="0" t="n">
        <v>0.022532</v>
      </c>
      <c r="Q310" s="0" t="s">
        <v>8</v>
      </c>
      <c r="R310" s="0" t="n">
        <v>0.452662</v>
      </c>
      <c r="S310" s="0" t="s">
        <v>9</v>
      </c>
      <c r="T310" s="0" t="n">
        <v>0.019193</v>
      </c>
      <c r="V310" s="1" t="n">
        <f aca="false">SUM(D310,F310,H310,J310,L310,N310,P310,R310,T310)</f>
        <v>15.668434</v>
      </c>
    </row>
    <row collapsed="false" customFormat="false" customHeight="false" hidden="false" ht="12.75" outlineLevel="0" r="311">
      <c r="A311" s="0" t="s">
        <v>0</v>
      </c>
      <c r="B311" s="0" t="n">
        <v>17.7008</v>
      </c>
      <c r="C311" s="0" t="s">
        <v>1</v>
      </c>
      <c r="D311" s="0" t="n">
        <v>0.065341</v>
      </c>
      <c r="E311" s="0" t="s">
        <v>2</v>
      </c>
      <c r="F311" s="0" t="n">
        <v>1.478</v>
      </c>
      <c r="G311" s="0" t="s">
        <v>3</v>
      </c>
      <c r="H311" s="0" t="n">
        <v>12.257</v>
      </c>
      <c r="I311" s="0" t="s">
        <v>4</v>
      </c>
      <c r="J311" s="0" t="n">
        <v>1.68515</v>
      </c>
      <c r="K311" s="0" t="s">
        <v>5</v>
      </c>
      <c r="L311" s="0" t="n">
        <v>1.01686</v>
      </c>
      <c r="M311" s="0" t="s">
        <v>6</v>
      </c>
      <c r="N311" s="0" t="n">
        <v>0.017717</v>
      </c>
      <c r="O311" s="0" t="s">
        <v>7</v>
      </c>
      <c r="P311" s="0" t="n">
        <v>0.007915</v>
      </c>
      <c r="Q311" s="0" t="s">
        <v>8</v>
      </c>
      <c r="R311" s="0" t="n">
        <v>0.539821</v>
      </c>
      <c r="S311" s="0" t="s">
        <v>9</v>
      </c>
      <c r="T311" s="0" t="n">
        <v>0.016138</v>
      </c>
      <c r="V311" s="1" t="n">
        <f aca="false">SUM(D311,F311,H311,J311,L311,N311,P311,R311,T311)</f>
        <v>17.083942</v>
      </c>
    </row>
    <row collapsed="false" customFormat="false" customHeight="false" hidden="false" ht="12.75" outlineLevel="0" r="312">
      <c r="A312" s="0" t="s">
        <v>0</v>
      </c>
      <c r="B312" s="0" t="n">
        <v>18.9125</v>
      </c>
      <c r="C312" s="0" t="s">
        <v>1</v>
      </c>
      <c r="D312" s="0" t="n">
        <v>0.045697</v>
      </c>
      <c r="E312" s="0" t="s">
        <v>2</v>
      </c>
      <c r="F312" s="0" t="n">
        <v>1.20921</v>
      </c>
      <c r="G312" s="0" t="s">
        <v>3</v>
      </c>
      <c r="H312" s="0" t="n">
        <v>13.8239</v>
      </c>
      <c r="I312" s="0" t="s">
        <v>4</v>
      </c>
      <c r="J312" s="0" t="n">
        <v>1.49081</v>
      </c>
      <c r="K312" s="0" t="s">
        <v>5</v>
      </c>
      <c r="L312" s="0" t="n">
        <v>1.19134</v>
      </c>
      <c r="M312" s="0" t="s">
        <v>6</v>
      </c>
      <c r="N312" s="0" t="n">
        <v>0.021239</v>
      </c>
      <c r="O312" s="0" t="s">
        <v>7</v>
      </c>
      <c r="P312" s="0" t="n">
        <v>0.012218</v>
      </c>
      <c r="Q312" s="0" t="s">
        <v>8</v>
      </c>
      <c r="R312" s="0" t="n">
        <v>0.478054</v>
      </c>
      <c r="S312" s="0" t="s">
        <v>9</v>
      </c>
      <c r="T312" s="0" t="n">
        <v>0.020381</v>
      </c>
      <c r="V312" s="1" t="n">
        <f aca="false">SUM(D312,F312,H312,J312,L312,N312,P312,R312,T312)</f>
        <v>18.292849</v>
      </c>
    </row>
    <row collapsed="false" customFormat="false" customHeight="false" hidden="false" ht="12.75" outlineLevel="0" r="313">
      <c r="A313" s="0" t="s">
        <v>0</v>
      </c>
      <c r="B313" s="0" t="n">
        <v>19.0309</v>
      </c>
      <c r="C313" s="0" t="s">
        <v>1</v>
      </c>
      <c r="D313" s="0" t="n">
        <v>0.047676</v>
      </c>
      <c r="E313" s="0" t="s">
        <v>2</v>
      </c>
      <c r="F313" s="0" t="n">
        <v>1.33558</v>
      </c>
      <c r="G313" s="0" t="s">
        <v>3</v>
      </c>
      <c r="H313" s="0" t="n">
        <v>13.9475</v>
      </c>
      <c r="I313" s="0" t="s">
        <v>4</v>
      </c>
      <c r="J313" s="0" t="n">
        <v>1.39931</v>
      </c>
      <c r="K313" s="0" t="s">
        <v>5</v>
      </c>
      <c r="L313" s="0" t="n">
        <v>1.1909</v>
      </c>
      <c r="M313" s="0" t="s">
        <v>6</v>
      </c>
      <c r="N313" s="0" t="n">
        <v>0.019328</v>
      </c>
      <c r="O313" s="0" t="s">
        <v>7</v>
      </c>
      <c r="P313" s="0" t="n">
        <v>0.01136</v>
      </c>
      <c r="Q313" s="0" t="s">
        <v>8</v>
      </c>
      <c r="R313" s="0" t="n">
        <v>0.47421</v>
      </c>
      <c r="S313" s="0" t="s">
        <v>9</v>
      </c>
      <c r="T313" s="0" t="n">
        <v>0.018899</v>
      </c>
      <c r="V313" s="1" t="n">
        <f aca="false">SUM(D313,F313,H313,J313,L313,N313,P313,R313,T313)</f>
        <v>18.444763</v>
      </c>
    </row>
    <row collapsed="false" customFormat="false" customHeight="false" hidden="false" ht="12.75" outlineLevel="0" r="314">
      <c r="A314" s="0" t="s">
        <v>0</v>
      </c>
      <c r="B314" s="0" t="n">
        <v>18.351</v>
      </c>
      <c r="C314" s="0" t="s">
        <v>1</v>
      </c>
      <c r="D314" s="0" t="n">
        <v>0.044787</v>
      </c>
      <c r="E314" s="0" t="s">
        <v>2</v>
      </c>
      <c r="F314" s="0" t="n">
        <v>1.05306</v>
      </c>
      <c r="G314" s="0" t="s">
        <v>3</v>
      </c>
      <c r="H314" s="0" t="n">
        <v>14.2201</v>
      </c>
      <c r="I314" s="0" t="s">
        <v>4</v>
      </c>
      <c r="J314" s="0" t="n">
        <v>1.56262</v>
      </c>
      <c r="K314" s="0" t="s">
        <v>5</v>
      </c>
      <c r="L314" s="0" t="n">
        <v>0.609496</v>
      </c>
      <c r="M314" s="0" t="s">
        <v>6</v>
      </c>
      <c r="N314" s="0" t="n">
        <v>0.019734</v>
      </c>
      <c r="O314" s="0" t="s">
        <v>7</v>
      </c>
      <c r="P314" s="0" t="n">
        <v>0.033254</v>
      </c>
      <c r="Q314" s="0" t="s">
        <v>8</v>
      </c>
      <c r="R314" s="0" t="n">
        <v>0.416167</v>
      </c>
      <c r="S314" s="0" t="s">
        <v>9</v>
      </c>
      <c r="T314" s="0" t="n">
        <v>0.018794</v>
      </c>
      <c r="V314" s="1" t="n">
        <f aca="false">SUM(D314,F314,H314,J314,L314,N314,P314,R314,T314)</f>
        <v>17.978012</v>
      </c>
    </row>
    <row collapsed="false" customFormat="false" customHeight="false" hidden="false" ht="12.75" outlineLevel="0" r="315">
      <c r="A315" s="0" t="s">
        <v>0</v>
      </c>
      <c r="B315" s="0" t="n">
        <v>15.5487</v>
      </c>
      <c r="C315" s="0" t="s">
        <v>1</v>
      </c>
      <c r="D315" s="0" t="n">
        <v>0.041455</v>
      </c>
      <c r="E315" s="0" t="s">
        <v>2</v>
      </c>
      <c r="F315" s="0" t="n">
        <v>1.23276</v>
      </c>
      <c r="G315" s="0" t="s">
        <v>3</v>
      </c>
      <c r="H315" s="0" t="n">
        <v>11.2602</v>
      </c>
      <c r="I315" s="0" t="s">
        <v>4</v>
      </c>
      <c r="J315" s="0" t="n">
        <v>1.07366</v>
      </c>
      <c r="K315" s="0" t="s">
        <v>5</v>
      </c>
      <c r="L315" s="0" t="n">
        <v>0.947884</v>
      </c>
      <c r="M315" s="0" t="s">
        <v>6</v>
      </c>
      <c r="N315" s="0" t="n">
        <v>0.024256</v>
      </c>
      <c r="O315" s="0" t="s">
        <v>7</v>
      </c>
      <c r="P315" s="0" t="n">
        <v>0.013151</v>
      </c>
      <c r="Q315" s="0" t="s">
        <v>8</v>
      </c>
      <c r="R315" s="0" t="n">
        <v>0.390421</v>
      </c>
      <c r="S315" s="0" t="s">
        <v>9</v>
      </c>
      <c r="T315" s="0" t="n">
        <v>0.020749</v>
      </c>
      <c r="V315" s="1" t="n">
        <f aca="false">SUM(D315,F315,H315,J315,L315,N315,P315,R315,T315)</f>
        <v>15.004536</v>
      </c>
    </row>
    <row collapsed="false" customFormat="false" customHeight="false" hidden="false" ht="12.75" outlineLevel="0" r="316">
      <c r="A316" s="0" t="s">
        <v>0</v>
      </c>
      <c r="B316" s="0" t="n">
        <v>18.4573</v>
      </c>
      <c r="C316" s="0" t="s">
        <v>1</v>
      </c>
      <c r="D316" s="0" t="n">
        <v>0.050663</v>
      </c>
      <c r="E316" s="0" t="s">
        <v>2</v>
      </c>
      <c r="F316" s="0" t="n">
        <v>1.78067</v>
      </c>
      <c r="G316" s="0" t="s">
        <v>3</v>
      </c>
      <c r="H316" s="0" t="n">
        <v>13.2578</v>
      </c>
      <c r="I316" s="0" t="s">
        <v>4</v>
      </c>
      <c r="J316" s="0" t="n">
        <v>1.03795</v>
      </c>
      <c r="K316" s="0" t="s">
        <v>5</v>
      </c>
      <c r="L316" s="0" t="n">
        <v>1.23732</v>
      </c>
      <c r="M316" s="0" t="s">
        <v>6</v>
      </c>
      <c r="N316" s="0" t="n">
        <v>0.022397</v>
      </c>
      <c r="O316" s="0" t="s">
        <v>7</v>
      </c>
      <c r="P316" s="0" t="n">
        <v>0.012203</v>
      </c>
      <c r="Q316" s="0" t="s">
        <v>8</v>
      </c>
      <c r="R316" s="0" t="n">
        <v>0.362066</v>
      </c>
      <c r="S316" s="0" t="s">
        <v>9</v>
      </c>
      <c r="T316" s="0" t="n">
        <v>0.017485</v>
      </c>
      <c r="V316" s="1" t="n">
        <f aca="false">SUM(D316,F316,H316,J316,L316,N316,P316,R316,T316)</f>
        <v>17.778554</v>
      </c>
    </row>
    <row collapsed="false" customFormat="false" customHeight="false" hidden="false" ht="12.75" outlineLevel="0" r="317">
      <c r="A317" s="0" t="s">
        <v>0</v>
      </c>
      <c r="B317" s="0" t="n">
        <v>20.2625</v>
      </c>
      <c r="C317" s="0" t="s">
        <v>1</v>
      </c>
      <c r="D317" s="0" t="n">
        <v>0.054477</v>
      </c>
      <c r="E317" s="0" t="s">
        <v>2</v>
      </c>
      <c r="F317" s="0" t="n">
        <v>1.43018</v>
      </c>
      <c r="G317" s="0" t="s">
        <v>3</v>
      </c>
      <c r="H317" s="0" t="n">
        <v>15.287</v>
      </c>
      <c r="I317" s="0" t="s">
        <v>4</v>
      </c>
      <c r="J317" s="0" t="n">
        <v>1.45247</v>
      </c>
      <c r="K317" s="0" t="s">
        <v>5</v>
      </c>
      <c r="L317" s="0" t="n">
        <v>1.02288</v>
      </c>
      <c r="M317" s="0" t="s">
        <v>6</v>
      </c>
      <c r="N317" s="0" t="n">
        <v>0.02157</v>
      </c>
      <c r="O317" s="0" t="s">
        <v>7</v>
      </c>
      <c r="P317" s="0" t="n">
        <v>0.075843</v>
      </c>
      <c r="Q317" s="0" t="s">
        <v>8</v>
      </c>
      <c r="R317" s="0" t="n">
        <v>0.435942</v>
      </c>
      <c r="S317" s="0" t="s">
        <v>9</v>
      </c>
      <c r="T317" s="0" t="n">
        <v>0.021073</v>
      </c>
      <c r="V317" s="1" t="n">
        <f aca="false">SUM(D317,F317,H317,J317,L317,N317,P317,R317,T317)</f>
        <v>19.801435</v>
      </c>
    </row>
    <row collapsed="false" customFormat="false" customHeight="false" hidden="false" ht="12.75" outlineLevel="0" r="318">
      <c r="A318" s="0" t="s">
        <v>0</v>
      </c>
      <c r="B318" s="0" t="n">
        <v>15.4218</v>
      </c>
      <c r="C318" s="0" t="s">
        <v>1</v>
      </c>
      <c r="D318" s="0" t="n">
        <v>0.039348</v>
      </c>
      <c r="E318" s="0" t="s">
        <v>2</v>
      </c>
      <c r="F318" s="0" t="n">
        <v>1.16335</v>
      </c>
      <c r="G318" s="0" t="s">
        <v>3</v>
      </c>
      <c r="H318" s="0" t="n">
        <v>11.5098</v>
      </c>
      <c r="I318" s="0" t="s">
        <v>4</v>
      </c>
      <c r="J318" s="0" t="n">
        <v>0.942371</v>
      </c>
      <c r="K318" s="0" t="s">
        <v>5</v>
      </c>
      <c r="L318" s="0" t="n">
        <v>0.760717</v>
      </c>
      <c r="M318" s="0" t="s">
        <v>6</v>
      </c>
      <c r="N318" s="0" t="n">
        <v>0.014212</v>
      </c>
      <c r="O318" s="0" t="s">
        <v>7</v>
      </c>
      <c r="P318" s="0" t="n">
        <v>0.007914</v>
      </c>
      <c r="Q318" s="0" t="s">
        <v>8</v>
      </c>
      <c r="R318" s="0" t="n">
        <v>0.425368</v>
      </c>
      <c r="S318" s="0" t="s">
        <v>9</v>
      </c>
      <c r="T318" s="0" t="n">
        <v>0.013513</v>
      </c>
      <c r="V318" s="1" t="n">
        <f aca="false">SUM(D318,F318,H318,J318,L318,N318,P318,R318,T318)</f>
        <v>14.876593</v>
      </c>
    </row>
    <row collapsed="false" customFormat="false" customHeight="false" hidden="false" ht="12.75" outlineLevel="0" r="319">
      <c r="A319" s="0" t="s">
        <v>0</v>
      </c>
      <c r="B319" s="0" t="n">
        <v>19.4975</v>
      </c>
      <c r="C319" s="0" t="s">
        <v>1</v>
      </c>
      <c r="D319" s="0" t="n">
        <v>0.044832</v>
      </c>
      <c r="E319" s="0" t="s">
        <v>2</v>
      </c>
      <c r="F319" s="0" t="n">
        <v>1.26832</v>
      </c>
      <c r="G319" s="0" t="s">
        <v>3</v>
      </c>
      <c r="H319" s="0" t="n">
        <v>15.6184</v>
      </c>
      <c r="I319" s="0" t="s">
        <v>4</v>
      </c>
      <c r="J319" s="0" t="n">
        <v>1.09954</v>
      </c>
      <c r="K319" s="0" t="s">
        <v>5</v>
      </c>
      <c r="L319" s="0" t="n">
        <v>0.470929</v>
      </c>
      <c r="M319" s="0" t="s">
        <v>6</v>
      </c>
      <c r="N319" s="0" t="n">
        <v>0.012489</v>
      </c>
      <c r="O319" s="0" t="s">
        <v>7</v>
      </c>
      <c r="P319" s="0" t="n">
        <v>0.017176</v>
      </c>
      <c r="Q319" s="0" t="s">
        <v>8</v>
      </c>
      <c r="R319" s="0" t="n">
        <v>0.53647</v>
      </c>
      <c r="S319" s="0" t="s">
        <v>9</v>
      </c>
      <c r="T319" s="0" t="n">
        <v>0.013084</v>
      </c>
      <c r="V319" s="1" t="n">
        <f aca="false">SUM(D319,F319,H319,J319,L319,N319,P319,R319,T319)</f>
        <v>19.08124</v>
      </c>
    </row>
    <row collapsed="false" customFormat="false" customHeight="false" hidden="false" ht="12.75" outlineLevel="0" r="320">
      <c r="A320" s="0" t="s">
        <v>0</v>
      </c>
      <c r="B320" s="0" t="n">
        <v>18.5109</v>
      </c>
      <c r="C320" s="0" t="s">
        <v>1</v>
      </c>
      <c r="D320" s="0" t="n">
        <v>0.04818</v>
      </c>
      <c r="E320" s="0" t="s">
        <v>2</v>
      </c>
      <c r="F320" s="0" t="n">
        <v>1.30122</v>
      </c>
      <c r="G320" s="0" t="s">
        <v>3</v>
      </c>
      <c r="H320" s="0" t="n">
        <v>13.7084</v>
      </c>
      <c r="I320" s="0" t="s">
        <v>4</v>
      </c>
      <c r="J320" s="0" t="n">
        <v>1.07288</v>
      </c>
      <c r="K320" s="0" t="s">
        <v>5</v>
      </c>
      <c r="L320" s="0" t="n">
        <v>1.16352</v>
      </c>
      <c r="M320" s="0" t="s">
        <v>6</v>
      </c>
      <c r="N320" s="0" t="n">
        <v>0.021562</v>
      </c>
      <c r="O320" s="0" t="s">
        <v>7</v>
      </c>
      <c r="P320" s="0" t="n">
        <v>0.082762</v>
      </c>
      <c r="Q320" s="0" t="s">
        <v>8</v>
      </c>
      <c r="R320" s="0" t="n">
        <v>0.561201</v>
      </c>
      <c r="S320" s="0" t="s">
        <v>9</v>
      </c>
      <c r="T320" s="0" t="n">
        <v>0.022029</v>
      </c>
      <c r="V320" s="1" t="n">
        <f aca="false">SUM(D320,F320,H320,J320,L320,N320,P320,R320,T320)</f>
        <v>17.981754</v>
      </c>
    </row>
    <row collapsed="false" customFormat="false" customHeight="false" hidden="false" ht="12.75" outlineLevel="0" r="321">
      <c r="A321" s="0" t="s">
        <v>0</v>
      </c>
      <c r="B321" s="0" t="n">
        <v>20.7208</v>
      </c>
      <c r="C321" s="0" t="s">
        <v>1</v>
      </c>
      <c r="D321" s="0" t="n">
        <v>0.040686</v>
      </c>
      <c r="E321" s="0" t="s">
        <v>2</v>
      </c>
      <c r="F321" s="0" t="n">
        <v>1.09857</v>
      </c>
      <c r="G321" s="0" t="s">
        <v>3</v>
      </c>
      <c r="H321" s="0" t="n">
        <v>16.0766</v>
      </c>
      <c r="I321" s="0" t="s">
        <v>4</v>
      </c>
      <c r="J321" s="0" t="n">
        <v>1.37061</v>
      </c>
      <c r="K321" s="0" t="s">
        <v>5</v>
      </c>
      <c r="L321" s="0" t="n">
        <v>1.04872</v>
      </c>
      <c r="M321" s="0" t="s">
        <v>6</v>
      </c>
      <c r="N321" s="0" t="n">
        <v>0.021224</v>
      </c>
      <c r="O321" s="0" t="s">
        <v>7</v>
      </c>
      <c r="P321" s="0" t="n">
        <v>0.022337</v>
      </c>
      <c r="Q321" s="0" t="s">
        <v>8</v>
      </c>
      <c r="R321" s="0" t="n">
        <v>0.473134</v>
      </c>
      <c r="S321" s="0" t="s">
        <v>9</v>
      </c>
      <c r="T321" s="0" t="n">
        <v>0.018478</v>
      </c>
      <c r="V321" s="1" t="n">
        <f aca="false">SUM(D321,F321,H321,J321,L321,N321,P321,R321,T321)</f>
        <v>20.170359</v>
      </c>
    </row>
    <row collapsed="false" customFormat="false" customHeight="false" hidden="false" ht="12.75" outlineLevel="0" r="322">
      <c r="A322" s="0" t="s">
        <v>0</v>
      </c>
      <c r="B322" s="0" t="n">
        <v>16.9356</v>
      </c>
      <c r="C322" s="0" t="s">
        <v>1</v>
      </c>
      <c r="D322" s="0" t="n">
        <v>0.048918</v>
      </c>
      <c r="E322" s="0" t="s">
        <v>2</v>
      </c>
      <c r="F322" s="0" t="n">
        <v>1.24298</v>
      </c>
      <c r="G322" s="0" t="s">
        <v>3</v>
      </c>
      <c r="H322" s="0" t="n">
        <v>12.2858</v>
      </c>
      <c r="I322" s="0" t="s">
        <v>4</v>
      </c>
      <c r="J322" s="0" t="n">
        <v>1.0925</v>
      </c>
      <c r="K322" s="0" t="s">
        <v>5</v>
      </c>
      <c r="L322" s="0" t="n">
        <v>1.13294</v>
      </c>
      <c r="M322" s="0" t="s">
        <v>6</v>
      </c>
      <c r="N322" s="0" t="n">
        <v>0.021329</v>
      </c>
      <c r="O322" s="0" t="s">
        <v>7</v>
      </c>
      <c r="P322" s="0" t="n">
        <v>0.026768</v>
      </c>
      <c r="Q322" s="0" t="s">
        <v>8</v>
      </c>
      <c r="R322" s="0" t="n">
        <v>0.474541</v>
      </c>
      <c r="S322" s="0" t="s">
        <v>9</v>
      </c>
      <c r="T322" s="0" t="n">
        <v>0.018801</v>
      </c>
      <c r="V322" s="1" t="n">
        <f aca="false">SUM(D322,F322,H322,J322,L322,N322,P322,R322,T322)</f>
        <v>16.344577</v>
      </c>
    </row>
    <row collapsed="false" customFormat="false" customHeight="false" hidden="false" ht="12.75" outlineLevel="0" r="323">
      <c r="A323" s="0" t="s">
        <v>0</v>
      </c>
      <c r="B323" s="0" t="n">
        <v>21.3337</v>
      </c>
      <c r="C323" s="0" t="s">
        <v>1</v>
      </c>
      <c r="D323" s="0" t="n">
        <v>0.060496</v>
      </c>
      <c r="E323" s="0" t="s">
        <v>2</v>
      </c>
      <c r="F323" s="0" t="n">
        <v>2.05971</v>
      </c>
      <c r="G323" s="0" t="s">
        <v>3</v>
      </c>
      <c r="H323" s="0" t="n">
        <v>16.1497</v>
      </c>
      <c r="I323" s="0" t="s">
        <v>4</v>
      </c>
      <c r="J323" s="0" t="n">
        <v>1.57946</v>
      </c>
      <c r="K323" s="0" t="s">
        <v>5</v>
      </c>
      <c r="L323" s="0" t="n">
        <v>0.27365</v>
      </c>
      <c r="M323" s="0" t="s">
        <v>6</v>
      </c>
      <c r="N323" s="0" t="n">
        <v>0.017018</v>
      </c>
      <c r="O323" s="0" t="s">
        <v>7</v>
      </c>
      <c r="P323" s="0" t="n">
        <v>0.078402</v>
      </c>
      <c r="Q323" s="0" t="s">
        <v>8</v>
      </c>
      <c r="R323" s="0" t="n">
        <v>0.645797</v>
      </c>
      <c r="S323" s="0" t="s">
        <v>9</v>
      </c>
      <c r="T323" s="0" t="n">
        <v>0.021637</v>
      </c>
      <c r="V323" s="1" t="n">
        <f aca="false">SUM(D323,F323,H323,J323,L323,N323,P323,R323,T323)</f>
        <v>20.88587</v>
      </c>
    </row>
    <row collapsed="false" customFormat="false" customHeight="false" hidden="false" ht="12.75" outlineLevel="0" r="324">
      <c r="A324" s="0" t="s">
        <v>0</v>
      </c>
      <c r="B324" s="0" t="n">
        <v>16.6537</v>
      </c>
      <c r="C324" s="0" t="s">
        <v>1</v>
      </c>
      <c r="D324" s="0" t="n">
        <v>0.042575</v>
      </c>
      <c r="E324" s="0" t="s">
        <v>2</v>
      </c>
      <c r="F324" s="0" t="n">
        <v>1.04829</v>
      </c>
      <c r="G324" s="0" t="s">
        <v>3</v>
      </c>
      <c r="H324" s="0" t="n">
        <v>12.4895</v>
      </c>
      <c r="I324" s="0" t="s">
        <v>4</v>
      </c>
      <c r="J324" s="0" t="n">
        <v>1.54545</v>
      </c>
      <c r="K324" s="0" t="s">
        <v>5</v>
      </c>
      <c r="L324" s="0" t="n">
        <v>0.57564</v>
      </c>
      <c r="M324" s="0" t="s">
        <v>6</v>
      </c>
      <c r="N324" s="0" t="n">
        <v>0.018102</v>
      </c>
      <c r="O324" s="0" t="s">
        <v>7</v>
      </c>
      <c r="P324" s="0" t="n">
        <v>0.080508</v>
      </c>
      <c r="Q324" s="0" t="s">
        <v>8</v>
      </c>
      <c r="R324" s="0" t="n">
        <v>0.47406</v>
      </c>
      <c r="S324" s="0" t="s">
        <v>9</v>
      </c>
      <c r="T324" s="0" t="n">
        <v>0.021036</v>
      </c>
      <c r="V324" s="1" t="n">
        <f aca="false">SUM(D324,F324,H324,J324,L324,N324,P324,R324,T324)</f>
        <v>16.295161</v>
      </c>
    </row>
    <row collapsed="false" customFormat="false" customHeight="false" hidden="false" ht="12.75" outlineLevel="0" r="325">
      <c r="A325" s="0" t="s">
        <v>0</v>
      </c>
      <c r="B325" s="0" t="n">
        <v>19.6996</v>
      </c>
      <c r="C325" s="0" t="s">
        <v>1</v>
      </c>
      <c r="D325" s="0" t="n">
        <v>0.049858</v>
      </c>
      <c r="E325" s="0" t="s">
        <v>2</v>
      </c>
      <c r="F325" s="0" t="n">
        <v>1.44582</v>
      </c>
      <c r="G325" s="0" t="s">
        <v>3</v>
      </c>
      <c r="H325" s="0" t="n">
        <v>15.0113</v>
      </c>
      <c r="I325" s="0" t="s">
        <v>4</v>
      </c>
      <c r="J325" s="0" t="n">
        <v>1.1668</v>
      </c>
      <c r="K325" s="0" t="s">
        <v>5</v>
      </c>
      <c r="L325" s="0" t="n">
        <v>0.978017</v>
      </c>
      <c r="M325" s="0" t="s">
        <v>6</v>
      </c>
      <c r="N325" s="0" t="n">
        <v>0.023036</v>
      </c>
      <c r="O325" s="0" t="s">
        <v>7</v>
      </c>
      <c r="P325" s="0" t="n">
        <v>0.079486</v>
      </c>
      <c r="Q325" s="0" t="s">
        <v>8</v>
      </c>
      <c r="R325" s="0" t="n">
        <v>0.386299</v>
      </c>
      <c r="S325" s="0" t="s">
        <v>9</v>
      </c>
      <c r="T325" s="0" t="n">
        <v>0.019041</v>
      </c>
      <c r="V325" s="1" t="n">
        <f aca="false">SUM(D325,F325,H325,J325,L325,N325,P325,R325,T325)</f>
        <v>19.159657</v>
      </c>
    </row>
    <row collapsed="false" customFormat="false" customHeight="false" hidden="false" ht="12.75" outlineLevel="0" r="326">
      <c r="A326" s="0" t="s">
        <v>0</v>
      </c>
      <c r="B326" s="0" t="n">
        <v>16.7232</v>
      </c>
      <c r="C326" s="0" t="s">
        <v>1</v>
      </c>
      <c r="D326" s="0" t="n">
        <v>0.09323</v>
      </c>
      <c r="E326" s="0" t="s">
        <v>2</v>
      </c>
      <c r="F326" s="0" t="n">
        <v>1.62209</v>
      </c>
      <c r="G326" s="0" t="s">
        <v>3</v>
      </c>
      <c r="H326" s="0" t="n">
        <v>12.0017</v>
      </c>
      <c r="I326" s="0" t="s">
        <v>4</v>
      </c>
      <c r="J326" s="0" t="n">
        <v>1.69415</v>
      </c>
      <c r="K326" s="0" t="s">
        <v>5</v>
      </c>
      <c r="L326" s="0" t="n">
        <v>0.585632</v>
      </c>
      <c r="M326" s="0" t="s">
        <v>6</v>
      </c>
      <c r="N326" s="0" t="n">
        <v>0.016717</v>
      </c>
      <c r="O326" s="0" t="s">
        <v>7</v>
      </c>
      <c r="P326" s="0" t="n">
        <v>0.008073</v>
      </c>
      <c r="Q326" s="0" t="s">
        <v>8</v>
      </c>
      <c r="R326" s="0" t="n">
        <v>0.421689</v>
      </c>
      <c r="S326" s="0" t="s">
        <v>9</v>
      </c>
      <c r="T326" s="0" t="n">
        <v>0.013715</v>
      </c>
      <c r="V326" s="1" t="n">
        <f aca="false">SUM(D326,F326,H326,J326,L326,N326,P326,R326,T326)</f>
        <v>16.456996</v>
      </c>
    </row>
    <row collapsed="false" customFormat="false" customHeight="false" hidden="false" ht="12.75" outlineLevel="0" r="327">
      <c r="A327" s="0" t="s">
        <v>0</v>
      </c>
      <c r="B327" s="0" t="n">
        <v>17.6598</v>
      </c>
      <c r="C327" s="0" t="s">
        <v>1</v>
      </c>
      <c r="D327" s="0" t="n">
        <v>0.05444</v>
      </c>
      <c r="E327" s="0" t="s">
        <v>2</v>
      </c>
      <c r="F327" s="0" t="n">
        <v>1.4416</v>
      </c>
      <c r="G327" s="0" t="s">
        <v>3</v>
      </c>
      <c r="H327" s="0" t="n">
        <v>12.4271</v>
      </c>
      <c r="I327" s="0" t="s">
        <v>4</v>
      </c>
      <c r="J327" s="0" t="n">
        <v>1.50251</v>
      </c>
      <c r="K327" s="0" t="s">
        <v>5</v>
      </c>
      <c r="L327" s="0" t="n">
        <v>1.21823</v>
      </c>
      <c r="M327" s="0" t="s">
        <v>6</v>
      </c>
      <c r="N327" s="0" t="n">
        <v>0.022721</v>
      </c>
      <c r="O327" s="0" t="s">
        <v>7</v>
      </c>
      <c r="P327" s="0" t="n">
        <v>0.07683</v>
      </c>
      <c r="Q327" s="0" t="s">
        <v>8</v>
      </c>
      <c r="R327" s="0" t="n">
        <v>0.439053</v>
      </c>
      <c r="S327" s="0" t="s">
        <v>9</v>
      </c>
      <c r="T327" s="0" t="n">
        <v>0.021336</v>
      </c>
      <c r="V327" s="1" t="n">
        <f aca="false">SUM(D327,F327,H327,J327,L327,N327,P327,R327,T327)</f>
        <v>17.20382</v>
      </c>
    </row>
    <row collapsed="false" customFormat="false" customHeight="false" hidden="false" ht="12.75" outlineLevel="0" r="328">
      <c r="A328" s="0" t="s">
        <v>0</v>
      </c>
      <c r="B328" s="0" t="n">
        <v>16.903</v>
      </c>
      <c r="C328" s="0" t="s">
        <v>1</v>
      </c>
      <c r="D328" s="0" t="n">
        <v>0.05696</v>
      </c>
      <c r="E328" s="0" t="s">
        <v>2</v>
      </c>
      <c r="F328" s="0" t="n">
        <v>2.21235</v>
      </c>
      <c r="G328" s="0" t="s">
        <v>3</v>
      </c>
      <c r="H328" s="0" t="n">
        <v>11.3124</v>
      </c>
      <c r="I328" s="0" t="s">
        <v>4</v>
      </c>
      <c r="J328" s="0" t="n">
        <v>1.468</v>
      </c>
      <c r="K328" s="0" t="s">
        <v>5</v>
      </c>
      <c r="L328" s="0" t="n">
        <v>1.09161</v>
      </c>
      <c r="M328" s="0" t="s">
        <v>6</v>
      </c>
      <c r="N328" s="0" t="n">
        <v>0.015544</v>
      </c>
      <c r="O328" s="0" t="s">
        <v>7</v>
      </c>
      <c r="P328" s="0" t="n">
        <v>0.017183</v>
      </c>
      <c r="Q328" s="0" t="s">
        <v>8</v>
      </c>
      <c r="R328" s="0" t="n">
        <v>0.402887</v>
      </c>
      <c r="S328" s="0" t="s">
        <v>9</v>
      </c>
      <c r="T328" s="0" t="n">
        <v>0.013272</v>
      </c>
      <c r="V328" s="1" t="n">
        <f aca="false">SUM(D328,F328,H328,J328,L328,N328,P328,R328,T328)</f>
        <v>16.590206</v>
      </c>
    </row>
    <row collapsed="false" customFormat="false" customHeight="false" hidden="false" ht="12.75" outlineLevel="0" r="329">
      <c r="A329" s="0" t="s">
        <v>0</v>
      </c>
      <c r="B329" s="0" t="n">
        <v>14.3302</v>
      </c>
      <c r="C329" s="0" t="s">
        <v>1</v>
      </c>
      <c r="D329" s="0" t="n">
        <v>0.045299</v>
      </c>
      <c r="E329" s="0" t="s">
        <v>2</v>
      </c>
      <c r="F329" s="0" t="n">
        <v>1.26965</v>
      </c>
      <c r="G329" s="0" t="s">
        <v>3</v>
      </c>
      <c r="H329" s="0" t="n">
        <v>9.94919</v>
      </c>
      <c r="I329" s="0" t="s">
        <v>4</v>
      </c>
      <c r="J329" s="0" t="n">
        <v>0.888096</v>
      </c>
      <c r="K329" s="0" t="s">
        <v>5</v>
      </c>
      <c r="L329" s="0" t="n">
        <v>0.942198</v>
      </c>
      <c r="M329" s="0" t="s">
        <v>6</v>
      </c>
      <c r="N329" s="0" t="n">
        <v>0.020208</v>
      </c>
      <c r="O329" s="0" t="s">
        <v>7</v>
      </c>
      <c r="P329" s="0" t="n">
        <v>0.011255</v>
      </c>
      <c r="Q329" s="0" t="s">
        <v>8</v>
      </c>
      <c r="R329" s="0" t="n">
        <v>0.573504</v>
      </c>
      <c r="S329" s="0" t="s">
        <v>9</v>
      </c>
      <c r="T329" s="0" t="n">
        <v>0.018696</v>
      </c>
      <c r="V329" s="1" t="n">
        <f aca="false">SUM(D329,F329,H329,J329,L329,N329,P329,R329,T329)</f>
        <v>13.718096</v>
      </c>
    </row>
    <row collapsed="false" customFormat="false" customHeight="false" hidden="false" ht="12.75" outlineLevel="0" r="330">
      <c r="A330" s="0" t="s">
        <v>0</v>
      </c>
      <c r="B330" s="0" t="n">
        <v>17.6672</v>
      </c>
      <c r="C330" s="0" t="s">
        <v>1</v>
      </c>
      <c r="D330" s="0" t="n">
        <v>0.04912</v>
      </c>
      <c r="E330" s="0" t="s">
        <v>2</v>
      </c>
      <c r="F330" s="0" t="n">
        <v>1.4654</v>
      </c>
      <c r="G330" s="0" t="s">
        <v>3</v>
      </c>
      <c r="H330" s="0" t="n">
        <v>12.4849</v>
      </c>
      <c r="I330" s="0" t="s">
        <v>4</v>
      </c>
      <c r="J330" s="0" t="n">
        <v>1.17479</v>
      </c>
      <c r="K330" s="0" t="s">
        <v>5</v>
      </c>
      <c r="L330" s="0" t="n">
        <v>1.17995</v>
      </c>
      <c r="M330" s="0" t="s">
        <v>6</v>
      </c>
      <c r="N330" s="0" t="n">
        <v>0.021148</v>
      </c>
      <c r="O330" s="0" t="s">
        <v>7</v>
      </c>
      <c r="P330" s="0" t="n">
        <v>0.024248</v>
      </c>
      <c r="Q330" s="0" t="s">
        <v>8</v>
      </c>
      <c r="R330" s="0" t="n">
        <v>0.557893</v>
      </c>
      <c r="S330" s="0" t="s">
        <v>9</v>
      </c>
      <c r="T330" s="0" t="n">
        <v>0.017439</v>
      </c>
      <c r="V330" s="1" t="n">
        <f aca="false">SUM(D330,F330,H330,J330,L330,N330,P330,R330,T330)</f>
        <v>16.974888</v>
      </c>
    </row>
    <row collapsed="false" customFormat="false" customHeight="false" hidden="false" ht="12.75" outlineLevel="0" r="331">
      <c r="A331" s="0" t="s">
        <v>0</v>
      </c>
      <c r="B331" s="0" t="n">
        <v>17.7453</v>
      </c>
      <c r="C331" s="0" t="s">
        <v>1</v>
      </c>
      <c r="D331" s="0" t="n">
        <v>0.045148</v>
      </c>
      <c r="E331" s="0" t="s">
        <v>2</v>
      </c>
      <c r="F331" s="0" t="n">
        <v>1.12791</v>
      </c>
      <c r="G331" s="0" t="s">
        <v>3</v>
      </c>
      <c r="H331" s="0" t="n">
        <v>12.8004</v>
      </c>
      <c r="I331" s="0" t="s">
        <v>4</v>
      </c>
      <c r="J331" s="0" t="n">
        <v>1.8923</v>
      </c>
      <c r="K331" s="0" t="s">
        <v>5</v>
      </c>
      <c r="L331" s="0" t="n">
        <v>1.00708</v>
      </c>
      <c r="M331" s="0" t="s">
        <v>6</v>
      </c>
      <c r="N331" s="0" t="n">
        <v>0.020885</v>
      </c>
      <c r="O331" s="0" t="s">
        <v>7</v>
      </c>
      <c r="P331" s="0" t="n">
        <v>0.012398</v>
      </c>
      <c r="Q331" s="0" t="s">
        <v>8</v>
      </c>
      <c r="R331" s="0" t="n">
        <v>0.384207</v>
      </c>
      <c r="S331" s="0" t="s">
        <v>9</v>
      </c>
      <c r="T331" s="0" t="n">
        <v>0.018282</v>
      </c>
      <c r="V331" s="1" t="n">
        <f aca="false">SUM(D331,F331,H331,J331,L331,N331,P331,R331,T331)</f>
        <v>17.30861</v>
      </c>
    </row>
    <row collapsed="false" customFormat="false" customHeight="false" hidden="false" ht="12.75" outlineLevel="0" r="332">
      <c r="A332" s="0" t="s">
        <v>0</v>
      </c>
      <c r="B332" s="0" t="n">
        <v>16.3451</v>
      </c>
      <c r="C332" s="0" t="s">
        <v>1</v>
      </c>
      <c r="D332" s="0" t="n">
        <v>0.044682</v>
      </c>
      <c r="E332" s="0" t="s">
        <v>2</v>
      </c>
      <c r="F332" s="0" t="n">
        <v>1.38419</v>
      </c>
      <c r="G332" s="0" t="s">
        <v>3</v>
      </c>
      <c r="H332" s="0" t="n">
        <v>12.2149</v>
      </c>
      <c r="I332" s="0" t="s">
        <v>4</v>
      </c>
      <c r="J332" s="0" t="n">
        <v>1.3623</v>
      </c>
      <c r="K332" s="0" t="s">
        <v>5</v>
      </c>
      <c r="L332" s="0" t="n">
        <v>0.443063</v>
      </c>
      <c r="M332" s="0" t="s">
        <v>6</v>
      </c>
      <c r="N332" s="0" t="n">
        <v>0.011323</v>
      </c>
      <c r="O332" s="0" t="s">
        <v>7</v>
      </c>
      <c r="P332" s="0" t="n">
        <v>0.0178</v>
      </c>
      <c r="Q332" s="0" t="s">
        <v>8</v>
      </c>
      <c r="R332" s="0" t="n">
        <v>0.472306</v>
      </c>
      <c r="S332" s="0" t="s">
        <v>9</v>
      </c>
      <c r="T332" s="0" t="n">
        <v>0.013663</v>
      </c>
      <c r="V332" s="1" t="n">
        <f aca="false">SUM(D332,F332,H332,J332,L332,N332,P332,R332,T332)</f>
        <v>15.964227</v>
      </c>
    </row>
    <row collapsed="false" customFormat="false" customHeight="false" hidden="false" ht="12.75" outlineLevel="0" r="333">
      <c r="A333" s="0" t="s">
        <v>0</v>
      </c>
      <c r="B333" s="0" t="n">
        <v>17.8263</v>
      </c>
      <c r="C333" s="0" t="s">
        <v>1</v>
      </c>
      <c r="D333" s="0" t="n">
        <v>0.046134</v>
      </c>
      <c r="E333" s="0" t="s">
        <v>2</v>
      </c>
      <c r="F333" s="0" t="n">
        <v>1.38694</v>
      </c>
      <c r="G333" s="0" t="s">
        <v>3</v>
      </c>
      <c r="H333" s="0" t="n">
        <v>13.5099</v>
      </c>
      <c r="I333" s="0" t="s">
        <v>4</v>
      </c>
      <c r="J333" s="0" t="n">
        <v>0.978024</v>
      </c>
      <c r="K333" s="0" t="s">
        <v>5</v>
      </c>
      <c r="L333" s="0" t="n">
        <v>0.71438</v>
      </c>
      <c r="M333" s="0" t="s">
        <v>6</v>
      </c>
      <c r="N333" s="0" t="n">
        <v>0.011947</v>
      </c>
      <c r="O333" s="0" t="s">
        <v>7</v>
      </c>
      <c r="P333" s="0" t="n">
        <v>0.017161</v>
      </c>
      <c r="Q333" s="0" t="s">
        <v>8</v>
      </c>
      <c r="R333" s="0" t="n">
        <v>0.506132</v>
      </c>
      <c r="S333" s="0" t="s">
        <v>9</v>
      </c>
      <c r="T333" s="0" t="n">
        <v>0.030508</v>
      </c>
      <c r="V333" s="1" t="n">
        <f aca="false">SUM(D333,F333,H333,J333,L333,N333,P333,R333,T333)</f>
        <v>17.201126</v>
      </c>
    </row>
    <row collapsed="false" customFormat="false" customHeight="false" hidden="false" ht="12.75" outlineLevel="0" r="334">
      <c r="A334" s="0" t="s">
        <v>0</v>
      </c>
      <c r="B334" s="0" t="n">
        <v>16.9582</v>
      </c>
      <c r="C334" s="0" t="s">
        <v>1</v>
      </c>
      <c r="D334" s="0" t="n">
        <v>0.04496</v>
      </c>
      <c r="E334" s="0" t="s">
        <v>2</v>
      </c>
      <c r="F334" s="0" t="n">
        <v>1.12238</v>
      </c>
      <c r="G334" s="0" t="s">
        <v>3</v>
      </c>
      <c r="H334" s="0" t="n">
        <v>12.0701</v>
      </c>
      <c r="I334" s="0" t="s">
        <v>4</v>
      </c>
      <c r="J334" s="0" t="n">
        <v>1.07226</v>
      </c>
      <c r="K334" s="0" t="s">
        <v>5</v>
      </c>
      <c r="L334" s="0" t="n">
        <v>1.43796</v>
      </c>
      <c r="M334" s="0" t="s">
        <v>6</v>
      </c>
      <c r="N334" s="0" t="n">
        <v>0.022909</v>
      </c>
      <c r="O334" s="0" t="s">
        <v>7</v>
      </c>
      <c r="P334" s="0" t="n">
        <v>0.064806</v>
      </c>
      <c r="Q334" s="0" t="s">
        <v>8</v>
      </c>
      <c r="R334" s="0" t="n">
        <v>0.50189</v>
      </c>
      <c r="S334" s="0" t="s">
        <v>9</v>
      </c>
      <c r="T334" s="0" t="n">
        <v>0.019373</v>
      </c>
      <c r="V334" s="1" t="n">
        <f aca="false">SUM(D334,F334,H334,J334,L334,N334,P334,R334,T334)</f>
        <v>16.356638</v>
      </c>
    </row>
    <row collapsed="false" customFormat="false" customHeight="false" hidden="false" ht="12.75" outlineLevel="0" r="335">
      <c r="A335" s="0" t="s">
        <v>0</v>
      </c>
      <c r="B335" s="0" t="n">
        <v>17.8558</v>
      </c>
      <c r="C335" s="0" t="s">
        <v>1</v>
      </c>
      <c r="D335" s="0" t="n">
        <v>0.048586</v>
      </c>
      <c r="E335" s="0" t="s">
        <v>2</v>
      </c>
      <c r="F335" s="0" t="n">
        <v>1.40378</v>
      </c>
      <c r="G335" s="0" t="s">
        <v>3</v>
      </c>
      <c r="H335" s="0" t="n">
        <v>13.0255</v>
      </c>
      <c r="I335" s="0" t="s">
        <v>4</v>
      </c>
      <c r="J335" s="0" t="n">
        <v>1.21965</v>
      </c>
      <c r="K335" s="0" t="s">
        <v>5</v>
      </c>
      <c r="L335" s="0" t="n">
        <v>1.07429</v>
      </c>
      <c r="M335" s="0" t="s">
        <v>6</v>
      </c>
      <c r="N335" s="0" t="n">
        <v>0.023233</v>
      </c>
      <c r="O335" s="0" t="s">
        <v>7</v>
      </c>
      <c r="P335" s="0" t="n">
        <v>0.013211</v>
      </c>
      <c r="Q335" s="0" t="s">
        <v>8</v>
      </c>
      <c r="R335" s="0" t="n">
        <v>0.445644</v>
      </c>
      <c r="S335" s="0" t="s">
        <v>9</v>
      </c>
      <c r="T335" s="0" t="n">
        <v>0.019741</v>
      </c>
      <c r="V335" s="1" t="n">
        <f aca="false">SUM(D335,F335,H335,J335,L335,N335,P335,R335,T335)</f>
        <v>17.273635</v>
      </c>
    </row>
    <row collapsed="false" customFormat="false" customHeight="false" hidden="false" ht="12.75" outlineLevel="0" r="336">
      <c r="A336" s="0" t="s">
        <v>0</v>
      </c>
      <c r="B336" s="0" t="n">
        <v>16.144</v>
      </c>
      <c r="C336" s="0" t="s">
        <v>1</v>
      </c>
      <c r="D336" s="0" t="n">
        <v>0.04642</v>
      </c>
      <c r="E336" s="0" t="s">
        <v>2</v>
      </c>
      <c r="F336" s="0" t="n">
        <v>1.346</v>
      </c>
      <c r="G336" s="0" t="s">
        <v>3</v>
      </c>
      <c r="H336" s="0" t="n">
        <v>12.2555</v>
      </c>
      <c r="I336" s="0" t="s">
        <v>4</v>
      </c>
      <c r="J336" s="0" t="n">
        <v>1.40448</v>
      </c>
      <c r="K336" s="0" t="s">
        <v>5</v>
      </c>
      <c r="L336" s="0" t="n">
        <v>0.484923</v>
      </c>
      <c r="M336" s="0" t="s">
        <v>6</v>
      </c>
      <c r="N336" s="0" t="n">
        <v>0.015762</v>
      </c>
      <c r="O336" s="0" t="s">
        <v>7</v>
      </c>
      <c r="P336" s="0" t="n">
        <v>0.007508</v>
      </c>
      <c r="Q336" s="0" t="s">
        <v>8</v>
      </c>
      <c r="R336" s="0" t="n">
        <v>0.325389</v>
      </c>
      <c r="S336" s="0" t="s">
        <v>9</v>
      </c>
      <c r="T336" s="0" t="n">
        <v>0.013362</v>
      </c>
      <c r="V336" s="1" t="n">
        <f aca="false">SUM(D336,F336,H336,J336,L336,N336,P336,R336,T336)</f>
        <v>15.899344</v>
      </c>
    </row>
    <row collapsed="false" customFormat="false" customHeight="false" hidden="false" ht="12.75" outlineLevel="0" r="337">
      <c r="A337" s="0" t="s">
        <v>0</v>
      </c>
      <c r="B337" s="0" t="n">
        <v>18.0406</v>
      </c>
      <c r="C337" s="0" t="s">
        <v>1</v>
      </c>
      <c r="D337" s="0" t="n">
        <v>0.043605</v>
      </c>
      <c r="E337" s="0" t="s">
        <v>2</v>
      </c>
      <c r="F337" s="0" t="n">
        <v>1.25575</v>
      </c>
      <c r="G337" s="0" t="s">
        <v>3</v>
      </c>
      <c r="H337" s="0" t="n">
        <v>13.4995</v>
      </c>
      <c r="I337" s="0" t="s">
        <v>4</v>
      </c>
      <c r="J337" s="0" t="n">
        <v>1.42924</v>
      </c>
      <c r="K337" s="0" t="s">
        <v>5</v>
      </c>
      <c r="L337" s="0" t="n">
        <v>0.994674</v>
      </c>
      <c r="M337" s="0" t="s">
        <v>6</v>
      </c>
      <c r="N337" s="0" t="n">
        <v>0.017996</v>
      </c>
      <c r="O337" s="0" t="s">
        <v>7</v>
      </c>
      <c r="P337" s="0" t="n">
        <v>0.018816</v>
      </c>
      <c r="Q337" s="0" t="s">
        <v>8</v>
      </c>
      <c r="R337" s="0" t="n">
        <v>0.40072</v>
      </c>
      <c r="S337" s="0" t="s">
        <v>9</v>
      </c>
      <c r="T337" s="0" t="n">
        <v>0.013099</v>
      </c>
      <c r="V337" s="1" t="n">
        <f aca="false">SUM(D337,F337,H337,J337,L337,N337,P337,R337,T337)</f>
        <v>17.6734</v>
      </c>
    </row>
    <row collapsed="false" customFormat="false" customHeight="false" hidden="false" ht="12.75" outlineLevel="0" r="338">
      <c r="A338" s="0" t="s">
        <v>0</v>
      </c>
      <c r="B338" s="0" t="n">
        <v>17.0865</v>
      </c>
      <c r="C338" s="0" t="s">
        <v>1</v>
      </c>
      <c r="D338" s="0" t="n">
        <v>0.044027</v>
      </c>
      <c r="E338" s="0" t="s">
        <v>2</v>
      </c>
      <c r="F338" s="0" t="n">
        <v>1.24513</v>
      </c>
      <c r="G338" s="0" t="s">
        <v>3</v>
      </c>
      <c r="H338" s="0" t="n">
        <v>13.0241</v>
      </c>
      <c r="I338" s="0" t="s">
        <v>4</v>
      </c>
      <c r="J338" s="0" t="n">
        <v>1.49811</v>
      </c>
      <c r="K338" s="0" t="s">
        <v>5</v>
      </c>
      <c r="L338" s="0" t="n">
        <v>0.483757</v>
      </c>
      <c r="M338" s="0" t="s">
        <v>6</v>
      </c>
      <c r="N338" s="0" t="n">
        <v>0.013986</v>
      </c>
      <c r="O338" s="0" t="s">
        <v>7</v>
      </c>
      <c r="P338" s="0" t="n">
        <v>0.007982</v>
      </c>
      <c r="Q338" s="0" t="s">
        <v>8</v>
      </c>
      <c r="R338" s="0" t="n">
        <v>0.427768</v>
      </c>
      <c r="S338" s="0" t="s">
        <v>9</v>
      </c>
      <c r="T338" s="0" t="n">
        <v>0.013189</v>
      </c>
      <c r="V338" s="1" t="n">
        <f aca="false">SUM(D338,F338,H338,J338,L338,N338,P338,R338,T338)</f>
        <v>16.758049</v>
      </c>
    </row>
    <row collapsed="false" customFormat="false" customHeight="false" hidden="false" ht="12.75" outlineLevel="0" r="339">
      <c r="A339" s="0" t="s">
        <v>0</v>
      </c>
      <c r="B339" s="0" t="n">
        <v>14.7472</v>
      </c>
      <c r="C339" s="0" t="s">
        <v>1</v>
      </c>
      <c r="D339" s="0" t="n">
        <v>0.046412</v>
      </c>
      <c r="E339" s="0" t="s">
        <v>2</v>
      </c>
      <c r="F339" s="0" t="n">
        <v>1.13749</v>
      </c>
      <c r="G339" s="0" t="s">
        <v>3</v>
      </c>
      <c r="H339" s="0" t="n">
        <v>11.2618</v>
      </c>
      <c r="I339" s="0" t="s">
        <v>4</v>
      </c>
      <c r="J339" s="0" t="n">
        <v>1.07453</v>
      </c>
      <c r="K339" s="0" t="s">
        <v>5</v>
      </c>
      <c r="L339" s="0" t="n">
        <v>0.4678</v>
      </c>
      <c r="M339" s="0" t="s">
        <v>6</v>
      </c>
      <c r="N339" s="0" t="n">
        <v>0.011842</v>
      </c>
      <c r="O339" s="0" t="s">
        <v>7</v>
      </c>
      <c r="P339" s="0" t="n">
        <v>0.016521</v>
      </c>
      <c r="Q339" s="0" t="s">
        <v>8</v>
      </c>
      <c r="R339" s="0" t="n">
        <v>0.393596</v>
      </c>
      <c r="S339" s="0" t="s">
        <v>9</v>
      </c>
      <c r="T339" s="0" t="n">
        <v>0.013505</v>
      </c>
      <c r="V339" s="1" t="n">
        <f aca="false">SUM(D339,F339,H339,J339,L339,N339,P339,R339,T339)</f>
        <v>14.423496</v>
      </c>
    </row>
    <row collapsed="false" customFormat="false" customHeight="false" hidden="false" ht="12.75" outlineLevel="0" r="340">
      <c r="A340" s="0" t="s">
        <v>0</v>
      </c>
      <c r="B340" s="0" t="n">
        <v>17.9055</v>
      </c>
      <c r="C340" s="0" t="s">
        <v>1</v>
      </c>
      <c r="D340" s="0" t="n">
        <v>0.050844</v>
      </c>
      <c r="E340" s="0" t="s">
        <v>2</v>
      </c>
      <c r="F340" s="0" t="n">
        <v>1.38635</v>
      </c>
      <c r="G340" s="0" t="s">
        <v>3</v>
      </c>
      <c r="H340" s="0" t="n">
        <v>13.489</v>
      </c>
      <c r="I340" s="0" t="s">
        <v>4</v>
      </c>
      <c r="J340" s="0" t="n">
        <v>1.32787</v>
      </c>
      <c r="K340" s="0" t="s">
        <v>5</v>
      </c>
      <c r="L340" s="0" t="n">
        <v>0.736394</v>
      </c>
      <c r="M340" s="0" t="s">
        <v>6</v>
      </c>
      <c r="N340" s="0" t="n">
        <v>0.014753</v>
      </c>
      <c r="O340" s="0" t="s">
        <v>7</v>
      </c>
      <c r="P340" s="0" t="n">
        <v>0.061414</v>
      </c>
      <c r="Q340" s="0" t="s">
        <v>8</v>
      </c>
      <c r="R340" s="0" t="n">
        <v>0.426188</v>
      </c>
      <c r="S340" s="0" t="s">
        <v>9</v>
      </c>
      <c r="T340" s="0" t="n">
        <v>0.014942</v>
      </c>
      <c r="V340" s="1" t="n">
        <f aca="false">SUM(D340,F340,H340,J340,L340,N340,P340,R340,T340)</f>
        <v>17.507755</v>
      </c>
    </row>
    <row collapsed="false" customFormat="false" customHeight="false" hidden="false" ht="12.75" outlineLevel="0" r="341">
      <c r="A341" s="0" t="s">
        <v>0</v>
      </c>
      <c r="B341" s="0" t="n">
        <v>19.9076</v>
      </c>
      <c r="C341" s="0" t="s">
        <v>1</v>
      </c>
      <c r="D341" s="0" t="n">
        <v>0.042282</v>
      </c>
      <c r="E341" s="0" t="s">
        <v>2</v>
      </c>
      <c r="F341" s="0" t="n">
        <v>0.990513</v>
      </c>
      <c r="G341" s="0" t="s">
        <v>3</v>
      </c>
      <c r="H341" s="0" t="n">
        <v>15.6483</v>
      </c>
      <c r="I341" s="0" t="s">
        <v>4</v>
      </c>
      <c r="J341" s="0" t="n">
        <v>1.32638</v>
      </c>
      <c r="K341" s="0" t="s">
        <v>5</v>
      </c>
      <c r="L341" s="0" t="n">
        <v>1.06318</v>
      </c>
      <c r="M341" s="0" t="s">
        <v>6</v>
      </c>
      <c r="N341" s="0" t="n">
        <v>0.01832</v>
      </c>
      <c r="O341" s="0" t="s">
        <v>7</v>
      </c>
      <c r="P341" s="0" t="n">
        <v>0.007681</v>
      </c>
      <c r="Q341" s="0" t="s">
        <v>8</v>
      </c>
      <c r="R341" s="0" t="n">
        <v>0.354489</v>
      </c>
      <c r="S341" s="0" t="s">
        <v>9</v>
      </c>
      <c r="T341" s="0" t="n">
        <v>0.014054</v>
      </c>
      <c r="V341" s="1" t="n">
        <f aca="false">SUM(D341,F341,H341,J341,L341,N341,P341,R341,T341)</f>
        <v>19.465199</v>
      </c>
    </row>
    <row collapsed="false" customFormat="false" customHeight="false" hidden="false" ht="12.75" outlineLevel="0" r="342">
      <c r="A342" s="0" t="s">
        <v>0</v>
      </c>
      <c r="B342" s="0" t="n">
        <v>18.1883</v>
      </c>
      <c r="C342" s="0" t="s">
        <v>1</v>
      </c>
      <c r="D342" s="0" t="n">
        <v>0.047593</v>
      </c>
      <c r="E342" s="0" t="s">
        <v>2</v>
      </c>
      <c r="F342" s="0" t="n">
        <v>1.23247</v>
      </c>
      <c r="G342" s="0" t="s">
        <v>3</v>
      </c>
      <c r="H342" s="0" t="n">
        <v>13.5698</v>
      </c>
      <c r="I342" s="0" t="s">
        <v>4</v>
      </c>
      <c r="J342" s="0" t="n">
        <v>1.38005</v>
      </c>
      <c r="K342" s="0" t="s">
        <v>5</v>
      </c>
      <c r="L342" s="0" t="n">
        <v>0.911826</v>
      </c>
      <c r="M342" s="0" t="s">
        <v>6</v>
      </c>
      <c r="N342" s="0" t="n">
        <v>0.017319</v>
      </c>
      <c r="O342" s="0" t="s">
        <v>7</v>
      </c>
      <c r="P342" s="0" t="n">
        <v>0.008065</v>
      </c>
      <c r="Q342" s="0" t="s">
        <v>8</v>
      </c>
      <c r="R342" s="0" t="n">
        <v>0.585097</v>
      </c>
      <c r="S342" s="0" t="s">
        <v>9</v>
      </c>
      <c r="T342" s="0" t="n">
        <v>0.014174</v>
      </c>
      <c r="V342" s="1" t="n">
        <f aca="false">SUM(D342,F342,H342,J342,L342,N342,P342,R342,T342)</f>
        <v>17.766394</v>
      </c>
    </row>
    <row collapsed="false" customFormat="false" customHeight="false" hidden="false" ht="12.75" outlineLevel="0" r="343">
      <c r="A343" s="0" t="s">
        <v>0</v>
      </c>
      <c r="B343" s="0" t="n">
        <v>18.9248</v>
      </c>
      <c r="C343" s="0" t="s">
        <v>1</v>
      </c>
      <c r="D343" s="0" t="n">
        <v>0.047924</v>
      </c>
      <c r="E343" s="0" t="s">
        <v>2</v>
      </c>
      <c r="F343" s="0" t="n">
        <v>1.63908</v>
      </c>
      <c r="G343" s="0" t="s">
        <v>3</v>
      </c>
      <c r="H343" s="0" t="n">
        <v>14.1487</v>
      </c>
      <c r="I343" s="0" t="s">
        <v>4</v>
      </c>
      <c r="J343" s="0" t="n">
        <v>1.23309</v>
      </c>
      <c r="K343" s="0" t="s">
        <v>5</v>
      </c>
      <c r="L343" s="0" t="n">
        <v>0.912089</v>
      </c>
      <c r="M343" s="0" t="s">
        <v>6</v>
      </c>
      <c r="N343" s="0" t="n">
        <v>0.014369</v>
      </c>
      <c r="O343" s="0" t="s">
        <v>7</v>
      </c>
      <c r="P343" s="0" t="n">
        <v>0.007719</v>
      </c>
      <c r="Q343" s="0" t="s">
        <v>8</v>
      </c>
      <c r="R343" s="0" t="n">
        <v>0.405634</v>
      </c>
      <c r="S343" s="0" t="s">
        <v>9</v>
      </c>
      <c r="T343" s="0" t="n">
        <v>0.012692</v>
      </c>
      <c r="V343" s="1" t="n">
        <f aca="false">SUM(D343,F343,H343,J343,L343,N343,P343,R343,T343)</f>
        <v>18.421297</v>
      </c>
    </row>
    <row collapsed="false" customFormat="false" customHeight="false" hidden="false" ht="12.75" outlineLevel="0" r="344">
      <c r="A344" s="0" t="s">
        <v>0</v>
      </c>
      <c r="B344" s="0" t="n">
        <v>20.8916</v>
      </c>
      <c r="C344" s="0" t="s">
        <v>1</v>
      </c>
      <c r="D344" s="0" t="n">
        <v>0.045569</v>
      </c>
      <c r="E344" s="0" t="s">
        <v>2</v>
      </c>
      <c r="F344" s="0" t="n">
        <v>1.07729</v>
      </c>
      <c r="G344" s="0" t="s">
        <v>3</v>
      </c>
      <c r="H344" s="0" t="n">
        <v>16.8545</v>
      </c>
      <c r="I344" s="0" t="s">
        <v>4</v>
      </c>
      <c r="J344" s="0" t="n">
        <v>1.68644</v>
      </c>
      <c r="K344" s="0" t="s">
        <v>5</v>
      </c>
      <c r="L344" s="0" t="n">
        <v>0.478753</v>
      </c>
      <c r="M344" s="0" t="s">
        <v>6</v>
      </c>
      <c r="N344" s="0" t="n">
        <v>0.013212</v>
      </c>
      <c r="O344" s="0" t="s">
        <v>7</v>
      </c>
      <c r="P344" s="0" t="n">
        <v>0.01686</v>
      </c>
      <c r="Q344" s="0" t="s">
        <v>8</v>
      </c>
      <c r="R344" s="0" t="n">
        <v>0.352594</v>
      </c>
      <c r="S344" s="0" t="s">
        <v>9</v>
      </c>
      <c r="T344" s="0" t="n">
        <v>0.013512</v>
      </c>
      <c r="V344" s="1" t="n">
        <f aca="false">SUM(D344,F344,H344,J344,L344,N344,P344,R344,T344)</f>
        <v>20.53873</v>
      </c>
    </row>
    <row collapsed="false" customFormat="false" customHeight="false" hidden="false" ht="12.75" outlineLevel="0" r="345">
      <c r="A345" s="0" t="s">
        <v>0</v>
      </c>
      <c r="B345" s="0" t="n">
        <v>19.0182</v>
      </c>
      <c r="C345" s="0" t="s">
        <v>1</v>
      </c>
      <c r="D345" s="0" t="n">
        <v>0.043094</v>
      </c>
      <c r="E345" s="0" t="s">
        <v>2</v>
      </c>
      <c r="F345" s="0" t="n">
        <v>1.33971</v>
      </c>
      <c r="G345" s="0" t="s">
        <v>3</v>
      </c>
      <c r="H345" s="0" t="n">
        <v>14.961</v>
      </c>
      <c r="I345" s="0" t="s">
        <v>4</v>
      </c>
      <c r="J345" s="0" t="n">
        <v>1.05713</v>
      </c>
      <c r="K345" s="0" t="s">
        <v>5</v>
      </c>
      <c r="L345" s="0" t="n">
        <v>0.748298</v>
      </c>
      <c r="M345" s="0" t="s">
        <v>6</v>
      </c>
      <c r="N345" s="0" t="n">
        <v>0.013144</v>
      </c>
      <c r="O345" s="0" t="s">
        <v>7</v>
      </c>
      <c r="P345" s="0" t="n">
        <v>0.016551</v>
      </c>
      <c r="Q345" s="0" t="s">
        <v>8</v>
      </c>
      <c r="R345" s="0" t="n">
        <v>0.328811</v>
      </c>
      <c r="S345" s="0" t="s">
        <v>9</v>
      </c>
      <c r="T345" s="0" t="n">
        <v>0.013663</v>
      </c>
      <c r="V345" s="1" t="n">
        <f aca="false">SUM(D345,F345,H345,J345,L345,N345,P345,R345,T345)</f>
        <v>18.521401</v>
      </c>
    </row>
    <row collapsed="false" customFormat="false" customHeight="false" hidden="false" ht="12.75" outlineLevel="0" r="346">
      <c r="A346" s="0" t="s">
        <v>0</v>
      </c>
      <c r="B346" s="0" t="n">
        <v>18.9901</v>
      </c>
      <c r="C346" s="0" t="s">
        <v>1</v>
      </c>
      <c r="D346" s="0" t="n">
        <v>0.039333</v>
      </c>
      <c r="E346" s="0" t="s">
        <v>2</v>
      </c>
      <c r="F346" s="0" t="n">
        <v>0.875525</v>
      </c>
      <c r="G346" s="0" t="s">
        <v>3</v>
      </c>
      <c r="H346" s="0" t="n">
        <v>14.5515</v>
      </c>
      <c r="I346" s="0" t="s">
        <v>4</v>
      </c>
      <c r="J346" s="0" t="n">
        <v>1.53289</v>
      </c>
      <c r="K346" s="0" t="s">
        <v>5</v>
      </c>
      <c r="L346" s="0" t="n">
        <v>1.10667</v>
      </c>
      <c r="M346" s="0" t="s">
        <v>6</v>
      </c>
      <c r="N346" s="0" t="n">
        <v>0.021449</v>
      </c>
      <c r="O346" s="0" t="s">
        <v>7</v>
      </c>
      <c r="P346" s="0" t="n">
        <v>0.026129</v>
      </c>
      <c r="Q346" s="0" t="s">
        <v>8</v>
      </c>
      <c r="R346" s="0" t="n">
        <v>0.30254</v>
      </c>
      <c r="S346" s="0" t="s">
        <v>9</v>
      </c>
      <c r="T346" s="0" t="n">
        <v>0.020193</v>
      </c>
      <c r="V346" s="1" t="n">
        <f aca="false">SUM(D346,F346,H346,J346,L346,N346,P346,R346,T346)</f>
        <v>18.476229</v>
      </c>
    </row>
    <row collapsed="false" customFormat="false" customHeight="false" hidden="false" ht="12.75" outlineLevel="0" r="347">
      <c r="A347" s="0" t="s">
        <v>0</v>
      </c>
      <c r="B347" s="0" t="n">
        <v>17.3591</v>
      </c>
      <c r="C347" s="0" t="s">
        <v>1</v>
      </c>
      <c r="D347" s="0" t="n">
        <v>0.047811</v>
      </c>
      <c r="E347" s="0" t="s">
        <v>2</v>
      </c>
      <c r="F347" s="0" t="n">
        <v>1.2143</v>
      </c>
      <c r="G347" s="0" t="s">
        <v>3</v>
      </c>
      <c r="H347" s="0" t="n">
        <v>13.3789</v>
      </c>
      <c r="I347" s="0" t="s">
        <v>4</v>
      </c>
      <c r="J347" s="0" t="n">
        <v>1.42057</v>
      </c>
      <c r="K347" s="0" t="s">
        <v>5</v>
      </c>
      <c r="L347" s="0" t="n">
        <v>0.457891</v>
      </c>
      <c r="M347" s="0" t="s">
        <v>6</v>
      </c>
      <c r="N347" s="0" t="n">
        <v>0.014287</v>
      </c>
      <c r="O347" s="0" t="s">
        <v>7</v>
      </c>
      <c r="P347" s="0" t="n">
        <v>0.016116</v>
      </c>
      <c r="Q347" s="0" t="s">
        <v>8</v>
      </c>
      <c r="R347" s="0" t="n">
        <v>0.457139</v>
      </c>
      <c r="S347" s="0" t="s">
        <v>9</v>
      </c>
      <c r="T347" s="0" t="n">
        <v>0.01306</v>
      </c>
      <c r="V347" s="1" t="n">
        <f aca="false">SUM(D347,F347,H347,J347,L347,N347,P347,R347,T347)</f>
        <v>17.020074</v>
      </c>
    </row>
    <row collapsed="false" customFormat="false" customHeight="false" hidden="false" ht="12.75" outlineLevel="0" r="348">
      <c r="A348" s="0" t="s">
        <v>0</v>
      </c>
      <c r="B348" s="0" t="n">
        <v>21.1467</v>
      </c>
      <c r="C348" s="0" t="s">
        <v>1</v>
      </c>
      <c r="D348" s="0" t="n">
        <v>0.044268</v>
      </c>
      <c r="E348" s="0" t="s">
        <v>2</v>
      </c>
      <c r="F348" s="0" t="n">
        <v>0.982154</v>
      </c>
      <c r="G348" s="0" t="s">
        <v>3</v>
      </c>
      <c r="H348" s="0" t="n">
        <v>17.4196</v>
      </c>
      <c r="I348" s="0" t="s">
        <v>4</v>
      </c>
      <c r="J348" s="0" t="n">
        <v>1.10589</v>
      </c>
      <c r="K348" s="0" t="s">
        <v>5</v>
      </c>
      <c r="L348" s="0" t="n">
        <v>0.823373</v>
      </c>
      <c r="M348" s="0" t="s">
        <v>6</v>
      </c>
      <c r="N348" s="0" t="n">
        <v>0.013858</v>
      </c>
      <c r="O348" s="0" t="s">
        <v>7</v>
      </c>
      <c r="P348" s="0" t="n">
        <v>0.060285</v>
      </c>
      <c r="Q348" s="0" t="s">
        <v>8</v>
      </c>
      <c r="R348" s="0" t="n">
        <v>0.293226</v>
      </c>
      <c r="S348" s="0" t="s">
        <v>9</v>
      </c>
      <c r="T348" s="0" t="n">
        <v>0.014468</v>
      </c>
      <c r="V348" s="1" t="n">
        <f aca="false">SUM(D348,F348,H348,J348,L348,N348,P348,R348,T348)</f>
        <v>20.757122</v>
      </c>
    </row>
    <row collapsed="false" customFormat="false" customHeight="false" hidden="false" ht="12.75" outlineLevel="0" r="349">
      <c r="A349" s="0" t="s">
        <v>0</v>
      </c>
      <c r="B349" s="0" t="n">
        <v>19.3029</v>
      </c>
      <c r="C349" s="0" t="s">
        <v>1</v>
      </c>
      <c r="D349" s="0" t="n">
        <v>0.041154</v>
      </c>
      <c r="E349" s="0" t="s">
        <v>2</v>
      </c>
      <c r="F349" s="0" t="n">
        <v>0.901601</v>
      </c>
      <c r="G349" s="0" t="s">
        <v>3</v>
      </c>
      <c r="H349" s="0" t="n">
        <v>13.4419</v>
      </c>
      <c r="I349" s="0" t="s">
        <v>4</v>
      </c>
      <c r="J349" s="0" t="n">
        <v>2.05341</v>
      </c>
      <c r="K349" s="0" t="s">
        <v>5</v>
      </c>
      <c r="L349" s="0" t="n">
        <v>1.13717</v>
      </c>
      <c r="M349" s="0" t="s">
        <v>6</v>
      </c>
      <c r="N349" s="0" t="n">
        <v>0.019065</v>
      </c>
      <c r="O349" s="0" t="s">
        <v>7</v>
      </c>
      <c r="P349" s="0" t="n">
        <v>0.013399</v>
      </c>
      <c r="Q349" s="0" t="s">
        <v>8</v>
      </c>
      <c r="R349" s="0" t="n">
        <v>0.741488</v>
      </c>
      <c r="S349" s="0" t="s">
        <v>9</v>
      </c>
      <c r="T349" s="0" t="n">
        <v>0.022789</v>
      </c>
      <c r="V349" s="1" t="n">
        <f aca="false">SUM(D349,F349,H349,J349,L349,N349,P349,R349,T349)</f>
        <v>18.371976</v>
      </c>
    </row>
    <row collapsed="false" customFormat="false" customHeight="false" hidden="false" ht="12.75" outlineLevel="0" r="350">
      <c r="A350" s="0" t="s">
        <v>0</v>
      </c>
      <c r="B350" s="0" t="n">
        <v>19.2474</v>
      </c>
      <c r="C350" s="0" t="s">
        <v>1</v>
      </c>
      <c r="D350" s="0" t="n">
        <v>0.045555</v>
      </c>
      <c r="E350" s="0" t="s">
        <v>2</v>
      </c>
      <c r="F350" s="0" t="n">
        <v>1.13169</v>
      </c>
      <c r="G350" s="0" t="s">
        <v>3</v>
      </c>
      <c r="H350" s="0" t="n">
        <v>15.4089</v>
      </c>
      <c r="I350" s="0" t="s">
        <v>4</v>
      </c>
      <c r="J350" s="0" t="n">
        <v>1.22725</v>
      </c>
      <c r="K350" s="0" t="s">
        <v>5</v>
      </c>
      <c r="L350" s="0" t="n">
        <v>0.59828</v>
      </c>
      <c r="M350" s="0" t="s">
        <v>6</v>
      </c>
      <c r="N350" s="0" t="n">
        <v>0.019508</v>
      </c>
      <c r="O350" s="0" t="s">
        <v>7</v>
      </c>
      <c r="P350" s="0" t="n">
        <v>0.030222</v>
      </c>
      <c r="Q350" s="0" t="s">
        <v>8</v>
      </c>
      <c r="R350" s="0" t="n">
        <v>0.389082</v>
      </c>
      <c r="S350" s="0" t="s">
        <v>9</v>
      </c>
      <c r="T350" s="0" t="n">
        <v>0.018733</v>
      </c>
      <c r="V350" s="1" t="n">
        <f aca="false">SUM(D350,F350,H350,J350,L350,N350,P350,R350,T350)</f>
        <v>18.86922</v>
      </c>
    </row>
    <row collapsed="false" customFormat="false" customHeight="false" hidden="false" ht="12.75" outlineLevel="0" r="351">
      <c r="A351" s="0" t="s">
        <v>0</v>
      </c>
      <c r="B351" s="0" t="n">
        <v>19.6009</v>
      </c>
      <c r="C351" s="0" t="s">
        <v>1</v>
      </c>
      <c r="D351" s="0" t="n">
        <v>0.062377</v>
      </c>
      <c r="E351" s="0" t="s">
        <v>2</v>
      </c>
      <c r="F351" s="0" t="n">
        <v>2.12711</v>
      </c>
      <c r="G351" s="0" t="s">
        <v>3</v>
      </c>
      <c r="H351" s="0" t="n">
        <v>13.9762</v>
      </c>
      <c r="I351" s="0" t="s">
        <v>4</v>
      </c>
      <c r="J351" s="0" t="n">
        <v>1.65706</v>
      </c>
      <c r="K351" s="0" t="s">
        <v>5</v>
      </c>
      <c r="L351" s="0" t="n">
        <v>0.985991</v>
      </c>
      <c r="M351" s="0" t="s">
        <v>6</v>
      </c>
      <c r="N351" s="0" t="n">
        <v>0.014844</v>
      </c>
      <c r="O351" s="0" t="s">
        <v>7</v>
      </c>
      <c r="P351" s="0" t="n">
        <v>0.016288</v>
      </c>
      <c r="Q351" s="0" t="s">
        <v>8</v>
      </c>
      <c r="R351" s="0" t="n">
        <v>0.419394</v>
      </c>
      <c r="S351" s="0" t="s">
        <v>9</v>
      </c>
      <c r="T351" s="0" t="n">
        <v>0.013746</v>
      </c>
      <c r="V351" s="1" t="n">
        <f aca="false">SUM(D351,F351,H351,J351,L351,N351,P351,R351,T351)</f>
        <v>19.27301</v>
      </c>
    </row>
    <row collapsed="false" customFormat="false" customHeight="false" hidden="false" ht="12.75" outlineLevel="0" r="352">
      <c r="A352" s="0" t="s">
        <v>0</v>
      </c>
      <c r="B352" s="0" t="n">
        <v>19.6657</v>
      </c>
      <c r="C352" s="0" t="s">
        <v>1</v>
      </c>
      <c r="D352" s="0" t="n">
        <v>0.052416</v>
      </c>
      <c r="E352" s="0" t="s">
        <v>2</v>
      </c>
      <c r="F352" s="0" t="n">
        <v>1.46668</v>
      </c>
      <c r="G352" s="0" t="s">
        <v>3</v>
      </c>
      <c r="H352" s="0" t="n">
        <v>14.7719</v>
      </c>
      <c r="I352" s="0" t="s">
        <v>4</v>
      </c>
      <c r="J352" s="0" t="n">
        <v>1.76902</v>
      </c>
      <c r="K352" s="0" t="s">
        <v>5</v>
      </c>
      <c r="L352" s="0" t="n">
        <v>0.553063</v>
      </c>
      <c r="M352" s="0" t="s">
        <v>6</v>
      </c>
      <c r="N352" s="0" t="n">
        <v>0.01762</v>
      </c>
      <c r="O352" s="0" t="s">
        <v>7</v>
      </c>
      <c r="P352" s="0" t="n">
        <v>0.025015</v>
      </c>
      <c r="Q352" s="0" t="s">
        <v>8</v>
      </c>
      <c r="R352" s="0" t="n">
        <v>0.562947</v>
      </c>
      <c r="S352" s="0" t="s">
        <v>9</v>
      </c>
      <c r="T352" s="0" t="n">
        <v>0.018259</v>
      </c>
      <c r="V352" s="1" t="n">
        <f aca="false">SUM(D352,F352,H352,J352,L352,N352,P352,R352,T352)</f>
        <v>19.23692</v>
      </c>
    </row>
    <row collapsed="false" customFormat="false" customHeight="false" hidden="false" ht="12.75" outlineLevel="0" r="353">
      <c r="A353" s="0" t="s">
        <v>0</v>
      </c>
      <c r="B353" s="0" t="n">
        <v>20.7735</v>
      </c>
      <c r="C353" s="0" t="s">
        <v>1</v>
      </c>
      <c r="D353" s="0" t="n">
        <v>0.042756</v>
      </c>
      <c r="E353" s="0" t="s">
        <v>2</v>
      </c>
      <c r="F353" s="0" t="n">
        <v>1.25902</v>
      </c>
      <c r="G353" s="0" t="s">
        <v>3</v>
      </c>
      <c r="H353" s="0" t="n">
        <v>16.243</v>
      </c>
      <c r="I353" s="0" t="s">
        <v>4</v>
      </c>
      <c r="J353" s="0" t="n">
        <v>1.10926</v>
      </c>
      <c r="K353" s="0" t="s">
        <v>5</v>
      </c>
      <c r="L353" s="0" t="n">
        <v>0.858635</v>
      </c>
      <c r="M353" s="0" t="s">
        <v>6</v>
      </c>
      <c r="N353" s="0" t="n">
        <v>0.021705</v>
      </c>
      <c r="O353" s="0" t="s">
        <v>7</v>
      </c>
      <c r="P353" s="0" t="n">
        <v>0.024263</v>
      </c>
      <c r="Q353" s="0" t="s">
        <v>8</v>
      </c>
      <c r="R353" s="0" t="n">
        <v>0.541151</v>
      </c>
      <c r="S353" s="0" t="s">
        <v>9</v>
      </c>
      <c r="T353" s="0" t="n">
        <v>0.020938</v>
      </c>
      <c r="V353" s="1" t="n">
        <f aca="false">SUM(D353,F353,H353,J353,L353,N353,P353,R353,T353)</f>
        <v>20.120728</v>
      </c>
    </row>
    <row collapsed="false" customFormat="false" customHeight="false" hidden="false" ht="12.75" outlineLevel="0" r="354">
      <c r="A354" s="0" t="s">
        <v>0</v>
      </c>
      <c r="B354" s="0" t="n">
        <v>17.6533</v>
      </c>
      <c r="C354" s="0" t="s">
        <v>1</v>
      </c>
      <c r="D354" s="0" t="n">
        <v>0.050836</v>
      </c>
      <c r="E354" s="0" t="s">
        <v>2</v>
      </c>
      <c r="F354" s="0" t="n">
        <v>1.34885</v>
      </c>
      <c r="G354" s="0" t="s">
        <v>3</v>
      </c>
      <c r="H354" s="0" t="n">
        <v>13.1213</v>
      </c>
      <c r="I354" s="0" t="s">
        <v>4</v>
      </c>
      <c r="J354" s="0" t="n">
        <v>1.08851</v>
      </c>
      <c r="K354" s="0" t="s">
        <v>5</v>
      </c>
      <c r="L354" s="0" t="n">
        <v>0.949736</v>
      </c>
      <c r="M354" s="0" t="s">
        <v>6</v>
      </c>
      <c r="N354" s="0" t="n">
        <v>0.021352</v>
      </c>
      <c r="O354" s="0" t="s">
        <v>7</v>
      </c>
      <c r="P354" s="0" t="n">
        <v>0.022427</v>
      </c>
      <c r="Q354" s="0" t="s">
        <v>8</v>
      </c>
      <c r="R354" s="0" t="n">
        <v>0.455378</v>
      </c>
      <c r="S354" s="0" t="s">
        <v>9</v>
      </c>
      <c r="T354" s="0" t="n">
        <v>0.018831</v>
      </c>
      <c r="V354" s="1" t="n">
        <f aca="false">SUM(D354,F354,H354,J354,L354,N354,P354,R354,T354)</f>
        <v>17.07722</v>
      </c>
    </row>
    <row collapsed="false" customFormat="false" customHeight="false" hidden="false" ht="12.75" outlineLevel="0" r="355">
      <c r="A355" s="0" t="s">
        <v>0</v>
      </c>
      <c r="B355" s="0" t="n">
        <v>18.4372</v>
      </c>
      <c r="C355" s="0" t="s">
        <v>1</v>
      </c>
      <c r="D355" s="0" t="n">
        <v>0.055876</v>
      </c>
      <c r="E355" s="0" t="s">
        <v>2</v>
      </c>
      <c r="F355" s="0" t="n">
        <v>1.47541</v>
      </c>
      <c r="G355" s="0" t="s">
        <v>3</v>
      </c>
      <c r="H355" s="0" t="n">
        <v>14.1922</v>
      </c>
      <c r="I355" s="0" t="s">
        <v>4</v>
      </c>
      <c r="J355" s="0" t="n">
        <v>1.07519</v>
      </c>
      <c r="K355" s="0" t="s">
        <v>5</v>
      </c>
      <c r="L355" s="0" t="n">
        <v>0.940851</v>
      </c>
      <c r="M355" s="0" t="s">
        <v>6</v>
      </c>
      <c r="N355" s="0" t="n">
        <v>0.014694</v>
      </c>
      <c r="O355" s="0" t="s">
        <v>7</v>
      </c>
      <c r="P355" s="0" t="n">
        <v>0.018003</v>
      </c>
      <c r="Q355" s="0" t="s">
        <v>8</v>
      </c>
      <c r="R355" s="0" t="n">
        <v>0.288343</v>
      </c>
      <c r="S355" s="0" t="s">
        <v>9</v>
      </c>
      <c r="T355" s="0" t="n">
        <v>0.012617</v>
      </c>
      <c r="V355" s="1" t="n">
        <f aca="false">SUM(D355,F355,H355,J355,L355,N355,P355,R355,T355)</f>
        <v>18.073184</v>
      </c>
    </row>
    <row collapsed="false" customFormat="false" customHeight="false" hidden="false" ht="12.75" outlineLevel="0" r="356">
      <c r="A356" s="0" t="s">
        <v>0</v>
      </c>
      <c r="B356" s="0" t="n">
        <v>19.2635</v>
      </c>
      <c r="C356" s="0" t="s">
        <v>1</v>
      </c>
      <c r="D356" s="0" t="n">
        <v>0.051536</v>
      </c>
      <c r="E356" s="0" t="s">
        <v>2</v>
      </c>
      <c r="F356" s="0" t="n">
        <v>1.6123</v>
      </c>
      <c r="G356" s="0" t="s">
        <v>3</v>
      </c>
      <c r="H356" s="0" t="n">
        <v>13.6159</v>
      </c>
      <c r="I356" s="0" t="s">
        <v>4</v>
      </c>
      <c r="J356" s="0" t="n">
        <v>1.67017</v>
      </c>
      <c r="K356" s="0" t="s">
        <v>5</v>
      </c>
      <c r="L356" s="0" t="n">
        <v>1.18072</v>
      </c>
      <c r="M356" s="0" t="s">
        <v>6</v>
      </c>
      <c r="N356" s="0" t="n">
        <v>0.026362</v>
      </c>
      <c r="O356" s="0" t="s">
        <v>7</v>
      </c>
      <c r="P356" s="0" t="n">
        <v>0.013121</v>
      </c>
      <c r="Q356" s="0" t="s">
        <v>8</v>
      </c>
      <c r="R356" s="0" t="n">
        <v>0.516717</v>
      </c>
      <c r="S356" s="0" t="s">
        <v>9</v>
      </c>
      <c r="T356" s="0" t="n">
        <v>0.019102</v>
      </c>
      <c r="V356" s="1" t="n">
        <f aca="false">SUM(D356,F356,H356,J356,L356,N356,P356,R356,T356)</f>
        <v>18.705928</v>
      </c>
    </row>
    <row collapsed="false" customFormat="false" customHeight="false" hidden="false" ht="12.75" outlineLevel="0" r="357">
      <c r="A357" s="0" t="s">
        <v>0</v>
      </c>
      <c r="B357" s="0" t="n">
        <v>17.1523</v>
      </c>
      <c r="C357" s="0" t="s">
        <v>1</v>
      </c>
      <c r="D357" s="0" t="n">
        <v>0.044094</v>
      </c>
      <c r="E357" s="0" t="s">
        <v>2</v>
      </c>
      <c r="F357" s="0" t="n">
        <v>1.28276</v>
      </c>
      <c r="G357" s="0" t="s">
        <v>3</v>
      </c>
      <c r="H357" s="0" t="n">
        <v>13.0283</v>
      </c>
      <c r="I357" s="0" t="s">
        <v>4</v>
      </c>
      <c r="J357" s="0" t="n">
        <v>1.17933</v>
      </c>
      <c r="K357" s="0" t="s">
        <v>5</v>
      </c>
      <c r="L357" s="0" t="n">
        <v>0.823049</v>
      </c>
      <c r="M357" s="0" t="s">
        <v>6</v>
      </c>
      <c r="N357" s="0" t="n">
        <v>0.016792</v>
      </c>
      <c r="O357" s="0" t="s">
        <v>7</v>
      </c>
      <c r="P357" s="0" t="n">
        <v>0.057893</v>
      </c>
      <c r="Q357" s="0" t="s">
        <v>8</v>
      </c>
      <c r="R357" s="0" t="n">
        <v>0.304391</v>
      </c>
      <c r="S357" s="0" t="s">
        <v>9</v>
      </c>
      <c r="T357" s="0" t="n">
        <v>0.014919</v>
      </c>
      <c r="V357" s="1" t="n">
        <f aca="false">SUM(D357,F357,H357,J357,L357,N357,P357,R357,T357)</f>
        <v>16.751528</v>
      </c>
    </row>
    <row collapsed="false" customFormat="false" customHeight="false" hidden="false" ht="12.75" outlineLevel="0" r="358">
      <c r="A358" s="0" t="s">
        <v>0</v>
      </c>
      <c r="B358" s="0" t="n">
        <v>17.7735</v>
      </c>
      <c r="C358" s="0" t="s">
        <v>1</v>
      </c>
      <c r="D358" s="0" t="n">
        <v>0.040912</v>
      </c>
      <c r="E358" s="0" t="s">
        <v>2</v>
      </c>
      <c r="F358" s="0" t="n">
        <v>1.13185</v>
      </c>
      <c r="G358" s="0" t="s">
        <v>3</v>
      </c>
      <c r="H358" s="0" t="n">
        <v>12.8702</v>
      </c>
      <c r="I358" s="0" t="s">
        <v>4</v>
      </c>
      <c r="J358" s="0" t="n">
        <v>1.49905</v>
      </c>
      <c r="K358" s="0" t="s">
        <v>5</v>
      </c>
      <c r="L358" s="0" t="n">
        <v>1.28894</v>
      </c>
      <c r="M358" s="0" t="s">
        <v>6</v>
      </c>
      <c r="N358" s="0" t="n">
        <v>0.023187</v>
      </c>
      <c r="O358" s="0" t="s">
        <v>7</v>
      </c>
      <c r="P358" s="0" t="n">
        <v>0.012685</v>
      </c>
      <c r="Q358" s="0" t="s">
        <v>8</v>
      </c>
      <c r="R358" s="0" t="n">
        <v>0.388405</v>
      </c>
      <c r="S358" s="0" t="s">
        <v>9</v>
      </c>
      <c r="T358" s="0" t="n">
        <v>0.01923</v>
      </c>
      <c r="V358" s="1" t="n">
        <f aca="false">SUM(D358,F358,H358,J358,L358,N358,P358,R358,T358)</f>
        <v>17.274459</v>
      </c>
    </row>
    <row collapsed="false" customFormat="false" customHeight="false" hidden="false" ht="12.75" outlineLevel="0" r="359">
      <c r="A359" s="0" t="s">
        <v>0</v>
      </c>
      <c r="B359" s="0" t="n">
        <v>19.4904</v>
      </c>
      <c r="C359" s="0" t="s">
        <v>1</v>
      </c>
      <c r="D359" s="0" t="n">
        <v>0.04575</v>
      </c>
      <c r="E359" s="0" t="s">
        <v>2</v>
      </c>
      <c r="F359" s="0" t="n">
        <v>1.33184</v>
      </c>
      <c r="G359" s="0" t="s">
        <v>3</v>
      </c>
      <c r="H359" s="0" t="n">
        <v>15.0752</v>
      </c>
      <c r="I359" s="0" t="s">
        <v>4</v>
      </c>
      <c r="J359" s="0" t="n">
        <v>1.0058</v>
      </c>
      <c r="K359" s="0" t="s">
        <v>5</v>
      </c>
      <c r="L359" s="0" t="n">
        <v>0.950536</v>
      </c>
      <c r="M359" s="0" t="s">
        <v>6</v>
      </c>
      <c r="N359" s="0" t="n">
        <v>0.021939</v>
      </c>
      <c r="O359" s="0" t="s">
        <v>7</v>
      </c>
      <c r="P359" s="0" t="n">
        <v>0.02421</v>
      </c>
      <c r="Q359" s="0" t="s">
        <v>8</v>
      </c>
      <c r="R359" s="0" t="n">
        <v>0.433064</v>
      </c>
      <c r="S359" s="0" t="s">
        <v>9</v>
      </c>
      <c r="T359" s="0" t="n">
        <v>0.020629</v>
      </c>
      <c r="V359" s="1" t="n">
        <f aca="false">SUM(D359,F359,H359,J359,L359,N359,P359,R359,T359)</f>
        <v>18.908968</v>
      </c>
    </row>
    <row collapsed="false" customFormat="false" customHeight="false" hidden="false" ht="12.75" outlineLevel="0" r="360">
      <c r="A360" s="0" t="s">
        <v>0</v>
      </c>
      <c r="B360" s="0" t="n">
        <v>17.8705</v>
      </c>
      <c r="C360" s="0" t="s">
        <v>1</v>
      </c>
      <c r="D360" s="0" t="n">
        <v>0.041785</v>
      </c>
      <c r="E360" s="0" t="s">
        <v>2</v>
      </c>
      <c r="F360" s="0" t="n">
        <v>1.61883</v>
      </c>
      <c r="G360" s="0" t="s">
        <v>3</v>
      </c>
      <c r="H360" s="0" t="n">
        <v>13.0138</v>
      </c>
      <c r="I360" s="0" t="s">
        <v>4</v>
      </c>
      <c r="J360" s="0" t="n">
        <v>1.60633</v>
      </c>
      <c r="K360" s="0" t="s">
        <v>5</v>
      </c>
      <c r="L360" s="0" t="n">
        <v>0.781257</v>
      </c>
      <c r="M360" s="0" t="s">
        <v>6</v>
      </c>
      <c r="N360" s="0" t="n">
        <v>0.014844</v>
      </c>
      <c r="O360" s="0" t="s">
        <v>7</v>
      </c>
      <c r="P360" s="0" t="n">
        <v>0.007553</v>
      </c>
      <c r="Q360" s="0" t="s">
        <v>8</v>
      </c>
      <c r="R360" s="0" t="n">
        <v>0.390956</v>
      </c>
      <c r="S360" s="0" t="s">
        <v>9</v>
      </c>
      <c r="T360" s="0" t="n">
        <v>0.013783</v>
      </c>
      <c r="V360" s="1" t="n">
        <f aca="false">SUM(D360,F360,H360,J360,L360,N360,P360,R360,T360)</f>
        <v>17.489138</v>
      </c>
    </row>
    <row collapsed="false" customFormat="false" customHeight="false" hidden="false" ht="12.75" outlineLevel="0" r="361">
      <c r="A361" s="0" t="s">
        <v>0</v>
      </c>
      <c r="B361" s="0" t="n">
        <v>16.7282</v>
      </c>
      <c r="C361" s="0" t="s">
        <v>1</v>
      </c>
      <c r="D361" s="0" t="n">
        <v>0.048271</v>
      </c>
      <c r="E361" s="0" t="s">
        <v>2</v>
      </c>
      <c r="F361" s="0" t="n">
        <v>1.19449</v>
      </c>
      <c r="G361" s="0" t="s">
        <v>3</v>
      </c>
      <c r="H361" s="0" t="n">
        <v>12.1577</v>
      </c>
      <c r="I361" s="0" t="s">
        <v>4</v>
      </c>
      <c r="J361" s="0" t="n">
        <v>1.47406</v>
      </c>
      <c r="K361" s="0" t="s">
        <v>5</v>
      </c>
      <c r="L361" s="0" t="n">
        <v>1.08051</v>
      </c>
      <c r="M361" s="0" t="s">
        <v>6</v>
      </c>
      <c r="N361" s="0" t="n">
        <v>0.01853</v>
      </c>
      <c r="O361" s="0" t="s">
        <v>7</v>
      </c>
      <c r="P361" s="0" t="n">
        <v>0.011549</v>
      </c>
      <c r="Q361" s="0" t="s">
        <v>8</v>
      </c>
      <c r="R361" s="0" t="n">
        <v>0.289471</v>
      </c>
      <c r="S361" s="0" t="s">
        <v>9</v>
      </c>
      <c r="T361" s="0" t="n">
        <v>0.018206</v>
      </c>
      <c r="V361" s="1" t="n">
        <f aca="false">SUM(D361,F361,H361,J361,L361,N361,P361,R361,T361)</f>
        <v>16.292787</v>
      </c>
    </row>
    <row collapsed="false" customFormat="false" customHeight="false" hidden="false" ht="12.75" outlineLevel="0" r="362">
      <c r="A362" s="0" t="s">
        <v>0</v>
      </c>
      <c r="B362" s="0" t="n">
        <v>18.0646</v>
      </c>
      <c r="C362" s="0" t="s">
        <v>1</v>
      </c>
      <c r="D362" s="0" t="n">
        <v>0.043237</v>
      </c>
      <c r="E362" s="0" t="s">
        <v>2</v>
      </c>
      <c r="F362" s="0" t="n">
        <v>1.4428</v>
      </c>
      <c r="G362" s="0" t="s">
        <v>3</v>
      </c>
      <c r="H362" s="0" t="n">
        <v>12.8103</v>
      </c>
      <c r="I362" s="0" t="s">
        <v>4</v>
      </c>
      <c r="J362" s="0" t="n">
        <v>1.80104</v>
      </c>
      <c r="K362" s="0" t="s">
        <v>5</v>
      </c>
      <c r="L362" s="0" t="n">
        <v>0.925202</v>
      </c>
      <c r="M362" s="0" t="s">
        <v>6</v>
      </c>
      <c r="N362" s="0" t="n">
        <v>0.016522</v>
      </c>
      <c r="O362" s="0" t="s">
        <v>7</v>
      </c>
      <c r="P362" s="0" t="n">
        <v>0.017161</v>
      </c>
      <c r="Q362" s="0" t="s">
        <v>8</v>
      </c>
      <c r="R362" s="0" t="n">
        <v>0.526678</v>
      </c>
      <c r="S362" s="0" t="s">
        <v>9</v>
      </c>
      <c r="T362" s="0" t="n">
        <v>0.013361</v>
      </c>
      <c r="V362" s="1" t="n">
        <f aca="false">SUM(D362,F362,H362,J362,L362,N362,P362,R362,T362)</f>
        <v>17.596301</v>
      </c>
    </row>
    <row collapsed="false" customFormat="false" customHeight="false" hidden="false" ht="12.75" outlineLevel="0" r="363">
      <c r="A363" s="0" t="s">
        <v>0</v>
      </c>
      <c r="B363" s="0" t="n">
        <v>16.8741</v>
      </c>
      <c r="C363" s="0" t="s">
        <v>1</v>
      </c>
      <c r="D363" s="0" t="n">
        <v>0.045585</v>
      </c>
      <c r="E363" s="0" t="s">
        <v>2</v>
      </c>
      <c r="F363" s="0" t="n">
        <v>1.11212</v>
      </c>
      <c r="G363" s="0" t="s">
        <v>3</v>
      </c>
      <c r="H363" s="0" t="n">
        <v>12.2824</v>
      </c>
      <c r="I363" s="0" t="s">
        <v>4</v>
      </c>
      <c r="J363" s="0" t="n">
        <v>1.45884</v>
      </c>
      <c r="K363" s="0" t="s">
        <v>5</v>
      </c>
      <c r="L363" s="0" t="n">
        <v>0.94514</v>
      </c>
      <c r="M363" s="0" t="s">
        <v>6</v>
      </c>
      <c r="N363" s="0" t="n">
        <v>0.023736</v>
      </c>
      <c r="O363" s="0" t="s">
        <v>7</v>
      </c>
      <c r="P363" s="0" t="n">
        <v>0.025618</v>
      </c>
      <c r="Q363" s="0" t="s">
        <v>8</v>
      </c>
      <c r="R363" s="0" t="n">
        <v>0.481779</v>
      </c>
      <c r="S363" s="0" t="s">
        <v>9</v>
      </c>
      <c r="T363" s="0" t="n">
        <v>0.020885</v>
      </c>
      <c r="V363" s="1" t="n">
        <f aca="false">SUM(D363,F363,H363,J363,L363,N363,P363,R363,T363)</f>
        <v>16.396103</v>
      </c>
    </row>
    <row collapsed="false" customFormat="false" customHeight="false" hidden="false" ht="12.75" outlineLevel="0" r="364">
      <c r="A364" s="0" t="s">
        <v>0</v>
      </c>
      <c r="B364" s="0" t="n">
        <v>19.6612</v>
      </c>
      <c r="C364" s="0" t="s">
        <v>1</v>
      </c>
      <c r="D364" s="0" t="n">
        <v>0.04502</v>
      </c>
      <c r="E364" s="0" t="s">
        <v>2</v>
      </c>
      <c r="F364" s="0" t="n">
        <v>1.30966</v>
      </c>
      <c r="G364" s="0" t="s">
        <v>3</v>
      </c>
      <c r="H364" s="0" t="n">
        <v>14.764</v>
      </c>
      <c r="I364" s="0" t="s">
        <v>4</v>
      </c>
      <c r="J364" s="0" t="n">
        <v>1.54607</v>
      </c>
      <c r="K364" s="0" t="s">
        <v>5</v>
      </c>
      <c r="L364" s="0" t="n">
        <v>1.01186</v>
      </c>
      <c r="M364" s="0" t="s">
        <v>6</v>
      </c>
      <c r="N364" s="0" t="n">
        <v>0.025911</v>
      </c>
      <c r="O364" s="0" t="s">
        <v>7</v>
      </c>
      <c r="P364" s="0" t="n">
        <v>0.075889</v>
      </c>
      <c r="Q364" s="0" t="s">
        <v>8</v>
      </c>
      <c r="R364" s="0" t="n">
        <v>0.417362</v>
      </c>
      <c r="S364" s="0" t="s">
        <v>9</v>
      </c>
      <c r="T364" s="0" t="n">
        <v>0.020584</v>
      </c>
      <c r="V364" s="1" t="n">
        <f aca="false">SUM(D364,F364,H364,J364,L364,N364,P364,R364,T364)</f>
        <v>19.216356</v>
      </c>
    </row>
    <row collapsed="false" customFormat="false" customHeight="false" hidden="false" ht="12.75" outlineLevel="0" r="365">
      <c r="A365" s="0" t="s">
        <v>0</v>
      </c>
      <c r="B365" s="0" t="n">
        <v>19.4009</v>
      </c>
      <c r="C365" s="0" t="s">
        <v>1</v>
      </c>
      <c r="D365" s="0" t="n">
        <v>0.04657</v>
      </c>
      <c r="E365" s="0" t="s">
        <v>2</v>
      </c>
      <c r="F365" s="0" t="n">
        <v>1.24688</v>
      </c>
      <c r="G365" s="0" t="s">
        <v>3</v>
      </c>
      <c r="H365" s="0" t="n">
        <v>15.0411</v>
      </c>
      <c r="I365" s="0" t="s">
        <v>4</v>
      </c>
      <c r="J365" s="0" t="n">
        <v>1.69699</v>
      </c>
      <c r="K365" s="0" t="s">
        <v>5</v>
      </c>
      <c r="L365" s="0" t="n">
        <v>0.506771</v>
      </c>
      <c r="M365" s="0" t="s">
        <v>6</v>
      </c>
      <c r="N365" s="0" t="n">
        <v>0.014061</v>
      </c>
      <c r="O365" s="0" t="s">
        <v>7</v>
      </c>
      <c r="P365" s="0" t="n">
        <v>0.016966</v>
      </c>
      <c r="Q365" s="0" t="s">
        <v>8</v>
      </c>
      <c r="R365" s="0" t="n">
        <v>0.461596</v>
      </c>
      <c r="S365" s="0" t="s">
        <v>9</v>
      </c>
      <c r="T365" s="0" t="n">
        <v>0.013444</v>
      </c>
      <c r="V365" s="1" t="n">
        <f aca="false">SUM(D365,F365,H365,J365,L365,N365,P365,R365,T365)</f>
        <v>19.044378</v>
      </c>
    </row>
    <row collapsed="false" customFormat="false" customHeight="false" hidden="false" ht="12.75" outlineLevel="0" r="366">
      <c r="A366" s="0" t="s">
        <v>0</v>
      </c>
      <c r="B366" s="0" t="n">
        <v>19.6818</v>
      </c>
      <c r="C366" s="0" t="s">
        <v>1</v>
      </c>
      <c r="D366" s="0" t="n">
        <v>0.050745</v>
      </c>
      <c r="E366" s="0" t="s">
        <v>2</v>
      </c>
      <c r="F366" s="0" t="n">
        <v>1.30681</v>
      </c>
      <c r="G366" s="0" t="s">
        <v>3</v>
      </c>
      <c r="H366" s="0" t="n">
        <v>14.7646</v>
      </c>
      <c r="I366" s="0" t="s">
        <v>4</v>
      </c>
      <c r="J366" s="0" t="n">
        <v>1.38773</v>
      </c>
      <c r="K366" s="0" t="s">
        <v>5</v>
      </c>
      <c r="L366" s="0" t="n">
        <v>1.0379</v>
      </c>
      <c r="M366" s="0" t="s">
        <v>6</v>
      </c>
      <c r="N366" s="0" t="n">
        <v>0.022721</v>
      </c>
      <c r="O366" s="0" t="s">
        <v>7</v>
      </c>
      <c r="P366" s="0" t="n">
        <v>0.012963</v>
      </c>
      <c r="Q366" s="0" t="s">
        <v>8</v>
      </c>
      <c r="R366" s="0" t="n">
        <v>0.533284</v>
      </c>
      <c r="S366" s="0" t="s">
        <v>9</v>
      </c>
      <c r="T366" s="0" t="n">
        <v>0.020012</v>
      </c>
      <c r="V366" s="1" t="n">
        <f aca="false">SUM(D366,F366,H366,J366,L366,N366,P366,R366,T366)</f>
        <v>19.136765</v>
      </c>
    </row>
    <row collapsed="false" customFormat="false" customHeight="false" hidden="false" ht="12.75" outlineLevel="0" r="367">
      <c r="A367" s="0" t="s">
        <v>0</v>
      </c>
      <c r="B367" s="0" t="n">
        <v>19.1264</v>
      </c>
      <c r="C367" s="0" t="s">
        <v>1</v>
      </c>
      <c r="D367" s="0" t="n">
        <v>0.051385</v>
      </c>
      <c r="E367" s="0" t="s">
        <v>2</v>
      </c>
      <c r="F367" s="0" t="n">
        <v>1.52477</v>
      </c>
      <c r="G367" s="0" t="s">
        <v>3</v>
      </c>
      <c r="H367" s="0" t="n">
        <v>14.1863</v>
      </c>
      <c r="I367" s="0" t="s">
        <v>4</v>
      </c>
      <c r="J367" s="0" t="n">
        <v>1.01246</v>
      </c>
      <c r="K367" s="0" t="s">
        <v>5</v>
      </c>
      <c r="L367" s="0" t="n">
        <v>1.19783</v>
      </c>
      <c r="M367" s="0" t="s">
        <v>6</v>
      </c>
      <c r="N367" s="0" t="n">
        <v>0.024225</v>
      </c>
      <c r="O367" s="0" t="s">
        <v>7</v>
      </c>
      <c r="P367" s="0" t="n">
        <v>0.155969</v>
      </c>
      <c r="Q367" s="0" t="s">
        <v>8</v>
      </c>
      <c r="R367" s="0" t="n">
        <v>0.360343</v>
      </c>
      <c r="S367" s="0" t="s">
        <v>9</v>
      </c>
      <c r="T367" s="0" t="n">
        <v>0.021622</v>
      </c>
      <c r="V367" s="1" t="n">
        <f aca="false">SUM(D367,F367,H367,J367,L367,N367,P367,R367,T367)</f>
        <v>18.534904</v>
      </c>
    </row>
    <row collapsed="false" customFormat="false" customHeight="false" hidden="false" ht="12.75" outlineLevel="0" r="368">
      <c r="A368" s="0" t="s">
        <v>0</v>
      </c>
      <c r="B368" s="0" t="n">
        <v>20.0849</v>
      </c>
      <c r="C368" s="0" t="s">
        <v>1</v>
      </c>
      <c r="D368" s="0" t="n">
        <v>0.049196</v>
      </c>
      <c r="E368" s="0" t="s">
        <v>2</v>
      </c>
      <c r="F368" s="0" t="n">
        <v>1.24863</v>
      </c>
      <c r="G368" s="0" t="s">
        <v>3</v>
      </c>
      <c r="H368" s="0" t="n">
        <v>15.1682</v>
      </c>
      <c r="I368" s="0" t="s">
        <v>4</v>
      </c>
      <c r="J368" s="0" t="n">
        <v>1.52052</v>
      </c>
      <c r="K368" s="0" t="s">
        <v>5</v>
      </c>
      <c r="L368" s="0" t="n">
        <v>1.06765</v>
      </c>
      <c r="M368" s="0" t="s">
        <v>6</v>
      </c>
      <c r="N368" s="0" t="n">
        <v>0.021615</v>
      </c>
      <c r="O368" s="0" t="s">
        <v>7</v>
      </c>
      <c r="P368" s="0" t="n">
        <v>0.024451</v>
      </c>
      <c r="Q368" s="0" t="s">
        <v>8</v>
      </c>
      <c r="R368" s="0" t="n">
        <v>0.475865</v>
      </c>
      <c r="S368" s="0" t="s">
        <v>9</v>
      </c>
      <c r="T368" s="0" t="n">
        <v>0.020607</v>
      </c>
      <c r="V368" s="1" t="n">
        <f aca="false">SUM(D368,F368,H368,J368,L368,N368,P368,R368,T368)</f>
        <v>19.596734</v>
      </c>
    </row>
    <row collapsed="false" customFormat="false" customHeight="false" hidden="false" ht="12.75" outlineLevel="0" r="369">
      <c r="A369" s="0" t="s">
        <v>0</v>
      </c>
      <c r="B369" s="0" t="n">
        <v>17.6683</v>
      </c>
      <c r="C369" s="0" t="s">
        <v>1</v>
      </c>
      <c r="D369" s="0" t="n">
        <v>0.046607</v>
      </c>
      <c r="E369" s="0" t="s">
        <v>2</v>
      </c>
      <c r="F369" s="0" t="n">
        <v>1.2929</v>
      </c>
      <c r="G369" s="0" t="s">
        <v>3</v>
      </c>
      <c r="H369" s="0" t="n">
        <v>13.3027</v>
      </c>
      <c r="I369" s="0" t="s">
        <v>4</v>
      </c>
      <c r="J369" s="0" t="n">
        <v>1.11427</v>
      </c>
      <c r="K369" s="0" t="s">
        <v>5</v>
      </c>
      <c r="L369" s="0" t="n">
        <v>0.880784</v>
      </c>
      <c r="M369" s="0" t="s">
        <v>6</v>
      </c>
      <c r="N369" s="0" t="n">
        <v>0.01534</v>
      </c>
      <c r="O369" s="0" t="s">
        <v>7</v>
      </c>
      <c r="P369" s="0" t="n">
        <v>0.060669</v>
      </c>
      <c r="Q369" s="0" t="s">
        <v>8</v>
      </c>
      <c r="R369" s="0" t="n">
        <v>0.406996</v>
      </c>
      <c r="S369" s="0" t="s">
        <v>9</v>
      </c>
      <c r="T369" s="0" t="n">
        <v>0.015077</v>
      </c>
      <c r="V369" s="1" t="n">
        <f aca="false">SUM(D369,F369,H369,J369,L369,N369,P369,R369,T369)</f>
        <v>17.135343</v>
      </c>
    </row>
    <row collapsed="false" customFormat="false" customHeight="false" hidden="false" ht="12.75" outlineLevel="0" r="370">
      <c r="A370" s="0" t="s">
        <v>0</v>
      </c>
      <c r="B370" s="0" t="n">
        <v>18.1396</v>
      </c>
      <c r="C370" s="0" t="s">
        <v>1</v>
      </c>
      <c r="D370" s="0" t="n">
        <v>0.048278</v>
      </c>
      <c r="E370" s="0" t="s">
        <v>2</v>
      </c>
      <c r="F370" s="0" t="n">
        <v>1.51774</v>
      </c>
      <c r="G370" s="0" t="s">
        <v>3</v>
      </c>
      <c r="H370" s="0" t="n">
        <v>12.6314</v>
      </c>
      <c r="I370" s="0" t="s">
        <v>4</v>
      </c>
      <c r="J370" s="0" t="n">
        <v>1.88159</v>
      </c>
      <c r="K370" s="0" t="s">
        <v>5</v>
      </c>
      <c r="L370" s="0" t="n">
        <v>0.985285</v>
      </c>
      <c r="M370" s="0" t="s">
        <v>6</v>
      </c>
      <c r="N370" s="0" t="n">
        <v>0.022036</v>
      </c>
      <c r="O370" s="0" t="s">
        <v>7</v>
      </c>
      <c r="P370" s="0" t="n">
        <v>0.021999</v>
      </c>
      <c r="Q370" s="0" t="s">
        <v>8</v>
      </c>
      <c r="R370" s="0" t="n">
        <v>0.471456</v>
      </c>
      <c r="S370" s="0" t="s">
        <v>9</v>
      </c>
      <c r="T370" s="0" t="n">
        <v>0.018462</v>
      </c>
      <c r="V370" s="1" t="n">
        <f aca="false">SUM(D370,F370,H370,J370,L370,N370,P370,R370,T370)</f>
        <v>17.598246</v>
      </c>
    </row>
    <row collapsed="false" customFormat="false" customHeight="false" hidden="false" ht="12.75" outlineLevel="0" r="371">
      <c r="A371" s="0" t="s">
        <v>0</v>
      </c>
      <c r="B371" s="0" t="n">
        <v>19.5643</v>
      </c>
      <c r="C371" s="0" t="s">
        <v>1</v>
      </c>
      <c r="D371" s="0" t="n">
        <v>0.051333</v>
      </c>
      <c r="E371" s="0" t="s">
        <v>2</v>
      </c>
      <c r="F371" s="0" t="n">
        <v>1.45857</v>
      </c>
      <c r="G371" s="0" t="s">
        <v>3</v>
      </c>
      <c r="H371" s="0" t="n">
        <v>14.6265</v>
      </c>
      <c r="I371" s="0" t="s">
        <v>4</v>
      </c>
      <c r="J371" s="0" t="n">
        <v>1.38322</v>
      </c>
      <c r="K371" s="0" t="s">
        <v>5</v>
      </c>
      <c r="L371" s="0" t="n">
        <v>0.614484</v>
      </c>
      <c r="M371" s="0" t="s">
        <v>6</v>
      </c>
      <c r="N371" s="0" t="n">
        <v>0.020509</v>
      </c>
      <c r="O371" s="0" t="s">
        <v>7</v>
      </c>
      <c r="P371" s="0" t="n">
        <v>0.024519</v>
      </c>
      <c r="Q371" s="0" t="s">
        <v>8</v>
      </c>
      <c r="R371" s="0" t="n">
        <v>0.766101</v>
      </c>
      <c r="S371" s="0" t="s">
        <v>9</v>
      </c>
      <c r="T371" s="0" t="n">
        <v>0.024315</v>
      </c>
      <c r="V371" s="1" t="n">
        <f aca="false">SUM(D371,F371,H371,J371,L371,N371,P371,R371,T371)</f>
        <v>18.969551</v>
      </c>
    </row>
    <row collapsed="false" customFormat="false" customHeight="false" hidden="false" ht="12.75" outlineLevel="0" r="372">
      <c r="A372" s="0" t="s">
        <v>0</v>
      </c>
      <c r="B372" s="0" t="n">
        <v>18.4487</v>
      </c>
      <c r="C372" s="0" t="s">
        <v>1</v>
      </c>
      <c r="D372" s="0" t="n">
        <v>0.042071</v>
      </c>
      <c r="E372" s="0" t="s">
        <v>2</v>
      </c>
      <c r="F372" s="0" t="n">
        <v>1.25174</v>
      </c>
      <c r="G372" s="0" t="s">
        <v>3</v>
      </c>
      <c r="H372" s="0" t="n">
        <v>14.3322</v>
      </c>
      <c r="I372" s="0" t="s">
        <v>4</v>
      </c>
      <c r="J372" s="0" t="n">
        <v>1.05196</v>
      </c>
      <c r="K372" s="0" t="s">
        <v>5</v>
      </c>
      <c r="L372" s="0" t="n">
        <v>0.794182</v>
      </c>
      <c r="M372" s="0" t="s">
        <v>6</v>
      </c>
      <c r="N372" s="0" t="n">
        <v>0.0147</v>
      </c>
      <c r="O372" s="0" t="s">
        <v>7</v>
      </c>
      <c r="P372" s="0" t="n">
        <v>0.016943</v>
      </c>
      <c r="Q372" s="0" t="s">
        <v>8</v>
      </c>
      <c r="R372" s="0" t="n">
        <v>0.467649</v>
      </c>
      <c r="S372" s="0" t="s">
        <v>9</v>
      </c>
      <c r="T372" s="0" t="n">
        <v>0.014069</v>
      </c>
      <c r="V372" s="1" t="n">
        <f aca="false">SUM(D372,F372,H372,J372,L372,N372,P372,R372,T372)</f>
        <v>17.985514</v>
      </c>
    </row>
    <row collapsed="false" customFormat="false" customHeight="false" hidden="false" ht="12.75" outlineLevel="0" r="373">
      <c r="A373" s="0" t="s">
        <v>0</v>
      </c>
      <c r="B373" s="0" t="n">
        <v>16.8232</v>
      </c>
      <c r="C373" s="0" t="s">
        <v>1</v>
      </c>
      <c r="D373" s="0" t="n">
        <v>0.049331</v>
      </c>
      <c r="E373" s="0" t="s">
        <v>2</v>
      </c>
      <c r="F373" s="0" t="n">
        <v>1.25277</v>
      </c>
      <c r="G373" s="0" t="s">
        <v>3</v>
      </c>
      <c r="H373" s="0" t="n">
        <v>13.0614</v>
      </c>
      <c r="I373" s="0" t="s">
        <v>4</v>
      </c>
      <c r="J373" s="0" t="n">
        <v>1.08969</v>
      </c>
      <c r="K373" s="0" t="s">
        <v>5</v>
      </c>
      <c r="L373" s="0" t="n">
        <v>0.446832</v>
      </c>
      <c r="M373" s="0" t="s">
        <v>6</v>
      </c>
      <c r="N373" s="0" t="n">
        <v>0.018455</v>
      </c>
      <c r="O373" s="0" t="s">
        <v>7</v>
      </c>
      <c r="P373" s="0" t="n">
        <v>0.086776</v>
      </c>
      <c r="Q373" s="0" t="s">
        <v>8</v>
      </c>
      <c r="R373" s="0" t="n">
        <v>0.404866</v>
      </c>
      <c r="S373" s="0" t="s">
        <v>9</v>
      </c>
      <c r="T373" s="0" t="n">
        <v>0.022924</v>
      </c>
      <c r="V373" s="1" t="n">
        <f aca="false">SUM(D373,F373,H373,J373,L373,N373,P373,R373,T373)</f>
        <v>16.433044</v>
      </c>
    </row>
    <row collapsed="false" customFormat="false" customHeight="false" hidden="false" ht="12.75" outlineLevel="0" r="374">
      <c r="A374" s="0" t="s">
        <v>0</v>
      </c>
      <c r="B374" s="0" t="n">
        <v>18.6308</v>
      </c>
      <c r="C374" s="0" t="s">
        <v>1</v>
      </c>
      <c r="D374" s="0" t="n">
        <v>0.045856</v>
      </c>
      <c r="E374" s="0" t="s">
        <v>2</v>
      </c>
      <c r="F374" s="0" t="n">
        <v>1.07201</v>
      </c>
      <c r="G374" s="0" t="s">
        <v>3</v>
      </c>
      <c r="H374" s="0" t="n">
        <v>15.2671</v>
      </c>
      <c r="I374" s="0" t="s">
        <v>4</v>
      </c>
      <c r="J374" s="0" t="n">
        <v>1.07758</v>
      </c>
      <c r="K374" s="0" t="s">
        <v>5</v>
      </c>
      <c r="L374" s="0" t="n">
        <v>0.45118</v>
      </c>
      <c r="M374" s="0" t="s">
        <v>6</v>
      </c>
      <c r="N374" s="0" t="n">
        <v>0.011947</v>
      </c>
      <c r="O374" s="0" t="s">
        <v>7</v>
      </c>
      <c r="P374" s="0" t="n">
        <v>0.019712</v>
      </c>
      <c r="Q374" s="0" t="s">
        <v>8</v>
      </c>
      <c r="R374" s="0" t="n">
        <v>0.379091</v>
      </c>
      <c r="S374" s="0" t="s">
        <v>9</v>
      </c>
      <c r="T374" s="0" t="n">
        <v>0.013572</v>
      </c>
      <c r="V374" s="1" t="n">
        <f aca="false">SUM(D374,F374,H374,J374,L374,N374,P374,R374,T374)</f>
        <v>18.338048</v>
      </c>
    </row>
    <row collapsed="false" customFormat="false" customHeight="false" hidden="false" ht="12.75" outlineLevel="0" r="375">
      <c r="A375" s="0" t="s">
        <v>0</v>
      </c>
      <c r="B375" s="0" t="n">
        <v>21.308</v>
      </c>
      <c r="C375" s="0" t="s">
        <v>1</v>
      </c>
      <c r="D375" s="0" t="n">
        <v>0.043411</v>
      </c>
      <c r="E375" s="0" t="s">
        <v>2</v>
      </c>
      <c r="F375" s="0" t="n">
        <v>1.11465</v>
      </c>
      <c r="G375" s="0" t="s">
        <v>3</v>
      </c>
      <c r="H375" s="0" t="n">
        <v>17.2151</v>
      </c>
      <c r="I375" s="0" t="s">
        <v>4</v>
      </c>
      <c r="J375" s="0" t="n">
        <v>1.23657</v>
      </c>
      <c r="K375" s="0" t="s">
        <v>5</v>
      </c>
      <c r="L375" s="0" t="n">
        <v>0.921772</v>
      </c>
      <c r="M375" s="0" t="s">
        <v>6</v>
      </c>
      <c r="N375" s="0" t="n">
        <v>0.014843</v>
      </c>
      <c r="O375" s="0" t="s">
        <v>7</v>
      </c>
      <c r="P375" s="0" t="n">
        <v>0.007975</v>
      </c>
      <c r="Q375" s="0" t="s">
        <v>8</v>
      </c>
      <c r="R375" s="0" t="n">
        <v>0.401187</v>
      </c>
      <c r="S375" s="0" t="s">
        <v>9</v>
      </c>
      <c r="T375" s="0" t="n">
        <v>0.013076</v>
      </c>
      <c r="V375" s="1" t="n">
        <f aca="false">SUM(D375,F375,H375,J375,L375,N375,P375,R375,T375)</f>
        <v>20.968584</v>
      </c>
    </row>
    <row collapsed="false" customFormat="false" customHeight="false" hidden="false" ht="12.75" outlineLevel="0" r="376">
      <c r="A376" s="0" t="s">
        <v>0</v>
      </c>
      <c r="B376" s="0" t="n">
        <v>18.5066</v>
      </c>
      <c r="C376" s="0" t="s">
        <v>1</v>
      </c>
      <c r="D376" s="0" t="n">
        <v>0.044697</v>
      </c>
      <c r="E376" s="0" t="s">
        <v>2</v>
      </c>
      <c r="F376" s="0" t="n">
        <v>1.19287</v>
      </c>
      <c r="G376" s="0" t="s">
        <v>3</v>
      </c>
      <c r="H376" s="0" t="n">
        <v>14.893</v>
      </c>
      <c r="I376" s="0" t="s">
        <v>4</v>
      </c>
      <c r="J376" s="0" t="n">
        <v>1.1307</v>
      </c>
      <c r="K376" s="0" t="s">
        <v>5</v>
      </c>
      <c r="L376" s="0" t="n">
        <v>0.425202</v>
      </c>
      <c r="M376" s="0" t="s">
        <v>6</v>
      </c>
      <c r="N376" s="0" t="n">
        <v>0.011015</v>
      </c>
      <c r="O376" s="0" t="s">
        <v>7</v>
      </c>
      <c r="P376" s="0" t="n">
        <v>0.016303</v>
      </c>
      <c r="Q376" s="0" t="s">
        <v>8</v>
      </c>
      <c r="R376" s="0" t="n">
        <v>0.424066</v>
      </c>
      <c r="S376" s="0" t="s">
        <v>9</v>
      </c>
      <c r="T376" s="0" t="n">
        <v>0.013467</v>
      </c>
      <c r="V376" s="1" t="n">
        <f aca="false">SUM(D376,F376,H376,J376,L376,N376,P376,R376,T376)</f>
        <v>18.15132</v>
      </c>
    </row>
    <row collapsed="false" customFormat="false" customHeight="false" hidden="false" ht="12.75" outlineLevel="0" r="377">
      <c r="A377" s="0" t="s">
        <v>0</v>
      </c>
      <c r="B377" s="0" t="n">
        <v>23.7185</v>
      </c>
      <c r="C377" s="0" t="s">
        <v>1</v>
      </c>
      <c r="D377" s="0" t="n">
        <v>0.047353</v>
      </c>
      <c r="E377" s="0" t="s">
        <v>2</v>
      </c>
      <c r="F377" s="0" t="n">
        <v>1.29649</v>
      </c>
      <c r="G377" s="0" t="s">
        <v>3</v>
      </c>
      <c r="H377" s="0" t="n">
        <v>18.648</v>
      </c>
      <c r="I377" s="0" t="s">
        <v>4</v>
      </c>
      <c r="J377" s="0" t="n">
        <v>1.06056</v>
      </c>
      <c r="K377" s="0" t="s">
        <v>5</v>
      </c>
      <c r="L377" s="0" t="n">
        <v>1.35767</v>
      </c>
      <c r="M377" s="0" t="s">
        <v>6</v>
      </c>
      <c r="N377" s="0" t="n">
        <v>0.023337</v>
      </c>
      <c r="O377" s="0" t="s">
        <v>7</v>
      </c>
      <c r="P377" s="0" t="n">
        <v>0.023902</v>
      </c>
      <c r="Q377" s="0" t="s">
        <v>8</v>
      </c>
      <c r="R377" s="0" t="n">
        <v>0.534021</v>
      </c>
      <c r="S377" s="0" t="s">
        <v>9</v>
      </c>
      <c r="T377" s="0" t="n">
        <v>0.018583</v>
      </c>
      <c r="V377" s="1" t="n">
        <f aca="false">SUM(D377,F377,H377,J377,L377,N377,P377,R377,T377)</f>
        <v>23.009916</v>
      </c>
    </row>
    <row collapsed="false" customFormat="false" customHeight="false" hidden="false" ht="12.75" outlineLevel="0" r="378">
      <c r="A378" s="0" t="s">
        <v>0</v>
      </c>
      <c r="B378" s="0" t="n">
        <v>14.1568</v>
      </c>
      <c r="C378" s="0" t="s">
        <v>1</v>
      </c>
      <c r="D378" s="0" t="n">
        <v>0.038986</v>
      </c>
      <c r="E378" s="0" t="s">
        <v>2</v>
      </c>
      <c r="F378" s="0" t="n">
        <v>1.00713</v>
      </c>
      <c r="G378" s="0" t="s">
        <v>3</v>
      </c>
      <c r="H378" s="0" t="n">
        <v>10.7877</v>
      </c>
      <c r="I378" s="0" t="s">
        <v>4</v>
      </c>
      <c r="J378" s="0" t="n">
        <v>1.03893</v>
      </c>
      <c r="K378" s="0" t="s">
        <v>5</v>
      </c>
      <c r="L378" s="0" t="n">
        <v>0.534547</v>
      </c>
      <c r="M378" s="0" t="s">
        <v>6</v>
      </c>
      <c r="N378" s="0" t="n">
        <v>0.015785</v>
      </c>
      <c r="O378" s="0" t="s">
        <v>7</v>
      </c>
      <c r="P378" s="0" t="n">
        <v>0.057622</v>
      </c>
      <c r="Q378" s="0" t="s">
        <v>8</v>
      </c>
      <c r="R378" s="0" t="n">
        <v>0.365436</v>
      </c>
      <c r="S378" s="0" t="s">
        <v>9</v>
      </c>
      <c r="T378" s="0" t="n">
        <v>0.014806</v>
      </c>
      <c r="V378" s="1" t="n">
        <f aca="false">SUM(D378,F378,H378,J378,L378,N378,P378,R378,T378)</f>
        <v>13.860942</v>
      </c>
    </row>
    <row collapsed="false" customFormat="false" customHeight="false" hidden="false" ht="12.75" outlineLevel="0" r="379">
      <c r="A379" s="0" t="s">
        <v>0</v>
      </c>
      <c r="B379" s="0" t="n">
        <v>19.0017</v>
      </c>
      <c r="C379" s="0" t="s">
        <v>1</v>
      </c>
      <c r="D379" s="0" t="n">
        <v>0.053951</v>
      </c>
      <c r="E379" s="0" t="s">
        <v>2</v>
      </c>
      <c r="F379" s="0" t="n">
        <v>2.15727</v>
      </c>
      <c r="G379" s="0" t="s">
        <v>3</v>
      </c>
      <c r="H379" s="0" t="n">
        <v>13.862</v>
      </c>
      <c r="I379" s="0" t="s">
        <v>4</v>
      </c>
      <c r="J379" s="0" t="n">
        <v>1.25497</v>
      </c>
      <c r="K379" s="0" t="s">
        <v>5</v>
      </c>
      <c r="L379" s="0" t="n">
        <v>0.851526</v>
      </c>
      <c r="M379" s="0" t="s">
        <v>6</v>
      </c>
      <c r="N379" s="0" t="n">
        <v>0.016784</v>
      </c>
      <c r="O379" s="0" t="s">
        <v>7</v>
      </c>
      <c r="P379" s="0" t="n">
        <v>0.017274</v>
      </c>
      <c r="Q379" s="0" t="s">
        <v>8</v>
      </c>
      <c r="R379" s="0" t="n">
        <v>0.3636</v>
      </c>
      <c r="S379" s="0" t="s">
        <v>9</v>
      </c>
      <c r="T379" s="0" t="n">
        <v>0.013407</v>
      </c>
      <c r="V379" s="1" t="n">
        <f aca="false">SUM(D379,F379,H379,J379,L379,N379,P379,R379,T379)</f>
        <v>18.590782</v>
      </c>
    </row>
    <row collapsed="false" customFormat="false" customHeight="false" hidden="false" ht="12.75" outlineLevel="0" r="380">
      <c r="A380" s="0" t="s">
        <v>0</v>
      </c>
      <c r="B380" s="0" t="n">
        <v>16.4005</v>
      </c>
      <c r="C380" s="0" t="s">
        <v>1</v>
      </c>
      <c r="D380" s="0" t="n">
        <v>0.047413</v>
      </c>
      <c r="E380" s="0" t="s">
        <v>2</v>
      </c>
      <c r="F380" s="0" t="n">
        <v>1.19169</v>
      </c>
      <c r="G380" s="0" t="s">
        <v>3</v>
      </c>
      <c r="H380" s="0" t="n">
        <v>11.6783</v>
      </c>
      <c r="I380" s="0" t="s">
        <v>4</v>
      </c>
      <c r="J380" s="0" t="n">
        <v>1.23339</v>
      </c>
      <c r="K380" s="0" t="s">
        <v>5</v>
      </c>
      <c r="L380" s="0" t="n">
        <v>1.21818</v>
      </c>
      <c r="M380" s="0" t="s">
        <v>6</v>
      </c>
      <c r="N380" s="0" t="n">
        <v>0.019019</v>
      </c>
      <c r="O380" s="0" t="s">
        <v>7</v>
      </c>
      <c r="P380" s="0" t="n">
        <v>0.065213</v>
      </c>
      <c r="Q380" s="0" t="s">
        <v>8</v>
      </c>
      <c r="R380" s="0" t="n">
        <v>0.497885</v>
      </c>
      <c r="S380" s="0" t="s">
        <v>9</v>
      </c>
      <c r="T380" s="0" t="n">
        <v>0.019313</v>
      </c>
      <c r="V380" s="1" t="n">
        <f aca="false">SUM(D380,F380,H380,J380,L380,N380,P380,R380,T380)</f>
        <v>15.970403</v>
      </c>
    </row>
    <row collapsed="false" customFormat="false" customHeight="false" hidden="false" ht="12.75" outlineLevel="0" r="381">
      <c r="A381" s="0" t="s">
        <v>0</v>
      </c>
      <c r="B381" s="0" t="n">
        <v>14.791</v>
      </c>
      <c r="C381" s="0" t="s">
        <v>1</v>
      </c>
      <c r="D381" s="0" t="n">
        <v>0.047052</v>
      </c>
      <c r="E381" s="0" t="s">
        <v>2</v>
      </c>
      <c r="F381" s="0" t="n">
        <v>1.32064</v>
      </c>
      <c r="G381" s="0" t="s">
        <v>3</v>
      </c>
      <c r="H381" s="0" t="n">
        <v>11.3166</v>
      </c>
      <c r="I381" s="0" t="s">
        <v>4</v>
      </c>
      <c r="J381" s="0" t="n">
        <v>1.0842</v>
      </c>
      <c r="K381" s="0" t="s">
        <v>5</v>
      </c>
      <c r="L381" s="0" t="n">
        <v>0.209656</v>
      </c>
      <c r="M381" s="0" t="s">
        <v>6</v>
      </c>
      <c r="N381" s="0" t="n">
        <v>0.011616</v>
      </c>
      <c r="O381" s="0" t="s">
        <v>7</v>
      </c>
      <c r="P381" s="0" t="n">
        <v>0.008396</v>
      </c>
      <c r="Q381" s="0" t="s">
        <v>8</v>
      </c>
      <c r="R381" s="0" t="n">
        <v>0.425029</v>
      </c>
      <c r="S381" s="0" t="s">
        <v>9</v>
      </c>
      <c r="T381" s="0" t="n">
        <v>0.013053</v>
      </c>
      <c r="V381" s="1" t="n">
        <f aca="false">SUM(D381,F381,H381,J381,L381,N381,P381,R381,T381)</f>
        <v>14.436242</v>
      </c>
    </row>
    <row collapsed="false" customFormat="false" customHeight="false" hidden="false" ht="12.75" outlineLevel="0" r="382">
      <c r="A382" s="0" t="s">
        <v>0</v>
      </c>
      <c r="B382" s="0" t="n">
        <v>16.7701</v>
      </c>
      <c r="C382" s="0" t="s">
        <v>1</v>
      </c>
      <c r="D382" s="0" t="n">
        <v>0.045697</v>
      </c>
      <c r="E382" s="0" t="s">
        <v>2</v>
      </c>
      <c r="F382" s="0" t="n">
        <v>1.12872</v>
      </c>
      <c r="G382" s="0" t="s">
        <v>3</v>
      </c>
      <c r="H382" s="0" t="n">
        <v>11.7218</v>
      </c>
      <c r="I382" s="0" t="s">
        <v>4</v>
      </c>
      <c r="J382" s="0" t="n">
        <v>1.55535</v>
      </c>
      <c r="K382" s="0" t="s">
        <v>5</v>
      </c>
      <c r="L382" s="0" t="n">
        <v>1.6139</v>
      </c>
      <c r="M382" s="0" t="s">
        <v>6</v>
      </c>
      <c r="N382" s="0" t="n">
        <v>0.026167</v>
      </c>
      <c r="O382" s="0" t="s">
        <v>7</v>
      </c>
      <c r="P382" s="0" t="n">
        <v>0.077168</v>
      </c>
      <c r="Q382" s="0" t="s">
        <v>8</v>
      </c>
      <c r="R382" s="0" t="n">
        <v>0.30129</v>
      </c>
      <c r="S382" s="0" t="s">
        <v>9</v>
      </c>
      <c r="T382" s="0" t="n">
        <v>0.052092</v>
      </c>
      <c r="V382" s="1" t="n">
        <f aca="false">SUM(D382,F382,H382,J382,L382,N382,P382,R382,T382)</f>
        <v>16.522184</v>
      </c>
    </row>
    <row collapsed="false" customFormat="false" customHeight="false" hidden="false" ht="12.75" outlineLevel="0" r="383">
      <c r="A383" s="0" t="s">
        <v>0</v>
      </c>
      <c r="B383" s="0" t="n">
        <v>16.8478</v>
      </c>
      <c r="C383" s="0" t="s">
        <v>1</v>
      </c>
      <c r="D383" s="0" t="n">
        <v>0.045855</v>
      </c>
      <c r="E383" s="0" t="s">
        <v>2</v>
      </c>
      <c r="F383" s="0" t="n">
        <v>1.32091</v>
      </c>
      <c r="G383" s="0" t="s">
        <v>3</v>
      </c>
      <c r="H383" s="0" t="n">
        <v>12.1984</v>
      </c>
      <c r="I383" s="0" t="s">
        <v>4</v>
      </c>
      <c r="J383" s="0" t="n">
        <v>0.976618</v>
      </c>
      <c r="K383" s="0" t="s">
        <v>5</v>
      </c>
      <c r="L383" s="0" t="n">
        <v>1.32484</v>
      </c>
      <c r="M383" s="0" t="s">
        <v>6</v>
      </c>
      <c r="N383" s="0" t="n">
        <v>0.021976</v>
      </c>
      <c r="O383" s="0" t="s">
        <v>7</v>
      </c>
      <c r="P383" s="0" t="n">
        <v>0.023917</v>
      </c>
      <c r="Q383" s="0" t="s">
        <v>8</v>
      </c>
      <c r="R383" s="0" t="n">
        <v>0.502537</v>
      </c>
      <c r="S383" s="0" t="s">
        <v>9</v>
      </c>
      <c r="T383" s="0" t="n">
        <v>0.018907</v>
      </c>
      <c r="V383" s="1" t="n">
        <f aca="false">SUM(D383,F383,H383,J383,L383,N383,P383,R383,T383)</f>
        <v>16.43396</v>
      </c>
    </row>
    <row collapsed="false" customFormat="false" customHeight="false" hidden="false" ht="12.75" outlineLevel="0" r="384">
      <c r="A384" s="0" t="s">
        <v>0</v>
      </c>
      <c r="B384" s="0" t="n">
        <v>16.2747</v>
      </c>
      <c r="C384" s="0" t="s">
        <v>1</v>
      </c>
      <c r="D384" s="0" t="n">
        <v>0.046457</v>
      </c>
      <c r="E384" s="0" t="s">
        <v>2</v>
      </c>
      <c r="F384" s="0" t="n">
        <v>1.2637</v>
      </c>
      <c r="G384" s="0" t="s">
        <v>3</v>
      </c>
      <c r="H384" s="0" t="n">
        <v>11.5021</v>
      </c>
      <c r="I384" s="0" t="s">
        <v>4</v>
      </c>
      <c r="J384" s="0" t="n">
        <v>1.5091</v>
      </c>
      <c r="K384" s="0" t="s">
        <v>5</v>
      </c>
      <c r="L384" s="0" t="n">
        <v>0.866188</v>
      </c>
      <c r="M384" s="0" t="s">
        <v>6</v>
      </c>
      <c r="N384" s="0" t="n">
        <v>0.015755</v>
      </c>
      <c r="O384" s="0" t="s">
        <v>7</v>
      </c>
      <c r="P384" s="0" t="n">
        <v>0.007809</v>
      </c>
      <c r="Q384" s="0" t="s">
        <v>8</v>
      </c>
      <c r="R384" s="0" t="n">
        <v>0.531884</v>
      </c>
      <c r="S384" s="0" t="s">
        <v>9</v>
      </c>
      <c r="T384" s="0" t="n">
        <v>0.013896</v>
      </c>
      <c r="V384" s="1" t="n">
        <f aca="false">SUM(D384,F384,H384,J384,L384,N384,P384,R384,T384)</f>
        <v>15.756889</v>
      </c>
    </row>
    <row collapsed="false" customFormat="false" customHeight="false" hidden="false" ht="12.75" outlineLevel="0" r="385">
      <c r="A385" s="0" t="s">
        <v>0</v>
      </c>
      <c r="B385" s="0" t="n">
        <v>18.6077</v>
      </c>
      <c r="C385" s="0" t="s">
        <v>1</v>
      </c>
      <c r="D385" s="0" t="n">
        <v>0.055952</v>
      </c>
      <c r="E385" s="0" t="s">
        <v>2</v>
      </c>
      <c r="F385" s="0" t="n">
        <v>1.51268</v>
      </c>
      <c r="G385" s="0" t="s">
        <v>3</v>
      </c>
      <c r="H385" s="0" t="n">
        <v>14.0067</v>
      </c>
      <c r="I385" s="0" t="s">
        <v>4</v>
      </c>
      <c r="J385" s="0" t="n">
        <v>1.42183</v>
      </c>
      <c r="K385" s="0" t="s">
        <v>5</v>
      </c>
      <c r="L385" s="0" t="n">
        <v>0.550422</v>
      </c>
      <c r="M385" s="0" t="s">
        <v>6</v>
      </c>
      <c r="N385" s="0" t="n">
        <v>0.015318</v>
      </c>
      <c r="O385" s="0" t="s">
        <v>7</v>
      </c>
      <c r="P385" s="0" t="n">
        <v>0.076754</v>
      </c>
      <c r="Q385" s="0" t="s">
        <v>8</v>
      </c>
      <c r="R385" s="0" t="n">
        <v>0.492153</v>
      </c>
      <c r="S385" s="0" t="s">
        <v>9</v>
      </c>
      <c r="T385" s="0" t="n">
        <v>0.019719</v>
      </c>
      <c r="V385" s="1" t="n">
        <f aca="false">SUM(D385,F385,H385,J385,L385,N385,P385,R385,T385)</f>
        <v>18.151528</v>
      </c>
    </row>
    <row collapsed="false" customFormat="false" customHeight="false" hidden="false" ht="12.75" outlineLevel="0" r="386">
      <c r="A386" s="0" t="s">
        <v>0</v>
      </c>
      <c r="B386" s="0" t="n">
        <v>20.1961</v>
      </c>
      <c r="C386" s="0" t="s">
        <v>1</v>
      </c>
      <c r="D386" s="0" t="n">
        <v>0.043403</v>
      </c>
      <c r="E386" s="0" t="s">
        <v>2</v>
      </c>
      <c r="F386" s="0" t="n">
        <v>1.18202</v>
      </c>
      <c r="G386" s="0" t="s">
        <v>3</v>
      </c>
      <c r="H386" s="0" t="n">
        <v>15.464</v>
      </c>
      <c r="I386" s="0" t="s">
        <v>4</v>
      </c>
      <c r="J386" s="0" t="n">
        <v>1.09836</v>
      </c>
      <c r="K386" s="0" t="s">
        <v>5</v>
      </c>
      <c r="L386" s="0" t="n">
        <v>1.27713</v>
      </c>
      <c r="M386" s="0" t="s">
        <v>6</v>
      </c>
      <c r="N386" s="0" t="n">
        <v>0.019569</v>
      </c>
      <c r="O386" s="0" t="s">
        <v>7</v>
      </c>
      <c r="P386" s="0" t="n">
        <v>0.022277</v>
      </c>
      <c r="Q386" s="0" t="s">
        <v>8</v>
      </c>
      <c r="R386" s="0" t="n">
        <v>0.456808</v>
      </c>
      <c r="S386" s="0" t="s">
        <v>9</v>
      </c>
      <c r="T386" s="0" t="n">
        <v>0.017823</v>
      </c>
      <c r="V386" s="1" t="n">
        <f aca="false">SUM(D386,F386,H386,J386,L386,N386,P386,R386,T386)</f>
        <v>19.58139</v>
      </c>
    </row>
    <row collapsed="false" customFormat="false" customHeight="false" hidden="false" ht="12.75" outlineLevel="0" r="387">
      <c r="A387" s="0" t="s">
        <v>0</v>
      </c>
      <c r="B387" s="0" t="n">
        <v>17.706</v>
      </c>
      <c r="C387" s="0" t="s">
        <v>1</v>
      </c>
      <c r="D387" s="0" t="n">
        <v>0.043869</v>
      </c>
      <c r="E387" s="0" t="s">
        <v>2</v>
      </c>
      <c r="F387" s="0" t="n">
        <v>1.40915</v>
      </c>
      <c r="G387" s="0" t="s">
        <v>3</v>
      </c>
      <c r="H387" s="0" t="n">
        <v>12.5492</v>
      </c>
      <c r="I387" s="0" t="s">
        <v>4</v>
      </c>
      <c r="J387" s="0" t="n">
        <v>1.9084</v>
      </c>
      <c r="K387" s="0" t="s">
        <v>5</v>
      </c>
      <c r="L387" s="0" t="n">
        <v>0.965746</v>
      </c>
      <c r="M387" s="0" t="s">
        <v>6</v>
      </c>
      <c r="N387" s="0" t="n">
        <v>0.018704</v>
      </c>
      <c r="O387" s="0" t="s">
        <v>7</v>
      </c>
      <c r="P387" s="0" t="n">
        <v>0.01689</v>
      </c>
      <c r="Q387" s="0" t="s">
        <v>8</v>
      </c>
      <c r="R387" s="0" t="n">
        <v>0.360982</v>
      </c>
      <c r="S387" s="0" t="s">
        <v>9</v>
      </c>
      <c r="T387" s="0" t="n">
        <v>0.01376</v>
      </c>
      <c r="V387" s="1" t="n">
        <f aca="false">SUM(D387,F387,H387,J387,L387,N387,P387,R387,T387)</f>
        <v>17.286701</v>
      </c>
    </row>
    <row collapsed="false" customFormat="false" customHeight="false" hidden="false" ht="12.75" outlineLevel="0" r="388">
      <c r="A388" s="0" t="s">
        <v>0</v>
      </c>
      <c r="B388" s="0" t="n">
        <v>18.6494</v>
      </c>
      <c r="C388" s="0" t="s">
        <v>1</v>
      </c>
      <c r="D388" s="0" t="n">
        <v>0.049662</v>
      </c>
      <c r="E388" s="0" t="s">
        <v>2</v>
      </c>
      <c r="F388" s="0" t="n">
        <v>1.49795</v>
      </c>
      <c r="G388" s="0" t="s">
        <v>3</v>
      </c>
      <c r="H388" s="0" t="n">
        <v>13.9129</v>
      </c>
      <c r="I388" s="0" t="s">
        <v>4</v>
      </c>
      <c r="J388" s="0" t="n">
        <v>1.09316</v>
      </c>
      <c r="K388" s="0" t="s">
        <v>5</v>
      </c>
      <c r="L388" s="0" t="n">
        <v>1.08827</v>
      </c>
      <c r="M388" s="0" t="s">
        <v>6</v>
      </c>
      <c r="N388" s="0" t="n">
        <v>0.023894</v>
      </c>
      <c r="O388" s="0" t="s">
        <v>7</v>
      </c>
      <c r="P388" s="0" t="n">
        <v>0.012602</v>
      </c>
      <c r="Q388" s="0" t="s">
        <v>8</v>
      </c>
      <c r="R388" s="0" t="n">
        <v>0.367136</v>
      </c>
      <c r="S388" s="0" t="s">
        <v>9</v>
      </c>
      <c r="T388" s="0" t="n">
        <v>0.017883</v>
      </c>
      <c r="V388" s="1" t="n">
        <f aca="false">SUM(D388,F388,H388,J388,L388,N388,P388,R388,T388)</f>
        <v>18.063457</v>
      </c>
    </row>
    <row collapsed="false" customFormat="false" customHeight="false" hidden="false" ht="12.75" outlineLevel="0" r="389">
      <c r="A389" s="0" t="s">
        <v>0</v>
      </c>
      <c r="B389" s="0" t="n">
        <v>18.2285</v>
      </c>
      <c r="C389" s="0" t="s">
        <v>1</v>
      </c>
      <c r="D389" s="0" t="n">
        <v>0.045945</v>
      </c>
      <c r="E389" s="0" t="s">
        <v>2</v>
      </c>
      <c r="F389" s="0" t="n">
        <v>1.56512</v>
      </c>
      <c r="G389" s="0" t="s">
        <v>3</v>
      </c>
      <c r="H389" s="0" t="n">
        <v>14.3206</v>
      </c>
      <c r="I389" s="0" t="s">
        <v>4</v>
      </c>
      <c r="J389" s="0" t="n">
        <v>1.13572</v>
      </c>
      <c r="K389" s="0" t="s">
        <v>5</v>
      </c>
      <c r="L389" s="0" t="n">
        <v>0.451324</v>
      </c>
      <c r="M389" s="0" t="s">
        <v>6</v>
      </c>
      <c r="N389" s="0" t="n">
        <v>0.012451</v>
      </c>
      <c r="O389" s="0" t="s">
        <v>7</v>
      </c>
      <c r="P389" s="0" t="n">
        <v>0.017056</v>
      </c>
      <c r="Q389" s="0" t="s">
        <v>8</v>
      </c>
      <c r="R389" s="0" t="n">
        <v>0.362991</v>
      </c>
      <c r="S389" s="0" t="s">
        <v>9</v>
      </c>
      <c r="T389" s="0" t="n">
        <v>0.013</v>
      </c>
      <c r="V389" s="1" t="n">
        <f aca="false">SUM(D389,F389,H389,J389,L389,N389,P389,R389,T389)</f>
        <v>17.924207</v>
      </c>
    </row>
    <row collapsed="false" customFormat="false" customHeight="false" hidden="false" ht="12.75" outlineLevel="0" r="390">
      <c r="A390" s="0" t="s">
        <v>0</v>
      </c>
      <c r="B390" s="0" t="n">
        <v>16.5719</v>
      </c>
      <c r="C390" s="0" t="s">
        <v>1</v>
      </c>
      <c r="D390" s="0" t="n">
        <v>0.047706</v>
      </c>
      <c r="E390" s="0" t="s">
        <v>2</v>
      </c>
      <c r="F390" s="0" t="n">
        <v>1.33746</v>
      </c>
      <c r="G390" s="0" t="s">
        <v>3</v>
      </c>
      <c r="H390" s="0" t="n">
        <v>12.433</v>
      </c>
      <c r="I390" s="0" t="s">
        <v>4</v>
      </c>
      <c r="J390" s="0" t="n">
        <v>1.46142</v>
      </c>
      <c r="K390" s="0" t="s">
        <v>5</v>
      </c>
      <c r="L390" s="0" t="n">
        <v>0.431304</v>
      </c>
      <c r="M390" s="0" t="s">
        <v>6</v>
      </c>
      <c r="N390" s="0" t="n">
        <v>0.011736</v>
      </c>
      <c r="O390" s="0" t="s">
        <v>7</v>
      </c>
      <c r="P390" s="0" t="n">
        <v>0.016921</v>
      </c>
      <c r="Q390" s="0" t="s">
        <v>8</v>
      </c>
      <c r="R390" s="0" t="n">
        <v>0.428016</v>
      </c>
      <c r="S390" s="0" t="s">
        <v>9</v>
      </c>
      <c r="T390" s="0" t="n">
        <v>0.013166</v>
      </c>
      <c r="V390" s="1" t="n">
        <f aca="false">SUM(D390,F390,H390,J390,L390,N390,P390,R390,T390)</f>
        <v>16.180729</v>
      </c>
    </row>
    <row collapsed="false" customFormat="false" customHeight="false" hidden="false" ht="12.75" outlineLevel="0" r="391">
      <c r="A391" s="0" t="s">
        <v>0</v>
      </c>
      <c r="B391" s="0" t="n">
        <v>20.6624</v>
      </c>
      <c r="C391" s="0" t="s">
        <v>1</v>
      </c>
      <c r="D391" s="0" t="n">
        <v>0.169488</v>
      </c>
      <c r="E391" s="0" t="s">
        <v>2</v>
      </c>
      <c r="F391" s="0" t="n">
        <v>1.45317</v>
      </c>
      <c r="G391" s="0" t="s">
        <v>3</v>
      </c>
      <c r="H391" s="0" t="n">
        <v>15.5131</v>
      </c>
      <c r="I391" s="0" t="s">
        <v>4</v>
      </c>
      <c r="J391" s="0" t="n">
        <v>1.33859</v>
      </c>
      <c r="K391" s="0" t="s">
        <v>5</v>
      </c>
      <c r="L391" s="0" t="n">
        <v>1.04001</v>
      </c>
      <c r="M391" s="0" t="s">
        <v>6</v>
      </c>
      <c r="N391" s="0" t="n">
        <v>0.019726</v>
      </c>
      <c r="O391" s="0" t="s">
        <v>7</v>
      </c>
      <c r="P391" s="0" t="n">
        <v>0.011474</v>
      </c>
      <c r="Q391" s="0" t="s">
        <v>8</v>
      </c>
      <c r="R391" s="0" t="n">
        <v>0.543373</v>
      </c>
      <c r="S391" s="0" t="s">
        <v>9</v>
      </c>
      <c r="T391" s="0" t="n">
        <v>0.017815</v>
      </c>
      <c r="V391" s="1" t="n">
        <f aca="false">SUM(D391,F391,H391,J391,L391,N391,P391,R391,T391)</f>
        <v>20.106746</v>
      </c>
    </row>
    <row collapsed="false" customFormat="false" customHeight="false" hidden="false" ht="12.75" outlineLevel="0" r="392">
      <c r="A392" s="0" t="s">
        <v>0</v>
      </c>
      <c r="B392" s="0" t="n">
        <v>18.4823</v>
      </c>
      <c r="C392" s="0" t="s">
        <v>1</v>
      </c>
      <c r="D392" s="0" t="n">
        <v>0.039912</v>
      </c>
      <c r="E392" s="0" t="s">
        <v>2</v>
      </c>
      <c r="F392" s="0" t="n">
        <v>1.13608</v>
      </c>
      <c r="G392" s="0" t="s">
        <v>3</v>
      </c>
      <c r="H392" s="0" t="n">
        <v>13.3178</v>
      </c>
      <c r="I392" s="0" t="s">
        <v>4</v>
      </c>
      <c r="J392" s="0" t="n">
        <v>1.7411</v>
      </c>
      <c r="K392" s="0" t="s">
        <v>5</v>
      </c>
      <c r="L392" s="0" t="n">
        <v>1.19988</v>
      </c>
      <c r="M392" s="0" t="s">
        <v>6</v>
      </c>
      <c r="N392" s="0" t="n">
        <v>0.022179</v>
      </c>
      <c r="O392" s="0" t="s">
        <v>7</v>
      </c>
      <c r="P392" s="0" t="n">
        <v>0.025271</v>
      </c>
      <c r="Q392" s="0" t="s">
        <v>8</v>
      </c>
      <c r="R392" s="0" t="n">
        <v>0.488339</v>
      </c>
      <c r="S392" s="0" t="s">
        <v>9</v>
      </c>
      <c r="T392" s="0" t="n">
        <v>0.019222</v>
      </c>
      <c r="V392" s="1" t="n">
        <f aca="false">SUM(D392,F392,H392,J392,L392,N392,P392,R392,T392)</f>
        <v>17.989783</v>
      </c>
    </row>
    <row collapsed="false" customFormat="false" customHeight="false" hidden="false" ht="12.75" outlineLevel="0" r="393">
      <c r="A393" s="0" t="s">
        <v>0</v>
      </c>
      <c r="B393" s="0" t="n">
        <v>19.3506</v>
      </c>
      <c r="C393" s="0" t="s">
        <v>1</v>
      </c>
      <c r="D393" s="0" t="n">
        <v>0.049203</v>
      </c>
      <c r="E393" s="0" t="s">
        <v>2</v>
      </c>
      <c r="F393" s="0" t="n">
        <v>1.39345</v>
      </c>
      <c r="G393" s="0" t="s">
        <v>3</v>
      </c>
      <c r="H393" s="0" t="n">
        <v>14.6208</v>
      </c>
      <c r="I393" s="0" t="s">
        <v>4</v>
      </c>
      <c r="J393" s="0" t="n">
        <v>1.51983</v>
      </c>
      <c r="K393" s="0" t="s">
        <v>5</v>
      </c>
      <c r="L393" s="0" t="n">
        <v>0.90057</v>
      </c>
      <c r="M393" s="0" t="s">
        <v>6</v>
      </c>
      <c r="N393" s="0" t="n">
        <v>0.026114</v>
      </c>
      <c r="O393" s="0" t="s">
        <v>7</v>
      </c>
      <c r="P393" s="0" t="n">
        <v>0.012895</v>
      </c>
      <c r="Q393" s="0" t="s">
        <v>8</v>
      </c>
      <c r="R393" s="0" t="n">
        <v>0.310312</v>
      </c>
      <c r="S393" s="0" t="s">
        <v>9</v>
      </c>
      <c r="T393" s="0" t="n">
        <v>0.020035</v>
      </c>
      <c r="V393" s="1" t="n">
        <f aca="false">SUM(D393,F393,H393,J393,L393,N393,P393,R393,T393)</f>
        <v>18.853209</v>
      </c>
    </row>
    <row collapsed="false" customFormat="false" customHeight="false" hidden="false" ht="12.75" outlineLevel="0" r="394">
      <c r="A394" s="0" t="s">
        <v>0</v>
      </c>
      <c r="B394" s="0" t="n">
        <v>20.8736</v>
      </c>
      <c r="C394" s="0" t="s">
        <v>1</v>
      </c>
      <c r="D394" s="0" t="n">
        <v>0.043057</v>
      </c>
      <c r="E394" s="0" t="s">
        <v>2</v>
      </c>
      <c r="F394" s="0" t="n">
        <v>1.08346</v>
      </c>
      <c r="G394" s="0" t="s">
        <v>3</v>
      </c>
      <c r="H394" s="0" t="n">
        <v>16.702</v>
      </c>
      <c r="I394" s="0" t="s">
        <v>4</v>
      </c>
      <c r="J394" s="0" t="n">
        <v>1.22105</v>
      </c>
      <c r="K394" s="0" t="s">
        <v>5</v>
      </c>
      <c r="L394" s="0" t="n">
        <v>0.95167</v>
      </c>
      <c r="M394" s="0" t="s">
        <v>6</v>
      </c>
      <c r="N394" s="0" t="n">
        <v>0.018929</v>
      </c>
      <c r="O394" s="0" t="s">
        <v>7</v>
      </c>
      <c r="P394" s="0" t="n">
        <v>0.007531</v>
      </c>
      <c r="Q394" s="0" t="s">
        <v>8</v>
      </c>
      <c r="R394" s="0" t="n">
        <v>0.416535</v>
      </c>
      <c r="S394" s="0" t="s">
        <v>9</v>
      </c>
      <c r="T394" s="0" t="n">
        <v>0.013497</v>
      </c>
      <c r="V394" s="1" t="n">
        <f aca="false">SUM(D394,F394,H394,J394,L394,N394,P394,R394,T394)</f>
        <v>20.457729</v>
      </c>
    </row>
    <row collapsed="false" customFormat="false" customHeight="false" hidden="false" ht="12.75" outlineLevel="0" r="395">
      <c r="A395" s="0" t="s">
        <v>0</v>
      </c>
      <c r="B395" s="0" t="n">
        <v>19.2818</v>
      </c>
      <c r="C395" s="0" t="s">
        <v>1</v>
      </c>
      <c r="D395" s="0" t="n">
        <v>0.038565</v>
      </c>
      <c r="E395" s="0" t="s">
        <v>2</v>
      </c>
      <c r="F395" s="0" t="n">
        <v>1.24909</v>
      </c>
      <c r="G395" s="0" t="s">
        <v>3</v>
      </c>
      <c r="H395" s="0" t="n">
        <v>14.6521</v>
      </c>
      <c r="I395" s="0" t="s">
        <v>4</v>
      </c>
      <c r="J395" s="0" t="n">
        <v>1.6307</v>
      </c>
      <c r="K395" s="0" t="s">
        <v>5</v>
      </c>
      <c r="L395" s="0" t="n">
        <v>0.604952</v>
      </c>
      <c r="M395" s="0" t="s">
        <v>6</v>
      </c>
      <c r="N395" s="0" t="n">
        <v>0.057083</v>
      </c>
      <c r="O395" s="0" t="s">
        <v>7</v>
      </c>
      <c r="P395" s="0" t="n">
        <v>0.01264</v>
      </c>
      <c r="Q395" s="0" t="s">
        <v>8</v>
      </c>
      <c r="R395" s="0" t="n">
        <v>0.561264</v>
      </c>
      <c r="S395" s="0" t="s">
        <v>9</v>
      </c>
      <c r="T395" s="0" t="n">
        <v>0.018921</v>
      </c>
      <c r="V395" s="1" t="n">
        <f aca="false">SUM(D395,F395,H395,J395,L395,N395,P395,R395,T395)</f>
        <v>18.825315</v>
      </c>
    </row>
    <row collapsed="false" customFormat="false" customHeight="false" hidden="false" ht="12.75" outlineLevel="0" r="396">
      <c r="A396" s="0" t="s">
        <v>0</v>
      </c>
      <c r="B396" s="0" t="n">
        <v>18.8759</v>
      </c>
      <c r="C396" s="0" t="s">
        <v>1</v>
      </c>
      <c r="D396" s="0" t="n">
        <v>0.049595</v>
      </c>
      <c r="E396" s="0" t="s">
        <v>2</v>
      </c>
      <c r="F396" s="0" t="n">
        <v>1.59332</v>
      </c>
      <c r="G396" s="0" t="s">
        <v>3</v>
      </c>
      <c r="H396" s="0" t="n">
        <v>13.2168</v>
      </c>
      <c r="I396" s="0" t="s">
        <v>4</v>
      </c>
      <c r="J396" s="0" t="n">
        <v>1.71819</v>
      </c>
      <c r="K396" s="0" t="s">
        <v>5</v>
      </c>
      <c r="L396" s="0" t="n">
        <v>1.12749</v>
      </c>
      <c r="M396" s="0" t="s">
        <v>6</v>
      </c>
      <c r="N396" s="0" t="n">
        <v>0.025083</v>
      </c>
      <c r="O396" s="0" t="s">
        <v>7</v>
      </c>
      <c r="P396" s="0" t="n">
        <v>0.030116</v>
      </c>
      <c r="Q396" s="0" t="s">
        <v>8</v>
      </c>
      <c r="R396" s="0" t="n">
        <v>0.42044</v>
      </c>
      <c r="S396" s="0" t="s">
        <v>9</v>
      </c>
      <c r="T396" s="0" t="n">
        <v>0.018448</v>
      </c>
      <c r="V396" s="1" t="n">
        <f aca="false">SUM(D396,F396,H396,J396,L396,N396,P396,R396,T396)</f>
        <v>18.199482</v>
      </c>
    </row>
    <row collapsed="false" customFormat="false" customHeight="false" hidden="false" ht="12.75" outlineLevel="0" r="397">
      <c r="A397" s="0" t="s">
        <v>0</v>
      </c>
      <c r="B397" s="0" t="n">
        <v>18.5131</v>
      </c>
      <c r="C397" s="0" t="s">
        <v>1</v>
      </c>
      <c r="D397" s="0" t="n">
        <v>0.036602</v>
      </c>
      <c r="E397" s="0" t="s">
        <v>2</v>
      </c>
      <c r="F397" s="0" t="n">
        <v>1.10845</v>
      </c>
      <c r="G397" s="0" t="s">
        <v>3</v>
      </c>
      <c r="H397" s="0" t="n">
        <v>14.1075</v>
      </c>
      <c r="I397" s="0" t="s">
        <v>4</v>
      </c>
      <c r="J397" s="0" t="n">
        <v>1.38773</v>
      </c>
      <c r="K397" s="0" t="s">
        <v>5</v>
      </c>
      <c r="L397" s="0" t="n">
        <v>1.02369</v>
      </c>
      <c r="M397" s="0" t="s">
        <v>6</v>
      </c>
      <c r="N397" s="0" t="n">
        <v>0.019697</v>
      </c>
      <c r="O397" s="0" t="s">
        <v>7</v>
      </c>
      <c r="P397" s="0" t="n">
        <v>0.012571</v>
      </c>
      <c r="Q397" s="0" t="s">
        <v>8</v>
      </c>
      <c r="R397" s="0" t="n">
        <v>0.352722</v>
      </c>
      <c r="S397" s="0" t="s">
        <v>9</v>
      </c>
      <c r="T397" s="0" t="n">
        <v>0.018282</v>
      </c>
      <c r="V397" s="1" t="n">
        <f aca="false">SUM(D397,F397,H397,J397,L397,N397,P397,R397,T397)</f>
        <v>18.067244</v>
      </c>
    </row>
    <row collapsed="false" customFormat="false" customHeight="false" hidden="false" ht="12.75" outlineLevel="0" r="398">
      <c r="A398" s="0" t="s">
        <v>0</v>
      </c>
      <c r="B398" s="0" t="n">
        <v>18.303</v>
      </c>
      <c r="C398" s="0" t="s">
        <v>1</v>
      </c>
      <c r="D398" s="0" t="n">
        <v>0.049836</v>
      </c>
      <c r="E398" s="0" t="s">
        <v>2</v>
      </c>
      <c r="F398" s="0" t="n">
        <v>1.41145</v>
      </c>
      <c r="G398" s="0" t="s">
        <v>3</v>
      </c>
      <c r="H398" s="0" t="n">
        <v>13.8312</v>
      </c>
      <c r="I398" s="0" t="s">
        <v>4</v>
      </c>
      <c r="J398" s="0" t="n">
        <v>1.45271</v>
      </c>
      <c r="K398" s="0" t="s">
        <v>5</v>
      </c>
      <c r="L398" s="0" t="n">
        <v>0.526415</v>
      </c>
      <c r="M398" s="0" t="s">
        <v>6</v>
      </c>
      <c r="N398" s="0" t="n">
        <v>0.014543</v>
      </c>
      <c r="O398" s="0" t="s">
        <v>7</v>
      </c>
      <c r="P398" s="0" t="n">
        <v>0.011729</v>
      </c>
      <c r="Q398" s="0" t="s">
        <v>8</v>
      </c>
      <c r="R398" s="0" t="n">
        <v>0.504665</v>
      </c>
      <c r="S398" s="0" t="s">
        <v>9</v>
      </c>
      <c r="T398" s="0" t="n">
        <v>0.017717</v>
      </c>
      <c r="V398" s="1" t="n">
        <f aca="false">SUM(D398,F398,H398,J398,L398,N398,P398,R398,T398)</f>
        <v>17.820265</v>
      </c>
    </row>
    <row collapsed="false" customFormat="false" customHeight="false" hidden="false" ht="12.75" outlineLevel="0" r="399">
      <c r="A399" s="0" t="s">
        <v>0</v>
      </c>
      <c r="B399" s="0" t="n">
        <v>19.6096</v>
      </c>
      <c r="C399" s="0" t="s">
        <v>1</v>
      </c>
      <c r="D399" s="0" t="n">
        <v>0.044772</v>
      </c>
      <c r="E399" s="0" t="s">
        <v>2</v>
      </c>
      <c r="F399" s="0" t="n">
        <v>1.25584</v>
      </c>
      <c r="G399" s="0" t="s">
        <v>3</v>
      </c>
      <c r="H399" s="0" t="n">
        <v>15.0408</v>
      </c>
      <c r="I399" s="0" t="s">
        <v>4</v>
      </c>
      <c r="J399" s="0" t="n">
        <v>1.48555</v>
      </c>
      <c r="K399" s="0" t="s">
        <v>5</v>
      </c>
      <c r="L399" s="0" t="n">
        <v>0.770821</v>
      </c>
      <c r="M399" s="0" t="s">
        <v>6</v>
      </c>
      <c r="N399" s="0" t="n">
        <v>0.023586</v>
      </c>
      <c r="O399" s="0" t="s">
        <v>7</v>
      </c>
      <c r="P399" s="0" t="n">
        <v>0.032058</v>
      </c>
      <c r="Q399" s="0" t="s">
        <v>8</v>
      </c>
      <c r="R399" s="0" t="n">
        <v>0.475037</v>
      </c>
      <c r="S399" s="0" t="s">
        <v>9</v>
      </c>
      <c r="T399" s="0" t="n">
        <v>0.020185</v>
      </c>
      <c r="V399" s="1" t="n">
        <f aca="false">SUM(D399,F399,H399,J399,L399,N399,P399,R399,T399)</f>
        <v>19.148649</v>
      </c>
    </row>
    <row collapsed="false" customFormat="false" customHeight="false" hidden="false" ht="12.75" outlineLevel="0" r="400">
      <c r="A400" s="0" t="s">
        <v>0</v>
      </c>
      <c r="B400" s="0" t="n">
        <v>19.1032</v>
      </c>
      <c r="C400" s="0" t="s">
        <v>1</v>
      </c>
      <c r="D400" s="0" t="n">
        <v>0.049255</v>
      </c>
      <c r="E400" s="0" t="s">
        <v>2</v>
      </c>
      <c r="F400" s="0" t="n">
        <v>1.38896</v>
      </c>
      <c r="G400" s="0" t="s">
        <v>3</v>
      </c>
      <c r="H400" s="0" t="n">
        <v>13.7462</v>
      </c>
      <c r="I400" s="0" t="s">
        <v>4</v>
      </c>
      <c r="J400" s="0" t="n">
        <v>1.79174</v>
      </c>
      <c r="K400" s="0" t="s">
        <v>5</v>
      </c>
      <c r="L400" s="0" t="n">
        <v>0.699056</v>
      </c>
      <c r="M400" s="0" t="s">
        <v>6</v>
      </c>
      <c r="N400" s="0" t="n">
        <v>0.018568</v>
      </c>
      <c r="O400" s="0" t="s">
        <v>7</v>
      </c>
      <c r="P400" s="0" t="n">
        <v>0.013203</v>
      </c>
      <c r="Q400" s="0" t="s">
        <v>8</v>
      </c>
      <c r="R400" s="0" t="n">
        <v>0.730766</v>
      </c>
      <c r="S400" s="0" t="s">
        <v>9</v>
      </c>
      <c r="T400" s="0" t="n">
        <v>0.020652</v>
      </c>
      <c r="V400" s="1" t="n">
        <f aca="false">SUM(D400,F400,H400,J400,L400,N400,P400,R400,T400)</f>
        <v>18.4584</v>
      </c>
    </row>
    <row collapsed="false" customFormat="false" customHeight="false" hidden="false" ht="12.75" outlineLevel="0" r="401">
      <c r="A401" s="0" t="s">
        <v>0</v>
      </c>
      <c r="B401" s="0" t="n">
        <v>18.7439</v>
      </c>
      <c r="C401" s="0" t="s">
        <v>1</v>
      </c>
      <c r="D401" s="0" t="n">
        <v>0.051829</v>
      </c>
      <c r="E401" s="0" t="s">
        <v>2</v>
      </c>
      <c r="F401" s="0" t="n">
        <v>1.36645</v>
      </c>
      <c r="G401" s="0" t="s">
        <v>3</v>
      </c>
      <c r="H401" s="0" t="n">
        <v>14.116</v>
      </c>
      <c r="I401" s="0" t="s">
        <v>4</v>
      </c>
      <c r="J401" s="0" t="n">
        <v>1.26546</v>
      </c>
      <c r="K401" s="0" t="s">
        <v>5</v>
      </c>
      <c r="L401" s="0" t="n">
        <v>0.721332</v>
      </c>
      <c r="M401" s="0" t="s">
        <v>6</v>
      </c>
      <c r="N401" s="0" t="n">
        <v>0.012023</v>
      </c>
      <c r="O401" s="0" t="s">
        <v>7</v>
      </c>
      <c r="P401" s="0" t="n">
        <v>0.06121</v>
      </c>
      <c r="Q401" s="0" t="s">
        <v>8</v>
      </c>
      <c r="R401" s="0" t="n">
        <v>0.487917</v>
      </c>
      <c r="S401" s="0" t="s">
        <v>9</v>
      </c>
      <c r="T401" s="0" t="n">
        <v>0.042673</v>
      </c>
      <c r="V401" s="1" t="n">
        <f aca="false">SUM(D401,F401,H401,J401,L401,N401,P401,R401,T401)</f>
        <v>18.124894</v>
      </c>
    </row>
    <row collapsed="false" customFormat="false" customHeight="false" hidden="false" ht="12.75" outlineLevel="0" r="402">
      <c r="A402" s="0" t="s">
        <v>0</v>
      </c>
      <c r="B402" s="0" t="n">
        <v>18.4126</v>
      </c>
      <c r="C402" s="0" t="s">
        <v>1</v>
      </c>
      <c r="D402" s="0" t="n">
        <v>0.053725</v>
      </c>
      <c r="E402" s="0" t="s">
        <v>2</v>
      </c>
      <c r="F402" s="0" t="n">
        <v>1.59878</v>
      </c>
      <c r="G402" s="0" t="s">
        <v>3</v>
      </c>
      <c r="H402" s="0" t="n">
        <v>13.6656</v>
      </c>
      <c r="I402" s="0" t="s">
        <v>4</v>
      </c>
      <c r="J402" s="0" t="n">
        <v>1.55547</v>
      </c>
      <c r="K402" s="0" t="s">
        <v>5</v>
      </c>
      <c r="L402" s="0" t="n">
        <v>0.544502</v>
      </c>
      <c r="M402" s="0" t="s">
        <v>6</v>
      </c>
      <c r="N402" s="0" t="n">
        <v>0.016408</v>
      </c>
      <c r="O402" s="0" t="s">
        <v>7</v>
      </c>
      <c r="P402" s="0" t="n">
        <v>0.118125</v>
      </c>
      <c r="Q402" s="0" t="s">
        <v>8</v>
      </c>
      <c r="R402" s="0" t="n">
        <v>0.343302</v>
      </c>
      <c r="S402" s="0" t="s">
        <v>9</v>
      </c>
      <c r="T402" s="0" t="n">
        <v>0.024481</v>
      </c>
      <c r="V402" s="1" t="n">
        <f aca="false">SUM(D402,F402,H402,J402,L402,N402,P402,R402,T402)</f>
        <v>17.920393</v>
      </c>
    </row>
    <row collapsed="false" customFormat="false" customHeight="false" hidden="false" ht="12.75" outlineLevel="0" r="403">
      <c r="A403" s="0" t="s">
        <v>0</v>
      </c>
      <c r="B403" s="0" t="n">
        <v>19.7879</v>
      </c>
      <c r="C403" s="0" t="s">
        <v>1</v>
      </c>
      <c r="D403" s="0" t="n">
        <v>0.068103</v>
      </c>
      <c r="E403" s="0" t="s">
        <v>2</v>
      </c>
      <c r="F403" s="0" t="n">
        <v>1.81122</v>
      </c>
      <c r="G403" s="0" t="s">
        <v>3</v>
      </c>
      <c r="H403" s="0" t="n">
        <v>14.4616</v>
      </c>
      <c r="I403" s="0" t="s">
        <v>4</v>
      </c>
      <c r="J403" s="0" t="n">
        <v>1.25831</v>
      </c>
      <c r="K403" s="0" t="s">
        <v>5</v>
      </c>
      <c r="L403" s="0" t="n">
        <v>1.03472</v>
      </c>
      <c r="M403" s="0" t="s">
        <v>6</v>
      </c>
      <c r="N403" s="0" t="n">
        <v>0.023496</v>
      </c>
      <c r="O403" s="0" t="s">
        <v>7</v>
      </c>
      <c r="P403" s="0" t="n">
        <v>0.023894</v>
      </c>
      <c r="Q403" s="0" t="s">
        <v>8</v>
      </c>
      <c r="R403" s="0" t="n">
        <v>0.504156</v>
      </c>
      <c r="S403" s="0" t="s">
        <v>9</v>
      </c>
      <c r="T403" s="0" t="n">
        <v>0.018501</v>
      </c>
      <c r="V403" s="1" t="n">
        <f aca="false">SUM(D403,F403,H403,J403,L403,N403,P403,R403,T403)</f>
        <v>19.204</v>
      </c>
    </row>
    <row collapsed="false" customFormat="false" customHeight="false" hidden="false" ht="12.75" outlineLevel="0" r="404">
      <c r="A404" s="0" t="s">
        <v>0</v>
      </c>
      <c r="B404" s="0" t="n">
        <v>20.3083</v>
      </c>
      <c r="C404" s="0" t="s">
        <v>1</v>
      </c>
      <c r="D404" s="0" t="n">
        <v>0.09691</v>
      </c>
      <c r="E404" s="0" t="s">
        <v>2</v>
      </c>
      <c r="F404" s="0" t="n">
        <v>1.61782</v>
      </c>
      <c r="G404" s="0" t="s">
        <v>3</v>
      </c>
      <c r="H404" s="0" t="n">
        <v>15.2916</v>
      </c>
      <c r="I404" s="0" t="s">
        <v>4</v>
      </c>
      <c r="J404" s="0" t="n">
        <v>1.54439</v>
      </c>
      <c r="K404" s="0" t="s">
        <v>5</v>
      </c>
      <c r="L404" s="0" t="n">
        <v>0.765653</v>
      </c>
      <c r="M404" s="0" t="s">
        <v>6</v>
      </c>
      <c r="N404" s="0" t="n">
        <v>0.015069</v>
      </c>
      <c r="O404" s="0" t="s">
        <v>7</v>
      </c>
      <c r="P404" s="0" t="n">
        <v>0.007667</v>
      </c>
      <c r="Q404" s="0" t="s">
        <v>8</v>
      </c>
      <c r="R404" s="0" t="n">
        <v>0.498826</v>
      </c>
      <c r="S404" s="0" t="s">
        <v>9</v>
      </c>
      <c r="T404" s="0" t="n">
        <v>0.01382</v>
      </c>
      <c r="V404" s="1" t="n">
        <f aca="false">SUM(D404,F404,H404,J404,L404,N404,P404,R404,T404)</f>
        <v>19.851755</v>
      </c>
    </row>
    <row collapsed="false" customFormat="false" customHeight="false" hidden="false" ht="12.75" outlineLevel="0" r="405">
      <c r="A405" s="0" t="s">
        <v>0</v>
      </c>
      <c r="B405" s="0" t="n">
        <v>19.6903</v>
      </c>
      <c r="C405" s="0" t="s">
        <v>1</v>
      </c>
      <c r="D405" s="0" t="n">
        <v>0.045915</v>
      </c>
      <c r="E405" s="0" t="s">
        <v>2</v>
      </c>
      <c r="F405" s="0" t="n">
        <v>1.2788</v>
      </c>
      <c r="G405" s="0" t="s">
        <v>3</v>
      </c>
      <c r="H405" s="0" t="n">
        <v>15.2967</v>
      </c>
      <c r="I405" s="0" t="s">
        <v>4</v>
      </c>
      <c r="J405" s="0" t="n">
        <v>1.40539</v>
      </c>
      <c r="K405" s="0" t="s">
        <v>5</v>
      </c>
      <c r="L405" s="0" t="n">
        <v>0.63382</v>
      </c>
      <c r="M405" s="0" t="s">
        <v>6</v>
      </c>
      <c r="N405" s="0" t="n">
        <v>0.02318</v>
      </c>
      <c r="O405" s="0" t="s">
        <v>7</v>
      </c>
      <c r="P405" s="0" t="n">
        <v>0.022412</v>
      </c>
      <c r="Q405" s="0" t="s">
        <v>8</v>
      </c>
      <c r="R405" s="0" t="n">
        <v>0.459765</v>
      </c>
      <c r="S405" s="0" t="s">
        <v>9</v>
      </c>
      <c r="T405" s="0" t="n">
        <v>0.017703</v>
      </c>
      <c r="V405" s="1" t="n">
        <f aca="false">SUM(D405,F405,H405,J405,L405,N405,P405,R405,T405)</f>
        <v>19.183685</v>
      </c>
    </row>
    <row collapsed="false" customFormat="false" customHeight="false" hidden="false" ht="12.75" outlineLevel="0" r="406">
      <c r="A406" s="0" t="s">
        <v>0</v>
      </c>
      <c r="B406" s="0" t="n">
        <v>20.9186</v>
      </c>
      <c r="C406" s="0" t="s">
        <v>1</v>
      </c>
      <c r="D406" s="0" t="n">
        <v>0.057344</v>
      </c>
      <c r="E406" s="0" t="s">
        <v>2</v>
      </c>
      <c r="F406" s="0" t="n">
        <v>1.99159</v>
      </c>
      <c r="G406" s="0" t="s">
        <v>3</v>
      </c>
      <c r="H406" s="0" t="n">
        <v>15.1555</v>
      </c>
      <c r="I406" s="0" t="s">
        <v>4</v>
      </c>
      <c r="J406" s="0" t="n">
        <v>1.73277</v>
      </c>
      <c r="K406" s="0" t="s">
        <v>5</v>
      </c>
      <c r="L406" s="0" t="n">
        <v>1.0399</v>
      </c>
      <c r="M406" s="0" t="s">
        <v>6</v>
      </c>
      <c r="N406" s="0" t="n">
        <v>0.018154</v>
      </c>
      <c r="O406" s="0" t="s">
        <v>7</v>
      </c>
      <c r="P406" s="0" t="n">
        <v>0.056396</v>
      </c>
      <c r="Q406" s="0" t="s">
        <v>8</v>
      </c>
      <c r="R406" s="0" t="n">
        <v>0.440821</v>
      </c>
      <c r="S406" s="0" t="s">
        <v>9</v>
      </c>
      <c r="T406" s="0" t="n">
        <v>0.014031</v>
      </c>
      <c r="V406" s="1" t="n">
        <f aca="false">SUM(D406,F406,H406,J406,L406,N406,P406,R406,T406)</f>
        <v>20.506506</v>
      </c>
    </row>
    <row collapsed="false" customFormat="false" customHeight="false" hidden="false" ht="12.75" outlineLevel="0" r="407">
      <c r="A407" s="0" t="s">
        <v>0</v>
      </c>
      <c r="B407" s="0" t="n">
        <v>17.3093</v>
      </c>
      <c r="C407" s="0" t="s">
        <v>1</v>
      </c>
      <c r="D407" s="0" t="n">
        <v>0.046254</v>
      </c>
      <c r="E407" s="0" t="s">
        <v>2</v>
      </c>
      <c r="F407" s="0" t="n">
        <v>1.25157</v>
      </c>
      <c r="G407" s="0" t="s">
        <v>3</v>
      </c>
      <c r="H407" s="0" t="n">
        <v>13.3664</v>
      </c>
      <c r="I407" s="0" t="s">
        <v>4</v>
      </c>
      <c r="J407" s="0" t="n">
        <v>1.27418</v>
      </c>
      <c r="K407" s="0" t="s">
        <v>5</v>
      </c>
      <c r="L407" s="0" t="n">
        <v>0.558562</v>
      </c>
      <c r="M407" s="0" t="s">
        <v>6</v>
      </c>
      <c r="N407" s="0" t="n">
        <v>0.019373</v>
      </c>
      <c r="O407" s="0" t="s">
        <v>7</v>
      </c>
      <c r="P407" s="0" t="n">
        <v>0.012068</v>
      </c>
      <c r="Q407" s="0" t="s">
        <v>8</v>
      </c>
      <c r="R407" s="0" t="n">
        <v>0.309417</v>
      </c>
      <c r="S407" s="0" t="s">
        <v>9</v>
      </c>
      <c r="T407" s="0" t="n">
        <v>0.019042</v>
      </c>
      <c r="V407" s="1" t="n">
        <f aca="false">SUM(D407,F407,H407,J407,L407,N407,P407,R407,T407)</f>
        <v>16.856866</v>
      </c>
    </row>
    <row collapsed="false" customFormat="false" customHeight="false" hidden="false" ht="12.75" outlineLevel="0" r="408">
      <c r="A408" s="0" t="s">
        <v>0</v>
      </c>
      <c r="B408" s="0" t="n">
        <v>20.4259</v>
      </c>
      <c r="C408" s="0" t="s">
        <v>1</v>
      </c>
      <c r="D408" s="0" t="n">
        <v>0.049624</v>
      </c>
      <c r="E408" s="0" t="s">
        <v>2</v>
      </c>
      <c r="F408" s="0" t="n">
        <v>1.41925</v>
      </c>
      <c r="G408" s="0" t="s">
        <v>3</v>
      </c>
      <c r="H408" s="0" t="n">
        <v>15.9447</v>
      </c>
      <c r="I408" s="0" t="s">
        <v>4</v>
      </c>
      <c r="J408" s="0" t="n">
        <v>1.27863</v>
      </c>
      <c r="K408" s="0" t="s">
        <v>5</v>
      </c>
      <c r="L408" s="0" t="n">
        <v>0.773801</v>
      </c>
      <c r="M408" s="0" t="s">
        <v>6</v>
      </c>
      <c r="N408" s="0" t="n">
        <v>0.014678</v>
      </c>
      <c r="O408" s="0" t="s">
        <v>7</v>
      </c>
      <c r="P408" s="0" t="n">
        <v>0.08345</v>
      </c>
      <c r="Q408" s="0" t="s">
        <v>8</v>
      </c>
      <c r="R408" s="0" t="n">
        <v>0.349395</v>
      </c>
      <c r="S408" s="0" t="s">
        <v>9</v>
      </c>
      <c r="T408" s="0" t="n">
        <v>0.020005</v>
      </c>
      <c r="V408" s="1" t="n">
        <f aca="false">SUM(D408,F408,H408,J408,L408,N408,P408,R408,T408)</f>
        <v>19.933533</v>
      </c>
    </row>
    <row collapsed="false" customFormat="false" customHeight="false" hidden="false" ht="12.75" outlineLevel="0" r="409">
      <c r="A409" s="0" t="s">
        <v>0</v>
      </c>
      <c r="B409" s="0" t="n">
        <v>17.2885</v>
      </c>
      <c r="C409" s="0" t="s">
        <v>1</v>
      </c>
      <c r="D409" s="0" t="n">
        <v>0.05374</v>
      </c>
      <c r="E409" s="0" t="s">
        <v>2</v>
      </c>
      <c r="F409" s="0" t="n">
        <v>1.48083</v>
      </c>
      <c r="G409" s="0" t="s">
        <v>3</v>
      </c>
      <c r="H409" s="0" t="n">
        <v>13.1666</v>
      </c>
      <c r="I409" s="0" t="s">
        <v>4</v>
      </c>
      <c r="J409" s="0" t="n">
        <v>1.50192</v>
      </c>
      <c r="K409" s="0" t="s">
        <v>5</v>
      </c>
      <c r="L409" s="0" t="n">
        <v>0.127936</v>
      </c>
      <c r="M409" s="0" t="s">
        <v>6</v>
      </c>
      <c r="N409" s="0" t="n">
        <v>0.015009</v>
      </c>
      <c r="O409" s="0" t="s">
        <v>7</v>
      </c>
      <c r="P409" s="0" t="n">
        <v>0.013189</v>
      </c>
      <c r="Q409" s="0" t="s">
        <v>8</v>
      </c>
      <c r="R409" s="0" t="n">
        <v>0.492936</v>
      </c>
      <c r="S409" s="0" t="s">
        <v>9</v>
      </c>
      <c r="T409" s="0" t="n">
        <v>0.020275</v>
      </c>
      <c r="V409" s="1" t="n">
        <f aca="false">SUM(D409,F409,H409,J409,L409,N409,P409,R409,T409)</f>
        <v>16.872435</v>
      </c>
    </row>
    <row collapsed="false" customFormat="false" customHeight="false" hidden="false" ht="12.75" outlineLevel="0" r="410">
      <c r="A410" s="0" t="s">
        <v>0</v>
      </c>
      <c r="B410" s="0" t="n">
        <v>20.9337</v>
      </c>
      <c r="C410" s="0" t="s">
        <v>1</v>
      </c>
      <c r="D410" s="0" t="n">
        <v>0.079952</v>
      </c>
      <c r="E410" s="0" t="s">
        <v>2</v>
      </c>
      <c r="F410" s="0" t="n">
        <v>2.02195</v>
      </c>
      <c r="G410" s="0" t="s">
        <v>3</v>
      </c>
      <c r="H410" s="0" t="n">
        <v>15.1267</v>
      </c>
      <c r="I410" s="0" t="s">
        <v>4</v>
      </c>
      <c r="J410" s="0" t="n">
        <v>1.54853</v>
      </c>
      <c r="K410" s="0" t="s">
        <v>5</v>
      </c>
      <c r="L410" s="0" t="n">
        <v>0.990325</v>
      </c>
      <c r="M410" s="0" t="s">
        <v>6</v>
      </c>
      <c r="N410" s="0" t="n">
        <v>0.026731</v>
      </c>
      <c r="O410" s="0" t="s">
        <v>7</v>
      </c>
      <c r="P410" s="0" t="n">
        <v>0.114506</v>
      </c>
      <c r="Q410" s="0" t="s">
        <v>8</v>
      </c>
      <c r="R410" s="0" t="n">
        <v>0.433531</v>
      </c>
      <c r="S410" s="0" t="s">
        <v>9</v>
      </c>
      <c r="T410" s="0" t="n">
        <v>0.022059</v>
      </c>
      <c r="V410" s="1" t="n">
        <f aca="false">SUM(D410,F410,H410,J410,L410,N410,P410,R410,T410)</f>
        <v>20.364284</v>
      </c>
    </row>
    <row collapsed="false" customFormat="false" customHeight="false" hidden="false" ht="12.75" outlineLevel="0" r="411">
      <c r="A411" s="0" t="s">
        <v>0</v>
      </c>
      <c r="B411" s="0" t="n">
        <v>18.8677</v>
      </c>
      <c r="C411" s="0" t="s">
        <v>1</v>
      </c>
      <c r="D411" s="0" t="n">
        <v>0.053913</v>
      </c>
      <c r="E411" s="0" t="s">
        <v>2</v>
      </c>
      <c r="F411" s="0" t="n">
        <v>1.49042</v>
      </c>
      <c r="G411" s="0" t="s">
        <v>3</v>
      </c>
      <c r="H411" s="0" t="n">
        <v>13.2086</v>
      </c>
      <c r="I411" s="0" t="s">
        <v>4</v>
      </c>
      <c r="J411" s="0" t="n">
        <v>2.16138</v>
      </c>
      <c r="K411" s="0" t="s">
        <v>5</v>
      </c>
      <c r="L411" s="0" t="n">
        <v>0.850931</v>
      </c>
      <c r="M411" s="0" t="s">
        <v>6</v>
      </c>
      <c r="N411" s="0" t="n">
        <v>0.020373</v>
      </c>
      <c r="O411" s="0" t="s">
        <v>7</v>
      </c>
      <c r="P411" s="0" t="n">
        <v>0.062061</v>
      </c>
      <c r="Q411" s="0" t="s">
        <v>8</v>
      </c>
      <c r="R411" s="0" t="n">
        <v>0.452723</v>
      </c>
      <c r="S411" s="0" t="s">
        <v>9</v>
      </c>
      <c r="T411" s="0" t="n">
        <v>0.022089</v>
      </c>
      <c r="V411" s="1" t="n">
        <f aca="false">SUM(D411,F411,H411,J411,L411,N411,P411,R411,T411)</f>
        <v>18.32249</v>
      </c>
    </row>
    <row collapsed="false" customFormat="false" customHeight="false" hidden="false" ht="12.75" outlineLevel="0" r="412">
      <c r="A412" s="0" t="s">
        <v>0</v>
      </c>
      <c r="B412" s="0" t="n">
        <v>19.6837</v>
      </c>
      <c r="C412" s="0" t="s">
        <v>1</v>
      </c>
      <c r="D412" s="0" t="n">
        <v>0.046871</v>
      </c>
      <c r="E412" s="0" t="s">
        <v>2</v>
      </c>
      <c r="F412" s="0" t="n">
        <v>1.22212</v>
      </c>
      <c r="G412" s="0" t="s">
        <v>3</v>
      </c>
      <c r="H412" s="0" t="n">
        <v>14.5511</v>
      </c>
      <c r="I412" s="0" t="s">
        <v>4</v>
      </c>
      <c r="J412" s="0" t="n">
        <v>2.07362</v>
      </c>
      <c r="K412" s="0" t="s">
        <v>5</v>
      </c>
      <c r="L412" s="0" t="n">
        <v>0.801203</v>
      </c>
      <c r="M412" s="0" t="s">
        <v>6</v>
      </c>
      <c r="N412" s="0" t="n">
        <v>0.0185</v>
      </c>
      <c r="O412" s="0" t="s">
        <v>7</v>
      </c>
      <c r="P412" s="0" t="n">
        <v>0.023014</v>
      </c>
      <c r="Q412" s="0" t="s">
        <v>8</v>
      </c>
      <c r="R412" s="0" t="n">
        <v>0.422343</v>
      </c>
      <c r="S412" s="0" t="s">
        <v>9</v>
      </c>
      <c r="T412" s="0" t="n">
        <v>0.018042</v>
      </c>
      <c r="V412" s="1" t="n">
        <f aca="false">SUM(D412,F412,H412,J412,L412,N412,P412,R412,T412)</f>
        <v>19.176813</v>
      </c>
    </row>
    <row collapsed="false" customFormat="false" customHeight="false" hidden="false" ht="12.75" outlineLevel="0" r="413">
      <c r="A413" s="0" t="s">
        <v>0</v>
      </c>
      <c r="B413" s="0" t="n">
        <v>18.0217</v>
      </c>
      <c r="C413" s="0" t="s">
        <v>1</v>
      </c>
      <c r="D413" s="0" t="n">
        <v>0.048142</v>
      </c>
      <c r="E413" s="0" t="s">
        <v>2</v>
      </c>
      <c r="F413" s="0" t="n">
        <v>1.2584</v>
      </c>
      <c r="G413" s="0" t="s">
        <v>3</v>
      </c>
      <c r="H413" s="0" t="n">
        <v>12.8997</v>
      </c>
      <c r="I413" s="0" t="s">
        <v>4</v>
      </c>
      <c r="J413" s="0" t="n">
        <v>1.76065</v>
      </c>
      <c r="K413" s="0" t="s">
        <v>5</v>
      </c>
      <c r="L413" s="0" t="n">
        <v>1.03792</v>
      </c>
      <c r="M413" s="0" t="s">
        <v>6</v>
      </c>
      <c r="N413" s="0" t="n">
        <v>0.022608</v>
      </c>
      <c r="O413" s="0" t="s">
        <v>7</v>
      </c>
      <c r="P413" s="0" t="n">
        <v>0.068117</v>
      </c>
      <c r="Q413" s="0" t="s">
        <v>8</v>
      </c>
      <c r="R413" s="0" t="n">
        <v>0.459652</v>
      </c>
      <c r="S413" s="0" t="s">
        <v>9</v>
      </c>
      <c r="T413" s="0" t="n">
        <v>0.020893</v>
      </c>
      <c r="V413" s="1" t="n">
        <f aca="false">SUM(D413,F413,H413,J413,L413,N413,P413,R413,T413)</f>
        <v>17.576082</v>
      </c>
    </row>
    <row collapsed="false" customFormat="false" customHeight="false" hidden="false" ht="12.75" outlineLevel="0" r="414">
      <c r="A414" s="0" t="s">
        <v>0</v>
      </c>
      <c r="B414" s="0" t="n">
        <v>21.3652</v>
      </c>
      <c r="C414" s="0" t="s">
        <v>1</v>
      </c>
      <c r="D414" s="0" t="n">
        <v>0.047556</v>
      </c>
      <c r="E414" s="0" t="s">
        <v>2</v>
      </c>
      <c r="F414" s="0" t="n">
        <v>1.38318</v>
      </c>
      <c r="G414" s="0" t="s">
        <v>3</v>
      </c>
      <c r="H414" s="0" t="n">
        <v>15.5565</v>
      </c>
      <c r="I414" s="0" t="s">
        <v>4</v>
      </c>
      <c r="J414" s="0" t="n">
        <v>2.40563</v>
      </c>
      <c r="K414" s="0" t="s">
        <v>5</v>
      </c>
      <c r="L414" s="0" t="n">
        <v>0.962045</v>
      </c>
      <c r="M414" s="0" t="s">
        <v>6</v>
      </c>
      <c r="N414" s="0" t="n">
        <v>0.019877</v>
      </c>
      <c r="O414" s="0" t="s">
        <v>7</v>
      </c>
      <c r="P414" s="0" t="n">
        <v>0.071653</v>
      </c>
      <c r="Q414" s="0" t="s">
        <v>8</v>
      </c>
      <c r="R414" s="0" t="n">
        <v>0.426661</v>
      </c>
      <c r="S414" s="0" t="s">
        <v>9</v>
      </c>
      <c r="T414" s="0" t="n">
        <v>0.021547</v>
      </c>
      <c r="V414" s="1" t="n">
        <f aca="false">SUM(D414,F414,H414,J414,L414,N414,P414,R414,T414)</f>
        <v>20.894649</v>
      </c>
    </row>
    <row collapsed="false" customFormat="false" customHeight="false" hidden="false" ht="12.75" outlineLevel="0" r="415">
      <c r="A415" s="0" t="s">
        <v>0</v>
      </c>
      <c r="B415" s="0" t="n">
        <v>19.441</v>
      </c>
      <c r="C415" s="0" t="s">
        <v>1</v>
      </c>
      <c r="D415" s="0" t="n">
        <v>0.047826</v>
      </c>
      <c r="E415" s="0" t="s">
        <v>2</v>
      </c>
      <c r="F415" s="0" t="n">
        <v>1.21742</v>
      </c>
      <c r="G415" s="0" t="s">
        <v>3</v>
      </c>
      <c r="H415" s="0" t="n">
        <v>14.5862</v>
      </c>
      <c r="I415" s="0" t="s">
        <v>4</v>
      </c>
      <c r="J415" s="0" t="n">
        <v>1.50116</v>
      </c>
      <c r="K415" s="0" t="s">
        <v>5</v>
      </c>
      <c r="L415" s="0" t="n">
        <v>0.875527</v>
      </c>
      <c r="M415" s="0" t="s">
        <v>6</v>
      </c>
      <c r="N415" s="0" t="n">
        <v>0.017883</v>
      </c>
      <c r="O415" s="0" t="s">
        <v>7</v>
      </c>
      <c r="P415" s="0" t="n">
        <v>0.14916</v>
      </c>
      <c r="Q415" s="0" t="s">
        <v>8</v>
      </c>
      <c r="R415" s="0" t="n">
        <v>0.419831</v>
      </c>
      <c r="S415" s="0" t="s">
        <v>9</v>
      </c>
      <c r="T415" s="0" t="n">
        <v>0.021389</v>
      </c>
      <c r="V415" s="1" t="n">
        <f aca="false">SUM(D415,F415,H415,J415,L415,N415,P415,R415,T415)</f>
        <v>18.836396</v>
      </c>
    </row>
    <row collapsed="false" customFormat="false" customHeight="false" hidden="false" ht="12.75" outlineLevel="0" r="416">
      <c r="A416" s="0" t="s">
        <v>0</v>
      </c>
      <c r="B416" s="0" t="n">
        <v>18.6601</v>
      </c>
      <c r="C416" s="0" t="s">
        <v>1</v>
      </c>
      <c r="D416" s="0" t="n">
        <v>0.05386</v>
      </c>
      <c r="E416" s="0" t="s">
        <v>2</v>
      </c>
      <c r="F416" s="0" t="n">
        <v>1.55937</v>
      </c>
      <c r="G416" s="0" t="s">
        <v>3</v>
      </c>
      <c r="H416" s="0" t="n">
        <v>13.2489</v>
      </c>
      <c r="I416" s="0" t="s">
        <v>4</v>
      </c>
      <c r="J416" s="0" t="n">
        <v>1.81404</v>
      </c>
      <c r="K416" s="0" t="s">
        <v>5</v>
      </c>
      <c r="L416" s="0" t="n">
        <v>0.842625</v>
      </c>
      <c r="M416" s="0" t="s">
        <v>6</v>
      </c>
      <c r="N416" s="0" t="n">
        <v>0.022759</v>
      </c>
      <c r="O416" s="0" t="s">
        <v>7</v>
      </c>
      <c r="P416" s="0" t="n">
        <v>0.074459</v>
      </c>
      <c r="Q416" s="0" t="s">
        <v>8</v>
      </c>
      <c r="R416" s="0" t="n">
        <v>0.510232</v>
      </c>
      <c r="S416" s="0" t="s">
        <v>9</v>
      </c>
      <c r="T416" s="0" t="n">
        <v>0.021758</v>
      </c>
      <c r="V416" s="1" t="n">
        <f aca="false">SUM(D416,F416,H416,J416,L416,N416,P416,R416,T416)</f>
        <v>18.148003</v>
      </c>
    </row>
    <row collapsed="false" customFormat="false" customHeight="false" hidden="false" ht="12.75" outlineLevel="0" r="417">
      <c r="A417" s="0" t="s">
        <v>0</v>
      </c>
      <c r="B417" s="0" t="n">
        <v>19.0804</v>
      </c>
      <c r="C417" s="0" t="s">
        <v>1</v>
      </c>
      <c r="D417" s="0" t="n">
        <v>0.050144</v>
      </c>
      <c r="E417" s="0" t="s">
        <v>2</v>
      </c>
      <c r="F417" s="0" t="n">
        <v>1.44467</v>
      </c>
      <c r="G417" s="0" t="s">
        <v>3</v>
      </c>
      <c r="H417" s="0" t="n">
        <v>13.8488</v>
      </c>
      <c r="I417" s="0" t="s">
        <v>4</v>
      </c>
      <c r="J417" s="0" t="n">
        <v>1.65489</v>
      </c>
      <c r="K417" s="0" t="s">
        <v>5</v>
      </c>
      <c r="L417" s="0" t="n">
        <v>0.858726</v>
      </c>
      <c r="M417" s="0" t="s">
        <v>6</v>
      </c>
      <c r="N417" s="0" t="n">
        <v>0.01853</v>
      </c>
      <c r="O417" s="0" t="s">
        <v>7</v>
      </c>
      <c r="P417" s="0" t="n">
        <v>0.115025</v>
      </c>
      <c r="Q417" s="0" t="s">
        <v>8</v>
      </c>
      <c r="R417" s="0" t="n">
        <v>0.431747</v>
      </c>
      <c r="S417" s="0" t="s">
        <v>9</v>
      </c>
      <c r="T417" s="0" t="n">
        <v>0.020103</v>
      </c>
      <c r="V417" s="1" t="n">
        <f aca="false">SUM(D417,F417,H417,J417,L417,N417,P417,R417,T417)</f>
        <v>18.442635</v>
      </c>
    </row>
    <row collapsed="false" customFormat="false" customHeight="false" hidden="false" ht="12.75" outlineLevel="0" r="418">
      <c r="A418" s="0" t="s">
        <v>0</v>
      </c>
      <c r="B418" s="0" t="n">
        <v>18.6795</v>
      </c>
      <c r="C418" s="0" t="s">
        <v>1</v>
      </c>
      <c r="D418" s="0" t="n">
        <v>0.040784</v>
      </c>
      <c r="E418" s="0" t="s">
        <v>2</v>
      </c>
      <c r="F418" s="0" t="n">
        <v>1.3498</v>
      </c>
      <c r="G418" s="0" t="s">
        <v>3</v>
      </c>
      <c r="H418" s="0" t="n">
        <v>13.0716</v>
      </c>
      <c r="I418" s="0" t="s">
        <v>4</v>
      </c>
      <c r="J418" s="0" t="n">
        <v>2.51841</v>
      </c>
      <c r="K418" s="0" t="s">
        <v>5</v>
      </c>
      <c r="L418" s="0" t="n">
        <v>0.755662</v>
      </c>
      <c r="M418" s="0" t="s">
        <v>6</v>
      </c>
      <c r="N418" s="0" t="n">
        <v>0.016077</v>
      </c>
      <c r="O418" s="0" t="s">
        <v>7</v>
      </c>
      <c r="P418" s="0" t="n">
        <v>0.058397</v>
      </c>
      <c r="Q418" s="0" t="s">
        <v>8</v>
      </c>
      <c r="R418" s="0" t="n">
        <v>0.391249</v>
      </c>
      <c r="S418" s="0" t="s">
        <v>9</v>
      </c>
      <c r="T418" s="0" t="n">
        <v>0.01674</v>
      </c>
      <c r="V418" s="1" t="n">
        <f aca="false">SUM(D418,F418,H418,J418,L418,N418,P418,R418,T418)</f>
        <v>18.218719</v>
      </c>
    </row>
    <row collapsed="false" customFormat="false" customHeight="false" hidden="false" ht="12.75" outlineLevel="0" r="419">
      <c r="A419" s="0" t="s">
        <v>0</v>
      </c>
      <c r="B419" s="0" t="n">
        <v>20.9819</v>
      </c>
      <c r="C419" s="0" t="s">
        <v>1</v>
      </c>
      <c r="D419" s="0" t="n">
        <v>0.049181</v>
      </c>
      <c r="E419" s="0" t="s">
        <v>2</v>
      </c>
      <c r="F419" s="0" t="n">
        <v>1.37299</v>
      </c>
      <c r="G419" s="0" t="s">
        <v>3</v>
      </c>
      <c r="H419" s="0" t="n">
        <v>15.1869</v>
      </c>
      <c r="I419" s="0" t="s">
        <v>4</v>
      </c>
      <c r="J419" s="0" t="n">
        <v>1.9054</v>
      </c>
      <c r="K419" s="0" t="s">
        <v>5</v>
      </c>
      <c r="L419" s="0" t="n">
        <v>1.10122</v>
      </c>
      <c r="M419" s="0" t="s">
        <v>6</v>
      </c>
      <c r="N419" s="0" t="n">
        <v>0.023933</v>
      </c>
      <c r="O419" s="0" t="s">
        <v>7</v>
      </c>
      <c r="P419" s="0" t="n">
        <v>0.086346</v>
      </c>
      <c r="Q419" s="0" t="s">
        <v>8</v>
      </c>
      <c r="R419" s="0" t="n">
        <v>0.661088</v>
      </c>
      <c r="S419" s="0" t="s">
        <v>9</v>
      </c>
      <c r="T419" s="0" t="n">
        <v>0.024158</v>
      </c>
      <c r="V419" s="1" t="n">
        <f aca="false">SUM(D419,F419,H419,J419,L419,N419,P419,R419,T419)</f>
        <v>20.411216</v>
      </c>
    </row>
    <row collapsed="false" customFormat="false" customHeight="false" hidden="false" ht="12.75" outlineLevel="0" r="420">
      <c r="A420" s="0" t="s">
        <v>0</v>
      </c>
      <c r="B420" s="0" t="n">
        <v>18.4371</v>
      </c>
      <c r="C420" s="0" t="s">
        <v>1</v>
      </c>
      <c r="D420" s="0" t="n">
        <v>0.047623</v>
      </c>
      <c r="E420" s="0" t="s">
        <v>2</v>
      </c>
      <c r="F420" s="0" t="n">
        <v>1.40593</v>
      </c>
      <c r="G420" s="0" t="s">
        <v>3</v>
      </c>
      <c r="H420" s="0" t="n">
        <v>13.3134</v>
      </c>
      <c r="I420" s="0" t="s">
        <v>4</v>
      </c>
      <c r="J420" s="0" t="n">
        <v>1.76656</v>
      </c>
      <c r="K420" s="0" t="s">
        <v>5</v>
      </c>
      <c r="L420" s="0" t="n">
        <v>0.732873</v>
      </c>
      <c r="M420" s="0" t="s">
        <v>6</v>
      </c>
      <c r="N420" s="0" t="n">
        <v>0.01273</v>
      </c>
      <c r="O420" s="0" t="s">
        <v>7</v>
      </c>
      <c r="P420" s="0" t="n">
        <v>0.05377</v>
      </c>
      <c r="Q420" s="0" t="s">
        <v>8</v>
      </c>
      <c r="R420" s="0" t="n">
        <v>0.51379</v>
      </c>
      <c r="S420" s="0" t="s">
        <v>9</v>
      </c>
      <c r="T420" s="0" t="n">
        <v>0.042372</v>
      </c>
      <c r="V420" s="1" t="n">
        <f aca="false">SUM(D420,F420,H420,J420,L420,N420,P420,R420,T420)</f>
        <v>17.889048</v>
      </c>
    </row>
    <row collapsed="false" customFormat="false" customHeight="false" hidden="false" ht="12.75" outlineLevel="0" r="421">
      <c r="A421" s="0" t="s">
        <v>0</v>
      </c>
      <c r="B421" s="0" t="n">
        <v>20.1788</v>
      </c>
      <c r="C421" s="0" t="s">
        <v>1</v>
      </c>
      <c r="D421" s="0" t="n">
        <v>0.046653</v>
      </c>
      <c r="E421" s="0" t="s">
        <v>2</v>
      </c>
      <c r="F421" s="0" t="n">
        <v>1.13727</v>
      </c>
      <c r="G421" s="0" t="s">
        <v>3</v>
      </c>
      <c r="H421" s="0" t="n">
        <v>15.4023</v>
      </c>
      <c r="I421" s="0" t="s">
        <v>4</v>
      </c>
      <c r="J421" s="0" t="n">
        <v>1.85344</v>
      </c>
      <c r="K421" s="0" t="s">
        <v>5</v>
      </c>
      <c r="L421" s="0" t="n">
        <v>0.754375</v>
      </c>
      <c r="M421" s="0" t="s">
        <v>6</v>
      </c>
      <c r="N421" s="0" t="n">
        <v>0.013602</v>
      </c>
      <c r="O421" s="0" t="s">
        <v>7</v>
      </c>
      <c r="P421" s="0" t="n">
        <v>0.019245</v>
      </c>
      <c r="Q421" s="0" t="s">
        <v>8</v>
      </c>
      <c r="R421" s="0" t="n">
        <v>0.543342</v>
      </c>
      <c r="S421" s="0" t="s">
        <v>9</v>
      </c>
      <c r="T421" s="0" t="n">
        <v>0.013159</v>
      </c>
      <c r="V421" s="1" t="n">
        <f aca="false">SUM(D421,F421,H421,J421,L421,N421,P421,R421,T421)</f>
        <v>19.783386</v>
      </c>
    </row>
    <row collapsed="false" customFormat="false" customHeight="false" hidden="false" ht="12.75" outlineLevel="0" r="422">
      <c r="A422" s="0" t="s">
        <v>0</v>
      </c>
      <c r="B422" s="0" t="n">
        <v>17.9624</v>
      </c>
      <c r="C422" s="0" t="s">
        <v>1</v>
      </c>
      <c r="D422" s="0" t="n">
        <v>0.04335</v>
      </c>
      <c r="E422" s="0" t="s">
        <v>2</v>
      </c>
      <c r="F422" s="0" t="n">
        <v>1.28331</v>
      </c>
      <c r="G422" s="0" t="s">
        <v>3</v>
      </c>
      <c r="H422" s="0" t="n">
        <v>13.6555</v>
      </c>
      <c r="I422" s="0" t="s">
        <v>4</v>
      </c>
      <c r="J422" s="0" t="n">
        <v>1.31845</v>
      </c>
      <c r="K422" s="0" t="s">
        <v>5</v>
      </c>
      <c r="L422" s="0" t="n">
        <v>0.758106</v>
      </c>
      <c r="M422" s="0" t="s">
        <v>6</v>
      </c>
      <c r="N422" s="0" t="n">
        <v>0.01364</v>
      </c>
      <c r="O422" s="0" t="s">
        <v>7</v>
      </c>
      <c r="P422" s="0" t="n">
        <v>0.020404</v>
      </c>
      <c r="Q422" s="0" t="s">
        <v>8</v>
      </c>
      <c r="R422" s="0" t="n">
        <v>0.462707</v>
      </c>
      <c r="S422" s="0" t="s">
        <v>9</v>
      </c>
      <c r="T422" s="0" t="n">
        <v>0.013707</v>
      </c>
      <c r="V422" s="1" t="n">
        <f aca="false">SUM(D422,F422,H422,J422,L422,N422,P422,R422,T422)</f>
        <v>17.569174</v>
      </c>
    </row>
    <row collapsed="false" customFormat="false" customHeight="false" hidden="false" ht="12.75" outlineLevel="0" r="423">
      <c r="A423" s="0" t="s">
        <v>0</v>
      </c>
      <c r="B423" s="0" t="n">
        <v>20.3543</v>
      </c>
      <c r="C423" s="0" t="s">
        <v>1</v>
      </c>
      <c r="D423" s="0" t="n">
        <v>0.047872</v>
      </c>
      <c r="E423" s="0" t="s">
        <v>2</v>
      </c>
      <c r="F423" s="0" t="n">
        <v>1.27641</v>
      </c>
      <c r="G423" s="0" t="s">
        <v>3</v>
      </c>
      <c r="H423" s="0" t="n">
        <v>15.7775</v>
      </c>
      <c r="I423" s="0" t="s">
        <v>4</v>
      </c>
      <c r="J423" s="0" t="n">
        <v>1.77831</v>
      </c>
      <c r="K423" s="0" t="s">
        <v>5</v>
      </c>
      <c r="L423" s="0" t="n">
        <v>0.610437</v>
      </c>
      <c r="M423" s="0" t="s">
        <v>6</v>
      </c>
      <c r="N423" s="0" t="n">
        <v>0.012286</v>
      </c>
      <c r="O423" s="0" t="s">
        <v>7</v>
      </c>
      <c r="P423" s="0" t="n">
        <v>0.018432</v>
      </c>
      <c r="Q423" s="0" t="s">
        <v>8</v>
      </c>
      <c r="R423" s="0" t="n">
        <v>0.381769</v>
      </c>
      <c r="S423" s="0" t="s">
        <v>9</v>
      </c>
      <c r="T423" s="0" t="n">
        <v>0.013873</v>
      </c>
      <c r="V423" s="1" t="n">
        <f aca="false">SUM(D423,F423,H423,J423,L423,N423,P423,R423,T423)</f>
        <v>19.916889</v>
      </c>
    </row>
    <row collapsed="false" customFormat="false" customHeight="false" hidden="false" ht="12.75" outlineLevel="0" r="424">
      <c r="A424" s="0" t="s">
        <v>0</v>
      </c>
      <c r="B424" s="0" t="n">
        <v>17.6445</v>
      </c>
      <c r="C424" s="0" t="s">
        <v>1</v>
      </c>
      <c r="D424" s="0" t="n">
        <v>0.047901</v>
      </c>
      <c r="E424" s="0" t="s">
        <v>2</v>
      </c>
      <c r="F424" s="0" t="n">
        <v>1.35479</v>
      </c>
      <c r="G424" s="0" t="s">
        <v>3</v>
      </c>
      <c r="H424" s="0" t="n">
        <v>13.1849</v>
      </c>
      <c r="I424" s="0" t="s">
        <v>4</v>
      </c>
      <c r="J424" s="0" t="n">
        <v>1.49768</v>
      </c>
      <c r="K424" s="0" t="s">
        <v>5</v>
      </c>
      <c r="L424" s="0" t="n">
        <v>0.700808</v>
      </c>
      <c r="M424" s="0" t="s">
        <v>6</v>
      </c>
      <c r="N424" s="0" t="n">
        <v>0.011714</v>
      </c>
      <c r="O424" s="0" t="s">
        <v>7</v>
      </c>
      <c r="P424" s="0" t="n">
        <v>0.017981</v>
      </c>
      <c r="Q424" s="0" t="s">
        <v>8</v>
      </c>
      <c r="R424" s="0" t="n">
        <v>0.385034</v>
      </c>
      <c r="S424" s="0" t="s">
        <v>9</v>
      </c>
      <c r="T424" s="0" t="n">
        <v>0.016574</v>
      </c>
      <c r="V424" s="1" t="n">
        <f aca="false">SUM(D424,F424,H424,J424,L424,N424,P424,R424,T424)</f>
        <v>17.217382</v>
      </c>
    </row>
    <row collapsed="false" customFormat="false" customHeight="false" hidden="false" ht="12.75" outlineLevel="0" r="425">
      <c r="A425" s="0" t="s">
        <v>0</v>
      </c>
      <c r="B425" s="0" t="n">
        <v>21.8376</v>
      </c>
      <c r="C425" s="0" t="s">
        <v>1</v>
      </c>
      <c r="D425" s="0" t="n">
        <v>0.044057</v>
      </c>
      <c r="E425" s="0" t="s">
        <v>2</v>
      </c>
      <c r="F425" s="0" t="n">
        <v>1.18147</v>
      </c>
      <c r="G425" s="0" t="s">
        <v>3</v>
      </c>
      <c r="H425" s="0" t="n">
        <v>17.3161</v>
      </c>
      <c r="I425" s="0" t="s">
        <v>4</v>
      </c>
      <c r="J425" s="0" t="n">
        <v>1.40842</v>
      </c>
      <c r="K425" s="0" t="s">
        <v>5</v>
      </c>
      <c r="L425" s="0" t="n">
        <v>0.749515</v>
      </c>
      <c r="M425" s="0" t="s">
        <v>6</v>
      </c>
      <c r="N425" s="0" t="n">
        <v>0.013015</v>
      </c>
      <c r="O425" s="0" t="s">
        <v>7</v>
      </c>
      <c r="P425" s="0" t="n">
        <v>0.064807</v>
      </c>
      <c r="Q425" s="0" t="s">
        <v>8</v>
      </c>
      <c r="R425" s="0" t="n">
        <v>0.43569</v>
      </c>
      <c r="S425" s="0" t="s">
        <v>9</v>
      </c>
      <c r="T425" s="0" t="n">
        <v>0.014678</v>
      </c>
      <c r="V425" s="1" t="n">
        <f aca="false">SUM(D425,F425,H425,J425,L425,N425,P425,R425,T425)</f>
        <v>21.227752</v>
      </c>
    </row>
    <row collapsed="false" customFormat="false" customHeight="false" hidden="false" ht="12.75" outlineLevel="0" r="426">
      <c r="A426" s="0" t="s">
        <v>0</v>
      </c>
      <c r="B426" s="0" t="n">
        <v>20.2092</v>
      </c>
      <c r="C426" s="0" t="s">
        <v>1</v>
      </c>
      <c r="D426" s="0" t="n">
        <v>0.05316</v>
      </c>
      <c r="E426" s="0" t="s">
        <v>2</v>
      </c>
      <c r="F426" s="0" t="n">
        <v>1.47504</v>
      </c>
      <c r="G426" s="0" t="s">
        <v>3</v>
      </c>
      <c r="H426" s="0" t="n">
        <v>14.6871</v>
      </c>
      <c r="I426" s="0" t="s">
        <v>4</v>
      </c>
      <c r="J426" s="0" t="n">
        <v>2.09722</v>
      </c>
      <c r="K426" s="0" t="s">
        <v>5</v>
      </c>
      <c r="L426" s="0" t="n">
        <v>0.833198</v>
      </c>
      <c r="M426" s="0" t="s">
        <v>6</v>
      </c>
      <c r="N426" s="0" t="n">
        <v>0.020878</v>
      </c>
      <c r="O426" s="0" t="s">
        <v>7</v>
      </c>
      <c r="P426" s="0" t="n">
        <v>0.072819</v>
      </c>
      <c r="Q426" s="0" t="s">
        <v>8</v>
      </c>
      <c r="R426" s="0" t="n">
        <v>0.47469</v>
      </c>
      <c r="S426" s="0" t="s">
        <v>9</v>
      </c>
      <c r="T426" s="0" t="n">
        <v>0.020757</v>
      </c>
      <c r="V426" s="1" t="n">
        <f aca="false">SUM(D426,F426,H426,J426,L426,N426,P426,R426,T426)</f>
        <v>19.734862</v>
      </c>
    </row>
    <row collapsed="false" customFormat="false" customHeight="false" hidden="false" ht="12.75" outlineLevel="0" r="427">
      <c r="A427" s="0" t="s">
        <v>0</v>
      </c>
      <c r="B427" s="0" t="n">
        <v>20.2598</v>
      </c>
      <c r="C427" s="0" t="s">
        <v>1</v>
      </c>
      <c r="D427" s="0" t="n">
        <v>0.045419</v>
      </c>
      <c r="E427" s="0" t="s">
        <v>2</v>
      </c>
      <c r="F427" s="0" t="n">
        <v>1.32414</v>
      </c>
      <c r="G427" s="0" t="s">
        <v>3</v>
      </c>
      <c r="H427" s="0" t="n">
        <v>15.7794</v>
      </c>
      <c r="I427" s="0" t="s">
        <v>4</v>
      </c>
      <c r="J427" s="0" t="n">
        <v>1.61419</v>
      </c>
      <c r="K427" s="0" t="s">
        <v>5</v>
      </c>
      <c r="L427" s="0" t="n">
        <v>0.634255</v>
      </c>
      <c r="M427" s="0" t="s">
        <v>6</v>
      </c>
      <c r="N427" s="0" t="n">
        <v>0.012941</v>
      </c>
      <c r="O427" s="0" t="s">
        <v>7</v>
      </c>
      <c r="P427" s="0" t="n">
        <v>0.049293</v>
      </c>
      <c r="Q427" s="0" t="s">
        <v>8</v>
      </c>
      <c r="R427" s="0" t="n">
        <v>0.420079</v>
      </c>
      <c r="S427" s="0" t="s">
        <v>9</v>
      </c>
      <c r="T427" s="0" t="n">
        <v>0.014513</v>
      </c>
      <c r="V427" s="1" t="n">
        <f aca="false">SUM(D427,F427,H427,J427,L427,N427,P427,R427,T427)</f>
        <v>19.89423</v>
      </c>
    </row>
    <row collapsed="false" customFormat="false" customHeight="false" hidden="false" ht="12.75" outlineLevel="0" r="428">
      <c r="A428" s="0" t="s">
        <v>0</v>
      </c>
      <c r="B428" s="0" t="n">
        <v>19.8111</v>
      </c>
      <c r="C428" s="0" t="s">
        <v>1</v>
      </c>
      <c r="D428" s="0" t="n">
        <v>0.065153</v>
      </c>
      <c r="E428" s="0" t="s">
        <v>2</v>
      </c>
      <c r="F428" s="0" t="n">
        <v>1.94143</v>
      </c>
      <c r="G428" s="0" t="s">
        <v>3</v>
      </c>
      <c r="H428" s="0" t="n">
        <v>13.8847</v>
      </c>
      <c r="I428" s="0" t="s">
        <v>4</v>
      </c>
      <c r="J428" s="0" t="n">
        <v>1.98369</v>
      </c>
      <c r="K428" s="0" t="s">
        <v>5</v>
      </c>
      <c r="L428" s="0" t="n">
        <v>0.935472</v>
      </c>
      <c r="M428" s="0" t="s">
        <v>6</v>
      </c>
      <c r="N428" s="0" t="n">
        <v>0.019004</v>
      </c>
      <c r="O428" s="0" t="s">
        <v>7</v>
      </c>
      <c r="P428" s="0" t="n">
        <v>0.053251</v>
      </c>
      <c r="Q428" s="0" t="s">
        <v>8</v>
      </c>
      <c r="R428" s="0" t="n">
        <v>0.447042</v>
      </c>
      <c r="S428" s="0" t="s">
        <v>9</v>
      </c>
      <c r="T428" s="0" t="n">
        <v>0.014302</v>
      </c>
      <c r="V428" s="1" t="n">
        <f aca="false">SUM(D428,F428,H428,J428,L428,N428,P428,R428,T428)</f>
        <v>19.344044</v>
      </c>
    </row>
    <row collapsed="false" customFormat="false" customHeight="false" hidden="false" ht="12.75" outlineLevel="0" r="429">
      <c r="A429" s="0" t="s">
        <v>0</v>
      </c>
      <c r="B429" s="0" t="n">
        <v>17.713</v>
      </c>
      <c r="C429" s="0" t="s">
        <v>1</v>
      </c>
      <c r="D429" s="0" t="n">
        <v>0.049865</v>
      </c>
      <c r="E429" s="0" t="s">
        <v>2</v>
      </c>
      <c r="F429" s="0" t="n">
        <v>1.45236</v>
      </c>
      <c r="G429" s="0" t="s">
        <v>3</v>
      </c>
      <c r="H429" s="0" t="n">
        <v>12.5026</v>
      </c>
      <c r="I429" s="0" t="s">
        <v>4</v>
      </c>
      <c r="J429" s="0" t="n">
        <v>1.56486</v>
      </c>
      <c r="K429" s="0" t="s">
        <v>5</v>
      </c>
      <c r="L429" s="0" t="n">
        <v>0.846574</v>
      </c>
      <c r="M429" s="0" t="s">
        <v>6</v>
      </c>
      <c r="N429" s="0" t="n">
        <v>0.019215</v>
      </c>
      <c r="O429" s="0" t="s">
        <v>7</v>
      </c>
      <c r="P429" s="0" t="n">
        <v>0.064845</v>
      </c>
      <c r="Q429" s="0" t="s">
        <v>8</v>
      </c>
      <c r="R429" s="0" t="n">
        <v>0.587242</v>
      </c>
      <c r="S429" s="0" t="s">
        <v>9</v>
      </c>
      <c r="T429" s="0" t="n">
        <v>0.01929</v>
      </c>
      <c r="V429" s="1" t="n">
        <f aca="false">SUM(D429,F429,H429,J429,L429,N429,P429,R429,T429)</f>
        <v>17.106851</v>
      </c>
    </row>
    <row collapsed="false" customFormat="false" customHeight="false" hidden="false" ht="12.75" outlineLevel="0" r="430">
      <c r="A430" s="0" t="s">
        <v>0</v>
      </c>
      <c r="B430" s="0" t="n">
        <v>18.8558</v>
      </c>
      <c r="C430" s="0" t="s">
        <v>1</v>
      </c>
      <c r="D430" s="0" t="n">
        <v>0.054409</v>
      </c>
      <c r="E430" s="0" t="s">
        <v>2</v>
      </c>
      <c r="F430" s="0" t="n">
        <v>1.45499</v>
      </c>
      <c r="G430" s="0" t="s">
        <v>3</v>
      </c>
      <c r="H430" s="0" t="n">
        <v>13.257</v>
      </c>
      <c r="I430" s="0" t="s">
        <v>4</v>
      </c>
      <c r="J430" s="0" t="n">
        <v>2.21445</v>
      </c>
      <c r="K430" s="0" t="s">
        <v>5</v>
      </c>
      <c r="L430" s="0" t="n">
        <v>0.976617</v>
      </c>
      <c r="M430" s="0" t="s">
        <v>6</v>
      </c>
      <c r="N430" s="0" t="n">
        <v>0.020682</v>
      </c>
      <c r="O430" s="0" t="s">
        <v>7</v>
      </c>
      <c r="P430" s="0" t="n">
        <v>0.069208</v>
      </c>
      <c r="Q430" s="0" t="s">
        <v>8</v>
      </c>
      <c r="R430" s="0" t="n">
        <v>0.31764</v>
      </c>
      <c r="S430" s="0" t="s">
        <v>9</v>
      </c>
      <c r="T430" s="0" t="n">
        <v>0.02151</v>
      </c>
      <c r="V430" s="1" t="n">
        <f aca="false">SUM(D430,F430,H430,J430,L430,N430,P430,R430,T430)</f>
        <v>18.386506</v>
      </c>
    </row>
    <row collapsed="false" customFormat="false" customHeight="false" hidden="false" ht="12.75" outlineLevel="0" r="431">
      <c r="A431" s="0" t="s">
        <v>0</v>
      </c>
      <c r="B431" s="0" t="n">
        <v>17.2977</v>
      </c>
      <c r="C431" s="0" t="s">
        <v>1</v>
      </c>
      <c r="D431" s="0" t="n">
        <v>0.045125</v>
      </c>
      <c r="E431" s="0" t="s">
        <v>2</v>
      </c>
      <c r="F431" s="0" t="n">
        <v>1.61398</v>
      </c>
      <c r="G431" s="0" t="s">
        <v>3</v>
      </c>
      <c r="H431" s="0" t="n">
        <v>12.2184</v>
      </c>
      <c r="I431" s="0" t="s">
        <v>4</v>
      </c>
      <c r="J431" s="0" t="n">
        <v>1.74251</v>
      </c>
      <c r="K431" s="0" t="s">
        <v>5</v>
      </c>
      <c r="L431" s="0" t="n">
        <v>0.80081</v>
      </c>
      <c r="M431" s="0" t="s">
        <v>6</v>
      </c>
      <c r="N431" s="0" t="n">
        <v>0.014558</v>
      </c>
      <c r="O431" s="0" t="s">
        <v>7</v>
      </c>
      <c r="P431" s="0" t="n">
        <v>0.098294</v>
      </c>
      <c r="Q431" s="0" t="s">
        <v>8</v>
      </c>
      <c r="R431" s="0" t="n">
        <v>0.306008</v>
      </c>
      <c r="S431" s="0" t="s">
        <v>9</v>
      </c>
      <c r="T431" s="0" t="n">
        <v>0.022668</v>
      </c>
      <c r="V431" s="1" t="n">
        <f aca="false">SUM(D431,F431,H431,J431,L431,N431,P431,R431,T431)</f>
        <v>16.862353</v>
      </c>
    </row>
    <row collapsed="false" customFormat="false" customHeight="false" hidden="false" ht="12.75" outlineLevel="0" r="432">
      <c r="A432" s="0" t="s">
        <v>0</v>
      </c>
      <c r="B432" s="0" t="n">
        <v>20.7009</v>
      </c>
      <c r="C432" s="0" t="s">
        <v>1</v>
      </c>
      <c r="D432" s="0" t="n">
        <v>0.045186</v>
      </c>
      <c r="E432" s="0" t="s">
        <v>2</v>
      </c>
      <c r="F432" s="0" t="n">
        <v>1.22077</v>
      </c>
      <c r="G432" s="0" t="s">
        <v>3</v>
      </c>
      <c r="H432" s="0" t="n">
        <v>15.975</v>
      </c>
      <c r="I432" s="0" t="s">
        <v>4</v>
      </c>
      <c r="J432" s="0" t="n">
        <v>1.74517</v>
      </c>
      <c r="K432" s="0" t="s">
        <v>5</v>
      </c>
      <c r="L432" s="0" t="n">
        <v>0.778819</v>
      </c>
      <c r="M432" s="0" t="s">
        <v>6</v>
      </c>
      <c r="N432" s="0" t="n">
        <v>0.018673</v>
      </c>
      <c r="O432" s="0" t="s">
        <v>7</v>
      </c>
      <c r="P432" s="0" t="n">
        <v>0.022623</v>
      </c>
      <c r="Q432" s="0" t="s">
        <v>8</v>
      </c>
      <c r="R432" s="0" t="n">
        <v>0.348651</v>
      </c>
      <c r="S432" s="0" t="s">
        <v>9</v>
      </c>
      <c r="T432" s="0" t="n">
        <v>0.01835</v>
      </c>
      <c r="V432" s="1" t="n">
        <f aca="false">SUM(D432,F432,H432,J432,L432,N432,P432,R432,T432)</f>
        <v>20.173242</v>
      </c>
    </row>
    <row collapsed="false" customFormat="false" customHeight="false" hidden="false" ht="12.75" outlineLevel="0" r="433">
      <c r="A433" s="0" t="s">
        <v>0</v>
      </c>
      <c r="B433" s="0" t="n">
        <v>19.0842</v>
      </c>
      <c r="C433" s="0" t="s">
        <v>1</v>
      </c>
      <c r="D433" s="0" t="n">
        <v>0.055734</v>
      </c>
      <c r="E433" s="0" t="s">
        <v>2</v>
      </c>
      <c r="F433" s="0" t="n">
        <v>1.63923</v>
      </c>
      <c r="G433" s="0" t="s">
        <v>3</v>
      </c>
      <c r="H433" s="0" t="n">
        <v>12.9638</v>
      </c>
      <c r="I433" s="0" t="s">
        <v>4</v>
      </c>
      <c r="J433" s="0" t="n">
        <v>2.1486</v>
      </c>
      <c r="K433" s="0" t="s">
        <v>5</v>
      </c>
      <c r="L433" s="0" t="n">
        <v>0.970619</v>
      </c>
      <c r="M433" s="0" t="s">
        <v>6</v>
      </c>
      <c r="N433" s="0" t="n">
        <v>0.024744</v>
      </c>
      <c r="O433" s="0" t="s">
        <v>7</v>
      </c>
      <c r="P433" s="0" t="n">
        <v>0.138605</v>
      </c>
      <c r="Q433" s="0" t="s">
        <v>8</v>
      </c>
      <c r="R433" s="0" t="n">
        <v>0.574483</v>
      </c>
      <c r="S433" s="0" t="s">
        <v>9</v>
      </c>
      <c r="T433" s="0" t="n">
        <v>0.022096</v>
      </c>
      <c r="V433" s="1" t="n">
        <f aca="false">SUM(D433,F433,H433,J433,L433,N433,P433,R433,T433)</f>
        <v>18.537911</v>
      </c>
    </row>
    <row collapsed="false" customFormat="false" customHeight="false" hidden="false" ht="12.75" outlineLevel="0" r="434">
      <c r="A434" s="0" t="s">
        <v>0</v>
      </c>
      <c r="B434" s="0" t="n">
        <v>19.4754</v>
      </c>
      <c r="C434" s="0" t="s">
        <v>1</v>
      </c>
      <c r="D434" s="0" t="n">
        <v>0.052099</v>
      </c>
      <c r="E434" s="0" t="s">
        <v>2</v>
      </c>
      <c r="F434" s="0" t="n">
        <v>1.53723</v>
      </c>
      <c r="G434" s="0" t="s">
        <v>3</v>
      </c>
      <c r="H434" s="0" t="n">
        <v>14.4879</v>
      </c>
      <c r="I434" s="0" t="s">
        <v>4</v>
      </c>
      <c r="J434" s="0" t="n">
        <v>1.37434</v>
      </c>
      <c r="K434" s="0" t="s">
        <v>5</v>
      </c>
      <c r="L434" s="0" t="n">
        <v>0.854385</v>
      </c>
      <c r="M434" s="0" t="s">
        <v>6</v>
      </c>
      <c r="N434" s="0" t="n">
        <v>0.020592</v>
      </c>
      <c r="O434" s="0" t="s">
        <v>7</v>
      </c>
      <c r="P434" s="0" t="n">
        <v>0.093381</v>
      </c>
      <c r="Q434" s="0" t="s">
        <v>8</v>
      </c>
      <c r="R434" s="0" t="n">
        <v>0.476045</v>
      </c>
      <c r="S434" s="0" t="s">
        <v>9</v>
      </c>
      <c r="T434" s="0" t="n">
        <v>0.0202</v>
      </c>
      <c r="V434" s="1" t="n">
        <f aca="false">SUM(D434,F434,H434,J434,L434,N434,P434,R434,T434)</f>
        <v>18.916172</v>
      </c>
    </row>
    <row collapsed="false" customFormat="false" customHeight="false" hidden="false" ht="12.75" outlineLevel="0" r="435">
      <c r="A435" s="0" t="s">
        <v>0</v>
      </c>
      <c r="B435" s="0" t="n">
        <v>19.8132</v>
      </c>
      <c r="C435" s="0" t="s">
        <v>1</v>
      </c>
      <c r="D435" s="0" t="n">
        <v>0.045065</v>
      </c>
      <c r="E435" s="0" t="s">
        <v>2</v>
      </c>
      <c r="F435" s="0" t="n">
        <v>1.41639</v>
      </c>
      <c r="G435" s="0" t="s">
        <v>3</v>
      </c>
      <c r="H435" s="0" t="n">
        <v>14.4263</v>
      </c>
      <c r="I435" s="0" t="s">
        <v>4</v>
      </c>
      <c r="J435" s="0" t="n">
        <v>1.88592</v>
      </c>
      <c r="K435" s="0" t="s">
        <v>5</v>
      </c>
      <c r="L435" s="0" t="n">
        <v>1.01338</v>
      </c>
      <c r="M435" s="0" t="s">
        <v>6</v>
      </c>
      <c r="N435" s="0" t="n">
        <v>0.042771</v>
      </c>
      <c r="O435" s="0" t="s">
        <v>7</v>
      </c>
      <c r="P435" s="0" t="n">
        <v>0.023278</v>
      </c>
      <c r="Q435" s="0" t="s">
        <v>8</v>
      </c>
      <c r="R435" s="0" t="n">
        <v>0.472134</v>
      </c>
      <c r="S435" s="0" t="s">
        <v>9</v>
      </c>
      <c r="T435" s="0" t="n">
        <v>0.013813</v>
      </c>
      <c r="V435" s="1" t="n">
        <f aca="false">SUM(D435,F435,H435,J435,L435,N435,P435,R435,T435)</f>
        <v>19.339051</v>
      </c>
    </row>
    <row collapsed="false" customFormat="false" customHeight="false" hidden="false" ht="12.75" outlineLevel="0" r="436">
      <c r="A436" s="0" t="s">
        <v>0</v>
      </c>
      <c r="B436" s="0" t="n">
        <v>18.8621</v>
      </c>
      <c r="C436" s="0" t="s">
        <v>1</v>
      </c>
      <c r="D436" s="0" t="n">
        <v>0.047277</v>
      </c>
      <c r="E436" s="0" t="s">
        <v>2</v>
      </c>
      <c r="F436" s="0" t="n">
        <v>1.30997</v>
      </c>
      <c r="G436" s="0" t="s">
        <v>3</v>
      </c>
      <c r="H436" s="0" t="n">
        <v>13.8098</v>
      </c>
      <c r="I436" s="0" t="s">
        <v>4</v>
      </c>
      <c r="J436" s="0" t="n">
        <v>1.52362</v>
      </c>
      <c r="K436" s="0" t="s">
        <v>5</v>
      </c>
      <c r="L436" s="0" t="n">
        <v>1.00564</v>
      </c>
      <c r="M436" s="0" t="s">
        <v>6</v>
      </c>
      <c r="N436" s="0" t="n">
        <v>0.022225</v>
      </c>
      <c r="O436" s="0" t="s">
        <v>7</v>
      </c>
      <c r="P436" s="0" t="n">
        <v>0.062963</v>
      </c>
      <c r="Q436" s="0" t="s">
        <v>8</v>
      </c>
      <c r="R436" s="0" t="n">
        <v>0.420598</v>
      </c>
      <c r="S436" s="0" t="s">
        <v>9</v>
      </c>
      <c r="T436" s="0" t="n">
        <v>0.020118</v>
      </c>
      <c r="V436" s="1" t="n">
        <f aca="false">SUM(D436,F436,H436,J436,L436,N436,P436,R436,T436)</f>
        <v>18.222211</v>
      </c>
    </row>
    <row collapsed="false" customFormat="false" customHeight="false" hidden="false" ht="12.75" outlineLevel="0" r="437">
      <c r="A437" s="0" t="s">
        <v>0</v>
      </c>
      <c r="B437" s="0" t="n">
        <v>20.3451</v>
      </c>
      <c r="C437" s="0" t="s">
        <v>1</v>
      </c>
      <c r="D437" s="0" t="n">
        <v>0.114296</v>
      </c>
      <c r="E437" s="0" t="s">
        <v>2</v>
      </c>
      <c r="F437" s="0" t="n">
        <v>2.03979</v>
      </c>
      <c r="G437" s="0" t="s">
        <v>3</v>
      </c>
      <c r="H437" s="0" t="n">
        <v>14.7197</v>
      </c>
      <c r="I437" s="0" t="s">
        <v>4</v>
      </c>
      <c r="J437" s="0" t="n">
        <v>1.45704</v>
      </c>
      <c r="K437" s="0" t="s">
        <v>5</v>
      </c>
      <c r="L437" s="0" t="n">
        <v>1.05908</v>
      </c>
      <c r="M437" s="0" t="s">
        <v>6</v>
      </c>
      <c r="N437" s="0" t="n">
        <v>0.02336</v>
      </c>
      <c r="O437" s="0" t="s">
        <v>7</v>
      </c>
      <c r="P437" s="0" t="n">
        <v>0.02473</v>
      </c>
      <c r="Q437" s="0" t="s">
        <v>8</v>
      </c>
      <c r="R437" s="0" t="n">
        <v>0.405137</v>
      </c>
      <c r="S437" s="0" t="s">
        <v>9</v>
      </c>
      <c r="T437" s="0" t="n">
        <v>0.019403</v>
      </c>
      <c r="V437" s="1" t="n">
        <f aca="false">SUM(D437,F437,H437,J437,L437,N437,P437,R437,T437)</f>
        <v>19.862536</v>
      </c>
    </row>
    <row collapsed="false" customFormat="false" customHeight="false" hidden="false" ht="12.75" outlineLevel="0" r="438">
      <c r="A438" s="0" t="s">
        <v>0</v>
      </c>
      <c r="B438" s="0" t="n">
        <v>17.4121</v>
      </c>
      <c r="C438" s="0" t="s">
        <v>1</v>
      </c>
      <c r="D438" s="0" t="n">
        <v>0.044117</v>
      </c>
      <c r="E438" s="0" t="s">
        <v>2</v>
      </c>
      <c r="F438" s="0" t="n">
        <v>1.14131</v>
      </c>
      <c r="G438" s="0" t="s">
        <v>3</v>
      </c>
      <c r="H438" s="0" t="n">
        <v>11.9459</v>
      </c>
      <c r="I438" s="0" t="s">
        <v>4</v>
      </c>
      <c r="J438" s="0" t="n">
        <v>2.22514</v>
      </c>
      <c r="K438" s="0" t="s">
        <v>5</v>
      </c>
      <c r="L438" s="0" t="n">
        <v>1.06597</v>
      </c>
      <c r="M438" s="0" t="s">
        <v>6</v>
      </c>
      <c r="N438" s="0" t="n">
        <v>0.022239</v>
      </c>
      <c r="O438" s="0" t="s">
        <v>7</v>
      </c>
      <c r="P438" s="0" t="n">
        <v>0.072751</v>
      </c>
      <c r="Q438" s="0" t="s">
        <v>8</v>
      </c>
      <c r="R438" s="0" t="n">
        <v>0.416257</v>
      </c>
      <c r="S438" s="0" t="s">
        <v>9</v>
      </c>
      <c r="T438" s="0" t="n">
        <v>0.020118</v>
      </c>
      <c r="V438" s="1" t="n">
        <f aca="false">SUM(D438,F438,H438,J438,L438,N438,P438,R438,T438)</f>
        <v>16.953802</v>
      </c>
    </row>
    <row collapsed="false" customFormat="false" customHeight="false" hidden="false" ht="12.75" outlineLevel="0" r="439">
      <c r="A439" s="0" t="s">
        <v>0</v>
      </c>
      <c r="B439" s="0" t="n">
        <v>18.5149</v>
      </c>
      <c r="C439" s="0" t="s">
        <v>1</v>
      </c>
      <c r="D439" s="0" t="n">
        <v>0.049481</v>
      </c>
      <c r="E439" s="0" t="s">
        <v>2</v>
      </c>
      <c r="F439" s="0" t="n">
        <v>1.74475</v>
      </c>
      <c r="G439" s="0" t="s">
        <v>3</v>
      </c>
      <c r="H439" s="0" t="n">
        <v>13.5639</v>
      </c>
      <c r="I439" s="0" t="s">
        <v>4</v>
      </c>
      <c r="J439" s="0" t="n">
        <v>1.55463</v>
      </c>
      <c r="K439" s="0" t="s">
        <v>5</v>
      </c>
      <c r="L439" s="0" t="n">
        <v>0.70946</v>
      </c>
      <c r="M439" s="0" t="s">
        <v>6</v>
      </c>
      <c r="N439" s="0" t="n">
        <v>0.016145</v>
      </c>
      <c r="O439" s="0" t="s">
        <v>7</v>
      </c>
      <c r="P439" s="0" t="n">
        <v>0.007764</v>
      </c>
      <c r="Q439" s="0" t="s">
        <v>8</v>
      </c>
      <c r="R439" s="0" t="n">
        <v>0.400676</v>
      </c>
      <c r="S439" s="0" t="s">
        <v>9</v>
      </c>
      <c r="T439" s="0" t="n">
        <v>0.012925</v>
      </c>
      <c r="V439" s="1" t="n">
        <f aca="false">SUM(D439,F439,H439,J439,L439,N439,P439,R439,T439)</f>
        <v>18.059731</v>
      </c>
    </row>
    <row collapsed="false" customFormat="false" customHeight="false" hidden="false" ht="12.75" outlineLevel="0" r="440">
      <c r="A440" s="0" t="s">
        <v>0</v>
      </c>
      <c r="B440" s="0" t="n">
        <v>18.2691</v>
      </c>
      <c r="C440" s="0" t="s">
        <v>1</v>
      </c>
      <c r="D440" s="0" t="n">
        <v>0.044825</v>
      </c>
      <c r="E440" s="0" t="s">
        <v>2</v>
      </c>
      <c r="F440" s="0" t="n">
        <v>1.12696</v>
      </c>
      <c r="G440" s="0" t="s">
        <v>3</v>
      </c>
      <c r="H440" s="0" t="n">
        <v>12.7346</v>
      </c>
      <c r="I440" s="0" t="s">
        <v>4</v>
      </c>
      <c r="J440" s="0" t="n">
        <v>2.09337</v>
      </c>
      <c r="K440" s="0" t="s">
        <v>5</v>
      </c>
      <c r="L440" s="0" t="n">
        <v>1.03752</v>
      </c>
      <c r="M440" s="0" t="s">
        <v>6</v>
      </c>
      <c r="N440" s="0" t="n">
        <v>0.020456</v>
      </c>
      <c r="O440" s="0" t="s">
        <v>7</v>
      </c>
      <c r="P440" s="0" t="n">
        <v>0.078943</v>
      </c>
      <c r="Q440" s="0" t="s">
        <v>8</v>
      </c>
      <c r="R440" s="0" t="n">
        <v>0.575821</v>
      </c>
      <c r="S440" s="0" t="s">
        <v>9</v>
      </c>
      <c r="T440" s="0" t="n">
        <v>0.021367</v>
      </c>
      <c r="V440" s="1" t="n">
        <f aca="false">SUM(D440,F440,H440,J440,L440,N440,P440,R440,T440)</f>
        <v>17.733862</v>
      </c>
    </row>
    <row collapsed="false" customFormat="false" customHeight="false" hidden="false" ht="12.75" outlineLevel="0" r="441">
      <c r="A441" s="0" t="s">
        <v>0</v>
      </c>
      <c r="B441" s="0" t="n">
        <v>20.7644</v>
      </c>
      <c r="C441" s="0" t="s">
        <v>1</v>
      </c>
      <c r="D441" s="0" t="n">
        <v>0.040823</v>
      </c>
      <c r="E441" s="0" t="s">
        <v>2</v>
      </c>
      <c r="F441" s="0" t="n">
        <v>1.15825</v>
      </c>
      <c r="G441" s="0" t="s">
        <v>3</v>
      </c>
      <c r="H441" s="0" t="n">
        <v>16.0492</v>
      </c>
      <c r="I441" s="0" t="s">
        <v>4</v>
      </c>
      <c r="J441" s="0" t="n">
        <v>1.53959</v>
      </c>
      <c r="K441" s="0" t="s">
        <v>5</v>
      </c>
      <c r="L441" s="0" t="n">
        <v>0.789389</v>
      </c>
      <c r="M441" s="0" t="s">
        <v>6</v>
      </c>
      <c r="N441" s="0" t="n">
        <v>0.019599</v>
      </c>
      <c r="O441" s="0" t="s">
        <v>7</v>
      </c>
      <c r="P441" s="0" t="n">
        <v>0.110444</v>
      </c>
      <c r="Q441" s="0" t="s">
        <v>8</v>
      </c>
      <c r="R441" s="0" t="n">
        <v>0.495561</v>
      </c>
      <c r="S441" s="0" t="s">
        <v>9</v>
      </c>
      <c r="T441" s="0" t="n">
        <v>0.021329</v>
      </c>
      <c r="V441" s="1" t="n">
        <f aca="false">SUM(D441,F441,H441,J441,L441,N441,P441,R441,T441)</f>
        <v>20.224185</v>
      </c>
    </row>
    <row collapsed="false" customFormat="false" customHeight="false" hidden="false" ht="12.75" outlineLevel="0" r="442">
      <c r="A442" s="0" t="s">
        <v>0</v>
      </c>
      <c r="B442" s="0" t="n">
        <v>18.1215</v>
      </c>
      <c r="C442" s="0" t="s">
        <v>1</v>
      </c>
      <c r="D442" s="0" t="n">
        <v>0.045035</v>
      </c>
      <c r="E442" s="0" t="s">
        <v>2</v>
      </c>
      <c r="F442" s="0" t="n">
        <v>1.13304</v>
      </c>
      <c r="G442" s="0" t="s">
        <v>3</v>
      </c>
      <c r="H442" s="0" t="n">
        <v>12.3314</v>
      </c>
      <c r="I442" s="0" t="s">
        <v>4</v>
      </c>
      <c r="J442" s="0" t="n">
        <v>2.39424</v>
      </c>
      <c r="K442" s="0" t="s">
        <v>5</v>
      </c>
      <c r="L442" s="0" t="n">
        <v>0.847033</v>
      </c>
      <c r="M442" s="0" t="s">
        <v>6</v>
      </c>
      <c r="N442" s="0" t="n">
        <v>0.019907</v>
      </c>
      <c r="O442" s="0" t="s">
        <v>7</v>
      </c>
      <c r="P442" s="0" t="n">
        <v>0.100935</v>
      </c>
      <c r="Q442" s="0" t="s">
        <v>8</v>
      </c>
      <c r="R442" s="0" t="n">
        <v>0.667359</v>
      </c>
      <c r="S442" s="0" t="s">
        <v>9</v>
      </c>
      <c r="T442" s="0" t="n">
        <v>0.023104</v>
      </c>
      <c r="V442" s="1" t="n">
        <f aca="false">SUM(D442,F442,H442,J442,L442,N442,P442,R442,T442)</f>
        <v>17.562053</v>
      </c>
    </row>
    <row collapsed="false" customFormat="false" customHeight="false" hidden="false" ht="12.75" outlineLevel="0" r="443">
      <c r="A443" s="0" t="s">
        <v>0</v>
      </c>
      <c r="B443" s="0" t="n">
        <v>19.8964</v>
      </c>
      <c r="C443" s="0" t="s">
        <v>1</v>
      </c>
      <c r="D443" s="0" t="n">
        <v>0.044132</v>
      </c>
      <c r="E443" s="0" t="s">
        <v>2</v>
      </c>
      <c r="F443" s="0" t="n">
        <v>1.25958</v>
      </c>
      <c r="G443" s="0" t="s">
        <v>3</v>
      </c>
      <c r="H443" s="0" t="n">
        <v>14.2193</v>
      </c>
      <c r="I443" s="0" t="s">
        <v>4</v>
      </c>
      <c r="J443" s="0" t="n">
        <v>1.87239</v>
      </c>
      <c r="K443" s="0" t="s">
        <v>5</v>
      </c>
      <c r="L443" s="0" t="n">
        <v>1.34616</v>
      </c>
      <c r="M443" s="0" t="s">
        <v>6</v>
      </c>
      <c r="N443" s="0" t="n">
        <v>0.029499</v>
      </c>
      <c r="O443" s="0" t="s">
        <v>7</v>
      </c>
      <c r="P443" s="0" t="n">
        <v>0.113206</v>
      </c>
      <c r="Q443" s="0" t="s">
        <v>8</v>
      </c>
      <c r="R443" s="0" t="n">
        <v>0.501483</v>
      </c>
      <c r="S443" s="0" t="s">
        <v>9</v>
      </c>
      <c r="T443" s="0" t="n">
        <v>0.021148</v>
      </c>
      <c r="V443" s="1" t="n">
        <f aca="false">SUM(D443,F443,H443,J443,L443,N443,P443,R443,T443)</f>
        <v>19.406898</v>
      </c>
    </row>
    <row collapsed="false" customFormat="false" customHeight="false" hidden="false" ht="12.75" outlineLevel="0" r="444">
      <c r="A444" s="0" t="s">
        <v>0</v>
      </c>
      <c r="B444" s="0" t="n">
        <v>16.9496</v>
      </c>
      <c r="C444" s="0" t="s">
        <v>1</v>
      </c>
      <c r="D444" s="0" t="n">
        <v>0.04177</v>
      </c>
      <c r="E444" s="0" t="s">
        <v>2</v>
      </c>
      <c r="F444" s="0" t="n">
        <v>1.04604</v>
      </c>
      <c r="G444" s="0" t="s">
        <v>3</v>
      </c>
      <c r="H444" s="0" t="n">
        <v>11.7516</v>
      </c>
      <c r="I444" s="0" t="s">
        <v>4</v>
      </c>
      <c r="J444" s="0" t="n">
        <v>2.00682</v>
      </c>
      <c r="K444" s="0" t="s">
        <v>5</v>
      </c>
      <c r="L444" s="0" t="n">
        <v>1.17118</v>
      </c>
      <c r="M444" s="0" t="s">
        <v>6</v>
      </c>
      <c r="N444" s="0" t="n">
        <v>0.021389</v>
      </c>
      <c r="O444" s="0" t="s">
        <v>7</v>
      </c>
      <c r="P444" s="0" t="n">
        <v>0.083465</v>
      </c>
      <c r="Q444" s="0" t="s">
        <v>8</v>
      </c>
      <c r="R444" s="0" t="n">
        <v>0.398975</v>
      </c>
      <c r="S444" s="0" t="s">
        <v>9</v>
      </c>
      <c r="T444" s="0" t="n">
        <v>0.021223</v>
      </c>
      <c r="V444" s="1" t="n">
        <f aca="false">SUM(D444,F444,H444,J444,L444,N444,P444,R444,T444)</f>
        <v>16.542462</v>
      </c>
    </row>
    <row collapsed="false" customFormat="false" customHeight="false" hidden="false" ht="12.75" outlineLevel="0" r="445">
      <c r="A445" s="0" t="s">
        <v>0</v>
      </c>
      <c r="B445" s="0" t="n">
        <v>18.0772</v>
      </c>
      <c r="C445" s="0" t="s">
        <v>1</v>
      </c>
      <c r="D445" s="0" t="n">
        <v>0.039566</v>
      </c>
      <c r="E445" s="0" t="s">
        <v>2</v>
      </c>
      <c r="F445" s="0" t="n">
        <v>1.19584</v>
      </c>
      <c r="G445" s="0" t="s">
        <v>3</v>
      </c>
      <c r="H445" s="0" t="n">
        <v>12.654</v>
      </c>
      <c r="I445" s="0" t="s">
        <v>4</v>
      </c>
      <c r="J445" s="0" t="n">
        <v>1.74123</v>
      </c>
      <c r="K445" s="0" t="s">
        <v>5</v>
      </c>
      <c r="L445" s="0" t="n">
        <v>1.12682</v>
      </c>
      <c r="M445" s="0" t="s">
        <v>6</v>
      </c>
      <c r="N445" s="0" t="n">
        <v>0.018861</v>
      </c>
      <c r="O445" s="0" t="s">
        <v>7</v>
      </c>
      <c r="P445" s="0" t="n">
        <v>0.062083</v>
      </c>
      <c r="Q445" s="0" t="s">
        <v>8</v>
      </c>
      <c r="R445" s="0" t="n">
        <v>0.554101</v>
      </c>
      <c r="S445" s="0" t="s">
        <v>9</v>
      </c>
      <c r="T445" s="0" t="n">
        <v>0.019087</v>
      </c>
      <c r="V445" s="1" t="n">
        <f aca="false">SUM(D445,F445,H445,J445,L445,N445,P445,R445,T445)</f>
        <v>17.411588</v>
      </c>
    </row>
    <row collapsed="false" customFormat="false" customHeight="false" hidden="false" ht="12.75" outlineLevel="0" r="446">
      <c r="A446" s="0" t="s">
        <v>0</v>
      </c>
      <c r="B446" s="0" t="n">
        <v>19.245</v>
      </c>
      <c r="C446" s="0" t="s">
        <v>1</v>
      </c>
      <c r="D446" s="0" t="n">
        <v>0.049617</v>
      </c>
      <c r="E446" s="0" t="s">
        <v>2</v>
      </c>
      <c r="F446" s="0" t="n">
        <v>1.43763</v>
      </c>
      <c r="G446" s="0" t="s">
        <v>3</v>
      </c>
      <c r="H446" s="0" t="n">
        <v>13.9916</v>
      </c>
      <c r="I446" s="0" t="s">
        <v>4</v>
      </c>
      <c r="J446" s="0" t="n">
        <v>1.49579</v>
      </c>
      <c r="K446" s="0" t="s">
        <v>5</v>
      </c>
      <c r="L446" s="0" t="n">
        <v>0.83766</v>
      </c>
      <c r="M446" s="0" t="s">
        <v>6</v>
      </c>
      <c r="N446" s="0" t="n">
        <v>0.016416</v>
      </c>
      <c r="O446" s="0" t="s">
        <v>7</v>
      </c>
      <c r="P446" s="0" t="n">
        <v>0.105733</v>
      </c>
      <c r="Q446" s="0" t="s">
        <v>8</v>
      </c>
      <c r="R446" s="0" t="n">
        <v>0.558517</v>
      </c>
      <c r="S446" s="0" t="s">
        <v>9</v>
      </c>
      <c r="T446" s="0" t="n">
        <v>0.021427</v>
      </c>
      <c r="V446" s="1" t="n">
        <f aca="false">SUM(D446,F446,H446,J446,L446,N446,P446,R446,T446)</f>
        <v>18.51439</v>
      </c>
    </row>
    <row collapsed="false" customFormat="false" customHeight="false" hidden="false" ht="12.75" outlineLevel="0" r="447">
      <c r="A447" s="0" t="s">
        <v>0</v>
      </c>
      <c r="B447" s="0" t="n">
        <v>15.4533</v>
      </c>
      <c r="C447" s="0" t="s">
        <v>1</v>
      </c>
      <c r="D447" s="0" t="n">
        <v>0.057072</v>
      </c>
      <c r="E447" s="0" t="s">
        <v>2</v>
      </c>
      <c r="F447" s="0" t="n">
        <v>1.09027</v>
      </c>
      <c r="G447" s="0" t="s">
        <v>3</v>
      </c>
      <c r="H447" s="0" t="n">
        <v>10.9701</v>
      </c>
      <c r="I447" s="0" t="s">
        <v>4</v>
      </c>
      <c r="J447" s="0" t="n">
        <v>1.19728</v>
      </c>
      <c r="K447" s="0" t="s">
        <v>5</v>
      </c>
      <c r="L447" s="0" t="n">
        <v>0.787426</v>
      </c>
      <c r="M447" s="0" t="s">
        <v>6</v>
      </c>
      <c r="N447" s="0" t="n">
        <v>0.019011</v>
      </c>
      <c r="O447" s="0" t="s">
        <v>7</v>
      </c>
      <c r="P447" s="0" t="n">
        <v>0.025663</v>
      </c>
      <c r="Q447" s="0" t="s">
        <v>8</v>
      </c>
      <c r="R447" s="0" t="n">
        <v>0.581539</v>
      </c>
      <c r="S447" s="0" t="s">
        <v>9</v>
      </c>
      <c r="T447" s="0" t="n">
        <v>0.01847</v>
      </c>
      <c r="V447" s="1" t="n">
        <f aca="false">SUM(D447,F447,H447,J447,L447,N447,P447,R447,T447)</f>
        <v>14.746831</v>
      </c>
    </row>
    <row collapsed="false" customFormat="false" customHeight="false" hidden="false" ht="12.75" outlineLevel="0" r="448">
      <c r="A448" s="0" t="s">
        <v>0</v>
      </c>
      <c r="B448" s="0" t="n">
        <v>21.3887</v>
      </c>
      <c r="C448" s="0" t="s">
        <v>1</v>
      </c>
      <c r="D448" s="0" t="n">
        <v>0.059932</v>
      </c>
      <c r="E448" s="0" t="s">
        <v>2</v>
      </c>
      <c r="F448" s="0" t="n">
        <v>1.23943</v>
      </c>
      <c r="G448" s="0" t="s">
        <v>3</v>
      </c>
      <c r="H448" s="0" t="n">
        <v>15.6037</v>
      </c>
      <c r="I448" s="0" t="s">
        <v>4</v>
      </c>
      <c r="J448" s="0" t="n">
        <v>2.17458</v>
      </c>
      <c r="K448" s="0" t="s">
        <v>5</v>
      </c>
      <c r="L448" s="0" t="n">
        <v>1.01878</v>
      </c>
      <c r="M448" s="0" t="s">
        <v>6</v>
      </c>
      <c r="N448" s="0" t="n">
        <v>0.020961</v>
      </c>
      <c r="O448" s="0" t="s">
        <v>7</v>
      </c>
      <c r="P448" s="0" t="n">
        <v>0.094705</v>
      </c>
      <c r="Q448" s="0" t="s">
        <v>8</v>
      </c>
      <c r="R448" s="0" t="n">
        <v>0.549256</v>
      </c>
      <c r="S448" s="0" t="s">
        <v>9</v>
      </c>
      <c r="T448" s="0" t="n">
        <v>0.041334</v>
      </c>
      <c r="V448" s="1" t="n">
        <f aca="false">SUM(D448,F448,H448,J448,L448,N448,P448,R448,T448)</f>
        <v>20.802678</v>
      </c>
    </row>
    <row collapsed="false" customFormat="false" customHeight="false" hidden="false" ht="12.75" outlineLevel="0" r="449">
      <c r="A449" s="0" t="s">
        <v>0</v>
      </c>
      <c r="B449" s="0" t="n">
        <v>18.64</v>
      </c>
      <c r="C449" s="0" t="s">
        <v>1</v>
      </c>
      <c r="D449" s="0" t="n">
        <v>0.045998</v>
      </c>
      <c r="E449" s="0" t="s">
        <v>2</v>
      </c>
      <c r="F449" s="0" t="n">
        <v>1.44335</v>
      </c>
      <c r="G449" s="0" t="s">
        <v>3</v>
      </c>
      <c r="H449" s="0" t="n">
        <v>13.9637</v>
      </c>
      <c r="I449" s="0" t="s">
        <v>4</v>
      </c>
      <c r="J449" s="0" t="n">
        <v>1.21145</v>
      </c>
      <c r="K449" s="0" t="s">
        <v>5</v>
      </c>
      <c r="L449" s="0" t="n">
        <v>0.757828</v>
      </c>
      <c r="M449" s="0" t="s">
        <v>6</v>
      </c>
      <c r="N449" s="0" t="n">
        <v>0.014633</v>
      </c>
      <c r="O449" s="0" t="s">
        <v>7</v>
      </c>
      <c r="P449" s="0" t="n">
        <v>0.063656</v>
      </c>
      <c r="Q449" s="0" t="s">
        <v>8</v>
      </c>
      <c r="R449" s="0" t="n">
        <v>0.553289</v>
      </c>
      <c r="S449" s="0" t="s">
        <v>9</v>
      </c>
      <c r="T449" s="0" t="n">
        <v>0.015867</v>
      </c>
      <c r="V449" s="1" t="n">
        <f aca="false">SUM(D449,F449,H449,J449,L449,N449,P449,R449,T449)</f>
        <v>18.069771</v>
      </c>
    </row>
    <row collapsed="false" customFormat="false" customHeight="false" hidden="false" ht="12.75" outlineLevel="0" r="450">
      <c r="A450" s="0" t="s">
        <v>0</v>
      </c>
      <c r="B450" s="0" t="n">
        <v>16.905</v>
      </c>
      <c r="C450" s="0" t="s">
        <v>1</v>
      </c>
      <c r="D450" s="0" t="n">
        <v>0.047826</v>
      </c>
      <c r="E450" s="0" t="s">
        <v>2</v>
      </c>
      <c r="F450" s="0" t="n">
        <v>1.22236</v>
      </c>
      <c r="G450" s="0" t="s">
        <v>3</v>
      </c>
      <c r="H450" s="0" t="n">
        <v>12.1799</v>
      </c>
      <c r="I450" s="0" t="s">
        <v>4</v>
      </c>
      <c r="J450" s="0" t="n">
        <v>1.51959</v>
      </c>
      <c r="K450" s="0" t="s">
        <v>5</v>
      </c>
      <c r="L450" s="0" t="n">
        <v>0.835018</v>
      </c>
      <c r="M450" s="0" t="s">
        <v>6</v>
      </c>
      <c r="N450" s="0" t="n">
        <v>0.020186</v>
      </c>
      <c r="O450" s="0" t="s">
        <v>7</v>
      </c>
      <c r="P450" s="0" t="n">
        <v>0.023465</v>
      </c>
      <c r="Q450" s="0" t="s">
        <v>8</v>
      </c>
      <c r="R450" s="0" t="n">
        <v>0.458802</v>
      </c>
      <c r="S450" s="0" t="s">
        <v>9</v>
      </c>
      <c r="T450" s="0" t="n">
        <v>0.053868</v>
      </c>
      <c r="V450" s="1" t="n">
        <f aca="false">SUM(D450,F450,H450,J450,L450,N450,P450,R450,T450)</f>
        <v>16.361015</v>
      </c>
    </row>
    <row collapsed="false" customFormat="false" customHeight="false" hidden="false" ht="12.75" outlineLevel="0" r="451">
      <c r="A451" s="0" t="s">
        <v>0</v>
      </c>
      <c r="B451" s="0" t="n">
        <v>16.9537</v>
      </c>
      <c r="C451" s="0" t="s">
        <v>1</v>
      </c>
      <c r="D451" s="0" t="n">
        <v>0.049745</v>
      </c>
      <c r="E451" s="0" t="s">
        <v>2</v>
      </c>
      <c r="F451" s="0" t="n">
        <v>1.38934</v>
      </c>
      <c r="G451" s="0" t="s">
        <v>3</v>
      </c>
      <c r="H451" s="0" t="n">
        <v>12.4995</v>
      </c>
      <c r="I451" s="0" t="s">
        <v>4</v>
      </c>
      <c r="J451" s="0" t="n">
        <v>1.56976</v>
      </c>
      <c r="K451" s="0" t="s">
        <v>5</v>
      </c>
      <c r="L451" s="0" t="n">
        <v>0.616087</v>
      </c>
      <c r="M451" s="0" t="s">
        <v>6</v>
      </c>
      <c r="N451" s="0" t="n">
        <v>0.015145</v>
      </c>
      <c r="O451" s="0" t="s">
        <v>7</v>
      </c>
      <c r="P451" s="0" t="n">
        <v>0.016845</v>
      </c>
      <c r="Q451" s="0" t="s">
        <v>8</v>
      </c>
      <c r="R451" s="0" t="n">
        <v>0.392941</v>
      </c>
      <c r="S451" s="0" t="s">
        <v>9</v>
      </c>
      <c r="T451" s="0" t="n">
        <v>0.013723</v>
      </c>
      <c r="V451" s="1" t="n">
        <f aca="false">SUM(D451,F451,H451,J451,L451,N451,P451,R451,T451)</f>
        <v>16.563086</v>
      </c>
    </row>
    <row collapsed="false" customFormat="false" customHeight="false" hidden="false" ht="12.75" outlineLevel="0" r="452">
      <c r="A452" s="0" t="s">
        <v>0</v>
      </c>
      <c r="B452" s="0" t="n">
        <v>21.9334</v>
      </c>
      <c r="C452" s="0" t="s">
        <v>1</v>
      </c>
      <c r="D452" s="0" t="n">
        <v>0.046269</v>
      </c>
      <c r="E452" s="0" t="s">
        <v>2</v>
      </c>
      <c r="F452" s="0" t="n">
        <v>1.42148</v>
      </c>
      <c r="G452" s="0" t="s">
        <v>3</v>
      </c>
      <c r="H452" s="0" t="n">
        <v>17.4006</v>
      </c>
      <c r="I452" s="0" t="s">
        <v>4</v>
      </c>
      <c r="J452" s="0" t="n">
        <v>1.28953</v>
      </c>
      <c r="K452" s="0" t="s">
        <v>5</v>
      </c>
      <c r="L452" s="0" t="n">
        <v>0.659941</v>
      </c>
      <c r="M452" s="0" t="s">
        <v>6</v>
      </c>
      <c r="N452" s="0" t="n">
        <v>0.019975</v>
      </c>
      <c r="O452" s="0" t="s">
        <v>7</v>
      </c>
      <c r="P452" s="0" t="n">
        <v>0.111136</v>
      </c>
      <c r="Q452" s="0" t="s">
        <v>8</v>
      </c>
      <c r="R452" s="0" t="n">
        <v>0.43663</v>
      </c>
      <c r="S452" s="0" t="s">
        <v>9</v>
      </c>
      <c r="T452" s="0" t="n">
        <v>0.023564</v>
      </c>
      <c r="V452" s="1" t="n">
        <f aca="false">SUM(D452,F452,H452,J452,L452,N452,P452,R452,T452)</f>
        <v>21.409125</v>
      </c>
    </row>
    <row collapsed="false" customFormat="false" customHeight="false" hidden="false" ht="12.75" outlineLevel="0" r="453">
      <c r="A453" s="0" t="s">
        <v>0</v>
      </c>
      <c r="B453" s="0" t="n">
        <v>18.7386</v>
      </c>
      <c r="C453" s="0" t="s">
        <v>1</v>
      </c>
      <c r="D453" s="0" t="n">
        <v>0.05122</v>
      </c>
      <c r="E453" s="0" t="s">
        <v>2</v>
      </c>
      <c r="F453" s="0" t="n">
        <v>1.51429</v>
      </c>
      <c r="G453" s="0" t="s">
        <v>3</v>
      </c>
      <c r="H453" s="0" t="n">
        <v>13.9259</v>
      </c>
      <c r="I453" s="0" t="s">
        <v>4</v>
      </c>
      <c r="J453" s="0" t="n">
        <v>1.26745</v>
      </c>
      <c r="K453" s="0" t="s">
        <v>5</v>
      </c>
      <c r="L453" s="0" t="n">
        <v>0.772559</v>
      </c>
      <c r="M453" s="0" t="s">
        <v>6</v>
      </c>
      <c r="N453" s="0" t="n">
        <v>0.020373</v>
      </c>
      <c r="O453" s="0" t="s">
        <v>7</v>
      </c>
      <c r="P453" s="0" t="n">
        <v>0.082307</v>
      </c>
      <c r="Q453" s="0" t="s">
        <v>8</v>
      </c>
      <c r="R453" s="0" t="n">
        <v>0.436187</v>
      </c>
      <c r="S453" s="0" t="s">
        <v>9</v>
      </c>
      <c r="T453" s="0" t="n">
        <v>0.023548</v>
      </c>
      <c r="V453" s="1" t="n">
        <f aca="false">SUM(D453,F453,H453,J453,L453,N453,P453,R453,T453)</f>
        <v>18.093834</v>
      </c>
    </row>
    <row collapsed="false" customFormat="false" customHeight="false" hidden="false" ht="12.75" outlineLevel="0" r="454">
      <c r="A454" s="0" t="s">
        <v>0</v>
      </c>
      <c r="B454" s="0" t="n">
        <v>19.1133</v>
      </c>
      <c r="C454" s="0" t="s">
        <v>1</v>
      </c>
      <c r="D454" s="0" t="n">
        <v>0.049121</v>
      </c>
      <c r="E454" s="0" t="s">
        <v>2</v>
      </c>
      <c r="F454" s="0" t="n">
        <v>1.7074</v>
      </c>
      <c r="G454" s="0" t="s">
        <v>3</v>
      </c>
      <c r="H454" s="0" t="n">
        <v>14.108</v>
      </c>
      <c r="I454" s="0" t="s">
        <v>4</v>
      </c>
      <c r="J454" s="0" t="n">
        <v>1.59094</v>
      </c>
      <c r="K454" s="0" t="s">
        <v>5</v>
      </c>
      <c r="L454" s="0" t="n">
        <v>0.818717</v>
      </c>
      <c r="M454" s="0" t="s">
        <v>6</v>
      </c>
      <c r="N454" s="0" t="n">
        <v>0.014685</v>
      </c>
      <c r="O454" s="0" t="s">
        <v>7</v>
      </c>
      <c r="P454" s="0" t="n">
        <v>0.049948</v>
      </c>
      <c r="Q454" s="0" t="s">
        <v>8</v>
      </c>
      <c r="R454" s="0" t="n">
        <v>0.344392</v>
      </c>
      <c r="S454" s="0" t="s">
        <v>9</v>
      </c>
      <c r="T454" s="0" t="n">
        <v>0.014114</v>
      </c>
      <c r="V454" s="1" t="n">
        <f aca="false">SUM(D454,F454,H454,J454,L454,N454,P454,R454,T454)</f>
        <v>18.697317</v>
      </c>
    </row>
    <row collapsed="false" customFormat="false" customHeight="false" hidden="false" ht="12.75" outlineLevel="0" r="455">
      <c r="A455" s="0" t="s">
        <v>0</v>
      </c>
      <c r="B455" s="0" t="n">
        <v>19.6923</v>
      </c>
      <c r="C455" s="0" t="s">
        <v>1</v>
      </c>
      <c r="D455" s="0" t="n">
        <v>0.061309</v>
      </c>
      <c r="E455" s="0" t="s">
        <v>2</v>
      </c>
      <c r="F455" s="0" t="n">
        <v>1.7658</v>
      </c>
      <c r="G455" s="0" t="s">
        <v>3</v>
      </c>
      <c r="H455" s="0" t="n">
        <v>13.9111</v>
      </c>
      <c r="I455" s="0" t="s">
        <v>4</v>
      </c>
      <c r="J455" s="0" t="n">
        <v>1.83793</v>
      </c>
      <c r="K455" s="0" t="s">
        <v>5</v>
      </c>
      <c r="L455" s="0" t="n">
        <v>1.00301</v>
      </c>
      <c r="M455" s="0" t="s">
        <v>6</v>
      </c>
      <c r="N455" s="0" t="n">
        <v>0.023203</v>
      </c>
      <c r="O455" s="0" t="s">
        <v>7</v>
      </c>
      <c r="P455" s="0" t="n">
        <v>0.078168</v>
      </c>
      <c r="Q455" s="0" t="s">
        <v>8</v>
      </c>
      <c r="R455" s="0" t="n">
        <v>0.588111</v>
      </c>
      <c r="S455" s="0" t="s">
        <v>9</v>
      </c>
      <c r="T455" s="0" t="n">
        <v>0.02154</v>
      </c>
      <c r="V455" s="1" t="n">
        <f aca="false">SUM(D455,F455,H455,J455,L455,N455,P455,R455,T455)</f>
        <v>19.290171</v>
      </c>
    </row>
    <row collapsed="false" customFormat="false" customHeight="false" hidden="false" ht="12.75" outlineLevel="0" r="456">
      <c r="A456" s="0" t="s">
        <v>0</v>
      </c>
      <c r="B456" s="0" t="n">
        <v>19.3365</v>
      </c>
      <c r="C456" s="0" t="s">
        <v>1</v>
      </c>
      <c r="D456" s="0" t="n">
        <v>0.051046</v>
      </c>
      <c r="E456" s="0" t="s">
        <v>2</v>
      </c>
      <c r="F456" s="0" t="n">
        <v>1.60188</v>
      </c>
      <c r="G456" s="0" t="s">
        <v>3</v>
      </c>
      <c r="H456" s="0" t="n">
        <v>14.6983</v>
      </c>
      <c r="I456" s="0" t="s">
        <v>4</v>
      </c>
      <c r="J456" s="0" t="n">
        <v>1.21121</v>
      </c>
      <c r="K456" s="0" t="s">
        <v>5</v>
      </c>
      <c r="L456" s="0" t="n">
        <v>0.897746</v>
      </c>
      <c r="M456" s="0" t="s">
        <v>6</v>
      </c>
      <c r="N456" s="0" t="n">
        <v>0.016988</v>
      </c>
      <c r="O456" s="0" t="s">
        <v>7</v>
      </c>
      <c r="P456" s="0" t="n">
        <v>0.007794</v>
      </c>
      <c r="Q456" s="0" t="s">
        <v>8</v>
      </c>
      <c r="R456" s="0" t="n">
        <v>0.402452</v>
      </c>
      <c r="S456" s="0" t="s">
        <v>9</v>
      </c>
      <c r="T456" s="0" t="n">
        <v>0.013437</v>
      </c>
      <c r="V456" s="1" t="n">
        <f aca="false">SUM(D456,F456,H456,J456,L456,N456,P456,R456,T456)</f>
        <v>18.900853</v>
      </c>
    </row>
    <row collapsed="false" customFormat="false" customHeight="false" hidden="false" ht="12.75" outlineLevel="0" r="457">
      <c r="A457" s="0" t="s">
        <v>0</v>
      </c>
      <c r="B457" s="0" t="n">
        <v>16.8811</v>
      </c>
      <c r="C457" s="0" t="s">
        <v>1</v>
      </c>
      <c r="D457" s="0" t="n">
        <v>0.042395</v>
      </c>
      <c r="E457" s="0" t="s">
        <v>2</v>
      </c>
      <c r="F457" s="0" t="n">
        <v>1.11063</v>
      </c>
      <c r="G457" s="0" t="s">
        <v>3</v>
      </c>
      <c r="H457" s="0" t="n">
        <v>11.4821</v>
      </c>
      <c r="I457" s="0" t="s">
        <v>4</v>
      </c>
      <c r="J457" s="0" t="n">
        <v>1.83416</v>
      </c>
      <c r="K457" s="0" t="s">
        <v>5</v>
      </c>
      <c r="L457" s="0" t="n">
        <v>0.99924</v>
      </c>
      <c r="M457" s="0" t="s">
        <v>6</v>
      </c>
      <c r="N457" s="0" t="n">
        <v>0.022999</v>
      </c>
      <c r="O457" s="0" t="s">
        <v>7</v>
      </c>
      <c r="P457" s="0" t="n">
        <v>0.067658</v>
      </c>
      <c r="Q457" s="0" t="s">
        <v>8</v>
      </c>
      <c r="R457" s="0" t="n">
        <v>0.687085</v>
      </c>
      <c r="S457" s="0" t="s">
        <v>9</v>
      </c>
      <c r="T457" s="0" t="n">
        <v>0.020599</v>
      </c>
      <c r="V457" s="1" t="n">
        <f aca="false">SUM(D457,F457,H457,J457,L457,N457,P457,R457,T457)</f>
        <v>16.266866</v>
      </c>
    </row>
    <row collapsed="false" customFormat="false" customHeight="false" hidden="false" ht="12.75" outlineLevel="0" r="458">
      <c r="A458" s="0" t="s">
        <v>0</v>
      </c>
      <c r="B458" s="0" t="n">
        <v>18.8845</v>
      </c>
      <c r="C458" s="0" t="s">
        <v>1</v>
      </c>
      <c r="D458" s="0" t="n">
        <v>0.053221</v>
      </c>
      <c r="E458" s="0" t="s">
        <v>2</v>
      </c>
      <c r="F458" s="0" t="n">
        <v>1.35573</v>
      </c>
      <c r="G458" s="0" t="s">
        <v>3</v>
      </c>
      <c r="H458" s="0" t="n">
        <v>14.3027</v>
      </c>
      <c r="I458" s="0" t="s">
        <v>4</v>
      </c>
      <c r="J458" s="0" t="n">
        <v>1.30524</v>
      </c>
      <c r="K458" s="0" t="s">
        <v>5</v>
      </c>
      <c r="L458" s="0" t="n">
        <v>0.626131</v>
      </c>
      <c r="M458" s="0" t="s">
        <v>6</v>
      </c>
      <c r="N458" s="0" t="n">
        <v>0.013023</v>
      </c>
      <c r="O458" s="0" t="s">
        <v>7</v>
      </c>
      <c r="P458" s="0" t="n">
        <v>0.056102</v>
      </c>
      <c r="Q458" s="0" t="s">
        <v>8</v>
      </c>
      <c r="R458" s="0" t="n">
        <v>0.564047</v>
      </c>
      <c r="S458" s="0" t="s">
        <v>9</v>
      </c>
      <c r="T458" s="0" t="n">
        <v>0.014686</v>
      </c>
      <c r="V458" s="1" t="n">
        <f aca="false">SUM(D458,F458,H458,J458,L458,N458,P458,R458,T458)</f>
        <v>18.29088</v>
      </c>
    </row>
    <row collapsed="false" customFormat="false" customHeight="false" hidden="false" ht="12.75" outlineLevel="0" r="459">
      <c r="A459" s="0" t="s">
        <v>0</v>
      </c>
      <c r="B459" s="0" t="n">
        <v>18.268</v>
      </c>
      <c r="C459" s="0" t="s">
        <v>1</v>
      </c>
      <c r="D459" s="0" t="n">
        <v>0.047082</v>
      </c>
      <c r="E459" s="0" t="s">
        <v>2</v>
      </c>
      <c r="F459" s="0" t="n">
        <v>1.12698</v>
      </c>
      <c r="G459" s="0" t="s">
        <v>3</v>
      </c>
      <c r="H459" s="0" t="n">
        <v>13.0654</v>
      </c>
      <c r="I459" s="0" t="s">
        <v>4</v>
      </c>
      <c r="J459" s="0" t="n">
        <v>2.18446</v>
      </c>
      <c r="K459" s="0" t="s">
        <v>5</v>
      </c>
      <c r="L459" s="0" t="n">
        <v>0.857198</v>
      </c>
      <c r="M459" s="0" t="s">
        <v>6</v>
      </c>
      <c r="N459" s="0" t="n">
        <v>0.020562</v>
      </c>
      <c r="O459" s="0" t="s">
        <v>7</v>
      </c>
      <c r="P459" s="0" t="n">
        <v>0.071397</v>
      </c>
      <c r="Q459" s="0" t="s">
        <v>8</v>
      </c>
      <c r="R459" s="0" t="n">
        <v>0.413172</v>
      </c>
      <c r="S459" s="0" t="s">
        <v>9</v>
      </c>
      <c r="T459" s="0" t="n">
        <v>0.020757</v>
      </c>
      <c r="V459" s="1" t="n">
        <f aca="false">SUM(D459,F459,H459,J459,L459,N459,P459,R459,T459)</f>
        <v>17.807008</v>
      </c>
    </row>
    <row collapsed="false" customFormat="false" customHeight="false" hidden="false" ht="12.75" outlineLevel="0" r="460">
      <c r="A460" s="0" t="s">
        <v>0</v>
      </c>
      <c r="B460" s="0" t="n">
        <v>17.3083</v>
      </c>
      <c r="C460" s="0" t="s">
        <v>1</v>
      </c>
      <c r="D460" s="0" t="n">
        <v>0.05705</v>
      </c>
      <c r="E460" s="0" t="s">
        <v>2</v>
      </c>
      <c r="F460" s="0" t="n">
        <v>1.87696</v>
      </c>
      <c r="G460" s="0" t="s">
        <v>3</v>
      </c>
      <c r="H460" s="0" t="n">
        <v>11.5502</v>
      </c>
      <c r="I460" s="0" t="s">
        <v>4</v>
      </c>
      <c r="J460" s="0" t="n">
        <v>1.68783</v>
      </c>
      <c r="K460" s="0" t="s">
        <v>5</v>
      </c>
      <c r="L460" s="0" t="n">
        <v>0.963339</v>
      </c>
      <c r="M460" s="0" t="s">
        <v>6</v>
      </c>
      <c r="N460" s="0" t="n">
        <v>0.022826</v>
      </c>
      <c r="O460" s="0" t="s">
        <v>7</v>
      </c>
      <c r="P460" s="0" t="n">
        <v>0.064017</v>
      </c>
      <c r="Q460" s="0" t="s">
        <v>8</v>
      </c>
      <c r="R460" s="0" t="n">
        <v>0.475466</v>
      </c>
      <c r="S460" s="0" t="s">
        <v>9</v>
      </c>
      <c r="T460" s="0" t="n">
        <v>0.018884</v>
      </c>
      <c r="V460" s="1" t="n">
        <f aca="false">SUM(D460,F460,H460,J460,L460,N460,P460,R460,T460)</f>
        <v>16.716572</v>
      </c>
    </row>
    <row collapsed="false" customFormat="false" customHeight="false" hidden="false" ht="12.75" outlineLevel="0" r="461">
      <c r="A461" s="0" t="s">
        <v>0</v>
      </c>
      <c r="B461" s="0" t="n">
        <v>21.0455</v>
      </c>
      <c r="C461" s="0" t="s">
        <v>1</v>
      </c>
      <c r="D461" s="0" t="n">
        <v>0.047857</v>
      </c>
      <c r="E461" s="0" t="s">
        <v>2</v>
      </c>
      <c r="F461" s="0" t="n">
        <v>1.11414</v>
      </c>
      <c r="G461" s="0" t="s">
        <v>3</v>
      </c>
      <c r="H461" s="0" t="n">
        <v>16.8281</v>
      </c>
      <c r="I461" s="0" t="s">
        <v>4</v>
      </c>
      <c r="J461" s="0" t="n">
        <v>1.3271</v>
      </c>
      <c r="K461" s="0" t="s">
        <v>5</v>
      </c>
      <c r="L461" s="0" t="n">
        <v>0.78963</v>
      </c>
      <c r="M461" s="0" t="s">
        <v>6</v>
      </c>
      <c r="N461" s="0" t="n">
        <v>0.014084</v>
      </c>
      <c r="O461" s="0" t="s">
        <v>7</v>
      </c>
      <c r="P461" s="0" t="n">
        <v>0.075618</v>
      </c>
      <c r="Q461" s="0" t="s">
        <v>8</v>
      </c>
      <c r="R461" s="0" t="n">
        <v>0.43271</v>
      </c>
      <c r="S461" s="0" t="s">
        <v>9</v>
      </c>
      <c r="T461" s="0" t="n">
        <v>0.014415</v>
      </c>
      <c r="V461" s="1" t="n">
        <f aca="false">SUM(D461,F461,H461,J461,L461,N461,P461,R461,T461)</f>
        <v>20.643654</v>
      </c>
    </row>
    <row collapsed="false" customFormat="false" customHeight="false" hidden="false" ht="12.75" outlineLevel="0" r="462">
      <c r="A462" s="0" t="s">
        <v>0</v>
      </c>
      <c r="B462" s="0" t="n">
        <v>18.2864</v>
      </c>
      <c r="C462" s="0" t="s">
        <v>1</v>
      </c>
      <c r="D462" s="0" t="n">
        <v>0.051716</v>
      </c>
      <c r="E462" s="0" t="s">
        <v>2</v>
      </c>
      <c r="F462" s="0" t="n">
        <v>1.50512</v>
      </c>
      <c r="G462" s="0" t="s">
        <v>3</v>
      </c>
      <c r="H462" s="0" t="n">
        <v>12.8297</v>
      </c>
      <c r="I462" s="0" t="s">
        <v>4</v>
      </c>
      <c r="J462" s="0" t="n">
        <v>1.73171</v>
      </c>
      <c r="K462" s="0" t="s">
        <v>5</v>
      </c>
      <c r="L462" s="0" t="n">
        <v>1.00555</v>
      </c>
      <c r="M462" s="0" t="s">
        <v>6</v>
      </c>
      <c r="N462" s="0" t="n">
        <v>0.02737</v>
      </c>
      <c r="O462" s="0" t="s">
        <v>7</v>
      </c>
      <c r="P462" s="0" t="n">
        <v>0.025918</v>
      </c>
      <c r="Q462" s="0" t="s">
        <v>8</v>
      </c>
      <c r="R462" s="0" t="n">
        <v>0.48876</v>
      </c>
      <c r="S462" s="0" t="s">
        <v>9</v>
      </c>
      <c r="T462" s="0" t="n">
        <v>0.021645</v>
      </c>
      <c r="V462" s="1" t="n">
        <f aca="false">SUM(D462,F462,H462,J462,L462,N462,P462,R462,T462)</f>
        <v>17.687489</v>
      </c>
    </row>
    <row collapsed="false" customFormat="false" customHeight="false" hidden="false" ht="12.75" outlineLevel="0" r="463">
      <c r="A463" s="0" t="s">
        <v>0</v>
      </c>
      <c r="B463" s="0" t="n">
        <v>22.3588</v>
      </c>
      <c r="C463" s="0" t="s">
        <v>1</v>
      </c>
      <c r="D463" s="0" t="n">
        <v>0.064138</v>
      </c>
      <c r="E463" s="0" t="s">
        <v>2</v>
      </c>
      <c r="F463" s="0" t="n">
        <v>2.17591</v>
      </c>
      <c r="G463" s="0" t="s">
        <v>3</v>
      </c>
      <c r="H463" s="0" t="n">
        <v>15.8685</v>
      </c>
      <c r="I463" s="0" t="s">
        <v>4</v>
      </c>
      <c r="J463" s="0" t="n">
        <v>2.11195</v>
      </c>
      <c r="K463" s="0" t="s">
        <v>5</v>
      </c>
      <c r="L463" s="0" t="n">
        <v>1.13127</v>
      </c>
      <c r="M463" s="0" t="s">
        <v>6</v>
      </c>
      <c r="N463" s="0" t="n">
        <v>0.023955</v>
      </c>
      <c r="O463" s="0" t="s">
        <v>7</v>
      </c>
      <c r="P463" s="0" t="n">
        <v>0.078665</v>
      </c>
      <c r="Q463" s="0" t="s">
        <v>8</v>
      </c>
      <c r="R463" s="0" t="n">
        <v>0.375991</v>
      </c>
      <c r="S463" s="0" t="s">
        <v>9</v>
      </c>
      <c r="T463" s="0" t="n">
        <v>0.022201</v>
      </c>
      <c r="V463" s="1" t="n">
        <f aca="false">SUM(D463,F463,H463,J463,L463,N463,P463,R463,T463)</f>
        <v>21.85258</v>
      </c>
    </row>
    <row collapsed="false" customFormat="false" customHeight="false" hidden="false" ht="12.75" outlineLevel="0" r="464">
      <c r="A464" s="0" t="s">
        <v>0</v>
      </c>
      <c r="B464" s="0" t="n">
        <v>16.6434</v>
      </c>
      <c r="C464" s="0" t="s">
        <v>1</v>
      </c>
      <c r="D464" s="0" t="n">
        <v>0.038084</v>
      </c>
      <c r="E464" s="0" t="s">
        <v>2</v>
      </c>
      <c r="F464" s="0" t="n">
        <v>1.04573</v>
      </c>
      <c r="G464" s="0" t="s">
        <v>3</v>
      </c>
      <c r="H464" s="0" t="n">
        <v>11.73</v>
      </c>
      <c r="I464" s="0" t="s">
        <v>4</v>
      </c>
      <c r="J464" s="0" t="n">
        <v>1.8647</v>
      </c>
      <c r="K464" s="0" t="s">
        <v>5</v>
      </c>
      <c r="L464" s="0" t="n">
        <v>1.09985</v>
      </c>
      <c r="M464" s="0" t="s">
        <v>6</v>
      </c>
      <c r="N464" s="0" t="n">
        <v>0.020163</v>
      </c>
      <c r="O464" s="0" t="s">
        <v>7</v>
      </c>
      <c r="P464" s="0" t="n">
        <v>0.163943</v>
      </c>
      <c r="Q464" s="0" t="s">
        <v>8</v>
      </c>
      <c r="R464" s="0" t="n">
        <v>0.206007</v>
      </c>
      <c r="S464" s="0" t="s">
        <v>9</v>
      </c>
      <c r="T464" s="0" t="n">
        <v>0.018658</v>
      </c>
      <c r="V464" s="1" t="n">
        <f aca="false">SUM(D464,F464,H464,J464,L464,N464,P464,R464,T464)</f>
        <v>16.187135</v>
      </c>
    </row>
    <row collapsed="false" customFormat="false" customHeight="false" hidden="false" ht="12.75" outlineLevel="0" r="465">
      <c r="A465" s="0" t="s">
        <v>0</v>
      </c>
      <c r="B465" s="0" t="n">
        <v>17.0251</v>
      </c>
      <c r="C465" s="0" t="s">
        <v>1</v>
      </c>
      <c r="D465" s="0" t="n">
        <v>0.049211</v>
      </c>
      <c r="E465" s="0" t="s">
        <v>2</v>
      </c>
      <c r="F465" s="0" t="n">
        <v>1.29312</v>
      </c>
      <c r="G465" s="0" t="s">
        <v>3</v>
      </c>
      <c r="H465" s="0" t="n">
        <v>12.1914</v>
      </c>
      <c r="I465" s="0" t="s">
        <v>4</v>
      </c>
      <c r="J465" s="0" t="n">
        <v>1.5773</v>
      </c>
      <c r="K465" s="0" t="s">
        <v>5</v>
      </c>
      <c r="L465" s="0" t="n">
        <v>0.759965</v>
      </c>
      <c r="M465" s="0" t="s">
        <v>6</v>
      </c>
      <c r="N465" s="0" t="n">
        <v>0.019388</v>
      </c>
      <c r="O465" s="0" t="s">
        <v>7</v>
      </c>
      <c r="P465" s="0" t="n">
        <v>0.091342</v>
      </c>
      <c r="Q465" s="0" t="s">
        <v>8</v>
      </c>
      <c r="R465" s="0" t="n">
        <v>0.452865</v>
      </c>
      <c r="S465" s="0" t="s">
        <v>9</v>
      </c>
      <c r="T465" s="0" t="n">
        <v>0.040552</v>
      </c>
      <c r="V465" s="1" t="n">
        <f aca="false">SUM(D465,F465,H465,J465,L465,N465,P465,R465,T465)</f>
        <v>16.475143</v>
      </c>
    </row>
    <row collapsed="false" customFormat="false" customHeight="false" hidden="false" ht="12.75" outlineLevel="0" r="466">
      <c r="A466" s="0" t="s">
        <v>0</v>
      </c>
      <c r="B466" s="0" t="n">
        <v>17.3437</v>
      </c>
      <c r="C466" s="0" t="s">
        <v>1</v>
      </c>
      <c r="D466" s="0" t="n">
        <v>0.046578</v>
      </c>
      <c r="E466" s="0" t="s">
        <v>2</v>
      </c>
      <c r="F466" s="0" t="n">
        <v>1.49921</v>
      </c>
      <c r="G466" s="0" t="s">
        <v>3</v>
      </c>
      <c r="H466" s="0" t="n">
        <v>12.3044</v>
      </c>
      <c r="I466" s="0" t="s">
        <v>4</v>
      </c>
      <c r="J466" s="0" t="n">
        <v>1.93597</v>
      </c>
      <c r="K466" s="0" t="s">
        <v>5</v>
      </c>
      <c r="L466" s="0" t="n">
        <v>0.602063</v>
      </c>
      <c r="M466" s="0" t="s">
        <v>6</v>
      </c>
      <c r="N466" s="0" t="n">
        <v>0.012105</v>
      </c>
      <c r="O466" s="0" t="s">
        <v>7</v>
      </c>
      <c r="P466" s="0" t="n">
        <v>0.018372</v>
      </c>
      <c r="Q466" s="0" t="s">
        <v>8</v>
      </c>
      <c r="R466" s="0" t="n">
        <v>0.458501</v>
      </c>
      <c r="S466" s="0" t="s">
        <v>9</v>
      </c>
      <c r="T466" s="0" t="n">
        <v>0.040469</v>
      </c>
      <c r="V466" s="1" t="n">
        <f aca="false">SUM(D466,F466,H466,J466,L466,N466,P466,R466,T466)</f>
        <v>16.917668</v>
      </c>
    </row>
    <row collapsed="false" customFormat="false" customHeight="false" hidden="false" ht="12.75" outlineLevel="0" r="467">
      <c r="A467" s="0" t="s">
        <v>0</v>
      </c>
      <c r="B467" s="0" t="n">
        <v>17.6774</v>
      </c>
      <c r="C467" s="0" t="s">
        <v>1</v>
      </c>
      <c r="D467" s="0" t="n">
        <v>0.054936</v>
      </c>
      <c r="E467" s="0" t="s">
        <v>2</v>
      </c>
      <c r="F467" s="0" t="n">
        <v>1.43121</v>
      </c>
      <c r="G467" s="0" t="s">
        <v>3</v>
      </c>
      <c r="H467" s="0" t="n">
        <v>12.6231</v>
      </c>
      <c r="I467" s="0" t="s">
        <v>4</v>
      </c>
      <c r="J467" s="0" t="n">
        <v>1.48202</v>
      </c>
      <c r="K467" s="0" t="s">
        <v>5</v>
      </c>
      <c r="L467" s="0" t="n">
        <v>0.961676</v>
      </c>
      <c r="M467" s="0" t="s">
        <v>6</v>
      </c>
      <c r="N467" s="0" t="n">
        <v>0.052754</v>
      </c>
      <c r="O467" s="0" t="s">
        <v>7</v>
      </c>
      <c r="P467" s="0" t="n">
        <v>0.075182</v>
      </c>
      <c r="Q467" s="0" t="s">
        <v>8</v>
      </c>
      <c r="R467" s="0" t="n">
        <v>0.415354</v>
      </c>
      <c r="S467" s="0" t="s">
        <v>9</v>
      </c>
      <c r="T467" s="0" t="n">
        <v>0.018177</v>
      </c>
      <c r="V467" s="1" t="n">
        <f aca="false">SUM(D467,F467,H467,J467,L467,N467,P467,R467,T467)</f>
        <v>17.114409</v>
      </c>
    </row>
    <row collapsed="false" customFormat="false" customHeight="false" hidden="false" ht="12.75" outlineLevel="0" r="468">
      <c r="A468" s="0" t="s">
        <v>0</v>
      </c>
      <c r="B468" s="0" t="n">
        <v>18.6742</v>
      </c>
      <c r="C468" s="0" t="s">
        <v>1</v>
      </c>
      <c r="D468" s="0" t="n">
        <v>0.04727</v>
      </c>
      <c r="E468" s="0" t="s">
        <v>2</v>
      </c>
      <c r="F468" s="0" t="n">
        <v>1.22087</v>
      </c>
      <c r="G468" s="0" t="s">
        <v>3</v>
      </c>
      <c r="H468" s="0" t="n">
        <v>14.4715</v>
      </c>
      <c r="I468" s="0" t="s">
        <v>4</v>
      </c>
      <c r="J468" s="0" t="n">
        <v>1.22682</v>
      </c>
      <c r="K468" s="0" t="s">
        <v>5</v>
      </c>
      <c r="L468" s="0" t="n">
        <v>0.623483</v>
      </c>
      <c r="M468" s="0" t="s">
        <v>6</v>
      </c>
      <c r="N468" s="0" t="n">
        <v>0.014211</v>
      </c>
      <c r="O468" s="0" t="s">
        <v>7</v>
      </c>
      <c r="P468" s="0" t="n">
        <v>0.050295</v>
      </c>
      <c r="Q468" s="0" t="s">
        <v>8</v>
      </c>
      <c r="R468" s="0" t="n">
        <v>0.488173</v>
      </c>
      <c r="S468" s="0" t="s">
        <v>9</v>
      </c>
      <c r="T468" s="0" t="n">
        <v>0.015521</v>
      </c>
      <c r="V468" s="1" t="n">
        <f aca="false">SUM(D468,F468,H468,J468,L468,N468,P468,R468,T468)</f>
        <v>18.158143</v>
      </c>
    </row>
    <row collapsed="false" customFormat="false" customHeight="false" hidden="false" ht="12.75" outlineLevel="0" r="469">
      <c r="A469" s="0" t="s">
        <v>0</v>
      </c>
      <c r="B469" s="0" t="n">
        <v>21.3634</v>
      </c>
      <c r="C469" s="0" t="s">
        <v>1</v>
      </c>
      <c r="D469" s="0" t="n">
        <v>0.050746</v>
      </c>
      <c r="E469" s="0" t="s">
        <v>2</v>
      </c>
      <c r="F469" s="0" t="n">
        <v>1.91408</v>
      </c>
      <c r="G469" s="0" t="s">
        <v>3</v>
      </c>
      <c r="H469" s="0" t="n">
        <v>15.7096</v>
      </c>
      <c r="I469" s="0" t="s">
        <v>4</v>
      </c>
      <c r="J469" s="0" t="n">
        <v>1.93141</v>
      </c>
      <c r="K469" s="0" t="s">
        <v>5</v>
      </c>
      <c r="L469" s="0" t="n">
        <v>0.775636</v>
      </c>
      <c r="M469" s="0" t="s">
        <v>6</v>
      </c>
      <c r="N469" s="0" t="n">
        <v>0.016258</v>
      </c>
      <c r="O469" s="0" t="s">
        <v>7</v>
      </c>
      <c r="P469" s="0" t="n">
        <v>0.024714</v>
      </c>
      <c r="Q469" s="0" t="s">
        <v>8</v>
      </c>
      <c r="R469" s="0" t="n">
        <v>0.406078</v>
      </c>
      <c r="S469" s="0" t="s">
        <v>9</v>
      </c>
      <c r="T469" s="0" t="n">
        <v>0.018734</v>
      </c>
      <c r="V469" s="1" t="n">
        <f aca="false">SUM(D469,F469,H469,J469,L469,N469,P469,R469,T469)</f>
        <v>20.847256</v>
      </c>
    </row>
    <row collapsed="false" customFormat="false" customHeight="false" hidden="false" ht="12.75" outlineLevel="0" r="470">
      <c r="A470" s="0" t="s">
        <v>0</v>
      </c>
      <c r="B470" s="0" t="n">
        <v>18.5165</v>
      </c>
      <c r="C470" s="0" t="s">
        <v>1</v>
      </c>
      <c r="D470" s="0" t="n">
        <v>0.044794</v>
      </c>
      <c r="E470" s="0" t="s">
        <v>2</v>
      </c>
      <c r="F470" s="0" t="n">
        <v>1.10224</v>
      </c>
      <c r="G470" s="0" t="s">
        <v>3</v>
      </c>
      <c r="H470" s="0" t="n">
        <v>14.5439</v>
      </c>
      <c r="I470" s="0" t="s">
        <v>4</v>
      </c>
      <c r="J470" s="0" t="n">
        <v>1.31775</v>
      </c>
      <c r="K470" s="0" t="s">
        <v>5</v>
      </c>
      <c r="L470" s="0" t="n">
        <v>0.625612</v>
      </c>
      <c r="M470" s="0" t="s">
        <v>6</v>
      </c>
      <c r="N470" s="0" t="n">
        <v>0.014151</v>
      </c>
      <c r="O470" s="0" t="s">
        <v>7</v>
      </c>
      <c r="P470" s="0" t="n">
        <v>0.054989</v>
      </c>
      <c r="Q470" s="0" t="s">
        <v>8</v>
      </c>
      <c r="R470" s="0" t="n">
        <v>0.345175</v>
      </c>
      <c r="S470" s="0" t="s">
        <v>9</v>
      </c>
      <c r="T470" s="0" t="n">
        <v>0.014091</v>
      </c>
      <c r="V470" s="1" t="n">
        <f aca="false">SUM(D470,F470,H470,J470,L470,N470,P470,R470,T470)</f>
        <v>18.062702</v>
      </c>
    </row>
    <row collapsed="false" customFormat="false" customHeight="false" hidden="false" ht="12.75" outlineLevel="0" r="471">
      <c r="A471" s="0" t="s">
        <v>0</v>
      </c>
      <c r="B471" s="0" t="n">
        <v>19.2295</v>
      </c>
      <c r="C471" s="0" t="s">
        <v>1</v>
      </c>
      <c r="D471" s="0" t="n">
        <v>0.046156</v>
      </c>
      <c r="E471" s="0" t="s">
        <v>2</v>
      </c>
      <c r="F471" s="0" t="n">
        <v>1.42269</v>
      </c>
      <c r="G471" s="0" t="s">
        <v>3</v>
      </c>
      <c r="H471" s="0" t="n">
        <v>14.3779</v>
      </c>
      <c r="I471" s="0" t="s">
        <v>4</v>
      </c>
      <c r="J471" s="0" t="n">
        <v>1.81167</v>
      </c>
      <c r="K471" s="0" t="s">
        <v>5</v>
      </c>
      <c r="L471" s="0" t="n">
        <v>0.876881</v>
      </c>
      <c r="M471" s="0" t="s">
        <v>6</v>
      </c>
      <c r="N471" s="0" t="n">
        <v>0.017251</v>
      </c>
      <c r="O471" s="0" t="s">
        <v>7</v>
      </c>
      <c r="P471" s="0" t="n">
        <v>0.008276</v>
      </c>
      <c r="Q471" s="0" t="s">
        <v>8</v>
      </c>
      <c r="R471" s="0" t="n">
        <v>0.261124</v>
      </c>
      <c r="S471" s="0" t="s">
        <v>9</v>
      </c>
      <c r="T471" s="0" t="n">
        <v>0.013031</v>
      </c>
      <c r="V471" s="1" t="n">
        <f aca="false">SUM(D471,F471,H471,J471,L471,N471,P471,R471,T471)</f>
        <v>18.834979</v>
      </c>
    </row>
    <row collapsed="false" customFormat="false" customHeight="false" hidden="false" ht="12.75" outlineLevel="0" r="472">
      <c r="A472" s="0" t="s">
        <v>0</v>
      </c>
      <c r="B472" s="0" t="n">
        <v>21.3903</v>
      </c>
      <c r="C472" s="0" t="s">
        <v>1</v>
      </c>
      <c r="D472" s="0" t="n">
        <v>0.046668</v>
      </c>
      <c r="E472" s="0" t="s">
        <v>2</v>
      </c>
      <c r="F472" s="0" t="n">
        <v>1.33733</v>
      </c>
      <c r="G472" s="0" t="s">
        <v>3</v>
      </c>
      <c r="H472" s="0" t="n">
        <v>16.4087</v>
      </c>
      <c r="I472" s="0" t="s">
        <v>4</v>
      </c>
      <c r="J472" s="0" t="n">
        <v>2.09309</v>
      </c>
      <c r="K472" s="0" t="s">
        <v>5</v>
      </c>
      <c r="L472" s="0" t="n">
        <v>0.608007</v>
      </c>
      <c r="M472" s="0" t="s">
        <v>6</v>
      </c>
      <c r="N472" s="0" t="n">
        <v>0.012774</v>
      </c>
      <c r="O472" s="0" t="s">
        <v>7</v>
      </c>
      <c r="P472" s="0" t="n">
        <v>0.085655</v>
      </c>
      <c r="Q472" s="0" t="s">
        <v>8</v>
      </c>
      <c r="R472" s="0" t="n">
        <v>0.415121</v>
      </c>
      <c r="S472" s="0" t="s">
        <v>9</v>
      </c>
      <c r="T472" s="0" t="n">
        <v>0.015701</v>
      </c>
      <c r="V472" s="1" t="n">
        <f aca="false">SUM(D472,F472,H472,J472,L472,N472,P472,R472,T472)</f>
        <v>21.023046</v>
      </c>
    </row>
    <row collapsed="false" customFormat="false" customHeight="false" hidden="false" ht="12.75" outlineLevel="0" r="473">
      <c r="A473" s="0" t="s">
        <v>0</v>
      </c>
      <c r="B473" s="0" t="n">
        <v>20.3577</v>
      </c>
      <c r="C473" s="0" t="s">
        <v>1</v>
      </c>
      <c r="D473" s="0" t="n">
        <v>0.042395</v>
      </c>
      <c r="E473" s="0" t="s">
        <v>2</v>
      </c>
      <c r="F473" s="0" t="n">
        <v>1.24458</v>
      </c>
      <c r="G473" s="0" t="s">
        <v>3</v>
      </c>
      <c r="H473" s="0" t="n">
        <v>15.4357</v>
      </c>
      <c r="I473" s="0" t="s">
        <v>4</v>
      </c>
      <c r="J473" s="0" t="n">
        <v>1.76432</v>
      </c>
      <c r="K473" s="0" t="s">
        <v>5</v>
      </c>
      <c r="L473" s="0" t="n">
        <v>0.79549</v>
      </c>
      <c r="M473" s="0" t="s">
        <v>6</v>
      </c>
      <c r="N473" s="0" t="n">
        <v>0.014716</v>
      </c>
      <c r="O473" s="0" t="s">
        <v>7</v>
      </c>
      <c r="P473" s="0" t="n">
        <v>0.06252</v>
      </c>
      <c r="Q473" s="0" t="s">
        <v>8</v>
      </c>
      <c r="R473" s="0" t="n">
        <v>0.545327</v>
      </c>
      <c r="S473" s="0" t="s">
        <v>9</v>
      </c>
      <c r="T473" s="0" t="n">
        <v>0.014859</v>
      </c>
      <c r="V473" s="1" t="n">
        <f aca="false">SUM(D473,F473,H473,J473,L473,N473,P473,R473,T473)</f>
        <v>19.919907</v>
      </c>
    </row>
    <row collapsed="false" customFormat="false" customHeight="false" hidden="false" ht="12.75" outlineLevel="0" r="474">
      <c r="A474" s="0" t="s">
        <v>0</v>
      </c>
      <c r="B474" s="0" t="n">
        <v>18.92</v>
      </c>
      <c r="C474" s="0" t="s">
        <v>1</v>
      </c>
      <c r="D474" s="0" t="n">
        <v>0.056027</v>
      </c>
      <c r="E474" s="0" t="s">
        <v>2</v>
      </c>
      <c r="F474" s="0" t="n">
        <v>1.3354</v>
      </c>
      <c r="G474" s="0" t="s">
        <v>3</v>
      </c>
      <c r="H474" s="0" t="n">
        <v>13.3962</v>
      </c>
      <c r="I474" s="0" t="s">
        <v>4</v>
      </c>
      <c r="J474" s="0" t="n">
        <v>1.90483</v>
      </c>
      <c r="K474" s="0" t="s">
        <v>5</v>
      </c>
      <c r="L474" s="0" t="n">
        <v>0.982576</v>
      </c>
      <c r="M474" s="0" t="s">
        <v>6</v>
      </c>
      <c r="N474" s="0" t="n">
        <v>0.021795</v>
      </c>
      <c r="O474" s="0" t="s">
        <v>7</v>
      </c>
      <c r="P474" s="0" t="n">
        <v>0.062738</v>
      </c>
      <c r="Q474" s="0" t="s">
        <v>8</v>
      </c>
      <c r="R474" s="0" t="n">
        <v>0.573768</v>
      </c>
      <c r="S474" s="0" t="s">
        <v>9</v>
      </c>
      <c r="T474" s="0" t="n">
        <v>0.021735</v>
      </c>
      <c r="V474" s="1" t="n">
        <f aca="false">SUM(D474,F474,H474,J474,L474,N474,P474,R474,T474)</f>
        <v>18.355069</v>
      </c>
    </row>
    <row collapsed="false" customFormat="false" customHeight="false" hidden="false" ht="12.75" outlineLevel="0" r="475">
      <c r="A475" s="0" t="s">
        <v>0</v>
      </c>
      <c r="B475" s="0" t="n">
        <v>20.1666</v>
      </c>
      <c r="C475" s="0" t="s">
        <v>1</v>
      </c>
      <c r="D475" s="0" t="n">
        <v>0.045976</v>
      </c>
      <c r="E475" s="0" t="s">
        <v>2</v>
      </c>
      <c r="F475" s="0" t="n">
        <v>1.21091</v>
      </c>
      <c r="G475" s="0" t="s">
        <v>3</v>
      </c>
      <c r="H475" s="0" t="n">
        <v>14.5547</v>
      </c>
      <c r="I475" s="0" t="s">
        <v>4</v>
      </c>
      <c r="J475" s="0" t="n">
        <v>2.20938</v>
      </c>
      <c r="K475" s="0" t="s">
        <v>5</v>
      </c>
      <c r="L475" s="0" t="n">
        <v>0.841745</v>
      </c>
      <c r="M475" s="0" t="s">
        <v>6</v>
      </c>
      <c r="N475" s="0" t="n">
        <v>0.018778</v>
      </c>
      <c r="O475" s="0" t="s">
        <v>7</v>
      </c>
      <c r="P475" s="0" t="n">
        <v>0.075679</v>
      </c>
      <c r="Q475" s="0" t="s">
        <v>8</v>
      </c>
      <c r="R475" s="0" t="n">
        <v>0.620907</v>
      </c>
      <c r="S475" s="0" t="s">
        <v>9</v>
      </c>
      <c r="T475" s="0" t="n">
        <v>0.018492</v>
      </c>
      <c r="V475" s="1" t="n">
        <f aca="false">SUM(D475,F475,H475,J475,L475,N475,P475,R475,T475)</f>
        <v>19.596567</v>
      </c>
    </row>
    <row collapsed="false" customFormat="false" customHeight="false" hidden="false" ht="12.75" outlineLevel="0" r="476">
      <c r="A476" s="0" t="s">
        <v>0</v>
      </c>
      <c r="B476" s="0" t="n">
        <v>19.7488</v>
      </c>
      <c r="C476" s="0" t="s">
        <v>1</v>
      </c>
      <c r="D476" s="0" t="n">
        <v>0.04396</v>
      </c>
      <c r="E476" s="0" t="s">
        <v>2</v>
      </c>
      <c r="F476" s="0" t="n">
        <v>1.02952</v>
      </c>
      <c r="G476" s="0" t="s">
        <v>3</v>
      </c>
      <c r="H476" s="0" t="n">
        <v>14.6977</v>
      </c>
      <c r="I476" s="0" t="s">
        <v>4</v>
      </c>
      <c r="J476" s="0" t="n">
        <v>2.13903</v>
      </c>
      <c r="K476" s="0" t="s">
        <v>5</v>
      </c>
      <c r="L476" s="0" t="n">
        <v>0.926408</v>
      </c>
      <c r="M476" s="0" t="s">
        <v>6</v>
      </c>
      <c r="N476" s="0" t="n">
        <v>0.019787</v>
      </c>
      <c r="O476" s="0" t="s">
        <v>7</v>
      </c>
      <c r="P476" s="0" t="n">
        <v>0.017846</v>
      </c>
      <c r="Q476" s="0" t="s">
        <v>8</v>
      </c>
      <c r="R476" s="0" t="n">
        <v>0.382581</v>
      </c>
      <c r="S476" s="0" t="s">
        <v>9</v>
      </c>
      <c r="T476" s="0" t="n">
        <v>0.013474</v>
      </c>
      <c r="V476" s="1" t="n">
        <f aca="false">SUM(D476,F476,H476,J476,L476,N476,P476,R476,T476)</f>
        <v>19.270306</v>
      </c>
    </row>
    <row collapsed="false" customFormat="false" customHeight="false" hidden="false" ht="12.75" outlineLevel="0" r="477">
      <c r="A477" s="0" t="s">
        <v>0</v>
      </c>
      <c r="B477" s="0" t="n">
        <v>20.8837</v>
      </c>
      <c r="C477" s="0" t="s">
        <v>1</v>
      </c>
      <c r="D477" s="0" t="n">
        <v>0.044351</v>
      </c>
      <c r="E477" s="0" t="s">
        <v>2</v>
      </c>
      <c r="F477" s="0" t="n">
        <v>1.10109</v>
      </c>
      <c r="G477" s="0" t="s">
        <v>3</v>
      </c>
      <c r="H477" s="0" t="n">
        <v>15.4397</v>
      </c>
      <c r="I477" s="0" t="s">
        <v>4</v>
      </c>
      <c r="J477" s="0" t="n">
        <v>2.42083</v>
      </c>
      <c r="K477" s="0" t="s">
        <v>5</v>
      </c>
      <c r="L477" s="0" t="n">
        <v>0.823598</v>
      </c>
      <c r="M477" s="0" t="s">
        <v>6</v>
      </c>
      <c r="N477" s="0" t="n">
        <v>0.018275</v>
      </c>
      <c r="O477" s="0" t="s">
        <v>7</v>
      </c>
      <c r="P477" s="0" t="n">
        <v>0.08582</v>
      </c>
      <c r="Q477" s="0" t="s">
        <v>8</v>
      </c>
      <c r="R477" s="0" t="n">
        <v>0.456582</v>
      </c>
      <c r="S477" s="0" t="s">
        <v>9</v>
      </c>
      <c r="T477" s="0" t="n">
        <v>0.02081</v>
      </c>
      <c r="V477" s="1" t="n">
        <f aca="false">SUM(D477,F477,H477,J477,L477,N477,P477,R477,T477)</f>
        <v>20.411056</v>
      </c>
    </row>
    <row collapsed="false" customFormat="false" customHeight="false" hidden="false" ht="12.75" outlineLevel="0" r="478">
      <c r="A478" s="0" t="s">
        <v>0</v>
      </c>
      <c r="B478" s="0" t="n">
        <v>20.5625</v>
      </c>
      <c r="C478" s="0" t="s">
        <v>1</v>
      </c>
      <c r="D478" s="0" t="n">
        <v>0.044675</v>
      </c>
      <c r="E478" s="0" t="s">
        <v>2</v>
      </c>
      <c r="F478" s="0" t="n">
        <v>1.03899</v>
      </c>
      <c r="G478" s="0" t="s">
        <v>3</v>
      </c>
      <c r="H478" s="0" t="n">
        <v>15.3166</v>
      </c>
      <c r="I478" s="0" t="s">
        <v>4</v>
      </c>
      <c r="J478" s="0" t="n">
        <v>2.60375</v>
      </c>
      <c r="K478" s="0" t="s">
        <v>5</v>
      </c>
      <c r="L478" s="0" t="n">
        <v>0.627613</v>
      </c>
      <c r="M478" s="0" t="s">
        <v>6</v>
      </c>
      <c r="N478" s="0" t="n">
        <v>0.01209</v>
      </c>
      <c r="O478" s="0" t="s">
        <v>7</v>
      </c>
      <c r="P478" s="0" t="n">
        <v>0.069847</v>
      </c>
      <c r="Q478" s="0" t="s">
        <v>8</v>
      </c>
      <c r="R478" s="0" t="n">
        <v>0.394303</v>
      </c>
      <c r="S478" s="0" t="s">
        <v>9</v>
      </c>
      <c r="T478" s="0" t="n">
        <v>0.014904</v>
      </c>
      <c r="V478" s="1" t="n">
        <f aca="false">SUM(D478,F478,H478,J478,L478,N478,P478,R478,T478)</f>
        <v>20.122772</v>
      </c>
    </row>
    <row collapsed="false" customFormat="false" customHeight="false" hidden="false" ht="12.75" outlineLevel="0" r="479">
      <c r="A479" s="0" t="s">
        <v>0</v>
      </c>
      <c r="B479" s="0" t="n">
        <v>21.0341</v>
      </c>
      <c r="C479" s="0" t="s">
        <v>1</v>
      </c>
      <c r="D479" s="0" t="n">
        <v>0.047857</v>
      </c>
      <c r="E479" s="0" t="s">
        <v>2</v>
      </c>
      <c r="F479" s="0" t="n">
        <v>1.33589</v>
      </c>
      <c r="G479" s="0" t="s">
        <v>3</v>
      </c>
      <c r="H479" s="0" t="n">
        <v>15.6135</v>
      </c>
      <c r="I479" s="0" t="s">
        <v>4</v>
      </c>
      <c r="J479" s="0" t="n">
        <v>2.20017</v>
      </c>
      <c r="K479" s="0" t="s">
        <v>5</v>
      </c>
      <c r="L479" s="0" t="n">
        <v>0.846455</v>
      </c>
      <c r="M479" s="0" t="s">
        <v>6</v>
      </c>
      <c r="N479" s="0" t="n">
        <v>0.019756</v>
      </c>
      <c r="O479" s="0" t="s">
        <v>7</v>
      </c>
      <c r="P479" s="0" t="n">
        <v>0.071375</v>
      </c>
      <c r="Q479" s="0" t="s">
        <v>8</v>
      </c>
      <c r="R479" s="0" t="n">
        <v>0.388149</v>
      </c>
      <c r="S479" s="0" t="s">
        <v>9</v>
      </c>
      <c r="T479" s="0" t="n">
        <v>0.020547</v>
      </c>
      <c r="V479" s="1" t="n">
        <f aca="false">SUM(D479,F479,H479,J479,L479,N479,P479,R479,T479)</f>
        <v>20.543699</v>
      </c>
    </row>
    <row collapsed="false" customFormat="false" customHeight="false" hidden="false" ht="12.75" outlineLevel="0" r="480">
      <c r="A480" s="0" t="s">
        <v>0</v>
      </c>
      <c r="B480" s="0" t="n">
        <v>20.992</v>
      </c>
      <c r="C480" s="0" t="s">
        <v>1</v>
      </c>
      <c r="D480" s="0" t="n">
        <v>0.047338</v>
      </c>
      <c r="E480" s="0" t="s">
        <v>2</v>
      </c>
      <c r="F480" s="0" t="n">
        <v>1.49697</v>
      </c>
      <c r="G480" s="0" t="s">
        <v>3</v>
      </c>
      <c r="H480" s="0" t="n">
        <v>15.6291</v>
      </c>
      <c r="I480" s="0" t="s">
        <v>4</v>
      </c>
      <c r="J480" s="0" t="n">
        <v>2.06228</v>
      </c>
      <c r="K480" s="0" t="s">
        <v>5</v>
      </c>
      <c r="L480" s="0" t="n">
        <v>0.635888</v>
      </c>
      <c r="M480" s="0" t="s">
        <v>6</v>
      </c>
      <c r="N480" s="0" t="n">
        <v>0.012835</v>
      </c>
      <c r="O480" s="0" t="s">
        <v>7</v>
      </c>
      <c r="P480" s="0" t="n">
        <v>0.055095</v>
      </c>
      <c r="Q480" s="0" t="s">
        <v>8</v>
      </c>
      <c r="R480" s="0" t="n">
        <v>0.450752</v>
      </c>
      <c r="S480" s="0" t="s">
        <v>9</v>
      </c>
      <c r="T480" s="0" t="n">
        <v>0.014633</v>
      </c>
      <c r="V480" s="1" t="n">
        <f aca="false">SUM(D480,F480,H480,J480,L480,N480,P480,R480,T480)</f>
        <v>20.404891</v>
      </c>
    </row>
    <row collapsed="false" customFormat="false" customHeight="false" hidden="false" ht="12.75" outlineLevel="0" r="481">
      <c r="A481" s="0" t="s">
        <v>0</v>
      </c>
      <c r="B481" s="0" t="n">
        <v>20.0673</v>
      </c>
      <c r="C481" s="0" t="s">
        <v>1</v>
      </c>
      <c r="D481" s="0" t="n">
        <v>0.046209</v>
      </c>
      <c r="E481" s="0" t="s">
        <v>2</v>
      </c>
      <c r="F481" s="0" t="n">
        <v>1.12806</v>
      </c>
      <c r="G481" s="0" t="s">
        <v>3</v>
      </c>
      <c r="H481" s="0" t="n">
        <v>14.2716</v>
      </c>
      <c r="I481" s="0" t="s">
        <v>4</v>
      </c>
      <c r="J481" s="0" t="n">
        <v>2.43706</v>
      </c>
      <c r="K481" s="0" t="s">
        <v>5</v>
      </c>
      <c r="L481" s="0" t="n">
        <v>0.88776</v>
      </c>
      <c r="M481" s="0" t="s">
        <v>6</v>
      </c>
      <c r="N481" s="0" t="n">
        <v>0.021111</v>
      </c>
      <c r="O481" s="0" t="s">
        <v>7</v>
      </c>
      <c r="P481" s="0" t="n">
        <v>0.071119</v>
      </c>
      <c r="Q481" s="0" t="s">
        <v>8</v>
      </c>
      <c r="R481" s="0" t="n">
        <v>0.609143</v>
      </c>
      <c r="S481" s="0" t="s">
        <v>9</v>
      </c>
      <c r="T481" s="0" t="n">
        <v>0.022796</v>
      </c>
      <c r="V481" s="1" t="n">
        <f aca="false">SUM(D481,F481,H481,J481,L481,N481,P481,R481,T481)</f>
        <v>19.494858</v>
      </c>
    </row>
    <row collapsed="false" customFormat="false" customHeight="false" hidden="false" ht="12.75" outlineLevel="0" r="482">
      <c r="A482" s="0" t="s">
        <v>0</v>
      </c>
      <c r="B482" s="0" t="n">
        <v>17.4272</v>
      </c>
      <c r="C482" s="0" t="s">
        <v>1</v>
      </c>
      <c r="D482" s="0" t="n">
        <v>0.041785</v>
      </c>
      <c r="E482" s="0" t="s">
        <v>2</v>
      </c>
      <c r="F482" s="0" t="n">
        <v>0.921455</v>
      </c>
      <c r="G482" s="0" t="s">
        <v>3</v>
      </c>
      <c r="H482" s="0" t="n">
        <v>12.8175</v>
      </c>
      <c r="I482" s="0" t="s">
        <v>4</v>
      </c>
      <c r="J482" s="0" t="n">
        <v>1.74214</v>
      </c>
      <c r="K482" s="0" t="s">
        <v>5</v>
      </c>
      <c r="L482" s="0" t="n">
        <v>0.663364</v>
      </c>
      <c r="M482" s="0" t="s">
        <v>6</v>
      </c>
      <c r="N482" s="0" t="n">
        <v>0.01868</v>
      </c>
      <c r="O482" s="0" t="s">
        <v>7</v>
      </c>
      <c r="P482" s="0" t="n">
        <v>0.089168</v>
      </c>
      <c r="Q482" s="0" t="s">
        <v>8</v>
      </c>
      <c r="R482" s="0" t="n">
        <v>0.481252</v>
      </c>
      <c r="S482" s="0" t="s">
        <v>9</v>
      </c>
      <c r="T482" s="0" t="n">
        <v>0.020306</v>
      </c>
      <c r="V482" s="1" t="n">
        <f aca="false">SUM(D482,F482,H482,J482,L482,N482,P482,R482,T482)</f>
        <v>16.79565</v>
      </c>
    </row>
    <row collapsed="false" customFormat="false" customHeight="false" hidden="false" ht="12.75" outlineLevel="0" r="483">
      <c r="A483" s="0" t="s">
        <v>0</v>
      </c>
      <c r="B483" s="0" t="n">
        <v>20.7848</v>
      </c>
      <c r="C483" s="0" t="s">
        <v>1</v>
      </c>
      <c r="D483" s="0" t="n">
        <v>0.046886</v>
      </c>
      <c r="E483" s="0" t="s">
        <v>2</v>
      </c>
      <c r="F483" s="0" t="n">
        <v>1.38148</v>
      </c>
      <c r="G483" s="0" t="s">
        <v>3</v>
      </c>
      <c r="H483" s="0" t="n">
        <v>15.1292</v>
      </c>
      <c r="I483" s="0" t="s">
        <v>4</v>
      </c>
      <c r="J483" s="0" t="n">
        <v>2.2085</v>
      </c>
      <c r="K483" s="0" t="s">
        <v>5</v>
      </c>
      <c r="L483" s="0" t="n">
        <v>0.845002</v>
      </c>
      <c r="M483" s="0" t="s">
        <v>6</v>
      </c>
      <c r="N483" s="0" t="n">
        <v>0.016469</v>
      </c>
      <c r="O483" s="0" t="s">
        <v>7</v>
      </c>
      <c r="P483" s="0" t="n">
        <v>0.08184</v>
      </c>
      <c r="Q483" s="0" t="s">
        <v>8</v>
      </c>
      <c r="R483" s="0" t="n">
        <v>0.471855</v>
      </c>
      <c r="S483" s="0" t="s">
        <v>9</v>
      </c>
      <c r="T483" s="0" t="n">
        <v>0.019019</v>
      </c>
      <c r="V483" s="1" t="n">
        <f aca="false">SUM(D483,F483,H483,J483,L483,N483,P483,R483,T483)</f>
        <v>20.200251</v>
      </c>
    </row>
    <row collapsed="false" customFormat="false" customHeight="false" hidden="false" ht="12.75" outlineLevel="0" r="484">
      <c r="A484" s="0" t="s">
        <v>0</v>
      </c>
      <c r="B484" s="0" t="n">
        <v>19.2386</v>
      </c>
      <c r="C484" s="0" t="s">
        <v>1</v>
      </c>
      <c r="D484" s="0" t="n">
        <v>0.046705</v>
      </c>
      <c r="E484" s="0" t="s">
        <v>2</v>
      </c>
      <c r="F484" s="0" t="n">
        <v>1.21942</v>
      </c>
      <c r="G484" s="0" t="s">
        <v>3</v>
      </c>
      <c r="H484" s="0" t="n">
        <v>13.4219</v>
      </c>
      <c r="I484" s="0" t="s">
        <v>4</v>
      </c>
      <c r="J484" s="0" t="n">
        <v>2.41371</v>
      </c>
      <c r="K484" s="0" t="s">
        <v>5</v>
      </c>
      <c r="L484" s="0" t="n">
        <v>0.903246</v>
      </c>
      <c r="M484" s="0" t="s">
        <v>6</v>
      </c>
      <c r="N484" s="0" t="n">
        <v>0.023112</v>
      </c>
      <c r="O484" s="0" t="s">
        <v>7</v>
      </c>
      <c r="P484" s="0" t="n">
        <v>0.086422</v>
      </c>
      <c r="Q484" s="0" t="s">
        <v>8</v>
      </c>
      <c r="R484" s="0" t="n">
        <v>0.496592</v>
      </c>
      <c r="S484" s="0" t="s">
        <v>9</v>
      </c>
      <c r="T484" s="0" t="n">
        <v>0.019659</v>
      </c>
      <c r="V484" s="1" t="n">
        <f aca="false">SUM(D484,F484,H484,J484,L484,N484,P484,R484,T484)</f>
        <v>18.630766</v>
      </c>
    </row>
    <row collapsed="false" customFormat="false" customHeight="false" hidden="false" ht="12.75" outlineLevel="0" r="485">
      <c r="A485" s="0" t="s">
        <v>0</v>
      </c>
      <c r="B485" s="0" t="n">
        <v>21.2326</v>
      </c>
      <c r="C485" s="0" t="s">
        <v>1</v>
      </c>
      <c r="D485" s="0" t="n">
        <v>0.044328</v>
      </c>
      <c r="E485" s="0" t="s">
        <v>2</v>
      </c>
      <c r="F485" s="0" t="n">
        <v>1.12249</v>
      </c>
      <c r="G485" s="0" t="s">
        <v>3</v>
      </c>
      <c r="H485" s="0" t="n">
        <v>15.6895</v>
      </c>
      <c r="I485" s="0" t="s">
        <v>4</v>
      </c>
      <c r="J485" s="0" t="n">
        <v>1.94086</v>
      </c>
      <c r="K485" s="0" t="s">
        <v>5</v>
      </c>
      <c r="L485" s="0" t="n">
        <v>0.965611</v>
      </c>
      <c r="M485" s="0" t="s">
        <v>6</v>
      </c>
      <c r="N485" s="0" t="n">
        <v>0.017138</v>
      </c>
      <c r="O485" s="0" t="s">
        <v>7</v>
      </c>
      <c r="P485" s="0" t="n">
        <v>0.082863</v>
      </c>
      <c r="Q485" s="0" t="s">
        <v>8</v>
      </c>
      <c r="R485" s="0" t="n">
        <v>0.503371</v>
      </c>
      <c r="S485" s="0" t="s">
        <v>9</v>
      </c>
      <c r="T485" s="0" t="n">
        <v>0.019065</v>
      </c>
      <c r="V485" s="1" t="n">
        <f aca="false">SUM(D485,F485,H485,J485,L485,N485,P485,R485,T485)</f>
        <v>20.385226</v>
      </c>
    </row>
    <row collapsed="false" customFormat="false" customHeight="false" hidden="false" ht="12.75" outlineLevel="0" r="486">
      <c r="A486" s="0" t="s">
        <v>0</v>
      </c>
      <c r="B486" s="0" t="n">
        <v>20.8692</v>
      </c>
      <c r="C486" s="0" t="s">
        <v>1</v>
      </c>
      <c r="D486" s="0" t="n">
        <v>0.044027</v>
      </c>
      <c r="E486" s="0" t="s">
        <v>2</v>
      </c>
      <c r="F486" s="0" t="n">
        <v>1.04077</v>
      </c>
      <c r="G486" s="0" t="s">
        <v>3</v>
      </c>
      <c r="H486" s="0" t="n">
        <v>15.9482</v>
      </c>
      <c r="I486" s="0" t="s">
        <v>4</v>
      </c>
      <c r="J486" s="0" t="n">
        <v>2.22928</v>
      </c>
      <c r="K486" s="0" t="s">
        <v>5</v>
      </c>
      <c r="L486" s="0" t="n">
        <v>0.69901</v>
      </c>
      <c r="M486" s="0" t="s">
        <v>6</v>
      </c>
      <c r="N486" s="0" t="n">
        <v>0.017251</v>
      </c>
      <c r="O486" s="0" t="s">
        <v>7</v>
      </c>
      <c r="P486" s="0" t="n">
        <v>0.059631</v>
      </c>
      <c r="Q486" s="0" t="s">
        <v>8</v>
      </c>
      <c r="R486" s="0" t="n">
        <v>0.388285</v>
      </c>
      <c r="S486" s="0" t="s">
        <v>9</v>
      </c>
      <c r="T486" s="0" t="n">
        <v>0.015257</v>
      </c>
      <c r="V486" s="1" t="n">
        <f aca="false">SUM(D486,F486,H486,J486,L486,N486,P486,R486,T486)</f>
        <v>20.441711</v>
      </c>
    </row>
    <row collapsed="false" customFormat="false" customHeight="false" hidden="false" ht="12.75" outlineLevel="0" r="487">
      <c r="A487" s="0" t="s">
        <v>0</v>
      </c>
      <c r="B487" s="0" t="n">
        <v>23.2215</v>
      </c>
      <c r="C487" s="0" t="s">
        <v>1</v>
      </c>
      <c r="D487" s="0" t="n">
        <v>0.047767</v>
      </c>
      <c r="E487" s="0" t="s">
        <v>2</v>
      </c>
      <c r="F487" s="0" t="n">
        <v>1.47444</v>
      </c>
      <c r="G487" s="0" t="s">
        <v>3</v>
      </c>
      <c r="H487" s="0" t="n">
        <v>17.1281</v>
      </c>
      <c r="I487" s="0" t="s">
        <v>4</v>
      </c>
      <c r="J487" s="0" t="n">
        <v>2.55752</v>
      </c>
      <c r="K487" s="0" t="s">
        <v>5</v>
      </c>
      <c r="L487" s="0" t="n">
        <v>0.909748</v>
      </c>
      <c r="M487" s="0" t="s">
        <v>6</v>
      </c>
      <c r="N487" s="0" t="n">
        <v>0.022473</v>
      </c>
      <c r="O487" s="0" t="s">
        <v>7</v>
      </c>
      <c r="P487" s="0" t="n">
        <v>0.080922</v>
      </c>
      <c r="Q487" s="0" t="s">
        <v>8</v>
      </c>
      <c r="R487" s="0" t="n">
        <v>0.482884</v>
      </c>
      <c r="S487" s="0" t="s">
        <v>9</v>
      </c>
      <c r="T487" s="0" t="n">
        <v>0.022315</v>
      </c>
      <c r="V487" s="1" t="n">
        <f aca="false">SUM(D487,F487,H487,J487,L487,N487,P487,R487,T487)</f>
        <v>22.726169</v>
      </c>
    </row>
    <row collapsed="false" customFormat="false" customHeight="false" hidden="false" ht="12.75" outlineLevel="0" r="488">
      <c r="A488" s="0" t="s">
        <v>0</v>
      </c>
      <c r="B488" s="0" t="n">
        <v>20.8841</v>
      </c>
      <c r="C488" s="0" t="s">
        <v>1</v>
      </c>
      <c r="D488" s="0" t="n">
        <v>0.045359</v>
      </c>
      <c r="E488" s="0" t="s">
        <v>2</v>
      </c>
      <c r="F488" s="0" t="n">
        <v>1.13483</v>
      </c>
      <c r="G488" s="0" t="s">
        <v>3</v>
      </c>
      <c r="H488" s="0" t="n">
        <v>16.1124</v>
      </c>
      <c r="I488" s="0" t="s">
        <v>4</v>
      </c>
      <c r="J488" s="0" t="n">
        <v>2.00735</v>
      </c>
      <c r="K488" s="0" t="s">
        <v>5</v>
      </c>
      <c r="L488" s="0" t="n">
        <v>0.77927</v>
      </c>
      <c r="M488" s="0" t="s">
        <v>6</v>
      </c>
      <c r="N488" s="0" t="n">
        <v>0.013678</v>
      </c>
      <c r="O488" s="0" t="s">
        <v>7</v>
      </c>
      <c r="P488" s="0" t="n">
        <v>0.075317</v>
      </c>
      <c r="Q488" s="0" t="s">
        <v>8</v>
      </c>
      <c r="R488" s="0" t="n">
        <v>0.316895</v>
      </c>
      <c r="S488" s="0" t="s">
        <v>9</v>
      </c>
      <c r="T488" s="0" t="n">
        <v>0.014069</v>
      </c>
      <c r="V488" s="1" t="n">
        <f aca="false">SUM(D488,F488,H488,J488,L488,N488,P488,R488,T488)</f>
        <v>20.499168</v>
      </c>
    </row>
    <row collapsed="false" customFormat="false" customHeight="false" hidden="false" ht="12.75" outlineLevel="0" r="489">
      <c r="A489" s="0" t="s">
        <v>0</v>
      </c>
      <c r="B489" s="0" t="n">
        <v>19.3666</v>
      </c>
      <c r="C489" s="0" t="s">
        <v>1</v>
      </c>
      <c r="D489" s="0" t="n">
        <v>0.0391</v>
      </c>
      <c r="E489" s="0" t="s">
        <v>2</v>
      </c>
      <c r="F489" s="0" t="n">
        <v>1.20266</v>
      </c>
      <c r="G489" s="0" t="s">
        <v>3</v>
      </c>
      <c r="H489" s="0" t="n">
        <v>13.5087</v>
      </c>
      <c r="I489" s="0" t="s">
        <v>4</v>
      </c>
      <c r="J489" s="0" t="n">
        <v>2.8402</v>
      </c>
      <c r="K489" s="0" t="s">
        <v>5</v>
      </c>
      <c r="L489" s="0" t="n">
        <v>0.84976</v>
      </c>
      <c r="M489" s="0" t="s">
        <v>6</v>
      </c>
      <c r="N489" s="0" t="n">
        <v>0.023029</v>
      </c>
      <c r="O489" s="0" t="s">
        <v>7</v>
      </c>
      <c r="P489" s="0" t="n">
        <v>0.071293</v>
      </c>
      <c r="Q489" s="0" t="s">
        <v>8</v>
      </c>
      <c r="R489" s="0" t="n">
        <v>0.326359</v>
      </c>
      <c r="S489" s="0" t="s">
        <v>9</v>
      </c>
      <c r="T489" s="0" t="n">
        <v>0.021569</v>
      </c>
      <c r="V489" s="1" t="n">
        <f aca="false">SUM(D489,F489,H489,J489,L489,N489,P489,R489,T489)</f>
        <v>18.88267</v>
      </c>
    </row>
    <row collapsed="false" customFormat="false" customHeight="false" hidden="false" ht="12.75" outlineLevel="0" r="490">
      <c r="A490" s="0" t="s">
        <v>0</v>
      </c>
      <c r="B490" s="0" t="n">
        <v>23.2901</v>
      </c>
      <c r="C490" s="0" t="s">
        <v>1</v>
      </c>
      <c r="D490" s="0" t="n">
        <v>0.044456</v>
      </c>
      <c r="E490" s="0" t="s">
        <v>2</v>
      </c>
      <c r="F490" s="0" t="n">
        <v>1.32996</v>
      </c>
      <c r="G490" s="0" t="s">
        <v>3</v>
      </c>
      <c r="H490" s="0" t="n">
        <v>17.679</v>
      </c>
      <c r="I490" s="0" t="s">
        <v>4</v>
      </c>
      <c r="J490" s="0" t="n">
        <v>2.21506</v>
      </c>
      <c r="K490" s="0" t="s">
        <v>5</v>
      </c>
      <c r="L490" s="0" t="n">
        <v>1.11429</v>
      </c>
      <c r="M490" s="0" t="s">
        <v>6</v>
      </c>
      <c r="N490" s="0" t="n">
        <v>0.021683</v>
      </c>
      <c r="O490" s="0" t="s">
        <v>7</v>
      </c>
      <c r="P490" s="0" t="n">
        <v>0.076927</v>
      </c>
      <c r="Q490" s="0" t="s">
        <v>8</v>
      </c>
      <c r="R490" s="0" t="n">
        <v>0.350712</v>
      </c>
      <c r="S490" s="0" t="s">
        <v>9</v>
      </c>
      <c r="T490" s="0" t="n">
        <v>0.019975</v>
      </c>
      <c r="V490" s="1" t="n">
        <f aca="false">SUM(D490,F490,H490,J490,L490,N490,P490,R490,T490)</f>
        <v>22.852063</v>
      </c>
    </row>
    <row collapsed="false" customFormat="false" customHeight="false" hidden="false" ht="12.75" outlineLevel="0" r="491">
      <c r="A491" s="0" t="s">
        <v>0</v>
      </c>
      <c r="B491" s="0" t="n">
        <v>18.6833</v>
      </c>
      <c r="C491" s="0" t="s">
        <v>1</v>
      </c>
      <c r="D491" s="0" t="n">
        <v>0.042138</v>
      </c>
      <c r="E491" s="0" t="s">
        <v>2</v>
      </c>
      <c r="F491" s="0" t="n">
        <v>1.05914</v>
      </c>
      <c r="G491" s="0" t="s">
        <v>3</v>
      </c>
      <c r="H491" s="0" t="n">
        <v>13.2178</v>
      </c>
      <c r="I491" s="0" t="s">
        <v>4</v>
      </c>
      <c r="J491" s="0" t="n">
        <v>2.31134</v>
      </c>
      <c r="K491" s="0" t="s">
        <v>5</v>
      </c>
      <c r="L491" s="0" t="n">
        <v>1.12838</v>
      </c>
      <c r="M491" s="0" t="s">
        <v>6</v>
      </c>
      <c r="N491" s="0" t="n">
        <v>0.020351</v>
      </c>
      <c r="O491" s="0" t="s">
        <v>7</v>
      </c>
      <c r="P491" s="0" t="n">
        <v>0.087949</v>
      </c>
      <c r="Q491" s="0" t="s">
        <v>8</v>
      </c>
      <c r="R491" s="0" t="n">
        <v>0.316255</v>
      </c>
      <c r="S491" s="0" t="s">
        <v>9</v>
      </c>
      <c r="T491" s="0" t="n">
        <v>0.021833</v>
      </c>
      <c r="V491" s="1" t="n">
        <f aca="false">SUM(D491,F491,H491,J491,L491,N491,P491,R491,T491)</f>
        <v>18.205186</v>
      </c>
    </row>
    <row collapsed="false" customFormat="false" customHeight="false" hidden="false" ht="12.75" outlineLevel="0" r="492">
      <c r="A492" s="0" t="s">
        <v>0</v>
      </c>
      <c r="B492" s="0" t="n">
        <v>21.4791</v>
      </c>
      <c r="C492" s="0" t="s">
        <v>1</v>
      </c>
      <c r="D492" s="0" t="n">
        <v>0.043741</v>
      </c>
      <c r="E492" s="0" t="s">
        <v>2</v>
      </c>
      <c r="F492" s="0" t="n">
        <v>1.24308</v>
      </c>
      <c r="G492" s="0" t="s">
        <v>3</v>
      </c>
      <c r="H492" s="0" t="n">
        <v>15.6196</v>
      </c>
      <c r="I492" s="0" t="s">
        <v>4</v>
      </c>
      <c r="J492" s="0" t="n">
        <v>2.24032</v>
      </c>
      <c r="K492" s="0" t="s">
        <v>5</v>
      </c>
      <c r="L492" s="0" t="n">
        <v>0.882582</v>
      </c>
      <c r="M492" s="0" t="s">
        <v>6</v>
      </c>
      <c r="N492" s="0" t="n">
        <v>0.020961</v>
      </c>
      <c r="O492" s="0" t="s">
        <v>7</v>
      </c>
      <c r="P492" s="0" t="n">
        <v>0.097872</v>
      </c>
      <c r="Q492" s="0" t="s">
        <v>8</v>
      </c>
      <c r="R492" s="0" t="n">
        <v>0.635843</v>
      </c>
      <c r="S492" s="0" t="s">
        <v>9</v>
      </c>
      <c r="T492" s="0" t="n">
        <v>0.020381</v>
      </c>
      <c r="V492" s="1" t="n">
        <f aca="false">SUM(D492,F492,H492,J492,L492,N492,P492,R492,T492)</f>
        <v>20.80438</v>
      </c>
    </row>
    <row collapsed="false" customFormat="false" customHeight="false" hidden="false" ht="12.75" outlineLevel="0" r="493">
      <c r="A493" s="0" t="s">
        <v>0</v>
      </c>
      <c r="B493" s="0" t="n">
        <v>18.3463</v>
      </c>
      <c r="C493" s="0" t="s">
        <v>1</v>
      </c>
      <c r="D493" s="0" t="n">
        <v>0.043704</v>
      </c>
      <c r="E493" s="0" t="s">
        <v>2</v>
      </c>
      <c r="F493" s="0" t="n">
        <v>0.940302</v>
      </c>
      <c r="G493" s="0" t="s">
        <v>3</v>
      </c>
      <c r="H493" s="0" t="n">
        <v>12.4695</v>
      </c>
      <c r="I493" s="0" t="s">
        <v>4</v>
      </c>
      <c r="J493" s="0" t="n">
        <v>2.59817</v>
      </c>
      <c r="K493" s="0" t="s">
        <v>5</v>
      </c>
      <c r="L493" s="0" t="n">
        <v>0.818407</v>
      </c>
      <c r="M493" s="0" t="s">
        <v>6</v>
      </c>
      <c r="N493" s="0" t="n">
        <v>0.019094</v>
      </c>
      <c r="O493" s="0" t="s">
        <v>7</v>
      </c>
      <c r="P493" s="0" t="n">
        <v>0.110888</v>
      </c>
      <c r="Q493" s="0" t="s">
        <v>8</v>
      </c>
      <c r="R493" s="0" t="n">
        <v>0.540597</v>
      </c>
      <c r="S493" s="0" t="s">
        <v>9</v>
      </c>
      <c r="T493" s="0" t="n">
        <v>0.021239</v>
      </c>
      <c r="V493" s="1" t="n">
        <f aca="false">SUM(D493,F493,H493,J493,L493,N493,P493,R493,T493)</f>
        <v>17.561901</v>
      </c>
    </row>
    <row collapsed="false" customFormat="false" customHeight="false" hidden="false" ht="12.75" outlineLevel="0" r="494">
      <c r="A494" s="0" t="s">
        <v>0</v>
      </c>
      <c r="B494" s="0" t="n">
        <v>19.4646</v>
      </c>
      <c r="C494" s="0" t="s">
        <v>1</v>
      </c>
      <c r="D494" s="0" t="n">
        <v>0.04745</v>
      </c>
      <c r="E494" s="0" t="s">
        <v>2</v>
      </c>
      <c r="F494" s="0" t="n">
        <v>1.34306</v>
      </c>
      <c r="G494" s="0" t="s">
        <v>3</v>
      </c>
      <c r="H494" s="0" t="n">
        <v>13.5626</v>
      </c>
      <c r="I494" s="0" t="s">
        <v>4</v>
      </c>
      <c r="J494" s="0" t="n">
        <v>2.23908</v>
      </c>
      <c r="K494" s="0" t="s">
        <v>5</v>
      </c>
      <c r="L494" s="0" t="n">
        <v>1.14924</v>
      </c>
      <c r="M494" s="0" t="s">
        <v>6</v>
      </c>
      <c r="N494" s="0" t="n">
        <v>0.024121</v>
      </c>
      <c r="O494" s="0" t="s">
        <v>7</v>
      </c>
      <c r="P494" s="0" t="n">
        <v>0.096503</v>
      </c>
      <c r="Q494" s="0" t="s">
        <v>8</v>
      </c>
      <c r="R494" s="0" t="n">
        <v>0.494358</v>
      </c>
      <c r="S494" s="0" t="s">
        <v>9</v>
      </c>
      <c r="T494" s="0" t="n">
        <v>0.021757</v>
      </c>
      <c r="V494" s="1" t="n">
        <f aca="false">SUM(D494,F494,H494,J494,L494,N494,P494,R494,T494)</f>
        <v>18.978169</v>
      </c>
    </row>
    <row collapsed="false" customFormat="false" customHeight="false" hidden="false" ht="12.75" outlineLevel="0" r="495">
      <c r="A495" s="0" t="s">
        <v>0</v>
      </c>
      <c r="B495" s="0" t="n">
        <v>19.3339</v>
      </c>
      <c r="C495" s="0" t="s">
        <v>1</v>
      </c>
      <c r="D495" s="0" t="n">
        <v>0.04475</v>
      </c>
      <c r="E495" s="0" t="s">
        <v>2</v>
      </c>
      <c r="F495" s="0" t="n">
        <v>1.03115</v>
      </c>
      <c r="G495" s="0" t="s">
        <v>3</v>
      </c>
      <c r="H495" s="0" t="n">
        <v>13.8711</v>
      </c>
      <c r="I495" s="0" t="s">
        <v>4</v>
      </c>
      <c r="J495" s="0" t="n">
        <v>2.91225</v>
      </c>
      <c r="K495" s="0" t="s">
        <v>5</v>
      </c>
      <c r="L495" s="0" t="n">
        <v>0.690627</v>
      </c>
      <c r="M495" s="0" t="s">
        <v>6</v>
      </c>
      <c r="N495" s="0" t="n">
        <v>0.015153</v>
      </c>
      <c r="O495" s="0" t="s">
        <v>7</v>
      </c>
      <c r="P495" s="0" t="n">
        <v>0.079206</v>
      </c>
      <c r="Q495" s="0" t="s">
        <v>8</v>
      </c>
      <c r="R495" s="0" t="n">
        <v>0.271506</v>
      </c>
      <c r="S495" s="0" t="s">
        <v>9</v>
      </c>
      <c r="T495" s="0" t="n">
        <v>0.014506</v>
      </c>
      <c r="V495" s="1" t="n">
        <f aca="false">SUM(D495,F495,H495,J495,L495,N495,P495,R495,T495)</f>
        <v>18.930248</v>
      </c>
    </row>
    <row collapsed="false" customFormat="false" customHeight="false" hidden="false" ht="12.75" outlineLevel="0" r="496">
      <c r="A496" s="0" t="s">
        <v>0</v>
      </c>
      <c r="B496" s="0" t="n">
        <v>18.9479</v>
      </c>
      <c r="C496" s="0" t="s">
        <v>1</v>
      </c>
      <c r="D496" s="0" t="n">
        <v>0.047315</v>
      </c>
      <c r="E496" s="0" t="s">
        <v>2</v>
      </c>
      <c r="F496" s="0" t="n">
        <v>1.24025</v>
      </c>
      <c r="G496" s="0" t="s">
        <v>3</v>
      </c>
      <c r="H496" s="0" t="n">
        <v>13.279</v>
      </c>
      <c r="I496" s="0" t="s">
        <v>4</v>
      </c>
      <c r="J496" s="0" t="n">
        <v>2.56735</v>
      </c>
      <c r="K496" s="0" t="s">
        <v>5</v>
      </c>
      <c r="L496" s="0" t="n">
        <v>0.832528</v>
      </c>
      <c r="M496" s="0" t="s">
        <v>6</v>
      </c>
      <c r="N496" s="0" t="n">
        <v>0.020622</v>
      </c>
      <c r="O496" s="0" t="s">
        <v>7</v>
      </c>
      <c r="P496" s="0" t="n">
        <v>0.103478</v>
      </c>
      <c r="Q496" s="0" t="s">
        <v>8</v>
      </c>
      <c r="R496" s="0" t="n">
        <v>0.375171</v>
      </c>
      <c r="S496" s="0" t="s">
        <v>9</v>
      </c>
      <c r="T496" s="0" t="n">
        <v>0.022374</v>
      </c>
      <c r="V496" s="1" t="n">
        <f aca="false">SUM(D496,F496,H496,J496,L496,N496,P496,R496,T496)</f>
        <v>18.488088</v>
      </c>
    </row>
    <row collapsed="false" customFormat="false" customHeight="false" hidden="false" ht="12.75" outlineLevel="0" r="497">
      <c r="A497" s="0" t="s">
        <v>0</v>
      </c>
      <c r="B497" s="0" t="n">
        <v>19.9209</v>
      </c>
      <c r="C497" s="0" t="s">
        <v>1</v>
      </c>
      <c r="D497" s="0" t="n">
        <v>0.048353</v>
      </c>
      <c r="E497" s="0" t="s">
        <v>2</v>
      </c>
      <c r="F497" s="0" t="n">
        <v>1.2733</v>
      </c>
      <c r="G497" s="0" t="s">
        <v>3</v>
      </c>
      <c r="H497" s="0" t="n">
        <v>14.9127</v>
      </c>
      <c r="I497" s="0" t="s">
        <v>4</v>
      </c>
      <c r="J497" s="0" t="n">
        <v>1.79057</v>
      </c>
      <c r="K497" s="0" t="s">
        <v>5</v>
      </c>
      <c r="L497" s="0" t="n">
        <v>0.913119</v>
      </c>
      <c r="M497" s="0" t="s">
        <v>6</v>
      </c>
      <c r="N497" s="0" t="n">
        <v>0.020953</v>
      </c>
      <c r="O497" s="0" t="s">
        <v>7</v>
      </c>
      <c r="P497" s="0" t="n">
        <v>0.026422</v>
      </c>
      <c r="Q497" s="0" t="s">
        <v>8</v>
      </c>
      <c r="R497" s="0" t="n">
        <v>0.384718</v>
      </c>
      <c r="S497" s="0" t="s">
        <v>9</v>
      </c>
      <c r="T497" s="0" t="n">
        <v>0.017921</v>
      </c>
      <c r="V497" s="1" t="n">
        <f aca="false">SUM(D497,F497,H497,J497,L497,N497,P497,R497,T497)</f>
        <v>19.388056</v>
      </c>
    </row>
    <row collapsed="false" customFormat="false" customHeight="false" hidden="false" ht="12.75" outlineLevel="0" r="498">
      <c r="A498" s="0" t="s">
        <v>0</v>
      </c>
      <c r="B498" s="0" t="n">
        <v>19.2917</v>
      </c>
      <c r="C498" s="0" t="s">
        <v>1</v>
      </c>
      <c r="D498" s="0" t="n">
        <v>0.047729</v>
      </c>
      <c r="E498" s="0" t="s">
        <v>2</v>
      </c>
      <c r="F498" s="0" t="n">
        <v>1.07375</v>
      </c>
      <c r="G498" s="0" t="s">
        <v>3</v>
      </c>
      <c r="H498" s="0" t="n">
        <v>13.4372</v>
      </c>
      <c r="I498" s="0" t="s">
        <v>4</v>
      </c>
      <c r="J498" s="0" t="n">
        <v>2.6917</v>
      </c>
      <c r="K498" s="0" t="s">
        <v>5</v>
      </c>
      <c r="L498" s="0" t="n">
        <v>0.819347</v>
      </c>
      <c r="M498" s="0" t="s">
        <v>6</v>
      </c>
      <c r="N498" s="0" t="n">
        <v>0.021344</v>
      </c>
      <c r="O498" s="0" t="s">
        <v>7</v>
      </c>
      <c r="P498" s="0" t="n">
        <v>0.136279</v>
      </c>
      <c r="Q498" s="0" t="s">
        <v>8</v>
      </c>
      <c r="R498" s="0" t="n">
        <v>0.504454</v>
      </c>
      <c r="S498" s="0" t="s">
        <v>9</v>
      </c>
      <c r="T498" s="0" t="n">
        <v>0.022503</v>
      </c>
      <c r="V498" s="1" t="n">
        <f aca="false">SUM(D498,F498,H498,J498,L498,N498,P498,R498,T498)</f>
        <v>18.754306</v>
      </c>
    </row>
    <row collapsed="false" customFormat="false" customHeight="false" hidden="false" ht="12.75" outlineLevel="0" r="499">
      <c r="A499" s="0" t="s">
        <v>0</v>
      </c>
      <c r="B499" s="0" t="n">
        <v>20.5459</v>
      </c>
      <c r="C499" s="0" t="s">
        <v>1</v>
      </c>
      <c r="D499" s="0" t="n">
        <v>0.056847</v>
      </c>
      <c r="E499" s="0" t="s">
        <v>2</v>
      </c>
      <c r="F499" s="0" t="n">
        <v>1.49198</v>
      </c>
      <c r="G499" s="0" t="s">
        <v>3</v>
      </c>
      <c r="H499" s="0" t="n">
        <v>13.637</v>
      </c>
      <c r="I499" s="0" t="s">
        <v>4</v>
      </c>
      <c r="J499" s="0" t="n">
        <v>3.5036</v>
      </c>
      <c r="K499" s="0" t="s">
        <v>5</v>
      </c>
      <c r="L499" s="0" t="n">
        <v>0.815382</v>
      </c>
      <c r="M499" s="0" t="s">
        <v>6</v>
      </c>
      <c r="N499" s="0" t="n">
        <v>0.020005</v>
      </c>
      <c r="O499" s="0" t="s">
        <v>7</v>
      </c>
      <c r="P499" s="0" t="n">
        <v>0.111114</v>
      </c>
      <c r="Q499" s="0" t="s">
        <v>8</v>
      </c>
      <c r="R499" s="0" t="n">
        <v>0.443432</v>
      </c>
      <c r="S499" s="0" t="s">
        <v>9</v>
      </c>
      <c r="T499" s="0" t="n">
        <v>0.021261</v>
      </c>
      <c r="V499" s="1" t="n">
        <f aca="false">SUM(D499,F499,H499,J499,L499,N499,P499,R499,T499)</f>
        <v>20.100621</v>
      </c>
    </row>
    <row collapsed="false" customFormat="false" customHeight="false" hidden="false" ht="12.75" outlineLevel="0" r="500">
      <c r="A500" s="0" t="s">
        <v>0</v>
      </c>
      <c r="B500" s="0" t="n">
        <v>26.3629</v>
      </c>
      <c r="C500" s="0" t="s">
        <v>1</v>
      </c>
      <c r="D500" s="0" t="n">
        <v>0.04317</v>
      </c>
      <c r="E500" s="0" t="s">
        <v>2</v>
      </c>
      <c r="F500" s="0" t="n">
        <v>1.24989</v>
      </c>
      <c r="G500" s="0" t="s">
        <v>3</v>
      </c>
      <c r="H500" s="0" t="n">
        <v>16.5005</v>
      </c>
      <c r="I500" s="0" t="s">
        <v>4</v>
      </c>
      <c r="J500" s="0" t="n">
        <v>6.50843</v>
      </c>
      <c r="K500" s="0" t="s">
        <v>5</v>
      </c>
      <c r="L500" s="0" t="n">
        <v>0.957809</v>
      </c>
      <c r="M500" s="0" t="s">
        <v>6</v>
      </c>
      <c r="N500" s="0" t="n">
        <v>0.021374</v>
      </c>
      <c r="O500" s="0" t="s">
        <v>7</v>
      </c>
      <c r="P500" s="0" t="n">
        <v>0.414489</v>
      </c>
      <c r="Q500" s="0" t="s">
        <v>8</v>
      </c>
      <c r="R500" s="0" t="n">
        <v>0.21426</v>
      </c>
      <c r="S500" s="0" t="s">
        <v>9</v>
      </c>
      <c r="T500" s="0" t="n">
        <v>0.021434</v>
      </c>
      <c r="V500" s="1" t="n">
        <f aca="false">SUM(D500,F500,H500,J500,L500,N500,P500,R500,T500)</f>
        <v>25.931356</v>
      </c>
    </row>
    <row collapsed="false" customFormat="false" customHeight="false" hidden="false" ht="12.75" outlineLevel="0" r="501">
      <c r="A501" s="0" t="s">
        <v>0</v>
      </c>
      <c r="B501" s="0" t="n">
        <v>21.681</v>
      </c>
      <c r="C501" s="0" t="s">
        <v>1</v>
      </c>
      <c r="D501" s="0" t="n">
        <v>0.046367</v>
      </c>
      <c r="E501" s="0" t="s">
        <v>2</v>
      </c>
      <c r="F501" s="0" t="n">
        <v>1.23688</v>
      </c>
      <c r="G501" s="0" t="s">
        <v>3</v>
      </c>
      <c r="H501" s="0" t="n">
        <v>15.7803</v>
      </c>
      <c r="I501" s="0" t="s">
        <v>4</v>
      </c>
      <c r="J501" s="0" t="n">
        <v>2.78568</v>
      </c>
      <c r="K501" s="0" t="s">
        <v>5</v>
      </c>
      <c r="L501" s="0" t="n">
        <v>0.866084</v>
      </c>
      <c r="M501" s="0" t="s">
        <v>6</v>
      </c>
      <c r="N501" s="0" t="n">
        <v>0.023638</v>
      </c>
      <c r="O501" s="0" t="s">
        <v>7</v>
      </c>
      <c r="P501" s="0" t="n">
        <v>0.087866</v>
      </c>
      <c r="Q501" s="0" t="s">
        <v>8</v>
      </c>
      <c r="R501" s="0" t="n">
        <v>0.373418</v>
      </c>
      <c r="S501" s="0" t="s">
        <v>9</v>
      </c>
      <c r="T501" s="0" t="n">
        <v>0.021871</v>
      </c>
      <c r="V501" s="1" t="n">
        <f aca="false">SUM(D501,F501,H501,J501,L501,N501,P501,R501,T501)</f>
        <v>21.222104</v>
      </c>
    </row>
    <row collapsed="false" customFormat="false" customHeight="false" hidden="false" ht="12.75" outlineLevel="0" r="502">
      <c r="A502" s="0" t="s">
        <v>0</v>
      </c>
      <c r="B502" s="0" t="n">
        <v>20.0114</v>
      </c>
      <c r="C502" s="0" t="s">
        <v>1</v>
      </c>
      <c r="D502" s="0" t="n">
        <v>0.04724</v>
      </c>
      <c r="E502" s="0" t="s">
        <v>2</v>
      </c>
      <c r="F502" s="0" t="n">
        <v>1.43394</v>
      </c>
      <c r="G502" s="0" t="s">
        <v>3</v>
      </c>
      <c r="H502" s="0" t="n">
        <v>14.6859</v>
      </c>
      <c r="I502" s="0" t="s">
        <v>4</v>
      </c>
      <c r="J502" s="0" t="n">
        <v>1.78918</v>
      </c>
      <c r="K502" s="0" t="s">
        <v>5</v>
      </c>
      <c r="L502" s="0" t="n">
        <v>0.860689</v>
      </c>
      <c r="M502" s="0" t="s">
        <v>6</v>
      </c>
      <c r="N502" s="0" t="n">
        <v>0.018515</v>
      </c>
      <c r="O502" s="0" t="s">
        <v>7</v>
      </c>
      <c r="P502" s="0" t="n">
        <v>0.081961</v>
      </c>
      <c r="Q502" s="0" t="s">
        <v>8</v>
      </c>
      <c r="R502" s="0" t="n">
        <v>0.543146</v>
      </c>
      <c r="S502" s="0" t="s">
        <v>9</v>
      </c>
      <c r="T502" s="0" t="n">
        <v>0.018921</v>
      </c>
      <c r="V502" s="1" t="n">
        <f aca="false">SUM(D502,F502,H502,J502,L502,N502,P502,R502,T502)</f>
        <v>19.479492</v>
      </c>
    </row>
    <row collapsed="false" customFormat="false" customHeight="false" hidden="false" ht="12.75" outlineLevel="0" r="503">
      <c r="A503" s="0" t="s">
        <v>0</v>
      </c>
      <c r="B503" s="0" t="n">
        <v>20.0517</v>
      </c>
      <c r="C503" s="0" t="s">
        <v>1</v>
      </c>
      <c r="D503" s="0" t="n">
        <v>0.04165</v>
      </c>
      <c r="E503" s="0" t="s">
        <v>2</v>
      </c>
      <c r="F503" s="0" t="n">
        <v>1.22069</v>
      </c>
      <c r="G503" s="0" t="s">
        <v>3</v>
      </c>
      <c r="H503" s="0" t="n">
        <v>15.1468</v>
      </c>
      <c r="I503" s="0" t="s">
        <v>4</v>
      </c>
      <c r="J503" s="0" t="n">
        <v>2.09905</v>
      </c>
      <c r="K503" s="0" t="s">
        <v>5</v>
      </c>
      <c r="L503" s="0" t="n">
        <v>0.665327</v>
      </c>
      <c r="M503" s="0" t="s">
        <v>6</v>
      </c>
      <c r="N503" s="0" t="n">
        <v>0.012331</v>
      </c>
      <c r="O503" s="0" t="s">
        <v>7</v>
      </c>
      <c r="P503" s="0" t="n">
        <v>0.052205</v>
      </c>
      <c r="Q503" s="0" t="s">
        <v>8</v>
      </c>
      <c r="R503" s="0" t="n">
        <v>0.436506</v>
      </c>
      <c r="S503" s="0" t="s">
        <v>9</v>
      </c>
      <c r="T503" s="0" t="n">
        <v>0.014724</v>
      </c>
      <c r="V503" s="1" t="n">
        <f aca="false">SUM(D503,F503,H503,J503,L503,N503,P503,R503,T503)</f>
        <v>19.689283</v>
      </c>
    </row>
    <row collapsed="false" customFormat="false" customHeight="false" hidden="false" ht="12.75" outlineLevel="0" r="504">
      <c r="A504" s="0" t="s">
        <v>0</v>
      </c>
      <c r="B504" s="0" t="n">
        <v>19.7991</v>
      </c>
      <c r="C504" s="0" t="s">
        <v>1</v>
      </c>
      <c r="D504" s="0" t="n">
        <v>0.047021</v>
      </c>
      <c r="E504" s="0" t="s">
        <v>2</v>
      </c>
      <c r="F504" s="0" t="n">
        <v>1.11497</v>
      </c>
      <c r="G504" s="0" t="s">
        <v>3</v>
      </c>
      <c r="H504" s="0" t="n">
        <v>15.0965</v>
      </c>
      <c r="I504" s="0" t="s">
        <v>4</v>
      </c>
      <c r="J504" s="0" t="n">
        <v>1.72071</v>
      </c>
      <c r="K504" s="0" t="s">
        <v>5</v>
      </c>
      <c r="L504" s="0" t="n">
        <v>0.861164</v>
      </c>
      <c r="M504" s="0" t="s">
        <v>6</v>
      </c>
      <c r="N504" s="0" t="n">
        <v>0.023849</v>
      </c>
      <c r="O504" s="0" t="s">
        <v>7</v>
      </c>
      <c r="P504" s="0" t="n">
        <v>0.075633</v>
      </c>
      <c r="Q504" s="0" t="s">
        <v>8</v>
      </c>
      <c r="R504" s="0" t="n">
        <v>0.374118</v>
      </c>
      <c r="S504" s="0" t="s">
        <v>9</v>
      </c>
      <c r="T504" s="0" t="n">
        <v>0.019313</v>
      </c>
      <c r="V504" s="1" t="n">
        <f aca="false">SUM(D504,F504,H504,J504,L504,N504,P504,R504,T504)</f>
        <v>19.333278</v>
      </c>
    </row>
    <row collapsed="false" customFormat="false" customHeight="false" hidden="false" ht="12.75" outlineLevel="0" r="505">
      <c r="A505" s="0" t="s">
        <v>0</v>
      </c>
      <c r="B505" s="0" t="n">
        <v>18.0807</v>
      </c>
      <c r="C505" s="0" t="s">
        <v>1</v>
      </c>
      <c r="D505" s="0" t="n">
        <v>0.035428</v>
      </c>
      <c r="E505" s="0" t="s">
        <v>2</v>
      </c>
      <c r="F505" s="0" t="n">
        <v>0.999699</v>
      </c>
      <c r="G505" s="0" t="s">
        <v>3</v>
      </c>
      <c r="H505" s="0" t="n">
        <v>12.5126</v>
      </c>
      <c r="I505" s="0" t="s">
        <v>4</v>
      </c>
      <c r="J505" s="0" t="n">
        <v>2.75076</v>
      </c>
      <c r="K505" s="0" t="s">
        <v>5</v>
      </c>
      <c r="L505" s="0" t="n">
        <v>0.767534</v>
      </c>
      <c r="M505" s="0" t="s">
        <v>6</v>
      </c>
      <c r="N505" s="0" t="n">
        <v>0.014768</v>
      </c>
      <c r="O505" s="0" t="s">
        <v>7</v>
      </c>
      <c r="P505" s="0" t="n">
        <v>0.075152</v>
      </c>
      <c r="Q505" s="0" t="s">
        <v>8</v>
      </c>
      <c r="R505" s="0" t="n">
        <v>0.507042</v>
      </c>
      <c r="S505" s="0" t="s">
        <v>9</v>
      </c>
      <c r="T505" s="0" t="n">
        <v>0.014776</v>
      </c>
      <c r="V505" s="1" t="n">
        <f aca="false">SUM(D505,F505,H505,J505,L505,N505,P505,R505,T505)</f>
        <v>17.677759</v>
      </c>
    </row>
    <row collapsed="false" customFormat="false" customHeight="false" hidden="false" ht="12.75" outlineLevel="0" r="506">
      <c r="A506" s="0" t="s">
        <v>0</v>
      </c>
      <c r="B506" s="0" t="n">
        <v>21.5728</v>
      </c>
      <c r="C506" s="0" t="s">
        <v>1</v>
      </c>
      <c r="D506" s="0" t="n">
        <v>0.049512</v>
      </c>
      <c r="E506" s="0" t="s">
        <v>2</v>
      </c>
      <c r="F506" s="0" t="n">
        <v>1.14413</v>
      </c>
      <c r="G506" s="0" t="s">
        <v>3</v>
      </c>
      <c r="H506" s="0" t="n">
        <v>16.6119</v>
      </c>
      <c r="I506" s="0" t="s">
        <v>4</v>
      </c>
      <c r="J506" s="0" t="n">
        <v>2.20647</v>
      </c>
      <c r="K506" s="0" t="s">
        <v>5</v>
      </c>
      <c r="L506" s="0" t="n">
        <v>0.781497</v>
      </c>
      <c r="M506" s="0" t="s">
        <v>6</v>
      </c>
      <c r="N506" s="0" t="n">
        <v>0.014799</v>
      </c>
      <c r="O506" s="0" t="s">
        <v>7</v>
      </c>
      <c r="P506" s="0" t="n">
        <v>0.065574</v>
      </c>
      <c r="Q506" s="0" t="s">
        <v>8</v>
      </c>
      <c r="R506" s="0" t="n">
        <v>0.271694</v>
      </c>
      <c r="S506" s="0" t="s">
        <v>9</v>
      </c>
      <c r="T506" s="0" t="n">
        <v>0.015491</v>
      </c>
      <c r="V506" s="1" t="n">
        <f aca="false">SUM(D506,F506,H506,J506,L506,N506,P506,R506,T506)</f>
        <v>21.161067</v>
      </c>
    </row>
    <row collapsed="false" customFormat="false" customHeight="false" hidden="false" ht="12.75" outlineLevel="0" r="507">
      <c r="A507" s="0" t="s">
        <v>0</v>
      </c>
      <c r="B507" s="0" t="n">
        <v>19.1076</v>
      </c>
      <c r="C507" s="0" t="s">
        <v>1</v>
      </c>
      <c r="D507" s="0" t="n">
        <v>0.063897</v>
      </c>
      <c r="E507" s="0" t="s">
        <v>2</v>
      </c>
      <c r="F507" s="0" t="n">
        <v>1.85666</v>
      </c>
      <c r="G507" s="0" t="s">
        <v>3</v>
      </c>
      <c r="H507" s="0" t="n">
        <v>13.4059</v>
      </c>
      <c r="I507" s="0" t="s">
        <v>4</v>
      </c>
      <c r="J507" s="0" t="n">
        <v>2.05837</v>
      </c>
      <c r="K507" s="0" t="s">
        <v>5</v>
      </c>
      <c r="L507" s="0" t="n">
        <v>0.845862</v>
      </c>
      <c r="M507" s="0" t="s">
        <v>6</v>
      </c>
      <c r="N507" s="0" t="n">
        <v>0.015717</v>
      </c>
      <c r="O507" s="0" t="s">
        <v>7</v>
      </c>
      <c r="P507" s="0" t="n">
        <v>0.052641</v>
      </c>
      <c r="Q507" s="0" t="s">
        <v>8</v>
      </c>
      <c r="R507" s="0" t="n">
        <v>0.339164</v>
      </c>
      <c r="S507" s="0" t="s">
        <v>9</v>
      </c>
      <c r="T507" s="0" t="n">
        <v>0.014694</v>
      </c>
      <c r="V507" s="1" t="n">
        <f aca="false">SUM(D507,F507,H507,J507,L507,N507,P507,R507,T507)</f>
        <v>18.652905</v>
      </c>
    </row>
    <row collapsed="false" customFormat="false" customHeight="false" hidden="false" ht="12.75" outlineLevel="0" r="508">
      <c r="A508" s="0" t="s">
        <v>0</v>
      </c>
      <c r="B508" s="0" t="n">
        <v>18.3611</v>
      </c>
      <c r="C508" s="0" t="s">
        <v>1</v>
      </c>
      <c r="D508" s="0" t="n">
        <v>0.050166</v>
      </c>
      <c r="E508" s="0" t="s">
        <v>2</v>
      </c>
      <c r="F508" s="0" t="n">
        <v>1.2782</v>
      </c>
      <c r="G508" s="0" t="s">
        <v>3</v>
      </c>
      <c r="H508" s="0" t="n">
        <v>12.5571</v>
      </c>
      <c r="I508" s="0" t="s">
        <v>4</v>
      </c>
      <c r="J508" s="0" t="n">
        <v>2.47075</v>
      </c>
      <c r="K508" s="0" t="s">
        <v>5</v>
      </c>
      <c r="L508" s="0" t="n">
        <v>0.889083</v>
      </c>
      <c r="M508" s="0" t="s">
        <v>6</v>
      </c>
      <c r="N508" s="0" t="n">
        <v>0.021148</v>
      </c>
      <c r="O508" s="0" t="s">
        <v>7</v>
      </c>
      <c r="P508" s="0" t="n">
        <v>0.098188</v>
      </c>
      <c r="Q508" s="0" t="s">
        <v>8</v>
      </c>
      <c r="R508" s="0" t="n">
        <v>0.487977</v>
      </c>
      <c r="S508" s="0" t="s">
        <v>9</v>
      </c>
      <c r="T508" s="0" t="n">
        <v>0.022428</v>
      </c>
      <c r="V508" s="1" t="n">
        <f aca="false">SUM(D508,F508,H508,J508,L508,N508,P508,R508,T508)</f>
        <v>17.87504</v>
      </c>
    </row>
    <row collapsed="false" customFormat="false" customHeight="false" hidden="false" ht="12.75" outlineLevel="0" r="509">
      <c r="A509" s="0" t="s">
        <v>0</v>
      </c>
      <c r="B509" s="0" t="n">
        <v>21.7273</v>
      </c>
      <c r="C509" s="0" t="s">
        <v>1</v>
      </c>
      <c r="D509" s="0" t="n">
        <v>0.044538</v>
      </c>
      <c r="E509" s="0" t="s">
        <v>2</v>
      </c>
      <c r="F509" s="0" t="n">
        <v>1.26651</v>
      </c>
      <c r="G509" s="0" t="s">
        <v>3</v>
      </c>
      <c r="H509" s="0" t="n">
        <v>16.7636</v>
      </c>
      <c r="I509" s="0" t="s">
        <v>4</v>
      </c>
      <c r="J509" s="0" t="n">
        <v>1.75279</v>
      </c>
      <c r="K509" s="0" t="s">
        <v>5</v>
      </c>
      <c r="L509" s="0" t="n">
        <v>1.04095</v>
      </c>
      <c r="M509" s="0" t="s">
        <v>6</v>
      </c>
      <c r="N509" s="0" t="n">
        <v>0.020803</v>
      </c>
      <c r="O509" s="0" t="s">
        <v>7</v>
      </c>
      <c r="P509" s="0" t="n">
        <v>0.025459</v>
      </c>
      <c r="Q509" s="0" t="s">
        <v>8</v>
      </c>
      <c r="R509" s="0" t="n">
        <v>0.27599</v>
      </c>
      <c r="S509" s="0" t="s">
        <v>9</v>
      </c>
      <c r="T509" s="0" t="n">
        <v>0.016717</v>
      </c>
      <c r="V509" s="1" t="n">
        <f aca="false">SUM(D509,F509,H509,J509,L509,N509,P509,R509,T509)</f>
        <v>21.207357</v>
      </c>
    </row>
    <row collapsed="false" customFormat="false" customHeight="false" hidden="false" ht="12.75" outlineLevel="0" r="510">
      <c r="A510" s="0" t="s">
        <v>0</v>
      </c>
      <c r="B510" s="0" t="n">
        <v>22.5569</v>
      </c>
      <c r="C510" s="0" t="s">
        <v>1</v>
      </c>
      <c r="D510" s="0" t="n">
        <v>0.042831</v>
      </c>
      <c r="E510" s="0" t="s">
        <v>2</v>
      </c>
      <c r="F510" s="0" t="n">
        <v>1.13713</v>
      </c>
      <c r="G510" s="0" t="s">
        <v>3</v>
      </c>
      <c r="H510" s="0" t="n">
        <v>17.9893</v>
      </c>
      <c r="I510" s="0" t="s">
        <v>4</v>
      </c>
      <c r="J510" s="0" t="n">
        <v>1.87739</v>
      </c>
      <c r="K510" s="0" t="s">
        <v>5</v>
      </c>
      <c r="L510" s="0" t="n">
        <v>0.635933</v>
      </c>
      <c r="M510" s="0" t="s">
        <v>6</v>
      </c>
      <c r="N510" s="0" t="n">
        <v>0.013738</v>
      </c>
      <c r="O510" s="0" t="s">
        <v>7</v>
      </c>
      <c r="P510" s="0" t="n">
        <v>0.082186</v>
      </c>
      <c r="Q510" s="0" t="s">
        <v>8</v>
      </c>
      <c r="R510" s="0" t="n">
        <v>0.372937</v>
      </c>
      <c r="S510" s="0" t="s">
        <v>9</v>
      </c>
      <c r="T510" s="0" t="n">
        <v>0.014618</v>
      </c>
      <c r="V510" s="1" t="n">
        <f aca="false">SUM(D510,F510,H510,J510,L510,N510,P510,R510,T510)</f>
        <v>22.166063</v>
      </c>
    </row>
    <row collapsed="false" customFormat="false" customHeight="false" hidden="false" ht="12.75" outlineLevel="0" r="511">
      <c r="A511" s="0" t="s">
        <v>0</v>
      </c>
      <c r="B511" s="0" t="n">
        <v>19.587</v>
      </c>
      <c r="C511" s="0" t="s">
        <v>1</v>
      </c>
      <c r="D511" s="0" t="n">
        <v>0.055403</v>
      </c>
      <c r="E511" s="0" t="s">
        <v>2</v>
      </c>
      <c r="F511" s="0" t="n">
        <v>1.44406</v>
      </c>
      <c r="G511" s="0" t="s">
        <v>3</v>
      </c>
      <c r="H511" s="0" t="n">
        <v>12.9988</v>
      </c>
      <c r="I511" s="0" t="s">
        <v>4</v>
      </c>
      <c r="J511" s="0" t="n">
        <v>2.77771</v>
      </c>
      <c r="K511" s="0" t="s">
        <v>5</v>
      </c>
      <c r="L511" s="0" t="n">
        <v>1.23848</v>
      </c>
      <c r="M511" s="0" t="s">
        <v>6</v>
      </c>
      <c r="N511" s="0" t="n">
        <v>0.023812</v>
      </c>
      <c r="O511" s="0" t="s">
        <v>7</v>
      </c>
      <c r="P511" s="0" t="n">
        <v>0.094659</v>
      </c>
      <c r="Q511" s="0" t="s">
        <v>8</v>
      </c>
      <c r="R511" s="0" t="n">
        <v>0.486089</v>
      </c>
      <c r="S511" s="0" t="s">
        <v>9</v>
      </c>
      <c r="T511" s="0" t="n">
        <v>0.021074</v>
      </c>
      <c r="V511" s="1" t="n">
        <f aca="false">SUM(D511,F511,H511,J511,L511,N511,P511,R511,T511)</f>
        <v>19.140087</v>
      </c>
    </row>
    <row collapsed="false" customFormat="false" customHeight="false" hidden="false" ht="12.75" outlineLevel="0" r="512">
      <c r="A512" s="0" t="s">
        <v>0</v>
      </c>
      <c r="B512" s="0" t="n">
        <v>17.774</v>
      </c>
      <c r="C512" s="0" t="s">
        <v>1</v>
      </c>
      <c r="D512" s="0" t="n">
        <v>0.043222</v>
      </c>
      <c r="E512" s="0" t="s">
        <v>2</v>
      </c>
      <c r="F512" s="0" t="n">
        <v>0.911299</v>
      </c>
      <c r="G512" s="0" t="s">
        <v>3</v>
      </c>
      <c r="H512" s="0" t="n">
        <v>12.5032</v>
      </c>
      <c r="I512" s="0" t="s">
        <v>4</v>
      </c>
      <c r="J512" s="0" t="n">
        <v>2.33667</v>
      </c>
      <c r="K512" s="0" t="s">
        <v>5</v>
      </c>
      <c r="L512" s="0" t="n">
        <v>0.886404</v>
      </c>
      <c r="M512" s="0" t="s">
        <v>6</v>
      </c>
      <c r="N512" s="0" t="n">
        <v>0.020621</v>
      </c>
      <c r="O512" s="0" t="s">
        <v>7</v>
      </c>
      <c r="P512" s="0" t="n">
        <v>0.071925</v>
      </c>
      <c r="Q512" s="0" t="s">
        <v>8</v>
      </c>
      <c r="R512" s="0" t="n">
        <v>0.433501</v>
      </c>
      <c r="S512" s="0" t="s">
        <v>9</v>
      </c>
      <c r="T512" s="0" t="n">
        <v>0.020636</v>
      </c>
      <c r="V512" s="1" t="n">
        <f aca="false">SUM(D512,F512,H512,J512,L512,N512,P512,R512,T512)</f>
        <v>17.227478</v>
      </c>
    </row>
    <row collapsed="false" customFormat="false" customHeight="false" hidden="false" ht="12.75" outlineLevel="0" r="513">
      <c r="A513" s="0" t="s">
        <v>0</v>
      </c>
      <c r="B513" s="0" t="n">
        <v>21.5796</v>
      </c>
      <c r="C513" s="0" t="s">
        <v>1</v>
      </c>
      <c r="D513" s="0" t="n">
        <v>0.057193</v>
      </c>
      <c r="E513" s="0" t="s">
        <v>2</v>
      </c>
      <c r="F513" s="0" t="n">
        <v>1.36904</v>
      </c>
      <c r="G513" s="0" t="s">
        <v>3</v>
      </c>
      <c r="H513" s="0" t="n">
        <v>15.731</v>
      </c>
      <c r="I513" s="0" t="s">
        <v>4</v>
      </c>
      <c r="J513" s="0" t="n">
        <v>2.7799</v>
      </c>
      <c r="K513" s="0" t="s">
        <v>5</v>
      </c>
      <c r="L513" s="0" t="n">
        <v>0.758491</v>
      </c>
      <c r="M513" s="0" t="s">
        <v>6</v>
      </c>
      <c r="N513" s="0" t="n">
        <v>0.015964</v>
      </c>
      <c r="O513" s="0" t="s">
        <v>7</v>
      </c>
      <c r="P513" s="0" t="n">
        <v>0.060391</v>
      </c>
      <c r="Q513" s="0" t="s">
        <v>8</v>
      </c>
      <c r="R513" s="0" t="n">
        <v>0.394672</v>
      </c>
      <c r="S513" s="0" t="s">
        <v>9</v>
      </c>
      <c r="T513" s="0" t="n">
        <v>0.019779</v>
      </c>
      <c r="V513" s="1" t="n">
        <f aca="false">SUM(D513,F513,H513,J513,L513,N513,P513,R513,T513)</f>
        <v>21.18643</v>
      </c>
    </row>
    <row collapsed="false" customFormat="false" customHeight="false" hidden="false" ht="12.75" outlineLevel="0" r="514">
      <c r="A514" s="0" t="s">
        <v>0</v>
      </c>
      <c r="B514" s="0" t="n">
        <v>22.1907</v>
      </c>
      <c r="C514" s="0" t="s">
        <v>1</v>
      </c>
      <c r="D514" s="0" t="n">
        <v>0.050031</v>
      </c>
      <c r="E514" s="0" t="s">
        <v>2</v>
      </c>
      <c r="F514" s="0" t="n">
        <v>1.38646</v>
      </c>
      <c r="G514" s="0" t="s">
        <v>3</v>
      </c>
      <c r="H514" s="0" t="n">
        <v>16.2358</v>
      </c>
      <c r="I514" s="0" t="s">
        <v>4</v>
      </c>
      <c r="J514" s="0" t="n">
        <v>2.54977</v>
      </c>
      <c r="K514" s="0" t="s">
        <v>5</v>
      </c>
      <c r="L514" s="0" t="n">
        <v>0.836117</v>
      </c>
      <c r="M514" s="0" t="s">
        <v>6</v>
      </c>
      <c r="N514" s="0" t="n">
        <v>0.02166</v>
      </c>
      <c r="O514" s="0" t="s">
        <v>7</v>
      </c>
      <c r="P514" s="0" t="n">
        <v>0.076213</v>
      </c>
      <c r="Q514" s="0" t="s">
        <v>8</v>
      </c>
      <c r="R514" s="0" t="n">
        <v>0.478671</v>
      </c>
      <c r="S514" s="0" t="s">
        <v>9</v>
      </c>
      <c r="T514" s="0" t="n">
        <v>0.021577</v>
      </c>
      <c r="V514" s="1" t="n">
        <f aca="false">SUM(D514,F514,H514,J514,L514,N514,P514,R514,T514)</f>
        <v>21.656299</v>
      </c>
    </row>
    <row collapsed="false" customFormat="false" customHeight="false" hidden="false" ht="12.75" outlineLevel="0" r="515">
      <c r="A515" s="0" t="s">
        <v>0</v>
      </c>
      <c r="B515" s="0" t="n">
        <v>20.2425</v>
      </c>
      <c r="C515" s="0" t="s">
        <v>1</v>
      </c>
      <c r="D515" s="0" t="n">
        <v>0.042688</v>
      </c>
      <c r="E515" s="0" t="s">
        <v>2</v>
      </c>
      <c r="F515" s="0" t="n">
        <v>0.944808</v>
      </c>
      <c r="G515" s="0" t="s">
        <v>3</v>
      </c>
      <c r="H515" s="0" t="n">
        <v>14.8904</v>
      </c>
      <c r="I515" s="0" t="s">
        <v>4</v>
      </c>
      <c r="J515" s="0" t="n">
        <v>2.41999</v>
      </c>
      <c r="K515" s="0" t="s">
        <v>5</v>
      </c>
      <c r="L515" s="0" t="n">
        <v>0.881634</v>
      </c>
      <c r="M515" s="0" t="s">
        <v>6</v>
      </c>
      <c r="N515" s="0" t="n">
        <v>0.020058</v>
      </c>
      <c r="O515" s="0" t="s">
        <v>7</v>
      </c>
      <c r="P515" s="0" t="n">
        <v>0.082727</v>
      </c>
      <c r="Q515" s="0" t="s">
        <v>8</v>
      </c>
      <c r="R515" s="0" t="n">
        <v>0.487088</v>
      </c>
      <c r="S515" s="0" t="s">
        <v>9</v>
      </c>
      <c r="T515" s="0" t="n">
        <v>0.02081</v>
      </c>
      <c r="V515" s="1" t="n">
        <f aca="false">SUM(D515,F515,H515,J515,L515,N515,P515,R515,T515)</f>
        <v>19.790203</v>
      </c>
    </row>
    <row collapsed="false" customFormat="false" customHeight="false" hidden="false" ht="12.75" outlineLevel="0" r="516">
      <c r="A516" s="0" t="s">
        <v>0</v>
      </c>
      <c r="B516" s="0" t="n">
        <v>19.3621</v>
      </c>
      <c r="C516" s="0" t="s">
        <v>1</v>
      </c>
      <c r="D516" s="0" t="n">
        <v>0.048805</v>
      </c>
      <c r="E516" s="0" t="s">
        <v>2</v>
      </c>
      <c r="F516" s="0" t="n">
        <v>1.21689</v>
      </c>
      <c r="G516" s="0" t="s">
        <v>3</v>
      </c>
      <c r="H516" s="0" t="n">
        <v>14.246</v>
      </c>
      <c r="I516" s="0" t="s">
        <v>4</v>
      </c>
      <c r="J516" s="0" t="n">
        <v>2.03496</v>
      </c>
      <c r="K516" s="0" t="s">
        <v>5</v>
      </c>
      <c r="L516" s="0" t="n">
        <v>0.86754</v>
      </c>
      <c r="M516" s="0" t="s">
        <v>6</v>
      </c>
      <c r="N516" s="0" t="n">
        <v>0.018583</v>
      </c>
      <c r="O516" s="0" t="s">
        <v>7</v>
      </c>
      <c r="P516" s="0" t="n">
        <v>0.066131</v>
      </c>
      <c r="Q516" s="0" t="s">
        <v>8</v>
      </c>
      <c r="R516" s="0" t="n">
        <v>0.345334</v>
      </c>
      <c r="S516" s="0" t="s">
        <v>9</v>
      </c>
      <c r="T516" s="0" t="n">
        <v>0.01926</v>
      </c>
      <c r="V516" s="1" t="n">
        <f aca="false">SUM(D516,F516,H516,J516,L516,N516,P516,R516,T516)</f>
        <v>18.863503</v>
      </c>
    </row>
    <row collapsed="false" customFormat="false" customHeight="false" hidden="false" ht="12.75" outlineLevel="0" r="517">
      <c r="A517" s="0" t="s">
        <v>0</v>
      </c>
      <c r="B517" s="0" t="n">
        <v>22.4154</v>
      </c>
      <c r="C517" s="0" t="s">
        <v>1</v>
      </c>
      <c r="D517" s="0" t="n">
        <v>0.046021</v>
      </c>
      <c r="E517" s="0" t="s">
        <v>2</v>
      </c>
      <c r="F517" s="0" t="n">
        <v>1.21227</v>
      </c>
      <c r="G517" s="0" t="s">
        <v>3</v>
      </c>
      <c r="H517" s="0" t="n">
        <v>16.4027</v>
      </c>
      <c r="I517" s="0" t="s">
        <v>4</v>
      </c>
      <c r="J517" s="0" t="n">
        <v>2.6246</v>
      </c>
      <c r="K517" s="0" t="s">
        <v>5</v>
      </c>
      <c r="L517" s="0" t="n">
        <v>0.977129</v>
      </c>
      <c r="M517" s="0" t="s">
        <v>6</v>
      </c>
      <c r="N517" s="0" t="n">
        <v>0.017266</v>
      </c>
      <c r="O517" s="0" t="s">
        <v>7</v>
      </c>
      <c r="P517" s="0" t="n">
        <v>0.023451</v>
      </c>
      <c r="Q517" s="0" t="s">
        <v>8</v>
      </c>
      <c r="R517" s="0" t="n">
        <v>0.486932</v>
      </c>
      <c r="S517" s="0" t="s">
        <v>9</v>
      </c>
      <c r="T517" s="0" t="n">
        <v>0.01929</v>
      </c>
      <c r="V517" s="1" t="n">
        <f aca="false">SUM(D517,F517,H517,J517,L517,N517,P517,R517,T517)</f>
        <v>21.809659</v>
      </c>
    </row>
    <row collapsed="false" customFormat="false" customHeight="false" hidden="false" ht="12.75" outlineLevel="0" r="518">
      <c r="A518" s="0" t="s">
        <v>0</v>
      </c>
      <c r="B518" s="0" t="n">
        <v>19.1026</v>
      </c>
      <c r="C518" s="0" t="s">
        <v>1</v>
      </c>
      <c r="D518" s="0" t="n">
        <v>0.050001</v>
      </c>
      <c r="E518" s="0" t="s">
        <v>2</v>
      </c>
      <c r="F518" s="0" t="n">
        <v>1.21163</v>
      </c>
      <c r="G518" s="0" t="s">
        <v>3</v>
      </c>
      <c r="H518" s="0" t="n">
        <v>14.0231</v>
      </c>
      <c r="I518" s="0" t="s">
        <v>4</v>
      </c>
      <c r="J518" s="0" t="n">
        <v>1.88947</v>
      </c>
      <c r="K518" s="0" t="s">
        <v>5</v>
      </c>
      <c r="L518" s="0" t="n">
        <v>0.792955</v>
      </c>
      <c r="M518" s="0" t="s">
        <v>6</v>
      </c>
      <c r="N518" s="0" t="n">
        <v>0.017327</v>
      </c>
      <c r="O518" s="0" t="s">
        <v>7</v>
      </c>
      <c r="P518" s="0" t="n">
        <v>0.031056</v>
      </c>
      <c r="Q518" s="0" t="s">
        <v>8</v>
      </c>
      <c r="R518" s="0" t="n">
        <v>0.485796</v>
      </c>
      <c r="S518" s="0" t="s">
        <v>9</v>
      </c>
      <c r="T518" s="0" t="n">
        <v>0.018794</v>
      </c>
      <c r="V518" s="1" t="n">
        <f aca="false">SUM(D518,F518,H518,J518,L518,N518,P518,R518,T518)</f>
        <v>18.520129</v>
      </c>
    </row>
    <row collapsed="false" customFormat="false" customHeight="false" hidden="false" ht="12.75" outlineLevel="0" r="519">
      <c r="A519" s="0" t="s">
        <v>0</v>
      </c>
      <c r="B519" s="0" t="n">
        <v>18.3681</v>
      </c>
      <c r="C519" s="0" t="s">
        <v>1</v>
      </c>
      <c r="D519" s="0" t="n">
        <v>0.06191</v>
      </c>
      <c r="E519" s="0" t="s">
        <v>2</v>
      </c>
      <c r="F519" s="0" t="n">
        <v>1.63806</v>
      </c>
      <c r="G519" s="0" t="s">
        <v>3</v>
      </c>
      <c r="H519" s="0" t="n">
        <v>13.5036</v>
      </c>
      <c r="I519" s="0" t="s">
        <v>4</v>
      </c>
      <c r="J519" s="0" t="n">
        <v>1.78383</v>
      </c>
      <c r="K519" s="0" t="s">
        <v>5</v>
      </c>
      <c r="L519" s="0" t="n">
        <v>0.605298</v>
      </c>
      <c r="M519" s="0" t="s">
        <v>6</v>
      </c>
      <c r="N519" s="0" t="n">
        <v>0.013437</v>
      </c>
      <c r="O519" s="0" t="s">
        <v>7</v>
      </c>
      <c r="P519" s="0" t="n">
        <v>0.065348</v>
      </c>
      <c r="Q519" s="0" t="s">
        <v>8</v>
      </c>
      <c r="R519" s="0" t="n">
        <v>0.266548</v>
      </c>
      <c r="S519" s="0" t="s">
        <v>9</v>
      </c>
      <c r="T519" s="0" t="n">
        <v>0.014001</v>
      </c>
      <c r="V519" s="1" t="n">
        <f aca="false">SUM(D519,F519,H519,J519,L519,N519,P519,R519,T519)</f>
        <v>17.952032</v>
      </c>
    </row>
    <row collapsed="false" customFormat="false" customHeight="false" hidden="false" ht="12.75" outlineLevel="0" r="520">
      <c r="A520" s="0" t="s">
        <v>0</v>
      </c>
      <c r="B520" s="0" t="n">
        <v>19.5856</v>
      </c>
      <c r="C520" s="0" t="s">
        <v>1</v>
      </c>
      <c r="D520" s="0" t="n">
        <v>0.044238</v>
      </c>
      <c r="E520" s="0" t="s">
        <v>2</v>
      </c>
      <c r="F520" s="0" t="n">
        <v>0.995772</v>
      </c>
      <c r="G520" s="0" t="s">
        <v>3</v>
      </c>
      <c r="H520" s="0" t="n">
        <v>14.1322</v>
      </c>
      <c r="I520" s="0" t="s">
        <v>4</v>
      </c>
      <c r="J520" s="0" t="n">
        <v>2.57976</v>
      </c>
      <c r="K520" s="0" t="s">
        <v>5</v>
      </c>
      <c r="L520" s="0" t="n">
        <v>0.695871</v>
      </c>
      <c r="M520" s="0" t="s">
        <v>6</v>
      </c>
      <c r="N520" s="0" t="n">
        <v>0.01543</v>
      </c>
      <c r="O520" s="0" t="s">
        <v>7</v>
      </c>
      <c r="P520" s="0" t="n">
        <v>0.120616</v>
      </c>
      <c r="Q520" s="0" t="s">
        <v>8</v>
      </c>
      <c r="R520" s="0" t="n">
        <v>0.478543</v>
      </c>
      <c r="S520" s="0" t="s">
        <v>9</v>
      </c>
      <c r="T520" s="0" t="n">
        <v>0.016521</v>
      </c>
      <c r="V520" s="1" t="n">
        <f aca="false">SUM(D520,F520,H520,J520,L520,N520,P520,R520,T520)</f>
        <v>19.078951</v>
      </c>
    </row>
    <row collapsed="false" customFormat="false" customHeight="false" hidden="false" ht="12.75" outlineLevel="0" r="521">
      <c r="A521" s="0" t="s">
        <v>0</v>
      </c>
      <c r="B521" s="0" t="n">
        <v>20.1756</v>
      </c>
      <c r="C521" s="0" t="s">
        <v>1</v>
      </c>
      <c r="D521" s="0" t="n">
        <v>0.049384</v>
      </c>
      <c r="E521" s="0" t="s">
        <v>2</v>
      </c>
      <c r="F521" s="0" t="n">
        <v>1.14071</v>
      </c>
      <c r="G521" s="0" t="s">
        <v>3</v>
      </c>
      <c r="H521" s="0" t="n">
        <v>15.5041</v>
      </c>
      <c r="I521" s="0" t="s">
        <v>4</v>
      </c>
      <c r="J521" s="0" t="n">
        <v>1.73666</v>
      </c>
      <c r="K521" s="0" t="s">
        <v>5</v>
      </c>
      <c r="L521" s="0" t="n">
        <v>0.824794</v>
      </c>
      <c r="M521" s="0" t="s">
        <v>6</v>
      </c>
      <c r="N521" s="0" t="n">
        <v>0.020494</v>
      </c>
      <c r="O521" s="0" t="s">
        <v>7</v>
      </c>
      <c r="P521" s="0" t="n">
        <v>0.069547</v>
      </c>
      <c r="Q521" s="0" t="s">
        <v>8</v>
      </c>
      <c r="R521" s="0" t="n">
        <v>0.344997</v>
      </c>
      <c r="S521" s="0" t="s">
        <v>9</v>
      </c>
      <c r="T521" s="0" t="n">
        <v>0.019493</v>
      </c>
      <c r="V521" s="1" t="n">
        <f aca="false">SUM(D521,F521,H521,J521,L521,N521,P521,R521,T521)</f>
        <v>19.710179</v>
      </c>
    </row>
    <row collapsed="false" customFormat="false" customHeight="false" hidden="false" ht="12.75" outlineLevel="0" r="522">
      <c r="A522" s="0" t="s">
        <v>0</v>
      </c>
      <c r="B522" s="0" t="n">
        <v>20.8049</v>
      </c>
      <c r="C522" s="0" t="s">
        <v>1</v>
      </c>
      <c r="D522" s="0" t="n">
        <v>0.044606</v>
      </c>
      <c r="E522" s="0" t="s">
        <v>2</v>
      </c>
      <c r="F522" s="0" t="n">
        <v>1.43268</v>
      </c>
      <c r="G522" s="0" t="s">
        <v>3</v>
      </c>
      <c r="H522" s="0" t="n">
        <v>15.7622</v>
      </c>
      <c r="I522" s="0" t="s">
        <v>4</v>
      </c>
      <c r="J522" s="0" t="n">
        <v>2.1135</v>
      </c>
      <c r="K522" s="0" t="s">
        <v>5</v>
      </c>
      <c r="L522" s="0" t="n">
        <v>0.644533</v>
      </c>
      <c r="M522" s="0" t="s">
        <v>6</v>
      </c>
      <c r="N522" s="0" t="n">
        <v>0.013715</v>
      </c>
      <c r="O522" s="0" t="s">
        <v>7</v>
      </c>
      <c r="P522" s="0" t="n">
        <v>0.063859</v>
      </c>
      <c r="Q522" s="0" t="s">
        <v>8</v>
      </c>
      <c r="R522" s="0" t="n">
        <v>0.320709</v>
      </c>
      <c r="S522" s="0" t="s">
        <v>9</v>
      </c>
      <c r="T522" s="0" t="n">
        <v>0.014738</v>
      </c>
      <c r="V522" s="1" t="n">
        <f aca="false">SUM(D522,F522,H522,J522,L522,N522,P522,R522,T522)</f>
        <v>20.41054</v>
      </c>
    </row>
    <row collapsed="false" customFormat="false" customHeight="false" hidden="false" ht="12.75" outlineLevel="0" r="523">
      <c r="A523" s="0" t="s">
        <v>0</v>
      </c>
      <c r="B523" s="0" t="n">
        <v>19.1493</v>
      </c>
      <c r="C523" s="0" t="s">
        <v>1</v>
      </c>
      <c r="D523" s="0" t="n">
        <v>0.037377</v>
      </c>
      <c r="E523" s="0" t="s">
        <v>2</v>
      </c>
      <c r="F523" s="0" t="n">
        <v>1.03372</v>
      </c>
      <c r="G523" s="0" t="s">
        <v>3</v>
      </c>
      <c r="H523" s="0" t="n">
        <v>13.4923</v>
      </c>
      <c r="I523" s="0" t="s">
        <v>4</v>
      </c>
      <c r="J523" s="0" t="n">
        <v>2.59729</v>
      </c>
      <c r="K523" s="0" t="s">
        <v>5</v>
      </c>
      <c r="L523" s="0" t="n">
        <v>0.834124</v>
      </c>
      <c r="M523" s="0" t="s">
        <v>6</v>
      </c>
      <c r="N523" s="0" t="n">
        <v>0.021389</v>
      </c>
      <c r="O523" s="0" t="s">
        <v>7</v>
      </c>
      <c r="P523" s="0" t="n">
        <v>0.097398</v>
      </c>
      <c r="Q523" s="0" t="s">
        <v>8</v>
      </c>
      <c r="R523" s="0" t="n">
        <v>0.523624</v>
      </c>
      <c r="S523" s="0" t="s">
        <v>9</v>
      </c>
      <c r="T523" s="0" t="n">
        <v>0.021442</v>
      </c>
      <c r="V523" s="1" t="n">
        <f aca="false">SUM(D523,F523,H523,J523,L523,N523,P523,R523,T523)</f>
        <v>18.658664</v>
      </c>
    </row>
    <row collapsed="false" customFormat="false" customHeight="false" hidden="false" ht="12.75" outlineLevel="0" r="524">
      <c r="A524" s="0" t="s">
        <v>0</v>
      </c>
      <c r="B524" s="0" t="n">
        <v>19.7635</v>
      </c>
      <c r="C524" s="0" t="s">
        <v>1</v>
      </c>
      <c r="D524" s="0" t="n">
        <v>0.046593</v>
      </c>
      <c r="E524" s="0" t="s">
        <v>2</v>
      </c>
      <c r="F524" s="0" t="n">
        <v>1.3134</v>
      </c>
      <c r="G524" s="0" t="s">
        <v>3</v>
      </c>
      <c r="H524" s="0" t="n">
        <v>14.7683</v>
      </c>
      <c r="I524" s="0" t="s">
        <v>4</v>
      </c>
      <c r="J524" s="0" t="n">
        <v>1.8532</v>
      </c>
      <c r="K524" s="0" t="s">
        <v>5</v>
      </c>
      <c r="L524" s="0" t="n">
        <v>0.712214</v>
      </c>
      <c r="M524" s="0" t="s">
        <v>6</v>
      </c>
      <c r="N524" s="0" t="n">
        <v>0.014528</v>
      </c>
      <c r="O524" s="0" t="s">
        <v>7</v>
      </c>
      <c r="P524" s="0" t="n">
        <v>0.070073</v>
      </c>
      <c r="Q524" s="0" t="s">
        <v>8</v>
      </c>
      <c r="R524" s="0" t="n">
        <v>0.542295</v>
      </c>
      <c r="S524" s="0" t="s">
        <v>9</v>
      </c>
      <c r="T524" s="0" t="n">
        <v>0.014866</v>
      </c>
      <c r="V524" s="1" t="n">
        <f aca="false">SUM(D524,F524,H524,J524,L524,N524,P524,R524,T524)</f>
        <v>19.335469</v>
      </c>
    </row>
    <row collapsed="false" customFormat="false" customHeight="false" hidden="false" ht="12.75" outlineLevel="0" r="525">
      <c r="A525" s="0" t="s">
        <v>0</v>
      </c>
      <c r="B525" s="0" t="n">
        <v>18.2548</v>
      </c>
      <c r="C525" s="0" t="s">
        <v>1</v>
      </c>
      <c r="D525" s="0" t="n">
        <v>0.055335</v>
      </c>
      <c r="E525" s="0" t="s">
        <v>2</v>
      </c>
      <c r="F525" s="0" t="n">
        <v>1.26136</v>
      </c>
      <c r="G525" s="0" t="s">
        <v>3</v>
      </c>
      <c r="H525" s="0" t="n">
        <v>12.5434</v>
      </c>
      <c r="I525" s="0" t="s">
        <v>4</v>
      </c>
      <c r="J525" s="0" t="n">
        <v>2.53726</v>
      </c>
      <c r="K525" s="0" t="s">
        <v>5</v>
      </c>
      <c r="L525" s="0" t="n">
        <v>0.823914</v>
      </c>
      <c r="M525" s="0" t="s">
        <v>6</v>
      </c>
      <c r="N525" s="0" t="n">
        <v>0.021879</v>
      </c>
      <c r="O525" s="0" t="s">
        <v>7</v>
      </c>
      <c r="P525" s="0" t="n">
        <v>0.073142</v>
      </c>
      <c r="Q525" s="0" t="s">
        <v>8</v>
      </c>
      <c r="R525" s="0" t="n">
        <v>0.468898</v>
      </c>
      <c r="S525" s="0" t="s">
        <v>9</v>
      </c>
      <c r="T525" s="0" t="n">
        <v>0.021984</v>
      </c>
      <c r="V525" s="1" t="n">
        <f aca="false">SUM(D525,F525,H525,J525,L525,N525,P525,R525,T525)</f>
        <v>17.807172</v>
      </c>
    </row>
    <row collapsed="false" customFormat="false" customHeight="false" hidden="false" ht="12.75" outlineLevel="0" r="526">
      <c r="A526" s="0" t="s">
        <v>0</v>
      </c>
      <c r="B526" s="0" t="n">
        <v>19.1853</v>
      </c>
      <c r="C526" s="0" t="s">
        <v>1</v>
      </c>
      <c r="D526" s="0" t="n">
        <v>0.041981</v>
      </c>
      <c r="E526" s="0" t="s">
        <v>2</v>
      </c>
      <c r="F526" s="0" t="n">
        <v>1.19066</v>
      </c>
      <c r="G526" s="0" t="s">
        <v>3</v>
      </c>
      <c r="H526" s="0" t="n">
        <v>14.3624</v>
      </c>
      <c r="I526" s="0" t="s">
        <v>4</v>
      </c>
      <c r="J526" s="0" t="n">
        <v>1.91223</v>
      </c>
      <c r="K526" s="0" t="s">
        <v>5</v>
      </c>
      <c r="L526" s="0" t="n">
        <v>0.727605</v>
      </c>
      <c r="M526" s="0" t="s">
        <v>6</v>
      </c>
      <c r="N526" s="0" t="n">
        <v>0.016522</v>
      </c>
      <c r="O526" s="0" t="s">
        <v>7</v>
      </c>
      <c r="P526" s="0" t="n">
        <v>0.023142</v>
      </c>
      <c r="Q526" s="0" t="s">
        <v>8</v>
      </c>
      <c r="R526" s="0" t="n">
        <v>0.408929</v>
      </c>
      <c r="S526" s="0" t="s">
        <v>9</v>
      </c>
      <c r="T526" s="0" t="n">
        <v>0.01455</v>
      </c>
      <c r="V526" s="1" t="n">
        <f aca="false">SUM(D526,F526,H526,J526,L526,N526,P526,R526,T526)</f>
        <v>18.698019</v>
      </c>
    </row>
    <row collapsed="false" customFormat="false" customHeight="false" hidden="false" ht="12.75" outlineLevel="0" r="527">
      <c r="A527" s="0" t="s">
        <v>0</v>
      </c>
      <c r="B527" s="0" t="n">
        <v>19.9169</v>
      </c>
      <c r="C527" s="0" t="s">
        <v>1</v>
      </c>
      <c r="D527" s="0" t="n">
        <v>0.042605</v>
      </c>
      <c r="E527" s="0" t="s">
        <v>2</v>
      </c>
      <c r="F527" s="0" t="n">
        <v>0.945929</v>
      </c>
      <c r="G527" s="0" t="s">
        <v>3</v>
      </c>
      <c r="H527" s="0" t="n">
        <v>14.5662</v>
      </c>
      <c r="I527" s="0" t="s">
        <v>4</v>
      </c>
      <c r="J527" s="0" t="n">
        <v>2.49512</v>
      </c>
      <c r="K527" s="0" t="s">
        <v>5</v>
      </c>
      <c r="L527" s="0" t="n">
        <v>1.04026</v>
      </c>
      <c r="M527" s="0" t="s">
        <v>6</v>
      </c>
      <c r="N527" s="0" t="n">
        <v>0.020215</v>
      </c>
      <c r="O527" s="0" t="s">
        <v>7</v>
      </c>
      <c r="P527" s="0" t="n">
        <v>0.06589</v>
      </c>
      <c r="Q527" s="0" t="s">
        <v>8</v>
      </c>
      <c r="R527" s="0" t="n">
        <v>0.326382</v>
      </c>
      <c r="S527" s="0" t="s">
        <v>9</v>
      </c>
      <c r="T527" s="0" t="n">
        <v>0.014611</v>
      </c>
      <c r="V527" s="1" t="n">
        <f aca="false">SUM(D527,F527,H527,J527,L527,N527,P527,R527,T527)</f>
        <v>19.517212</v>
      </c>
    </row>
    <row collapsed="false" customFormat="false" customHeight="false" hidden="false" ht="12.75" outlineLevel="0" r="528">
      <c r="A528" s="0" t="s">
        <v>0</v>
      </c>
      <c r="B528" s="0" t="n">
        <v>20.816</v>
      </c>
      <c r="C528" s="0" t="s">
        <v>1</v>
      </c>
      <c r="D528" s="0" t="n">
        <v>0.04976</v>
      </c>
      <c r="E528" s="0" t="s">
        <v>2</v>
      </c>
      <c r="F528" s="0" t="n">
        <v>1.20397</v>
      </c>
      <c r="G528" s="0" t="s">
        <v>3</v>
      </c>
      <c r="H528" s="0" t="n">
        <v>16.4802</v>
      </c>
      <c r="I528" s="0" t="s">
        <v>4</v>
      </c>
      <c r="J528" s="0" t="n">
        <v>1.76729</v>
      </c>
      <c r="K528" s="0" t="s">
        <v>5</v>
      </c>
      <c r="L528" s="0" t="n">
        <v>0.622994</v>
      </c>
      <c r="M528" s="0" t="s">
        <v>6</v>
      </c>
      <c r="N528" s="0" t="n">
        <v>0.012917</v>
      </c>
      <c r="O528" s="0" t="s">
        <v>7</v>
      </c>
      <c r="P528" s="0" t="n">
        <v>0.066177</v>
      </c>
      <c r="Q528" s="0" t="s">
        <v>8</v>
      </c>
      <c r="R528" s="0" t="n">
        <v>0.277885</v>
      </c>
      <c r="S528" s="0" t="s">
        <v>9</v>
      </c>
      <c r="T528" s="0" t="n">
        <v>0.015272</v>
      </c>
      <c r="V528" s="1" t="n">
        <f aca="false">SUM(D528,F528,H528,J528,L528,N528,P528,R528,T528)</f>
        <v>20.496465</v>
      </c>
    </row>
    <row collapsed="false" customFormat="false" customHeight="false" hidden="false" ht="12.75" outlineLevel="0" r="529">
      <c r="A529" s="0" t="s">
        <v>0</v>
      </c>
      <c r="B529" s="0" t="n">
        <v>22.7942</v>
      </c>
      <c r="C529" s="0" t="s">
        <v>1</v>
      </c>
      <c r="D529" s="0" t="n">
        <v>0.04903</v>
      </c>
      <c r="E529" s="0" t="s">
        <v>2</v>
      </c>
      <c r="F529" s="0" t="n">
        <v>1.13484</v>
      </c>
      <c r="G529" s="0" t="s">
        <v>3</v>
      </c>
      <c r="H529" s="0" t="n">
        <v>17.5392</v>
      </c>
      <c r="I529" s="0" t="s">
        <v>4</v>
      </c>
      <c r="J529" s="0" t="n">
        <v>2.02397</v>
      </c>
      <c r="K529" s="0" t="s">
        <v>5</v>
      </c>
      <c r="L529" s="0" t="n">
        <v>0.811621</v>
      </c>
      <c r="M529" s="0" t="s">
        <v>6</v>
      </c>
      <c r="N529" s="0" t="n">
        <v>0.021637</v>
      </c>
      <c r="O529" s="0" t="s">
        <v>7</v>
      </c>
      <c r="P529" s="0" t="n">
        <v>0.134509</v>
      </c>
      <c r="Q529" s="0" t="s">
        <v>8</v>
      </c>
      <c r="R529" s="0" t="n">
        <v>0.447276</v>
      </c>
      <c r="S529" s="0" t="s">
        <v>9</v>
      </c>
      <c r="T529" s="0" t="n">
        <v>0.027175</v>
      </c>
      <c r="V529" s="1" t="n">
        <f aca="false">SUM(D529,F529,H529,J529,L529,N529,P529,R529,T529)</f>
        <v>22.189258</v>
      </c>
    </row>
    <row collapsed="false" customFormat="false" customHeight="false" hidden="false" ht="12.75" outlineLevel="0" r="530">
      <c r="A530" s="0" t="s">
        <v>0</v>
      </c>
      <c r="B530" s="0" t="n">
        <v>20.6749</v>
      </c>
      <c r="C530" s="0" t="s">
        <v>1</v>
      </c>
      <c r="D530" s="0" t="n">
        <v>0.051528</v>
      </c>
      <c r="E530" s="0" t="s">
        <v>2</v>
      </c>
      <c r="F530" s="0" t="n">
        <v>1.21996</v>
      </c>
      <c r="G530" s="0" t="s">
        <v>3</v>
      </c>
      <c r="H530" s="0" t="n">
        <v>15.1741</v>
      </c>
      <c r="I530" s="0" t="s">
        <v>4</v>
      </c>
      <c r="J530" s="0" t="n">
        <v>2.23547</v>
      </c>
      <c r="K530" s="0" t="s">
        <v>5</v>
      </c>
      <c r="L530" s="0" t="n">
        <v>1.03403</v>
      </c>
      <c r="M530" s="0" t="s">
        <v>6</v>
      </c>
      <c r="N530" s="0" t="n">
        <v>0.021337</v>
      </c>
      <c r="O530" s="0" t="s">
        <v>7</v>
      </c>
      <c r="P530" s="0" t="n">
        <v>0.095405</v>
      </c>
      <c r="Q530" s="0" t="s">
        <v>8</v>
      </c>
      <c r="R530" s="0" t="n">
        <v>0.364654</v>
      </c>
      <c r="S530" s="0" t="s">
        <v>9</v>
      </c>
      <c r="T530" s="0" t="n">
        <v>0.022111</v>
      </c>
      <c r="V530" s="1" t="n">
        <f aca="false">SUM(D530,F530,H530,J530,L530,N530,P530,R530,T530)</f>
        <v>20.218595</v>
      </c>
    </row>
    <row collapsed="false" customFormat="false" customHeight="false" hidden="false" ht="12.75" outlineLevel="0" r="531">
      <c r="A531" s="0" t="s">
        <v>0</v>
      </c>
      <c r="B531" s="0" t="n">
        <v>20.7966</v>
      </c>
      <c r="C531" s="0" t="s">
        <v>1</v>
      </c>
      <c r="D531" s="0" t="n">
        <v>0.048173</v>
      </c>
      <c r="E531" s="0" t="s">
        <v>2</v>
      </c>
      <c r="F531" s="0" t="n">
        <v>1.4371</v>
      </c>
      <c r="G531" s="0" t="s">
        <v>3</v>
      </c>
      <c r="H531" s="0" t="n">
        <v>15.016</v>
      </c>
      <c r="I531" s="0" t="s">
        <v>4</v>
      </c>
      <c r="J531" s="0" t="n">
        <v>2.50345</v>
      </c>
      <c r="K531" s="0" t="s">
        <v>5</v>
      </c>
      <c r="L531" s="0" t="n">
        <v>0.822477</v>
      </c>
      <c r="M531" s="0" t="s">
        <v>6</v>
      </c>
      <c r="N531" s="0" t="n">
        <v>0.020004</v>
      </c>
      <c r="O531" s="0" t="s">
        <v>7</v>
      </c>
      <c r="P531" s="0" t="n">
        <v>0.069908</v>
      </c>
      <c r="Q531" s="0" t="s">
        <v>8</v>
      </c>
      <c r="R531" s="0" t="n">
        <v>0.378542</v>
      </c>
      <c r="S531" s="0" t="s">
        <v>9</v>
      </c>
      <c r="T531" s="0" t="n">
        <v>0.019945</v>
      </c>
      <c r="V531" s="1" t="n">
        <f aca="false">SUM(D531,F531,H531,J531,L531,N531,P531,R531,T531)</f>
        <v>20.315599</v>
      </c>
    </row>
    <row collapsed="false" customFormat="false" customHeight="false" hidden="false" ht="12.75" outlineLevel="0" r="532">
      <c r="A532" s="0" t="s">
        <v>0</v>
      </c>
      <c r="B532" s="0" t="n">
        <v>19.2252</v>
      </c>
      <c r="C532" s="0" t="s">
        <v>1</v>
      </c>
      <c r="D532" s="0" t="n">
        <v>0.062971</v>
      </c>
      <c r="E532" s="0" t="s">
        <v>2</v>
      </c>
      <c r="F532" s="0" t="n">
        <v>1.67612</v>
      </c>
      <c r="G532" s="0" t="s">
        <v>3</v>
      </c>
      <c r="H532" s="0" t="n">
        <v>13.0895</v>
      </c>
      <c r="I532" s="0" t="s">
        <v>4</v>
      </c>
      <c r="J532" s="0" t="n">
        <v>2.59655</v>
      </c>
      <c r="K532" s="0" t="s">
        <v>5</v>
      </c>
      <c r="L532" s="0" t="n">
        <v>0.840162</v>
      </c>
      <c r="M532" s="0" t="s">
        <v>6</v>
      </c>
      <c r="N532" s="0" t="n">
        <v>0.021442</v>
      </c>
      <c r="O532" s="0" t="s">
        <v>7</v>
      </c>
      <c r="P532" s="0" t="n">
        <v>0.091861</v>
      </c>
      <c r="Q532" s="0" t="s">
        <v>8</v>
      </c>
      <c r="R532" s="0" t="n">
        <v>0.371666</v>
      </c>
      <c r="S532" s="0" t="s">
        <v>9</v>
      </c>
      <c r="T532" s="0" t="n">
        <v>0.021389</v>
      </c>
      <c r="V532" s="1" t="n">
        <f aca="false">SUM(D532,F532,H532,J532,L532,N532,P532,R532,T532)</f>
        <v>18.771661</v>
      </c>
    </row>
    <row collapsed="false" customFormat="false" customHeight="false" hidden="false" ht="12.75" outlineLevel="0" r="533">
      <c r="A533" s="0" t="s">
        <v>0</v>
      </c>
      <c r="B533" s="0" t="n">
        <v>19.954</v>
      </c>
      <c r="C533" s="0" t="s">
        <v>1</v>
      </c>
      <c r="D533" s="0" t="n">
        <v>0.041966</v>
      </c>
      <c r="E533" s="0" t="s">
        <v>2</v>
      </c>
      <c r="F533" s="0" t="n">
        <v>1.20141</v>
      </c>
      <c r="G533" s="0" t="s">
        <v>3</v>
      </c>
      <c r="H533" s="0" t="n">
        <v>13.9966</v>
      </c>
      <c r="I533" s="0" t="s">
        <v>4</v>
      </c>
      <c r="J533" s="0" t="n">
        <v>2.14796</v>
      </c>
      <c r="K533" s="0" t="s">
        <v>5</v>
      </c>
      <c r="L533" s="0" t="n">
        <v>1.23978</v>
      </c>
      <c r="M533" s="0" t="s">
        <v>6</v>
      </c>
      <c r="N533" s="0" t="n">
        <v>0.021457</v>
      </c>
      <c r="O533" s="0" t="s">
        <v>7</v>
      </c>
      <c r="P533" s="0" t="n">
        <v>0.07871</v>
      </c>
      <c r="Q533" s="0" t="s">
        <v>8</v>
      </c>
      <c r="R533" s="0" t="n">
        <v>0.600235</v>
      </c>
      <c r="S533" s="0" t="s">
        <v>9</v>
      </c>
      <c r="T533" s="0" t="n">
        <v>0.019343</v>
      </c>
      <c r="V533" s="1" t="n">
        <f aca="false">SUM(D533,F533,H533,J533,L533,N533,P533,R533,T533)</f>
        <v>19.347461</v>
      </c>
    </row>
    <row collapsed="false" customFormat="false" customHeight="false" hidden="false" ht="12.75" outlineLevel="0" r="534">
      <c r="A534" s="0" t="s">
        <v>0</v>
      </c>
      <c r="B534" s="0" t="n">
        <v>20.6093</v>
      </c>
      <c r="C534" s="0" t="s">
        <v>1</v>
      </c>
      <c r="D534" s="0" t="n">
        <v>0.044817</v>
      </c>
      <c r="E534" s="0" t="s">
        <v>2</v>
      </c>
      <c r="F534" s="0" t="n">
        <v>1.19201</v>
      </c>
      <c r="G534" s="0" t="s">
        <v>3</v>
      </c>
      <c r="H534" s="0" t="n">
        <v>15.658</v>
      </c>
      <c r="I534" s="0" t="s">
        <v>4</v>
      </c>
      <c r="J534" s="0" t="n">
        <v>1.93434</v>
      </c>
      <c r="K534" s="0" t="s">
        <v>5</v>
      </c>
      <c r="L534" s="0" t="n">
        <v>0.840097</v>
      </c>
      <c r="M534" s="0" t="s">
        <v>6</v>
      </c>
      <c r="N534" s="0" t="n">
        <v>0.023917</v>
      </c>
      <c r="O534" s="0" t="s">
        <v>7</v>
      </c>
      <c r="P534" s="0" t="n">
        <v>0.069517</v>
      </c>
      <c r="Q534" s="0" t="s">
        <v>8</v>
      </c>
      <c r="R534" s="0" t="n">
        <v>0.325539</v>
      </c>
      <c r="S534" s="0" t="s">
        <v>9</v>
      </c>
      <c r="T534" s="0" t="n">
        <v>0.021231</v>
      </c>
      <c r="V534" s="1" t="n">
        <f aca="false">SUM(D534,F534,H534,J534,L534,N534,P534,R534,T534)</f>
        <v>20.109468</v>
      </c>
    </row>
    <row collapsed="false" customFormat="false" customHeight="false" hidden="false" ht="12.75" outlineLevel="0" r="535">
      <c r="A535" s="0" t="s">
        <v>0</v>
      </c>
      <c r="B535" s="0" t="n">
        <v>19.9049</v>
      </c>
      <c r="C535" s="0" t="s">
        <v>1</v>
      </c>
      <c r="D535" s="0" t="n">
        <v>0.04727</v>
      </c>
      <c r="E535" s="0" t="s">
        <v>2</v>
      </c>
      <c r="F535" s="0" t="n">
        <v>1.20265</v>
      </c>
      <c r="G535" s="0" t="s">
        <v>3</v>
      </c>
      <c r="H535" s="0" t="n">
        <v>13.9628</v>
      </c>
      <c r="I535" s="0" t="s">
        <v>4</v>
      </c>
      <c r="J535" s="0" t="n">
        <v>2.5793</v>
      </c>
      <c r="K535" s="0" t="s">
        <v>5</v>
      </c>
      <c r="L535" s="0" t="n">
        <v>0.807561</v>
      </c>
      <c r="M535" s="0" t="s">
        <v>6</v>
      </c>
      <c r="N535" s="0" t="n">
        <v>0.019606</v>
      </c>
      <c r="O535" s="0" t="s">
        <v>7</v>
      </c>
      <c r="P535" s="0" t="n">
        <v>0.081374</v>
      </c>
      <c r="Q535" s="0" t="s">
        <v>8</v>
      </c>
      <c r="R535" s="0" t="n">
        <v>0.560323</v>
      </c>
      <c r="S535" s="0" t="s">
        <v>9</v>
      </c>
      <c r="T535" s="0" t="n">
        <v>0.01938</v>
      </c>
      <c r="V535" s="1" t="n">
        <f aca="false">SUM(D535,F535,H535,J535,L535,N535,P535,R535,T535)</f>
        <v>19.280264</v>
      </c>
    </row>
    <row collapsed="false" customFormat="false" customHeight="false" hidden="false" ht="12.75" outlineLevel="0" r="536">
      <c r="A536" s="0" t="s">
        <v>0</v>
      </c>
      <c r="B536" s="0" t="n">
        <v>20.8387</v>
      </c>
      <c r="C536" s="0" t="s">
        <v>1</v>
      </c>
      <c r="D536" s="0" t="n">
        <v>0.057381</v>
      </c>
      <c r="E536" s="0" t="s">
        <v>2</v>
      </c>
      <c r="F536" s="0" t="n">
        <v>1.67029</v>
      </c>
      <c r="G536" s="0" t="s">
        <v>3</v>
      </c>
      <c r="H536" s="0" t="n">
        <v>15.019</v>
      </c>
      <c r="I536" s="0" t="s">
        <v>4</v>
      </c>
      <c r="J536" s="0" t="n">
        <v>2.31706</v>
      </c>
      <c r="K536" s="0" t="s">
        <v>5</v>
      </c>
      <c r="L536" s="0" t="n">
        <v>0.803397</v>
      </c>
      <c r="M536" s="0" t="s">
        <v>6</v>
      </c>
      <c r="N536" s="0" t="n">
        <v>0.016913</v>
      </c>
      <c r="O536" s="0" t="s">
        <v>7</v>
      </c>
      <c r="P536" s="0" t="n">
        <v>0.083743</v>
      </c>
      <c r="Q536" s="0" t="s">
        <v>8</v>
      </c>
      <c r="R536" s="0" t="n">
        <v>0.383252</v>
      </c>
      <c r="S536" s="0" t="s">
        <v>9</v>
      </c>
      <c r="T536" s="0" t="n">
        <v>0.018471</v>
      </c>
      <c r="V536" s="1" t="n">
        <f aca="false">SUM(D536,F536,H536,J536,L536,N536,P536,R536,T536)</f>
        <v>20.369507</v>
      </c>
    </row>
    <row collapsed="false" customFormat="false" customHeight="false" hidden="false" ht="12.75" outlineLevel="0" r="537">
      <c r="A537" s="0" t="s">
        <v>0</v>
      </c>
      <c r="B537" s="0" t="n">
        <v>19.8201</v>
      </c>
      <c r="C537" s="0" t="s">
        <v>1</v>
      </c>
      <c r="D537" s="0" t="n">
        <v>0.045216</v>
      </c>
      <c r="E537" s="0" t="s">
        <v>2</v>
      </c>
      <c r="F537" s="0" t="n">
        <v>0.997322</v>
      </c>
      <c r="G537" s="0" t="s">
        <v>3</v>
      </c>
      <c r="H537" s="0" t="n">
        <v>14.4748</v>
      </c>
      <c r="I537" s="0" t="s">
        <v>4</v>
      </c>
      <c r="J537" s="0" t="n">
        <v>2.5661</v>
      </c>
      <c r="K537" s="0" t="s">
        <v>5</v>
      </c>
      <c r="L537" s="0" t="n">
        <v>0.924782</v>
      </c>
      <c r="M537" s="0" t="s">
        <v>6</v>
      </c>
      <c r="N537" s="0" t="n">
        <v>0.01765</v>
      </c>
      <c r="O537" s="0" t="s">
        <v>7</v>
      </c>
      <c r="P537" s="0" t="n">
        <v>0.062505</v>
      </c>
      <c r="Q537" s="0" t="s">
        <v>8</v>
      </c>
      <c r="R537" s="0" t="n">
        <v>0.277855</v>
      </c>
      <c r="S537" s="0" t="s">
        <v>9</v>
      </c>
      <c r="T537" s="0" t="n">
        <v>0.014369</v>
      </c>
      <c r="V537" s="1" t="n">
        <f aca="false">SUM(D537,F537,H537,J537,L537,N537,P537,R537,T537)</f>
        <v>19.380599</v>
      </c>
    </row>
    <row collapsed="false" customFormat="false" customHeight="false" hidden="false" ht="12.75" outlineLevel="0" r="538">
      <c r="A538" s="0" t="s">
        <v>0</v>
      </c>
      <c r="B538" s="0" t="n">
        <v>21.4603</v>
      </c>
      <c r="C538" s="0" t="s">
        <v>1</v>
      </c>
      <c r="D538" s="0" t="n">
        <v>0.074776</v>
      </c>
      <c r="E538" s="0" t="s">
        <v>2</v>
      </c>
      <c r="F538" s="0" t="n">
        <v>1.68727</v>
      </c>
      <c r="G538" s="0" t="s">
        <v>3</v>
      </c>
      <c r="H538" s="0" t="n">
        <v>15.1846</v>
      </c>
      <c r="I538" s="0" t="s">
        <v>4</v>
      </c>
      <c r="J538" s="0" t="n">
        <v>2.59519</v>
      </c>
      <c r="K538" s="0" t="s">
        <v>5</v>
      </c>
      <c r="L538" s="0" t="n">
        <v>0.819694</v>
      </c>
      <c r="M538" s="0" t="s">
        <v>6</v>
      </c>
      <c r="N538" s="0" t="n">
        <v>0.0185</v>
      </c>
      <c r="O538" s="0" t="s">
        <v>7</v>
      </c>
      <c r="P538" s="0" t="n">
        <v>0.099956</v>
      </c>
      <c r="Q538" s="0" t="s">
        <v>8</v>
      </c>
      <c r="R538" s="0" t="n">
        <v>0.431898</v>
      </c>
      <c r="S538" s="0" t="s">
        <v>9</v>
      </c>
      <c r="T538" s="0" t="n">
        <v>0.021638</v>
      </c>
      <c r="V538" s="1" t="n">
        <f aca="false">SUM(D538,F538,H538,J538,L538,N538,P538,R538,T538)</f>
        <v>20.933522</v>
      </c>
    </row>
    <row collapsed="false" customFormat="false" customHeight="false" hidden="false" ht="12.75" outlineLevel="0" r="539">
      <c r="A539" s="0" t="s">
        <v>0</v>
      </c>
      <c r="B539" s="0" t="n">
        <v>23.3303</v>
      </c>
      <c r="C539" s="0" t="s">
        <v>1</v>
      </c>
      <c r="D539" s="0" t="n">
        <v>0.042478</v>
      </c>
      <c r="E539" s="0" t="s">
        <v>2</v>
      </c>
      <c r="F539" s="0" t="n">
        <v>0.913495</v>
      </c>
      <c r="G539" s="0" t="s">
        <v>3</v>
      </c>
      <c r="H539" s="0" t="n">
        <v>18.568</v>
      </c>
      <c r="I539" s="0" t="s">
        <v>4</v>
      </c>
      <c r="J539" s="0" t="n">
        <v>1.70023</v>
      </c>
      <c r="K539" s="0" t="s">
        <v>5</v>
      </c>
      <c r="L539" s="0" t="n">
        <v>1.04152</v>
      </c>
      <c r="M539" s="0" t="s">
        <v>6</v>
      </c>
      <c r="N539" s="0" t="n">
        <v>0.019922</v>
      </c>
      <c r="O539" s="0" t="s">
        <v>7</v>
      </c>
      <c r="P539" s="0" t="n">
        <v>0.100735</v>
      </c>
      <c r="Q539" s="0" t="s">
        <v>8</v>
      </c>
      <c r="R539" s="0" t="n">
        <v>0.369438</v>
      </c>
      <c r="S539" s="0" t="s">
        <v>9</v>
      </c>
      <c r="T539" s="0" t="n">
        <v>0.020298</v>
      </c>
      <c r="V539" s="1" t="n">
        <f aca="false">SUM(D539,F539,H539,J539,L539,N539,P539,R539,T539)</f>
        <v>22.776116</v>
      </c>
    </row>
    <row collapsed="false" customFormat="false" customHeight="false" hidden="false" ht="12.75" outlineLevel="0" r="540">
      <c r="A540" s="0" t="s">
        <v>0</v>
      </c>
      <c r="B540" s="0" t="n">
        <v>19.3111</v>
      </c>
      <c r="C540" s="0" t="s">
        <v>1</v>
      </c>
      <c r="D540" s="0" t="n">
        <v>0.046856</v>
      </c>
      <c r="E540" s="0" t="s">
        <v>2</v>
      </c>
      <c r="F540" s="0" t="n">
        <v>1.22868</v>
      </c>
      <c r="G540" s="0" t="s">
        <v>3</v>
      </c>
      <c r="H540" s="0" t="n">
        <v>13.325</v>
      </c>
      <c r="I540" s="0" t="s">
        <v>4</v>
      </c>
      <c r="J540" s="0" t="n">
        <v>2.57553</v>
      </c>
      <c r="K540" s="0" t="s">
        <v>5</v>
      </c>
      <c r="L540" s="0" t="n">
        <v>0.847011</v>
      </c>
      <c r="M540" s="0" t="s">
        <v>6</v>
      </c>
      <c r="N540" s="0" t="n">
        <v>0.022653</v>
      </c>
      <c r="O540" s="0" t="s">
        <v>7</v>
      </c>
      <c r="P540" s="0" t="n">
        <v>0.068102</v>
      </c>
      <c r="Q540" s="0" t="s">
        <v>8</v>
      </c>
      <c r="R540" s="0" t="n">
        <v>0.567042</v>
      </c>
      <c r="S540" s="0" t="s">
        <v>9</v>
      </c>
      <c r="T540" s="0" t="n">
        <v>0.020577</v>
      </c>
      <c r="V540" s="1" t="n">
        <f aca="false">SUM(D540,F540,H540,J540,L540,N540,P540,R540,T540)</f>
        <v>18.701451</v>
      </c>
    </row>
    <row collapsed="false" customFormat="false" customHeight="false" hidden="false" ht="12.75" outlineLevel="0" r="541">
      <c r="A541" s="0" t="s">
        <v>0</v>
      </c>
      <c r="B541" s="0" t="n">
        <v>22.1368</v>
      </c>
      <c r="C541" s="0" t="s">
        <v>1</v>
      </c>
      <c r="D541" s="0" t="n">
        <v>0.049474</v>
      </c>
      <c r="E541" s="0" t="s">
        <v>2</v>
      </c>
      <c r="F541" s="0" t="n">
        <v>1.45876</v>
      </c>
      <c r="G541" s="0" t="s">
        <v>3</v>
      </c>
      <c r="H541" s="0" t="n">
        <v>16.5649</v>
      </c>
      <c r="I541" s="0" t="s">
        <v>4</v>
      </c>
      <c r="J541" s="0" t="n">
        <v>2.64075</v>
      </c>
      <c r="K541" s="0" t="s">
        <v>5</v>
      </c>
      <c r="L541" s="0" t="n">
        <v>0.634527</v>
      </c>
      <c r="M541" s="0" t="s">
        <v>6</v>
      </c>
      <c r="N541" s="0" t="n">
        <v>0.012414</v>
      </c>
      <c r="O541" s="0" t="s">
        <v>7</v>
      </c>
      <c r="P541" s="0" t="n">
        <v>0.058449</v>
      </c>
      <c r="Q541" s="0" t="s">
        <v>8</v>
      </c>
      <c r="R541" s="0" t="n">
        <v>0.332686</v>
      </c>
      <c r="S541" s="0" t="s">
        <v>9</v>
      </c>
      <c r="T541" s="0" t="n">
        <v>0.014633</v>
      </c>
      <c r="V541" s="1" t="n">
        <f aca="false">SUM(D541,F541,H541,J541,L541,N541,P541,R541,T541)</f>
        <v>21.766593</v>
      </c>
    </row>
    <row collapsed="false" customFormat="false" customHeight="false" hidden="false" ht="12.75" outlineLevel="0" r="542">
      <c r="A542" s="0" t="s">
        <v>0</v>
      </c>
      <c r="B542" s="0" t="n">
        <v>20.4336</v>
      </c>
      <c r="C542" s="0" t="s">
        <v>1</v>
      </c>
      <c r="D542" s="0" t="n">
        <v>0.056433</v>
      </c>
      <c r="E542" s="0" t="s">
        <v>2</v>
      </c>
      <c r="F542" s="0" t="n">
        <v>1.36699</v>
      </c>
      <c r="G542" s="0" t="s">
        <v>3</v>
      </c>
      <c r="H542" s="0" t="n">
        <v>14.951</v>
      </c>
      <c r="I542" s="0" t="s">
        <v>4</v>
      </c>
      <c r="J542" s="0" t="n">
        <v>2.26975</v>
      </c>
      <c r="K542" s="0" t="s">
        <v>5</v>
      </c>
      <c r="L542" s="0" t="n">
        <v>1.07081</v>
      </c>
      <c r="M542" s="0" t="s">
        <v>6</v>
      </c>
      <c r="N542" s="0" t="n">
        <v>0.018109</v>
      </c>
      <c r="O542" s="0" t="s">
        <v>7</v>
      </c>
      <c r="P542" s="0" t="n">
        <v>0.057246</v>
      </c>
      <c r="Q542" s="0" t="s">
        <v>8</v>
      </c>
      <c r="R542" s="0" t="n">
        <v>0.270513</v>
      </c>
      <c r="S542" s="0" t="s">
        <v>9</v>
      </c>
      <c r="T542" s="0" t="n">
        <v>0.014257</v>
      </c>
      <c r="V542" s="1" t="n">
        <f aca="false">SUM(D542,F542,H542,J542,L542,N542,P542,R542,T542)</f>
        <v>20.075108</v>
      </c>
    </row>
    <row collapsed="false" customFormat="false" customHeight="false" hidden="false" ht="12.75" outlineLevel="0" r="543">
      <c r="A543" s="0" t="s">
        <v>0</v>
      </c>
      <c r="B543" s="0" t="n">
        <v>22.9572</v>
      </c>
      <c r="C543" s="0" t="s">
        <v>1</v>
      </c>
      <c r="D543" s="0" t="n">
        <v>0.049625</v>
      </c>
      <c r="E543" s="0" t="s">
        <v>2</v>
      </c>
      <c r="F543" s="0" t="n">
        <v>1.43339</v>
      </c>
      <c r="G543" s="0" t="s">
        <v>3</v>
      </c>
      <c r="H543" s="0" t="n">
        <v>16.897</v>
      </c>
      <c r="I543" s="0" t="s">
        <v>4</v>
      </c>
      <c r="J543" s="0" t="n">
        <v>2.37091</v>
      </c>
      <c r="K543" s="0" t="s">
        <v>5</v>
      </c>
      <c r="L543" s="0" t="n">
        <v>1.03129</v>
      </c>
      <c r="M543" s="0" t="s">
        <v>6</v>
      </c>
      <c r="N543" s="0" t="n">
        <v>0.021156</v>
      </c>
      <c r="O543" s="0" t="s">
        <v>7</v>
      </c>
      <c r="P543" s="0" t="n">
        <v>0.087918</v>
      </c>
      <c r="Q543" s="0" t="s">
        <v>8</v>
      </c>
      <c r="R543" s="0" t="n">
        <v>0.415445</v>
      </c>
      <c r="S543" s="0" t="s">
        <v>9</v>
      </c>
      <c r="T543" s="0" t="n">
        <v>0.020178</v>
      </c>
      <c r="V543" s="1" t="n">
        <f aca="false">SUM(D543,F543,H543,J543,L543,N543,P543,R543,T543)</f>
        <v>22.326912</v>
      </c>
    </row>
    <row collapsed="false" customFormat="false" customHeight="false" hidden="false" ht="12.75" outlineLevel="0" r="544">
      <c r="A544" s="0" t="s">
        <v>0</v>
      </c>
      <c r="B544" s="0" t="n">
        <v>21.5202</v>
      </c>
      <c r="C544" s="0" t="s">
        <v>1</v>
      </c>
      <c r="D544" s="0" t="n">
        <v>0.055658</v>
      </c>
      <c r="E544" s="0" t="s">
        <v>2</v>
      </c>
      <c r="F544" s="0" t="n">
        <v>1.33287</v>
      </c>
      <c r="G544" s="0" t="s">
        <v>3</v>
      </c>
      <c r="H544" s="0" t="n">
        <v>16.0965</v>
      </c>
      <c r="I544" s="0" t="s">
        <v>4</v>
      </c>
      <c r="J544" s="0" t="n">
        <v>2.50057</v>
      </c>
      <c r="K544" s="0" t="s">
        <v>5</v>
      </c>
      <c r="L544" s="0" t="n">
        <v>0.650469</v>
      </c>
      <c r="M544" s="0" t="s">
        <v>6</v>
      </c>
      <c r="N544" s="0" t="n">
        <v>0.01428</v>
      </c>
      <c r="O544" s="0" t="s">
        <v>7</v>
      </c>
      <c r="P544" s="0" t="n">
        <v>0.069404</v>
      </c>
      <c r="Q544" s="0" t="s">
        <v>8</v>
      </c>
      <c r="R544" s="0" t="n">
        <v>0.391241</v>
      </c>
      <c r="S544" s="0" t="s">
        <v>9</v>
      </c>
      <c r="T544" s="0" t="n">
        <v>0.014023</v>
      </c>
      <c r="V544" s="1" t="n">
        <f aca="false">SUM(D544,F544,H544,J544,L544,N544,P544,R544,T544)</f>
        <v>21.125015</v>
      </c>
    </row>
    <row collapsed="false" customFormat="false" customHeight="false" hidden="false" ht="12.75" outlineLevel="0" r="545">
      <c r="A545" s="0" t="s">
        <v>0</v>
      </c>
      <c r="B545" s="0" t="n">
        <v>20.0438</v>
      </c>
      <c r="C545" s="0" t="s">
        <v>1</v>
      </c>
      <c r="D545" s="0" t="n">
        <v>0.046412</v>
      </c>
      <c r="E545" s="0" t="s">
        <v>2</v>
      </c>
      <c r="F545" s="0" t="n">
        <v>1.20219</v>
      </c>
      <c r="G545" s="0" t="s">
        <v>3</v>
      </c>
      <c r="H545" s="0" t="n">
        <v>14.4572</v>
      </c>
      <c r="I545" s="0" t="s">
        <v>4</v>
      </c>
      <c r="J545" s="0" t="n">
        <v>2.22278</v>
      </c>
      <c r="K545" s="0" t="s">
        <v>5</v>
      </c>
      <c r="L545" s="0" t="n">
        <v>0.843737</v>
      </c>
      <c r="M545" s="0" t="s">
        <v>6</v>
      </c>
      <c r="N545" s="0" t="n">
        <v>0.027664</v>
      </c>
      <c r="O545" s="0" t="s">
        <v>7</v>
      </c>
      <c r="P545" s="0" t="n">
        <v>0.094547</v>
      </c>
      <c r="Q545" s="0" t="s">
        <v>8</v>
      </c>
      <c r="R545" s="0" t="n">
        <v>0.501279</v>
      </c>
      <c r="S545" s="0" t="s">
        <v>9</v>
      </c>
      <c r="T545" s="0" t="n">
        <v>0.023217</v>
      </c>
      <c r="V545" s="1" t="n">
        <f aca="false">SUM(D545,F545,H545,J545,L545,N545,P545,R545,T545)</f>
        <v>19.419026</v>
      </c>
    </row>
    <row collapsed="false" customFormat="false" customHeight="false" hidden="false" ht="12.75" outlineLevel="0" r="546">
      <c r="A546" s="0" t="s">
        <v>0</v>
      </c>
      <c r="B546" s="0" t="n">
        <v>19.2702</v>
      </c>
      <c r="C546" s="0" t="s">
        <v>1</v>
      </c>
      <c r="D546" s="0" t="n">
        <v>0.065514</v>
      </c>
      <c r="E546" s="0" t="s">
        <v>2</v>
      </c>
      <c r="F546" s="0" t="n">
        <v>1.75415</v>
      </c>
      <c r="G546" s="0" t="s">
        <v>3</v>
      </c>
      <c r="H546" s="0" t="n">
        <v>14.1052</v>
      </c>
      <c r="I546" s="0" t="s">
        <v>4</v>
      </c>
      <c r="J546" s="0" t="n">
        <v>1.66518</v>
      </c>
      <c r="K546" s="0" t="s">
        <v>5</v>
      </c>
      <c r="L546" s="0" t="n">
        <v>0.740735</v>
      </c>
      <c r="M546" s="0" t="s">
        <v>6</v>
      </c>
      <c r="N546" s="0" t="n">
        <v>0.014783</v>
      </c>
      <c r="O546" s="0" t="s">
        <v>7</v>
      </c>
      <c r="P546" s="0" t="n">
        <v>0.020855</v>
      </c>
      <c r="Q546" s="0" t="s">
        <v>8</v>
      </c>
      <c r="R546" s="0" t="n">
        <v>0.498982</v>
      </c>
      <c r="S546" s="0" t="s">
        <v>9</v>
      </c>
      <c r="T546" s="0" t="n">
        <v>0.013445</v>
      </c>
      <c r="V546" s="1" t="n">
        <f aca="false">SUM(D546,F546,H546,J546,L546,N546,P546,R546,T546)</f>
        <v>18.878844</v>
      </c>
    </row>
    <row collapsed="false" customFormat="false" customHeight="false" hidden="false" ht="12.75" outlineLevel="0" r="547">
      <c r="A547" s="0" t="s">
        <v>0</v>
      </c>
      <c r="B547" s="0" t="n">
        <v>19.3302</v>
      </c>
      <c r="C547" s="0" t="s">
        <v>1</v>
      </c>
      <c r="D547" s="0" t="n">
        <v>0.047789</v>
      </c>
      <c r="E547" s="0" t="s">
        <v>2</v>
      </c>
      <c r="F547" s="0" t="n">
        <v>1.06539</v>
      </c>
      <c r="G547" s="0" t="s">
        <v>3</v>
      </c>
      <c r="H547" s="0" t="n">
        <v>13.7523</v>
      </c>
      <c r="I547" s="0" t="s">
        <v>4</v>
      </c>
      <c r="J547" s="0" t="n">
        <v>2.55503</v>
      </c>
      <c r="K547" s="0" t="s">
        <v>5</v>
      </c>
      <c r="L547" s="0" t="n">
        <v>0.808021</v>
      </c>
      <c r="M547" s="0" t="s">
        <v>6</v>
      </c>
      <c r="N547" s="0" t="n">
        <v>0.02372</v>
      </c>
      <c r="O547" s="0" t="s">
        <v>7</v>
      </c>
      <c r="P547" s="0" t="n">
        <v>0.074143</v>
      </c>
      <c r="Q547" s="0" t="s">
        <v>8</v>
      </c>
      <c r="R547" s="0" t="n">
        <v>0.428204</v>
      </c>
      <c r="S547" s="0" t="s">
        <v>9</v>
      </c>
      <c r="T547" s="0" t="n">
        <v>0.019975</v>
      </c>
      <c r="V547" s="1" t="n">
        <f aca="false">SUM(D547,F547,H547,J547,L547,N547,P547,R547,T547)</f>
        <v>18.774572</v>
      </c>
    </row>
    <row collapsed="false" customFormat="false" customHeight="false" hidden="false" ht="12.75" outlineLevel="0" r="548">
      <c r="A548" s="0" t="s">
        <v>0</v>
      </c>
      <c r="B548" s="0" t="n">
        <v>19.8303</v>
      </c>
      <c r="C548" s="0" t="s">
        <v>1</v>
      </c>
      <c r="D548" s="0" t="n">
        <v>0.053341</v>
      </c>
      <c r="E548" s="0" t="s">
        <v>2</v>
      </c>
      <c r="F548" s="0" t="n">
        <v>1.31933</v>
      </c>
      <c r="G548" s="0" t="s">
        <v>3</v>
      </c>
      <c r="H548" s="0" t="n">
        <v>14.4275</v>
      </c>
      <c r="I548" s="0" t="s">
        <v>4</v>
      </c>
      <c r="J548" s="0" t="n">
        <v>1.70574</v>
      </c>
      <c r="K548" s="0" t="s">
        <v>5</v>
      </c>
      <c r="L548" s="0" t="n">
        <v>1.14215</v>
      </c>
      <c r="M548" s="0" t="s">
        <v>6</v>
      </c>
      <c r="N548" s="0" t="n">
        <v>0.022315</v>
      </c>
      <c r="O548" s="0" t="s">
        <v>7</v>
      </c>
      <c r="P548" s="0" t="n">
        <v>0.025407</v>
      </c>
      <c r="Q548" s="0" t="s">
        <v>8</v>
      </c>
      <c r="R548" s="0" t="n">
        <v>0.563355</v>
      </c>
      <c r="S548" s="0" t="s">
        <v>9</v>
      </c>
      <c r="T548" s="0" t="n">
        <v>0.018883</v>
      </c>
      <c r="V548" s="1" t="n">
        <f aca="false">SUM(D548,F548,H548,J548,L548,N548,P548,R548,T548)</f>
        <v>19.278021</v>
      </c>
    </row>
    <row collapsed="false" customFormat="false" customHeight="false" hidden="false" ht="12.75" outlineLevel="0" r="549">
      <c r="A549" s="0" t="s">
        <v>0</v>
      </c>
      <c r="B549" s="0" t="n">
        <v>19.9341</v>
      </c>
      <c r="C549" s="0" t="s">
        <v>1</v>
      </c>
      <c r="D549" s="0" t="n">
        <v>0.048489</v>
      </c>
      <c r="E549" s="0" t="s">
        <v>2</v>
      </c>
      <c r="F549" s="0" t="n">
        <v>1.19669</v>
      </c>
      <c r="G549" s="0" t="s">
        <v>3</v>
      </c>
      <c r="H549" s="0" t="n">
        <v>14.5147</v>
      </c>
      <c r="I549" s="0" t="s">
        <v>4</v>
      </c>
      <c r="J549" s="0" t="n">
        <v>2.18551</v>
      </c>
      <c r="K549" s="0" t="s">
        <v>5</v>
      </c>
      <c r="L549" s="0" t="n">
        <v>0.879597</v>
      </c>
      <c r="M549" s="0" t="s">
        <v>6</v>
      </c>
      <c r="N549" s="0" t="n">
        <v>0.022706</v>
      </c>
      <c r="O549" s="0" t="s">
        <v>7</v>
      </c>
      <c r="P549" s="0" t="n">
        <v>0.024331</v>
      </c>
      <c r="Q549" s="0" t="s">
        <v>8</v>
      </c>
      <c r="R549" s="0" t="n">
        <v>0.507449</v>
      </c>
      <c r="S549" s="0" t="s">
        <v>9</v>
      </c>
      <c r="T549" s="0" t="n">
        <v>0.019583</v>
      </c>
      <c r="V549" s="1" t="n">
        <f aca="false">SUM(D549,F549,H549,J549,L549,N549,P549,R549,T549)</f>
        <v>19.399055</v>
      </c>
    </row>
    <row collapsed="false" customFormat="false" customHeight="false" hidden="false" ht="12.75" outlineLevel="0" r="550">
      <c r="A550" s="0" t="s">
        <v>0</v>
      </c>
      <c r="B550" s="0" t="n">
        <v>20.587</v>
      </c>
      <c r="C550" s="0" t="s">
        <v>1</v>
      </c>
      <c r="D550" s="0" t="n">
        <v>0.049204</v>
      </c>
      <c r="E550" s="0" t="s">
        <v>2</v>
      </c>
      <c r="F550" s="0" t="n">
        <v>1.51254</v>
      </c>
      <c r="G550" s="0" t="s">
        <v>3</v>
      </c>
      <c r="H550" s="0" t="n">
        <v>15.964</v>
      </c>
      <c r="I550" s="0" t="s">
        <v>4</v>
      </c>
      <c r="J550" s="0" t="n">
        <v>1.19172</v>
      </c>
      <c r="K550" s="0" t="s">
        <v>5</v>
      </c>
      <c r="L550" s="0" t="n">
        <v>0.537722</v>
      </c>
      <c r="M550" s="0" t="s">
        <v>6</v>
      </c>
      <c r="N550" s="0" t="n">
        <v>0.014355</v>
      </c>
      <c r="O550" s="0" t="s">
        <v>7</v>
      </c>
      <c r="P550" s="0" t="n">
        <v>0.022375</v>
      </c>
      <c r="Q550" s="0" t="s">
        <v>8</v>
      </c>
      <c r="R550" s="0" t="n">
        <v>0.587934</v>
      </c>
      <c r="S550" s="0" t="s">
        <v>9</v>
      </c>
      <c r="T550" s="0" t="n">
        <v>0.018568</v>
      </c>
      <c r="V550" s="1" t="n">
        <f aca="false">SUM(D550,F550,H550,J550,L550,N550,P550,R550,T550)</f>
        <v>19.898418</v>
      </c>
    </row>
    <row collapsed="false" customFormat="false" customHeight="false" hidden="false" ht="12.75" outlineLevel="0" r="551">
      <c r="A551" s="0" t="s">
        <v>0</v>
      </c>
      <c r="B551" s="0" t="n">
        <v>17.625</v>
      </c>
      <c r="C551" s="0" t="s">
        <v>1</v>
      </c>
      <c r="D551" s="0" t="n">
        <v>0.046517</v>
      </c>
      <c r="E551" s="0" t="s">
        <v>2</v>
      </c>
      <c r="F551" s="0" t="n">
        <v>1.70036</v>
      </c>
      <c r="G551" s="0" t="s">
        <v>3</v>
      </c>
      <c r="H551" s="0" t="n">
        <v>13.9498</v>
      </c>
      <c r="I551" s="0" t="s">
        <v>4</v>
      </c>
      <c r="J551" s="0" t="n">
        <v>0.872538</v>
      </c>
      <c r="K551" s="0" t="s">
        <v>5</v>
      </c>
      <c r="L551" s="0" t="n">
        <v>0.247047</v>
      </c>
      <c r="M551" s="0" t="s">
        <v>6</v>
      </c>
      <c r="N551" s="0" t="n">
        <v>0.01118</v>
      </c>
      <c r="O551" s="0" t="s">
        <v>7</v>
      </c>
      <c r="P551" s="0" t="n">
        <v>0.007907</v>
      </c>
      <c r="Q551" s="0" t="s">
        <v>8</v>
      </c>
      <c r="R551" s="0" t="n">
        <v>0.42937</v>
      </c>
      <c r="S551" s="0" t="s">
        <v>9</v>
      </c>
      <c r="T551" s="0" t="n">
        <v>0.012797</v>
      </c>
      <c r="V551" s="1" t="n">
        <f aca="false">SUM(D551,F551,H551,J551,L551,N551,P551,R551,T551)</f>
        <v>17.277516</v>
      </c>
    </row>
    <row collapsed="false" customFormat="false" customHeight="false" hidden="false" ht="12.75" outlineLevel="0" r="552">
      <c r="A552" s="0" t="s">
        <v>0</v>
      </c>
      <c r="B552" s="0" t="n">
        <v>15.9076</v>
      </c>
      <c r="C552" s="0" t="s">
        <v>1</v>
      </c>
      <c r="D552" s="0" t="n">
        <v>0.054018</v>
      </c>
      <c r="E552" s="0" t="s">
        <v>2</v>
      </c>
      <c r="F552" s="0" t="n">
        <v>1.59889</v>
      </c>
      <c r="G552" s="0" t="s">
        <v>3</v>
      </c>
      <c r="H552" s="0" t="n">
        <v>11.8615</v>
      </c>
      <c r="I552" s="0" t="s">
        <v>4</v>
      </c>
      <c r="J552" s="0" t="n">
        <v>1.24517</v>
      </c>
      <c r="K552" s="0" t="s">
        <v>5</v>
      </c>
      <c r="L552" s="0" t="n">
        <v>0.363983</v>
      </c>
      <c r="M552" s="0" t="s">
        <v>6</v>
      </c>
      <c r="N552" s="0" t="n">
        <v>0.012557</v>
      </c>
      <c r="O552" s="0" t="s">
        <v>7</v>
      </c>
      <c r="P552" s="0" t="n">
        <v>0.018831</v>
      </c>
      <c r="Q552" s="0" t="s">
        <v>8</v>
      </c>
      <c r="R552" s="0" t="n">
        <v>0.377053</v>
      </c>
      <c r="S552" s="0" t="s">
        <v>9</v>
      </c>
      <c r="T552" s="0" t="n">
        <v>0.013595</v>
      </c>
      <c r="V552" s="1" t="n">
        <f aca="false">SUM(D552,F552,H552,J552,L552,N552,P552,R552,T552)</f>
        <v>15.545597</v>
      </c>
    </row>
    <row collapsed="false" customFormat="false" customHeight="false" hidden="false" ht="12.75" outlineLevel="0" r="553">
      <c r="A553" s="0" t="s">
        <v>0</v>
      </c>
      <c r="B553" s="0" t="n">
        <v>17.781</v>
      </c>
      <c r="C553" s="0" t="s">
        <v>1</v>
      </c>
      <c r="D553" s="0" t="n">
        <v>0.048715</v>
      </c>
      <c r="E553" s="0" t="s">
        <v>2</v>
      </c>
      <c r="F553" s="0" t="n">
        <v>1.63565</v>
      </c>
      <c r="G553" s="0" t="s">
        <v>3</v>
      </c>
      <c r="H553" s="0" t="n">
        <v>13.8748</v>
      </c>
      <c r="I553" s="0" t="s">
        <v>4</v>
      </c>
      <c r="J553" s="0" t="n">
        <v>0.887194</v>
      </c>
      <c r="K553" s="0" t="s">
        <v>5</v>
      </c>
      <c r="L553" s="0" t="n">
        <v>0.434937</v>
      </c>
      <c r="M553" s="0" t="s">
        <v>6</v>
      </c>
      <c r="N553" s="0" t="n">
        <v>0.013008</v>
      </c>
      <c r="O553" s="0" t="s">
        <v>7</v>
      </c>
      <c r="P553" s="0" t="n">
        <v>0.017131</v>
      </c>
      <c r="Q553" s="0" t="s">
        <v>8</v>
      </c>
      <c r="R553" s="0" t="n">
        <v>0.432989</v>
      </c>
      <c r="S553" s="0" t="s">
        <v>9</v>
      </c>
      <c r="T553" s="0" t="n">
        <v>0.013542</v>
      </c>
      <c r="V553" s="1" t="n">
        <f aca="false">SUM(D553,F553,H553,J553,L553,N553,P553,R553,T553)</f>
        <v>17.357966</v>
      </c>
    </row>
    <row collapsed="false" customFormat="false" customHeight="false" hidden="false" ht="12.75" outlineLevel="0" r="554">
      <c r="A554" s="0" t="s">
        <v>0</v>
      </c>
      <c r="B554" s="0" t="n">
        <v>17.2872</v>
      </c>
      <c r="C554" s="0" t="s">
        <v>1</v>
      </c>
      <c r="D554" s="0" t="n">
        <v>0.046171</v>
      </c>
      <c r="E554" s="0" t="s">
        <v>2</v>
      </c>
      <c r="F554" s="0" t="n">
        <v>1.30514</v>
      </c>
      <c r="G554" s="0" t="s">
        <v>3</v>
      </c>
      <c r="H554" s="0" t="n">
        <v>13.09</v>
      </c>
      <c r="I554" s="0" t="s">
        <v>4</v>
      </c>
      <c r="J554" s="0" t="n">
        <v>1.3348</v>
      </c>
      <c r="K554" s="0" t="s">
        <v>5</v>
      </c>
      <c r="L554" s="0" t="n">
        <v>0.525618</v>
      </c>
      <c r="M554" s="0" t="s">
        <v>6</v>
      </c>
      <c r="N554" s="0" t="n">
        <v>0.018793</v>
      </c>
      <c r="O554" s="0" t="s">
        <v>7</v>
      </c>
      <c r="P554" s="0" t="n">
        <v>0.025121</v>
      </c>
      <c r="Q554" s="0" t="s">
        <v>8</v>
      </c>
      <c r="R554" s="0" t="n">
        <v>0.417791</v>
      </c>
      <c r="S554" s="0" t="s">
        <v>9</v>
      </c>
      <c r="T554" s="0" t="n">
        <v>0.019629</v>
      </c>
      <c r="V554" s="1" t="n">
        <f aca="false">SUM(D554,F554,H554,J554,L554,N554,P554,R554,T554)</f>
        <v>16.783063</v>
      </c>
    </row>
    <row collapsed="false" customFormat="false" customHeight="false" hidden="false" ht="12.75" outlineLevel="0" r="555">
      <c r="A555" s="0" t="s">
        <v>0</v>
      </c>
      <c r="B555" s="0" t="n">
        <v>17.0766</v>
      </c>
      <c r="C555" s="0" t="s">
        <v>1</v>
      </c>
      <c r="D555" s="0" t="n">
        <v>0.044186</v>
      </c>
      <c r="E555" s="0" t="s">
        <v>2</v>
      </c>
      <c r="F555" s="0" t="n">
        <v>1.35775</v>
      </c>
      <c r="G555" s="0" t="s">
        <v>3</v>
      </c>
      <c r="H555" s="0" t="n">
        <v>12.7245</v>
      </c>
      <c r="I555" s="0" t="s">
        <v>4</v>
      </c>
      <c r="J555" s="0" t="n">
        <v>1.59898</v>
      </c>
      <c r="K555" s="0" t="s">
        <v>5</v>
      </c>
      <c r="L555" s="0" t="n">
        <v>0.435328</v>
      </c>
      <c r="M555" s="0" t="s">
        <v>6</v>
      </c>
      <c r="N555" s="0" t="n">
        <v>0.011692</v>
      </c>
      <c r="O555" s="0" t="s">
        <v>7</v>
      </c>
      <c r="P555" s="0" t="n">
        <v>0.007553</v>
      </c>
      <c r="Q555" s="0" t="s">
        <v>8</v>
      </c>
      <c r="R555" s="0" t="n">
        <v>0.46066</v>
      </c>
      <c r="S555" s="0" t="s">
        <v>9</v>
      </c>
      <c r="T555" s="0" t="n">
        <v>0.013249</v>
      </c>
      <c r="V555" s="1" t="n">
        <f aca="false">SUM(D555,F555,H555,J555,L555,N555,P555,R555,T555)</f>
        <v>16.653898</v>
      </c>
    </row>
    <row collapsed="false" customFormat="false" customHeight="false" hidden="false" ht="12.75" outlineLevel="0" r="556">
      <c r="A556" s="0" t="s">
        <v>0</v>
      </c>
      <c r="B556" s="0" t="n">
        <v>15.8268</v>
      </c>
      <c r="C556" s="0" t="s">
        <v>1</v>
      </c>
      <c r="D556" s="0" t="n">
        <v>0.046969</v>
      </c>
      <c r="E556" s="0" t="s">
        <v>2</v>
      </c>
      <c r="F556" s="0" t="n">
        <v>1.36624</v>
      </c>
      <c r="G556" s="0" t="s">
        <v>3</v>
      </c>
      <c r="H556" s="0" t="n">
        <v>11.7395</v>
      </c>
      <c r="I556" s="0" t="s">
        <v>4</v>
      </c>
      <c r="J556" s="0" t="n">
        <v>1.32339</v>
      </c>
      <c r="K556" s="0" t="s">
        <v>5</v>
      </c>
      <c r="L556" s="0" t="n">
        <v>0.395169</v>
      </c>
      <c r="M556" s="0" t="s">
        <v>6</v>
      </c>
      <c r="N556" s="0" t="n">
        <v>0.021758</v>
      </c>
      <c r="O556" s="0" t="s">
        <v>7</v>
      </c>
      <c r="P556" s="0" t="n">
        <v>0.066695</v>
      </c>
      <c r="Q556" s="0" t="s">
        <v>8</v>
      </c>
      <c r="R556" s="0" t="n">
        <v>0.517419</v>
      </c>
      <c r="S556" s="0" t="s">
        <v>9</v>
      </c>
      <c r="T556" s="0" t="n">
        <v>0.021991</v>
      </c>
      <c r="V556" s="1" t="n">
        <f aca="false">SUM(D556,F556,H556,J556,L556,N556,P556,R556,T556)</f>
        <v>15.499131</v>
      </c>
    </row>
    <row collapsed="false" customFormat="false" customHeight="false" hidden="false" ht="12.75" outlineLevel="0" r="557">
      <c r="A557" s="0" t="s">
        <v>0</v>
      </c>
      <c r="B557" s="0" t="n">
        <v>14.5761</v>
      </c>
      <c r="C557" s="0" t="s">
        <v>1</v>
      </c>
      <c r="D557" s="0" t="n">
        <v>0.063438</v>
      </c>
      <c r="E557" s="0" t="s">
        <v>2</v>
      </c>
      <c r="F557" s="0" t="n">
        <v>2.08473</v>
      </c>
      <c r="G557" s="0" t="s">
        <v>3</v>
      </c>
      <c r="H557" s="0" t="n">
        <v>9.48178</v>
      </c>
      <c r="I557" s="0" t="s">
        <v>4</v>
      </c>
      <c r="J557" s="0" t="n">
        <v>1.09896</v>
      </c>
      <c r="K557" s="0" t="s">
        <v>5</v>
      </c>
      <c r="L557" s="0" t="n">
        <v>0.543869</v>
      </c>
      <c r="M557" s="0" t="s">
        <v>6</v>
      </c>
      <c r="N557" s="0" t="n">
        <v>0.020524</v>
      </c>
      <c r="O557" s="0" t="s">
        <v>7</v>
      </c>
      <c r="P557" s="0" t="n">
        <v>0.131647</v>
      </c>
      <c r="Q557" s="0" t="s">
        <v>8</v>
      </c>
      <c r="R557" s="0" t="n">
        <v>0.419808</v>
      </c>
      <c r="S557" s="0" t="s">
        <v>9</v>
      </c>
      <c r="T557" s="0" t="n">
        <v>0.042763</v>
      </c>
      <c r="V557" s="1" t="n">
        <f aca="false">SUM(D557,F557,H557,J557,L557,N557,P557,R557,T557)</f>
        <v>13.887519</v>
      </c>
    </row>
    <row collapsed="false" customFormat="false" customHeight="false" hidden="false" ht="12.75" outlineLevel="0" r="558">
      <c r="A558" s="0" t="s">
        <v>0</v>
      </c>
      <c r="B558" s="0" t="n">
        <v>19.926</v>
      </c>
      <c r="C558" s="0" t="s">
        <v>1</v>
      </c>
      <c r="D558" s="0" t="n">
        <v>0.04876</v>
      </c>
      <c r="E558" s="0" t="s">
        <v>2</v>
      </c>
      <c r="F558" s="0" t="n">
        <v>1.56098</v>
      </c>
      <c r="G558" s="0" t="s">
        <v>3</v>
      </c>
      <c r="H558" s="0" t="n">
        <v>15.5889</v>
      </c>
      <c r="I558" s="0" t="s">
        <v>4</v>
      </c>
      <c r="J558" s="0" t="n">
        <v>1.16053</v>
      </c>
      <c r="K558" s="0" t="s">
        <v>5</v>
      </c>
      <c r="L558" s="0" t="n">
        <v>0.426699</v>
      </c>
      <c r="M558" s="0" t="s">
        <v>6</v>
      </c>
      <c r="N558" s="0" t="n">
        <v>0.01291</v>
      </c>
      <c r="O558" s="0" t="s">
        <v>7</v>
      </c>
      <c r="P558" s="0" t="n">
        <v>0.007719</v>
      </c>
      <c r="Q558" s="0" t="s">
        <v>8</v>
      </c>
      <c r="R558" s="0" t="n">
        <v>0.628659</v>
      </c>
      <c r="S558" s="0" t="s">
        <v>9</v>
      </c>
      <c r="T558" s="0" t="n">
        <v>0.013919</v>
      </c>
      <c r="V558" s="1" t="n">
        <f aca="false">SUM(D558,F558,H558,J558,L558,N558,P558,R558,T558)</f>
        <v>19.449076</v>
      </c>
    </row>
    <row collapsed="false" customFormat="false" customHeight="false" hidden="false" ht="12.75" outlineLevel="0" r="559">
      <c r="A559" s="0" t="s">
        <v>0</v>
      </c>
      <c r="B559" s="0" t="n">
        <v>17.8201</v>
      </c>
      <c r="C559" s="0" t="s">
        <v>1</v>
      </c>
      <c r="D559" s="0" t="n">
        <v>0.05532</v>
      </c>
      <c r="E559" s="0" t="s">
        <v>2</v>
      </c>
      <c r="F559" s="0" t="n">
        <v>1.23925</v>
      </c>
      <c r="G559" s="0" t="s">
        <v>3</v>
      </c>
      <c r="H559" s="0" t="n">
        <v>13.8927</v>
      </c>
      <c r="I559" s="0" t="s">
        <v>4</v>
      </c>
      <c r="J559" s="0" t="n">
        <v>1.07491</v>
      </c>
      <c r="K559" s="0" t="s">
        <v>5</v>
      </c>
      <c r="L559" s="0" t="n">
        <v>0.535857</v>
      </c>
      <c r="M559" s="0" t="s">
        <v>6</v>
      </c>
      <c r="N559" s="0" t="n">
        <v>0.017627</v>
      </c>
      <c r="O559" s="0" t="s">
        <v>7</v>
      </c>
      <c r="P559" s="0" t="n">
        <v>0.033517</v>
      </c>
      <c r="Q559" s="0" t="s">
        <v>8</v>
      </c>
      <c r="R559" s="0" t="n">
        <v>0.42776</v>
      </c>
      <c r="S559" s="0" t="s">
        <v>9</v>
      </c>
      <c r="T559" s="0" t="n">
        <v>0.020983</v>
      </c>
      <c r="V559" s="1" t="n">
        <f aca="false">SUM(D559,F559,H559,J559,L559,N559,P559,R559,T559)</f>
        <v>17.297924</v>
      </c>
    </row>
    <row collapsed="false" customFormat="false" customHeight="false" hidden="false" ht="12.75" outlineLevel="0" r="560">
      <c r="A560" s="0" t="s">
        <v>0</v>
      </c>
      <c r="B560" s="0" t="n">
        <v>19.6276</v>
      </c>
      <c r="C560" s="0" t="s">
        <v>1</v>
      </c>
      <c r="D560" s="0" t="n">
        <v>0.047022</v>
      </c>
      <c r="E560" s="0" t="s">
        <v>2</v>
      </c>
      <c r="F560" s="0" t="n">
        <v>1.76123</v>
      </c>
      <c r="G560" s="0" t="s">
        <v>3</v>
      </c>
      <c r="H560" s="0" t="n">
        <v>15.3162</v>
      </c>
      <c r="I560" s="0" t="s">
        <v>4</v>
      </c>
      <c r="J560" s="0" t="n">
        <v>1.07151</v>
      </c>
      <c r="K560" s="0" t="s">
        <v>5</v>
      </c>
      <c r="L560" s="0" t="n">
        <v>0.409336</v>
      </c>
      <c r="M560" s="0" t="s">
        <v>6</v>
      </c>
      <c r="N560" s="0" t="n">
        <v>0.012586</v>
      </c>
      <c r="O560" s="0" t="s">
        <v>7</v>
      </c>
      <c r="P560" s="0" t="n">
        <v>0.017327</v>
      </c>
      <c r="Q560" s="0" t="s">
        <v>8</v>
      </c>
      <c r="R560" s="0" t="n">
        <v>0.525752</v>
      </c>
      <c r="S560" s="0" t="s">
        <v>9</v>
      </c>
      <c r="T560" s="0" t="n">
        <v>0.014678</v>
      </c>
      <c r="V560" s="1" t="n">
        <f aca="false">SUM(D560,F560,H560,J560,L560,N560,P560,R560,T560)</f>
        <v>19.175641</v>
      </c>
    </row>
    <row collapsed="false" customFormat="false" customHeight="false" hidden="false" ht="12.75" outlineLevel="0" r="561">
      <c r="A561" s="0" t="s">
        <v>0</v>
      </c>
      <c r="B561" s="0" t="n">
        <v>18.0407</v>
      </c>
      <c r="C561" s="0" t="s">
        <v>1</v>
      </c>
      <c r="D561" s="0" t="n">
        <v>0.054522</v>
      </c>
      <c r="E561" s="0" t="s">
        <v>2</v>
      </c>
      <c r="F561" s="0" t="n">
        <v>1.20711</v>
      </c>
      <c r="G561" s="0" t="s">
        <v>3</v>
      </c>
      <c r="H561" s="0" t="n">
        <v>13.1008</v>
      </c>
      <c r="I561" s="0" t="s">
        <v>4</v>
      </c>
      <c r="J561" s="0" t="n">
        <v>1.69335</v>
      </c>
      <c r="K561" s="0" t="s">
        <v>5</v>
      </c>
      <c r="L561" s="0" t="n">
        <v>0.558428</v>
      </c>
      <c r="M561" s="0" t="s">
        <v>6</v>
      </c>
      <c r="N561" s="0" t="n">
        <v>0.020719</v>
      </c>
      <c r="O561" s="0" t="s">
        <v>7</v>
      </c>
      <c r="P561" s="0" t="n">
        <v>0.01285</v>
      </c>
      <c r="Q561" s="0" t="s">
        <v>8</v>
      </c>
      <c r="R561" s="0" t="n">
        <v>0.728833</v>
      </c>
      <c r="S561" s="0" t="s">
        <v>9</v>
      </c>
      <c r="T561" s="0" t="n">
        <v>0.018463</v>
      </c>
      <c r="V561" s="1" t="n">
        <f aca="false">SUM(D561,F561,H561,J561,L561,N561,P561,R561,T561)</f>
        <v>17.395075</v>
      </c>
    </row>
    <row collapsed="false" customFormat="false" customHeight="false" hidden="false" ht="12.75" outlineLevel="0" r="562">
      <c r="A562" s="0" t="s">
        <v>0</v>
      </c>
      <c r="B562" s="0" t="n">
        <v>17.3035</v>
      </c>
      <c r="C562" s="0" t="s">
        <v>1</v>
      </c>
      <c r="D562" s="0" t="n">
        <v>0.054387</v>
      </c>
      <c r="E562" s="0" t="s">
        <v>2</v>
      </c>
      <c r="F562" s="0" t="n">
        <v>1.66691</v>
      </c>
      <c r="G562" s="0" t="s">
        <v>3</v>
      </c>
      <c r="H562" s="0" t="n">
        <v>12.8249</v>
      </c>
      <c r="I562" s="0" t="s">
        <v>4</v>
      </c>
      <c r="J562" s="0" t="n">
        <v>0.894266</v>
      </c>
      <c r="K562" s="0" t="s">
        <v>5</v>
      </c>
      <c r="L562" s="0" t="n">
        <v>0.591056</v>
      </c>
      <c r="M562" s="0" t="s">
        <v>6</v>
      </c>
      <c r="N562" s="0" t="n">
        <v>0.019237</v>
      </c>
      <c r="O562" s="0" t="s">
        <v>7</v>
      </c>
      <c r="P562" s="0" t="n">
        <v>0.070126</v>
      </c>
      <c r="Q562" s="0" t="s">
        <v>8</v>
      </c>
      <c r="R562" s="0" t="n">
        <v>0.561249</v>
      </c>
      <c r="S562" s="0" t="s">
        <v>9</v>
      </c>
      <c r="T562" s="0" t="n">
        <v>0.019606</v>
      </c>
      <c r="V562" s="1" t="n">
        <f aca="false">SUM(D562,F562,H562,J562,L562,N562,P562,R562,T562)</f>
        <v>16.701737</v>
      </c>
    </row>
    <row collapsed="false" customFormat="false" customHeight="false" hidden="false" ht="12.75" outlineLevel="0" r="563">
      <c r="A563" s="0" t="s">
        <v>0</v>
      </c>
      <c r="B563" s="0" t="n">
        <v>16.2122</v>
      </c>
      <c r="C563" s="0" t="s">
        <v>1</v>
      </c>
      <c r="D563" s="0" t="n">
        <v>0.04572</v>
      </c>
      <c r="E563" s="0" t="s">
        <v>2</v>
      </c>
      <c r="F563" s="0" t="n">
        <v>1.39818</v>
      </c>
      <c r="G563" s="0" t="s">
        <v>3</v>
      </c>
      <c r="H563" s="0" t="n">
        <v>11.4599</v>
      </c>
      <c r="I563" s="0" t="s">
        <v>4</v>
      </c>
      <c r="J563" s="0" t="n">
        <v>1.30026</v>
      </c>
      <c r="K563" s="0" t="s">
        <v>5</v>
      </c>
      <c r="L563" s="0" t="n">
        <v>0.665215</v>
      </c>
      <c r="M563" s="0" t="s">
        <v>6</v>
      </c>
      <c r="N563" s="0" t="n">
        <v>0.023167</v>
      </c>
      <c r="O563" s="0" t="s">
        <v>7</v>
      </c>
      <c r="P563" s="0" t="n">
        <v>0.076445</v>
      </c>
      <c r="Q563" s="0" t="s">
        <v>8</v>
      </c>
      <c r="R563" s="0" t="n">
        <v>0.613987</v>
      </c>
      <c r="S563" s="0" t="s">
        <v>9</v>
      </c>
      <c r="T563" s="0" t="n">
        <v>0.022059</v>
      </c>
      <c r="V563" s="1" t="n">
        <f aca="false">SUM(D563,F563,H563,J563,L563,N563,P563,R563,T563)</f>
        <v>15.604933</v>
      </c>
    </row>
    <row collapsed="false" customFormat="false" customHeight="false" hidden="false" ht="12.75" outlineLevel="0" r="564">
      <c r="A564" s="0" t="s">
        <v>0</v>
      </c>
      <c r="B564" s="0" t="n">
        <v>15.7786</v>
      </c>
      <c r="C564" s="0" t="s">
        <v>1</v>
      </c>
      <c r="D564" s="0" t="n">
        <v>0.049241</v>
      </c>
      <c r="E564" s="0" t="s">
        <v>2</v>
      </c>
      <c r="F564" s="0" t="n">
        <v>1.39762</v>
      </c>
      <c r="G564" s="0" t="s">
        <v>3</v>
      </c>
      <c r="H564" s="0" t="n">
        <v>11.862</v>
      </c>
      <c r="I564" s="0" t="s">
        <v>4</v>
      </c>
      <c r="J564" s="0" t="n">
        <v>0.995606</v>
      </c>
      <c r="K564" s="0" t="s">
        <v>5</v>
      </c>
      <c r="L564" s="0" t="n">
        <v>0.460216</v>
      </c>
      <c r="M564" s="0" t="s">
        <v>6</v>
      </c>
      <c r="N564" s="0" t="n">
        <v>0.018417</v>
      </c>
      <c r="O564" s="0" t="s">
        <v>7</v>
      </c>
      <c r="P564" s="0" t="n">
        <v>0.009232</v>
      </c>
      <c r="Q564" s="0" t="s">
        <v>8</v>
      </c>
      <c r="R564" s="0" t="n">
        <v>0.464057</v>
      </c>
      <c r="S564" s="0" t="s">
        <v>9</v>
      </c>
      <c r="T564" s="0" t="n">
        <v>0.013489</v>
      </c>
      <c r="V564" s="1" t="n">
        <f aca="false">SUM(D564,F564,H564,J564,L564,N564,P564,R564,T564)</f>
        <v>15.269878</v>
      </c>
    </row>
    <row collapsed="false" customFormat="false" customHeight="false" hidden="false" ht="12.75" outlineLevel="0" r="565">
      <c r="A565" s="0" t="s">
        <v>0</v>
      </c>
      <c r="B565" s="0" t="n">
        <v>19.694</v>
      </c>
      <c r="C565" s="0" t="s">
        <v>1</v>
      </c>
      <c r="D565" s="0" t="n">
        <v>0.045983</v>
      </c>
      <c r="E565" s="0" t="s">
        <v>2</v>
      </c>
      <c r="F565" s="0" t="n">
        <v>1.53134</v>
      </c>
      <c r="G565" s="0" t="s">
        <v>3</v>
      </c>
      <c r="H565" s="0" t="n">
        <v>15.6603</v>
      </c>
      <c r="I565" s="0" t="s">
        <v>4</v>
      </c>
      <c r="J565" s="0" t="n">
        <v>0.911449</v>
      </c>
      <c r="K565" s="0" t="s">
        <v>5</v>
      </c>
      <c r="L565" s="0" t="n">
        <v>0.662633</v>
      </c>
      <c r="M565" s="0" t="s">
        <v>6</v>
      </c>
      <c r="N565" s="0" t="n">
        <v>0.020201</v>
      </c>
      <c r="O565" s="0" t="s">
        <v>7</v>
      </c>
      <c r="P565" s="0" t="n">
        <v>0.012007</v>
      </c>
      <c r="Q565" s="0" t="s">
        <v>8</v>
      </c>
      <c r="R565" s="0" t="n">
        <v>0.363703</v>
      </c>
      <c r="S565" s="0" t="s">
        <v>9</v>
      </c>
      <c r="T565" s="0" t="n">
        <v>0.017146</v>
      </c>
      <c r="V565" s="1" t="n">
        <f aca="false">SUM(D565,F565,H565,J565,L565,N565,P565,R565,T565)</f>
        <v>19.224762</v>
      </c>
    </row>
    <row collapsed="false" customFormat="false" customHeight="false" hidden="false" ht="12.75" outlineLevel="0" r="566">
      <c r="A566" s="0" t="s">
        <v>0</v>
      </c>
      <c r="B566" s="0" t="n">
        <v>14.9364</v>
      </c>
      <c r="C566" s="0" t="s">
        <v>1</v>
      </c>
      <c r="D566" s="0" t="n">
        <v>0.048564</v>
      </c>
      <c r="E566" s="0" t="s">
        <v>2</v>
      </c>
      <c r="F566" s="0" t="n">
        <v>1.4012</v>
      </c>
      <c r="G566" s="0" t="s">
        <v>3</v>
      </c>
      <c r="H566" s="0" t="n">
        <v>11.3277</v>
      </c>
      <c r="I566" s="0" t="s">
        <v>4</v>
      </c>
      <c r="J566" s="0" t="n">
        <v>0.785266</v>
      </c>
      <c r="K566" s="0" t="s">
        <v>5</v>
      </c>
      <c r="L566" s="0" t="n">
        <v>0.400668</v>
      </c>
      <c r="M566" s="0" t="s">
        <v>6</v>
      </c>
      <c r="N566" s="0" t="n">
        <v>0.012436</v>
      </c>
      <c r="O566" s="0" t="s">
        <v>7</v>
      </c>
      <c r="P566" s="0" t="n">
        <v>0.017109</v>
      </c>
      <c r="Q566" s="0" t="s">
        <v>8</v>
      </c>
      <c r="R566" s="0" t="n">
        <v>0.453062</v>
      </c>
      <c r="S566" s="0" t="s">
        <v>9</v>
      </c>
      <c r="T566" s="0" t="n">
        <v>0.014023</v>
      </c>
      <c r="V566" s="1" t="n">
        <f aca="false">SUM(D566,F566,H566,J566,L566,N566,P566,R566,T566)</f>
        <v>14.460028</v>
      </c>
    </row>
    <row collapsed="false" customFormat="false" customHeight="false" hidden="false" ht="12.75" outlineLevel="0" r="567">
      <c r="A567" s="0" t="s">
        <v>0</v>
      </c>
      <c r="B567" s="0" t="n">
        <v>19.2821</v>
      </c>
      <c r="C567" s="0" t="s">
        <v>1</v>
      </c>
      <c r="D567" s="0" t="n">
        <v>0.050136</v>
      </c>
      <c r="E567" s="0" t="s">
        <v>2</v>
      </c>
      <c r="F567" s="0" t="n">
        <v>1.71531</v>
      </c>
      <c r="G567" s="0" t="s">
        <v>3</v>
      </c>
      <c r="H567" s="0" t="n">
        <v>14.5824</v>
      </c>
      <c r="I567" s="0" t="s">
        <v>4</v>
      </c>
      <c r="J567" s="0" t="n">
        <v>1.08729</v>
      </c>
      <c r="K567" s="0" t="s">
        <v>5</v>
      </c>
      <c r="L567" s="0" t="n">
        <v>0.616726</v>
      </c>
      <c r="M567" s="0" t="s">
        <v>6</v>
      </c>
      <c r="N567" s="0" t="n">
        <v>0.019433</v>
      </c>
      <c r="O567" s="0" t="s">
        <v>7</v>
      </c>
      <c r="P567" s="0" t="n">
        <v>0.06012</v>
      </c>
      <c r="Q567" s="0" t="s">
        <v>8</v>
      </c>
      <c r="R567" s="0" t="n">
        <v>0.526889</v>
      </c>
      <c r="S567" s="0" t="s">
        <v>9</v>
      </c>
      <c r="T567" s="0" t="n">
        <v>0.019651</v>
      </c>
      <c r="V567" s="1" t="n">
        <f aca="false">SUM(D567,F567,H567,J567,L567,N567,P567,R567,T567)</f>
        <v>18.677955</v>
      </c>
    </row>
    <row collapsed="false" customFormat="false" customHeight="false" hidden="false" ht="12.75" outlineLevel="0" r="568">
      <c r="A568" s="0" t="s">
        <v>0</v>
      </c>
      <c r="B568" s="0" t="n">
        <v>18.3285</v>
      </c>
      <c r="C568" s="0" t="s">
        <v>1</v>
      </c>
      <c r="D568" s="0" t="n">
        <v>0.043064</v>
      </c>
      <c r="E568" s="0" t="s">
        <v>2</v>
      </c>
      <c r="F568" s="0" t="n">
        <v>1.49892</v>
      </c>
      <c r="G568" s="0" t="s">
        <v>3</v>
      </c>
      <c r="H568" s="0" t="n">
        <v>14.3698</v>
      </c>
      <c r="I568" s="0" t="s">
        <v>4</v>
      </c>
      <c r="J568" s="0" t="n">
        <v>1.22141</v>
      </c>
      <c r="K568" s="0" t="s">
        <v>5</v>
      </c>
      <c r="L568" s="0" t="n">
        <v>0.439458</v>
      </c>
      <c r="M568" s="0" t="s">
        <v>6</v>
      </c>
      <c r="N568" s="0" t="n">
        <v>0.013791</v>
      </c>
      <c r="O568" s="0" t="s">
        <v>7</v>
      </c>
      <c r="P568" s="0" t="n">
        <v>0.047443</v>
      </c>
      <c r="Q568" s="0" t="s">
        <v>8</v>
      </c>
      <c r="R568" s="0" t="n">
        <v>0.310899</v>
      </c>
      <c r="S568" s="0" t="s">
        <v>9</v>
      </c>
      <c r="T568" s="0" t="n">
        <v>0.013903</v>
      </c>
      <c r="V568" s="1" t="n">
        <f aca="false">SUM(D568,F568,H568,J568,L568,N568,P568,R568,T568)</f>
        <v>17.958688</v>
      </c>
    </row>
    <row collapsed="false" customFormat="false" customHeight="false" hidden="false" ht="12.75" outlineLevel="0" r="569">
      <c r="A569" s="0" t="s">
        <v>0</v>
      </c>
      <c r="B569" s="0" t="n">
        <v>18.6146</v>
      </c>
      <c r="C569" s="0" t="s">
        <v>1</v>
      </c>
      <c r="D569" s="0" t="n">
        <v>0.045757</v>
      </c>
      <c r="E569" s="0" t="s">
        <v>2</v>
      </c>
      <c r="F569" s="0" t="n">
        <v>1.36906</v>
      </c>
      <c r="G569" s="0" t="s">
        <v>3</v>
      </c>
      <c r="H569" s="0" t="n">
        <v>14.3602</v>
      </c>
      <c r="I569" s="0" t="s">
        <v>4</v>
      </c>
      <c r="J569" s="0" t="n">
        <v>1.12378</v>
      </c>
      <c r="K569" s="0" t="s">
        <v>5</v>
      </c>
      <c r="L569" s="0" t="n">
        <v>0.549911</v>
      </c>
      <c r="M569" s="0" t="s">
        <v>6</v>
      </c>
      <c r="N569" s="0" t="n">
        <v>0.024918</v>
      </c>
      <c r="O569" s="0" t="s">
        <v>7</v>
      </c>
      <c r="P569" s="0" t="n">
        <v>0.011421</v>
      </c>
      <c r="Q569" s="0" t="s">
        <v>8</v>
      </c>
      <c r="R569" s="0" t="n">
        <v>0.508351</v>
      </c>
      <c r="S569" s="0" t="s">
        <v>9</v>
      </c>
      <c r="T569" s="0" t="n">
        <v>0.018936</v>
      </c>
      <c r="V569" s="1" t="n">
        <f aca="false">SUM(D569,F569,H569,J569,L569,N569,P569,R569,T569)</f>
        <v>18.012334</v>
      </c>
    </row>
    <row collapsed="false" customFormat="false" customHeight="false" hidden="false" ht="12.75" outlineLevel="0" r="570">
      <c r="A570" s="0" t="s">
        <v>0</v>
      </c>
      <c r="B570" s="0" t="n">
        <v>20.0723</v>
      </c>
      <c r="C570" s="0" t="s">
        <v>1</v>
      </c>
      <c r="D570" s="0" t="n">
        <v>0.056366</v>
      </c>
      <c r="E570" s="0" t="s">
        <v>2</v>
      </c>
      <c r="F570" s="0" t="n">
        <v>2.20897</v>
      </c>
      <c r="G570" s="0" t="s">
        <v>3</v>
      </c>
      <c r="H570" s="0" t="n">
        <v>14.513</v>
      </c>
      <c r="I570" s="0" t="s">
        <v>4</v>
      </c>
      <c r="J570" s="0" t="n">
        <v>1.85212</v>
      </c>
      <c r="K570" s="0" t="s">
        <v>5</v>
      </c>
      <c r="L570" s="0" t="n">
        <v>0.550746</v>
      </c>
      <c r="M570" s="0" t="s">
        <v>6</v>
      </c>
      <c r="N570" s="0" t="n">
        <v>0.053062</v>
      </c>
      <c r="O570" s="0" t="s">
        <v>7</v>
      </c>
      <c r="P570" s="0" t="n">
        <v>0.110693</v>
      </c>
      <c r="Q570" s="0" t="s">
        <v>8</v>
      </c>
      <c r="R570" s="0" t="n">
        <v>0.298643</v>
      </c>
      <c r="S570" s="0" t="s">
        <v>9</v>
      </c>
      <c r="T570" s="0" t="n">
        <v>0.01944</v>
      </c>
      <c r="V570" s="1" t="n">
        <f aca="false">SUM(D570,F570,H570,J570,L570,N570,P570,R570,T570)</f>
        <v>19.66304</v>
      </c>
    </row>
    <row collapsed="false" customFormat="false" customHeight="false" hidden="false" ht="12.75" outlineLevel="0" r="571">
      <c r="A571" s="0" t="s">
        <v>0</v>
      </c>
      <c r="B571" s="0" t="n">
        <v>14.9481</v>
      </c>
      <c r="C571" s="0" t="s">
        <v>1</v>
      </c>
      <c r="D571" s="0" t="n">
        <v>0.0401</v>
      </c>
      <c r="E571" s="0" t="s">
        <v>2</v>
      </c>
      <c r="F571" s="0" t="n">
        <v>1.06872</v>
      </c>
      <c r="G571" s="0" t="s">
        <v>3</v>
      </c>
      <c r="H571" s="0" t="n">
        <v>10.9552</v>
      </c>
      <c r="I571" s="0" t="s">
        <v>4</v>
      </c>
      <c r="J571" s="0" t="n">
        <v>1.10148</v>
      </c>
      <c r="K571" s="0" t="s">
        <v>5</v>
      </c>
      <c r="L571" s="0" t="n">
        <v>0.529621</v>
      </c>
      <c r="M571" s="0" t="s">
        <v>6</v>
      </c>
      <c r="N571" s="0" t="n">
        <v>0.016514</v>
      </c>
      <c r="O571" s="0" t="s">
        <v>7</v>
      </c>
      <c r="P571" s="0" t="n">
        <v>0.012647</v>
      </c>
      <c r="Q571" s="0" t="s">
        <v>8</v>
      </c>
      <c r="R571" s="0" t="n">
        <v>0.526678</v>
      </c>
      <c r="S571" s="0" t="s">
        <v>9</v>
      </c>
      <c r="T571" s="0" t="n">
        <v>0.018297</v>
      </c>
      <c r="V571" s="1" t="n">
        <f aca="false">SUM(D571,F571,H571,J571,L571,N571,P571,R571,T571)</f>
        <v>14.269257</v>
      </c>
    </row>
    <row collapsed="false" customFormat="false" customHeight="false" hidden="false" ht="12.75" outlineLevel="0" r="572">
      <c r="A572" s="0" t="s">
        <v>0</v>
      </c>
      <c r="B572" s="0" t="n">
        <v>18.0769</v>
      </c>
      <c r="C572" s="0" t="s">
        <v>1</v>
      </c>
      <c r="D572" s="0" t="n">
        <v>0.049181</v>
      </c>
      <c r="E572" s="0" t="s">
        <v>2</v>
      </c>
      <c r="F572" s="0" t="n">
        <v>1.66673</v>
      </c>
      <c r="G572" s="0" t="s">
        <v>3</v>
      </c>
      <c r="H572" s="0" t="n">
        <v>13.8258</v>
      </c>
      <c r="I572" s="0" t="s">
        <v>4</v>
      </c>
      <c r="J572" s="0" t="n">
        <v>1.08239</v>
      </c>
      <c r="K572" s="0" t="s">
        <v>5</v>
      </c>
      <c r="L572" s="0" t="n">
        <v>0.405965</v>
      </c>
      <c r="M572" s="0" t="s">
        <v>6</v>
      </c>
      <c r="N572" s="0" t="n">
        <v>0.011292</v>
      </c>
      <c r="O572" s="0" t="s">
        <v>7</v>
      </c>
      <c r="P572" s="0" t="n">
        <v>0.019689</v>
      </c>
      <c r="Q572" s="0" t="s">
        <v>8</v>
      </c>
      <c r="R572" s="0" t="n">
        <v>0.494892</v>
      </c>
      <c r="S572" s="0" t="s">
        <v>9</v>
      </c>
      <c r="T572" s="0" t="n">
        <v>0.013866</v>
      </c>
      <c r="V572" s="1" t="n">
        <f aca="false">SUM(D572,F572,H572,J572,L572,N572,P572,R572,T572)</f>
        <v>17.569805</v>
      </c>
    </row>
    <row collapsed="false" customFormat="false" customHeight="false" hidden="false" ht="12.75" outlineLevel="0" r="573">
      <c r="A573" s="0" t="s">
        <v>0</v>
      </c>
      <c r="B573" s="0" t="n">
        <v>17.3341</v>
      </c>
      <c r="C573" s="0" t="s">
        <v>1</v>
      </c>
      <c r="D573" s="0" t="n">
        <v>0.044479</v>
      </c>
      <c r="E573" s="0" t="s">
        <v>2</v>
      </c>
      <c r="F573" s="0" t="n">
        <v>1.18191</v>
      </c>
      <c r="G573" s="0" t="s">
        <v>3</v>
      </c>
      <c r="H573" s="0" t="n">
        <v>13.0481</v>
      </c>
      <c r="I573" s="0" t="s">
        <v>4</v>
      </c>
      <c r="J573" s="0" t="n">
        <v>1.33147</v>
      </c>
      <c r="K573" s="0" t="s">
        <v>5</v>
      </c>
      <c r="L573" s="0" t="n">
        <v>0.596962</v>
      </c>
      <c r="M573" s="0" t="s">
        <v>6</v>
      </c>
      <c r="N573" s="0" t="n">
        <v>0.021735</v>
      </c>
      <c r="O573" s="0" t="s">
        <v>7</v>
      </c>
      <c r="P573" s="0" t="n">
        <v>0.024692</v>
      </c>
      <c r="Q573" s="0" t="s">
        <v>8</v>
      </c>
      <c r="R573" s="0" t="n">
        <v>0.53357</v>
      </c>
      <c r="S573" s="0" t="s">
        <v>9</v>
      </c>
      <c r="T573" s="0" t="n">
        <v>0.020787</v>
      </c>
      <c r="V573" s="1" t="n">
        <f aca="false">SUM(D573,F573,H573,J573,L573,N573,P573,R573,T573)</f>
        <v>16.803705</v>
      </c>
    </row>
    <row collapsed="false" customFormat="false" customHeight="false" hidden="false" ht="12.75" outlineLevel="0" r="574">
      <c r="A574" s="0" t="s">
        <v>0</v>
      </c>
      <c r="B574" s="0" t="n">
        <v>15.6174</v>
      </c>
      <c r="C574" s="0" t="s">
        <v>1</v>
      </c>
      <c r="D574" s="0" t="n">
        <v>0.050204</v>
      </c>
      <c r="E574" s="0" t="s">
        <v>2</v>
      </c>
      <c r="F574" s="0" t="n">
        <v>1.42686</v>
      </c>
      <c r="G574" s="0" t="s">
        <v>3</v>
      </c>
      <c r="H574" s="0" t="n">
        <v>11.7516</v>
      </c>
      <c r="I574" s="0" t="s">
        <v>4</v>
      </c>
      <c r="J574" s="0" t="n">
        <v>0.775268</v>
      </c>
      <c r="K574" s="0" t="s">
        <v>5</v>
      </c>
      <c r="L574" s="0" t="n">
        <v>0.524278</v>
      </c>
      <c r="M574" s="0" t="s">
        <v>6</v>
      </c>
      <c r="N574" s="0" t="n">
        <v>0.021562</v>
      </c>
      <c r="O574" s="0" t="s">
        <v>7</v>
      </c>
      <c r="P574" s="0" t="n">
        <v>0.067478</v>
      </c>
      <c r="Q574" s="0" t="s">
        <v>8</v>
      </c>
      <c r="R574" s="0" t="n">
        <v>0.480003</v>
      </c>
      <c r="S574" s="0" t="s">
        <v>9</v>
      </c>
      <c r="T574" s="0" t="n">
        <v>0.021938</v>
      </c>
      <c r="V574" s="1" t="n">
        <f aca="false">SUM(D574,F574,H574,J574,L574,N574,P574,R574,T574)</f>
        <v>15.119191</v>
      </c>
    </row>
    <row collapsed="false" customFormat="false" customHeight="false" hidden="false" ht="12.75" outlineLevel="0" r="575">
      <c r="A575" s="0" t="s">
        <v>0</v>
      </c>
      <c r="B575" s="0" t="n">
        <v>16.7792</v>
      </c>
      <c r="C575" s="0" t="s">
        <v>1</v>
      </c>
      <c r="D575" s="0" t="n">
        <v>0.03825</v>
      </c>
      <c r="E575" s="0" t="s">
        <v>2</v>
      </c>
      <c r="F575" s="0" t="n">
        <v>1.18927</v>
      </c>
      <c r="G575" s="0" t="s">
        <v>3</v>
      </c>
      <c r="H575" s="0" t="n">
        <v>12.4085</v>
      </c>
      <c r="I575" s="0" t="s">
        <v>4</v>
      </c>
      <c r="J575" s="0" t="n">
        <v>1.60861</v>
      </c>
      <c r="K575" s="0" t="s">
        <v>5</v>
      </c>
      <c r="L575" s="0" t="n">
        <v>0.533043</v>
      </c>
      <c r="M575" s="0" t="s">
        <v>6</v>
      </c>
      <c r="N575" s="0" t="n">
        <v>0.019531</v>
      </c>
      <c r="O575" s="0" t="s">
        <v>7</v>
      </c>
      <c r="P575" s="0" t="n">
        <v>0.025519</v>
      </c>
      <c r="Q575" s="0" t="s">
        <v>8</v>
      </c>
      <c r="R575" s="0" t="n">
        <v>0.438142</v>
      </c>
      <c r="S575" s="0" t="s">
        <v>9</v>
      </c>
      <c r="T575" s="0" t="n">
        <v>0.019358</v>
      </c>
      <c r="V575" s="1" t="n">
        <f aca="false">SUM(D575,F575,H575,J575,L575,N575,P575,R575,T575)</f>
        <v>16.280223</v>
      </c>
    </row>
    <row collapsed="false" customFormat="false" customHeight="false" hidden="false" ht="12.75" outlineLevel="0" r="576">
      <c r="A576" s="0" t="s">
        <v>0</v>
      </c>
      <c r="B576" s="0" t="n">
        <v>15.8198</v>
      </c>
      <c r="C576" s="0" t="s">
        <v>1</v>
      </c>
      <c r="D576" s="0" t="n">
        <v>0.048361</v>
      </c>
      <c r="E576" s="0" t="s">
        <v>2</v>
      </c>
      <c r="F576" s="0" t="n">
        <v>1.27613</v>
      </c>
      <c r="G576" s="0" t="s">
        <v>3</v>
      </c>
      <c r="H576" s="0" t="n">
        <v>11.9997</v>
      </c>
      <c r="I576" s="0" t="s">
        <v>4</v>
      </c>
      <c r="J576" s="0" t="n">
        <v>0.819521</v>
      </c>
      <c r="K576" s="0" t="s">
        <v>5</v>
      </c>
      <c r="L576" s="0" t="n">
        <v>0.568395</v>
      </c>
      <c r="M576" s="0" t="s">
        <v>6</v>
      </c>
      <c r="N576" s="0" t="n">
        <v>0.01993</v>
      </c>
      <c r="O576" s="0" t="s">
        <v>7</v>
      </c>
      <c r="P576" s="0" t="n">
        <v>0.02327</v>
      </c>
      <c r="Q576" s="0" t="s">
        <v>8</v>
      </c>
      <c r="R576" s="0" t="n">
        <v>0.510413</v>
      </c>
      <c r="S576" s="0" t="s">
        <v>9</v>
      </c>
      <c r="T576" s="0" t="n">
        <v>0.018237</v>
      </c>
      <c r="V576" s="1" t="n">
        <f aca="false">SUM(D576,F576,H576,J576,L576,N576,P576,R576,T576)</f>
        <v>15.283957</v>
      </c>
    </row>
    <row collapsed="false" customFormat="false" customHeight="false" hidden="false" ht="12.75" outlineLevel="0" r="577">
      <c r="A577" s="0" t="s">
        <v>0</v>
      </c>
      <c r="B577" s="0" t="n">
        <v>18.1116</v>
      </c>
      <c r="C577" s="0" t="s">
        <v>1</v>
      </c>
      <c r="D577" s="0" t="n">
        <v>0.040958</v>
      </c>
      <c r="E577" s="0" t="s">
        <v>2</v>
      </c>
      <c r="F577" s="0" t="n">
        <v>1.67409</v>
      </c>
      <c r="G577" s="0" t="s">
        <v>3</v>
      </c>
      <c r="H577" s="0" t="n">
        <v>13.9239</v>
      </c>
      <c r="I577" s="0" t="s">
        <v>4</v>
      </c>
      <c r="J577" s="0" t="n">
        <v>1.21389</v>
      </c>
      <c r="K577" s="0" t="s">
        <v>5</v>
      </c>
      <c r="L577" s="0" t="n">
        <v>0.397915</v>
      </c>
      <c r="M577" s="0" t="s">
        <v>6</v>
      </c>
      <c r="N577" s="0" t="n">
        <v>0.012466</v>
      </c>
      <c r="O577" s="0" t="s">
        <v>7</v>
      </c>
      <c r="P577" s="0" t="n">
        <v>0.018199</v>
      </c>
      <c r="Q577" s="0" t="s">
        <v>8</v>
      </c>
      <c r="R577" s="0" t="n">
        <v>0.398795</v>
      </c>
      <c r="S577" s="0" t="s">
        <v>9</v>
      </c>
      <c r="T577" s="0" t="n">
        <v>0.014679</v>
      </c>
      <c r="V577" s="1" t="n">
        <f aca="false">SUM(D577,F577,H577,J577,L577,N577,P577,R577,T577)</f>
        <v>17.694892</v>
      </c>
    </row>
    <row collapsed="false" customFormat="false" customHeight="false" hidden="false" ht="12.75" outlineLevel="0" r="578">
      <c r="A578" s="0" t="s">
        <v>0</v>
      </c>
      <c r="B578" s="0" t="n">
        <v>17.8308</v>
      </c>
      <c r="C578" s="0" t="s">
        <v>1</v>
      </c>
      <c r="D578" s="0" t="n">
        <v>0.035127</v>
      </c>
      <c r="E578" s="0" t="s">
        <v>2</v>
      </c>
      <c r="F578" s="0" t="n">
        <v>1.27613</v>
      </c>
      <c r="G578" s="0" t="s">
        <v>3</v>
      </c>
      <c r="H578" s="0" t="n">
        <v>13.6558</v>
      </c>
      <c r="I578" s="0" t="s">
        <v>4</v>
      </c>
      <c r="J578" s="0" t="n">
        <v>1.00247</v>
      </c>
      <c r="K578" s="0" t="s">
        <v>5</v>
      </c>
      <c r="L578" s="0" t="n">
        <v>0.534548</v>
      </c>
      <c r="M578" s="0" t="s">
        <v>6</v>
      </c>
      <c r="N578" s="0" t="n">
        <v>0.020268</v>
      </c>
      <c r="O578" s="0" t="s">
        <v>7</v>
      </c>
      <c r="P578" s="0" t="n">
        <v>0.012768</v>
      </c>
      <c r="Q578" s="0" t="s">
        <v>8</v>
      </c>
      <c r="R578" s="0" t="n">
        <v>0.61896</v>
      </c>
      <c r="S578" s="0" t="s">
        <v>9</v>
      </c>
      <c r="T578" s="0" t="n">
        <v>0.019628</v>
      </c>
      <c r="V578" s="1" t="n">
        <f aca="false">SUM(D578,F578,H578,J578,L578,N578,P578,R578,T578)</f>
        <v>17.175699</v>
      </c>
    </row>
    <row collapsed="false" customFormat="false" customHeight="false" hidden="false" ht="12.75" outlineLevel="0" r="579">
      <c r="A579" s="0" t="s">
        <v>0</v>
      </c>
      <c r="B579" s="0" t="n">
        <v>17.4462</v>
      </c>
      <c r="C579" s="0" t="s">
        <v>1</v>
      </c>
      <c r="D579" s="0" t="n">
        <v>0.051325</v>
      </c>
      <c r="E579" s="0" t="s">
        <v>2</v>
      </c>
      <c r="F579" s="0" t="n">
        <v>1.51712</v>
      </c>
      <c r="G579" s="0" t="s">
        <v>3</v>
      </c>
      <c r="H579" s="0" t="n">
        <v>13.4611</v>
      </c>
      <c r="I579" s="0" t="s">
        <v>4</v>
      </c>
      <c r="J579" s="0" t="n">
        <v>0.833123</v>
      </c>
      <c r="K579" s="0" t="s">
        <v>5</v>
      </c>
      <c r="L579" s="0" t="n">
        <v>0.521231</v>
      </c>
      <c r="M579" s="0" t="s">
        <v>6</v>
      </c>
      <c r="N579" s="0" t="n">
        <v>0.018876</v>
      </c>
      <c r="O579" s="0" t="s">
        <v>7</v>
      </c>
      <c r="P579" s="0" t="n">
        <v>0.024301</v>
      </c>
      <c r="Q579" s="0" t="s">
        <v>8</v>
      </c>
      <c r="R579" s="0" t="n">
        <v>0.45984</v>
      </c>
      <c r="S579" s="0" t="s">
        <v>9</v>
      </c>
      <c r="T579" s="0" t="n">
        <v>0.018493</v>
      </c>
      <c r="V579" s="1" t="n">
        <f aca="false">SUM(D579,F579,H579,J579,L579,N579,P579,R579,T579)</f>
        <v>16.905409</v>
      </c>
    </row>
    <row collapsed="false" customFormat="false" customHeight="false" hidden="false" ht="12.75" outlineLevel="0" r="580">
      <c r="A580" s="0" t="s">
        <v>0</v>
      </c>
      <c r="B580" s="0" t="n">
        <v>17.9971</v>
      </c>
      <c r="C580" s="0" t="s">
        <v>1</v>
      </c>
      <c r="D580" s="0" t="n">
        <v>0.045043</v>
      </c>
      <c r="E580" s="0" t="s">
        <v>2</v>
      </c>
      <c r="F580" s="0" t="n">
        <v>1.31139</v>
      </c>
      <c r="G580" s="0" t="s">
        <v>3</v>
      </c>
      <c r="H580" s="0" t="n">
        <v>12.8354</v>
      </c>
      <c r="I580" s="0" t="s">
        <v>4</v>
      </c>
      <c r="J580" s="0" t="n">
        <v>2.05168</v>
      </c>
      <c r="K580" s="0" t="s">
        <v>5</v>
      </c>
      <c r="L580" s="0" t="n">
        <v>0.53527</v>
      </c>
      <c r="M580" s="0" t="s">
        <v>6</v>
      </c>
      <c r="N580" s="0" t="n">
        <v>0.019907</v>
      </c>
      <c r="O580" s="0" t="s">
        <v>7</v>
      </c>
      <c r="P580" s="0" t="n">
        <v>0.025467</v>
      </c>
      <c r="Q580" s="0" t="s">
        <v>8</v>
      </c>
      <c r="R580" s="0" t="n">
        <v>0.588484</v>
      </c>
      <c r="S580" s="0" t="s">
        <v>9</v>
      </c>
      <c r="T580" s="0" t="n">
        <v>0.020674</v>
      </c>
      <c r="V580" s="1" t="n">
        <f aca="false">SUM(D580,F580,H580,J580,L580,N580,P580,R580,T580)</f>
        <v>17.433315</v>
      </c>
    </row>
    <row collapsed="false" customFormat="false" customHeight="false" hidden="false" ht="12.75" outlineLevel="0" r="581">
      <c r="A581" s="0" t="s">
        <v>0</v>
      </c>
      <c r="B581" s="0" t="n">
        <v>15.4908</v>
      </c>
      <c r="C581" s="0" t="s">
        <v>1</v>
      </c>
      <c r="D581" s="0" t="n">
        <v>0.055282</v>
      </c>
      <c r="E581" s="0" t="s">
        <v>2</v>
      </c>
      <c r="F581" s="0" t="n">
        <v>1.71656</v>
      </c>
      <c r="G581" s="0" t="s">
        <v>3</v>
      </c>
      <c r="H581" s="0" t="n">
        <v>11.4562</v>
      </c>
      <c r="I581" s="0" t="s">
        <v>4</v>
      </c>
      <c r="J581" s="0" t="n">
        <v>0.953303</v>
      </c>
      <c r="K581" s="0" t="s">
        <v>5</v>
      </c>
      <c r="L581" s="0" t="n">
        <v>0.295318</v>
      </c>
      <c r="M581" s="0" t="s">
        <v>6</v>
      </c>
      <c r="N581" s="0" t="n">
        <v>0.012421</v>
      </c>
      <c r="O581" s="0" t="s">
        <v>7</v>
      </c>
      <c r="P581" s="0" t="n">
        <v>0.016717</v>
      </c>
      <c r="Q581" s="0" t="s">
        <v>8</v>
      </c>
      <c r="R581" s="0" t="n">
        <v>0.554368</v>
      </c>
      <c r="S581" s="0" t="s">
        <v>9</v>
      </c>
      <c r="T581" s="0" t="n">
        <v>0.013708</v>
      </c>
      <c r="V581" s="1" t="n">
        <f aca="false">SUM(D581,F581,H581,J581,L581,N581,P581,R581,T581)</f>
        <v>15.073877</v>
      </c>
    </row>
    <row collapsed="false" customFormat="false" customHeight="false" hidden="false" ht="12.75" outlineLevel="0" r="582">
      <c r="A582" s="0" t="s">
        <v>0</v>
      </c>
      <c r="B582" s="0" t="n">
        <v>16.8113</v>
      </c>
      <c r="C582" s="0" t="s">
        <v>1</v>
      </c>
      <c r="D582" s="0" t="n">
        <v>0.052206</v>
      </c>
      <c r="E582" s="0" t="s">
        <v>2</v>
      </c>
      <c r="F582" s="0" t="n">
        <v>1.49791</v>
      </c>
      <c r="G582" s="0" t="s">
        <v>3</v>
      </c>
      <c r="H582" s="0" t="n">
        <v>13.3182</v>
      </c>
      <c r="I582" s="0" t="s">
        <v>4</v>
      </c>
      <c r="J582" s="0" t="n">
        <v>0.973962</v>
      </c>
      <c r="K582" s="0" t="s">
        <v>5</v>
      </c>
      <c r="L582" s="0" t="n">
        <v>0.276629</v>
      </c>
      <c r="M582" s="0" t="s">
        <v>6</v>
      </c>
      <c r="N582" s="0" t="n">
        <v>0.012511</v>
      </c>
      <c r="O582" s="0" t="s">
        <v>7</v>
      </c>
      <c r="P582" s="0" t="n">
        <v>0.007734</v>
      </c>
      <c r="Q582" s="0" t="s">
        <v>8</v>
      </c>
      <c r="R582" s="0" t="n">
        <v>0.391317</v>
      </c>
      <c r="S582" s="0" t="s">
        <v>9</v>
      </c>
      <c r="T582" s="0" t="n">
        <v>0.01346</v>
      </c>
      <c r="V582" s="1" t="n">
        <f aca="false">SUM(D582,F582,H582,J582,L582,N582,P582,R582,T582)</f>
        <v>16.543929</v>
      </c>
    </row>
    <row collapsed="false" customFormat="false" customHeight="false" hidden="false" ht="12.75" outlineLevel="0" r="583">
      <c r="A583" s="0" t="s">
        <v>0</v>
      </c>
      <c r="B583" s="0" t="n">
        <v>19.6162</v>
      </c>
      <c r="C583" s="0" t="s">
        <v>1</v>
      </c>
      <c r="D583" s="0" t="n">
        <v>0.043523</v>
      </c>
      <c r="E583" s="0" t="s">
        <v>2</v>
      </c>
      <c r="F583" s="0" t="n">
        <v>1.31124</v>
      </c>
      <c r="G583" s="0" t="s">
        <v>3</v>
      </c>
      <c r="H583" s="0" t="n">
        <v>14.3286</v>
      </c>
      <c r="I583" s="0" t="s">
        <v>4</v>
      </c>
      <c r="J583" s="0" t="n">
        <v>1.9952</v>
      </c>
      <c r="K583" s="0" t="s">
        <v>5</v>
      </c>
      <c r="L583" s="0" t="n">
        <v>0.58822</v>
      </c>
      <c r="M583" s="0" t="s">
        <v>6</v>
      </c>
      <c r="N583" s="0" t="n">
        <v>0.02108</v>
      </c>
      <c r="O583" s="0" t="s">
        <v>7</v>
      </c>
      <c r="P583" s="0" t="n">
        <v>0.046706</v>
      </c>
      <c r="Q583" s="0" t="s">
        <v>8</v>
      </c>
      <c r="R583" s="0" t="n">
        <v>0.70107</v>
      </c>
      <c r="S583" s="0" t="s">
        <v>9</v>
      </c>
      <c r="T583" s="0" t="n">
        <v>0.020328</v>
      </c>
      <c r="V583" s="1" t="n">
        <f aca="false">SUM(D583,F583,H583,J583,L583,N583,P583,R583,T583)</f>
        <v>19.055967</v>
      </c>
    </row>
    <row collapsed="false" customFormat="false" customHeight="false" hidden="false" ht="12.75" outlineLevel="0" r="584">
      <c r="A584" s="0" t="s">
        <v>0</v>
      </c>
      <c r="B584" s="0" t="n">
        <v>16.806</v>
      </c>
      <c r="C584" s="0" t="s">
        <v>1</v>
      </c>
      <c r="D584" s="0" t="n">
        <v>0.052115</v>
      </c>
      <c r="E584" s="0" t="s">
        <v>2</v>
      </c>
      <c r="F584" s="0" t="n">
        <v>1.59444</v>
      </c>
      <c r="G584" s="0" t="s">
        <v>3</v>
      </c>
      <c r="H584" s="0" t="n">
        <v>13.0978</v>
      </c>
      <c r="I584" s="0" t="s">
        <v>4</v>
      </c>
      <c r="J584" s="0" t="n">
        <v>0.678652</v>
      </c>
      <c r="K584" s="0" t="s">
        <v>5</v>
      </c>
      <c r="L584" s="0" t="n">
        <v>0.41473</v>
      </c>
      <c r="M584" s="0" t="s">
        <v>6</v>
      </c>
      <c r="N584" s="0" t="n">
        <v>0.01291</v>
      </c>
      <c r="O584" s="0" t="s">
        <v>7</v>
      </c>
      <c r="P584" s="0" t="n">
        <v>0.016935</v>
      </c>
      <c r="Q584" s="0" t="s">
        <v>8</v>
      </c>
      <c r="R584" s="0" t="n">
        <v>0.493996</v>
      </c>
      <c r="S584" s="0" t="s">
        <v>9</v>
      </c>
      <c r="T584" s="0" t="n">
        <v>0.014144</v>
      </c>
      <c r="V584" s="1" t="n">
        <f aca="false">SUM(D584,F584,H584,J584,L584,N584,P584,R584,T584)</f>
        <v>16.375722</v>
      </c>
    </row>
    <row collapsed="false" customFormat="false" customHeight="false" hidden="false" ht="12.75" outlineLevel="0" r="585">
      <c r="A585" s="0" t="s">
        <v>0</v>
      </c>
      <c r="B585" s="0" t="n">
        <v>17.218</v>
      </c>
      <c r="C585" s="0" t="s">
        <v>1</v>
      </c>
      <c r="D585" s="0" t="n">
        <v>0.126973</v>
      </c>
      <c r="E585" s="0" t="s">
        <v>2</v>
      </c>
      <c r="F585" s="0" t="n">
        <v>2.10218</v>
      </c>
      <c r="G585" s="0" t="s">
        <v>3</v>
      </c>
      <c r="H585" s="0" t="n">
        <v>12.2313</v>
      </c>
      <c r="I585" s="0" t="s">
        <v>4</v>
      </c>
      <c r="J585" s="0" t="n">
        <v>1.15513</v>
      </c>
      <c r="K585" s="0" t="s">
        <v>5</v>
      </c>
      <c r="L585" s="0" t="n">
        <v>0.412834</v>
      </c>
      <c r="M585" s="0" t="s">
        <v>6</v>
      </c>
      <c r="N585" s="0" t="n">
        <v>0.013617</v>
      </c>
      <c r="O585" s="0" t="s">
        <v>7</v>
      </c>
      <c r="P585" s="0" t="n">
        <v>0.018071</v>
      </c>
      <c r="Q585" s="0" t="s">
        <v>8</v>
      </c>
      <c r="R585" s="0" t="n">
        <v>0.582156</v>
      </c>
      <c r="S585" s="0" t="s">
        <v>9</v>
      </c>
      <c r="T585" s="0" t="n">
        <v>0.014927</v>
      </c>
      <c r="V585" s="1" t="n">
        <f aca="false">SUM(D585,F585,H585,J585,L585,N585,P585,R585,T585)</f>
        <v>16.657188</v>
      </c>
    </row>
    <row collapsed="false" customFormat="false" customHeight="false" hidden="false" ht="12.75" outlineLevel="0" r="586">
      <c r="A586" s="0" t="s">
        <v>0</v>
      </c>
      <c r="B586" s="0" t="n">
        <v>15.5507</v>
      </c>
      <c r="C586" s="0" t="s">
        <v>1</v>
      </c>
      <c r="D586" s="0" t="n">
        <v>0.055576</v>
      </c>
      <c r="E586" s="0" t="s">
        <v>2</v>
      </c>
      <c r="F586" s="0" t="n">
        <v>1.589</v>
      </c>
      <c r="G586" s="0" t="s">
        <v>3</v>
      </c>
      <c r="H586" s="0" t="n">
        <v>11.6299</v>
      </c>
      <c r="I586" s="0" t="s">
        <v>4</v>
      </c>
      <c r="J586" s="0" t="n">
        <v>0.873983</v>
      </c>
      <c r="K586" s="0" t="s">
        <v>5</v>
      </c>
      <c r="L586" s="0" t="n">
        <v>0.382259</v>
      </c>
      <c r="M586" s="0" t="s">
        <v>6</v>
      </c>
      <c r="N586" s="0" t="n">
        <v>0.011187</v>
      </c>
      <c r="O586" s="0" t="s">
        <v>7</v>
      </c>
      <c r="P586" s="0" t="n">
        <v>0.007945</v>
      </c>
      <c r="Q586" s="0" t="s">
        <v>8</v>
      </c>
      <c r="R586" s="0" t="n">
        <v>0.532779</v>
      </c>
      <c r="S586" s="0" t="s">
        <v>9</v>
      </c>
      <c r="T586" s="0" t="n">
        <v>0.013813</v>
      </c>
      <c r="V586" s="1" t="n">
        <f aca="false">SUM(D586,F586,H586,J586,L586,N586,P586,R586,T586)</f>
        <v>15.096442</v>
      </c>
    </row>
    <row collapsed="false" customFormat="false" customHeight="false" hidden="false" ht="12.75" outlineLevel="0" r="587">
      <c r="A587" s="0" t="s">
        <v>0</v>
      </c>
      <c r="B587" s="0" t="n">
        <v>17.0374</v>
      </c>
      <c r="C587" s="0" t="s">
        <v>1</v>
      </c>
      <c r="D587" s="0" t="n">
        <v>0.062459</v>
      </c>
      <c r="E587" s="0" t="s">
        <v>2</v>
      </c>
      <c r="F587" s="0" t="n">
        <v>1.30866</v>
      </c>
      <c r="G587" s="0" t="s">
        <v>3</v>
      </c>
      <c r="H587" s="0" t="n">
        <v>13.2065</v>
      </c>
      <c r="I587" s="0" t="s">
        <v>4</v>
      </c>
      <c r="J587" s="0" t="n">
        <v>1.277</v>
      </c>
      <c r="K587" s="0" t="s">
        <v>5</v>
      </c>
      <c r="L587" s="0" t="n">
        <v>0.461398</v>
      </c>
      <c r="M587" s="0" t="s">
        <v>6</v>
      </c>
      <c r="N587" s="0" t="n">
        <v>0.012819</v>
      </c>
      <c r="O587" s="0" t="s">
        <v>7</v>
      </c>
      <c r="P587" s="0" t="n">
        <v>0.019178</v>
      </c>
      <c r="Q587" s="0" t="s">
        <v>8</v>
      </c>
      <c r="R587" s="0" t="n">
        <v>0.30591</v>
      </c>
      <c r="S587" s="0" t="s">
        <v>9</v>
      </c>
      <c r="T587" s="0" t="n">
        <v>0.014227</v>
      </c>
      <c r="V587" s="1" t="n">
        <f aca="false">SUM(D587,F587,H587,J587,L587,N587,P587,R587,T587)</f>
        <v>16.668151</v>
      </c>
    </row>
    <row collapsed="false" customFormat="false" customHeight="false" hidden="false" ht="12.75" outlineLevel="0" r="588">
      <c r="A588" s="0" t="s">
        <v>0</v>
      </c>
      <c r="B588" s="0" t="n">
        <v>15.3487</v>
      </c>
      <c r="C588" s="0" t="s">
        <v>1</v>
      </c>
      <c r="D588" s="0" t="n">
        <v>0.043012</v>
      </c>
      <c r="E588" s="0" t="s">
        <v>2</v>
      </c>
      <c r="F588" s="0" t="n">
        <v>1.16078</v>
      </c>
      <c r="G588" s="0" t="s">
        <v>3</v>
      </c>
      <c r="H588" s="0" t="n">
        <v>11.3185</v>
      </c>
      <c r="I588" s="0" t="s">
        <v>4</v>
      </c>
      <c r="J588" s="0" t="n">
        <v>1.15716</v>
      </c>
      <c r="K588" s="0" t="s">
        <v>5</v>
      </c>
      <c r="L588" s="0" t="n">
        <v>0.388909</v>
      </c>
      <c r="M588" s="0" t="s">
        <v>6</v>
      </c>
      <c r="N588" s="0" t="n">
        <v>0.07947</v>
      </c>
      <c r="O588" s="0" t="s">
        <v>7</v>
      </c>
      <c r="P588" s="0" t="n">
        <v>0.026972</v>
      </c>
      <c r="Q588" s="0" t="s">
        <v>8</v>
      </c>
      <c r="R588" s="0" t="n">
        <v>0.531719</v>
      </c>
      <c r="S588" s="0" t="s">
        <v>9</v>
      </c>
      <c r="T588" s="0" t="n">
        <v>0.01853</v>
      </c>
      <c r="V588" s="1" t="n">
        <f aca="false">SUM(D588,F588,H588,J588,L588,N588,P588,R588,T588)</f>
        <v>14.725052</v>
      </c>
    </row>
    <row collapsed="false" customFormat="false" customHeight="false" hidden="false" ht="12.75" outlineLevel="0" r="589">
      <c r="A589" s="0" t="s">
        <v>0</v>
      </c>
      <c r="B589" s="0" t="n">
        <v>18.7806</v>
      </c>
      <c r="C589" s="0" t="s">
        <v>1</v>
      </c>
      <c r="D589" s="0" t="n">
        <v>0.04724</v>
      </c>
      <c r="E589" s="0" t="s">
        <v>2</v>
      </c>
      <c r="F589" s="0" t="n">
        <v>1.56541</v>
      </c>
      <c r="G589" s="0" t="s">
        <v>3</v>
      </c>
      <c r="H589" s="0" t="n">
        <v>13.7265</v>
      </c>
      <c r="I589" s="0" t="s">
        <v>4</v>
      </c>
      <c r="J589" s="0" t="n">
        <v>1.36893</v>
      </c>
      <c r="K589" s="0" t="s">
        <v>5</v>
      </c>
      <c r="L589" s="0" t="n">
        <v>0.542228</v>
      </c>
      <c r="M589" s="0" t="s">
        <v>6</v>
      </c>
      <c r="N589" s="0" t="n">
        <v>0.020818</v>
      </c>
      <c r="O589" s="0" t="s">
        <v>7</v>
      </c>
      <c r="P589" s="0" t="n">
        <v>0.036658</v>
      </c>
      <c r="Q589" s="0" t="s">
        <v>8</v>
      </c>
      <c r="R589" s="0" t="n">
        <v>0.706052</v>
      </c>
      <c r="S589" s="0" t="s">
        <v>9</v>
      </c>
      <c r="T589" s="0" t="n">
        <v>0.064604</v>
      </c>
      <c r="V589" s="1" t="n">
        <f aca="false">SUM(D589,F589,H589,J589,L589,N589,P589,R589,T589)</f>
        <v>18.07844</v>
      </c>
    </row>
    <row collapsed="false" customFormat="false" customHeight="false" hidden="false" ht="12.75" outlineLevel="0" r="590">
      <c r="A590" s="0" t="s">
        <v>0</v>
      </c>
      <c r="B590" s="0" t="n">
        <v>16.1451</v>
      </c>
      <c r="C590" s="0" t="s">
        <v>1</v>
      </c>
      <c r="D590" s="0" t="n">
        <v>0.043703</v>
      </c>
      <c r="E590" s="0" t="s">
        <v>2</v>
      </c>
      <c r="F590" s="0" t="n">
        <v>1.06336</v>
      </c>
      <c r="G590" s="0" t="s">
        <v>3</v>
      </c>
      <c r="H590" s="0" t="n">
        <v>11.5356</v>
      </c>
      <c r="I590" s="0" t="s">
        <v>4</v>
      </c>
      <c r="J590" s="0" t="n">
        <v>1.4278</v>
      </c>
      <c r="K590" s="0" t="s">
        <v>5</v>
      </c>
      <c r="L590" s="0" t="n">
        <v>0.592199</v>
      </c>
      <c r="M590" s="0" t="s">
        <v>6</v>
      </c>
      <c r="N590" s="0" t="n">
        <v>0.044554</v>
      </c>
      <c r="O590" s="0" t="s">
        <v>7</v>
      </c>
      <c r="P590" s="0" t="n">
        <v>0.029552</v>
      </c>
      <c r="Q590" s="0" t="s">
        <v>8</v>
      </c>
      <c r="R590" s="0" t="n">
        <v>0.673908</v>
      </c>
      <c r="S590" s="0" t="s">
        <v>9</v>
      </c>
      <c r="T590" s="0" t="n">
        <v>0.021592</v>
      </c>
      <c r="V590" s="1" t="n">
        <f aca="false">SUM(D590,F590,H590,J590,L590,N590,P590,R590,T590)</f>
        <v>15.432268</v>
      </c>
    </row>
    <row collapsed="false" customFormat="false" customHeight="false" hidden="false" ht="12.75" outlineLevel="0" r="591">
      <c r="A591" s="0" t="s">
        <v>0</v>
      </c>
      <c r="B591" s="0" t="n">
        <v>16.5983</v>
      </c>
      <c r="C591" s="0" t="s">
        <v>1</v>
      </c>
      <c r="D591" s="0" t="n">
        <v>0.051498</v>
      </c>
      <c r="E591" s="0" t="s">
        <v>2</v>
      </c>
      <c r="F591" s="0" t="n">
        <v>1.5809</v>
      </c>
      <c r="G591" s="0" t="s">
        <v>3</v>
      </c>
      <c r="H591" s="0" t="n">
        <v>12.2835</v>
      </c>
      <c r="I591" s="0" t="s">
        <v>4</v>
      </c>
      <c r="J591" s="0" t="n">
        <v>1.11427</v>
      </c>
      <c r="K591" s="0" t="s">
        <v>5</v>
      </c>
      <c r="L591" s="0" t="n">
        <v>0.518109</v>
      </c>
      <c r="M591" s="0" t="s">
        <v>6</v>
      </c>
      <c r="N591" s="0" t="n">
        <v>0.014587</v>
      </c>
      <c r="O591" s="0" t="s">
        <v>7</v>
      </c>
      <c r="P591" s="0" t="n">
        <v>0.01103</v>
      </c>
      <c r="Q591" s="0" t="s">
        <v>8</v>
      </c>
      <c r="R591" s="0" t="n">
        <v>0.466446</v>
      </c>
      <c r="S591" s="0" t="s">
        <v>9</v>
      </c>
      <c r="T591" s="0" t="n">
        <v>0.018244</v>
      </c>
      <c r="V591" s="1" t="n">
        <f aca="false">SUM(D591,F591,H591,J591,L591,N591,P591,R591,T591)</f>
        <v>16.058584</v>
      </c>
    </row>
    <row collapsed="false" customFormat="false" customHeight="false" hidden="false" ht="12.75" outlineLevel="0" r="592">
      <c r="A592" s="0" t="s">
        <v>0</v>
      </c>
      <c r="B592" s="0" t="n">
        <v>21.6441</v>
      </c>
      <c r="C592" s="0" t="s">
        <v>1</v>
      </c>
      <c r="D592" s="0" t="n">
        <v>0.048571</v>
      </c>
      <c r="E592" s="0" t="s">
        <v>2</v>
      </c>
      <c r="F592" s="0" t="n">
        <v>1.40005</v>
      </c>
      <c r="G592" s="0" t="s">
        <v>3</v>
      </c>
      <c r="H592" s="0" t="n">
        <v>17.1388</v>
      </c>
      <c r="I592" s="0" t="s">
        <v>4</v>
      </c>
      <c r="J592" s="0" t="n">
        <v>1.75842</v>
      </c>
      <c r="K592" s="0" t="s">
        <v>5</v>
      </c>
      <c r="L592" s="0" t="n">
        <v>0.393115</v>
      </c>
      <c r="M592" s="0" t="s">
        <v>6</v>
      </c>
      <c r="N592" s="0" t="n">
        <v>0.011744</v>
      </c>
      <c r="O592" s="0" t="s">
        <v>7</v>
      </c>
      <c r="P592" s="0" t="n">
        <v>0.017342</v>
      </c>
      <c r="Q592" s="0" t="s">
        <v>8</v>
      </c>
      <c r="R592" s="0" t="n">
        <v>0.314065</v>
      </c>
      <c r="S592" s="0" t="s">
        <v>9</v>
      </c>
      <c r="T592" s="0" t="n">
        <v>0.013805</v>
      </c>
      <c r="V592" s="1" t="n">
        <f aca="false">SUM(D592,F592,H592,J592,L592,N592,P592,R592,T592)</f>
        <v>21.095912</v>
      </c>
    </row>
    <row collapsed="false" customFormat="false" customHeight="false" hidden="false" ht="12.75" outlineLevel="0" r="593">
      <c r="A593" s="0" t="s">
        <v>0</v>
      </c>
      <c r="B593" s="0" t="n">
        <v>17.0881</v>
      </c>
      <c r="C593" s="0" t="s">
        <v>1</v>
      </c>
      <c r="D593" s="0" t="n">
        <v>0.053492</v>
      </c>
      <c r="E593" s="0" t="s">
        <v>2</v>
      </c>
      <c r="F593" s="0" t="n">
        <v>1.65273</v>
      </c>
      <c r="G593" s="0" t="s">
        <v>3</v>
      </c>
      <c r="H593" s="0" t="n">
        <v>12.553</v>
      </c>
      <c r="I593" s="0" t="s">
        <v>4</v>
      </c>
      <c r="J593" s="0" t="n">
        <v>1.23526</v>
      </c>
      <c r="K593" s="0" t="s">
        <v>5</v>
      </c>
      <c r="L593" s="0" t="n">
        <v>0.515475</v>
      </c>
      <c r="M593" s="0" t="s">
        <v>6</v>
      </c>
      <c r="N593" s="0" t="n">
        <v>0.017432</v>
      </c>
      <c r="O593" s="0" t="s">
        <v>7</v>
      </c>
      <c r="P593" s="0" t="n">
        <v>0.023383</v>
      </c>
      <c r="Q593" s="0" t="s">
        <v>8</v>
      </c>
      <c r="R593" s="0" t="n">
        <v>0.480342</v>
      </c>
      <c r="S593" s="0" t="s">
        <v>9</v>
      </c>
      <c r="T593" s="0" t="n">
        <v>0.018636</v>
      </c>
      <c r="V593" s="1" t="n">
        <f aca="false">SUM(D593,F593,H593,J593,L593,N593,P593,R593,T593)</f>
        <v>16.54975</v>
      </c>
    </row>
    <row collapsed="false" customFormat="false" customHeight="false" hidden="false" ht="12.75" outlineLevel="0" r="594">
      <c r="A594" s="0" t="s">
        <v>0</v>
      </c>
      <c r="B594" s="0" t="n">
        <v>18.352</v>
      </c>
      <c r="C594" s="0" t="s">
        <v>1</v>
      </c>
      <c r="D594" s="0" t="n">
        <v>0.040521</v>
      </c>
      <c r="E594" s="0" t="s">
        <v>2</v>
      </c>
      <c r="F594" s="0" t="n">
        <v>1.49903</v>
      </c>
      <c r="G594" s="0" t="s">
        <v>3</v>
      </c>
      <c r="H594" s="0" t="n">
        <v>14.1566</v>
      </c>
      <c r="I594" s="0" t="s">
        <v>4</v>
      </c>
      <c r="J594" s="0" t="n">
        <v>1.17016</v>
      </c>
      <c r="K594" s="0" t="s">
        <v>5</v>
      </c>
      <c r="L594" s="0" t="n">
        <v>0.534254</v>
      </c>
      <c r="M594" s="0" t="s">
        <v>6</v>
      </c>
      <c r="N594" s="0" t="n">
        <v>0.017296</v>
      </c>
      <c r="O594" s="0" t="s">
        <v>7</v>
      </c>
      <c r="P594" s="0" t="n">
        <v>0.056426</v>
      </c>
      <c r="Q594" s="0" t="s">
        <v>8</v>
      </c>
      <c r="R594" s="0" t="n">
        <v>0.471306</v>
      </c>
      <c r="S594" s="0" t="s">
        <v>9</v>
      </c>
      <c r="T594" s="0" t="n">
        <v>0.015589</v>
      </c>
      <c r="V594" s="1" t="n">
        <f aca="false">SUM(D594,F594,H594,J594,L594,N594,P594,R594,T594)</f>
        <v>17.961182</v>
      </c>
    </row>
    <row collapsed="false" customFormat="false" customHeight="false" hidden="false" ht="12.75" outlineLevel="0" r="595">
      <c r="A595" s="0" t="s">
        <v>0</v>
      </c>
      <c r="B595" s="0" t="n">
        <v>16.975</v>
      </c>
      <c r="C595" s="0" t="s">
        <v>1</v>
      </c>
      <c r="D595" s="0" t="n">
        <v>0.042244</v>
      </c>
      <c r="E595" s="0" t="s">
        <v>2</v>
      </c>
      <c r="F595" s="0" t="n">
        <v>1.2085</v>
      </c>
      <c r="G595" s="0" t="s">
        <v>3</v>
      </c>
      <c r="H595" s="0" t="n">
        <v>12.384</v>
      </c>
      <c r="I595" s="0" t="s">
        <v>4</v>
      </c>
      <c r="J595" s="0" t="n">
        <v>1.61837</v>
      </c>
      <c r="K595" s="0" t="s">
        <v>5</v>
      </c>
      <c r="L595" s="0" t="n">
        <v>0.499375</v>
      </c>
      <c r="M595" s="0" t="s">
        <v>6</v>
      </c>
      <c r="N595" s="0" t="n">
        <v>0.014332</v>
      </c>
      <c r="O595" s="0" t="s">
        <v>7</v>
      </c>
      <c r="P595" s="0" t="n">
        <v>0.022977</v>
      </c>
      <c r="Q595" s="0" t="s">
        <v>8</v>
      </c>
      <c r="R595" s="0" t="n">
        <v>0.553334</v>
      </c>
      <c r="S595" s="0" t="s">
        <v>9</v>
      </c>
      <c r="T595" s="0" t="n">
        <v>0.026174</v>
      </c>
      <c r="V595" s="1" t="n">
        <f aca="false">SUM(D595,F595,H595,J595,L595,N595,P595,R595,T595)</f>
        <v>16.369306</v>
      </c>
    </row>
    <row collapsed="false" customFormat="false" customHeight="false" hidden="false" ht="12.75" outlineLevel="0" r="596">
      <c r="A596" s="0" t="s">
        <v>0</v>
      </c>
      <c r="B596" s="0" t="n">
        <v>17.1578</v>
      </c>
      <c r="C596" s="0" t="s">
        <v>1</v>
      </c>
      <c r="D596" s="0" t="n">
        <v>0.051573</v>
      </c>
      <c r="E596" s="0" t="s">
        <v>2</v>
      </c>
      <c r="F596" s="0" t="n">
        <v>1.50389</v>
      </c>
      <c r="G596" s="0" t="s">
        <v>3</v>
      </c>
      <c r="H596" s="0" t="n">
        <v>13.2466</v>
      </c>
      <c r="I596" s="0" t="s">
        <v>4</v>
      </c>
      <c r="J596" s="0" t="n">
        <v>0.848336</v>
      </c>
      <c r="K596" s="0" t="s">
        <v>5</v>
      </c>
      <c r="L596" s="0" t="n">
        <v>0.553612</v>
      </c>
      <c r="M596" s="0" t="s">
        <v>6</v>
      </c>
      <c r="N596" s="0" t="n">
        <v>0.02166</v>
      </c>
      <c r="O596" s="0" t="s">
        <v>7</v>
      </c>
      <c r="P596" s="0" t="n">
        <v>0.012143</v>
      </c>
      <c r="Q596" s="0" t="s">
        <v>8</v>
      </c>
      <c r="R596" s="0" t="n">
        <v>0.416061</v>
      </c>
      <c r="S596" s="0" t="s">
        <v>9</v>
      </c>
      <c r="T596" s="0" t="n">
        <v>0.019568</v>
      </c>
      <c r="V596" s="1" t="n">
        <f aca="false">SUM(D596,F596,H596,J596,L596,N596,P596,R596,T596)</f>
        <v>16.673443</v>
      </c>
    </row>
    <row collapsed="false" customFormat="false" customHeight="false" hidden="false" ht="12.75" outlineLevel="0" r="597">
      <c r="A597" s="0" t="s">
        <v>0</v>
      </c>
      <c r="B597" s="0" t="n">
        <v>17.2286</v>
      </c>
      <c r="C597" s="0" t="s">
        <v>1</v>
      </c>
      <c r="D597" s="0" t="n">
        <v>0.048661</v>
      </c>
      <c r="E597" s="0" t="s">
        <v>2</v>
      </c>
      <c r="F597" s="0" t="n">
        <v>1.30554</v>
      </c>
      <c r="G597" s="0" t="s">
        <v>3</v>
      </c>
      <c r="H597" s="0" t="n">
        <v>12.748</v>
      </c>
      <c r="I597" s="0" t="s">
        <v>4</v>
      </c>
      <c r="J597" s="0" t="n">
        <v>1.2668</v>
      </c>
      <c r="K597" s="0" t="s">
        <v>5</v>
      </c>
      <c r="L597" s="0" t="n">
        <v>0.541545</v>
      </c>
      <c r="M597" s="0" t="s">
        <v>6</v>
      </c>
      <c r="N597" s="0" t="n">
        <v>0.020448</v>
      </c>
      <c r="O597" s="0" t="s">
        <v>7</v>
      </c>
      <c r="P597" s="0" t="n">
        <v>0.026235</v>
      </c>
      <c r="Q597" s="0" t="s">
        <v>8</v>
      </c>
      <c r="R597" s="0" t="n">
        <v>0.563701</v>
      </c>
      <c r="S597" s="0" t="s">
        <v>9</v>
      </c>
      <c r="T597" s="0" t="n">
        <v>0.021532</v>
      </c>
      <c r="V597" s="1" t="n">
        <f aca="false">SUM(D597,F597,H597,J597,L597,N597,P597,R597,T597)</f>
        <v>16.542462</v>
      </c>
    </row>
    <row collapsed="false" customFormat="false" customHeight="false" hidden="false" ht="12.75" outlineLevel="0" r="598">
      <c r="A598" s="0" t="s">
        <v>0</v>
      </c>
      <c r="B598" s="0" t="n">
        <v>16.8264</v>
      </c>
      <c r="C598" s="0" t="s">
        <v>1</v>
      </c>
      <c r="D598" s="0" t="n">
        <v>0.049075</v>
      </c>
      <c r="E598" s="0" t="s">
        <v>2</v>
      </c>
      <c r="F598" s="0" t="n">
        <v>1.37676</v>
      </c>
      <c r="G598" s="0" t="s">
        <v>3</v>
      </c>
      <c r="H598" s="0" t="n">
        <v>12.6802</v>
      </c>
      <c r="I598" s="0" t="s">
        <v>4</v>
      </c>
      <c r="J598" s="0" t="n">
        <v>1.11684</v>
      </c>
      <c r="K598" s="0" t="s">
        <v>5</v>
      </c>
      <c r="L598" s="0" t="n">
        <v>0.530034</v>
      </c>
      <c r="M598" s="0" t="s">
        <v>6</v>
      </c>
      <c r="N598" s="0" t="n">
        <v>0.018613</v>
      </c>
      <c r="O598" s="0" t="s">
        <v>7</v>
      </c>
      <c r="P598" s="0" t="n">
        <v>0.026302</v>
      </c>
      <c r="Q598" s="0" t="s">
        <v>8</v>
      </c>
      <c r="R598" s="0" t="n">
        <v>0.462534</v>
      </c>
      <c r="S598" s="0" t="s">
        <v>9</v>
      </c>
      <c r="T598" s="0" t="n">
        <v>0.021735</v>
      </c>
      <c r="V598" s="1" t="n">
        <f aca="false">SUM(D598,F598,H598,J598,L598,N598,P598,R598,T598)</f>
        <v>16.282093</v>
      </c>
    </row>
    <row collapsed="false" customFormat="false" customHeight="false" hidden="false" ht="12.75" outlineLevel="0" r="599">
      <c r="A599" s="0" t="s">
        <v>0</v>
      </c>
      <c r="B599" s="0" t="n">
        <v>17.8532</v>
      </c>
      <c r="C599" s="0" t="s">
        <v>1</v>
      </c>
      <c r="D599" s="0" t="n">
        <v>0.044486</v>
      </c>
      <c r="E599" s="0" t="s">
        <v>2</v>
      </c>
      <c r="F599" s="0" t="n">
        <v>1.33503</v>
      </c>
      <c r="G599" s="0" t="s">
        <v>3</v>
      </c>
      <c r="H599" s="0" t="n">
        <v>14.4778</v>
      </c>
      <c r="I599" s="0" t="s">
        <v>4</v>
      </c>
      <c r="J599" s="0" t="n">
        <v>0.87457</v>
      </c>
      <c r="K599" s="0" t="s">
        <v>5</v>
      </c>
      <c r="L599" s="0" t="n">
        <v>0.247935</v>
      </c>
      <c r="M599" s="0" t="s">
        <v>6</v>
      </c>
      <c r="N599" s="0" t="n">
        <v>0.010796</v>
      </c>
      <c r="O599" s="0" t="s">
        <v>7</v>
      </c>
      <c r="P599" s="0" t="n">
        <v>0.007899</v>
      </c>
      <c r="Q599" s="0" t="s">
        <v>8</v>
      </c>
      <c r="R599" s="0" t="n">
        <v>0.50565</v>
      </c>
      <c r="S599" s="0" t="s">
        <v>9</v>
      </c>
      <c r="T599" s="0" t="n">
        <v>0.013392</v>
      </c>
      <c r="V599" s="1" t="n">
        <f aca="false">SUM(D599,F599,H599,J599,L599,N599,P599,R599,T599)</f>
        <v>17.517558</v>
      </c>
    </row>
    <row collapsed="false" customFormat="false" customHeight="false" hidden="false" ht="12.75" outlineLevel="0" r="600">
      <c r="A600" s="0" t="s">
        <v>0</v>
      </c>
      <c r="B600" s="0" t="n">
        <v>15.4661</v>
      </c>
      <c r="C600" s="0" t="s">
        <v>1</v>
      </c>
      <c r="D600" s="0" t="n">
        <v>0.047916</v>
      </c>
      <c r="E600" s="0" t="s">
        <v>2</v>
      </c>
      <c r="F600" s="0" t="n">
        <v>1.37417</v>
      </c>
      <c r="G600" s="0" t="s">
        <v>3</v>
      </c>
      <c r="H600" s="0" t="n">
        <v>11.5726</v>
      </c>
      <c r="I600" s="0" t="s">
        <v>4</v>
      </c>
      <c r="J600" s="0" t="n">
        <v>0.773184</v>
      </c>
      <c r="K600" s="0" t="s">
        <v>5</v>
      </c>
      <c r="L600" s="0" t="n">
        <v>0.454461</v>
      </c>
      <c r="M600" s="0" t="s">
        <v>6</v>
      </c>
      <c r="N600" s="0" t="n">
        <v>0.01762</v>
      </c>
      <c r="O600" s="0" t="s">
        <v>7</v>
      </c>
      <c r="P600" s="0" t="n">
        <v>0.01124</v>
      </c>
      <c r="Q600" s="0" t="s">
        <v>8</v>
      </c>
      <c r="R600" s="0" t="n">
        <v>0.524075</v>
      </c>
      <c r="S600" s="0" t="s">
        <v>9</v>
      </c>
      <c r="T600" s="0" t="n">
        <v>0.019335</v>
      </c>
      <c r="V600" s="1" t="n">
        <f aca="false">SUM(D600,F600,H600,J600,L600,N600,P600,R600,T600)</f>
        <v>14.794601</v>
      </c>
    </row>
    <row collapsed="false" customFormat="false" customHeight="false" hidden="false" ht="12.75" outlineLevel="0" r="601">
      <c r="A601" s="0" t="s">
        <v>0</v>
      </c>
      <c r="B601" s="0" t="n">
        <v>16.5258</v>
      </c>
      <c r="C601" s="0" t="s">
        <v>1</v>
      </c>
      <c r="D601" s="0" t="n">
        <v>0.047751</v>
      </c>
      <c r="E601" s="0" t="s">
        <v>2</v>
      </c>
      <c r="F601" s="0" t="n">
        <v>1.37279</v>
      </c>
      <c r="G601" s="0" t="s">
        <v>3</v>
      </c>
      <c r="H601" s="0" t="n">
        <v>12.7085</v>
      </c>
      <c r="I601" s="0" t="s">
        <v>4</v>
      </c>
      <c r="J601" s="0" t="n">
        <v>1.45497</v>
      </c>
      <c r="K601" s="0" t="s">
        <v>5</v>
      </c>
      <c r="L601" s="0" t="n">
        <v>0.268068</v>
      </c>
      <c r="M601" s="0" t="s">
        <v>6</v>
      </c>
      <c r="N601" s="0" t="n">
        <v>0.012301</v>
      </c>
      <c r="O601" s="0" t="s">
        <v>7</v>
      </c>
      <c r="P601" s="0" t="n">
        <v>0.016935</v>
      </c>
      <c r="Q601" s="0" t="s">
        <v>8</v>
      </c>
      <c r="R601" s="0" t="n">
        <v>0.367407</v>
      </c>
      <c r="S601" s="0" t="s">
        <v>9</v>
      </c>
      <c r="T601" s="0" t="n">
        <v>0.013565</v>
      </c>
      <c r="V601" s="1" t="n">
        <f aca="false">SUM(D601,F601,H601,J601,L601,N601,P601,R601,T601)</f>
        <v>16.262287</v>
      </c>
    </row>
    <row collapsed="false" customFormat="false" customHeight="false" hidden="false" ht="12.75" outlineLevel="0" r="602">
      <c r="A602" s="0" t="s">
        <v>0</v>
      </c>
      <c r="B602" s="0" t="n">
        <v>18.5345</v>
      </c>
      <c r="C602" s="0" t="s">
        <v>1</v>
      </c>
      <c r="D602" s="0" t="n">
        <v>0.040288</v>
      </c>
      <c r="E602" s="0" t="s">
        <v>2</v>
      </c>
      <c r="F602" s="0" t="n">
        <v>1.24726</v>
      </c>
      <c r="G602" s="0" t="s">
        <v>3</v>
      </c>
      <c r="H602" s="0" t="n">
        <v>13.5612</v>
      </c>
      <c r="I602" s="0" t="s">
        <v>4</v>
      </c>
      <c r="J602" s="0" t="n">
        <v>1.65496</v>
      </c>
      <c r="K602" s="0" t="s">
        <v>5</v>
      </c>
      <c r="L602" s="0" t="n">
        <v>0.681691</v>
      </c>
      <c r="M602" s="0" t="s">
        <v>6</v>
      </c>
      <c r="N602" s="0" t="n">
        <v>0.023646</v>
      </c>
      <c r="O602" s="0" t="s">
        <v>7</v>
      </c>
      <c r="P602" s="0" t="n">
        <v>0.028191</v>
      </c>
      <c r="Q602" s="0" t="s">
        <v>8</v>
      </c>
      <c r="R602" s="0" t="n">
        <v>0.59238</v>
      </c>
      <c r="S602" s="0" t="s">
        <v>9</v>
      </c>
      <c r="T602" s="0" t="n">
        <v>0.024225</v>
      </c>
      <c r="V602" s="1" t="n">
        <f aca="false">SUM(D602,F602,H602,J602,L602,N602,P602,R602,T602)</f>
        <v>17.853841</v>
      </c>
    </row>
    <row collapsed="false" customFormat="false" customHeight="false" hidden="false" ht="12.75" outlineLevel="0" r="603">
      <c r="A603" s="0" t="s">
        <v>0</v>
      </c>
      <c r="B603" s="0" t="n">
        <v>17.661</v>
      </c>
      <c r="C603" s="0" t="s">
        <v>1</v>
      </c>
      <c r="D603" s="0" t="n">
        <v>0.04338</v>
      </c>
      <c r="E603" s="0" t="s">
        <v>2</v>
      </c>
      <c r="F603" s="0" t="n">
        <v>1.1582</v>
      </c>
      <c r="G603" s="0" t="s">
        <v>3</v>
      </c>
      <c r="H603" s="0" t="n">
        <v>14.1187</v>
      </c>
      <c r="I603" s="0" t="s">
        <v>4</v>
      </c>
      <c r="J603" s="0" t="n">
        <v>0.827902</v>
      </c>
      <c r="K603" s="0" t="s">
        <v>5</v>
      </c>
      <c r="L603" s="0" t="n">
        <v>0.395974</v>
      </c>
      <c r="M603" s="0" t="s">
        <v>6</v>
      </c>
      <c r="N603" s="0" t="n">
        <v>0.011646</v>
      </c>
      <c r="O603" s="0" t="s">
        <v>7</v>
      </c>
      <c r="P603" s="0" t="n">
        <v>0.086136</v>
      </c>
      <c r="Q603" s="0" t="s">
        <v>8</v>
      </c>
      <c r="R603" s="0" t="n">
        <v>0.464158</v>
      </c>
      <c r="S603" s="0" t="s">
        <v>9</v>
      </c>
      <c r="T603" s="0" t="n">
        <v>0.02157</v>
      </c>
      <c r="V603" s="1" t="n">
        <f aca="false">SUM(D603,F603,H603,J603,L603,N603,P603,R603,T603)</f>
        <v>17.127666</v>
      </c>
    </row>
    <row collapsed="false" customFormat="false" customHeight="false" hidden="false" ht="12.75" outlineLevel="0" r="604">
      <c r="A604" s="0" t="s">
        <v>0</v>
      </c>
      <c r="B604" s="0" t="n">
        <v>18.5206</v>
      </c>
      <c r="C604" s="0" t="s">
        <v>1</v>
      </c>
      <c r="D604" s="0" t="n">
        <v>0.058209</v>
      </c>
      <c r="E604" s="0" t="s">
        <v>2</v>
      </c>
      <c r="F604" s="0" t="n">
        <v>1.38378</v>
      </c>
      <c r="G604" s="0" t="s">
        <v>3</v>
      </c>
      <c r="H604" s="0" t="n">
        <v>14.0592</v>
      </c>
      <c r="I604" s="0" t="s">
        <v>4</v>
      </c>
      <c r="J604" s="0" t="n">
        <v>1.60392</v>
      </c>
      <c r="K604" s="0" t="s">
        <v>5</v>
      </c>
      <c r="L604" s="0" t="n">
        <v>0.39632</v>
      </c>
      <c r="M604" s="0" t="s">
        <v>6</v>
      </c>
      <c r="N604" s="0" t="n">
        <v>0.011639</v>
      </c>
      <c r="O604" s="0" t="s">
        <v>7</v>
      </c>
      <c r="P604" s="0" t="n">
        <v>0.019109</v>
      </c>
      <c r="Q604" s="0" t="s">
        <v>8</v>
      </c>
      <c r="R604" s="0" t="n">
        <v>0.490858</v>
      </c>
      <c r="S604" s="0" t="s">
        <v>9</v>
      </c>
      <c r="T604" s="0" t="n">
        <v>0.013919</v>
      </c>
      <c r="V604" s="1" t="n">
        <f aca="false">SUM(D604,F604,H604,J604,L604,N604,P604,R604,T604)</f>
        <v>18.036954</v>
      </c>
    </row>
    <row collapsed="false" customFormat="false" customHeight="false" hidden="false" ht="12.75" outlineLevel="0" r="605">
      <c r="A605" s="0" t="s">
        <v>0</v>
      </c>
      <c r="B605" s="0" t="n">
        <v>19.9808</v>
      </c>
      <c r="C605" s="0" t="s">
        <v>1</v>
      </c>
      <c r="D605" s="0" t="n">
        <v>0.045148</v>
      </c>
      <c r="E605" s="0" t="s">
        <v>2</v>
      </c>
      <c r="F605" s="0" t="n">
        <v>1.12625</v>
      </c>
      <c r="G605" s="0" t="s">
        <v>3</v>
      </c>
      <c r="H605" s="0" t="n">
        <v>16.1027</v>
      </c>
      <c r="I605" s="0" t="s">
        <v>4</v>
      </c>
      <c r="J605" s="0" t="n">
        <v>1.37118</v>
      </c>
      <c r="K605" s="0" t="s">
        <v>5</v>
      </c>
      <c r="L605" s="0" t="n">
        <v>0.44781</v>
      </c>
      <c r="M605" s="0" t="s">
        <v>6</v>
      </c>
      <c r="N605" s="0" t="n">
        <v>0.014392</v>
      </c>
      <c r="O605" s="0" t="s">
        <v>7</v>
      </c>
      <c r="P605" s="0" t="n">
        <v>0.021713</v>
      </c>
      <c r="Q605" s="0" t="s">
        <v>8</v>
      </c>
      <c r="R605" s="0" t="n">
        <v>0.418394</v>
      </c>
      <c r="S605" s="0" t="s">
        <v>9</v>
      </c>
      <c r="T605" s="0" t="n">
        <v>0.014249</v>
      </c>
      <c r="V605" s="1" t="n">
        <f aca="false">SUM(D605,F605,H605,J605,L605,N605,P605,R605,T605)</f>
        <v>19.561836</v>
      </c>
    </row>
    <row collapsed="false" customFormat="false" customHeight="false" hidden="false" ht="12.75" outlineLevel="0" r="606">
      <c r="A606" s="0" t="s">
        <v>0</v>
      </c>
      <c r="B606" s="0" t="n">
        <v>18.8078</v>
      </c>
      <c r="C606" s="0" t="s">
        <v>1</v>
      </c>
      <c r="D606" s="0" t="n">
        <v>0.044576</v>
      </c>
      <c r="E606" s="0" t="s">
        <v>2</v>
      </c>
      <c r="F606" s="0" t="n">
        <v>1.26247</v>
      </c>
      <c r="G606" s="0" t="s">
        <v>3</v>
      </c>
      <c r="H606" s="0" t="n">
        <v>15.2448</v>
      </c>
      <c r="I606" s="0" t="s">
        <v>4</v>
      </c>
      <c r="J606" s="0" t="n">
        <v>0.934794</v>
      </c>
      <c r="K606" s="0" t="s">
        <v>5</v>
      </c>
      <c r="L606" s="0" t="n">
        <v>0.318008</v>
      </c>
      <c r="M606" s="0" t="s">
        <v>6</v>
      </c>
      <c r="N606" s="0" t="n">
        <v>0.013715</v>
      </c>
      <c r="O606" s="0" t="s">
        <v>7</v>
      </c>
      <c r="P606" s="0" t="n">
        <v>0.022337</v>
      </c>
      <c r="Q606" s="0" t="s">
        <v>8</v>
      </c>
      <c r="R606" s="0" t="n">
        <v>0.450391</v>
      </c>
      <c r="S606" s="0" t="s">
        <v>9</v>
      </c>
      <c r="T606" s="0" t="n">
        <v>0.015807</v>
      </c>
      <c r="V606" s="1" t="n">
        <f aca="false">SUM(D606,F606,H606,J606,L606,N606,P606,R606,T606)</f>
        <v>18.306898</v>
      </c>
    </row>
    <row collapsed="false" customFormat="false" customHeight="false" hidden="false" ht="12.75" outlineLevel="0" r="607">
      <c r="A607" s="0" t="s">
        <v>0</v>
      </c>
      <c r="B607" s="0" t="n">
        <v>18.5492</v>
      </c>
      <c r="C607" s="0" t="s">
        <v>1</v>
      </c>
      <c r="D607" s="0" t="n">
        <v>0.041936</v>
      </c>
      <c r="E607" s="0" t="s">
        <v>2</v>
      </c>
      <c r="F607" s="0" t="n">
        <v>1.00548</v>
      </c>
      <c r="G607" s="0" t="s">
        <v>3</v>
      </c>
      <c r="H607" s="0" t="n">
        <v>14.0212</v>
      </c>
      <c r="I607" s="0" t="s">
        <v>4</v>
      </c>
      <c r="J607" s="0" t="n">
        <v>1.90295</v>
      </c>
      <c r="K607" s="0" t="s">
        <v>5</v>
      </c>
      <c r="L607" s="0" t="n">
        <v>0.575738</v>
      </c>
      <c r="M607" s="0" t="s">
        <v>6</v>
      </c>
      <c r="N607" s="0" t="n">
        <v>0.020246</v>
      </c>
      <c r="O607" s="0" t="s">
        <v>7</v>
      </c>
      <c r="P607" s="0" t="n">
        <v>0.02491</v>
      </c>
      <c r="Q607" s="0" t="s">
        <v>8</v>
      </c>
      <c r="R607" s="0" t="n">
        <v>0.412503</v>
      </c>
      <c r="S607" s="0" t="s">
        <v>9</v>
      </c>
      <c r="T607" s="0" t="n">
        <v>0.020351</v>
      </c>
      <c r="V607" s="1" t="n">
        <f aca="false">SUM(D607,F607,H607,J607,L607,N607,P607,R607,T607)</f>
        <v>18.025314</v>
      </c>
    </row>
    <row collapsed="false" customFormat="false" customHeight="false" hidden="false" ht="12.75" outlineLevel="0" r="608">
      <c r="A608" s="0" t="s">
        <v>0</v>
      </c>
      <c r="B608" s="0" t="n">
        <v>16.6166</v>
      </c>
      <c r="C608" s="0" t="s">
        <v>1</v>
      </c>
      <c r="D608" s="0" t="n">
        <v>0.043741</v>
      </c>
      <c r="E608" s="0" t="s">
        <v>2</v>
      </c>
      <c r="F608" s="0" t="n">
        <v>1.36403</v>
      </c>
      <c r="G608" s="0" t="s">
        <v>3</v>
      </c>
      <c r="H608" s="0" t="n">
        <v>12.9723</v>
      </c>
      <c r="I608" s="0" t="s">
        <v>4</v>
      </c>
      <c r="J608" s="0" t="n">
        <v>1.03668</v>
      </c>
      <c r="K608" s="0" t="s">
        <v>5</v>
      </c>
      <c r="L608" s="0" t="n">
        <v>0.388383</v>
      </c>
      <c r="M608" s="0" t="s">
        <v>6</v>
      </c>
      <c r="N608" s="0" t="n">
        <v>0.012233</v>
      </c>
      <c r="O608" s="0" t="s">
        <v>7</v>
      </c>
      <c r="P608" s="0" t="n">
        <v>0.059555</v>
      </c>
      <c r="Q608" s="0" t="s">
        <v>8</v>
      </c>
      <c r="R608" s="0" t="n">
        <v>0.313697</v>
      </c>
      <c r="S608" s="0" t="s">
        <v>9</v>
      </c>
      <c r="T608" s="0" t="n">
        <v>0.015303</v>
      </c>
      <c r="V608" s="1" t="n">
        <f aca="false">SUM(D608,F608,H608,J608,L608,N608,P608,R608,T608)</f>
        <v>16.205922</v>
      </c>
    </row>
    <row collapsed="false" customFormat="false" customHeight="false" hidden="false" ht="12.75" outlineLevel="0" r="609">
      <c r="A609" s="0" t="s">
        <v>0</v>
      </c>
      <c r="B609" s="0" t="n">
        <v>20.0532</v>
      </c>
      <c r="C609" s="0" t="s">
        <v>1</v>
      </c>
      <c r="D609" s="0" t="n">
        <v>0.047172</v>
      </c>
      <c r="E609" s="0" t="s">
        <v>2</v>
      </c>
      <c r="F609" s="0" t="n">
        <v>1.30198</v>
      </c>
      <c r="G609" s="0" t="s">
        <v>3</v>
      </c>
      <c r="H609" s="0" t="n">
        <v>16.5301</v>
      </c>
      <c r="I609" s="0" t="s">
        <v>4</v>
      </c>
      <c r="J609" s="0" t="n">
        <v>1.01838</v>
      </c>
      <c r="K609" s="0" t="s">
        <v>5</v>
      </c>
      <c r="L609" s="0" t="n">
        <v>0.255248</v>
      </c>
      <c r="M609" s="0" t="s">
        <v>6</v>
      </c>
      <c r="N609" s="0" t="n">
        <v>0.013624</v>
      </c>
      <c r="O609" s="0" t="s">
        <v>7</v>
      </c>
      <c r="P609" s="0" t="n">
        <v>0.030034</v>
      </c>
      <c r="Q609" s="0" t="s">
        <v>8</v>
      </c>
      <c r="R609" s="0" t="n">
        <v>0.474248</v>
      </c>
      <c r="S609" s="0" t="s">
        <v>9</v>
      </c>
      <c r="T609" s="0" t="n">
        <v>0.016807</v>
      </c>
      <c r="V609" s="1" t="n">
        <f aca="false">SUM(D609,F609,H609,J609,L609,N609,P609,R609,T609)</f>
        <v>19.687593</v>
      </c>
    </row>
    <row collapsed="false" customFormat="false" customHeight="false" hidden="false" ht="12.75" outlineLevel="0" r="610">
      <c r="A610" s="0" t="s">
        <v>0</v>
      </c>
      <c r="B610" s="0" t="n">
        <v>18.6577</v>
      </c>
      <c r="C610" s="0" t="s">
        <v>1</v>
      </c>
      <c r="D610" s="0" t="n">
        <v>0.050482</v>
      </c>
      <c r="E610" s="0" t="s">
        <v>2</v>
      </c>
      <c r="F610" s="0" t="n">
        <v>1.17312</v>
      </c>
      <c r="G610" s="0" t="s">
        <v>3</v>
      </c>
      <c r="H610" s="0" t="n">
        <v>14.0812</v>
      </c>
      <c r="I610" s="0" t="s">
        <v>4</v>
      </c>
      <c r="J610" s="0" t="n">
        <v>1.6512</v>
      </c>
      <c r="K610" s="0" t="s">
        <v>5</v>
      </c>
      <c r="L610" s="0" t="n">
        <v>0.490167</v>
      </c>
      <c r="M610" s="0" t="s">
        <v>6</v>
      </c>
      <c r="N610" s="0" t="n">
        <v>0.016281</v>
      </c>
      <c r="O610" s="0" t="s">
        <v>7</v>
      </c>
      <c r="P610" s="0" t="n">
        <v>0.027716</v>
      </c>
      <c r="Q610" s="0" t="s">
        <v>8</v>
      </c>
      <c r="R610" s="0" t="n">
        <v>0.544622</v>
      </c>
      <c r="S610" s="0" t="s">
        <v>9</v>
      </c>
      <c r="T610" s="0" t="n">
        <v>0.019493</v>
      </c>
      <c r="V610" s="1" t="n">
        <f aca="false">SUM(D610,F610,H610,J610,L610,N610,P610,R610,T610)</f>
        <v>18.054281</v>
      </c>
    </row>
    <row collapsed="false" customFormat="false" customHeight="false" hidden="false" ht="12.75" outlineLevel="0" r="611">
      <c r="A611" s="0" t="s">
        <v>0</v>
      </c>
      <c r="B611" s="0" t="n">
        <v>20.0954</v>
      </c>
      <c r="C611" s="0" t="s">
        <v>1</v>
      </c>
      <c r="D611" s="0" t="n">
        <v>0.046405</v>
      </c>
      <c r="E611" s="0" t="s">
        <v>2</v>
      </c>
      <c r="F611" s="0" t="n">
        <v>1.2972</v>
      </c>
      <c r="G611" s="0" t="s">
        <v>3</v>
      </c>
      <c r="H611" s="0" t="n">
        <v>16.1942</v>
      </c>
      <c r="I611" s="0" t="s">
        <v>4</v>
      </c>
      <c r="J611" s="0" t="n">
        <v>1.03657</v>
      </c>
      <c r="K611" s="0" t="s">
        <v>5</v>
      </c>
      <c r="L611" s="0" t="n">
        <v>0.434455</v>
      </c>
      <c r="M611" s="0" t="s">
        <v>6</v>
      </c>
      <c r="N611" s="0" t="n">
        <v>0.013452</v>
      </c>
      <c r="O611" s="0" t="s">
        <v>7</v>
      </c>
      <c r="P611" s="0" t="n">
        <v>0.016717</v>
      </c>
      <c r="Q611" s="0" t="s">
        <v>8</v>
      </c>
      <c r="R611" s="0" t="n">
        <v>0.498218</v>
      </c>
      <c r="S611" s="0" t="s">
        <v>9</v>
      </c>
      <c r="T611" s="0" t="n">
        <v>0.013851</v>
      </c>
      <c r="V611" s="1" t="n">
        <f aca="false">SUM(D611,F611,H611,J611,L611,N611,P611,R611,T611)</f>
        <v>19.551068</v>
      </c>
    </row>
    <row collapsed="false" customFormat="false" customHeight="false" hidden="false" ht="12.75" outlineLevel="0" r="612">
      <c r="A612" s="0" t="s">
        <v>0</v>
      </c>
      <c r="B612" s="0" t="n">
        <v>17.5036</v>
      </c>
      <c r="C612" s="0" t="s">
        <v>1</v>
      </c>
      <c r="D612" s="0" t="n">
        <v>0.055086</v>
      </c>
      <c r="E612" s="0" t="s">
        <v>2</v>
      </c>
      <c r="F612" s="0" t="n">
        <v>1.55018</v>
      </c>
      <c r="G612" s="0" t="s">
        <v>3</v>
      </c>
      <c r="H612" s="0" t="n">
        <v>13.7076</v>
      </c>
      <c r="I612" s="0" t="s">
        <v>4</v>
      </c>
      <c r="J612" s="0" t="n">
        <v>1.09977</v>
      </c>
      <c r="K612" s="0" t="s">
        <v>5</v>
      </c>
      <c r="L612" s="0" t="n">
        <v>0.132165</v>
      </c>
      <c r="M612" s="0" t="s">
        <v>6</v>
      </c>
      <c r="N612" s="0" t="n">
        <v>0.018101</v>
      </c>
      <c r="O612" s="0" t="s">
        <v>7</v>
      </c>
      <c r="P612" s="0" t="n">
        <v>0.012459</v>
      </c>
      <c r="Q612" s="0" t="s">
        <v>8</v>
      </c>
      <c r="R612" s="0" t="n">
        <v>0.499308</v>
      </c>
      <c r="S612" s="0" t="s">
        <v>9</v>
      </c>
      <c r="T612" s="0" t="n">
        <v>0.019824</v>
      </c>
      <c r="V612" s="1" t="n">
        <f aca="false">SUM(D612,F612,H612,J612,L612,N612,P612,R612,T612)</f>
        <v>17.094493</v>
      </c>
    </row>
    <row collapsed="false" customFormat="false" customHeight="false" hidden="false" ht="12.75" outlineLevel="0" r="613">
      <c r="A613" s="0" t="s">
        <v>0</v>
      </c>
      <c r="B613" s="0" t="n">
        <v>16.1162</v>
      </c>
      <c r="C613" s="0" t="s">
        <v>1</v>
      </c>
      <c r="D613" s="0" t="n">
        <v>0.106682</v>
      </c>
      <c r="E613" s="0" t="s">
        <v>2</v>
      </c>
      <c r="F613" s="0" t="n">
        <v>1.17535</v>
      </c>
      <c r="G613" s="0" t="s">
        <v>3</v>
      </c>
      <c r="H613" s="0" t="n">
        <v>11.8363</v>
      </c>
      <c r="I613" s="0" t="s">
        <v>4</v>
      </c>
      <c r="J613" s="0" t="n">
        <v>1.45192</v>
      </c>
      <c r="K613" s="0" t="s">
        <v>5</v>
      </c>
      <c r="L613" s="0" t="n">
        <v>0.38116</v>
      </c>
      <c r="M613" s="0" t="s">
        <v>6</v>
      </c>
      <c r="N613" s="0" t="n">
        <v>0.011827</v>
      </c>
      <c r="O613" s="0" t="s">
        <v>7</v>
      </c>
      <c r="P613" s="0" t="n">
        <v>0.007816</v>
      </c>
      <c r="Q613" s="0" t="s">
        <v>8</v>
      </c>
      <c r="R613" s="0" t="n">
        <v>0.653285</v>
      </c>
      <c r="S613" s="0" t="s">
        <v>9</v>
      </c>
      <c r="T613" s="0" t="n">
        <v>0.013949</v>
      </c>
      <c r="V613" s="1" t="n">
        <f aca="false">SUM(D613,F613,H613,J613,L613,N613,P613,R613,T613)</f>
        <v>15.638289</v>
      </c>
    </row>
    <row collapsed="false" customFormat="false" customHeight="false" hidden="false" ht="12.75" outlineLevel="0" r="614">
      <c r="A614" s="0" t="s">
        <v>0</v>
      </c>
      <c r="B614" s="0" t="n">
        <v>19.7685</v>
      </c>
      <c r="C614" s="0" t="s">
        <v>1</v>
      </c>
      <c r="D614" s="0" t="n">
        <v>0.050904</v>
      </c>
      <c r="E614" s="0" t="s">
        <v>2</v>
      </c>
      <c r="F614" s="0" t="n">
        <v>1.22574</v>
      </c>
      <c r="G614" s="0" t="s">
        <v>3</v>
      </c>
      <c r="H614" s="0" t="n">
        <v>14.9405</v>
      </c>
      <c r="I614" s="0" t="s">
        <v>4</v>
      </c>
      <c r="J614" s="0" t="n">
        <v>1.83425</v>
      </c>
      <c r="K614" s="0" t="s">
        <v>5</v>
      </c>
      <c r="L614" s="0" t="n">
        <v>0.60471</v>
      </c>
      <c r="M614" s="0" t="s">
        <v>6</v>
      </c>
      <c r="N614" s="0" t="n">
        <v>0.022849</v>
      </c>
      <c r="O614" s="0" t="s">
        <v>7</v>
      </c>
      <c r="P614" s="0" t="n">
        <v>0.081629</v>
      </c>
      <c r="Q614" s="0" t="s">
        <v>8</v>
      </c>
      <c r="R614" s="0" t="n">
        <v>0.418754</v>
      </c>
      <c r="S614" s="0" t="s">
        <v>9</v>
      </c>
      <c r="T614" s="0" t="n">
        <v>0.021465</v>
      </c>
      <c r="V614" s="1" t="n">
        <f aca="false">SUM(D614,F614,H614,J614,L614,N614,P614,R614,T614)</f>
        <v>19.200801</v>
      </c>
    </row>
    <row collapsed="false" customFormat="false" customHeight="false" hidden="false" ht="12.75" outlineLevel="0" r="615">
      <c r="A615" s="0" t="s">
        <v>0</v>
      </c>
      <c r="B615" s="0" t="n">
        <v>17.6289</v>
      </c>
      <c r="C615" s="0" t="s">
        <v>1</v>
      </c>
      <c r="D615" s="0" t="n">
        <v>0.049136</v>
      </c>
      <c r="E615" s="0" t="s">
        <v>2</v>
      </c>
      <c r="F615" s="0" t="n">
        <v>1.43437</v>
      </c>
      <c r="G615" s="0" t="s">
        <v>3</v>
      </c>
      <c r="H615" s="0" t="n">
        <v>13.2415</v>
      </c>
      <c r="I615" s="0" t="s">
        <v>4</v>
      </c>
      <c r="J615" s="0" t="n">
        <v>1.17335</v>
      </c>
      <c r="K615" s="0" t="s">
        <v>5</v>
      </c>
      <c r="L615" s="0" t="n">
        <v>0.500843</v>
      </c>
      <c r="M615" s="0" t="s">
        <v>6</v>
      </c>
      <c r="N615" s="0" t="n">
        <v>0.015679</v>
      </c>
      <c r="O615" s="0" t="s">
        <v>7</v>
      </c>
      <c r="P615" s="0" t="n">
        <v>0.022706</v>
      </c>
      <c r="Q615" s="0" t="s">
        <v>8</v>
      </c>
      <c r="R615" s="0" t="n">
        <v>0.53624</v>
      </c>
      <c r="S615" s="0" t="s">
        <v>9</v>
      </c>
      <c r="T615" s="0" t="n">
        <v>0.018974</v>
      </c>
      <c r="V615" s="1" t="n">
        <f aca="false">SUM(D615,F615,H615,J615,L615,N615,P615,R615,T615)</f>
        <v>16.992798</v>
      </c>
    </row>
    <row collapsed="false" customFormat="false" customHeight="false" hidden="false" ht="12.75" outlineLevel="0" r="616">
      <c r="A616" s="0" t="s">
        <v>0</v>
      </c>
      <c r="B616" s="0" t="n">
        <v>22.048</v>
      </c>
      <c r="C616" s="0" t="s">
        <v>1</v>
      </c>
      <c r="D616" s="0" t="n">
        <v>0.06656</v>
      </c>
      <c r="E616" s="0" t="s">
        <v>2</v>
      </c>
      <c r="F616" s="0" t="n">
        <v>1.83838</v>
      </c>
      <c r="G616" s="0" t="s">
        <v>3</v>
      </c>
      <c r="H616" s="0" t="n">
        <v>16.7575</v>
      </c>
      <c r="I616" s="0" t="s">
        <v>4</v>
      </c>
      <c r="J616" s="0" t="n">
        <v>1.95536</v>
      </c>
      <c r="K616" s="0" t="s">
        <v>5</v>
      </c>
      <c r="L616" s="0" t="n">
        <v>0.554997</v>
      </c>
      <c r="M616" s="0" t="s">
        <v>6</v>
      </c>
      <c r="N616" s="0" t="n">
        <v>0.018184</v>
      </c>
      <c r="O616" s="0" t="s">
        <v>7</v>
      </c>
      <c r="P616" s="0" t="n">
        <v>0.074399</v>
      </c>
      <c r="Q616" s="0" t="s">
        <v>8</v>
      </c>
      <c r="R616" s="0" t="n">
        <v>0.349223</v>
      </c>
      <c r="S616" s="0" t="s">
        <v>9</v>
      </c>
      <c r="T616" s="0" t="n">
        <v>0.02069</v>
      </c>
      <c r="V616" s="1" t="n">
        <f aca="false">SUM(D616,F616,H616,J616,L616,N616,P616,R616,T616)</f>
        <v>21.635293</v>
      </c>
    </row>
    <row collapsed="false" customFormat="false" customHeight="false" hidden="false" ht="12.75" outlineLevel="0" r="617">
      <c r="A617" s="0" t="s">
        <v>0</v>
      </c>
      <c r="B617" s="0" t="n">
        <v>17.4523</v>
      </c>
      <c r="C617" s="0" t="s">
        <v>1</v>
      </c>
      <c r="D617" s="0" t="n">
        <v>0.05392</v>
      </c>
      <c r="E617" s="0" t="s">
        <v>2</v>
      </c>
      <c r="F617" s="0" t="n">
        <v>1.63114</v>
      </c>
      <c r="G617" s="0" t="s">
        <v>3</v>
      </c>
      <c r="H617" s="0" t="n">
        <v>13.1637</v>
      </c>
      <c r="I617" s="0" t="s">
        <v>4</v>
      </c>
      <c r="J617" s="0" t="n">
        <v>1.11477</v>
      </c>
      <c r="K617" s="0" t="s">
        <v>5</v>
      </c>
      <c r="L617" s="0" t="n">
        <v>0.527957</v>
      </c>
      <c r="M617" s="0" t="s">
        <v>6</v>
      </c>
      <c r="N617" s="0" t="n">
        <v>0.022307</v>
      </c>
      <c r="O617" s="0" t="s">
        <v>7</v>
      </c>
      <c r="P617" s="0" t="n">
        <v>0.012504</v>
      </c>
      <c r="Q617" s="0" t="s">
        <v>8</v>
      </c>
      <c r="R617" s="0" t="n">
        <v>0.393762</v>
      </c>
      <c r="S617" s="0" t="s">
        <v>9</v>
      </c>
      <c r="T617" s="0" t="n">
        <v>0.020216</v>
      </c>
      <c r="V617" s="1" t="n">
        <f aca="false">SUM(D617,F617,H617,J617,L617,N617,P617,R617,T617)</f>
        <v>16.940276</v>
      </c>
    </row>
    <row collapsed="false" customFormat="false" customHeight="false" hidden="false" ht="12.75" outlineLevel="0" r="618">
      <c r="A618" s="0" t="s">
        <v>0</v>
      </c>
      <c r="B618" s="0" t="n">
        <v>18.2464</v>
      </c>
      <c r="C618" s="0" t="s">
        <v>1</v>
      </c>
      <c r="D618" s="0" t="n">
        <v>0.048797</v>
      </c>
      <c r="E618" s="0" t="s">
        <v>2</v>
      </c>
      <c r="F618" s="0" t="n">
        <v>1.51579</v>
      </c>
      <c r="G618" s="0" t="s">
        <v>3</v>
      </c>
      <c r="H618" s="0" t="n">
        <v>14.3341</v>
      </c>
      <c r="I618" s="0" t="s">
        <v>4</v>
      </c>
      <c r="J618" s="0" t="n">
        <v>0.813795</v>
      </c>
      <c r="K618" s="0" t="s">
        <v>5</v>
      </c>
      <c r="L618" s="0" t="n">
        <v>0.384846</v>
      </c>
      <c r="M618" s="0" t="s">
        <v>6</v>
      </c>
      <c r="N618" s="0" t="n">
        <v>0.014227</v>
      </c>
      <c r="O618" s="0" t="s">
        <v>7</v>
      </c>
      <c r="P618" s="0" t="n">
        <v>0.007576</v>
      </c>
      <c r="Q618" s="0" t="s">
        <v>8</v>
      </c>
      <c r="R618" s="0" t="n">
        <v>0.54815</v>
      </c>
      <c r="S618" s="0" t="s">
        <v>9</v>
      </c>
      <c r="T618" s="0" t="n">
        <v>0.013926</v>
      </c>
      <c r="V618" s="1" t="n">
        <f aca="false">SUM(D618,F618,H618,J618,L618,N618,P618,R618,T618)</f>
        <v>17.681207</v>
      </c>
    </row>
    <row collapsed="false" customFormat="false" customHeight="false" hidden="false" ht="12.75" outlineLevel="0" r="619">
      <c r="A619" s="0" t="s">
        <v>0</v>
      </c>
      <c r="B619" s="0" t="n">
        <v>20.0739</v>
      </c>
      <c r="C619" s="0" t="s">
        <v>1</v>
      </c>
      <c r="D619" s="0" t="n">
        <v>0.056862</v>
      </c>
      <c r="E619" s="0" t="s">
        <v>2</v>
      </c>
      <c r="F619" s="0" t="n">
        <v>2.03915</v>
      </c>
      <c r="G619" s="0" t="s">
        <v>3</v>
      </c>
      <c r="H619" s="0" t="n">
        <v>14.8896</v>
      </c>
      <c r="I619" s="0" t="s">
        <v>4</v>
      </c>
      <c r="J619" s="0" t="n">
        <v>1.74096</v>
      </c>
      <c r="K619" s="0" t="s">
        <v>5</v>
      </c>
      <c r="L619" s="0" t="n">
        <v>0.393085</v>
      </c>
      <c r="M619" s="0" t="s">
        <v>6</v>
      </c>
      <c r="N619" s="0" t="n">
        <v>0.011639</v>
      </c>
      <c r="O619" s="0" t="s">
        <v>7</v>
      </c>
      <c r="P619" s="0" t="n">
        <v>0.007756</v>
      </c>
      <c r="Q619" s="0" t="s">
        <v>8</v>
      </c>
      <c r="R619" s="0" t="n">
        <v>0.446636</v>
      </c>
      <c r="S619" s="0" t="s">
        <v>9</v>
      </c>
      <c r="T619" s="0" t="n">
        <v>0.013625</v>
      </c>
      <c r="V619" s="1" t="n">
        <f aca="false">SUM(D619,F619,H619,J619,L619,N619,P619,R619,T619)</f>
        <v>19.599313</v>
      </c>
    </row>
    <row collapsed="false" customFormat="false" customHeight="false" hidden="false" ht="12.75" outlineLevel="0" r="620">
      <c r="A620" s="0" t="s">
        <v>0</v>
      </c>
      <c r="B620" s="0" t="n">
        <v>19.1439</v>
      </c>
      <c r="C620" s="0" t="s">
        <v>1</v>
      </c>
      <c r="D620" s="0" t="n">
        <v>0.050798</v>
      </c>
      <c r="E620" s="0" t="s">
        <v>2</v>
      </c>
      <c r="F620" s="0" t="n">
        <v>1.52646</v>
      </c>
      <c r="G620" s="0" t="s">
        <v>3</v>
      </c>
      <c r="H620" s="0" t="n">
        <v>14.7297</v>
      </c>
      <c r="I620" s="0" t="s">
        <v>4</v>
      </c>
      <c r="J620" s="0" t="n">
        <v>1.21514</v>
      </c>
      <c r="K620" s="0" t="s">
        <v>5</v>
      </c>
      <c r="L620" s="0" t="n">
        <v>0.528145</v>
      </c>
      <c r="M620" s="0" t="s">
        <v>6</v>
      </c>
      <c r="N620" s="0" t="n">
        <v>0.046761</v>
      </c>
      <c r="O620" s="0" t="s">
        <v>7</v>
      </c>
      <c r="P620" s="0" t="n">
        <v>0.023609</v>
      </c>
      <c r="Q620" s="0" t="s">
        <v>8</v>
      </c>
      <c r="R620" s="0" t="n">
        <v>0.486368</v>
      </c>
      <c r="S620" s="0" t="s">
        <v>9</v>
      </c>
      <c r="T620" s="0" t="n">
        <v>0.018455</v>
      </c>
      <c r="V620" s="1" t="n">
        <f aca="false">SUM(D620,F620,H620,J620,L620,N620,P620,R620,T620)</f>
        <v>18.625436</v>
      </c>
    </row>
    <row collapsed="false" customFormat="false" customHeight="false" hidden="false" ht="12.75" outlineLevel="0" r="621">
      <c r="A621" s="0" t="s">
        <v>0</v>
      </c>
      <c r="B621" s="0" t="n">
        <v>18.4935</v>
      </c>
      <c r="C621" s="0" t="s">
        <v>1</v>
      </c>
      <c r="D621" s="0" t="n">
        <v>0.044591</v>
      </c>
      <c r="E621" s="0" t="s">
        <v>2</v>
      </c>
      <c r="F621" s="0" t="n">
        <v>1.44051</v>
      </c>
      <c r="G621" s="0" t="s">
        <v>3</v>
      </c>
      <c r="H621" s="0" t="n">
        <v>14.4772</v>
      </c>
      <c r="I621" s="0" t="s">
        <v>4</v>
      </c>
      <c r="J621" s="0" t="n">
        <v>1.19823</v>
      </c>
      <c r="K621" s="0" t="s">
        <v>5</v>
      </c>
      <c r="L621" s="0" t="n">
        <v>0.435456</v>
      </c>
      <c r="M621" s="0" t="s">
        <v>6</v>
      </c>
      <c r="N621" s="0" t="n">
        <v>0.011421</v>
      </c>
      <c r="O621" s="0" t="s">
        <v>7</v>
      </c>
      <c r="P621" s="0" t="n">
        <v>0.008103</v>
      </c>
      <c r="Q621" s="0" t="s">
        <v>8</v>
      </c>
      <c r="R621" s="0" t="n">
        <v>0.403594</v>
      </c>
      <c r="S621" s="0" t="s">
        <v>9</v>
      </c>
      <c r="T621" s="0" t="n">
        <v>0.013828</v>
      </c>
      <c r="V621" s="1" t="n">
        <f aca="false">SUM(D621,F621,H621,J621,L621,N621,P621,R621,T621)</f>
        <v>18.032933</v>
      </c>
    </row>
    <row collapsed="false" customFormat="false" customHeight="false" hidden="false" ht="12.75" outlineLevel="0" r="622">
      <c r="A622" s="0" t="s">
        <v>0</v>
      </c>
      <c r="B622" s="0" t="n">
        <v>15.6782</v>
      </c>
      <c r="C622" s="0" t="s">
        <v>1</v>
      </c>
      <c r="D622" s="0" t="n">
        <v>0.045065</v>
      </c>
      <c r="E622" s="0" t="s">
        <v>2</v>
      </c>
      <c r="F622" s="0" t="n">
        <v>1.20399</v>
      </c>
      <c r="G622" s="0" t="s">
        <v>3</v>
      </c>
      <c r="H622" s="0" t="n">
        <v>11.5632</v>
      </c>
      <c r="I622" s="0" t="s">
        <v>4</v>
      </c>
      <c r="J622" s="0" t="n">
        <v>1.04519</v>
      </c>
      <c r="K622" s="0" t="s">
        <v>5</v>
      </c>
      <c r="L622" s="0" t="n">
        <v>0.605153</v>
      </c>
      <c r="M622" s="0" t="s">
        <v>6</v>
      </c>
      <c r="N622" s="0" t="n">
        <v>0.018583</v>
      </c>
      <c r="O622" s="0" t="s">
        <v>7</v>
      </c>
      <c r="P622" s="0" t="n">
        <v>0.023834</v>
      </c>
      <c r="Q622" s="0" t="s">
        <v>8</v>
      </c>
      <c r="R622" s="0" t="n">
        <v>0.487014</v>
      </c>
      <c r="S622" s="0" t="s">
        <v>9</v>
      </c>
      <c r="T622" s="0" t="n">
        <v>0.019809</v>
      </c>
      <c r="V622" s="1" t="n">
        <f aca="false">SUM(D622,F622,H622,J622,L622,N622,P622,R622,T622)</f>
        <v>15.011838</v>
      </c>
    </row>
    <row collapsed="false" customFormat="false" customHeight="false" hidden="false" ht="12.75" outlineLevel="0" r="623">
      <c r="A623" s="0" t="s">
        <v>0</v>
      </c>
      <c r="B623" s="0" t="n">
        <v>18.0436</v>
      </c>
      <c r="C623" s="0" t="s">
        <v>1</v>
      </c>
      <c r="D623" s="0" t="n">
        <v>0.046901</v>
      </c>
      <c r="E623" s="0" t="s">
        <v>2</v>
      </c>
      <c r="F623" s="0" t="n">
        <v>1.68122</v>
      </c>
      <c r="G623" s="0" t="s">
        <v>3</v>
      </c>
      <c r="H623" s="0" t="n">
        <v>14.2227</v>
      </c>
      <c r="I623" s="0" t="s">
        <v>4</v>
      </c>
      <c r="J623" s="0" t="n">
        <v>0.792188</v>
      </c>
      <c r="K623" s="0" t="s">
        <v>5</v>
      </c>
      <c r="L623" s="0" t="n">
        <v>0.363066</v>
      </c>
      <c r="M623" s="0" t="s">
        <v>6</v>
      </c>
      <c r="N623" s="0" t="n">
        <v>0.011338</v>
      </c>
      <c r="O623" s="0" t="s">
        <v>7</v>
      </c>
      <c r="P623" s="0" t="n">
        <v>0.007643</v>
      </c>
      <c r="Q623" s="0" t="s">
        <v>8</v>
      </c>
      <c r="R623" s="0" t="n">
        <v>0.447908</v>
      </c>
      <c r="S623" s="0" t="s">
        <v>9</v>
      </c>
      <c r="T623" s="0" t="n">
        <v>0.01431</v>
      </c>
      <c r="V623" s="1" t="n">
        <f aca="false">SUM(D623,F623,H623,J623,L623,N623,P623,R623,T623)</f>
        <v>17.587274</v>
      </c>
    </row>
    <row collapsed="false" customFormat="false" customHeight="false" hidden="false" ht="12.75" outlineLevel="0" r="624">
      <c r="A624" s="0" t="s">
        <v>0</v>
      </c>
      <c r="B624" s="0" t="n">
        <v>14.4274</v>
      </c>
      <c r="C624" s="0" t="s">
        <v>1</v>
      </c>
      <c r="D624" s="0" t="n">
        <v>0.041792</v>
      </c>
      <c r="E624" s="0" t="s">
        <v>2</v>
      </c>
      <c r="F624" s="0" t="n">
        <v>1.08005</v>
      </c>
      <c r="G624" s="0" t="s">
        <v>3</v>
      </c>
      <c r="H624" s="0" t="n">
        <v>10.7987</v>
      </c>
      <c r="I624" s="0" t="s">
        <v>4</v>
      </c>
      <c r="J624" s="0" t="n">
        <v>0.85637</v>
      </c>
      <c r="K624" s="0" t="s">
        <v>5</v>
      </c>
      <c r="L624" s="0" t="n">
        <v>0.563167</v>
      </c>
      <c r="M624" s="0" t="s">
        <v>6</v>
      </c>
      <c r="N624" s="0" t="n">
        <v>0.020185</v>
      </c>
      <c r="O624" s="0" t="s">
        <v>7</v>
      </c>
      <c r="P624" s="0" t="n">
        <v>0.078643</v>
      </c>
      <c r="Q624" s="0" t="s">
        <v>8</v>
      </c>
      <c r="R624" s="0" t="n">
        <v>0.470689</v>
      </c>
      <c r="S624" s="0" t="s">
        <v>9</v>
      </c>
      <c r="T624" s="0" t="n">
        <v>0.019832</v>
      </c>
      <c r="V624" s="1" t="n">
        <f aca="false">SUM(D624,F624,H624,J624,L624,N624,P624,R624,T624)</f>
        <v>13.929428</v>
      </c>
    </row>
    <row collapsed="false" customFormat="false" customHeight="false" hidden="false" ht="12.75" outlineLevel="0" r="625">
      <c r="A625" s="0" t="s">
        <v>0</v>
      </c>
      <c r="B625" s="0" t="n">
        <v>16.0915</v>
      </c>
      <c r="C625" s="0" t="s">
        <v>1</v>
      </c>
      <c r="D625" s="0" t="n">
        <v>0.048345</v>
      </c>
      <c r="E625" s="0" t="s">
        <v>2</v>
      </c>
      <c r="F625" s="0" t="n">
        <v>1.3802</v>
      </c>
      <c r="G625" s="0" t="s">
        <v>3</v>
      </c>
      <c r="H625" s="0" t="n">
        <v>12.2958</v>
      </c>
      <c r="I625" s="0" t="s">
        <v>4</v>
      </c>
      <c r="J625" s="0" t="n">
        <v>0.948954</v>
      </c>
      <c r="K625" s="0" t="s">
        <v>5</v>
      </c>
      <c r="L625" s="0" t="n">
        <v>0.399833</v>
      </c>
      <c r="M625" s="0" t="s">
        <v>6</v>
      </c>
      <c r="N625" s="0" t="n">
        <v>0.016446</v>
      </c>
      <c r="O625" s="0" t="s">
        <v>7</v>
      </c>
      <c r="P625" s="0" t="n">
        <v>0.024692</v>
      </c>
      <c r="Q625" s="0" t="s">
        <v>8</v>
      </c>
      <c r="R625" s="0" t="n">
        <v>0.406429</v>
      </c>
      <c r="S625" s="0" t="s">
        <v>9</v>
      </c>
      <c r="T625" s="0" t="n">
        <v>0.026385</v>
      </c>
      <c r="V625" s="1" t="n">
        <f aca="false">SUM(D625,F625,H625,J625,L625,N625,P625,R625,T625)</f>
        <v>15.547084</v>
      </c>
    </row>
    <row collapsed="false" customFormat="false" customHeight="false" hidden="false" ht="12.75" outlineLevel="0" r="626">
      <c r="A626" s="0" t="s">
        <v>0</v>
      </c>
      <c r="B626" s="0" t="n">
        <v>16.5314</v>
      </c>
      <c r="C626" s="0" t="s">
        <v>1</v>
      </c>
      <c r="D626" s="0" t="n">
        <v>0.045095</v>
      </c>
      <c r="E626" s="0" t="s">
        <v>2</v>
      </c>
      <c r="F626" s="0" t="n">
        <v>1.21051</v>
      </c>
      <c r="G626" s="0" t="s">
        <v>3</v>
      </c>
      <c r="H626" s="0" t="n">
        <v>11.9323</v>
      </c>
      <c r="I626" s="0" t="s">
        <v>4</v>
      </c>
      <c r="J626" s="0" t="n">
        <v>2.07483</v>
      </c>
      <c r="K626" s="0" t="s">
        <v>5</v>
      </c>
      <c r="L626" s="0" t="n">
        <v>0.363653</v>
      </c>
      <c r="M626" s="0" t="s">
        <v>6</v>
      </c>
      <c r="N626" s="0" t="n">
        <v>0.015927</v>
      </c>
      <c r="O626" s="0" t="s">
        <v>7</v>
      </c>
      <c r="P626" s="0" t="n">
        <v>0.012278</v>
      </c>
      <c r="Q626" s="0" t="s">
        <v>8</v>
      </c>
      <c r="R626" s="0" t="n">
        <v>0.46531</v>
      </c>
      <c r="S626" s="0" t="s">
        <v>9</v>
      </c>
      <c r="T626" s="0" t="n">
        <v>0.02014</v>
      </c>
      <c r="V626" s="1" t="n">
        <f aca="false">SUM(D626,F626,H626,J626,L626,N626,P626,R626,T626)</f>
        <v>16.140043</v>
      </c>
    </row>
    <row collapsed="false" customFormat="false" customHeight="false" hidden="false" ht="12.75" outlineLevel="0" r="627">
      <c r="A627" s="0" t="s">
        <v>0</v>
      </c>
      <c r="B627" s="0" t="n">
        <v>16.1847</v>
      </c>
      <c r="C627" s="0" t="s">
        <v>1</v>
      </c>
      <c r="D627" s="0" t="n">
        <v>0.038948</v>
      </c>
      <c r="E627" s="0" t="s">
        <v>2</v>
      </c>
      <c r="F627" s="0" t="n">
        <v>1.28324</v>
      </c>
      <c r="G627" s="0" t="s">
        <v>3</v>
      </c>
      <c r="H627" s="0" t="n">
        <v>12.1134</v>
      </c>
      <c r="I627" s="0" t="s">
        <v>4</v>
      </c>
      <c r="J627" s="0" t="n">
        <v>1.32591</v>
      </c>
      <c r="K627" s="0" t="s">
        <v>5</v>
      </c>
      <c r="L627" s="0" t="n">
        <v>0.394943</v>
      </c>
      <c r="M627" s="0" t="s">
        <v>6</v>
      </c>
      <c r="N627" s="0" t="n">
        <v>0.01601</v>
      </c>
      <c r="O627" s="0" t="s">
        <v>7</v>
      </c>
      <c r="P627" s="0" t="n">
        <v>0.022352</v>
      </c>
      <c r="Q627" s="0" t="s">
        <v>8</v>
      </c>
      <c r="R627" s="0" t="n">
        <v>0.522977</v>
      </c>
      <c r="S627" s="0" t="s">
        <v>9</v>
      </c>
      <c r="T627" s="0" t="n">
        <v>0.018478</v>
      </c>
      <c r="V627" s="1" t="n">
        <f aca="false">SUM(D627,F627,H627,J627,L627,N627,P627,R627,T627)</f>
        <v>15.736258</v>
      </c>
    </row>
    <row collapsed="false" customFormat="false" customHeight="false" hidden="false" ht="12.75" outlineLevel="0" r="628">
      <c r="A628" s="0" t="s">
        <v>0</v>
      </c>
      <c r="B628" s="0" t="n">
        <v>17.7401</v>
      </c>
      <c r="C628" s="0" t="s">
        <v>1</v>
      </c>
      <c r="D628" s="0" t="n">
        <v>0.034939</v>
      </c>
      <c r="E628" s="0" t="s">
        <v>2</v>
      </c>
      <c r="F628" s="0" t="n">
        <v>1.55877</v>
      </c>
      <c r="G628" s="0" t="s">
        <v>3</v>
      </c>
      <c r="H628" s="0" t="n">
        <v>13.1478</v>
      </c>
      <c r="I628" s="0" t="s">
        <v>4</v>
      </c>
      <c r="J628" s="0" t="n">
        <v>1.21102</v>
      </c>
      <c r="K628" s="0" t="s">
        <v>5</v>
      </c>
      <c r="L628" s="0" t="n">
        <v>0.524105</v>
      </c>
      <c r="M628" s="0" t="s">
        <v>6</v>
      </c>
      <c r="N628" s="0" t="n">
        <v>0.014182</v>
      </c>
      <c r="O628" s="0" t="s">
        <v>7</v>
      </c>
      <c r="P628" s="0" t="n">
        <v>0.021487</v>
      </c>
      <c r="Q628" s="0" t="s">
        <v>8</v>
      </c>
      <c r="R628" s="0" t="n">
        <v>0.536737</v>
      </c>
      <c r="S628" s="0" t="s">
        <v>9</v>
      </c>
      <c r="T628" s="0" t="n">
        <v>0.052017</v>
      </c>
      <c r="V628" s="1" t="n">
        <f aca="false">SUM(D628,F628,H628,J628,L628,N628,P628,R628,T628)</f>
        <v>17.101057</v>
      </c>
    </row>
    <row collapsed="false" customFormat="false" customHeight="false" hidden="false" ht="12.75" outlineLevel="0" r="629">
      <c r="A629" s="0" t="s">
        <v>0</v>
      </c>
      <c r="B629" s="0" t="n">
        <v>19.1157</v>
      </c>
      <c r="C629" s="0" t="s">
        <v>1</v>
      </c>
      <c r="D629" s="0" t="n">
        <v>0.040581</v>
      </c>
      <c r="E629" s="0" t="s">
        <v>2</v>
      </c>
      <c r="F629" s="0" t="n">
        <v>1.48898</v>
      </c>
      <c r="G629" s="0" t="s">
        <v>3</v>
      </c>
      <c r="H629" s="0" t="n">
        <v>14.2858</v>
      </c>
      <c r="I629" s="0" t="s">
        <v>4</v>
      </c>
      <c r="J629" s="0" t="n">
        <v>1.53207</v>
      </c>
      <c r="K629" s="0" t="s">
        <v>5</v>
      </c>
      <c r="L629" s="0" t="n">
        <v>0.446742</v>
      </c>
      <c r="M629" s="0" t="s">
        <v>6</v>
      </c>
      <c r="N629" s="0" t="n">
        <v>0.013888</v>
      </c>
      <c r="O629" s="0" t="s">
        <v>7</v>
      </c>
      <c r="P629" s="0" t="n">
        <v>0.019591</v>
      </c>
      <c r="Q629" s="0" t="s">
        <v>8</v>
      </c>
      <c r="R629" s="0" t="n">
        <v>0.581809</v>
      </c>
      <c r="S629" s="0" t="s">
        <v>9</v>
      </c>
      <c r="T629" s="0" t="n">
        <v>0.015927</v>
      </c>
      <c r="V629" s="1" t="n">
        <f aca="false">SUM(D629,F629,H629,J629,L629,N629,P629,R629,T629)</f>
        <v>18.425388</v>
      </c>
    </row>
    <row collapsed="false" customFormat="false" customHeight="false" hidden="false" ht="12.75" outlineLevel="0" r="630">
      <c r="A630" s="0" t="s">
        <v>0</v>
      </c>
      <c r="B630" s="0" t="n">
        <v>14.8182</v>
      </c>
      <c r="C630" s="0" t="s">
        <v>1</v>
      </c>
      <c r="D630" s="0" t="n">
        <v>0.035714</v>
      </c>
      <c r="E630" s="0" t="s">
        <v>2</v>
      </c>
      <c r="F630" s="0" t="n">
        <v>1.26636</v>
      </c>
      <c r="G630" s="0" t="s">
        <v>3</v>
      </c>
      <c r="H630" s="0" t="n">
        <v>10.9284</v>
      </c>
      <c r="I630" s="0" t="s">
        <v>4</v>
      </c>
      <c r="J630" s="0" t="n">
        <v>1.19261</v>
      </c>
      <c r="K630" s="0" t="s">
        <v>5</v>
      </c>
      <c r="L630" s="0" t="n">
        <v>0.580328</v>
      </c>
      <c r="M630" s="0" t="s">
        <v>6</v>
      </c>
      <c r="N630" s="0" t="n">
        <v>0.019839</v>
      </c>
      <c r="O630" s="0" t="s">
        <v>7</v>
      </c>
      <c r="P630" s="0" t="n">
        <v>0.062994</v>
      </c>
      <c r="Q630" s="0" t="s">
        <v>8</v>
      </c>
      <c r="R630" s="0" t="n">
        <v>0.300291</v>
      </c>
      <c r="S630" s="0" t="s">
        <v>9</v>
      </c>
      <c r="T630" s="0" t="n">
        <v>0.019982</v>
      </c>
      <c r="V630" s="1" t="n">
        <f aca="false">SUM(D630,F630,H630,J630,L630,N630,P630,R630,T630)</f>
        <v>14.406518</v>
      </c>
    </row>
    <row collapsed="false" customFormat="false" customHeight="false" hidden="false" ht="12.75" outlineLevel="0" r="631">
      <c r="A631" s="0" t="s">
        <v>0</v>
      </c>
      <c r="B631" s="0" t="n">
        <v>17.3253</v>
      </c>
      <c r="C631" s="0" t="s">
        <v>1</v>
      </c>
      <c r="D631" s="0" t="n">
        <v>0.038144</v>
      </c>
      <c r="E631" s="0" t="s">
        <v>2</v>
      </c>
      <c r="F631" s="0" t="n">
        <v>1.41715</v>
      </c>
      <c r="G631" s="0" t="s">
        <v>3</v>
      </c>
      <c r="H631" s="0" t="n">
        <v>13.2794</v>
      </c>
      <c r="I631" s="0" t="s">
        <v>4</v>
      </c>
      <c r="J631" s="0" t="n">
        <v>1.32015</v>
      </c>
      <c r="K631" s="0" t="s">
        <v>5</v>
      </c>
      <c r="L631" s="0" t="n">
        <v>0.385817</v>
      </c>
      <c r="M631" s="0" t="s">
        <v>6</v>
      </c>
      <c r="N631" s="0" t="n">
        <v>0.011969</v>
      </c>
      <c r="O631" s="0" t="s">
        <v>7</v>
      </c>
      <c r="P631" s="0" t="n">
        <v>0.048165</v>
      </c>
      <c r="Q631" s="0" t="s">
        <v>8</v>
      </c>
      <c r="R631" s="0" t="n">
        <v>0.382236</v>
      </c>
      <c r="S631" s="0" t="s">
        <v>9</v>
      </c>
      <c r="T631" s="0" t="n">
        <v>0.014205</v>
      </c>
      <c r="V631" s="1" t="n">
        <f aca="false">SUM(D631,F631,H631,J631,L631,N631,P631,R631,T631)</f>
        <v>16.897236</v>
      </c>
    </row>
    <row collapsed="false" customFormat="false" customHeight="false" hidden="false" ht="12.75" outlineLevel="0" r="632">
      <c r="A632" s="0" t="s">
        <v>0</v>
      </c>
      <c r="B632" s="0" t="n">
        <v>20.7611</v>
      </c>
      <c r="C632" s="0" t="s">
        <v>1</v>
      </c>
      <c r="D632" s="0" t="n">
        <v>0.038498</v>
      </c>
      <c r="E632" s="0" t="s">
        <v>2</v>
      </c>
      <c r="F632" s="0" t="n">
        <v>1.16522</v>
      </c>
      <c r="G632" s="0" t="s">
        <v>3</v>
      </c>
      <c r="H632" s="0" t="n">
        <v>17.0111</v>
      </c>
      <c r="I632" s="0" t="s">
        <v>4</v>
      </c>
      <c r="J632" s="0" t="n">
        <v>1.40129</v>
      </c>
      <c r="K632" s="0" t="s">
        <v>5</v>
      </c>
      <c r="L632" s="0" t="n">
        <v>0.404671</v>
      </c>
      <c r="M632" s="0" t="s">
        <v>6</v>
      </c>
      <c r="N632" s="0" t="n">
        <v>0.01285</v>
      </c>
      <c r="O632" s="0" t="s">
        <v>7</v>
      </c>
      <c r="P632" s="0" t="n">
        <v>0.007606</v>
      </c>
      <c r="Q632" s="0" t="s">
        <v>8</v>
      </c>
      <c r="R632" s="0" t="n">
        <v>0.351375</v>
      </c>
      <c r="S632" s="0" t="s">
        <v>9</v>
      </c>
      <c r="T632" s="0" t="n">
        <v>0.013505</v>
      </c>
      <c r="V632" s="1" t="n">
        <f aca="false">SUM(D632,F632,H632,J632,L632,N632,P632,R632,T632)</f>
        <v>20.406115</v>
      </c>
    </row>
    <row collapsed="false" customFormat="false" customHeight="false" hidden="false" ht="12.75" outlineLevel="0" r="633">
      <c r="A633" s="0" t="s">
        <v>0</v>
      </c>
      <c r="B633" s="0" t="n">
        <v>15.936</v>
      </c>
      <c r="C633" s="0" t="s">
        <v>1</v>
      </c>
      <c r="D633" s="0" t="n">
        <v>0.038655</v>
      </c>
      <c r="E633" s="0" t="s">
        <v>2</v>
      </c>
      <c r="F633" s="0" t="n">
        <v>1.23405</v>
      </c>
      <c r="G633" s="0" t="s">
        <v>3</v>
      </c>
      <c r="H633" s="0" t="n">
        <v>11.3709</v>
      </c>
      <c r="I633" s="0" t="s">
        <v>4</v>
      </c>
      <c r="J633" s="0" t="n">
        <v>1.26939</v>
      </c>
      <c r="K633" s="0" t="s">
        <v>5</v>
      </c>
      <c r="L633" s="0" t="n">
        <v>0.539198</v>
      </c>
      <c r="M633" s="0" t="s">
        <v>6</v>
      </c>
      <c r="N633" s="0" t="n">
        <v>0.022607</v>
      </c>
      <c r="O633" s="0" t="s">
        <v>7</v>
      </c>
      <c r="P633" s="0" t="n">
        <v>0.028898</v>
      </c>
      <c r="Q633" s="0" t="s">
        <v>8</v>
      </c>
      <c r="R633" s="0" t="n">
        <v>0.747709</v>
      </c>
      <c r="S633" s="0" t="s">
        <v>9</v>
      </c>
      <c r="T633" s="0" t="n">
        <v>0.021351</v>
      </c>
      <c r="V633" s="1" t="n">
        <f aca="false">SUM(D633,F633,H633,J633,L633,N633,P633,R633,T633)</f>
        <v>15.272758</v>
      </c>
    </row>
    <row collapsed="false" customFormat="false" customHeight="false" hidden="false" ht="12.75" outlineLevel="0" r="634">
      <c r="A634" s="0" t="s">
        <v>0</v>
      </c>
      <c r="B634" s="0" t="n">
        <v>20.1213</v>
      </c>
      <c r="C634" s="0" t="s">
        <v>1</v>
      </c>
      <c r="D634" s="0" t="n">
        <v>0.036654</v>
      </c>
      <c r="E634" s="0" t="s">
        <v>2</v>
      </c>
      <c r="F634" s="0" t="n">
        <v>1.14906</v>
      </c>
      <c r="G634" s="0" t="s">
        <v>3</v>
      </c>
      <c r="H634" s="0" t="n">
        <v>16.1519</v>
      </c>
      <c r="I634" s="0" t="s">
        <v>4</v>
      </c>
      <c r="J634" s="0" t="n">
        <v>1.05807</v>
      </c>
      <c r="K634" s="0" t="s">
        <v>5</v>
      </c>
      <c r="L634" s="0" t="n">
        <v>0.419146</v>
      </c>
      <c r="M634" s="0" t="s">
        <v>6</v>
      </c>
      <c r="N634" s="0" t="n">
        <v>0.013256</v>
      </c>
      <c r="O634" s="0" t="s">
        <v>7</v>
      </c>
      <c r="P634" s="0" t="n">
        <v>0.054049</v>
      </c>
      <c r="Q634" s="0" t="s">
        <v>8</v>
      </c>
      <c r="R634" s="0" t="n">
        <v>0.670058</v>
      </c>
      <c r="S634" s="0" t="s">
        <v>9</v>
      </c>
      <c r="T634" s="0" t="n">
        <v>0.018432</v>
      </c>
      <c r="V634" s="1" t="n">
        <f aca="false">SUM(D634,F634,H634,J634,L634,N634,P634,R634,T634)</f>
        <v>19.570625</v>
      </c>
    </row>
    <row collapsed="false" customFormat="false" customHeight="false" hidden="false" ht="12.75" outlineLevel="0" r="635">
      <c r="A635" s="0" t="s">
        <v>0</v>
      </c>
      <c r="B635" s="0" t="n">
        <v>19.4332</v>
      </c>
      <c r="C635" s="0" t="s">
        <v>1</v>
      </c>
      <c r="D635" s="0" t="n">
        <v>0.053206</v>
      </c>
      <c r="E635" s="0" t="s">
        <v>2</v>
      </c>
      <c r="F635" s="0" t="n">
        <v>1.49504</v>
      </c>
      <c r="G635" s="0" t="s">
        <v>3</v>
      </c>
      <c r="H635" s="0" t="n">
        <v>14.8161</v>
      </c>
      <c r="I635" s="0" t="s">
        <v>4</v>
      </c>
      <c r="J635" s="0" t="n">
        <v>1.1351</v>
      </c>
      <c r="K635" s="0" t="s">
        <v>5</v>
      </c>
      <c r="L635" s="0" t="n">
        <v>0.539543</v>
      </c>
      <c r="M635" s="0" t="s">
        <v>6</v>
      </c>
      <c r="N635" s="0" t="n">
        <v>0.020456</v>
      </c>
      <c r="O635" s="0" t="s">
        <v>7</v>
      </c>
      <c r="P635" s="0" t="n">
        <v>0.062646</v>
      </c>
      <c r="Q635" s="0" t="s">
        <v>8</v>
      </c>
      <c r="R635" s="0" t="n">
        <v>0.678735</v>
      </c>
      <c r="S635" s="0" t="s">
        <v>9</v>
      </c>
      <c r="T635" s="0" t="n">
        <v>0.021908</v>
      </c>
      <c r="V635" s="1" t="n">
        <f aca="false">SUM(D635,F635,H635,J635,L635,N635,P635,R635,T635)</f>
        <v>18.822734</v>
      </c>
    </row>
    <row collapsed="false" customFormat="false" customHeight="false" hidden="false" ht="12.75" outlineLevel="0" r="636">
      <c r="A636" s="0" t="s">
        <v>0</v>
      </c>
      <c r="B636" s="0" t="n">
        <v>19.7845</v>
      </c>
      <c r="C636" s="0" t="s">
        <v>1</v>
      </c>
      <c r="D636" s="0" t="n">
        <v>0.046758</v>
      </c>
      <c r="E636" s="0" t="s">
        <v>2</v>
      </c>
      <c r="F636" s="0" t="n">
        <v>1.47479</v>
      </c>
      <c r="G636" s="0" t="s">
        <v>3</v>
      </c>
      <c r="H636" s="0" t="n">
        <v>15.6569</v>
      </c>
      <c r="I636" s="0" t="s">
        <v>4</v>
      </c>
      <c r="J636" s="0" t="n">
        <v>1.06076</v>
      </c>
      <c r="K636" s="0" t="s">
        <v>5</v>
      </c>
      <c r="L636" s="0" t="n">
        <v>0.57551</v>
      </c>
      <c r="M636" s="0" t="s">
        <v>6</v>
      </c>
      <c r="N636" s="0" t="n">
        <v>0.019388</v>
      </c>
      <c r="O636" s="0" t="s">
        <v>7</v>
      </c>
      <c r="P636" s="0" t="n">
        <v>0.017251</v>
      </c>
      <c r="Q636" s="0" t="s">
        <v>8</v>
      </c>
      <c r="R636" s="0" t="n">
        <v>0.428219</v>
      </c>
      <c r="S636" s="0" t="s">
        <v>9</v>
      </c>
      <c r="T636" s="0" t="n">
        <v>0.014408</v>
      </c>
      <c r="V636" s="1" t="n">
        <f aca="false">SUM(D636,F636,H636,J636,L636,N636,P636,R636,T636)</f>
        <v>19.293984</v>
      </c>
    </row>
    <row collapsed="false" customFormat="false" customHeight="false" hidden="false" ht="12.75" outlineLevel="0" r="637">
      <c r="A637" s="0" t="s">
        <v>0</v>
      </c>
      <c r="B637" s="0" t="n">
        <v>19.4391</v>
      </c>
      <c r="C637" s="0" t="s">
        <v>1</v>
      </c>
      <c r="D637" s="0" t="n">
        <v>0.042139</v>
      </c>
      <c r="E637" s="0" t="s">
        <v>2</v>
      </c>
      <c r="F637" s="0" t="n">
        <v>1.26996</v>
      </c>
      <c r="G637" s="0" t="s">
        <v>3</v>
      </c>
      <c r="H637" s="0" t="n">
        <v>14.9464</v>
      </c>
      <c r="I637" s="0" t="s">
        <v>4</v>
      </c>
      <c r="J637" s="0" t="n">
        <v>1.62945</v>
      </c>
      <c r="K637" s="0" t="s">
        <v>5</v>
      </c>
      <c r="L637" s="0" t="n">
        <v>0.491867</v>
      </c>
      <c r="M637" s="0" t="s">
        <v>6</v>
      </c>
      <c r="N637" s="0" t="n">
        <v>0.019072</v>
      </c>
      <c r="O637" s="0" t="s">
        <v>7</v>
      </c>
      <c r="P637" s="0" t="n">
        <v>0.079899</v>
      </c>
      <c r="Q637" s="0" t="s">
        <v>8</v>
      </c>
      <c r="R637" s="0" t="n">
        <v>0.414903</v>
      </c>
      <c r="S637" s="0" t="s">
        <v>9</v>
      </c>
      <c r="T637" s="0" t="n">
        <v>0.017438</v>
      </c>
      <c r="V637" s="1" t="n">
        <f aca="false">SUM(D637,F637,H637,J637,L637,N637,P637,R637,T637)</f>
        <v>18.911128</v>
      </c>
    </row>
    <row collapsed="false" customFormat="false" customHeight="false" hidden="false" ht="12.75" outlineLevel="0" r="638">
      <c r="A638" s="0" t="s">
        <v>0</v>
      </c>
      <c r="B638" s="0" t="n">
        <v>17.8173</v>
      </c>
      <c r="C638" s="0" t="s">
        <v>1</v>
      </c>
      <c r="D638" s="0" t="n">
        <v>0.045637</v>
      </c>
      <c r="E638" s="0" t="s">
        <v>2</v>
      </c>
      <c r="F638" s="0" t="n">
        <v>1.37629</v>
      </c>
      <c r="G638" s="0" t="s">
        <v>3</v>
      </c>
      <c r="H638" s="0" t="n">
        <v>13.9495</v>
      </c>
      <c r="I638" s="0" t="s">
        <v>4</v>
      </c>
      <c r="J638" s="0" t="n">
        <v>1.10591</v>
      </c>
      <c r="K638" s="0" t="s">
        <v>5</v>
      </c>
      <c r="L638" s="0" t="n">
        <v>0.321981</v>
      </c>
      <c r="M638" s="0" t="s">
        <v>6</v>
      </c>
      <c r="N638" s="0" t="n">
        <v>0.014986</v>
      </c>
      <c r="O638" s="0" t="s">
        <v>7</v>
      </c>
      <c r="P638" s="0" t="n">
        <v>0.024497</v>
      </c>
      <c r="Q638" s="0" t="s">
        <v>8</v>
      </c>
      <c r="R638" s="0" t="n">
        <v>0.507809</v>
      </c>
      <c r="S638" s="0" t="s">
        <v>9</v>
      </c>
      <c r="T638" s="0" t="n">
        <v>0.018906</v>
      </c>
      <c r="V638" s="1" t="n">
        <f aca="false">SUM(D638,F638,H638,J638,L638,N638,P638,R638,T638)</f>
        <v>17.365516</v>
      </c>
    </row>
    <row collapsed="false" customFormat="false" customHeight="false" hidden="false" ht="12.75" outlineLevel="0" r="639">
      <c r="A639" s="0" t="s">
        <v>0</v>
      </c>
      <c r="B639" s="0" t="n">
        <v>15.6958</v>
      </c>
      <c r="C639" s="0" t="s">
        <v>1</v>
      </c>
      <c r="D639" s="0" t="n">
        <v>0.035752</v>
      </c>
      <c r="E639" s="0" t="s">
        <v>2</v>
      </c>
      <c r="F639" s="0" t="n">
        <v>1.25151</v>
      </c>
      <c r="G639" s="0" t="s">
        <v>3</v>
      </c>
      <c r="H639" s="0" t="n">
        <v>12.0312</v>
      </c>
      <c r="I639" s="0" t="s">
        <v>4</v>
      </c>
      <c r="J639" s="0" t="n">
        <v>0.975279</v>
      </c>
      <c r="K639" s="0" t="s">
        <v>5</v>
      </c>
      <c r="L639" s="0" t="n">
        <v>0.418567</v>
      </c>
      <c r="M639" s="0" t="s">
        <v>6</v>
      </c>
      <c r="N639" s="0" t="n">
        <v>0.011699</v>
      </c>
      <c r="O639" s="0" t="s">
        <v>7</v>
      </c>
      <c r="P639" s="0" t="n">
        <v>0.016679</v>
      </c>
      <c r="Q639" s="0" t="s">
        <v>8</v>
      </c>
      <c r="R639" s="0" t="n">
        <v>0.408823</v>
      </c>
      <c r="S639" s="0" t="s">
        <v>9</v>
      </c>
      <c r="T639" s="0" t="n">
        <v>0.013678</v>
      </c>
      <c r="V639" s="1" t="n">
        <f aca="false">SUM(D639,F639,H639,J639,L639,N639,P639,R639,T639)</f>
        <v>15.163187</v>
      </c>
    </row>
    <row collapsed="false" customFormat="false" customHeight="false" hidden="false" ht="12.75" outlineLevel="0" r="640">
      <c r="A640" s="0" t="s">
        <v>0</v>
      </c>
      <c r="B640" s="0" t="n">
        <v>19.3626</v>
      </c>
      <c r="C640" s="0" t="s">
        <v>1</v>
      </c>
      <c r="D640" s="0" t="n">
        <v>0.05881</v>
      </c>
      <c r="E640" s="0" t="s">
        <v>2</v>
      </c>
      <c r="F640" s="0" t="n">
        <v>1.951</v>
      </c>
      <c r="G640" s="0" t="s">
        <v>3</v>
      </c>
      <c r="H640" s="0" t="n">
        <v>13.3618</v>
      </c>
      <c r="I640" s="0" t="s">
        <v>4</v>
      </c>
      <c r="J640" s="0" t="n">
        <v>2.29809</v>
      </c>
      <c r="K640" s="0" t="s">
        <v>5</v>
      </c>
      <c r="L640" s="0" t="n">
        <v>0.342038</v>
      </c>
      <c r="M640" s="0" t="s">
        <v>6</v>
      </c>
      <c r="N640" s="0" t="n">
        <v>0.051972</v>
      </c>
      <c r="O640" s="0" t="s">
        <v>7</v>
      </c>
      <c r="P640" s="0" t="n">
        <v>0.079869</v>
      </c>
      <c r="Q640" s="0" t="s">
        <v>8</v>
      </c>
      <c r="R640" s="0" t="n">
        <v>0.768964</v>
      </c>
      <c r="S640" s="0" t="s">
        <v>9</v>
      </c>
      <c r="T640" s="0" t="n">
        <v>0.02181</v>
      </c>
      <c r="V640" s="1" t="n">
        <f aca="false">SUM(D640,F640,H640,J640,L640,N640,P640,R640,T640)</f>
        <v>18.934353</v>
      </c>
    </row>
    <row collapsed="false" customFormat="false" customHeight="false" hidden="false" ht="12.75" outlineLevel="0" r="641">
      <c r="A641" s="0" t="s">
        <v>0</v>
      </c>
      <c r="B641" s="0" t="n">
        <v>19.8129</v>
      </c>
      <c r="C641" s="0" t="s">
        <v>1</v>
      </c>
      <c r="D641" s="0" t="n">
        <v>0.047345</v>
      </c>
      <c r="E641" s="0" t="s">
        <v>2</v>
      </c>
      <c r="F641" s="0" t="n">
        <v>1.39747</v>
      </c>
      <c r="G641" s="0" t="s">
        <v>3</v>
      </c>
      <c r="H641" s="0" t="n">
        <v>15.7687</v>
      </c>
      <c r="I641" s="0" t="s">
        <v>4</v>
      </c>
      <c r="J641" s="0" t="n">
        <v>0.972096</v>
      </c>
      <c r="K641" s="0" t="s">
        <v>5</v>
      </c>
      <c r="L641" s="0" t="n">
        <v>0.602364</v>
      </c>
      <c r="M641" s="0" t="s">
        <v>6</v>
      </c>
      <c r="N641" s="0" t="n">
        <v>0.020216</v>
      </c>
      <c r="O641" s="0" t="s">
        <v>7</v>
      </c>
      <c r="P641" s="0" t="n">
        <v>0.108059</v>
      </c>
      <c r="Q641" s="0" t="s">
        <v>8</v>
      </c>
      <c r="R641" s="0" t="n">
        <v>0.402293</v>
      </c>
      <c r="S641" s="0" t="s">
        <v>9</v>
      </c>
      <c r="T641" s="0" t="n">
        <v>0.027935</v>
      </c>
      <c r="V641" s="1" t="n">
        <f aca="false">SUM(D641,F641,H641,J641,L641,N641,P641,R641,T641)</f>
        <v>19.346478</v>
      </c>
    </row>
    <row collapsed="false" customFormat="false" customHeight="false" hidden="false" ht="12.75" outlineLevel="0" r="642">
      <c r="A642" s="0" t="s">
        <v>0</v>
      </c>
      <c r="B642" s="0" t="n">
        <v>16.1352</v>
      </c>
      <c r="C642" s="0" t="s">
        <v>1</v>
      </c>
      <c r="D642" s="0" t="n">
        <v>0.035172</v>
      </c>
      <c r="E642" s="0" t="s">
        <v>2</v>
      </c>
      <c r="F642" s="0" t="n">
        <v>1.1975</v>
      </c>
      <c r="G642" s="0" t="s">
        <v>3</v>
      </c>
      <c r="H642" s="0" t="n">
        <v>12.5555</v>
      </c>
      <c r="I642" s="0" t="s">
        <v>4</v>
      </c>
      <c r="J642" s="0" t="n">
        <v>1.06758</v>
      </c>
      <c r="K642" s="0" t="s">
        <v>5</v>
      </c>
      <c r="L642" s="0" t="n">
        <v>0.421641</v>
      </c>
      <c r="M642" s="0" t="s">
        <v>6</v>
      </c>
      <c r="N642" s="0" t="n">
        <v>0.015897</v>
      </c>
      <c r="O642" s="0" t="s">
        <v>7</v>
      </c>
      <c r="P642" s="0" t="n">
        <v>0.02649</v>
      </c>
      <c r="Q642" s="0" t="s">
        <v>8</v>
      </c>
      <c r="R642" s="0" t="n">
        <v>0.389195</v>
      </c>
      <c r="S642" s="0" t="s">
        <v>9</v>
      </c>
      <c r="T642" s="0" t="n">
        <v>0.01789</v>
      </c>
      <c r="V642" s="1" t="n">
        <f aca="false">SUM(D642,F642,H642,J642,L642,N642,P642,R642,T642)</f>
        <v>15.726865</v>
      </c>
    </row>
    <row collapsed="false" customFormat="false" customHeight="false" hidden="false" ht="12.75" outlineLevel="0" r="643">
      <c r="A643" s="0" t="s">
        <v>0</v>
      </c>
      <c r="B643" s="0" t="n">
        <v>22.8943</v>
      </c>
      <c r="C643" s="0" t="s">
        <v>1</v>
      </c>
      <c r="D643" s="0" t="n">
        <v>0.04083</v>
      </c>
      <c r="E643" s="0" t="s">
        <v>2</v>
      </c>
      <c r="F643" s="0" t="n">
        <v>1.33805</v>
      </c>
      <c r="G643" s="0" t="s">
        <v>3</v>
      </c>
      <c r="H643" s="0" t="n">
        <v>17.178</v>
      </c>
      <c r="I643" s="0" t="s">
        <v>4</v>
      </c>
      <c r="J643" s="0" t="n">
        <v>2.38564</v>
      </c>
      <c r="K643" s="0" t="s">
        <v>5</v>
      </c>
      <c r="L643" s="0" t="n">
        <v>0.653351</v>
      </c>
      <c r="M643" s="0" t="s">
        <v>6</v>
      </c>
      <c r="N643" s="0" t="n">
        <v>0.021374</v>
      </c>
      <c r="O643" s="0" t="s">
        <v>7</v>
      </c>
      <c r="P643" s="0" t="n">
        <v>0.139936</v>
      </c>
      <c r="Q643" s="0" t="s">
        <v>8</v>
      </c>
      <c r="R643" s="0" t="n">
        <v>0.509434</v>
      </c>
      <c r="S643" s="0" t="s">
        <v>9</v>
      </c>
      <c r="T643" s="0" t="n">
        <v>0.023014</v>
      </c>
      <c r="V643" s="1" t="n">
        <f aca="false">SUM(D643,F643,H643,J643,L643,N643,P643,R643,T643)</f>
        <v>22.289629</v>
      </c>
    </row>
    <row collapsed="false" customFormat="false" customHeight="false" hidden="false" ht="12.75" outlineLevel="0" r="644">
      <c r="A644" s="0" t="s">
        <v>0</v>
      </c>
      <c r="B644" s="0" t="n">
        <v>17.5992</v>
      </c>
      <c r="C644" s="0" t="s">
        <v>1</v>
      </c>
      <c r="D644" s="0" t="n">
        <v>0.04247</v>
      </c>
      <c r="E644" s="0" t="s">
        <v>2</v>
      </c>
      <c r="F644" s="0" t="n">
        <v>1.6071</v>
      </c>
      <c r="G644" s="0" t="s">
        <v>3</v>
      </c>
      <c r="H644" s="0" t="n">
        <v>13.5083</v>
      </c>
      <c r="I644" s="0" t="s">
        <v>4</v>
      </c>
      <c r="J644" s="0" t="n">
        <v>1.31228</v>
      </c>
      <c r="K644" s="0" t="s">
        <v>5</v>
      </c>
      <c r="L644" s="0" t="n">
        <v>0.259408</v>
      </c>
      <c r="M644" s="0" t="s">
        <v>6</v>
      </c>
      <c r="N644" s="0" t="n">
        <v>0.010955</v>
      </c>
      <c r="O644" s="0" t="s">
        <v>7</v>
      </c>
      <c r="P644" s="0" t="n">
        <v>0.020192</v>
      </c>
      <c r="Q644" s="0" t="s">
        <v>8</v>
      </c>
      <c r="R644" s="0" t="n">
        <v>0.454483</v>
      </c>
      <c r="S644" s="0" t="s">
        <v>9</v>
      </c>
      <c r="T644" s="0" t="n">
        <v>0.014017</v>
      </c>
      <c r="V644" s="1" t="n">
        <f aca="false">SUM(D644,F644,H644,J644,L644,N644,P644,R644,T644)</f>
        <v>17.229205</v>
      </c>
    </row>
    <row collapsed="false" customFormat="false" customHeight="false" hidden="false" ht="12.75" outlineLevel="0" r="645">
      <c r="A645" s="0" t="s">
        <v>0</v>
      </c>
      <c r="B645" s="0" t="n">
        <v>14.7614</v>
      </c>
      <c r="C645" s="0" t="s">
        <v>1</v>
      </c>
      <c r="D645" s="0" t="n">
        <v>0.036165</v>
      </c>
      <c r="E645" s="0" t="s">
        <v>2</v>
      </c>
      <c r="F645" s="0" t="n">
        <v>1.14793</v>
      </c>
      <c r="G645" s="0" t="s">
        <v>3</v>
      </c>
      <c r="H645" s="0" t="n">
        <v>11.2587</v>
      </c>
      <c r="I645" s="0" t="s">
        <v>4</v>
      </c>
      <c r="J645" s="0" t="n">
        <v>0.732407</v>
      </c>
      <c r="K645" s="0" t="s">
        <v>5</v>
      </c>
      <c r="L645" s="0" t="n">
        <v>0.498405</v>
      </c>
      <c r="M645" s="0" t="s">
        <v>6</v>
      </c>
      <c r="N645" s="0" t="n">
        <v>0.019742</v>
      </c>
      <c r="O645" s="0" t="s">
        <v>7</v>
      </c>
      <c r="P645" s="0" t="n">
        <v>0.025392</v>
      </c>
      <c r="Q645" s="0" t="s">
        <v>8</v>
      </c>
      <c r="R645" s="0" t="n">
        <v>0.456123</v>
      </c>
      <c r="S645" s="0" t="s">
        <v>9</v>
      </c>
      <c r="T645" s="0" t="n">
        <v>0.020418</v>
      </c>
      <c r="V645" s="1" t="n">
        <f aca="false">SUM(D645,F645,H645,J645,L645,N645,P645,R645,T645)</f>
        <v>14.195282</v>
      </c>
    </row>
    <row collapsed="false" customFormat="false" customHeight="false" hidden="false" ht="12.75" outlineLevel="0" r="646">
      <c r="A646" s="0" t="s">
        <v>0</v>
      </c>
      <c r="B646" s="0" t="n">
        <v>17.3953</v>
      </c>
      <c r="C646" s="0" t="s">
        <v>1</v>
      </c>
      <c r="D646" s="0" t="n">
        <v>0.107036</v>
      </c>
      <c r="E646" s="0" t="s">
        <v>2</v>
      </c>
      <c r="F646" s="0" t="n">
        <v>1.92001</v>
      </c>
      <c r="G646" s="0" t="s">
        <v>3</v>
      </c>
      <c r="H646" s="0" t="n">
        <v>12.8704</v>
      </c>
      <c r="I646" s="0" t="s">
        <v>4</v>
      </c>
      <c r="J646" s="0" t="n">
        <v>1.32317</v>
      </c>
      <c r="K646" s="0" t="s">
        <v>5</v>
      </c>
      <c r="L646" s="0" t="n">
        <v>0.394973</v>
      </c>
      <c r="M646" s="0" t="s">
        <v>6</v>
      </c>
      <c r="N646" s="0" t="n">
        <v>0.012587</v>
      </c>
      <c r="O646" s="0" t="s">
        <v>7</v>
      </c>
      <c r="P646" s="0" t="n">
        <v>0.02114</v>
      </c>
      <c r="Q646" s="0" t="s">
        <v>8</v>
      </c>
      <c r="R646" s="0" t="n">
        <v>0.346259</v>
      </c>
      <c r="S646" s="0" t="s">
        <v>9</v>
      </c>
      <c r="T646" s="0" t="n">
        <v>0.013738</v>
      </c>
      <c r="V646" s="1" t="n">
        <f aca="false">SUM(D646,F646,H646,J646,L646,N646,P646,R646,T646)</f>
        <v>17.009313</v>
      </c>
    </row>
    <row collapsed="false" customFormat="false" customHeight="false" hidden="false" ht="12.75" outlineLevel="0" r="647">
      <c r="A647" s="0" t="s">
        <v>0</v>
      </c>
      <c r="B647" s="0" t="n">
        <v>16.5653</v>
      </c>
      <c r="C647" s="0" t="s">
        <v>1</v>
      </c>
      <c r="D647" s="0" t="n">
        <v>0.034961</v>
      </c>
      <c r="E647" s="0" t="s">
        <v>2</v>
      </c>
      <c r="F647" s="0" t="n">
        <v>1.323</v>
      </c>
      <c r="G647" s="0" t="s">
        <v>3</v>
      </c>
      <c r="H647" s="0" t="n">
        <v>12.044</v>
      </c>
      <c r="I647" s="0" t="s">
        <v>4</v>
      </c>
      <c r="J647" s="0" t="n">
        <v>1.89898</v>
      </c>
      <c r="K647" s="0" t="s">
        <v>5</v>
      </c>
      <c r="L647" s="0" t="n">
        <v>0.38432</v>
      </c>
      <c r="M647" s="0" t="s">
        <v>6</v>
      </c>
      <c r="N647" s="0" t="n">
        <v>0.012278</v>
      </c>
      <c r="O647" s="0" t="s">
        <v>7</v>
      </c>
      <c r="P647" s="0" t="n">
        <v>0.007629</v>
      </c>
      <c r="Q647" s="0" t="s">
        <v>8</v>
      </c>
      <c r="R647" s="0" t="n">
        <v>0.465469</v>
      </c>
      <c r="S647" s="0" t="s">
        <v>9</v>
      </c>
      <c r="T647" s="0" t="n">
        <v>0.013038</v>
      </c>
      <c r="V647" s="1" t="n">
        <f aca="false">SUM(D647,F647,H647,J647,L647,N647,P647,R647,T647)</f>
        <v>16.183675</v>
      </c>
    </row>
    <row collapsed="false" customFormat="false" customHeight="false" hidden="false" ht="12.75" outlineLevel="0" r="648">
      <c r="A648" s="0" t="s">
        <v>0</v>
      </c>
      <c r="B648" s="0" t="n">
        <v>18.937</v>
      </c>
      <c r="C648" s="0" t="s">
        <v>1</v>
      </c>
      <c r="D648" s="0" t="n">
        <v>0.056072</v>
      </c>
      <c r="E648" s="0" t="s">
        <v>2</v>
      </c>
      <c r="F648" s="0" t="n">
        <v>2.00341</v>
      </c>
      <c r="G648" s="0" t="s">
        <v>3</v>
      </c>
      <c r="H648" s="0" t="n">
        <v>13.4202</v>
      </c>
      <c r="I648" s="0" t="s">
        <v>4</v>
      </c>
      <c r="J648" s="0" t="n">
        <v>1.54589</v>
      </c>
      <c r="K648" s="0" t="s">
        <v>5</v>
      </c>
      <c r="L648" s="0" t="n">
        <v>0.571006</v>
      </c>
      <c r="M648" s="0" t="s">
        <v>6</v>
      </c>
      <c r="N648" s="0" t="n">
        <v>0.019689</v>
      </c>
      <c r="O648" s="0" t="s">
        <v>7</v>
      </c>
      <c r="P648" s="0" t="n">
        <v>0.024579</v>
      </c>
      <c r="Q648" s="0" t="s">
        <v>8</v>
      </c>
      <c r="R648" s="0" t="n">
        <v>0.619194</v>
      </c>
      <c r="S648" s="0" t="s">
        <v>9</v>
      </c>
      <c r="T648" s="0" t="n">
        <v>0.021329</v>
      </c>
      <c r="V648" s="1" t="n">
        <f aca="false">SUM(D648,F648,H648,J648,L648,N648,P648,R648,T648)</f>
        <v>18.281369</v>
      </c>
    </row>
    <row collapsed="false" customFormat="false" customHeight="false" hidden="false" ht="12.75" outlineLevel="0" r="649">
      <c r="A649" s="0" t="s">
        <v>0</v>
      </c>
      <c r="B649" s="0" t="n">
        <v>17.0208</v>
      </c>
      <c r="C649" s="0" t="s">
        <v>1</v>
      </c>
      <c r="D649" s="0" t="n">
        <v>0.03636</v>
      </c>
      <c r="E649" s="0" t="s">
        <v>2</v>
      </c>
      <c r="F649" s="0" t="n">
        <v>1.04892</v>
      </c>
      <c r="G649" s="0" t="s">
        <v>3</v>
      </c>
      <c r="H649" s="0" t="n">
        <v>13.0011</v>
      </c>
      <c r="I649" s="0" t="s">
        <v>4</v>
      </c>
      <c r="J649" s="0" t="n">
        <v>1.36028</v>
      </c>
      <c r="K649" s="0" t="s">
        <v>5</v>
      </c>
      <c r="L649" s="0" t="n">
        <v>0.545035</v>
      </c>
      <c r="M649" s="0" t="s">
        <v>6</v>
      </c>
      <c r="N649" s="0" t="n">
        <v>0.017876</v>
      </c>
      <c r="O649" s="0" t="s">
        <v>7</v>
      </c>
      <c r="P649" s="0" t="n">
        <v>0.029635</v>
      </c>
      <c r="Q649" s="0" t="s">
        <v>8</v>
      </c>
      <c r="R649" s="0" t="n">
        <v>0.468575</v>
      </c>
      <c r="S649" s="0" t="s">
        <v>9</v>
      </c>
      <c r="T649" s="0" t="n">
        <v>0.020328</v>
      </c>
      <c r="V649" s="1" t="n">
        <f aca="false">SUM(D649,F649,H649,J649,L649,N649,P649,R649,T649)</f>
        <v>16.528109</v>
      </c>
    </row>
    <row collapsed="false" customFormat="false" customHeight="false" hidden="false" ht="12.75" outlineLevel="0" r="650">
      <c r="A650" s="0" t="s">
        <v>0</v>
      </c>
      <c r="B650" s="0" t="n">
        <v>18.8813</v>
      </c>
      <c r="C650" s="0" t="s">
        <v>1</v>
      </c>
      <c r="D650" s="0" t="n">
        <v>0.037106</v>
      </c>
      <c r="E650" s="0" t="s">
        <v>2</v>
      </c>
      <c r="F650" s="0" t="n">
        <v>1.5236</v>
      </c>
      <c r="G650" s="0" t="s">
        <v>3</v>
      </c>
      <c r="H650" s="0" t="n">
        <v>14.046</v>
      </c>
      <c r="I650" s="0" t="s">
        <v>4</v>
      </c>
      <c r="J650" s="0" t="n">
        <v>1.83501</v>
      </c>
      <c r="K650" s="0" t="s">
        <v>5</v>
      </c>
      <c r="L650" s="0" t="n">
        <v>0.4483</v>
      </c>
      <c r="M650" s="0" t="s">
        <v>6</v>
      </c>
      <c r="N650" s="0" t="n">
        <v>0.013557</v>
      </c>
      <c r="O650" s="0" t="s">
        <v>7</v>
      </c>
      <c r="P650" s="0" t="n">
        <v>0.017063</v>
      </c>
      <c r="Q650" s="0" t="s">
        <v>8</v>
      </c>
      <c r="R650" s="0" t="n">
        <v>0.448269</v>
      </c>
      <c r="S650" s="0" t="s">
        <v>9</v>
      </c>
      <c r="T650" s="0" t="n">
        <v>0.014957</v>
      </c>
      <c r="V650" s="1" t="n">
        <f aca="false">SUM(D650,F650,H650,J650,L650,N650,P650,R650,T650)</f>
        <v>18.383862</v>
      </c>
    </row>
    <row collapsed="false" customFormat="false" customHeight="false" hidden="false" ht="12.75" outlineLevel="0" r="651">
      <c r="A651" s="0" t="s">
        <v>0</v>
      </c>
      <c r="B651" s="0" t="n">
        <v>17.6557</v>
      </c>
      <c r="C651" s="0" t="s">
        <v>1</v>
      </c>
      <c r="D651" s="0" t="n">
        <v>0.03703</v>
      </c>
      <c r="E651" s="0" t="s">
        <v>2</v>
      </c>
      <c r="F651" s="0" t="n">
        <v>1.26378</v>
      </c>
      <c r="G651" s="0" t="s">
        <v>3</v>
      </c>
      <c r="H651" s="0" t="n">
        <v>13.2176</v>
      </c>
      <c r="I651" s="0" t="s">
        <v>4</v>
      </c>
      <c r="J651" s="0" t="n">
        <v>1.29853</v>
      </c>
      <c r="K651" s="0" t="s">
        <v>5</v>
      </c>
      <c r="L651" s="0" t="n">
        <v>0.570765</v>
      </c>
      <c r="M651" s="0" t="s">
        <v>6</v>
      </c>
      <c r="N651" s="0" t="n">
        <v>0.020494</v>
      </c>
      <c r="O651" s="0" t="s">
        <v>7</v>
      </c>
      <c r="P651" s="0" t="n">
        <v>0.064709</v>
      </c>
      <c r="Q651" s="0" t="s">
        <v>8</v>
      </c>
      <c r="R651" s="0" t="n">
        <v>0.535684</v>
      </c>
      <c r="S651" s="0" t="s">
        <v>9</v>
      </c>
      <c r="T651" s="0" t="n">
        <v>0.021803</v>
      </c>
      <c r="V651" s="1" t="n">
        <f aca="false">SUM(D651,F651,H651,J651,L651,N651,P651,R651,T651)</f>
        <v>17.030395</v>
      </c>
    </row>
    <row collapsed="false" customFormat="false" customHeight="false" hidden="false" ht="12.75" outlineLevel="0" r="652">
      <c r="A652" s="0" t="s">
        <v>0</v>
      </c>
      <c r="B652" s="0" t="n">
        <v>16.4433</v>
      </c>
      <c r="C652" s="0" t="s">
        <v>1</v>
      </c>
      <c r="D652" s="0" t="n">
        <v>0.044727</v>
      </c>
      <c r="E652" s="0" t="s">
        <v>2</v>
      </c>
      <c r="F652" s="0" t="n">
        <v>1.31656</v>
      </c>
      <c r="G652" s="0" t="s">
        <v>3</v>
      </c>
      <c r="H652" s="0" t="n">
        <v>12.5022</v>
      </c>
      <c r="I652" s="0" t="s">
        <v>4</v>
      </c>
      <c r="J652" s="0" t="n">
        <v>1.0978</v>
      </c>
      <c r="K652" s="0" t="s">
        <v>5</v>
      </c>
      <c r="L652" s="0" t="n">
        <v>0.532915</v>
      </c>
      <c r="M652" s="0" t="s">
        <v>6</v>
      </c>
      <c r="N652" s="0" t="n">
        <v>0.014843</v>
      </c>
      <c r="O652" s="0" t="s">
        <v>7</v>
      </c>
      <c r="P652" s="0" t="n">
        <v>0.076898</v>
      </c>
      <c r="Q652" s="0" t="s">
        <v>8</v>
      </c>
      <c r="R652" s="0" t="n">
        <v>0.343114</v>
      </c>
      <c r="S652" s="0" t="s">
        <v>9</v>
      </c>
      <c r="T652" s="0" t="n">
        <v>0.019199</v>
      </c>
      <c r="V652" s="1" t="n">
        <f aca="false">SUM(D652,F652,H652,J652,L652,N652,P652,R652,T652)</f>
        <v>15.948256</v>
      </c>
    </row>
    <row collapsed="false" customFormat="false" customHeight="false" hidden="false" ht="12.75" outlineLevel="0" r="653">
      <c r="A653" s="0" t="s">
        <v>0</v>
      </c>
      <c r="B653" s="0" t="n">
        <v>16.3426</v>
      </c>
      <c r="C653" s="0" t="s">
        <v>1</v>
      </c>
      <c r="D653" s="0" t="n">
        <v>0.034826</v>
      </c>
      <c r="E653" s="0" t="s">
        <v>2</v>
      </c>
      <c r="F653" s="0" t="n">
        <v>1.33408</v>
      </c>
      <c r="G653" s="0" t="s">
        <v>3</v>
      </c>
      <c r="H653" s="0" t="n">
        <v>12.0129</v>
      </c>
      <c r="I653" s="0" t="s">
        <v>4</v>
      </c>
      <c r="J653" s="0" t="n">
        <v>1.4478</v>
      </c>
      <c r="K653" s="0" t="s">
        <v>5</v>
      </c>
      <c r="L653" s="0" t="n">
        <v>0.541867</v>
      </c>
      <c r="M653" s="0" t="s">
        <v>6</v>
      </c>
      <c r="N653" s="0" t="n">
        <v>0.018538</v>
      </c>
      <c r="O653" s="0" t="s">
        <v>7</v>
      </c>
      <c r="P653" s="0" t="n">
        <v>0.012729</v>
      </c>
      <c r="Q653" s="0" t="s">
        <v>8</v>
      </c>
      <c r="R653" s="0" t="n">
        <v>0.395116</v>
      </c>
      <c r="S653" s="0" t="s">
        <v>9</v>
      </c>
      <c r="T653" s="0" t="n">
        <v>0.019561</v>
      </c>
      <c r="V653" s="1" t="n">
        <f aca="false">SUM(D653,F653,H653,J653,L653,N653,P653,R653,T653)</f>
        <v>15.817417</v>
      </c>
    </row>
    <row collapsed="false" customFormat="false" customHeight="false" hidden="false" ht="12.75" outlineLevel="0" r="654">
      <c r="A654" s="0" t="s">
        <v>0</v>
      </c>
      <c r="B654" s="0" t="n">
        <v>14.2511</v>
      </c>
      <c r="C654" s="0" t="s">
        <v>1</v>
      </c>
      <c r="D654" s="0" t="n">
        <v>0.037053</v>
      </c>
      <c r="E654" s="0" t="s">
        <v>2</v>
      </c>
      <c r="F654" s="0" t="n">
        <v>1.30884</v>
      </c>
      <c r="G654" s="0" t="s">
        <v>3</v>
      </c>
      <c r="H654" s="0" t="n">
        <v>10.6922</v>
      </c>
      <c r="I654" s="0" t="s">
        <v>4</v>
      </c>
      <c r="J654" s="0" t="n">
        <v>0.954371</v>
      </c>
      <c r="K654" s="0" t="s">
        <v>5</v>
      </c>
      <c r="L654" s="0" t="n">
        <v>0.442889</v>
      </c>
      <c r="M654" s="0" t="s">
        <v>6</v>
      </c>
      <c r="N654" s="0" t="n">
        <v>0.020396</v>
      </c>
      <c r="O654" s="0" t="s">
        <v>7</v>
      </c>
      <c r="P654" s="0" t="n">
        <v>0.012723</v>
      </c>
      <c r="Q654" s="0" t="s">
        <v>8</v>
      </c>
      <c r="R654" s="0" t="n">
        <v>0.31606</v>
      </c>
      <c r="S654" s="0" t="s">
        <v>9</v>
      </c>
      <c r="T654" s="0" t="n">
        <v>0.018154</v>
      </c>
      <c r="V654" s="1" t="n">
        <f aca="false">SUM(D654,F654,H654,J654,L654,N654,P654,R654,T654)</f>
        <v>13.802686</v>
      </c>
    </row>
    <row collapsed="false" customFormat="false" customHeight="false" hidden="false" ht="12.75" outlineLevel="0" r="655">
      <c r="A655" s="0" t="s">
        <v>0</v>
      </c>
      <c r="B655" s="0" t="n">
        <v>19.9266</v>
      </c>
      <c r="C655" s="0" t="s">
        <v>1</v>
      </c>
      <c r="D655" s="0" t="n">
        <v>0.044291</v>
      </c>
      <c r="E655" s="0" t="s">
        <v>2</v>
      </c>
      <c r="F655" s="0" t="n">
        <v>1.62918</v>
      </c>
      <c r="G655" s="0" t="s">
        <v>3</v>
      </c>
      <c r="H655" s="0" t="n">
        <v>15.3421</v>
      </c>
      <c r="I655" s="0" t="s">
        <v>4</v>
      </c>
      <c r="J655" s="0" t="n">
        <v>1.09254</v>
      </c>
      <c r="K655" s="0" t="s">
        <v>5</v>
      </c>
      <c r="L655" s="0" t="n">
        <v>0.60679</v>
      </c>
      <c r="M655" s="0" t="s">
        <v>6</v>
      </c>
      <c r="N655" s="0" t="n">
        <v>0.020351</v>
      </c>
      <c r="O655" s="0" t="s">
        <v>7</v>
      </c>
      <c r="P655" s="0" t="n">
        <v>0.024045</v>
      </c>
      <c r="Q655" s="0" t="s">
        <v>8</v>
      </c>
      <c r="R655" s="0" t="n">
        <v>0.547902</v>
      </c>
      <c r="S655" s="0" t="s">
        <v>9</v>
      </c>
      <c r="T655" s="0" t="n">
        <v>0.01935</v>
      </c>
      <c r="V655" s="1" t="n">
        <f aca="false">SUM(D655,F655,H655,J655,L655,N655,P655,R655,T655)</f>
        <v>19.326549</v>
      </c>
    </row>
    <row collapsed="false" customFormat="false" customHeight="false" hidden="false" ht="12.75" outlineLevel="0" r="656">
      <c r="A656" s="0" t="s">
        <v>0</v>
      </c>
      <c r="B656" s="0" t="n">
        <v>14.6619</v>
      </c>
      <c r="C656" s="0" t="s">
        <v>1</v>
      </c>
      <c r="D656" s="0" t="n">
        <v>0.036271</v>
      </c>
      <c r="E656" s="0" t="s">
        <v>2</v>
      </c>
      <c r="F656" s="0" t="n">
        <v>1.43047</v>
      </c>
      <c r="G656" s="0" t="s">
        <v>3</v>
      </c>
      <c r="H656" s="0" t="n">
        <v>10.647</v>
      </c>
      <c r="I656" s="0" t="s">
        <v>4</v>
      </c>
      <c r="J656" s="0" t="n">
        <v>1.44938</v>
      </c>
      <c r="K656" s="0" t="s">
        <v>5</v>
      </c>
      <c r="L656" s="0" t="n">
        <v>0.401052</v>
      </c>
      <c r="M656" s="0" t="s">
        <v>6</v>
      </c>
      <c r="N656" s="0" t="n">
        <v>0.011774</v>
      </c>
      <c r="O656" s="0" t="s">
        <v>7</v>
      </c>
      <c r="P656" s="0" t="n">
        <v>0.023563</v>
      </c>
      <c r="Q656" s="0" t="s">
        <v>8</v>
      </c>
      <c r="R656" s="0" t="n">
        <v>0.303082</v>
      </c>
      <c r="S656" s="0" t="s">
        <v>9</v>
      </c>
      <c r="T656" s="0" t="n">
        <v>0.013881</v>
      </c>
      <c r="V656" s="1" t="n">
        <f aca="false">SUM(D656,F656,H656,J656,L656,N656,P656,R656,T656)</f>
        <v>14.316473</v>
      </c>
    </row>
    <row collapsed="false" customFormat="false" customHeight="false" hidden="false" ht="12.75" outlineLevel="0" r="657">
      <c r="A657" s="0" t="s">
        <v>0</v>
      </c>
      <c r="B657" s="0" t="n">
        <v>19.0403</v>
      </c>
      <c r="C657" s="0" t="s">
        <v>1</v>
      </c>
      <c r="D657" s="0" t="n">
        <v>0.039973</v>
      </c>
      <c r="E657" s="0" t="s">
        <v>2</v>
      </c>
      <c r="F657" s="0" t="n">
        <v>1.52507</v>
      </c>
      <c r="G657" s="0" t="s">
        <v>3</v>
      </c>
      <c r="H657" s="0" t="n">
        <v>14.1762</v>
      </c>
      <c r="I657" s="0" t="s">
        <v>4</v>
      </c>
      <c r="J657" s="0" t="n">
        <v>1.58103</v>
      </c>
      <c r="K657" s="0" t="s">
        <v>5</v>
      </c>
      <c r="L657" s="0" t="n">
        <v>0.521201</v>
      </c>
      <c r="M657" s="0" t="s">
        <v>6</v>
      </c>
      <c r="N657" s="0" t="n">
        <v>0.014084</v>
      </c>
      <c r="O657" s="0" t="s">
        <v>7</v>
      </c>
      <c r="P657" s="0" t="n">
        <v>0.022653</v>
      </c>
      <c r="Q657" s="0" t="s">
        <v>8</v>
      </c>
      <c r="R657" s="0" t="n">
        <v>0.43839</v>
      </c>
      <c r="S657" s="0" t="s">
        <v>9</v>
      </c>
      <c r="T657" s="0" t="n">
        <v>0.017898</v>
      </c>
      <c r="V657" s="1" t="n">
        <f aca="false">SUM(D657,F657,H657,J657,L657,N657,P657,R657,T657)</f>
        <v>18.336499</v>
      </c>
    </row>
    <row collapsed="false" customFormat="false" customHeight="false" hidden="false" ht="12.75" outlineLevel="0" r="658">
      <c r="A658" s="0" t="s">
        <v>0</v>
      </c>
      <c r="B658" s="0" t="n">
        <v>15.8625</v>
      </c>
      <c r="C658" s="0" t="s">
        <v>1</v>
      </c>
      <c r="D658" s="0" t="n">
        <v>0.039543</v>
      </c>
      <c r="E658" s="0" t="s">
        <v>2</v>
      </c>
      <c r="F658" s="0" t="n">
        <v>1.33731</v>
      </c>
      <c r="G658" s="0" t="s">
        <v>3</v>
      </c>
      <c r="H658" s="0" t="n">
        <v>11.9051</v>
      </c>
      <c r="I658" s="0" t="s">
        <v>4</v>
      </c>
      <c r="J658" s="0" t="n">
        <v>1.13526</v>
      </c>
      <c r="K658" s="0" t="s">
        <v>5</v>
      </c>
      <c r="L658" s="0" t="n">
        <v>0.570605</v>
      </c>
      <c r="M658" s="0" t="s">
        <v>6</v>
      </c>
      <c r="N658" s="0" t="n">
        <v>0.018522</v>
      </c>
      <c r="O658" s="0" t="s">
        <v>7</v>
      </c>
      <c r="P658" s="0" t="n">
        <v>0.008163</v>
      </c>
      <c r="Q658" s="0" t="s">
        <v>8</v>
      </c>
      <c r="R658" s="0" t="n">
        <v>0.433756</v>
      </c>
      <c r="S658" s="0" t="s">
        <v>9</v>
      </c>
      <c r="T658" s="0" t="n">
        <v>0.014543</v>
      </c>
      <c r="V658" s="1" t="n">
        <f aca="false">SUM(D658,F658,H658,J658,L658,N658,P658,R658,T658)</f>
        <v>15.462802</v>
      </c>
    </row>
    <row collapsed="false" customFormat="false" customHeight="false" hidden="false" ht="12.75" outlineLevel="0" r="659">
      <c r="A659" s="0" t="s">
        <v>0</v>
      </c>
      <c r="B659" s="0" t="n">
        <v>16.7294</v>
      </c>
      <c r="C659" s="0" t="s">
        <v>1</v>
      </c>
      <c r="D659" s="0" t="n">
        <v>0.037851</v>
      </c>
      <c r="E659" s="0" t="s">
        <v>2</v>
      </c>
      <c r="F659" s="0" t="n">
        <v>1.46237</v>
      </c>
      <c r="G659" s="0" t="s">
        <v>3</v>
      </c>
      <c r="H659" s="0" t="n">
        <v>12.7396</v>
      </c>
      <c r="I659" s="0" t="s">
        <v>4</v>
      </c>
      <c r="J659" s="0" t="n">
        <v>1.1479</v>
      </c>
      <c r="K659" s="0" t="s">
        <v>5</v>
      </c>
      <c r="L659" s="0" t="n">
        <v>0.403392</v>
      </c>
      <c r="M659" s="0" t="s">
        <v>6</v>
      </c>
      <c r="N659" s="0" t="n">
        <v>0.01273</v>
      </c>
      <c r="O659" s="0" t="s">
        <v>7</v>
      </c>
      <c r="P659" s="0" t="n">
        <v>0.058788</v>
      </c>
      <c r="Q659" s="0" t="s">
        <v>8</v>
      </c>
      <c r="R659" s="0" t="n">
        <v>0.437901</v>
      </c>
      <c r="S659" s="0" t="s">
        <v>9</v>
      </c>
      <c r="T659" s="0" t="n">
        <v>0.015378</v>
      </c>
      <c r="V659" s="1" t="n">
        <f aca="false">SUM(D659,F659,H659,J659,L659,N659,P659,R659,T659)</f>
        <v>16.31591</v>
      </c>
    </row>
    <row collapsed="false" customFormat="false" customHeight="false" hidden="false" ht="12.75" outlineLevel="0" r="660">
      <c r="A660" s="0" t="s">
        <v>0</v>
      </c>
      <c r="B660" s="0" t="n">
        <v>16.3502</v>
      </c>
      <c r="C660" s="0" t="s">
        <v>1</v>
      </c>
      <c r="D660" s="0" t="n">
        <v>0.039363</v>
      </c>
      <c r="E660" s="0" t="s">
        <v>2</v>
      </c>
      <c r="F660" s="0" t="n">
        <v>1.37061</v>
      </c>
      <c r="G660" s="0" t="s">
        <v>3</v>
      </c>
      <c r="H660" s="0" t="n">
        <v>12.6211</v>
      </c>
      <c r="I660" s="0" t="s">
        <v>4</v>
      </c>
      <c r="J660" s="0" t="n">
        <v>0.803218</v>
      </c>
      <c r="K660" s="0" t="s">
        <v>5</v>
      </c>
      <c r="L660" s="0" t="n">
        <v>0.419041</v>
      </c>
      <c r="M660" s="0" t="s">
        <v>6</v>
      </c>
      <c r="N660" s="0" t="n">
        <v>0.012872</v>
      </c>
      <c r="O660" s="0" t="s">
        <v>7</v>
      </c>
      <c r="P660" s="0" t="n">
        <v>0.066034</v>
      </c>
      <c r="Q660" s="0" t="s">
        <v>8</v>
      </c>
      <c r="R660" s="0" t="n">
        <v>0.530796</v>
      </c>
      <c r="S660" s="0" t="s">
        <v>9</v>
      </c>
      <c r="T660" s="0" t="n">
        <v>0.01628</v>
      </c>
      <c r="V660" s="1" t="n">
        <f aca="false">SUM(D660,F660,H660,J660,L660,N660,P660,R660,T660)</f>
        <v>15.879314</v>
      </c>
    </row>
    <row collapsed="false" customFormat="false" customHeight="false" hidden="false" ht="12.75" outlineLevel="0" r="661">
      <c r="A661" s="0" t="s">
        <v>0</v>
      </c>
      <c r="B661" s="0" t="n">
        <v>17.6479</v>
      </c>
      <c r="C661" s="0" t="s">
        <v>1</v>
      </c>
      <c r="D661" s="0" t="n">
        <v>0.037775</v>
      </c>
      <c r="E661" s="0" t="s">
        <v>2</v>
      </c>
      <c r="F661" s="0" t="n">
        <v>1.46791</v>
      </c>
      <c r="G661" s="0" t="s">
        <v>3</v>
      </c>
      <c r="H661" s="0" t="n">
        <v>13.7709</v>
      </c>
      <c r="I661" s="0" t="s">
        <v>4</v>
      </c>
      <c r="J661" s="0" t="n">
        <v>1.15992</v>
      </c>
      <c r="K661" s="0" t="s">
        <v>5</v>
      </c>
      <c r="L661" s="0" t="n">
        <v>0.250922</v>
      </c>
      <c r="M661" s="0" t="s">
        <v>6</v>
      </c>
      <c r="N661" s="0" t="n">
        <v>0.010849</v>
      </c>
      <c r="O661" s="0" t="s">
        <v>7</v>
      </c>
      <c r="P661" s="0" t="n">
        <v>0.007839</v>
      </c>
      <c r="Q661" s="0" t="s">
        <v>8</v>
      </c>
      <c r="R661" s="0" t="n">
        <v>0.541815</v>
      </c>
      <c r="S661" s="0" t="s">
        <v>9</v>
      </c>
      <c r="T661" s="0" t="n">
        <v>0.013482</v>
      </c>
      <c r="V661" s="1" t="n">
        <f aca="false">SUM(D661,F661,H661,J661,L661,N661,P661,R661,T661)</f>
        <v>17.261412</v>
      </c>
    </row>
    <row collapsed="false" customFormat="false" customHeight="false" hidden="false" ht="12.75" outlineLevel="0" r="662">
      <c r="A662" s="0" t="s">
        <v>0</v>
      </c>
      <c r="B662" s="0" t="n">
        <v>15.2508</v>
      </c>
      <c r="C662" s="0" t="s">
        <v>1</v>
      </c>
      <c r="D662" s="0" t="n">
        <v>0.034194</v>
      </c>
      <c r="E662" s="0" t="s">
        <v>2</v>
      </c>
      <c r="F662" s="0" t="n">
        <v>1.11111</v>
      </c>
      <c r="G662" s="0" t="s">
        <v>3</v>
      </c>
      <c r="H662" s="0" t="n">
        <v>11.3612</v>
      </c>
      <c r="I662" s="0" t="s">
        <v>4</v>
      </c>
      <c r="J662" s="0" t="n">
        <v>1.11907</v>
      </c>
      <c r="K662" s="0" t="s">
        <v>5</v>
      </c>
      <c r="L662" s="0" t="n">
        <v>0.310598</v>
      </c>
      <c r="M662" s="0" t="s">
        <v>6</v>
      </c>
      <c r="N662" s="0" t="n">
        <v>0.016882</v>
      </c>
      <c r="O662" s="0" t="s">
        <v>7</v>
      </c>
      <c r="P662" s="0" t="n">
        <v>0.072985</v>
      </c>
      <c r="Q662" s="0" t="s">
        <v>8</v>
      </c>
      <c r="R662" s="0" t="n">
        <v>0.619593</v>
      </c>
      <c r="S662" s="0" t="s">
        <v>9</v>
      </c>
      <c r="T662" s="0" t="n">
        <v>0.018455</v>
      </c>
      <c r="V662" s="1" t="n">
        <f aca="false">SUM(D662,F662,H662,J662,L662,N662,P662,R662,T662)</f>
        <v>14.664087</v>
      </c>
    </row>
    <row collapsed="false" customFormat="false" customHeight="false" hidden="false" ht="12.75" outlineLevel="0" r="663">
      <c r="A663" s="0" t="s">
        <v>0</v>
      </c>
      <c r="B663" s="0" t="n">
        <v>17.8903</v>
      </c>
      <c r="C663" s="0" t="s">
        <v>1</v>
      </c>
      <c r="D663" s="0" t="n">
        <v>0.045103</v>
      </c>
      <c r="E663" s="0" t="s">
        <v>2</v>
      </c>
      <c r="F663" s="0" t="n">
        <v>1.63736</v>
      </c>
      <c r="G663" s="0" t="s">
        <v>3</v>
      </c>
      <c r="H663" s="0" t="n">
        <v>14.3538</v>
      </c>
      <c r="I663" s="0" t="s">
        <v>4</v>
      </c>
      <c r="J663" s="0" t="n">
        <v>0.79753</v>
      </c>
      <c r="K663" s="0" t="s">
        <v>5</v>
      </c>
      <c r="L663" s="0" t="n">
        <v>0.244655</v>
      </c>
      <c r="M663" s="0" t="s">
        <v>6</v>
      </c>
      <c r="N663" s="0" t="n">
        <v>0.011563</v>
      </c>
      <c r="O663" s="0" t="s">
        <v>7</v>
      </c>
      <c r="P663" s="0" t="n">
        <v>0.017154</v>
      </c>
      <c r="Q663" s="0" t="s">
        <v>8</v>
      </c>
      <c r="R663" s="0" t="n">
        <v>0.455619</v>
      </c>
      <c r="S663" s="0" t="s">
        <v>9</v>
      </c>
      <c r="T663" s="0" t="n">
        <v>0.013715</v>
      </c>
      <c r="V663" s="1" t="n">
        <f aca="false">SUM(D663,F663,H663,J663,L663,N663,P663,R663,T663)</f>
        <v>17.576499</v>
      </c>
    </row>
    <row collapsed="false" customFormat="false" customHeight="false" hidden="false" ht="12.75" outlineLevel="0" r="664">
      <c r="A664" s="0" t="s">
        <v>0</v>
      </c>
      <c r="B664" s="0" t="n">
        <v>15.7016</v>
      </c>
      <c r="C664" s="0" t="s">
        <v>1</v>
      </c>
      <c r="D664" s="0" t="n">
        <v>0.037865</v>
      </c>
      <c r="E664" s="0" t="s">
        <v>2</v>
      </c>
      <c r="F664" s="0" t="n">
        <v>1.13636</v>
      </c>
      <c r="G664" s="0" t="s">
        <v>3</v>
      </c>
      <c r="H664" s="0" t="n">
        <v>11.8643</v>
      </c>
      <c r="I664" s="0" t="s">
        <v>4</v>
      </c>
      <c r="J664" s="0" t="n">
        <v>1.2277</v>
      </c>
      <c r="K664" s="0" t="s">
        <v>5</v>
      </c>
      <c r="L664" s="0" t="n">
        <v>0.420234</v>
      </c>
      <c r="M664" s="0" t="s">
        <v>6</v>
      </c>
      <c r="N664" s="0" t="n">
        <v>0.019139</v>
      </c>
      <c r="O664" s="0" t="s">
        <v>7</v>
      </c>
      <c r="P664" s="0" t="n">
        <v>0.011654</v>
      </c>
      <c r="Q664" s="0" t="s">
        <v>8</v>
      </c>
      <c r="R664" s="0" t="n">
        <v>0.490497</v>
      </c>
      <c r="S664" s="0" t="s">
        <v>9</v>
      </c>
      <c r="T664" s="0" t="n">
        <v>0.018214</v>
      </c>
      <c r="V664" s="1" t="n">
        <f aca="false">SUM(D664,F664,H664,J664,L664,N664,P664,R664,T664)</f>
        <v>15.225963</v>
      </c>
    </row>
    <row collapsed="false" customFormat="false" customHeight="false" hidden="false" ht="12.75" outlineLevel="0" r="665">
      <c r="A665" s="0" t="s">
        <v>0</v>
      </c>
      <c r="B665" s="0" t="n">
        <v>16.7644</v>
      </c>
      <c r="C665" s="0" t="s">
        <v>1</v>
      </c>
      <c r="D665" s="0" t="n">
        <v>0.039588</v>
      </c>
      <c r="E665" s="0" t="s">
        <v>2</v>
      </c>
      <c r="F665" s="0" t="n">
        <v>1.47973</v>
      </c>
      <c r="G665" s="0" t="s">
        <v>3</v>
      </c>
      <c r="H665" s="0" t="n">
        <v>12.1781</v>
      </c>
      <c r="I665" s="0" t="s">
        <v>4</v>
      </c>
      <c r="J665" s="0" t="n">
        <v>1.13982</v>
      </c>
      <c r="K665" s="0" t="s">
        <v>5</v>
      </c>
      <c r="L665" s="0" t="n">
        <v>0.578198</v>
      </c>
      <c r="M665" s="0" t="s">
        <v>6</v>
      </c>
      <c r="N665" s="0" t="n">
        <v>0.022262</v>
      </c>
      <c r="O665" s="0" t="s">
        <v>7</v>
      </c>
      <c r="P665" s="0" t="n">
        <v>0.012444</v>
      </c>
      <c r="Q665" s="0" t="s">
        <v>8</v>
      </c>
      <c r="R665" s="0" t="n">
        <v>0.630884</v>
      </c>
      <c r="S665" s="0" t="s">
        <v>9</v>
      </c>
      <c r="T665" s="0" t="n">
        <v>0.020434</v>
      </c>
      <c r="V665" s="1" t="n">
        <f aca="false">SUM(D665,F665,H665,J665,L665,N665,P665,R665,T665)</f>
        <v>16.10146</v>
      </c>
    </row>
    <row collapsed="false" customFormat="false" customHeight="false" hidden="false" ht="12.75" outlineLevel="0" r="666">
      <c r="A666" s="0" t="s">
        <v>0</v>
      </c>
      <c r="B666" s="0" t="n">
        <v>18.7092</v>
      </c>
      <c r="C666" s="0" t="s">
        <v>1</v>
      </c>
      <c r="D666" s="0" t="n">
        <v>0.040521</v>
      </c>
      <c r="E666" s="0" t="s">
        <v>2</v>
      </c>
      <c r="F666" s="0" t="n">
        <v>1.25025</v>
      </c>
      <c r="G666" s="0" t="s">
        <v>3</v>
      </c>
      <c r="H666" s="0" t="n">
        <v>14.6285</v>
      </c>
      <c r="I666" s="0" t="s">
        <v>4</v>
      </c>
      <c r="J666" s="0" t="n">
        <v>1.19422</v>
      </c>
      <c r="K666" s="0" t="s">
        <v>5</v>
      </c>
      <c r="L666" s="0" t="n">
        <v>0.539017</v>
      </c>
      <c r="M666" s="0" t="s">
        <v>6</v>
      </c>
      <c r="N666" s="0" t="n">
        <v>0.017861</v>
      </c>
      <c r="O666" s="0" t="s">
        <v>7</v>
      </c>
      <c r="P666" s="0" t="n">
        <v>0.012481</v>
      </c>
      <c r="Q666" s="0" t="s">
        <v>8</v>
      </c>
      <c r="R666" s="0" t="n">
        <v>0.478596</v>
      </c>
      <c r="S666" s="0" t="s">
        <v>9</v>
      </c>
      <c r="T666" s="0" t="n">
        <v>0.019365</v>
      </c>
      <c r="V666" s="1" t="n">
        <f aca="false">SUM(D666,F666,H666,J666,L666,N666,P666,R666,T666)</f>
        <v>18.180811</v>
      </c>
    </row>
    <row collapsed="false" customFormat="false" customHeight="false" hidden="false" ht="12.75" outlineLevel="0" r="667">
      <c r="A667" s="0" t="s">
        <v>0</v>
      </c>
      <c r="B667" s="0" t="n">
        <v>20.8469</v>
      </c>
      <c r="C667" s="0" t="s">
        <v>1</v>
      </c>
      <c r="D667" s="0" t="n">
        <v>0.06024</v>
      </c>
      <c r="E667" s="0" t="s">
        <v>2</v>
      </c>
      <c r="F667" s="0" t="n">
        <v>1.9342</v>
      </c>
      <c r="G667" s="0" t="s">
        <v>3</v>
      </c>
      <c r="H667" s="0" t="n">
        <v>15.234</v>
      </c>
      <c r="I667" s="0" t="s">
        <v>4</v>
      </c>
      <c r="J667" s="0" t="n">
        <v>1.96172</v>
      </c>
      <c r="K667" s="0" t="s">
        <v>5</v>
      </c>
      <c r="L667" s="0" t="n">
        <v>0.476128</v>
      </c>
      <c r="M667" s="0" t="s">
        <v>6</v>
      </c>
      <c r="N667" s="0" t="n">
        <v>0.016356</v>
      </c>
      <c r="O667" s="0" t="s">
        <v>7</v>
      </c>
      <c r="P667" s="0" t="n">
        <v>0.06325</v>
      </c>
      <c r="Q667" s="0" t="s">
        <v>8</v>
      </c>
      <c r="R667" s="0" t="n">
        <v>0.576498</v>
      </c>
      <c r="S667" s="0" t="s">
        <v>9</v>
      </c>
      <c r="T667" s="0" t="n">
        <v>0.015837</v>
      </c>
      <c r="V667" s="1" t="n">
        <f aca="false">SUM(D667,F667,H667,J667,L667,N667,P667,R667,T667)</f>
        <v>20.338229</v>
      </c>
    </row>
    <row collapsed="false" customFormat="false" customHeight="false" hidden="false" ht="12.75" outlineLevel="0" r="668">
      <c r="A668" s="0" t="s">
        <v>0</v>
      </c>
      <c r="B668" s="0" t="n">
        <v>16.9569</v>
      </c>
      <c r="C668" s="0" t="s">
        <v>1</v>
      </c>
      <c r="D668" s="0" t="n">
        <v>0.035533</v>
      </c>
      <c r="E668" s="0" t="s">
        <v>2</v>
      </c>
      <c r="F668" s="0" t="n">
        <v>1.1211</v>
      </c>
      <c r="G668" s="0" t="s">
        <v>3</v>
      </c>
      <c r="H668" s="0" t="n">
        <v>13.1372</v>
      </c>
      <c r="I668" s="0" t="s">
        <v>4</v>
      </c>
      <c r="J668" s="0" t="n">
        <v>1.26675</v>
      </c>
      <c r="K668" s="0" t="s">
        <v>5</v>
      </c>
      <c r="L668" s="0" t="n">
        <v>0.421508</v>
      </c>
      <c r="M668" s="0" t="s">
        <v>6</v>
      </c>
      <c r="N668" s="0" t="n">
        <v>0.013406</v>
      </c>
      <c r="O668" s="0" t="s">
        <v>7</v>
      </c>
      <c r="P668" s="0" t="n">
        <v>0.020261</v>
      </c>
      <c r="Q668" s="0" t="s">
        <v>8</v>
      </c>
      <c r="R668" s="0" t="n">
        <v>0.455718</v>
      </c>
      <c r="S668" s="0" t="s">
        <v>9</v>
      </c>
      <c r="T668" s="0" t="n">
        <v>0.014174</v>
      </c>
      <c r="V668" s="1" t="n">
        <f aca="false">SUM(D668,F668,H668,J668,L668,N668,P668,R668,T668)</f>
        <v>16.48565</v>
      </c>
    </row>
    <row collapsed="false" customFormat="false" customHeight="false" hidden="false" ht="12.75" outlineLevel="0" r="669">
      <c r="A669" s="0" t="s">
        <v>0</v>
      </c>
      <c r="B669" s="0" t="n">
        <v>19.426</v>
      </c>
      <c r="C669" s="0" t="s">
        <v>1</v>
      </c>
      <c r="D669" s="0" t="n">
        <v>0.0473</v>
      </c>
      <c r="E669" s="0" t="s">
        <v>2</v>
      </c>
      <c r="F669" s="0" t="n">
        <v>1.53176</v>
      </c>
      <c r="G669" s="0" t="s">
        <v>3</v>
      </c>
      <c r="H669" s="0" t="n">
        <v>14.4444</v>
      </c>
      <c r="I669" s="0" t="s">
        <v>4</v>
      </c>
      <c r="J669" s="0" t="n">
        <v>1.54367</v>
      </c>
      <c r="K669" s="0" t="s">
        <v>5</v>
      </c>
      <c r="L669" s="0" t="n">
        <v>0.686139</v>
      </c>
      <c r="M669" s="0" t="s">
        <v>6</v>
      </c>
      <c r="N669" s="0" t="n">
        <v>0.023112</v>
      </c>
      <c r="O669" s="0" t="s">
        <v>7</v>
      </c>
      <c r="P669" s="0" t="n">
        <v>0.012933</v>
      </c>
      <c r="Q669" s="0" t="s">
        <v>8</v>
      </c>
      <c r="R669" s="0" t="n">
        <v>0.546383</v>
      </c>
      <c r="S669" s="0" t="s">
        <v>9</v>
      </c>
      <c r="T669" s="0" t="n">
        <v>0.019989</v>
      </c>
      <c r="V669" s="1" t="n">
        <f aca="false">SUM(D669,F669,H669,J669,L669,N669,P669,R669,T669)</f>
        <v>18.855686</v>
      </c>
    </row>
    <row collapsed="false" customFormat="false" customHeight="false" hidden="false" ht="12.75" outlineLevel="0" r="670">
      <c r="A670" s="0" t="s">
        <v>0</v>
      </c>
      <c r="B670" s="0" t="n">
        <v>18.3293</v>
      </c>
      <c r="C670" s="0" t="s">
        <v>1</v>
      </c>
      <c r="D670" s="0" t="n">
        <v>0.043177</v>
      </c>
      <c r="E670" s="0" t="s">
        <v>2</v>
      </c>
      <c r="F670" s="0" t="n">
        <v>1.19575</v>
      </c>
      <c r="G670" s="0" t="s">
        <v>3</v>
      </c>
      <c r="H670" s="0" t="n">
        <v>13.1458</v>
      </c>
      <c r="I670" s="0" t="s">
        <v>4</v>
      </c>
      <c r="J670" s="0" t="n">
        <v>2.01767</v>
      </c>
      <c r="K670" s="0" t="s">
        <v>5</v>
      </c>
      <c r="L670" s="0" t="n">
        <v>0.585992</v>
      </c>
      <c r="M670" s="0" t="s">
        <v>6</v>
      </c>
      <c r="N670" s="0" t="n">
        <v>0.018749</v>
      </c>
      <c r="O670" s="0" t="s">
        <v>7</v>
      </c>
      <c r="P670" s="0" t="n">
        <v>0.083322</v>
      </c>
      <c r="Q670" s="0" t="s">
        <v>8</v>
      </c>
      <c r="R670" s="0" t="n">
        <v>0.638341</v>
      </c>
      <c r="S670" s="0" t="s">
        <v>9</v>
      </c>
      <c r="T670" s="0" t="n">
        <v>0.019455</v>
      </c>
      <c r="V670" s="1" t="n">
        <f aca="false">SUM(D670,F670,H670,J670,L670,N670,P670,R670,T670)</f>
        <v>17.748256</v>
      </c>
    </row>
    <row collapsed="false" customFormat="false" customHeight="false" hidden="false" ht="12.75" outlineLevel="0" r="671">
      <c r="A671" s="0" t="s">
        <v>0</v>
      </c>
      <c r="B671" s="0" t="n">
        <v>20.5663</v>
      </c>
      <c r="C671" s="0" t="s">
        <v>1</v>
      </c>
      <c r="D671" s="0" t="n">
        <v>0.045358</v>
      </c>
      <c r="E671" s="0" t="s">
        <v>2</v>
      </c>
      <c r="F671" s="0" t="n">
        <v>1.52434</v>
      </c>
      <c r="G671" s="0" t="s">
        <v>3</v>
      </c>
      <c r="H671" s="0" t="n">
        <v>16.1346</v>
      </c>
      <c r="I671" s="0" t="s">
        <v>4</v>
      </c>
      <c r="J671" s="0" t="n">
        <v>1.44936</v>
      </c>
      <c r="K671" s="0" t="s">
        <v>5</v>
      </c>
      <c r="L671" s="0" t="n">
        <v>0.35488</v>
      </c>
      <c r="M671" s="0" t="s">
        <v>6</v>
      </c>
      <c r="N671" s="0" t="n">
        <v>0.020569</v>
      </c>
      <c r="O671" s="0" t="s">
        <v>7</v>
      </c>
      <c r="P671" s="0" t="n">
        <v>0.026242</v>
      </c>
      <c r="Q671" s="0" t="s">
        <v>8</v>
      </c>
      <c r="R671" s="0" t="n">
        <v>0.566997</v>
      </c>
      <c r="S671" s="0" t="s">
        <v>9</v>
      </c>
      <c r="T671" s="0" t="n">
        <v>0.021367</v>
      </c>
      <c r="V671" s="1" t="n">
        <f aca="false">SUM(D671,F671,H671,J671,L671,N671,P671,R671,T671)</f>
        <v>20.143713</v>
      </c>
    </row>
    <row collapsed="false" customFormat="false" customHeight="false" hidden="false" ht="12.75" outlineLevel="0" r="672">
      <c r="A672" s="0" t="s">
        <v>0</v>
      </c>
      <c r="B672" s="0" t="n">
        <v>19.3796</v>
      </c>
      <c r="C672" s="0" t="s">
        <v>1</v>
      </c>
      <c r="D672" s="0" t="n">
        <v>0.060744</v>
      </c>
      <c r="E672" s="0" t="s">
        <v>2</v>
      </c>
      <c r="F672" s="0" t="n">
        <v>1.8928</v>
      </c>
      <c r="G672" s="0" t="s">
        <v>3</v>
      </c>
      <c r="H672" s="0" t="n">
        <v>13.9408</v>
      </c>
      <c r="I672" s="0" t="s">
        <v>4</v>
      </c>
      <c r="J672" s="0" t="n">
        <v>1.5258</v>
      </c>
      <c r="K672" s="0" t="s">
        <v>5</v>
      </c>
      <c r="L672" s="0" t="n">
        <v>0.640557</v>
      </c>
      <c r="M672" s="0" t="s">
        <v>6</v>
      </c>
      <c r="N672" s="0" t="n">
        <v>0.018568</v>
      </c>
      <c r="O672" s="0" t="s">
        <v>7</v>
      </c>
      <c r="P672" s="0" t="n">
        <v>0.01121</v>
      </c>
      <c r="Q672" s="0" t="s">
        <v>8</v>
      </c>
      <c r="R672" s="0" t="n">
        <v>0.591462</v>
      </c>
      <c r="S672" s="0" t="s">
        <v>9</v>
      </c>
      <c r="T672" s="0" t="n">
        <v>0.019944</v>
      </c>
      <c r="V672" s="1" t="n">
        <f aca="false">SUM(D672,F672,H672,J672,L672,N672,P672,R672,T672)</f>
        <v>18.701885</v>
      </c>
    </row>
    <row collapsed="false" customFormat="false" customHeight="false" hidden="false" ht="12.75" outlineLevel="0" r="673">
      <c r="A673" s="0" t="s">
        <v>0</v>
      </c>
      <c r="B673" s="0" t="n">
        <v>18.6866</v>
      </c>
      <c r="C673" s="0" t="s">
        <v>1</v>
      </c>
      <c r="D673" s="0" t="n">
        <v>0.044968</v>
      </c>
      <c r="E673" s="0" t="s">
        <v>2</v>
      </c>
      <c r="F673" s="0" t="n">
        <v>1.02827</v>
      </c>
      <c r="G673" s="0" t="s">
        <v>3</v>
      </c>
      <c r="H673" s="0" t="n">
        <v>13.319</v>
      </c>
      <c r="I673" s="0" t="s">
        <v>4</v>
      </c>
      <c r="J673" s="0" t="n">
        <v>2.75611</v>
      </c>
      <c r="K673" s="0" t="s">
        <v>5</v>
      </c>
      <c r="L673" s="0" t="n">
        <v>0.495418</v>
      </c>
      <c r="M673" s="0" t="s">
        <v>6</v>
      </c>
      <c r="N673" s="0" t="n">
        <v>0.015928</v>
      </c>
      <c r="O673" s="0" t="s">
        <v>7</v>
      </c>
      <c r="P673" s="0" t="n">
        <v>0.022487</v>
      </c>
      <c r="Q673" s="0" t="s">
        <v>8</v>
      </c>
      <c r="R673" s="0" t="n">
        <v>0.481665</v>
      </c>
      <c r="S673" s="0" t="s">
        <v>9</v>
      </c>
      <c r="T673" s="0" t="n">
        <v>0.018696</v>
      </c>
      <c r="V673" s="1" t="n">
        <f aca="false">SUM(D673,F673,H673,J673,L673,N673,P673,R673,T673)</f>
        <v>18.182542</v>
      </c>
    </row>
    <row collapsed="false" customFormat="false" customHeight="false" hidden="false" ht="12.75" outlineLevel="0" r="674">
      <c r="A674" s="0" t="s">
        <v>0</v>
      </c>
      <c r="B674" s="0" t="n">
        <v>17.2844</v>
      </c>
      <c r="C674" s="0" t="s">
        <v>1</v>
      </c>
      <c r="D674" s="0" t="n">
        <v>0.030898</v>
      </c>
      <c r="E674" s="0" t="s">
        <v>2</v>
      </c>
      <c r="F674" s="0" t="n">
        <v>1.1694</v>
      </c>
      <c r="G674" s="0" t="s">
        <v>3</v>
      </c>
      <c r="H674" s="0" t="n">
        <v>12.7248</v>
      </c>
      <c r="I674" s="0" t="s">
        <v>4</v>
      </c>
      <c r="J674" s="0" t="n">
        <v>1.60382</v>
      </c>
      <c r="K674" s="0" t="s">
        <v>5</v>
      </c>
      <c r="L674" s="0" t="n">
        <v>0.528071</v>
      </c>
      <c r="M674" s="0" t="s">
        <v>6</v>
      </c>
      <c r="N674" s="0" t="n">
        <v>0.021028</v>
      </c>
      <c r="O674" s="0" t="s">
        <v>7</v>
      </c>
      <c r="P674" s="0" t="n">
        <v>0.030838</v>
      </c>
      <c r="Q674" s="0" t="s">
        <v>8</v>
      </c>
      <c r="R674" s="0" t="n">
        <v>0.598722</v>
      </c>
      <c r="S674" s="0" t="s">
        <v>9</v>
      </c>
      <c r="T674" s="0" t="n">
        <v>0.021021</v>
      </c>
      <c r="V674" s="1" t="n">
        <f aca="false">SUM(D674,F674,H674,J674,L674,N674,P674,R674,T674)</f>
        <v>16.728598</v>
      </c>
    </row>
    <row collapsed="false" customFormat="false" customHeight="false" hidden="false" ht="12.75" outlineLevel="0" r="675">
      <c r="A675" s="0" t="s">
        <v>0</v>
      </c>
      <c r="B675" s="0" t="n">
        <v>16.5351</v>
      </c>
      <c r="C675" s="0" t="s">
        <v>1</v>
      </c>
      <c r="D675" s="0" t="n">
        <v>0.038874</v>
      </c>
      <c r="E675" s="0" t="s">
        <v>2</v>
      </c>
      <c r="F675" s="0" t="n">
        <v>1.13547</v>
      </c>
      <c r="G675" s="0" t="s">
        <v>3</v>
      </c>
      <c r="H675" s="0" t="n">
        <v>12.8778</v>
      </c>
      <c r="I675" s="0" t="s">
        <v>4</v>
      </c>
      <c r="J675" s="0" t="n">
        <v>1.16811</v>
      </c>
      <c r="K675" s="0" t="s">
        <v>5</v>
      </c>
      <c r="L675" s="0" t="n">
        <v>0.40768</v>
      </c>
      <c r="M675" s="0" t="s">
        <v>6</v>
      </c>
      <c r="N675" s="0" t="n">
        <v>0.013753</v>
      </c>
      <c r="O675" s="0" t="s">
        <v>7</v>
      </c>
      <c r="P675" s="0" t="n">
        <v>0.007629</v>
      </c>
      <c r="Q675" s="0" t="s">
        <v>8</v>
      </c>
      <c r="R675" s="0" t="n">
        <v>0.454837</v>
      </c>
      <c r="S675" s="0" t="s">
        <v>9</v>
      </c>
      <c r="T675" s="0" t="n">
        <v>0.013926</v>
      </c>
      <c r="V675" s="1" t="n">
        <f aca="false">SUM(D675,F675,H675,J675,L675,N675,P675,R675,T675)</f>
        <v>16.118079</v>
      </c>
    </row>
    <row collapsed="false" customFormat="false" customHeight="false" hidden="false" ht="12.75" outlineLevel="0" r="676">
      <c r="A676" s="0" t="s">
        <v>0</v>
      </c>
      <c r="B676" s="0" t="n">
        <v>19.5826</v>
      </c>
      <c r="C676" s="0" t="s">
        <v>1</v>
      </c>
      <c r="D676" s="0" t="n">
        <v>0.036353</v>
      </c>
      <c r="E676" s="0" t="s">
        <v>2</v>
      </c>
      <c r="F676" s="0" t="n">
        <v>1.12208</v>
      </c>
      <c r="G676" s="0" t="s">
        <v>3</v>
      </c>
      <c r="H676" s="0" t="n">
        <v>14.8441</v>
      </c>
      <c r="I676" s="0" t="s">
        <v>4</v>
      </c>
      <c r="J676" s="0" t="n">
        <v>1.65264</v>
      </c>
      <c r="K676" s="0" t="s">
        <v>5</v>
      </c>
      <c r="L676" s="0" t="n">
        <v>0.51015</v>
      </c>
      <c r="M676" s="0" t="s">
        <v>6</v>
      </c>
      <c r="N676" s="0" t="n">
        <v>0.015054</v>
      </c>
      <c r="O676" s="0" t="s">
        <v>7</v>
      </c>
      <c r="P676" s="0" t="n">
        <v>0.076882</v>
      </c>
      <c r="Q676" s="0" t="s">
        <v>8</v>
      </c>
      <c r="R676" s="0" t="n">
        <v>0.549617</v>
      </c>
      <c r="S676" s="0" t="s">
        <v>9</v>
      </c>
      <c r="T676" s="0" t="n">
        <v>0.018816</v>
      </c>
      <c r="V676" s="1" t="n">
        <f aca="false">SUM(D676,F676,H676,J676,L676,N676,P676,R676,T676)</f>
        <v>18.825692</v>
      </c>
    </row>
    <row collapsed="false" customFormat="false" customHeight="false" hidden="false" ht="12.75" outlineLevel="0" r="677">
      <c r="A677" s="0" t="s">
        <v>0</v>
      </c>
      <c r="B677" s="0" t="n">
        <v>17.5744</v>
      </c>
      <c r="C677" s="0" t="s">
        <v>1</v>
      </c>
      <c r="D677" s="0" t="n">
        <v>0.042643</v>
      </c>
      <c r="E677" s="0" t="s">
        <v>2</v>
      </c>
      <c r="F677" s="0" t="n">
        <v>1.50752</v>
      </c>
      <c r="G677" s="0" t="s">
        <v>3</v>
      </c>
      <c r="H677" s="0" t="n">
        <v>13.4797</v>
      </c>
      <c r="I677" s="0" t="s">
        <v>4</v>
      </c>
      <c r="J677" s="0" t="n">
        <v>1.36341</v>
      </c>
      <c r="K677" s="0" t="s">
        <v>5</v>
      </c>
      <c r="L677" s="0" t="n">
        <v>0.396282</v>
      </c>
      <c r="M677" s="0" t="s">
        <v>6</v>
      </c>
      <c r="N677" s="0" t="n">
        <v>0.010999</v>
      </c>
      <c r="O677" s="0" t="s">
        <v>7</v>
      </c>
      <c r="P677" s="0" t="n">
        <v>0.017929</v>
      </c>
      <c r="Q677" s="0" t="s">
        <v>8</v>
      </c>
      <c r="R677" s="0" t="n">
        <v>0.356288</v>
      </c>
      <c r="S677" s="0" t="s">
        <v>9</v>
      </c>
      <c r="T677" s="0" t="n">
        <v>0.01364</v>
      </c>
      <c r="V677" s="1" t="n">
        <f aca="false">SUM(D677,F677,H677,J677,L677,N677,P677,R677,T677)</f>
        <v>17.188411</v>
      </c>
    </row>
    <row collapsed="false" customFormat="false" customHeight="false" hidden="false" ht="12.75" outlineLevel="0" r="678">
      <c r="A678" s="0" t="s">
        <v>0</v>
      </c>
      <c r="B678" s="0" t="n">
        <v>19.1961</v>
      </c>
      <c r="C678" s="0" t="s">
        <v>1</v>
      </c>
      <c r="D678" s="0" t="n">
        <v>0.036609</v>
      </c>
      <c r="E678" s="0" t="s">
        <v>2</v>
      </c>
      <c r="F678" s="0" t="n">
        <v>1.34627</v>
      </c>
      <c r="G678" s="0" t="s">
        <v>3</v>
      </c>
      <c r="H678" s="0" t="n">
        <v>14.3862</v>
      </c>
      <c r="I678" s="0" t="s">
        <v>4</v>
      </c>
      <c r="J678" s="0" t="n">
        <v>1.55256</v>
      </c>
      <c r="K678" s="0" t="s">
        <v>5</v>
      </c>
      <c r="L678" s="0" t="n">
        <v>0.537445</v>
      </c>
      <c r="M678" s="0" t="s">
        <v>6</v>
      </c>
      <c r="N678" s="0" t="n">
        <v>0.01455</v>
      </c>
      <c r="O678" s="0" t="s">
        <v>7</v>
      </c>
      <c r="P678" s="0" t="n">
        <v>0.02342</v>
      </c>
      <c r="Q678" s="0" t="s">
        <v>8</v>
      </c>
      <c r="R678" s="0" t="n">
        <v>0.502061</v>
      </c>
      <c r="S678" s="0" t="s">
        <v>9</v>
      </c>
      <c r="T678" s="0" t="n">
        <v>0.061949</v>
      </c>
      <c r="V678" s="1" t="n">
        <f aca="false">SUM(D678,F678,H678,J678,L678,N678,P678,R678,T678)</f>
        <v>18.461064</v>
      </c>
    </row>
    <row collapsed="false" customFormat="false" customHeight="false" hidden="false" ht="12.75" outlineLevel="0" r="679">
      <c r="A679" s="0" t="s">
        <v>0</v>
      </c>
      <c r="B679" s="0" t="n">
        <v>16.2891</v>
      </c>
      <c r="C679" s="0" t="s">
        <v>1</v>
      </c>
      <c r="D679" s="0" t="n">
        <v>0.033171</v>
      </c>
      <c r="E679" s="0" t="s">
        <v>2</v>
      </c>
      <c r="F679" s="0" t="n">
        <v>1.20847</v>
      </c>
      <c r="G679" s="0" t="s">
        <v>3</v>
      </c>
      <c r="H679" s="0" t="n">
        <v>12.1598</v>
      </c>
      <c r="I679" s="0" t="s">
        <v>4</v>
      </c>
      <c r="J679" s="0" t="n">
        <v>1.24045</v>
      </c>
      <c r="K679" s="0" t="s">
        <v>5</v>
      </c>
      <c r="L679" s="0" t="n">
        <v>0.614725</v>
      </c>
      <c r="M679" s="0" t="s">
        <v>6</v>
      </c>
      <c r="N679" s="0" t="n">
        <v>0.018703</v>
      </c>
      <c r="O679" s="0" t="s">
        <v>7</v>
      </c>
      <c r="P679" s="0" t="n">
        <v>0.011662</v>
      </c>
      <c r="Q679" s="0" t="s">
        <v>8</v>
      </c>
      <c r="R679" s="0" t="n">
        <v>0.421124</v>
      </c>
      <c r="S679" s="0" t="s">
        <v>9</v>
      </c>
      <c r="T679" s="0" t="n">
        <v>0.018695</v>
      </c>
      <c r="V679" s="1" t="n">
        <f aca="false">SUM(D679,F679,H679,J679,L679,N679,P679,R679,T679)</f>
        <v>15.7268</v>
      </c>
    </row>
    <row collapsed="false" customFormat="false" customHeight="false" hidden="false" ht="12.75" outlineLevel="0" r="680">
      <c r="A680" s="0" t="s">
        <v>0</v>
      </c>
      <c r="B680" s="0" t="n">
        <v>17.946</v>
      </c>
      <c r="C680" s="0" t="s">
        <v>1</v>
      </c>
      <c r="D680" s="0" t="n">
        <v>0.038038</v>
      </c>
      <c r="E680" s="0" t="s">
        <v>2</v>
      </c>
      <c r="F680" s="0" t="n">
        <v>1.31184</v>
      </c>
      <c r="G680" s="0" t="s">
        <v>3</v>
      </c>
      <c r="H680" s="0" t="n">
        <v>13.4447</v>
      </c>
      <c r="I680" s="0" t="s">
        <v>4</v>
      </c>
      <c r="J680" s="0" t="n">
        <v>1.49168</v>
      </c>
      <c r="K680" s="0" t="s">
        <v>5</v>
      </c>
      <c r="L680" s="0" t="n">
        <v>0.518598</v>
      </c>
      <c r="M680" s="0" t="s">
        <v>6</v>
      </c>
      <c r="N680" s="0" t="n">
        <v>0.01759</v>
      </c>
      <c r="O680" s="0" t="s">
        <v>7</v>
      </c>
      <c r="P680" s="0" t="n">
        <v>0.026813</v>
      </c>
      <c r="Q680" s="0" t="s">
        <v>8</v>
      </c>
      <c r="R680" s="0" t="n">
        <v>0.476527</v>
      </c>
      <c r="S680" s="0" t="s">
        <v>9</v>
      </c>
      <c r="T680" s="0" t="n">
        <v>0.021615</v>
      </c>
      <c r="V680" s="1" t="n">
        <f aca="false">SUM(D680,F680,H680,J680,L680,N680,P680,R680,T680)</f>
        <v>17.347401</v>
      </c>
    </row>
    <row collapsed="false" customFormat="false" customHeight="false" hidden="false" ht="12.75" outlineLevel="0" r="681">
      <c r="A681" s="0" t="s">
        <v>0</v>
      </c>
      <c r="B681" s="0" t="n">
        <v>18.4035</v>
      </c>
      <c r="C681" s="0" t="s">
        <v>1</v>
      </c>
      <c r="D681" s="0" t="n">
        <v>0.083623</v>
      </c>
      <c r="E681" s="0" t="s">
        <v>2</v>
      </c>
      <c r="F681" s="0" t="n">
        <v>1.20525</v>
      </c>
      <c r="G681" s="0" t="s">
        <v>3</v>
      </c>
      <c r="H681" s="0" t="n">
        <v>14.3754</v>
      </c>
      <c r="I681" s="0" t="s">
        <v>4</v>
      </c>
      <c r="J681" s="0" t="n">
        <v>1.03425</v>
      </c>
      <c r="K681" s="0" t="s">
        <v>5</v>
      </c>
      <c r="L681" s="0" t="n">
        <v>0.555289</v>
      </c>
      <c r="M681" s="0" t="s">
        <v>6</v>
      </c>
      <c r="N681" s="0" t="n">
        <v>0.021134</v>
      </c>
      <c r="O681" s="0" t="s">
        <v>7</v>
      </c>
      <c r="P681" s="0" t="n">
        <v>0.025406</v>
      </c>
      <c r="Q681" s="0" t="s">
        <v>8</v>
      </c>
      <c r="R681" s="0" t="n">
        <v>0.555862</v>
      </c>
      <c r="S681" s="0" t="s">
        <v>9</v>
      </c>
      <c r="T681" s="0" t="n">
        <v>0.020118</v>
      </c>
      <c r="V681" s="1" t="n">
        <f aca="false">SUM(D681,F681,H681,J681,L681,N681,P681,R681,T681)</f>
        <v>17.876332</v>
      </c>
    </row>
    <row collapsed="false" customFormat="false" customHeight="false" hidden="false" ht="12.75" outlineLevel="0" r="682">
      <c r="A682" s="0" t="s">
        <v>0</v>
      </c>
      <c r="B682" s="0" t="n">
        <v>17.645</v>
      </c>
      <c r="C682" s="0" t="s">
        <v>1</v>
      </c>
      <c r="D682" s="0" t="n">
        <v>0.035052</v>
      </c>
      <c r="E682" s="0" t="s">
        <v>2</v>
      </c>
      <c r="F682" s="0" t="n">
        <v>1.23092</v>
      </c>
      <c r="G682" s="0" t="s">
        <v>3</v>
      </c>
      <c r="H682" s="0" t="n">
        <v>14.0232</v>
      </c>
      <c r="I682" s="0" t="s">
        <v>4</v>
      </c>
      <c r="J682" s="0" t="n">
        <v>1.08609</v>
      </c>
      <c r="K682" s="0" t="s">
        <v>5</v>
      </c>
      <c r="L682" s="0" t="n">
        <v>0.261545</v>
      </c>
      <c r="M682" s="0" t="s">
        <v>6</v>
      </c>
      <c r="N682" s="0" t="n">
        <v>0.015318</v>
      </c>
      <c r="O682" s="0" t="s">
        <v>7</v>
      </c>
      <c r="P682" s="0" t="n">
        <v>0.076092</v>
      </c>
      <c r="Q682" s="0" t="s">
        <v>8</v>
      </c>
      <c r="R682" s="0" t="n">
        <v>0.454762</v>
      </c>
      <c r="S682" s="0" t="s">
        <v>9</v>
      </c>
      <c r="T682" s="0" t="n">
        <v>0.02096</v>
      </c>
      <c r="V682" s="1" t="n">
        <f aca="false">SUM(D682,F682,H682,J682,L682,N682,P682,R682,T682)</f>
        <v>17.203939</v>
      </c>
    </row>
    <row collapsed="false" customFormat="false" customHeight="false" hidden="false" ht="12.75" outlineLevel="0" r="683">
      <c r="A683" s="0" t="s">
        <v>0</v>
      </c>
      <c r="B683" s="0" t="n">
        <v>19.2888</v>
      </c>
      <c r="C683" s="0" t="s">
        <v>1</v>
      </c>
      <c r="D683" s="0" t="n">
        <v>0.054469</v>
      </c>
      <c r="E683" s="0" t="s">
        <v>2</v>
      </c>
      <c r="F683" s="0" t="n">
        <v>1.24358</v>
      </c>
      <c r="G683" s="0" t="s">
        <v>3</v>
      </c>
      <c r="H683" s="0" t="n">
        <v>14.9093</v>
      </c>
      <c r="I683" s="0" t="s">
        <v>4</v>
      </c>
      <c r="J683" s="0" t="n">
        <v>1.68271</v>
      </c>
      <c r="K683" s="0" t="s">
        <v>5</v>
      </c>
      <c r="L683" s="0" t="n">
        <v>0.473224</v>
      </c>
      <c r="M683" s="0" t="s">
        <v>6</v>
      </c>
      <c r="N683" s="0" t="n">
        <v>0.013347</v>
      </c>
      <c r="O683" s="0" t="s">
        <v>7</v>
      </c>
      <c r="P683" s="0" t="n">
        <v>0.017236</v>
      </c>
      <c r="Q683" s="0" t="s">
        <v>8</v>
      </c>
      <c r="R683" s="0" t="n">
        <v>0.427046</v>
      </c>
      <c r="S683" s="0" t="s">
        <v>9</v>
      </c>
      <c r="T683" s="0" t="n">
        <v>0.014046</v>
      </c>
      <c r="V683" s="1" t="n">
        <f aca="false">SUM(D683,F683,H683,J683,L683,N683,P683,R683,T683)</f>
        <v>18.834958</v>
      </c>
    </row>
    <row collapsed="false" customFormat="false" customHeight="false" hidden="false" ht="12.75" outlineLevel="0" r="684">
      <c r="A684" s="0" t="s">
        <v>0</v>
      </c>
      <c r="B684" s="0" t="n">
        <v>17.9223</v>
      </c>
      <c r="C684" s="0" t="s">
        <v>1</v>
      </c>
      <c r="D684" s="0" t="n">
        <v>0.043433</v>
      </c>
      <c r="E684" s="0" t="s">
        <v>2</v>
      </c>
      <c r="F684" s="0" t="n">
        <v>1.40126</v>
      </c>
      <c r="G684" s="0" t="s">
        <v>3</v>
      </c>
      <c r="H684" s="0" t="n">
        <v>13.5829</v>
      </c>
      <c r="I684" s="0" t="s">
        <v>4</v>
      </c>
      <c r="J684" s="0" t="n">
        <v>0.891076</v>
      </c>
      <c r="K684" s="0" t="s">
        <v>5</v>
      </c>
      <c r="L684" s="0" t="n">
        <v>0.924705</v>
      </c>
      <c r="M684" s="0" t="s">
        <v>6</v>
      </c>
      <c r="N684" s="0" t="n">
        <v>0.01917</v>
      </c>
      <c r="O684" s="0" t="s">
        <v>7</v>
      </c>
      <c r="P684" s="0" t="n">
        <v>0.011323</v>
      </c>
      <c r="Q684" s="0" t="s">
        <v>8</v>
      </c>
      <c r="R684" s="0" t="n">
        <v>0.553733</v>
      </c>
      <c r="S684" s="0" t="s">
        <v>9</v>
      </c>
      <c r="T684" s="0" t="n">
        <v>0.018124</v>
      </c>
      <c r="V684" s="1" t="n">
        <f aca="false">SUM(D684,F684,H684,J684,L684,N684,P684,R684,T684)</f>
        <v>17.445724</v>
      </c>
    </row>
    <row collapsed="false" customFormat="false" customHeight="false" hidden="false" ht="12.75" outlineLevel="0" r="685">
      <c r="A685" s="0" t="s">
        <v>0</v>
      </c>
      <c r="B685" s="0" t="n">
        <v>17.8771</v>
      </c>
      <c r="C685" s="0" t="s">
        <v>1</v>
      </c>
      <c r="D685" s="0" t="n">
        <v>0.044696</v>
      </c>
      <c r="E685" s="0" t="s">
        <v>2</v>
      </c>
      <c r="F685" s="0" t="n">
        <v>1.49971</v>
      </c>
      <c r="G685" s="0" t="s">
        <v>3</v>
      </c>
      <c r="H685" s="0" t="n">
        <v>14.3382</v>
      </c>
      <c r="I685" s="0" t="s">
        <v>4</v>
      </c>
      <c r="J685" s="0" t="n">
        <v>0.84747</v>
      </c>
      <c r="K685" s="0" t="s">
        <v>5</v>
      </c>
      <c r="L685" s="0" t="n">
        <v>0.395883</v>
      </c>
      <c r="M685" s="0" t="s">
        <v>6</v>
      </c>
      <c r="N685" s="0" t="n">
        <v>0.012677</v>
      </c>
      <c r="O685" s="0" t="s">
        <v>7</v>
      </c>
      <c r="P685" s="0" t="n">
        <v>0.016838</v>
      </c>
      <c r="Q685" s="0" t="s">
        <v>8</v>
      </c>
      <c r="R685" s="0" t="n">
        <v>0.34759</v>
      </c>
      <c r="S685" s="0" t="s">
        <v>9</v>
      </c>
      <c r="T685" s="0" t="n">
        <v>0.013106</v>
      </c>
      <c r="V685" s="1" t="n">
        <f aca="false">SUM(D685,F685,H685,J685,L685,N685,P685,R685,T685)</f>
        <v>17.51617</v>
      </c>
    </row>
    <row collapsed="false" customFormat="false" customHeight="false" hidden="false" ht="12.75" outlineLevel="0" r="686">
      <c r="A686" s="0" t="s">
        <v>0</v>
      </c>
      <c r="B686" s="0" t="n">
        <v>18.6056</v>
      </c>
      <c r="C686" s="0" t="s">
        <v>1</v>
      </c>
      <c r="D686" s="0" t="n">
        <v>0.04007</v>
      </c>
      <c r="E686" s="0" t="s">
        <v>2</v>
      </c>
      <c r="F686" s="0" t="n">
        <v>1.42348</v>
      </c>
      <c r="G686" s="0" t="s">
        <v>3</v>
      </c>
      <c r="H686" s="0" t="n">
        <v>13.5439</v>
      </c>
      <c r="I686" s="0" t="s">
        <v>4</v>
      </c>
      <c r="J686" s="0" t="n">
        <v>1.74378</v>
      </c>
      <c r="K686" s="0" t="s">
        <v>5</v>
      </c>
      <c r="L686" s="0" t="n">
        <v>0.500587</v>
      </c>
      <c r="M686" s="0" t="s">
        <v>6</v>
      </c>
      <c r="N686" s="0" t="n">
        <v>0.019659</v>
      </c>
      <c r="O686" s="0" t="s">
        <v>7</v>
      </c>
      <c r="P686" s="0" t="n">
        <v>0.013121</v>
      </c>
      <c r="Q686" s="0" t="s">
        <v>8</v>
      </c>
      <c r="R686" s="0" t="n">
        <v>0.64867</v>
      </c>
      <c r="S686" s="0" t="s">
        <v>9</v>
      </c>
      <c r="T686" s="0" t="n">
        <v>0.020712</v>
      </c>
      <c r="V686" s="1" t="n">
        <f aca="false">SUM(D686,F686,H686,J686,L686,N686,P686,R686,T686)</f>
        <v>17.953979</v>
      </c>
    </row>
    <row collapsed="false" customFormat="false" customHeight="false" hidden="false" ht="12.75" outlineLevel="0" r="687">
      <c r="A687" s="0" t="s">
        <v>0</v>
      </c>
      <c r="B687" s="0" t="n">
        <v>17.4519</v>
      </c>
      <c r="C687" s="0" t="s">
        <v>1</v>
      </c>
      <c r="D687" s="0" t="n">
        <v>0.04487</v>
      </c>
      <c r="E687" s="0" t="s">
        <v>2</v>
      </c>
      <c r="F687" s="0" t="n">
        <v>1.39505</v>
      </c>
      <c r="G687" s="0" t="s">
        <v>3</v>
      </c>
      <c r="H687" s="0" t="n">
        <v>13.7642</v>
      </c>
      <c r="I687" s="0" t="s">
        <v>4</v>
      </c>
      <c r="J687" s="0" t="n">
        <v>0.838562</v>
      </c>
      <c r="K687" s="0" t="s">
        <v>5</v>
      </c>
      <c r="L687" s="0" t="n">
        <v>0.409335</v>
      </c>
      <c r="M687" s="0" t="s">
        <v>6</v>
      </c>
      <c r="N687" s="0" t="n">
        <v>0.01197</v>
      </c>
      <c r="O687" s="0" t="s">
        <v>7</v>
      </c>
      <c r="P687" s="0" t="n">
        <v>0.00793</v>
      </c>
      <c r="Q687" s="0" t="s">
        <v>8</v>
      </c>
      <c r="R687" s="0" t="n">
        <v>0.474872</v>
      </c>
      <c r="S687" s="0" t="s">
        <v>9</v>
      </c>
      <c r="T687" s="0" t="n">
        <v>0.013662</v>
      </c>
      <c r="V687" s="1" t="n">
        <f aca="false">SUM(D687,F687,H687,J687,L687,N687,P687,R687,T687)</f>
        <v>16.960451</v>
      </c>
    </row>
    <row collapsed="false" customFormat="false" customHeight="false" hidden="false" ht="12.75" outlineLevel="0" r="688">
      <c r="A688" s="0" t="s">
        <v>0</v>
      </c>
      <c r="B688" s="0" t="n">
        <v>15.7175</v>
      </c>
      <c r="C688" s="0" t="s">
        <v>1</v>
      </c>
      <c r="D688" s="0" t="n">
        <v>0.038332</v>
      </c>
      <c r="E688" s="0" t="s">
        <v>2</v>
      </c>
      <c r="F688" s="0" t="n">
        <v>1.47586</v>
      </c>
      <c r="G688" s="0" t="s">
        <v>3</v>
      </c>
      <c r="H688" s="0" t="n">
        <v>11.6802</v>
      </c>
      <c r="I688" s="0" t="s">
        <v>4</v>
      </c>
      <c r="J688" s="0" t="n">
        <v>0.938135</v>
      </c>
      <c r="K688" s="0" t="s">
        <v>5</v>
      </c>
      <c r="L688" s="0" t="n">
        <v>0.374141</v>
      </c>
      <c r="M688" s="0" t="s">
        <v>6</v>
      </c>
      <c r="N688" s="0" t="n">
        <v>0.018575</v>
      </c>
      <c r="O688" s="0" t="s">
        <v>7</v>
      </c>
      <c r="P688" s="0" t="n">
        <v>0.102834</v>
      </c>
      <c r="Q688" s="0" t="s">
        <v>8</v>
      </c>
      <c r="R688" s="0" t="n">
        <v>0.578131</v>
      </c>
      <c r="S688" s="0" t="s">
        <v>9</v>
      </c>
      <c r="T688" s="0" t="n">
        <v>0.022503</v>
      </c>
      <c r="V688" s="1" t="n">
        <f aca="false">SUM(D688,F688,H688,J688,L688,N688,P688,R688,T688)</f>
        <v>15.228711</v>
      </c>
    </row>
    <row collapsed="false" customFormat="false" customHeight="false" hidden="false" ht="12.75" outlineLevel="0" r="689">
      <c r="A689" s="0" t="s">
        <v>0</v>
      </c>
      <c r="B689" s="0" t="n">
        <v>18.3565</v>
      </c>
      <c r="C689" s="0" t="s">
        <v>1</v>
      </c>
      <c r="D689" s="0" t="n">
        <v>0.056418</v>
      </c>
      <c r="E689" s="0" t="s">
        <v>2</v>
      </c>
      <c r="F689" s="0" t="n">
        <v>1.66011</v>
      </c>
      <c r="G689" s="0" t="s">
        <v>3</v>
      </c>
      <c r="H689" s="0" t="n">
        <v>13.4618</v>
      </c>
      <c r="I689" s="0" t="s">
        <v>4</v>
      </c>
      <c r="J689" s="0" t="n">
        <v>1.41462</v>
      </c>
      <c r="K689" s="0" t="s">
        <v>5</v>
      </c>
      <c r="L689" s="0" t="n">
        <v>0.445847</v>
      </c>
      <c r="M689" s="0" t="s">
        <v>6</v>
      </c>
      <c r="N689" s="0" t="n">
        <v>0.011721</v>
      </c>
      <c r="O689" s="0" t="s">
        <v>7</v>
      </c>
      <c r="P689" s="0" t="n">
        <v>0.008223</v>
      </c>
      <c r="Q689" s="0" t="s">
        <v>8</v>
      </c>
      <c r="R689" s="0" t="n">
        <v>0.563566</v>
      </c>
      <c r="S689" s="0" t="s">
        <v>9</v>
      </c>
      <c r="T689" s="0" t="n">
        <v>0.014543</v>
      </c>
      <c r="V689" s="1" t="n">
        <f aca="false">SUM(D689,F689,H689,J689,L689,N689,P689,R689,T689)</f>
        <v>17.636848</v>
      </c>
    </row>
    <row collapsed="false" customFormat="false" customHeight="false" hidden="false" ht="12.75" outlineLevel="0" r="690">
      <c r="A690" s="0" t="s">
        <v>0</v>
      </c>
      <c r="B690" s="0" t="n">
        <v>17.6611</v>
      </c>
      <c r="C690" s="0" t="s">
        <v>1</v>
      </c>
      <c r="D690" s="0" t="n">
        <v>0.080952</v>
      </c>
      <c r="E690" s="0" t="s">
        <v>2</v>
      </c>
      <c r="F690" s="0" t="n">
        <v>1.76768</v>
      </c>
      <c r="G690" s="0" t="s">
        <v>3</v>
      </c>
      <c r="H690" s="0" t="n">
        <v>13.3558</v>
      </c>
      <c r="I690" s="0" t="s">
        <v>4</v>
      </c>
      <c r="J690" s="0" t="n">
        <v>1.02743</v>
      </c>
      <c r="K690" s="0" t="s">
        <v>5</v>
      </c>
      <c r="L690" s="0" t="n">
        <v>0.409628</v>
      </c>
      <c r="M690" s="0" t="s">
        <v>6</v>
      </c>
      <c r="N690" s="0" t="n">
        <v>0.01121</v>
      </c>
      <c r="O690" s="0" t="s">
        <v>7</v>
      </c>
      <c r="P690" s="0" t="n">
        <v>0.053116</v>
      </c>
      <c r="Q690" s="0" t="s">
        <v>8</v>
      </c>
      <c r="R690" s="0" t="n">
        <v>0.455333</v>
      </c>
      <c r="S690" s="0" t="s">
        <v>9</v>
      </c>
      <c r="T690" s="0" t="n">
        <v>0.015167</v>
      </c>
      <c r="V690" s="1" t="n">
        <f aca="false">SUM(D690,F690,H690,J690,L690,N690,P690,R690,T690)</f>
        <v>17.176316</v>
      </c>
    </row>
    <row collapsed="false" customFormat="false" customHeight="false" hidden="false" ht="12.75" outlineLevel="0" r="691">
      <c r="A691" s="0" t="s">
        <v>0</v>
      </c>
      <c r="B691" s="0" t="n">
        <v>14.7745</v>
      </c>
      <c r="C691" s="0" t="s">
        <v>1</v>
      </c>
      <c r="D691" s="0" t="n">
        <v>0.033931</v>
      </c>
      <c r="E691" s="0" t="s">
        <v>2</v>
      </c>
      <c r="F691" s="0" t="n">
        <v>1.31062</v>
      </c>
      <c r="G691" s="0" t="s">
        <v>3</v>
      </c>
      <c r="H691" s="0" t="n">
        <v>11.2556</v>
      </c>
      <c r="I691" s="0" t="s">
        <v>4</v>
      </c>
      <c r="J691" s="0" t="n">
        <v>0.673069</v>
      </c>
      <c r="K691" s="0" t="s">
        <v>5</v>
      </c>
      <c r="L691" s="0" t="n">
        <v>0.395695</v>
      </c>
      <c r="M691" s="0" t="s">
        <v>6</v>
      </c>
      <c r="N691" s="0" t="n">
        <v>0.019854</v>
      </c>
      <c r="O691" s="0" t="s">
        <v>7</v>
      </c>
      <c r="P691" s="0" t="n">
        <v>0.07601</v>
      </c>
      <c r="Q691" s="0" t="s">
        <v>8</v>
      </c>
      <c r="R691" s="0" t="n">
        <v>0.559872</v>
      </c>
      <c r="S691" s="0" t="s">
        <v>9</v>
      </c>
      <c r="T691" s="0" t="n">
        <v>0.022028</v>
      </c>
      <c r="V691" s="1" t="n">
        <f aca="false">SUM(D691,F691,H691,J691,L691,N691,P691,R691,T691)</f>
        <v>14.346679</v>
      </c>
    </row>
    <row collapsed="false" customFormat="false" customHeight="false" hidden="false" ht="12.75" outlineLevel="0" r="692">
      <c r="A692" s="0" t="s">
        <v>0</v>
      </c>
      <c r="B692" s="0" t="n">
        <v>18.3634</v>
      </c>
      <c r="C692" s="0" t="s">
        <v>1</v>
      </c>
      <c r="D692" s="0" t="n">
        <v>0.044667</v>
      </c>
      <c r="E692" s="0" t="s">
        <v>2</v>
      </c>
      <c r="F692" s="0" t="n">
        <v>1.66835</v>
      </c>
      <c r="G692" s="0" t="s">
        <v>3</v>
      </c>
      <c r="H692" s="0" t="n">
        <v>13.5423</v>
      </c>
      <c r="I692" s="0" t="s">
        <v>4</v>
      </c>
      <c r="J692" s="0" t="n">
        <v>1.71592</v>
      </c>
      <c r="K692" s="0" t="s">
        <v>5</v>
      </c>
      <c r="L692" s="0" t="n">
        <v>0.387246</v>
      </c>
      <c r="M692" s="0" t="s">
        <v>6</v>
      </c>
      <c r="N692" s="0" t="n">
        <v>0.011526</v>
      </c>
      <c r="O692" s="0" t="s">
        <v>7</v>
      </c>
      <c r="P692" s="0" t="n">
        <v>0.007945</v>
      </c>
      <c r="Q692" s="0" t="s">
        <v>8</v>
      </c>
      <c r="R692" s="0" t="n">
        <v>0.507659</v>
      </c>
      <c r="S692" s="0" t="s">
        <v>9</v>
      </c>
      <c r="T692" s="0" t="n">
        <v>0.013076</v>
      </c>
      <c r="V692" s="1" t="n">
        <f aca="false">SUM(D692,F692,H692,J692,L692,N692,P692,R692,T692)</f>
        <v>17.898689</v>
      </c>
    </row>
    <row collapsed="false" customFormat="false" customHeight="false" hidden="false" ht="12.75" outlineLevel="0" r="693">
      <c r="A693" s="0" t="s">
        <v>0</v>
      </c>
      <c r="B693" s="0" t="n">
        <v>17.8565</v>
      </c>
      <c r="C693" s="0" t="s">
        <v>1</v>
      </c>
      <c r="D693" s="0" t="n">
        <v>0.040145</v>
      </c>
      <c r="E693" s="0" t="s">
        <v>2</v>
      </c>
      <c r="F693" s="0" t="n">
        <v>1.18911</v>
      </c>
      <c r="G693" s="0" t="s">
        <v>3</v>
      </c>
      <c r="H693" s="0" t="n">
        <v>13.5608</v>
      </c>
      <c r="I693" s="0" t="s">
        <v>4</v>
      </c>
      <c r="J693" s="0" t="n">
        <v>1.55631</v>
      </c>
      <c r="K693" s="0" t="s">
        <v>5</v>
      </c>
      <c r="L693" s="0" t="n">
        <v>0.513941</v>
      </c>
      <c r="M693" s="0" t="s">
        <v>6</v>
      </c>
      <c r="N693" s="0" t="n">
        <v>0.017732</v>
      </c>
      <c r="O693" s="0" t="s">
        <v>7</v>
      </c>
      <c r="P693" s="0" t="n">
        <v>0.082931</v>
      </c>
      <c r="Q693" s="0" t="s">
        <v>8</v>
      </c>
      <c r="R693" s="0" t="n">
        <v>0.405521</v>
      </c>
      <c r="S693" s="0" t="s">
        <v>9</v>
      </c>
      <c r="T693" s="0" t="n">
        <v>0.021359</v>
      </c>
      <c r="V693" s="1" t="n">
        <f aca="false">SUM(D693,F693,H693,J693,L693,N693,P693,R693,T693)</f>
        <v>17.387849</v>
      </c>
    </row>
    <row collapsed="false" customFormat="false" customHeight="false" hidden="false" ht="12.75" outlineLevel="0" r="694">
      <c r="A694" s="0" t="s">
        <v>0</v>
      </c>
      <c r="B694" s="0" t="n">
        <v>14.1186</v>
      </c>
      <c r="C694" s="0" t="s">
        <v>1</v>
      </c>
      <c r="D694" s="0" t="n">
        <v>0.037715</v>
      </c>
      <c r="E694" s="0" t="s">
        <v>2</v>
      </c>
      <c r="F694" s="0" t="n">
        <v>1.27726</v>
      </c>
      <c r="G694" s="0" t="s">
        <v>3</v>
      </c>
      <c r="H694" s="0" t="n">
        <v>10.9098</v>
      </c>
      <c r="I694" s="0" t="s">
        <v>4</v>
      </c>
      <c r="J694" s="0" t="n">
        <v>0.725492</v>
      </c>
      <c r="K694" s="0" t="s">
        <v>5</v>
      </c>
      <c r="L694" s="0" t="n">
        <v>0.408922</v>
      </c>
      <c r="M694" s="0" t="s">
        <v>6</v>
      </c>
      <c r="N694" s="0" t="n">
        <v>0.013602</v>
      </c>
      <c r="O694" s="0" t="s">
        <v>7</v>
      </c>
      <c r="P694" s="0" t="n">
        <v>0.019433</v>
      </c>
      <c r="Q694" s="0" t="s">
        <v>8</v>
      </c>
      <c r="R694" s="0" t="n">
        <v>0.35072</v>
      </c>
      <c r="S694" s="0" t="s">
        <v>9</v>
      </c>
      <c r="T694" s="0" t="n">
        <v>0.013459</v>
      </c>
      <c r="V694" s="1" t="n">
        <f aca="false">SUM(D694,F694,H694,J694,L694,N694,P694,R694,T694)</f>
        <v>13.756403</v>
      </c>
    </row>
    <row collapsed="false" customFormat="false" customHeight="false" hidden="false" ht="12.75" outlineLevel="0" r="695">
      <c r="A695" s="0" t="s">
        <v>0</v>
      </c>
      <c r="B695" s="0" t="n">
        <v>21.0509</v>
      </c>
      <c r="C695" s="0" t="s">
        <v>1</v>
      </c>
      <c r="D695" s="0" t="n">
        <v>0.035646</v>
      </c>
      <c r="E695" s="0" t="s">
        <v>2</v>
      </c>
      <c r="F695" s="0" t="n">
        <v>1.18757</v>
      </c>
      <c r="G695" s="0" t="s">
        <v>3</v>
      </c>
      <c r="H695" s="0" t="n">
        <v>16.7005</v>
      </c>
      <c r="I695" s="0" t="s">
        <v>4</v>
      </c>
      <c r="J695" s="0" t="n">
        <v>1.65447</v>
      </c>
      <c r="K695" s="0" t="s">
        <v>5</v>
      </c>
      <c r="L695" s="0" t="n">
        <v>0.44872</v>
      </c>
      <c r="M695" s="0" t="s">
        <v>6</v>
      </c>
      <c r="N695" s="0" t="n">
        <v>0.012963</v>
      </c>
      <c r="O695" s="0" t="s">
        <v>7</v>
      </c>
      <c r="P695" s="0" t="n">
        <v>0.02014</v>
      </c>
      <c r="Q695" s="0" t="s">
        <v>8</v>
      </c>
      <c r="R695" s="0" t="n">
        <v>0.504056</v>
      </c>
      <c r="S695" s="0" t="s">
        <v>9</v>
      </c>
      <c r="T695" s="0" t="n">
        <v>0.014212</v>
      </c>
      <c r="V695" s="1" t="n">
        <f aca="false">SUM(D695,F695,H695,J695,L695,N695,P695,R695,T695)</f>
        <v>20.578277</v>
      </c>
    </row>
    <row collapsed="false" customFormat="false" customHeight="false" hidden="false" ht="12.75" outlineLevel="0" r="696">
      <c r="A696" s="0" t="s">
        <v>0</v>
      </c>
      <c r="B696" s="0" t="n">
        <v>16.9749</v>
      </c>
      <c r="C696" s="0" t="s">
        <v>1</v>
      </c>
      <c r="D696" s="0" t="n">
        <v>0.041318</v>
      </c>
      <c r="E696" s="0" t="s">
        <v>2</v>
      </c>
      <c r="F696" s="0" t="n">
        <v>1.28028</v>
      </c>
      <c r="G696" s="0" t="s">
        <v>3</v>
      </c>
      <c r="H696" s="0" t="n">
        <v>13.467</v>
      </c>
      <c r="I696" s="0" t="s">
        <v>4</v>
      </c>
      <c r="J696" s="0" t="n">
        <v>0.932331</v>
      </c>
      <c r="K696" s="0" t="s">
        <v>5</v>
      </c>
      <c r="L696" s="0" t="n">
        <v>0.398102</v>
      </c>
      <c r="M696" s="0" t="s">
        <v>6</v>
      </c>
      <c r="N696" s="0" t="n">
        <v>0.010902</v>
      </c>
      <c r="O696" s="0" t="s">
        <v>7</v>
      </c>
      <c r="P696" s="0" t="n">
        <v>0.016326</v>
      </c>
      <c r="Q696" s="0" t="s">
        <v>8</v>
      </c>
      <c r="R696" s="0" t="n">
        <v>0.407349</v>
      </c>
      <c r="S696" s="0" t="s">
        <v>9</v>
      </c>
      <c r="T696" s="0" t="n">
        <v>0.013444</v>
      </c>
      <c r="V696" s="1" t="n">
        <f aca="false">SUM(D696,F696,H696,J696,L696,N696,P696,R696,T696)</f>
        <v>16.567052</v>
      </c>
    </row>
    <row collapsed="false" customFormat="false" customHeight="false" hidden="false" ht="12.75" outlineLevel="0" r="697">
      <c r="A697" s="0" t="s">
        <v>0</v>
      </c>
      <c r="B697" s="0" t="n">
        <v>21.7407</v>
      </c>
      <c r="C697" s="0" t="s">
        <v>1</v>
      </c>
      <c r="D697" s="0" t="n">
        <v>0.050467</v>
      </c>
      <c r="E697" s="0" t="s">
        <v>2</v>
      </c>
      <c r="F697" s="0" t="n">
        <v>2.08214</v>
      </c>
      <c r="G697" s="0" t="s">
        <v>3</v>
      </c>
      <c r="H697" s="0" t="n">
        <v>16.8835</v>
      </c>
      <c r="I697" s="0" t="s">
        <v>4</v>
      </c>
      <c r="J697" s="0" t="n">
        <v>1.02863</v>
      </c>
      <c r="K697" s="0" t="s">
        <v>5</v>
      </c>
      <c r="L697" s="0" t="n">
        <v>0.521886</v>
      </c>
      <c r="M697" s="0" t="s">
        <v>6</v>
      </c>
      <c r="N697" s="0" t="n">
        <v>0.021284</v>
      </c>
      <c r="O697" s="0" t="s">
        <v>7</v>
      </c>
      <c r="P697" s="0" t="n">
        <v>0.012504</v>
      </c>
      <c r="Q697" s="0" t="s">
        <v>8</v>
      </c>
      <c r="R697" s="0" t="n">
        <v>0.536466</v>
      </c>
      <c r="S697" s="0" t="s">
        <v>9</v>
      </c>
      <c r="T697" s="0" t="n">
        <v>0.019365</v>
      </c>
      <c r="V697" s="1" t="n">
        <f aca="false">SUM(D697,F697,H697,J697,L697,N697,P697,R697,T697)</f>
        <v>21.156242</v>
      </c>
    </row>
    <row collapsed="false" customFormat="false" customHeight="false" hidden="false" ht="12.75" outlineLevel="0" r="698">
      <c r="A698" s="0" t="s">
        <v>0</v>
      </c>
      <c r="B698" s="0" t="n">
        <v>20.4081</v>
      </c>
      <c r="C698" s="0" t="s">
        <v>1</v>
      </c>
      <c r="D698" s="0" t="n">
        <v>0.039543</v>
      </c>
      <c r="E698" s="0" t="s">
        <v>2</v>
      </c>
      <c r="F698" s="0" t="n">
        <v>1.42024</v>
      </c>
      <c r="G698" s="0" t="s">
        <v>3</v>
      </c>
      <c r="H698" s="0" t="n">
        <v>16.4842</v>
      </c>
      <c r="I698" s="0" t="s">
        <v>4</v>
      </c>
      <c r="J698" s="0" t="n">
        <v>1.50488</v>
      </c>
      <c r="K698" s="0" t="s">
        <v>5</v>
      </c>
      <c r="L698" s="0" t="n">
        <v>0.23364</v>
      </c>
      <c r="M698" s="0" t="s">
        <v>6</v>
      </c>
      <c r="N698" s="0" t="n">
        <v>0.010496</v>
      </c>
      <c r="O698" s="0" t="s">
        <v>7</v>
      </c>
      <c r="P698" s="0" t="n">
        <v>0.056801</v>
      </c>
      <c r="Q698" s="0" t="s">
        <v>8</v>
      </c>
      <c r="R698" s="0" t="n">
        <v>0.346951</v>
      </c>
      <c r="S698" s="0" t="s">
        <v>9</v>
      </c>
      <c r="T698" s="0" t="n">
        <v>0.014461</v>
      </c>
      <c r="V698" s="1" t="n">
        <f aca="false">SUM(D698,F698,H698,J698,L698,N698,P698,R698,T698)</f>
        <v>20.111212</v>
      </c>
    </row>
    <row collapsed="false" customFormat="false" customHeight="false" hidden="false" ht="12.75" outlineLevel="0" r="699">
      <c r="A699" s="0" t="s">
        <v>0</v>
      </c>
      <c r="B699" s="0" t="n">
        <v>19.3436</v>
      </c>
      <c r="C699" s="0" t="s">
        <v>1</v>
      </c>
      <c r="D699" s="0" t="n">
        <v>0.048609</v>
      </c>
      <c r="E699" s="0" t="s">
        <v>2</v>
      </c>
      <c r="F699" s="0" t="n">
        <v>1.4873</v>
      </c>
      <c r="G699" s="0" t="s">
        <v>3</v>
      </c>
      <c r="H699" s="0" t="n">
        <v>14.9458</v>
      </c>
      <c r="I699" s="0" t="s">
        <v>4</v>
      </c>
      <c r="J699" s="0" t="n">
        <v>1.1463</v>
      </c>
      <c r="K699" s="0" t="s">
        <v>5</v>
      </c>
      <c r="L699" s="0" t="n">
        <v>0.53585</v>
      </c>
      <c r="M699" s="0" t="s">
        <v>6</v>
      </c>
      <c r="N699" s="0" t="n">
        <v>0.021268</v>
      </c>
      <c r="O699" s="0" t="s">
        <v>7</v>
      </c>
      <c r="P699" s="0" t="n">
        <v>0.026024</v>
      </c>
      <c r="Q699" s="0" t="s">
        <v>8</v>
      </c>
      <c r="R699" s="0" t="n">
        <v>0.515054</v>
      </c>
      <c r="S699" s="0" t="s">
        <v>9</v>
      </c>
      <c r="T699" s="0" t="n">
        <v>0.021043</v>
      </c>
      <c r="V699" s="1" t="n">
        <f aca="false">SUM(D699,F699,H699,J699,L699,N699,P699,R699,T699)</f>
        <v>18.747248</v>
      </c>
    </row>
    <row collapsed="false" customFormat="false" customHeight="false" hidden="false" ht="12.75" outlineLevel="0" r="700">
      <c r="A700" s="0" t="s">
        <v>0</v>
      </c>
      <c r="B700" s="0" t="n">
        <v>19.2767</v>
      </c>
      <c r="C700" s="0" t="s">
        <v>1</v>
      </c>
      <c r="D700" s="0" t="n">
        <v>0.0425</v>
      </c>
      <c r="E700" s="0" t="s">
        <v>2</v>
      </c>
      <c r="F700" s="0" t="n">
        <v>1.47566</v>
      </c>
      <c r="G700" s="0" t="s">
        <v>3</v>
      </c>
      <c r="H700" s="0" t="n">
        <v>14.8177</v>
      </c>
      <c r="I700" s="0" t="s">
        <v>4</v>
      </c>
      <c r="J700" s="0" t="n">
        <v>0.945508</v>
      </c>
      <c r="K700" s="0" t="s">
        <v>5</v>
      </c>
      <c r="L700" s="0" t="n">
        <v>0.529379</v>
      </c>
      <c r="M700" s="0" t="s">
        <v>6</v>
      </c>
      <c r="N700" s="0" t="n">
        <v>0.018748</v>
      </c>
      <c r="O700" s="0" t="s">
        <v>7</v>
      </c>
      <c r="P700" s="0" t="n">
        <v>0.08102</v>
      </c>
      <c r="Q700" s="0" t="s">
        <v>8</v>
      </c>
      <c r="R700" s="0" t="n">
        <v>0.534842</v>
      </c>
      <c r="S700" s="0" t="s">
        <v>9</v>
      </c>
      <c r="T700" s="0" t="n">
        <v>0.021856</v>
      </c>
      <c r="V700" s="1" t="n">
        <f aca="false">SUM(D700,F700,H700,J700,L700,N700,P700,R700,T700)</f>
        <v>18.467213</v>
      </c>
    </row>
    <row collapsed="false" customFormat="false" customHeight="false" hidden="false" ht="12.75" outlineLevel="0" r="701">
      <c r="A701" s="0" t="s">
        <v>0</v>
      </c>
      <c r="B701" s="0" t="n">
        <v>20.3879</v>
      </c>
      <c r="C701" s="0" t="s">
        <v>1</v>
      </c>
      <c r="D701" s="0" t="n">
        <v>0.043214</v>
      </c>
      <c r="E701" s="0" t="s">
        <v>2</v>
      </c>
      <c r="F701" s="0" t="n">
        <v>1.18901</v>
      </c>
      <c r="G701" s="0" t="s">
        <v>3</v>
      </c>
      <c r="H701" s="0" t="n">
        <v>15.9561</v>
      </c>
      <c r="I701" s="0" t="s">
        <v>4</v>
      </c>
      <c r="J701" s="0" t="n">
        <v>1.84018</v>
      </c>
      <c r="K701" s="0" t="s">
        <v>5</v>
      </c>
      <c r="L701" s="0" t="n">
        <v>0.325562</v>
      </c>
      <c r="M701" s="0" t="s">
        <v>6</v>
      </c>
      <c r="N701" s="0" t="n">
        <v>0.018553</v>
      </c>
      <c r="O701" s="0" t="s">
        <v>7</v>
      </c>
      <c r="P701" s="0" t="n">
        <v>0.033103</v>
      </c>
      <c r="Q701" s="0" t="s">
        <v>8</v>
      </c>
      <c r="R701" s="0" t="n">
        <v>0.55295</v>
      </c>
      <c r="S701" s="0" t="s">
        <v>9</v>
      </c>
      <c r="T701" s="0" t="n">
        <v>0.020208</v>
      </c>
      <c r="V701" s="1" t="n">
        <f aca="false">SUM(D701,F701,H701,J701,L701,N701,P701,R701,T701)</f>
        <v>19.97888</v>
      </c>
    </row>
    <row collapsed="false" customFormat="false" customHeight="false" hidden="false" ht="12.75" outlineLevel="0" r="702">
      <c r="A702" s="0" t="s">
        <v>0</v>
      </c>
      <c r="B702" s="0" t="n">
        <v>19.1812</v>
      </c>
      <c r="C702" s="0" t="s">
        <v>1</v>
      </c>
      <c r="D702" s="0" t="n">
        <v>0.052009</v>
      </c>
      <c r="E702" s="0" t="s">
        <v>2</v>
      </c>
      <c r="F702" s="0" t="n">
        <v>1.47204</v>
      </c>
      <c r="G702" s="0" t="s">
        <v>3</v>
      </c>
      <c r="H702" s="0" t="n">
        <v>14.5787</v>
      </c>
      <c r="I702" s="0" t="s">
        <v>4</v>
      </c>
      <c r="J702" s="0" t="n">
        <v>1.12463</v>
      </c>
      <c r="K702" s="0" t="s">
        <v>5</v>
      </c>
      <c r="L702" s="0" t="n">
        <v>0.546563</v>
      </c>
      <c r="M702" s="0" t="s">
        <v>6</v>
      </c>
      <c r="N702" s="0" t="n">
        <v>0.016416</v>
      </c>
      <c r="O702" s="0" t="s">
        <v>7</v>
      </c>
      <c r="P702" s="0" t="n">
        <v>0.11471</v>
      </c>
      <c r="Q702" s="0" t="s">
        <v>8</v>
      </c>
      <c r="R702" s="0" t="n">
        <v>0.507365</v>
      </c>
      <c r="S702" s="0" t="s">
        <v>9</v>
      </c>
      <c r="T702" s="0" t="n">
        <v>0.02078</v>
      </c>
      <c r="V702" s="1" t="n">
        <f aca="false">SUM(D702,F702,H702,J702,L702,N702,P702,R702,T702)</f>
        <v>18.433213</v>
      </c>
    </row>
    <row collapsed="false" customFormat="false" customHeight="false" hidden="false" ht="12.75" outlineLevel="0" r="703">
      <c r="A703" s="0" t="s">
        <v>0</v>
      </c>
      <c r="B703" s="0" t="n">
        <v>19.6394</v>
      </c>
      <c r="C703" s="0" t="s">
        <v>1</v>
      </c>
      <c r="D703" s="0" t="n">
        <v>0.038302</v>
      </c>
      <c r="E703" s="0" t="s">
        <v>2</v>
      </c>
      <c r="F703" s="0" t="n">
        <v>1.49643</v>
      </c>
      <c r="G703" s="0" t="s">
        <v>3</v>
      </c>
      <c r="H703" s="0" t="n">
        <v>15.6849</v>
      </c>
      <c r="I703" s="0" t="s">
        <v>4</v>
      </c>
      <c r="J703" s="0" t="n">
        <v>1.31687</v>
      </c>
      <c r="K703" s="0" t="s">
        <v>5</v>
      </c>
      <c r="L703" s="0" t="n">
        <v>0.258272</v>
      </c>
      <c r="M703" s="0" t="s">
        <v>6</v>
      </c>
      <c r="N703" s="0" t="n">
        <v>0.012729</v>
      </c>
      <c r="O703" s="0" t="s">
        <v>7</v>
      </c>
      <c r="P703" s="0" t="n">
        <v>0.056682</v>
      </c>
      <c r="Q703" s="0" t="s">
        <v>8</v>
      </c>
      <c r="R703" s="0" t="n">
        <v>0.394183</v>
      </c>
      <c r="S703" s="0" t="s">
        <v>9</v>
      </c>
      <c r="T703" s="0" t="n">
        <v>0.015235</v>
      </c>
      <c r="V703" s="1" t="n">
        <f aca="false">SUM(D703,F703,H703,J703,L703,N703,P703,R703,T703)</f>
        <v>19.273603</v>
      </c>
    </row>
    <row collapsed="false" customFormat="false" customHeight="false" hidden="false" ht="12.75" outlineLevel="0" r="704">
      <c r="A704" s="0" t="s">
        <v>0</v>
      </c>
      <c r="B704" s="0" t="n">
        <v>16.1546</v>
      </c>
      <c r="C704" s="0" t="s">
        <v>1</v>
      </c>
      <c r="D704" s="0" t="n">
        <v>0.040333</v>
      </c>
      <c r="E704" s="0" t="s">
        <v>2</v>
      </c>
      <c r="F704" s="0" t="n">
        <v>1.15379</v>
      </c>
      <c r="G704" s="0" t="s">
        <v>3</v>
      </c>
      <c r="H704" s="0" t="n">
        <v>12.5251</v>
      </c>
      <c r="I704" s="0" t="s">
        <v>4</v>
      </c>
      <c r="J704" s="0" t="n">
        <v>1.09471</v>
      </c>
      <c r="K704" s="0" t="s">
        <v>5</v>
      </c>
      <c r="L704" s="0" t="n">
        <v>0.379896</v>
      </c>
      <c r="M704" s="0" t="s">
        <v>6</v>
      </c>
      <c r="N704" s="0" t="n">
        <v>0.011368</v>
      </c>
      <c r="O704" s="0" t="s">
        <v>7</v>
      </c>
      <c r="P704" s="0" t="n">
        <v>0.007825</v>
      </c>
      <c r="Q704" s="0" t="s">
        <v>8</v>
      </c>
      <c r="R704" s="0" t="n">
        <v>0.501521</v>
      </c>
      <c r="S704" s="0" t="s">
        <v>9</v>
      </c>
      <c r="T704" s="0" t="n">
        <v>0.013354</v>
      </c>
      <c r="V704" s="1" t="n">
        <f aca="false">SUM(D704,F704,H704,J704,L704,N704,P704,R704,T704)</f>
        <v>15.727897</v>
      </c>
    </row>
    <row collapsed="false" customFormat="false" customHeight="false" hidden="false" ht="12.75" outlineLevel="0" r="705">
      <c r="A705" s="0" t="s">
        <v>0</v>
      </c>
      <c r="B705" s="0" t="n">
        <v>18.6619</v>
      </c>
      <c r="C705" s="0" t="s">
        <v>1</v>
      </c>
      <c r="D705" s="0" t="n">
        <v>0.045863</v>
      </c>
      <c r="E705" s="0" t="s">
        <v>2</v>
      </c>
      <c r="F705" s="0" t="n">
        <v>1.37158</v>
      </c>
      <c r="G705" s="0" t="s">
        <v>3</v>
      </c>
      <c r="H705" s="0" t="n">
        <v>15.0653</v>
      </c>
      <c r="I705" s="0" t="s">
        <v>4</v>
      </c>
      <c r="J705" s="0" t="n">
        <v>1.03163</v>
      </c>
      <c r="K705" s="0" t="s">
        <v>5</v>
      </c>
      <c r="L705" s="0" t="n">
        <v>0.273048</v>
      </c>
      <c r="M705" s="0" t="s">
        <v>6</v>
      </c>
      <c r="N705" s="0" t="n">
        <v>0.010856</v>
      </c>
      <c r="O705" s="0" t="s">
        <v>7</v>
      </c>
      <c r="P705" s="0" t="n">
        <v>0.070487</v>
      </c>
      <c r="Q705" s="0" t="s">
        <v>8</v>
      </c>
      <c r="R705" s="0" t="n">
        <v>0.431567</v>
      </c>
      <c r="S705" s="0" t="s">
        <v>9</v>
      </c>
      <c r="T705" s="0" t="n">
        <v>0.015318</v>
      </c>
      <c r="V705" s="1" t="n">
        <f aca="false">SUM(D705,F705,H705,J705,L705,N705,P705,R705,T705)</f>
        <v>18.315649</v>
      </c>
    </row>
    <row collapsed="false" customFormat="false" customHeight="false" hidden="false" ht="12.75" outlineLevel="0" r="706">
      <c r="A706" s="0" t="s">
        <v>0</v>
      </c>
      <c r="B706" s="0" t="n">
        <v>18.917</v>
      </c>
      <c r="C706" s="0" t="s">
        <v>1</v>
      </c>
      <c r="D706" s="0" t="n">
        <v>0.055432</v>
      </c>
      <c r="E706" s="0" t="s">
        <v>2</v>
      </c>
      <c r="F706" s="0" t="n">
        <v>1.76535</v>
      </c>
      <c r="G706" s="0" t="s">
        <v>3</v>
      </c>
      <c r="H706" s="0" t="n">
        <v>13.2991</v>
      </c>
      <c r="I706" s="0" t="s">
        <v>4</v>
      </c>
      <c r="J706" s="0" t="n">
        <v>2.34675</v>
      </c>
      <c r="K706" s="0" t="s">
        <v>5</v>
      </c>
      <c r="L706" s="0" t="n">
        <v>0.355686</v>
      </c>
      <c r="M706" s="0" t="s">
        <v>6</v>
      </c>
      <c r="N706" s="0" t="n">
        <v>0.017605</v>
      </c>
      <c r="O706" s="0" t="s">
        <v>7</v>
      </c>
      <c r="P706" s="0" t="n">
        <v>0.012421</v>
      </c>
      <c r="Q706" s="0" t="s">
        <v>8</v>
      </c>
      <c r="R706" s="0" t="n">
        <v>0.590116</v>
      </c>
      <c r="S706" s="0" t="s">
        <v>9</v>
      </c>
      <c r="T706" s="0" t="n">
        <v>0.018921</v>
      </c>
      <c r="V706" s="1" t="n">
        <f aca="false">SUM(D706,F706,H706,J706,L706,N706,P706,R706,T706)</f>
        <v>18.461381</v>
      </c>
    </row>
    <row collapsed="false" customFormat="false" customHeight="false" hidden="false" ht="12.75" outlineLevel="0" r="707">
      <c r="A707" s="0" t="s">
        <v>0</v>
      </c>
      <c r="B707" s="0" t="n">
        <v>17.3453</v>
      </c>
      <c r="C707" s="0" t="s">
        <v>1</v>
      </c>
      <c r="D707" s="0" t="n">
        <v>0.04414</v>
      </c>
      <c r="E707" s="0" t="s">
        <v>2</v>
      </c>
      <c r="F707" s="0" t="n">
        <v>1.46756</v>
      </c>
      <c r="G707" s="0" t="s">
        <v>3</v>
      </c>
      <c r="H707" s="0" t="n">
        <v>13.8822</v>
      </c>
      <c r="I707" s="0" t="s">
        <v>4</v>
      </c>
      <c r="J707" s="0" t="n">
        <v>0.747281</v>
      </c>
      <c r="K707" s="0" t="s">
        <v>5</v>
      </c>
      <c r="L707" s="0" t="n">
        <v>0.430265</v>
      </c>
      <c r="M707" s="0" t="s">
        <v>6</v>
      </c>
      <c r="N707" s="0" t="n">
        <v>0.012895</v>
      </c>
      <c r="O707" s="0" t="s">
        <v>7</v>
      </c>
      <c r="P707" s="0" t="n">
        <v>0.019313</v>
      </c>
      <c r="Q707" s="0" t="s">
        <v>8</v>
      </c>
      <c r="R707" s="0" t="n">
        <v>0.360147</v>
      </c>
      <c r="S707" s="0" t="s">
        <v>9</v>
      </c>
      <c r="T707" s="0" t="n">
        <v>0.013572</v>
      </c>
      <c r="V707" s="1" t="n">
        <f aca="false">SUM(D707,F707,H707,J707,L707,N707,P707,R707,T707)</f>
        <v>16.977373</v>
      </c>
    </row>
    <row collapsed="false" customFormat="false" customHeight="false" hidden="false" ht="12.75" outlineLevel="0" r="708">
      <c r="A708" s="0" t="s">
        <v>0</v>
      </c>
      <c r="B708" s="0" t="n">
        <v>16.695</v>
      </c>
      <c r="C708" s="0" t="s">
        <v>1</v>
      </c>
      <c r="D708" s="0" t="n">
        <v>0.031711</v>
      </c>
      <c r="E708" s="0" t="s">
        <v>2</v>
      </c>
      <c r="F708" s="0" t="n">
        <v>1.08211</v>
      </c>
      <c r="G708" s="0" t="s">
        <v>3</v>
      </c>
      <c r="H708" s="0" t="n">
        <v>13.3194</v>
      </c>
      <c r="I708" s="0" t="s">
        <v>4</v>
      </c>
      <c r="J708" s="0" t="n">
        <v>0.820732</v>
      </c>
      <c r="K708" s="0" t="s">
        <v>5</v>
      </c>
      <c r="L708" s="0" t="n">
        <v>0.414</v>
      </c>
      <c r="M708" s="0" t="s">
        <v>6</v>
      </c>
      <c r="N708" s="0" t="n">
        <v>0.012361</v>
      </c>
      <c r="O708" s="0" t="s">
        <v>7</v>
      </c>
      <c r="P708" s="0" t="n">
        <v>0.063528</v>
      </c>
      <c r="Q708" s="0" t="s">
        <v>8</v>
      </c>
      <c r="R708" s="0" t="n">
        <v>0.501832</v>
      </c>
      <c r="S708" s="0" t="s">
        <v>9</v>
      </c>
      <c r="T708" s="0" t="n">
        <v>0.016386</v>
      </c>
      <c r="V708" s="1" t="n">
        <f aca="false">SUM(D708,F708,H708,J708,L708,N708,P708,R708,T708)</f>
        <v>16.26206</v>
      </c>
    </row>
    <row collapsed="false" customFormat="false" customHeight="false" hidden="false" ht="12.75" outlineLevel="0" r="709">
      <c r="A709" s="0" t="s">
        <v>0</v>
      </c>
      <c r="B709" s="0" t="n">
        <v>21.5051</v>
      </c>
      <c r="C709" s="0" t="s">
        <v>1</v>
      </c>
      <c r="D709" s="0" t="n">
        <v>0.043854</v>
      </c>
      <c r="E709" s="0" t="s">
        <v>2</v>
      </c>
      <c r="F709" s="0" t="n">
        <v>1.35374</v>
      </c>
      <c r="G709" s="0" t="s">
        <v>3</v>
      </c>
      <c r="H709" s="0" t="n">
        <v>16.7891</v>
      </c>
      <c r="I709" s="0" t="s">
        <v>4</v>
      </c>
      <c r="J709" s="0" t="n">
        <v>1.62413</v>
      </c>
      <c r="K709" s="0" t="s">
        <v>5</v>
      </c>
      <c r="L709" s="0" t="n">
        <v>0.590424</v>
      </c>
      <c r="M709" s="0" t="s">
        <v>6</v>
      </c>
      <c r="N709" s="0" t="n">
        <v>0.018478</v>
      </c>
      <c r="O709" s="0" t="s">
        <v>7</v>
      </c>
      <c r="P709" s="0" t="n">
        <v>0.027521</v>
      </c>
      <c r="Q709" s="0" t="s">
        <v>8</v>
      </c>
      <c r="R709" s="0" t="n">
        <v>0.465347</v>
      </c>
      <c r="S709" s="0" t="s">
        <v>9</v>
      </c>
      <c r="T709" s="0" t="n">
        <v>0.025677</v>
      </c>
      <c r="V709" s="1" t="n">
        <f aca="false">SUM(D709,F709,H709,J709,L709,N709,P709,R709,T709)</f>
        <v>20.938271</v>
      </c>
    </row>
    <row collapsed="false" customFormat="false" customHeight="false" hidden="false" ht="12.75" outlineLevel="0" r="710">
      <c r="A710" s="0" t="s">
        <v>0</v>
      </c>
      <c r="B710" s="0" t="n">
        <v>17.0863</v>
      </c>
      <c r="C710" s="0" t="s">
        <v>1</v>
      </c>
      <c r="D710" s="0" t="n">
        <v>0.038092</v>
      </c>
      <c r="E710" s="0" t="s">
        <v>2</v>
      </c>
      <c r="F710" s="0" t="n">
        <v>1.29729</v>
      </c>
      <c r="G710" s="0" t="s">
        <v>3</v>
      </c>
      <c r="H710" s="0" t="n">
        <v>12.6824</v>
      </c>
      <c r="I710" s="0" t="s">
        <v>4</v>
      </c>
      <c r="J710" s="0" t="n">
        <v>1.88971</v>
      </c>
      <c r="K710" s="0" t="s">
        <v>5</v>
      </c>
      <c r="L710" s="0" t="n">
        <v>0.352308</v>
      </c>
      <c r="M710" s="0" t="s">
        <v>6</v>
      </c>
      <c r="N710" s="0" t="n">
        <v>0.017499</v>
      </c>
      <c r="O710" s="0" t="s">
        <v>7</v>
      </c>
      <c r="P710" s="0" t="n">
        <v>0.082751</v>
      </c>
      <c r="Q710" s="0" t="s">
        <v>8</v>
      </c>
      <c r="R710" s="0" t="n">
        <v>0.413495</v>
      </c>
      <c r="S710" s="0" t="s">
        <v>9</v>
      </c>
      <c r="T710" s="0" t="n">
        <v>0.020795</v>
      </c>
      <c r="V710" s="1" t="n">
        <f aca="false">SUM(D710,F710,H710,J710,L710,N710,P710,R710,T710)</f>
        <v>16.79434</v>
      </c>
    </row>
    <row collapsed="false" customFormat="false" customHeight="false" hidden="false" ht="12.75" outlineLevel="0" r="711">
      <c r="A711" s="0" t="s">
        <v>0</v>
      </c>
      <c r="B711" s="0" t="n">
        <v>15.4892</v>
      </c>
      <c r="C711" s="0" t="s">
        <v>1</v>
      </c>
      <c r="D711" s="0" t="n">
        <v>0.030922</v>
      </c>
      <c r="E711" s="0" t="s">
        <v>2</v>
      </c>
      <c r="F711" s="0" t="n">
        <v>1.02447</v>
      </c>
      <c r="G711" s="0" t="s">
        <v>3</v>
      </c>
      <c r="H711" s="0" t="n">
        <v>12.1352</v>
      </c>
      <c r="I711" s="0" t="s">
        <v>4</v>
      </c>
      <c r="J711" s="0" t="n">
        <v>0.807001</v>
      </c>
      <c r="K711" s="0" t="s">
        <v>5</v>
      </c>
      <c r="L711" s="0" t="n">
        <v>0.357808</v>
      </c>
      <c r="M711" s="0" t="s">
        <v>6</v>
      </c>
      <c r="N711" s="0" t="n">
        <v>0.019124</v>
      </c>
      <c r="O711" s="0" t="s">
        <v>7</v>
      </c>
      <c r="P711" s="0" t="n">
        <v>0.093983</v>
      </c>
      <c r="Q711" s="0" t="s">
        <v>8</v>
      </c>
      <c r="R711" s="0" t="n">
        <v>0.539227</v>
      </c>
      <c r="S711" s="0" t="s">
        <v>9</v>
      </c>
      <c r="T711" s="0" t="n">
        <v>0.021163</v>
      </c>
      <c r="V711" s="1" t="n">
        <f aca="false">SUM(D711,F711,H711,J711,L711,N711,P711,R711,T711)</f>
        <v>15.028898</v>
      </c>
    </row>
    <row collapsed="false" customFormat="false" customHeight="false" hidden="false" ht="12.75" outlineLevel="0" r="712">
      <c r="A712" s="0" t="s">
        <v>0</v>
      </c>
      <c r="B712" s="0" t="n">
        <v>20.445</v>
      </c>
      <c r="C712" s="0" t="s">
        <v>1</v>
      </c>
      <c r="D712" s="0" t="n">
        <v>0.038242</v>
      </c>
      <c r="E712" s="0" t="s">
        <v>2</v>
      </c>
      <c r="F712" s="0" t="n">
        <v>1.51283</v>
      </c>
      <c r="G712" s="0" t="s">
        <v>3</v>
      </c>
      <c r="H712" s="0" t="n">
        <v>16.2008</v>
      </c>
      <c r="I712" s="0" t="s">
        <v>4</v>
      </c>
      <c r="J712" s="0" t="n">
        <v>1.26388</v>
      </c>
      <c r="K712" s="0" t="s">
        <v>5</v>
      </c>
      <c r="L712" s="0" t="n">
        <v>0.371635</v>
      </c>
      <c r="M712" s="0" t="s">
        <v>6</v>
      </c>
      <c r="N712" s="0" t="n">
        <v>0.011285</v>
      </c>
      <c r="O712" s="0" t="s">
        <v>7</v>
      </c>
      <c r="P712" s="0" t="n">
        <v>0.062798</v>
      </c>
      <c r="Q712" s="0" t="s">
        <v>8</v>
      </c>
      <c r="R712" s="0" t="n">
        <v>0.42439</v>
      </c>
      <c r="S712" s="0" t="s">
        <v>9</v>
      </c>
      <c r="T712" s="0" t="n">
        <v>0.014746</v>
      </c>
      <c r="V712" s="1" t="n">
        <f aca="false">SUM(D712,F712,H712,J712,L712,N712,P712,R712,T712)</f>
        <v>19.900606</v>
      </c>
    </row>
    <row collapsed="false" customFormat="false" customHeight="false" hidden="false" ht="12.75" outlineLevel="0" r="713">
      <c r="A713" s="0" t="s">
        <v>0</v>
      </c>
      <c r="B713" s="0" t="n">
        <v>19.2824</v>
      </c>
      <c r="C713" s="0" t="s">
        <v>1</v>
      </c>
      <c r="D713" s="0" t="n">
        <v>0.059661</v>
      </c>
      <c r="E713" s="0" t="s">
        <v>2</v>
      </c>
      <c r="F713" s="0" t="n">
        <v>1.8325</v>
      </c>
      <c r="G713" s="0" t="s">
        <v>3</v>
      </c>
      <c r="H713" s="0" t="n">
        <v>13.9758</v>
      </c>
      <c r="I713" s="0" t="s">
        <v>4</v>
      </c>
      <c r="J713" s="0" t="n">
        <v>1.7233</v>
      </c>
      <c r="K713" s="0" t="s">
        <v>5</v>
      </c>
      <c r="L713" s="0" t="n">
        <v>0.525858</v>
      </c>
      <c r="M713" s="0" t="s">
        <v>6</v>
      </c>
      <c r="N713" s="0" t="n">
        <v>0.020148</v>
      </c>
      <c r="O713" s="0" t="s">
        <v>7</v>
      </c>
      <c r="P713" s="0" t="n">
        <v>0.034796</v>
      </c>
      <c r="Q713" s="0" t="s">
        <v>8</v>
      </c>
      <c r="R713" s="0" t="n">
        <v>0.518756</v>
      </c>
      <c r="S713" s="0" t="s">
        <v>9</v>
      </c>
      <c r="T713" s="0" t="n">
        <v>0.02236</v>
      </c>
      <c r="V713" s="1" t="n">
        <f aca="false">SUM(D713,F713,H713,J713,L713,N713,P713,R713,T713)</f>
        <v>18.713179</v>
      </c>
    </row>
    <row collapsed="false" customFormat="false" customHeight="false" hidden="false" ht="12.75" outlineLevel="0" r="714">
      <c r="A714" s="0" t="s">
        <v>0</v>
      </c>
      <c r="B714" s="0" t="n">
        <v>17.0613</v>
      </c>
      <c r="C714" s="0" t="s">
        <v>1</v>
      </c>
      <c r="D714" s="0" t="n">
        <v>0.034044</v>
      </c>
      <c r="E714" s="0" t="s">
        <v>2</v>
      </c>
      <c r="F714" s="0" t="n">
        <v>1.22747</v>
      </c>
      <c r="G714" s="0" t="s">
        <v>3</v>
      </c>
      <c r="H714" s="0" t="n">
        <v>13.181</v>
      </c>
      <c r="I714" s="0" t="s">
        <v>4</v>
      </c>
      <c r="J714" s="0" t="n">
        <v>0.886273</v>
      </c>
      <c r="K714" s="0" t="s">
        <v>5</v>
      </c>
      <c r="L714" s="0" t="n">
        <v>0.458282</v>
      </c>
      <c r="M714" s="0" t="s">
        <v>6</v>
      </c>
      <c r="N714" s="0" t="n">
        <v>0.017703</v>
      </c>
      <c r="O714" s="0" t="s">
        <v>7</v>
      </c>
      <c r="P714" s="0" t="n">
        <v>0.011202</v>
      </c>
      <c r="Q714" s="0" t="s">
        <v>8</v>
      </c>
      <c r="R714" s="0" t="n">
        <v>0.563604</v>
      </c>
      <c r="S714" s="0" t="s">
        <v>9</v>
      </c>
      <c r="T714" s="0" t="n">
        <v>0.018756</v>
      </c>
      <c r="V714" s="1" t="n">
        <f aca="false">SUM(D714,F714,H714,J714,L714,N714,P714,R714,T714)</f>
        <v>16.398334</v>
      </c>
    </row>
    <row collapsed="false" customFormat="false" customHeight="false" hidden="false" ht="12.75" outlineLevel="0" r="715">
      <c r="A715" s="0" t="s">
        <v>0</v>
      </c>
      <c r="B715" s="0" t="n">
        <v>18.2971</v>
      </c>
      <c r="C715" s="0" t="s">
        <v>1</v>
      </c>
      <c r="D715" s="0" t="n">
        <v>0.034465</v>
      </c>
      <c r="E715" s="0" t="s">
        <v>2</v>
      </c>
      <c r="F715" s="0" t="n">
        <v>1.06491</v>
      </c>
      <c r="G715" s="0" t="s">
        <v>3</v>
      </c>
      <c r="H715" s="0" t="n">
        <v>13.5796</v>
      </c>
      <c r="I715" s="0" t="s">
        <v>4</v>
      </c>
      <c r="J715" s="0" t="n">
        <v>2.00183</v>
      </c>
      <c r="K715" s="0" t="s">
        <v>5</v>
      </c>
      <c r="L715" s="0" t="n">
        <v>0.577349</v>
      </c>
      <c r="M715" s="0" t="s">
        <v>6</v>
      </c>
      <c r="N715" s="0" t="n">
        <v>0.018801</v>
      </c>
      <c r="O715" s="0" t="s">
        <v>7</v>
      </c>
      <c r="P715" s="0" t="n">
        <v>0.012458</v>
      </c>
      <c r="Q715" s="0" t="s">
        <v>8</v>
      </c>
      <c r="R715" s="0" t="n">
        <v>0.468003</v>
      </c>
      <c r="S715" s="0" t="s">
        <v>9</v>
      </c>
      <c r="T715" s="0" t="n">
        <v>0.019193</v>
      </c>
      <c r="V715" s="1" t="n">
        <f aca="false">SUM(D715,F715,H715,J715,L715,N715,P715,R715,T715)</f>
        <v>17.776609</v>
      </c>
    </row>
    <row collapsed="false" customFormat="false" customHeight="false" hidden="false" ht="12.75" outlineLevel="0" r="716">
      <c r="A716" s="0" t="s">
        <v>0</v>
      </c>
      <c r="B716" s="0" t="n">
        <v>21.1208</v>
      </c>
      <c r="C716" s="0" t="s">
        <v>1</v>
      </c>
      <c r="D716" s="0" t="n">
        <v>0.050399</v>
      </c>
      <c r="E716" s="0" t="s">
        <v>2</v>
      </c>
      <c r="F716" s="0" t="n">
        <v>1.48388</v>
      </c>
      <c r="G716" s="0" t="s">
        <v>3</v>
      </c>
      <c r="H716" s="0" t="n">
        <v>16.1003</v>
      </c>
      <c r="I716" s="0" t="s">
        <v>4</v>
      </c>
      <c r="J716" s="0" t="n">
        <v>1.82982</v>
      </c>
      <c r="K716" s="0" t="s">
        <v>5</v>
      </c>
      <c r="L716" s="0" t="n">
        <v>0.559405</v>
      </c>
      <c r="M716" s="0" t="s">
        <v>6</v>
      </c>
      <c r="N716" s="0" t="n">
        <v>0.01899</v>
      </c>
      <c r="O716" s="0" t="s">
        <v>7</v>
      </c>
      <c r="P716" s="0" t="n">
        <v>0.023533</v>
      </c>
      <c r="Q716" s="0" t="s">
        <v>8</v>
      </c>
      <c r="R716" s="0" t="n">
        <v>0.472291</v>
      </c>
      <c r="S716" s="0" t="s">
        <v>9</v>
      </c>
      <c r="T716" s="0" t="n">
        <v>0.020561</v>
      </c>
      <c r="V716" s="1" t="n">
        <f aca="false">SUM(D716,F716,H716,J716,L716,N716,P716,R716,T716)</f>
        <v>20.559179</v>
      </c>
    </row>
    <row collapsed="false" customFormat="false" customHeight="false" hidden="false" ht="12.75" outlineLevel="0" r="717">
      <c r="A717" s="0" t="s">
        <v>0</v>
      </c>
      <c r="B717" s="0" t="n">
        <v>17.3016</v>
      </c>
      <c r="C717" s="0" t="s">
        <v>1</v>
      </c>
      <c r="D717" s="0" t="n">
        <v>0.036722</v>
      </c>
      <c r="E717" s="0" t="s">
        <v>2</v>
      </c>
      <c r="F717" s="0" t="n">
        <v>1.26398</v>
      </c>
      <c r="G717" s="0" t="s">
        <v>3</v>
      </c>
      <c r="H717" s="0" t="n">
        <v>13.1617</v>
      </c>
      <c r="I717" s="0" t="s">
        <v>4</v>
      </c>
      <c r="J717" s="0" t="n">
        <v>1.15887</v>
      </c>
      <c r="K717" s="0" t="s">
        <v>5</v>
      </c>
      <c r="L717" s="0" t="n">
        <v>0.734807</v>
      </c>
      <c r="M717" s="0" t="s">
        <v>6</v>
      </c>
      <c r="N717" s="0" t="n">
        <v>0.013429</v>
      </c>
      <c r="O717" s="0" t="s">
        <v>7</v>
      </c>
      <c r="P717" s="0" t="n">
        <v>0.008675</v>
      </c>
      <c r="Q717" s="0" t="s">
        <v>8</v>
      </c>
      <c r="R717" s="0" t="n">
        <v>0.50559</v>
      </c>
      <c r="S717" s="0" t="s">
        <v>9</v>
      </c>
      <c r="T717" s="0" t="n">
        <v>0.01543</v>
      </c>
      <c r="V717" s="1" t="n">
        <f aca="false">SUM(D717,F717,H717,J717,L717,N717,P717,R717,T717)</f>
        <v>16.899203</v>
      </c>
    </row>
    <row collapsed="false" customFormat="false" customHeight="false" hidden="false" ht="12.75" outlineLevel="0" r="718">
      <c r="A718" s="0" t="s">
        <v>0</v>
      </c>
      <c r="B718" s="0" t="n">
        <v>18.3103</v>
      </c>
      <c r="C718" s="0" t="s">
        <v>1</v>
      </c>
      <c r="D718" s="0" t="n">
        <v>0.050407</v>
      </c>
      <c r="E718" s="0" t="s">
        <v>2</v>
      </c>
      <c r="F718" s="0" t="n">
        <v>1.4522</v>
      </c>
      <c r="G718" s="0" t="s">
        <v>3</v>
      </c>
      <c r="H718" s="0" t="n">
        <v>13.8118</v>
      </c>
      <c r="I718" s="0" t="s">
        <v>4</v>
      </c>
      <c r="J718" s="0" t="n">
        <v>1.26271</v>
      </c>
      <c r="K718" s="0" t="s">
        <v>5</v>
      </c>
      <c r="L718" s="0" t="n">
        <v>0.569336</v>
      </c>
      <c r="M718" s="0" t="s">
        <v>6</v>
      </c>
      <c r="N718" s="0" t="n">
        <v>0.016996</v>
      </c>
      <c r="O718" s="0" t="s">
        <v>7</v>
      </c>
      <c r="P718" s="0" t="n">
        <v>0.012128</v>
      </c>
      <c r="Q718" s="0" t="s">
        <v>8</v>
      </c>
      <c r="R718" s="0" t="n">
        <v>0.513685</v>
      </c>
      <c r="S718" s="0" t="s">
        <v>9</v>
      </c>
      <c r="T718" s="0" t="n">
        <v>0.017612</v>
      </c>
      <c r="V718" s="1" t="n">
        <f aca="false">SUM(D718,F718,H718,J718,L718,N718,P718,R718,T718)</f>
        <v>17.706874</v>
      </c>
    </row>
    <row collapsed="false" customFormat="false" customHeight="false" hidden="false" ht="12.75" outlineLevel="0" r="719">
      <c r="A719" s="0" t="s">
        <v>0</v>
      </c>
      <c r="B719" s="0" t="n">
        <v>17.718</v>
      </c>
      <c r="C719" s="0" t="s">
        <v>1</v>
      </c>
      <c r="D719" s="0" t="n">
        <v>0.046555</v>
      </c>
      <c r="E719" s="0" t="s">
        <v>2</v>
      </c>
      <c r="F719" s="0" t="n">
        <v>1.17749</v>
      </c>
      <c r="G719" s="0" t="s">
        <v>3</v>
      </c>
      <c r="H719" s="0" t="n">
        <v>13.3539</v>
      </c>
      <c r="I719" s="0" t="s">
        <v>4</v>
      </c>
      <c r="J719" s="0" t="n">
        <v>1.70359</v>
      </c>
      <c r="K719" s="0" t="s">
        <v>5</v>
      </c>
      <c r="L719" s="0" t="n">
        <v>0.409915</v>
      </c>
      <c r="M719" s="0" t="s">
        <v>6</v>
      </c>
      <c r="N719" s="0" t="n">
        <v>0.012744</v>
      </c>
      <c r="O719" s="0" t="s">
        <v>7</v>
      </c>
      <c r="P719" s="0" t="n">
        <v>0.078718</v>
      </c>
      <c r="Q719" s="0" t="s">
        <v>8</v>
      </c>
      <c r="R719" s="0" t="n">
        <v>0.454852</v>
      </c>
      <c r="S719" s="0" t="s">
        <v>9</v>
      </c>
      <c r="T719" s="0" t="n">
        <v>0.014513</v>
      </c>
      <c r="V719" s="1" t="n">
        <f aca="false">SUM(D719,F719,H719,J719,L719,N719,P719,R719,T719)</f>
        <v>17.252277</v>
      </c>
    </row>
    <row collapsed="false" customFormat="false" customHeight="false" hidden="false" ht="12.75" outlineLevel="0" r="720">
      <c r="A720" s="0" t="s">
        <v>0</v>
      </c>
      <c r="B720" s="0" t="n">
        <v>20.7139</v>
      </c>
      <c r="C720" s="0" t="s">
        <v>1</v>
      </c>
      <c r="D720" s="0" t="n">
        <v>0.062542</v>
      </c>
      <c r="E720" s="0" t="s">
        <v>2</v>
      </c>
      <c r="F720" s="0" t="n">
        <v>1.54417</v>
      </c>
      <c r="G720" s="0" t="s">
        <v>3</v>
      </c>
      <c r="H720" s="0" t="n">
        <v>15.9283</v>
      </c>
      <c r="I720" s="0" t="s">
        <v>4</v>
      </c>
      <c r="J720" s="0" t="n">
        <v>1.70992</v>
      </c>
      <c r="K720" s="0" t="s">
        <v>5</v>
      </c>
      <c r="L720" s="0" t="n">
        <v>0.433463</v>
      </c>
      <c r="M720" s="0" t="s">
        <v>6</v>
      </c>
      <c r="N720" s="0" t="n">
        <v>0.011826</v>
      </c>
      <c r="O720" s="0" t="s">
        <v>7</v>
      </c>
      <c r="P720" s="0" t="n">
        <v>0.076536</v>
      </c>
      <c r="Q720" s="0" t="s">
        <v>8</v>
      </c>
      <c r="R720" s="0" t="n">
        <v>0.388601</v>
      </c>
      <c r="S720" s="0" t="s">
        <v>9</v>
      </c>
      <c r="T720" s="0" t="n">
        <v>0.027198</v>
      </c>
      <c r="V720" s="1" t="n">
        <f aca="false">SUM(D720,F720,H720,J720,L720,N720,P720,R720,T720)</f>
        <v>20.182556</v>
      </c>
    </row>
    <row collapsed="false" customFormat="false" customHeight="false" hidden="false" ht="12.75" outlineLevel="0" r="721">
      <c r="A721" s="0" t="s">
        <v>0</v>
      </c>
      <c r="B721" s="0" t="n">
        <v>18.0182</v>
      </c>
      <c r="C721" s="0" t="s">
        <v>1</v>
      </c>
      <c r="D721" s="0" t="n">
        <v>0.045321</v>
      </c>
      <c r="E721" s="0" t="s">
        <v>2</v>
      </c>
      <c r="F721" s="0" t="n">
        <v>1.45375</v>
      </c>
      <c r="G721" s="0" t="s">
        <v>3</v>
      </c>
      <c r="H721" s="0" t="n">
        <v>13.9374</v>
      </c>
      <c r="I721" s="0" t="s">
        <v>4</v>
      </c>
      <c r="J721" s="0" t="n">
        <v>0.861652</v>
      </c>
      <c r="K721" s="0" t="s">
        <v>5</v>
      </c>
      <c r="L721" s="0" t="n">
        <v>0.494538</v>
      </c>
      <c r="M721" s="0" t="s">
        <v>6</v>
      </c>
      <c r="N721" s="0" t="n">
        <v>0.020028</v>
      </c>
      <c r="O721" s="0" t="s">
        <v>7</v>
      </c>
      <c r="P721" s="0" t="n">
        <v>0.031079</v>
      </c>
      <c r="Q721" s="0" t="s">
        <v>8</v>
      </c>
      <c r="R721" s="0" t="n">
        <v>0.525211</v>
      </c>
      <c r="S721" s="0" t="s">
        <v>9</v>
      </c>
      <c r="T721" s="0" t="n">
        <v>0.02175</v>
      </c>
      <c r="V721" s="1" t="n">
        <f aca="false">SUM(D721,F721,H721,J721,L721,N721,P721,R721,T721)</f>
        <v>17.390729</v>
      </c>
    </row>
    <row collapsed="false" customFormat="false" customHeight="false" hidden="false" ht="12.75" outlineLevel="0" r="722">
      <c r="A722" s="0" t="s">
        <v>0</v>
      </c>
      <c r="B722" s="0" t="n">
        <v>19.2653</v>
      </c>
      <c r="C722" s="0" t="s">
        <v>1</v>
      </c>
      <c r="D722" s="0" t="n">
        <v>0.046487</v>
      </c>
      <c r="E722" s="0" t="s">
        <v>2</v>
      </c>
      <c r="F722" s="0" t="n">
        <v>1.41978</v>
      </c>
      <c r="G722" s="0" t="s">
        <v>3</v>
      </c>
      <c r="H722" s="0" t="n">
        <v>15.0399</v>
      </c>
      <c r="I722" s="0" t="s">
        <v>4</v>
      </c>
      <c r="J722" s="0" t="n">
        <v>1.21713</v>
      </c>
      <c r="K722" s="0" t="s">
        <v>5</v>
      </c>
      <c r="L722" s="0" t="n">
        <v>0.456757</v>
      </c>
      <c r="M722" s="0" t="s">
        <v>6</v>
      </c>
      <c r="N722" s="0" t="n">
        <v>0.025437</v>
      </c>
      <c r="O722" s="0" t="s">
        <v>7</v>
      </c>
      <c r="P722" s="0" t="n">
        <v>0.011089</v>
      </c>
      <c r="Q722" s="0" t="s">
        <v>8</v>
      </c>
      <c r="R722" s="0" t="n">
        <v>0.543967</v>
      </c>
      <c r="S722" s="0" t="s">
        <v>9</v>
      </c>
      <c r="T722" s="0" t="n">
        <v>0.017913</v>
      </c>
      <c r="V722" s="1" t="n">
        <f aca="false">SUM(D722,F722,H722,J722,L722,N722,P722,R722,T722)</f>
        <v>18.77846</v>
      </c>
    </row>
    <row collapsed="false" customFormat="false" customHeight="false" hidden="false" ht="12.75" outlineLevel="0" r="723">
      <c r="A723" s="0" t="s">
        <v>0</v>
      </c>
      <c r="B723" s="0" t="n">
        <v>21.3261</v>
      </c>
      <c r="C723" s="0" t="s">
        <v>1</v>
      </c>
      <c r="D723" s="0" t="n">
        <v>0.0329</v>
      </c>
      <c r="E723" s="0" t="s">
        <v>2</v>
      </c>
      <c r="F723" s="0" t="n">
        <v>1.14055</v>
      </c>
      <c r="G723" s="0" t="s">
        <v>3</v>
      </c>
      <c r="H723" s="0" t="n">
        <v>17.9102</v>
      </c>
      <c r="I723" s="0" t="s">
        <v>4</v>
      </c>
      <c r="J723" s="0" t="n">
        <v>0.741632</v>
      </c>
      <c r="K723" s="0" t="s">
        <v>5</v>
      </c>
      <c r="L723" s="0" t="n">
        <v>0.406401</v>
      </c>
      <c r="M723" s="0" t="s">
        <v>6</v>
      </c>
      <c r="N723" s="0" t="n">
        <v>0.011744</v>
      </c>
      <c r="O723" s="0" t="s">
        <v>7</v>
      </c>
      <c r="P723" s="0" t="n">
        <v>0.016853</v>
      </c>
      <c r="Q723" s="0" t="s">
        <v>8</v>
      </c>
      <c r="R723" s="0" t="n">
        <v>0.565417</v>
      </c>
      <c r="S723" s="0" t="s">
        <v>9</v>
      </c>
      <c r="T723" s="0" t="n">
        <v>0.043658</v>
      </c>
      <c r="V723" s="1" t="n">
        <f aca="false">SUM(D723,F723,H723,J723,L723,N723,P723,R723,T723)</f>
        <v>20.869355</v>
      </c>
    </row>
    <row collapsed="false" customFormat="false" customHeight="false" hidden="false" ht="12.75" outlineLevel="0" r="724">
      <c r="A724" s="0" t="s">
        <v>0</v>
      </c>
      <c r="B724" s="0" t="n">
        <v>16.9413</v>
      </c>
      <c r="C724" s="0" t="s">
        <v>1</v>
      </c>
      <c r="D724" s="0" t="n">
        <v>0.047413</v>
      </c>
      <c r="E724" s="0" t="s">
        <v>2</v>
      </c>
      <c r="F724" s="0" t="n">
        <v>1.41323</v>
      </c>
      <c r="G724" s="0" t="s">
        <v>3</v>
      </c>
      <c r="H724" s="0" t="n">
        <v>13.153</v>
      </c>
      <c r="I724" s="0" t="s">
        <v>4</v>
      </c>
      <c r="J724" s="0" t="n">
        <v>0.823388</v>
      </c>
      <c r="K724" s="0" t="s">
        <v>5</v>
      </c>
      <c r="L724" s="0" t="n">
        <v>0.410719</v>
      </c>
      <c r="M724" s="0" t="s">
        <v>6</v>
      </c>
      <c r="N724" s="0" t="n">
        <v>0.013113</v>
      </c>
      <c r="O724" s="0" t="s">
        <v>7</v>
      </c>
      <c r="P724" s="0" t="n">
        <v>0.072105</v>
      </c>
      <c r="Q724" s="0" t="s">
        <v>8</v>
      </c>
      <c r="R724" s="0" t="n">
        <v>0.523699</v>
      </c>
      <c r="S724" s="0" t="s">
        <v>9</v>
      </c>
      <c r="T724" s="0" t="n">
        <v>0.017229</v>
      </c>
      <c r="V724" s="1" t="n">
        <f aca="false">SUM(D724,F724,H724,J724,L724,N724,P724,R724,T724)</f>
        <v>16.473896</v>
      </c>
    </row>
    <row collapsed="false" customFormat="false" customHeight="false" hidden="false" ht="12.75" outlineLevel="0" r="725">
      <c r="A725" s="0" t="s">
        <v>0</v>
      </c>
      <c r="B725" s="0" t="n">
        <v>19.9696</v>
      </c>
      <c r="C725" s="0" t="s">
        <v>1</v>
      </c>
      <c r="D725" s="0" t="n">
        <v>0.035067</v>
      </c>
      <c r="E725" s="0" t="s">
        <v>2</v>
      </c>
      <c r="F725" s="0" t="n">
        <v>0.990897</v>
      </c>
      <c r="G725" s="0" t="s">
        <v>3</v>
      </c>
      <c r="H725" s="0" t="n">
        <v>16.3588</v>
      </c>
      <c r="I725" s="0" t="s">
        <v>4</v>
      </c>
      <c r="J725" s="0" t="n">
        <v>1.42675</v>
      </c>
      <c r="K725" s="0" t="s">
        <v>5</v>
      </c>
      <c r="L725" s="0" t="n">
        <v>0.283423</v>
      </c>
      <c r="M725" s="0" t="s">
        <v>6</v>
      </c>
      <c r="N725" s="0" t="n">
        <v>0.012805</v>
      </c>
      <c r="O725" s="0" t="s">
        <v>7</v>
      </c>
      <c r="P725" s="0" t="n">
        <v>0.017492</v>
      </c>
      <c r="Q725" s="0" t="s">
        <v>8</v>
      </c>
      <c r="R725" s="0" t="n">
        <v>0.516748</v>
      </c>
      <c r="S725" s="0" t="s">
        <v>9</v>
      </c>
      <c r="T725" s="0" t="n">
        <v>0.013384</v>
      </c>
      <c r="V725" s="1" t="n">
        <f aca="false">SUM(D725,F725,H725,J725,L725,N725,P725,R725,T725)</f>
        <v>19.655366</v>
      </c>
    </row>
    <row collapsed="false" customFormat="false" customHeight="false" hidden="false" ht="12.75" outlineLevel="0" r="726">
      <c r="A726" s="0" t="s">
        <v>0</v>
      </c>
      <c r="B726" s="0" t="n">
        <v>17.4455</v>
      </c>
      <c r="C726" s="0" t="s">
        <v>1</v>
      </c>
      <c r="D726" s="0" t="n">
        <v>0.036774</v>
      </c>
      <c r="E726" s="0" t="s">
        <v>2</v>
      </c>
      <c r="F726" s="0" t="n">
        <v>1.16781</v>
      </c>
      <c r="G726" s="0" t="s">
        <v>3</v>
      </c>
      <c r="H726" s="0" t="n">
        <v>13.4039</v>
      </c>
      <c r="I726" s="0" t="s">
        <v>4</v>
      </c>
      <c r="J726" s="0" t="n">
        <v>1.42139</v>
      </c>
      <c r="K726" s="0" t="s">
        <v>5</v>
      </c>
      <c r="L726" s="0" t="n">
        <v>0.483704</v>
      </c>
      <c r="M726" s="0" t="s">
        <v>6</v>
      </c>
      <c r="N726" s="0" t="n">
        <v>0.014061</v>
      </c>
      <c r="O726" s="0" t="s">
        <v>7</v>
      </c>
      <c r="P726" s="0" t="n">
        <v>0.090966</v>
      </c>
      <c r="Q726" s="0" t="s">
        <v>8</v>
      </c>
      <c r="R726" s="0" t="n">
        <v>0.333326</v>
      </c>
      <c r="S726" s="0" t="s">
        <v>9</v>
      </c>
      <c r="T726" s="0" t="n">
        <v>0.018576</v>
      </c>
      <c r="V726" s="1" t="n">
        <f aca="false">SUM(D726,F726,H726,J726,L726,N726,P726,R726,T726)</f>
        <v>16.970507</v>
      </c>
    </row>
    <row collapsed="false" customFormat="false" customHeight="false" hidden="false" ht="12.75" outlineLevel="0" r="727">
      <c r="A727" s="0" t="s">
        <v>0</v>
      </c>
      <c r="B727" s="0" t="n">
        <v>22.4271</v>
      </c>
      <c r="C727" s="0" t="s">
        <v>1</v>
      </c>
      <c r="D727" s="0" t="n">
        <v>0.034954</v>
      </c>
      <c r="E727" s="0" t="s">
        <v>2</v>
      </c>
      <c r="F727" s="0" t="n">
        <v>1.35085</v>
      </c>
      <c r="G727" s="0" t="s">
        <v>3</v>
      </c>
      <c r="H727" s="0" t="n">
        <v>17.8286</v>
      </c>
      <c r="I727" s="0" t="s">
        <v>4</v>
      </c>
      <c r="J727" s="0" t="n">
        <v>1.31695</v>
      </c>
      <c r="K727" s="0" t="s">
        <v>5</v>
      </c>
      <c r="L727" s="0" t="n">
        <v>0.602778</v>
      </c>
      <c r="M727" s="0" t="s">
        <v>6</v>
      </c>
      <c r="N727" s="0" t="n">
        <v>0.019335</v>
      </c>
      <c r="O727" s="0" t="s">
        <v>7</v>
      </c>
      <c r="P727" s="0" t="n">
        <v>0.031035</v>
      </c>
      <c r="Q727" s="0" t="s">
        <v>8</v>
      </c>
      <c r="R727" s="0" t="n">
        <v>0.525391</v>
      </c>
      <c r="S727" s="0" t="s">
        <v>9</v>
      </c>
      <c r="T727" s="0" t="n">
        <v>0.019169</v>
      </c>
      <c r="V727" s="1" t="n">
        <f aca="false">SUM(D727,F727,H727,J727,L727,N727,P727,R727,T727)</f>
        <v>21.729062</v>
      </c>
    </row>
    <row collapsed="false" customFormat="false" customHeight="false" hidden="false" ht="12.75" outlineLevel="0" r="728">
      <c r="A728" s="0" t="s">
        <v>0</v>
      </c>
      <c r="B728" s="0" t="n">
        <v>17.7605</v>
      </c>
      <c r="C728" s="0" t="s">
        <v>1</v>
      </c>
      <c r="D728" s="0" t="n">
        <v>0.041725</v>
      </c>
      <c r="E728" s="0" t="s">
        <v>2</v>
      </c>
      <c r="F728" s="0" t="n">
        <v>1.05071</v>
      </c>
      <c r="G728" s="0" t="s">
        <v>3</v>
      </c>
      <c r="H728" s="0" t="n">
        <v>14.1856</v>
      </c>
      <c r="I728" s="0" t="s">
        <v>4</v>
      </c>
      <c r="J728" s="0" t="n">
        <v>1.26081</v>
      </c>
      <c r="K728" s="0" t="s">
        <v>5</v>
      </c>
      <c r="L728" s="0" t="n">
        <v>0.379129</v>
      </c>
      <c r="M728" s="0" t="s">
        <v>6</v>
      </c>
      <c r="N728" s="0" t="n">
        <v>0.011578</v>
      </c>
      <c r="O728" s="0" t="s">
        <v>7</v>
      </c>
      <c r="P728" s="0" t="n">
        <v>0.020133</v>
      </c>
      <c r="Q728" s="0" t="s">
        <v>8</v>
      </c>
      <c r="R728" s="0" t="n">
        <v>0.418657</v>
      </c>
      <c r="S728" s="0" t="s">
        <v>9</v>
      </c>
      <c r="T728" s="0" t="n">
        <v>0.013685</v>
      </c>
      <c r="V728" s="1" t="n">
        <f aca="false">SUM(D728,F728,H728,J728,L728,N728,P728,R728,T728)</f>
        <v>17.382027</v>
      </c>
    </row>
    <row collapsed="false" customFormat="false" customHeight="false" hidden="false" ht="12.75" outlineLevel="0" r="729">
      <c r="A729" s="0" t="s">
        <v>0</v>
      </c>
      <c r="B729" s="0" t="n">
        <v>19.6848</v>
      </c>
      <c r="C729" s="0" t="s">
        <v>1</v>
      </c>
      <c r="D729" s="0" t="n">
        <v>0.07768</v>
      </c>
      <c r="E729" s="0" t="s">
        <v>2</v>
      </c>
      <c r="F729" s="0" t="n">
        <v>2.02425</v>
      </c>
      <c r="G729" s="0" t="s">
        <v>3</v>
      </c>
      <c r="H729" s="0" t="n">
        <v>14.5785</v>
      </c>
      <c r="I729" s="0" t="s">
        <v>4</v>
      </c>
      <c r="J729" s="0" t="n">
        <v>0.975617</v>
      </c>
      <c r="K729" s="0" t="s">
        <v>5</v>
      </c>
      <c r="L729" s="0" t="n">
        <v>0.63663</v>
      </c>
      <c r="M729" s="0" t="s">
        <v>6</v>
      </c>
      <c r="N729" s="0" t="n">
        <v>0.023029</v>
      </c>
      <c r="O729" s="0" t="s">
        <v>7</v>
      </c>
      <c r="P729" s="0" t="n">
        <v>0.125055</v>
      </c>
      <c r="Q729" s="0" t="s">
        <v>8</v>
      </c>
      <c r="R729" s="0" t="n">
        <v>0.56188</v>
      </c>
      <c r="S729" s="0" t="s">
        <v>9</v>
      </c>
      <c r="T729" s="0" t="n">
        <v>0.020892</v>
      </c>
      <c r="V729" s="1" t="n">
        <f aca="false">SUM(D729,F729,H729,J729,L729,N729,P729,R729,T729)</f>
        <v>19.023533</v>
      </c>
    </row>
    <row collapsed="false" customFormat="false" customHeight="false" hidden="false" ht="12.75" outlineLevel="0" r="730">
      <c r="A730" s="0" t="s">
        <v>0</v>
      </c>
      <c r="B730" s="0" t="n">
        <v>19.2874</v>
      </c>
      <c r="C730" s="0" t="s">
        <v>1</v>
      </c>
      <c r="D730" s="0" t="n">
        <v>0.048293</v>
      </c>
      <c r="E730" s="0" t="s">
        <v>2</v>
      </c>
      <c r="F730" s="0" t="n">
        <v>1.45927</v>
      </c>
      <c r="G730" s="0" t="s">
        <v>3</v>
      </c>
      <c r="H730" s="0" t="n">
        <v>15.4123</v>
      </c>
      <c r="I730" s="0" t="s">
        <v>4</v>
      </c>
      <c r="J730" s="0" t="n">
        <v>1.15844</v>
      </c>
      <c r="K730" s="0" t="s">
        <v>5</v>
      </c>
      <c r="L730" s="0" t="n">
        <v>0.08819</v>
      </c>
      <c r="M730" s="0" t="s">
        <v>6</v>
      </c>
      <c r="N730" s="0" t="n">
        <v>0.01698</v>
      </c>
      <c r="O730" s="0" t="s">
        <v>7</v>
      </c>
      <c r="P730" s="0" t="n">
        <v>0.024963</v>
      </c>
      <c r="Q730" s="0" t="s">
        <v>8</v>
      </c>
      <c r="R730" s="0" t="n">
        <v>0.585489</v>
      </c>
      <c r="S730" s="0" t="s">
        <v>9</v>
      </c>
      <c r="T730" s="0" t="n">
        <v>0.021036</v>
      </c>
      <c r="V730" s="1" t="n">
        <f aca="false">SUM(D730,F730,H730,J730,L730,N730,P730,R730,T730)</f>
        <v>18.814961</v>
      </c>
    </row>
    <row collapsed="false" customFormat="false" customHeight="false" hidden="false" ht="12.75" outlineLevel="0" r="731">
      <c r="A731" s="0" t="s">
        <v>0</v>
      </c>
      <c r="B731" s="0" t="n">
        <v>16.5945</v>
      </c>
      <c r="C731" s="0" t="s">
        <v>1</v>
      </c>
      <c r="D731" s="0" t="n">
        <v>0.040687</v>
      </c>
      <c r="E731" s="0" t="s">
        <v>2</v>
      </c>
      <c r="F731" s="0" t="n">
        <v>1.22271</v>
      </c>
      <c r="G731" s="0" t="s">
        <v>3</v>
      </c>
      <c r="H731" s="0" t="n">
        <v>13.0783</v>
      </c>
      <c r="I731" s="0" t="s">
        <v>4</v>
      </c>
      <c r="J731" s="0" t="n">
        <v>1.14423</v>
      </c>
      <c r="K731" s="0" t="s">
        <v>5</v>
      </c>
      <c r="L731" s="0" t="n">
        <v>0.329421</v>
      </c>
      <c r="M731" s="0" t="s">
        <v>6</v>
      </c>
      <c r="N731" s="0" t="n">
        <v>0.027844</v>
      </c>
      <c r="O731" s="0" t="s">
        <v>7</v>
      </c>
      <c r="P731" s="0" t="n">
        <v>0.009442</v>
      </c>
      <c r="Q731" s="0" t="s">
        <v>8</v>
      </c>
      <c r="R731" s="0" t="n">
        <v>0.436999</v>
      </c>
      <c r="S731" s="0" t="s">
        <v>9</v>
      </c>
      <c r="T731" s="0" t="n">
        <v>0.016988</v>
      </c>
      <c r="V731" s="1" t="n">
        <f aca="false">SUM(D731,F731,H731,J731,L731,N731,P731,R731,T731)</f>
        <v>16.306621</v>
      </c>
    </row>
    <row collapsed="false" customFormat="false" customHeight="false" hidden="false" ht="12.75" outlineLevel="0" r="732">
      <c r="A732" s="0" t="s">
        <v>0</v>
      </c>
      <c r="B732" s="0" t="n">
        <v>14.1181</v>
      </c>
      <c r="C732" s="0" t="s">
        <v>1</v>
      </c>
      <c r="D732" s="0" t="n">
        <v>0.034262</v>
      </c>
      <c r="E732" s="0" t="s">
        <v>2</v>
      </c>
      <c r="F732" s="0" t="n">
        <v>1.13728</v>
      </c>
      <c r="G732" s="0" t="s">
        <v>3</v>
      </c>
      <c r="H732" s="0" t="n">
        <v>10.6682</v>
      </c>
      <c r="I732" s="0" t="s">
        <v>4</v>
      </c>
      <c r="J732" s="0" t="n">
        <v>1.0757</v>
      </c>
      <c r="K732" s="0" t="s">
        <v>5</v>
      </c>
      <c r="L732" s="0" t="n">
        <v>0.329105</v>
      </c>
      <c r="M732" s="0" t="s">
        <v>6</v>
      </c>
      <c r="N732" s="0" t="n">
        <v>0.017221</v>
      </c>
      <c r="O732" s="0" t="s">
        <v>7</v>
      </c>
      <c r="P732" s="0" t="n">
        <v>0.013377</v>
      </c>
      <c r="Q732" s="0" t="s">
        <v>8</v>
      </c>
      <c r="R732" s="0" t="n">
        <v>0.450782</v>
      </c>
      <c r="S732" s="0" t="s">
        <v>9</v>
      </c>
      <c r="T732" s="0" t="n">
        <v>0.019215</v>
      </c>
      <c r="V732" s="1" t="n">
        <f aca="false">SUM(D732,F732,H732,J732,L732,N732,P732,R732,T732)</f>
        <v>13.745142</v>
      </c>
    </row>
    <row collapsed="false" customFormat="false" customHeight="false" hidden="false" ht="12.75" outlineLevel="0" r="733">
      <c r="A733" s="0" t="s">
        <v>0</v>
      </c>
      <c r="B733" s="0" t="n">
        <v>18.4746</v>
      </c>
      <c r="C733" s="0" t="s">
        <v>1</v>
      </c>
      <c r="D733" s="0" t="n">
        <v>0.042312</v>
      </c>
      <c r="E733" s="0" t="s">
        <v>2</v>
      </c>
      <c r="F733" s="0" t="n">
        <v>1.40256</v>
      </c>
      <c r="G733" s="0" t="s">
        <v>3</v>
      </c>
      <c r="H733" s="0" t="n">
        <v>14.0632</v>
      </c>
      <c r="I733" s="0" t="s">
        <v>4</v>
      </c>
      <c r="J733" s="0" t="n">
        <v>1.37899</v>
      </c>
      <c r="K733" s="0" t="s">
        <v>5</v>
      </c>
      <c r="L733" s="0" t="n">
        <v>0.456417</v>
      </c>
      <c r="M733" s="0" t="s">
        <v>6</v>
      </c>
      <c r="N733" s="0" t="n">
        <v>0.014942</v>
      </c>
      <c r="O733" s="0" t="s">
        <v>7</v>
      </c>
      <c r="P733" s="0" t="n">
        <v>0.029958</v>
      </c>
      <c r="Q733" s="0" t="s">
        <v>8</v>
      </c>
      <c r="R733" s="0" t="n">
        <v>0.506997</v>
      </c>
      <c r="S733" s="0" t="s">
        <v>9</v>
      </c>
      <c r="T733" s="0" t="n">
        <v>0.018086</v>
      </c>
      <c r="V733" s="1" t="n">
        <f aca="false">SUM(D733,F733,H733,J733,L733,N733,P733,R733,T733)</f>
        <v>17.913462</v>
      </c>
    </row>
    <row collapsed="false" customFormat="false" customHeight="false" hidden="false" ht="12.75" outlineLevel="0" r="734">
      <c r="A734" s="0" t="s">
        <v>0</v>
      </c>
      <c r="B734" s="0" t="n">
        <v>17.107</v>
      </c>
      <c r="C734" s="0" t="s">
        <v>1</v>
      </c>
      <c r="D734" s="0" t="n">
        <v>0.039746</v>
      </c>
      <c r="E734" s="0" t="s">
        <v>2</v>
      </c>
      <c r="F734" s="0" t="n">
        <v>1.10513</v>
      </c>
      <c r="G734" s="0" t="s">
        <v>3</v>
      </c>
      <c r="H734" s="0" t="n">
        <v>13.0643</v>
      </c>
      <c r="I734" s="0" t="s">
        <v>4</v>
      </c>
      <c r="J734" s="0" t="n">
        <v>1.24628</v>
      </c>
      <c r="K734" s="0" t="s">
        <v>5</v>
      </c>
      <c r="L734" s="0" t="n">
        <v>0.530756</v>
      </c>
      <c r="M734" s="0" t="s">
        <v>6</v>
      </c>
      <c r="N734" s="0" t="n">
        <v>0.020336</v>
      </c>
      <c r="O734" s="0" t="s">
        <v>7</v>
      </c>
      <c r="P734" s="0" t="n">
        <v>0.012857</v>
      </c>
      <c r="Q734" s="0" t="s">
        <v>8</v>
      </c>
      <c r="R734" s="0" t="n">
        <v>0.556998</v>
      </c>
      <c r="S734" s="0" t="s">
        <v>9</v>
      </c>
      <c r="T734" s="0" t="n">
        <v>0.02099</v>
      </c>
      <c r="V734" s="1" t="n">
        <f aca="false">SUM(D734,F734,H734,J734,L734,N734,P734,R734,T734)</f>
        <v>16.597393</v>
      </c>
    </row>
    <row collapsed="false" customFormat="false" customHeight="false" hidden="false" ht="12.75" outlineLevel="0" r="735">
      <c r="A735" s="0" t="s">
        <v>0</v>
      </c>
      <c r="B735" s="0" t="n">
        <v>17.5411</v>
      </c>
      <c r="C735" s="0" t="s">
        <v>1</v>
      </c>
      <c r="D735" s="0" t="n">
        <v>0.035541</v>
      </c>
      <c r="E735" s="0" t="s">
        <v>2</v>
      </c>
      <c r="F735" s="0" t="n">
        <v>1.13866</v>
      </c>
      <c r="G735" s="0" t="s">
        <v>3</v>
      </c>
      <c r="H735" s="0" t="n">
        <v>13.5817</v>
      </c>
      <c r="I735" s="0" t="s">
        <v>4</v>
      </c>
      <c r="J735" s="0" t="n">
        <v>1.3716</v>
      </c>
      <c r="K735" s="0" t="s">
        <v>5</v>
      </c>
      <c r="L735" s="0" t="n">
        <v>0.361223</v>
      </c>
      <c r="M735" s="0" t="s">
        <v>6</v>
      </c>
      <c r="N735" s="0" t="n">
        <v>0.018282</v>
      </c>
      <c r="O735" s="0" t="s">
        <v>7</v>
      </c>
      <c r="P735" s="0" t="n">
        <v>0.012067</v>
      </c>
      <c r="Q735" s="0" t="s">
        <v>8</v>
      </c>
      <c r="R735" s="0" t="n">
        <v>0.578628</v>
      </c>
      <c r="S735" s="0" t="s">
        <v>9</v>
      </c>
      <c r="T735" s="0" t="n">
        <v>0.01929</v>
      </c>
      <c r="V735" s="1" t="n">
        <f aca="false">SUM(D735,F735,H735,J735,L735,N735,P735,R735,T735)</f>
        <v>17.116991</v>
      </c>
    </row>
    <row collapsed="false" customFormat="false" customHeight="false" hidden="false" ht="12.75" outlineLevel="0" r="736">
      <c r="A736" s="0" t="s">
        <v>0</v>
      </c>
      <c r="B736" s="0" t="n">
        <v>18.3444</v>
      </c>
      <c r="C736" s="0" t="s">
        <v>1</v>
      </c>
      <c r="D736" s="0" t="n">
        <v>0.042275</v>
      </c>
      <c r="E736" s="0" t="s">
        <v>2</v>
      </c>
      <c r="F736" s="0" t="n">
        <v>1.35462</v>
      </c>
      <c r="G736" s="0" t="s">
        <v>3</v>
      </c>
      <c r="H736" s="0" t="n">
        <v>14.538</v>
      </c>
      <c r="I736" s="0" t="s">
        <v>4</v>
      </c>
      <c r="J736" s="0" t="n">
        <v>1.19251</v>
      </c>
      <c r="K736" s="0" t="s">
        <v>5</v>
      </c>
      <c r="L736" s="0" t="n">
        <v>0.301156</v>
      </c>
      <c r="M736" s="0" t="s">
        <v>6</v>
      </c>
      <c r="N736" s="0" t="n">
        <v>0.018688</v>
      </c>
      <c r="O736" s="0" t="s">
        <v>7</v>
      </c>
      <c r="P736" s="0" t="n">
        <v>0.0127</v>
      </c>
      <c r="Q736" s="0" t="s">
        <v>8</v>
      </c>
      <c r="R736" s="0" t="n">
        <v>0.424608</v>
      </c>
      <c r="S736" s="0" t="s">
        <v>9</v>
      </c>
      <c r="T736" s="0" t="n">
        <v>0.018552</v>
      </c>
      <c r="V736" s="1" t="n">
        <f aca="false">SUM(D736,F736,H736,J736,L736,N736,P736,R736,T736)</f>
        <v>17.903109</v>
      </c>
    </row>
    <row collapsed="false" customFormat="false" customHeight="false" hidden="false" ht="12.75" outlineLevel="0" r="737">
      <c r="A737" s="0" t="s">
        <v>0</v>
      </c>
      <c r="B737" s="0" t="n">
        <v>16.341</v>
      </c>
      <c r="C737" s="0" t="s">
        <v>1</v>
      </c>
      <c r="D737" s="0" t="n">
        <v>0.041913</v>
      </c>
      <c r="E737" s="0" t="s">
        <v>2</v>
      </c>
      <c r="F737" s="0" t="n">
        <v>1.6078</v>
      </c>
      <c r="G737" s="0" t="s">
        <v>3</v>
      </c>
      <c r="H737" s="0" t="n">
        <v>12.0096</v>
      </c>
      <c r="I737" s="0" t="s">
        <v>4</v>
      </c>
      <c r="J737" s="0" t="n">
        <v>1.02224</v>
      </c>
      <c r="K737" s="0" t="s">
        <v>5</v>
      </c>
      <c r="L737" s="0" t="n">
        <v>0.460976</v>
      </c>
      <c r="M737" s="0" t="s">
        <v>6</v>
      </c>
      <c r="N737" s="0" t="n">
        <v>0.016243</v>
      </c>
      <c r="O737" s="0" t="s">
        <v>7</v>
      </c>
      <c r="P737" s="0" t="n">
        <v>0.01027</v>
      </c>
      <c r="Q737" s="0" t="s">
        <v>8</v>
      </c>
      <c r="R737" s="0" t="n">
        <v>0.547752</v>
      </c>
      <c r="S737" s="0" t="s">
        <v>9</v>
      </c>
      <c r="T737" s="0" t="n">
        <v>0.019282</v>
      </c>
      <c r="V737" s="1" t="n">
        <f aca="false">SUM(D737,F737,H737,J737,L737,N737,P737,R737,T737)</f>
        <v>15.736076</v>
      </c>
    </row>
    <row collapsed="false" customFormat="false" customHeight="false" hidden="false" ht="12.75" outlineLevel="0" r="738">
      <c r="A738" s="0" t="s">
        <v>0</v>
      </c>
      <c r="B738" s="0" t="n">
        <v>20.2444</v>
      </c>
      <c r="C738" s="0" t="s">
        <v>1</v>
      </c>
      <c r="D738" s="0" t="n">
        <v>0.044328</v>
      </c>
      <c r="E738" s="0" t="s">
        <v>2</v>
      </c>
      <c r="F738" s="0" t="n">
        <v>1.58638</v>
      </c>
      <c r="G738" s="0" t="s">
        <v>3</v>
      </c>
      <c r="H738" s="0" t="n">
        <v>15.8542</v>
      </c>
      <c r="I738" s="0" t="s">
        <v>4</v>
      </c>
      <c r="J738" s="0" t="n">
        <v>1.10653</v>
      </c>
      <c r="K738" s="0" t="s">
        <v>5</v>
      </c>
      <c r="L738" s="0" t="n">
        <v>0.519155</v>
      </c>
      <c r="M738" s="0" t="s">
        <v>6</v>
      </c>
      <c r="N738" s="0" t="n">
        <v>0.016792</v>
      </c>
      <c r="O738" s="0" t="s">
        <v>7</v>
      </c>
      <c r="P738" s="0" t="n">
        <v>0.059609</v>
      </c>
      <c r="Q738" s="0" t="s">
        <v>8</v>
      </c>
      <c r="R738" s="0" t="n">
        <v>0.499075</v>
      </c>
      <c r="S738" s="0" t="s">
        <v>9</v>
      </c>
      <c r="T738" s="0" t="n">
        <v>0.018349</v>
      </c>
      <c r="V738" s="1" t="n">
        <f aca="false">SUM(D738,F738,H738,J738,L738,N738,P738,R738,T738)</f>
        <v>19.704418</v>
      </c>
    </row>
    <row collapsed="false" customFormat="false" customHeight="false" hidden="false" ht="12.75" outlineLevel="0" r="739">
      <c r="A739" s="0" t="s">
        <v>0</v>
      </c>
      <c r="B739" s="0" t="n">
        <v>17.8693</v>
      </c>
      <c r="C739" s="0" t="s">
        <v>1</v>
      </c>
      <c r="D739" s="0" t="n">
        <v>0.056419</v>
      </c>
      <c r="E739" s="0" t="s">
        <v>2</v>
      </c>
      <c r="F739" s="0" t="n">
        <v>1.94743</v>
      </c>
      <c r="G739" s="0" t="s">
        <v>3</v>
      </c>
      <c r="H739" s="0" t="n">
        <v>13.8236</v>
      </c>
      <c r="I739" s="0" t="s">
        <v>4</v>
      </c>
      <c r="J739" s="0" t="n">
        <v>1.01541</v>
      </c>
      <c r="K739" s="0" t="s">
        <v>5</v>
      </c>
      <c r="L739" s="0" t="n">
        <v>0.226718</v>
      </c>
      <c r="M739" s="0" t="s">
        <v>6</v>
      </c>
      <c r="N739" s="0" t="n">
        <v>0.010653</v>
      </c>
      <c r="O739" s="0" t="s">
        <v>7</v>
      </c>
      <c r="P739" s="0" t="n">
        <v>0.016951</v>
      </c>
      <c r="Q739" s="0" t="s">
        <v>8</v>
      </c>
      <c r="R739" s="0" t="n">
        <v>0.347027</v>
      </c>
      <c r="S739" s="0" t="s">
        <v>9</v>
      </c>
      <c r="T739" s="0" t="n">
        <v>0.013226</v>
      </c>
      <c r="V739" s="1" t="n">
        <f aca="false">SUM(D739,F739,H739,J739,L739,N739,P739,R739,T739)</f>
        <v>17.457434</v>
      </c>
    </row>
    <row collapsed="false" customFormat="false" customHeight="false" hidden="false" ht="12.75" outlineLevel="0" r="740">
      <c r="A740" s="0" t="s">
        <v>0</v>
      </c>
      <c r="B740" s="0" t="n">
        <v>18.2706</v>
      </c>
      <c r="C740" s="0" t="s">
        <v>1</v>
      </c>
      <c r="D740" s="0" t="n">
        <v>0.054703</v>
      </c>
      <c r="E740" s="0" t="s">
        <v>2</v>
      </c>
      <c r="F740" s="0" t="n">
        <v>2.04592</v>
      </c>
      <c r="G740" s="0" t="s">
        <v>3</v>
      </c>
      <c r="H740" s="0" t="n">
        <v>13.5484</v>
      </c>
      <c r="I740" s="0" t="s">
        <v>4</v>
      </c>
      <c r="J740" s="0" t="n">
        <v>1.15499</v>
      </c>
      <c r="K740" s="0" t="s">
        <v>5</v>
      </c>
      <c r="L740" s="0" t="n">
        <v>0.501091</v>
      </c>
      <c r="M740" s="0" t="s">
        <v>6</v>
      </c>
      <c r="N740" s="0" t="n">
        <v>0.018839</v>
      </c>
      <c r="O740" s="0" t="s">
        <v>7</v>
      </c>
      <c r="P740" s="0" t="n">
        <v>0.012301</v>
      </c>
      <c r="Q740" s="0" t="s">
        <v>8</v>
      </c>
      <c r="R740" s="0" t="n">
        <v>0.421312</v>
      </c>
      <c r="S740" s="0" t="s">
        <v>9</v>
      </c>
      <c r="T740" s="0" t="n">
        <v>0.019485</v>
      </c>
      <c r="V740" s="1" t="n">
        <f aca="false">SUM(D740,F740,H740,J740,L740,N740,P740,R740,T740)</f>
        <v>17.777041</v>
      </c>
    </row>
    <row collapsed="false" customFormat="false" customHeight="false" hidden="false" ht="12.75" outlineLevel="0" r="741">
      <c r="A741" s="0" t="s">
        <v>0</v>
      </c>
      <c r="B741" s="0" t="n">
        <v>19.1639</v>
      </c>
      <c r="C741" s="0" t="s">
        <v>1</v>
      </c>
      <c r="D741" s="0" t="n">
        <v>0.041138</v>
      </c>
      <c r="E741" s="0" t="s">
        <v>2</v>
      </c>
      <c r="F741" s="0" t="n">
        <v>1.30951</v>
      </c>
      <c r="G741" s="0" t="s">
        <v>3</v>
      </c>
      <c r="H741" s="0" t="n">
        <v>15.7924</v>
      </c>
      <c r="I741" s="0" t="s">
        <v>4</v>
      </c>
      <c r="J741" s="0" t="n">
        <v>0.826893</v>
      </c>
      <c r="K741" s="0" t="s">
        <v>5</v>
      </c>
      <c r="L741" s="0" t="n">
        <v>0.102582</v>
      </c>
      <c r="M741" s="0" t="s">
        <v>6</v>
      </c>
      <c r="N741" s="0" t="n">
        <v>0.015363</v>
      </c>
      <c r="O741" s="0" t="s">
        <v>7</v>
      </c>
      <c r="P741" s="0" t="n">
        <v>0.012368</v>
      </c>
      <c r="Q741" s="0" t="s">
        <v>8</v>
      </c>
      <c r="R741" s="0" t="n">
        <v>0.625414</v>
      </c>
      <c r="S741" s="0" t="s">
        <v>9</v>
      </c>
      <c r="T741" s="0" t="n">
        <v>0.052589</v>
      </c>
      <c r="V741" s="1" t="n">
        <f aca="false">SUM(D741,F741,H741,J741,L741,N741,P741,R741,T741)</f>
        <v>18.778257</v>
      </c>
    </row>
    <row collapsed="false" customFormat="false" customHeight="false" hidden="false" ht="12.75" outlineLevel="0" r="742">
      <c r="A742" s="0" t="s">
        <v>0</v>
      </c>
      <c r="B742" s="0" t="n">
        <v>15.2187</v>
      </c>
      <c r="C742" s="0" t="s">
        <v>1</v>
      </c>
      <c r="D742" s="0" t="n">
        <v>0.040424</v>
      </c>
      <c r="E742" s="0" t="s">
        <v>2</v>
      </c>
      <c r="F742" s="0" t="n">
        <v>1.28202</v>
      </c>
      <c r="G742" s="0" t="s">
        <v>3</v>
      </c>
      <c r="H742" s="0" t="n">
        <v>11.3915</v>
      </c>
      <c r="I742" s="0" t="s">
        <v>4</v>
      </c>
      <c r="J742" s="0" t="n">
        <v>1.32171</v>
      </c>
      <c r="K742" s="0" t="s">
        <v>5</v>
      </c>
      <c r="L742" s="0" t="n">
        <v>0.301577</v>
      </c>
      <c r="M742" s="0" t="s">
        <v>6</v>
      </c>
      <c r="N742" s="0" t="n">
        <v>0.015634</v>
      </c>
      <c r="O742" s="0" t="s">
        <v>7</v>
      </c>
      <c r="P742" s="0" t="n">
        <v>0.011624</v>
      </c>
      <c r="Q742" s="0" t="s">
        <v>8</v>
      </c>
      <c r="R742" s="0" t="n">
        <v>0.414782</v>
      </c>
      <c r="S742" s="0" t="s">
        <v>9</v>
      </c>
      <c r="T742" s="0" t="n">
        <v>0.018146</v>
      </c>
      <c r="V742" s="1" t="n">
        <f aca="false">SUM(D742,F742,H742,J742,L742,N742,P742,R742,T742)</f>
        <v>14.797417</v>
      </c>
    </row>
    <row collapsed="false" customFormat="false" customHeight="false" hidden="false" ht="12.75" outlineLevel="0" r="743">
      <c r="A743" s="0" t="s">
        <v>0</v>
      </c>
      <c r="B743" s="0" t="n">
        <v>20.3776</v>
      </c>
      <c r="C743" s="0" t="s">
        <v>1</v>
      </c>
      <c r="D743" s="0" t="n">
        <v>0.041491</v>
      </c>
      <c r="E743" s="0" t="s">
        <v>2</v>
      </c>
      <c r="F743" s="0" t="n">
        <v>1.60696</v>
      </c>
      <c r="G743" s="0" t="s">
        <v>3</v>
      </c>
      <c r="H743" s="0" t="n">
        <v>15.7697</v>
      </c>
      <c r="I743" s="0" t="s">
        <v>4</v>
      </c>
      <c r="J743" s="0" t="n">
        <v>1.15093</v>
      </c>
      <c r="K743" s="0" t="s">
        <v>5</v>
      </c>
      <c r="L743" s="0" t="n">
        <v>0.617168</v>
      </c>
      <c r="M743" s="0" t="s">
        <v>6</v>
      </c>
      <c r="N743" s="0" t="n">
        <v>0.021125</v>
      </c>
      <c r="O743" s="0" t="s">
        <v>7</v>
      </c>
      <c r="P743" s="0" t="n">
        <v>0.072549</v>
      </c>
      <c r="Q743" s="0" t="s">
        <v>8</v>
      </c>
      <c r="R743" s="0" t="n">
        <v>0.521653</v>
      </c>
      <c r="S743" s="0" t="s">
        <v>9</v>
      </c>
      <c r="T743" s="0" t="n">
        <v>0.021562</v>
      </c>
      <c r="V743" s="1" t="n">
        <f aca="false">SUM(D743,F743,H743,J743,L743,N743,P743,R743,T743)</f>
        <v>19.823138</v>
      </c>
    </row>
    <row collapsed="false" customFormat="false" customHeight="false" hidden="false" ht="12.75" outlineLevel="0" r="744">
      <c r="A744" s="0" t="s">
        <v>0</v>
      </c>
      <c r="B744" s="0" t="n">
        <v>19.1402</v>
      </c>
      <c r="C744" s="0" t="s">
        <v>1</v>
      </c>
      <c r="D744" s="0" t="n">
        <v>0.037444</v>
      </c>
      <c r="E744" s="0" t="s">
        <v>2</v>
      </c>
      <c r="F744" s="0" t="n">
        <v>1.41179</v>
      </c>
      <c r="G744" s="0" t="s">
        <v>3</v>
      </c>
      <c r="H744" s="0" t="n">
        <v>15.7006</v>
      </c>
      <c r="I744" s="0" t="s">
        <v>4</v>
      </c>
      <c r="J744" s="0" t="n">
        <v>0.864044</v>
      </c>
      <c r="K744" s="0" t="s">
        <v>5</v>
      </c>
      <c r="L744" s="0" t="n">
        <v>0.314148</v>
      </c>
      <c r="M744" s="0" t="s">
        <v>6</v>
      </c>
      <c r="N744" s="0" t="n">
        <v>0.013557</v>
      </c>
      <c r="O744" s="0" t="s">
        <v>7</v>
      </c>
      <c r="P744" s="0" t="n">
        <v>0.007975</v>
      </c>
      <c r="Q744" s="0" t="s">
        <v>8</v>
      </c>
      <c r="R744" s="0" t="n">
        <v>0.452145</v>
      </c>
      <c r="S744" s="0" t="s">
        <v>9</v>
      </c>
      <c r="T744" s="0" t="n">
        <v>0.013084</v>
      </c>
      <c r="V744" s="1" t="n">
        <f aca="false">SUM(D744,F744,H744,J744,L744,N744,P744,R744,T744)</f>
        <v>18.814787</v>
      </c>
    </row>
    <row collapsed="false" customFormat="false" customHeight="false" hidden="false" ht="12.75" outlineLevel="0" r="745">
      <c r="A745" s="0" t="s">
        <v>0</v>
      </c>
      <c r="B745" s="0" t="n">
        <v>15.8084</v>
      </c>
      <c r="C745" s="0" t="s">
        <v>1</v>
      </c>
      <c r="D745" s="0" t="n">
        <v>0.047834</v>
      </c>
      <c r="E745" s="0" t="s">
        <v>2</v>
      </c>
      <c r="F745" s="0" t="n">
        <v>1.12241</v>
      </c>
      <c r="G745" s="0" t="s">
        <v>3</v>
      </c>
      <c r="H745" s="0" t="n">
        <v>12.35</v>
      </c>
      <c r="I745" s="0" t="s">
        <v>4</v>
      </c>
      <c r="J745" s="0" t="n">
        <v>1.43358</v>
      </c>
      <c r="K745" s="0" t="s">
        <v>5</v>
      </c>
      <c r="L745" s="0" t="n">
        <v>0.112979</v>
      </c>
      <c r="M745" s="0" t="s">
        <v>6</v>
      </c>
      <c r="N745" s="0" t="n">
        <v>0.013046</v>
      </c>
      <c r="O745" s="0" t="s">
        <v>7</v>
      </c>
      <c r="P745" s="0" t="n">
        <v>0.024022</v>
      </c>
      <c r="Q745" s="0" t="s">
        <v>8</v>
      </c>
      <c r="R745" s="0" t="n">
        <v>0.412057</v>
      </c>
      <c r="S745" s="0" t="s">
        <v>9</v>
      </c>
      <c r="T745" s="0" t="n">
        <v>0.015657</v>
      </c>
      <c r="V745" s="1" t="n">
        <f aca="false">SUM(D745,F745,H745,J745,L745,N745,P745,R745,T745)</f>
        <v>15.531585</v>
      </c>
    </row>
    <row collapsed="false" customFormat="false" customHeight="false" hidden="false" ht="12.75" outlineLevel="0" r="746">
      <c r="A746" s="0" t="s">
        <v>0</v>
      </c>
      <c r="B746" s="0" t="n">
        <v>19.6247</v>
      </c>
      <c r="C746" s="0" t="s">
        <v>1</v>
      </c>
      <c r="D746" s="0" t="n">
        <v>0.034066</v>
      </c>
      <c r="E746" s="0" t="s">
        <v>2</v>
      </c>
      <c r="F746" s="0" t="n">
        <v>1.32455</v>
      </c>
      <c r="G746" s="0" t="s">
        <v>3</v>
      </c>
      <c r="H746" s="0" t="n">
        <v>15.5754</v>
      </c>
      <c r="I746" s="0" t="s">
        <v>4</v>
      </c>
      <c r="J746" s="0" t="n">
        <v>1.18617</v>
      </c>
      <c r="K746" s="0" t="s">
        <v>5</v>
      </c>
      <c r="L746" s="0" t="n">
        <v>0.482983</v>
      </c>
      <c r="M746" s="0" t="s">
        <v>6</v>
      </c>
      <c r="N746" s="0" t="n">
        <v>0.015408</v>
      </c>
      <c r="O746" s="0" t="s">
        <v>7</v>
      </c>
      <c r="P746" s="0" t="n">
        <v>0.07899</v>
      </c>
      <c r="Q746" s="0" t="s">
        <v>8</v>
      </c>
      <c r="R746" s="0" t="n">
        <v>0.34407</v>
      </c>
      <c r="S746" s="0" t="s">
        <v>9</v>
      </c>
      <c r="T746" s="0" t="n">
        <v>0.019471</v>
      </c>
      <c r="V746" s="1" t="n">
        <f aca="false">SUM(D746,F746,H746,J746,L746,N746,P746,R746,T746)</f>
        <v>19.061108</v>
      </c>
    </row>
    <row collapsed="false" customFormat="false" customHeight="false" hidden="false" ht="12.75" outlineLevel="0" r="747">
      <c r="A747" s="0" t="s">
        <v>0</v>
      </c>
      <c r="B747" s="0" t="n">
        <v>16.4172</v>
      </c>
      <c r="C747" s="0" t="s">
        <v>1</v>
      </c>
      <c r="D747" s="0" t="n">
        <v>0.035443</v>
      </c>
      <c r="E747" s="0" t="s">
        <v>2</v>
      </c>
      <c r="F747" s="0" t="n">
        <v>1.11192</v>
      </c>
      <c r="G747" s="0" t="s">
        <v>3</v>
      </c>
      <c r="H747" s="0" t="n">
        <v>12.7241</v>
      </c>
      <c r="I747" s="0" t="s">
        <v>4</v>
      </c>
      <c r="J747" s="0" t="n">
        <v>1.16917</v>
      </c>
      <c r="K747" s="0" t="s">
        <v>5</v>
      </c>
      <c r="L747" s="0" t="n">
        <v>0.311222</v>
      </c>
      <c r="M747" s="0" t="s">
        <v>6</v>
      </c>
      <c r="N747" s="0" t="n">
        <v>0.014889</v>
      </c>
      <c r="O747" s="0" t="s">
        <v>7</v>
      </c>
      <c r="P747" s="0" t="n">
        <v>0.022487</v>
      </c>
      <c r="Q747" s="0" t="s">
        <v>8</v>
      </c>
      <c r="R747" s="0" t="n">
        <v>0.616922</v>
      </c>
      <c r="S747" s="0" t="s">
        <v>9</v>
      </c>
      <c r="T747" s="0" t="n">
        <v>0.017161</v>
      </c>
      <c r="V747" s="1" t="n">
        <f aca="false">SUM(D747,F747,H747,J747,L747,N747,P747,R747,T747)</f>
        <v>16.023314</v>
      </c>
    </row>
    <row collapsed="false" customFormat="false" customHeight="false" hidden="false" ht="12.75" outlineLevel="0" r="748">
      <c r="A748" s="0" t="s">
        <v>0</v>
      </c>
      <c r="B748" s="0" t="n">
        <v>19.7174</v>
      </c>
      <c r="C748" s="0" t="s">
        <v>1</v>
      </c>
      <c r="D748" s="0" t="n">
        <v>0.050362</v>
      </c>
      <c r="E748" s="0" t="s">
        <v>2</v>
      </c>
      <c r="F748" s="0" t="n">
        <v>1.35534</v>
      </c>
      <c r="G748" s="0" t="s">
        <v>3</v>
      </c>
      <c r="H748" s="0" t="n">
        <v>15.8984</v>
      </c>
      <c r="I748" s="0" t="s">
        <v>4</v>
      </c>
      <c r="J748" s="0" t="n">
        <v>1.03913</v>
      </c>
      <c r="K748" s="0" t="s">
        <v>5</v>
      </c>
      <c r="L748" s="0" t="n">
        <v>0.371515</v>
      </c>
      <c r="M748" s="0" t="s">
        <v>6</v>
      </c>
      <c r="N748" s="0" t="n">
        <v>0.011834</v>
      </c>
      <c r="O748" s="0" t="s">
        <v>7</v>
      </c>
      <c r="P748" s="0" t="n">
        <v>0.007779</v>
      </c>
      <c r="Q748" s="0" t="s">
        <v>8</v>
      </c>
      <c r="R748" s="0" t="n">
        <v>0.579294</v>
      </c>
      <c r="S748" s="0" t="s">
        <v>9</v>
      </c>
      <c r="T748" s="0" t="n">
        <v>0.013595</v>
      </c>
      <c r="V748" s="1" t="n">
        <f aca="false">SUM(D748,F748,H748,J748,L748,N748,P748,R748,T748)</f>
        <v>19.327249</v>
      </c>
    </row>
    <row collapsed="false" customFormat="false" customHeight="false" hidden="false" ht="12.75" outlineLevel="0" r="749">
      <c r="A749" s="0" t="s">
        <v>0</v>
      </c>
      <c r="B749" s="0" t="n">
        <v>17.7589</v>
      </c>
      <c r="C749" s="0" t="s">
        <v>1</v>
      </c>
      <c r="D749" s="0" t="n">
        <v>0.037007</v>
      </c>
      <c r="E749" s="0" t="s">
        <v>2</v>
      </c>
      <c r="F749" s="0" t="n">
        <v>1.30397</v>
      </c>
      <c r="G749" s="0" t="s">
        <v>3</v>
      </c>
      <c r="H749" s="0" t="n">
        <v>13.8765</v>
      </c>
      <c r="I749" s="0" t="s">
        <v>4</v>
      </c>
      <c r="J749" s="0" t="n">
        <v>1.19442</v>
      </c>
      <c r="K749" s="0" t="s">
        <v>5</v>
      </c>
      <c r="L749" s="0" t="n">
        <v>0.373802</v>
      </c>
      <c r="M749" s="0" t="s">
        <v>6</v>
      </c>
      <c r="N749" s="0" t="n">
        <v>0.013549</v>
      </c>
      <c r="O749" s="0" t="s">
        <v>7</v>
      </c>
      <c r="P749" s="0" t="n">
        <v>0.045683</v>
      </c>
      <c r="Q749" s="0" t="s">
        <v>8</v>
      </c>
      <c r="R749" s="0" t="n">
        <v>0.442792</v>
      </c>
      <c r="S749" s="0" t="s">
        <v>9</v>
      </c>
      <c r="T749" s="0" t="n">
        <v>0.014873</v>
      </c>
      <c r="V749" s="1" t="n">
        <f aca="false">SUM(D749,F749,H749,J749,L749,N749,P749,R749,T749)</f>
        <v>17.302596</v>
      </c>
    </row>
    <row collapsed="false" customFormat="false" customHeight="false" hidden="false" ht="12.75" outlineLevel="0" r="750">
      <c r="A750" s="0" t="s">
        <v>0</v>
      </c>
      <c r="B750" s="0" t="n">
        <v>19.9128</v>
      </c>
      <c r="C750" s="0" t="s">
        <v>1</v>
      </c>
      <c r="D750" s="0" t="n">
        <v>0.04098</v>
      </c>
      <c r="E750" s="0" t="s">
        <v>2</v>
      </c>
      <c r="F750" s="0" t="n">
        <v>1.33869</v>
      </c>
      <c r="G750" s="0" t="s">
        <v>3</v>
      </c>
      <c r="H750" s="0" t="n">
        <v>15.6391</v>
      </c>
      <c r="I750" s="0" t="s">
        <v>4</v>
      </c>
      <c r="J750" s="0" t="n">
        <v>1.32999</v>
      </c>
      <c r="K750" s="0" t="s">
        <v>5</v>
      </c>
      <c r="L750" s="0" t="n">
        <v>0.375367</v>
      </c>
      <c r="M750" s="0" t="s">
        <v>6</v>
      </c>
      <c r="N750" s="0" t="n">
        <v>0.020321</v>
      </c>
      <c r="O750" s="0" t="s">
        <v>7</v>
      </c>
      <c r="P750" s="0" t="n">
        <v>0.032193</v>
      </c>
      <c r="Q750" s="0" t="s">
        <v>8</v>
      </c>
      <c r="R750" s="0" t="n">
        <v>0.756994</v>
      </c>
      <c r="S750" s="0" t="s">
        <v>9</v>
      </c>
      <c r="T750" s="0" t="n">
        <v>0.02026</v>
      </c>
      <c r="V750" s="1" t="n">
        <f aca="false">SUM(D750,F750,H750,J750,L750,N750,P750,R750,T750)</f>
        <v>19.553895</v>
      </c>
    </row>
    <row collapsed="false" customFormat="false" customHeight="false" hidden="false" ht="12.75" outlineLevel="0" r="751">
      <c r="A751" s="0" t="s">
        <v>0</v>
      </c>
      <c r="B751" s="0" t="n">
        <v>19.3663</v>
      </c>
      <c r="C751" s="0" t="s">
        <v>1</v>
      </c>
      <c r="D751" s="0" t="n">
        <v>0.035202</v>
      </c>
      <c r="E751" s="0" t="s">
        <v>2</v>
      </c>
      <c r="F751" s="0" t="n">
        <v>1.05648</v>
      </c>
      <c r="G751" s="0" t="s">
        <v>3</v>
      </c>
      <c r="H751" s="0" t="n">
        <v>15.7474</v>
      </c>
      <c r="I751" s="0" t="s">
        <v>4</v>
      </c>
      <c r="J751" s="0" t="n">
        <v>1.23753</v>
      </c>
      <c r="K751" s="0" t="s">
        <v>5</v>
      </c>
      <c r="L751" s="0" t="n">
        <v>0.369616</v>
      </c>
      <c r="M751" s="0" t="s">
        <v>6</v>
      </c>
      <c r="N751" s="0" t="n">
        <v>0.014235</v>
      </c>
      <c r="O751" s="0" t="s">
        <v>7</v>
      </c>
      <c r="P751" s="0" t="n">
        <v>0.017085</v>
      </c>
      <c r="Q751" s="0" t="s">
        <v>8</v>
      </c>
      <c r="R751" s="0" t="n">
        <v>0.529785</v>
      </c>
      <c r="S751" s="0" t="s">
        <v>9</v>
      </c>
      <c r="T751" s="0" t="n">
        <v>0.013264</v>
      </c>
      <c r="V751" s="1" t="n">
        <f aca="false">SUM(D751,F751,H751,J751,L751,N751,P751,R751,T751)</f>
        <v>19.020597</v>
      </c>
    </row>
    <row collapsed="false" customFormat="false" customHeight="false" hidden="false" ht="12.75" outlineLevel="0" r="752">
      <c r="A752" s="0" t="s">
        <v>0</v>
      </c>
      <c r="B752" s="0" t="n">
        <v>18.9012</v>
      </c>
      <c r="C752" s="0" t="s">
        <v>1</v>
      </c>
      <c r="D752" s="0" t="n">
        <v>0.037106</v>
      </c>
      <c r="E752" s="0" t="s">
        <v>2</v>
      </c>
      <c r="F752" s="0" t="n">
        <v>1.31876</v>
      </c>
      <c r="G752" s="0" t="s">
        <v>3</v>
      </c>
      <c r="H752" s="0" t="n">
        <v>15.3306</v>
      </c>
      <c r="I752" s="0" t="s">
        <v>4</v>
      </c>
      <c r="J752" s="0" t="n">
        <v>0.870717</v>
      </c>
      <c r="K752" s="0" t="s">
        <v>5</v>
      </c>
      <c r="L752" s="0" t="n">
        <v>0.371266</v>
      </c>
      <c r="M752" s="0" t="s">
        <v>6</v>
      </c>
      <c r="N752" s="0" t="n">
        <v>0.010766</v>
      </c>
      <c r="O752" s="0" t="s">
        <v>7</v>
      </c>
      <c r="P752" s="0" t="n">
        <v>0.007787</v>
      </c>
      <c r="Q752" s="0" t="s">
        <v>8</v>
      </c>
      <c r="R752" s="0" t="n">
        <v>0.497939</v>
      </c>
      <c r="S752" s="0" t="s">
        <v>9</v>
      </c>
      <c r="T752" s="0" t="n">
        <v>0.013467</v>
      </c>
      <c r="V752" s="1" t="n">
        <f aca="false">SUM(D752,F752,H752,J752,L752,N752,P752,R752,T752)</f>
        <v>18.458408</v>
      </c>
    </row>
    <row collapsed="false" customFormat="false" customHeight="false" hidden="false" ht="12.75" outlineLevel="0" r="753">
      <c r="A753" s="0" t="s">
        <v>0</v>
      </c>
      <c r="B753" s="0" t="n">
        <v>18.8121</v>
      </c>
      <c r="C753" s="0" t="s">
        <v>1</v>
      </c>
      <c r="D753" s="0" t="n">
        <v>0.045359</v>
      </c>
      <c r="E753" s="0" t="s">
        <v>2</v>
      </c>
      <c r="F753" s="0" t="n">
        <v>1.56914</v>
      </c>
      <c r="G753" s="0" t="s">
        <v>3</v>
      </c>
      <c r="H753" s="0" t="n">
        <v>15.0161</v>
      </c>
      <c r="I753" s="0" t="s">
        <v>4</v>
      </c>
      <c r="J753" s="0" t="n">
        <v>0.878519</v>
      </c>
      <c r="K753" s="0" t="s">
        <v>5</v>
      </c>
      <c r="L753" s="0" t="n">
        <v>0.292429</v>
      </c>
      <c r="M753" s="0" t="s">
        <v>6</v>
      </c>
      <c r="N753" s="0" t="n">
        <v>0.016852</v>
      </c>
      <c r="O753" s="0" t="s">
        <v>7</v>
      </c>
      <c r="P753" s="0" t="n">
        <v>0.012218</v>
      </c>
      <c r="Q753" s="0" t="s">
        <v>8</v>
      </c>
      <c r="R753" s="0" t="n">
        <v>0.441821</v>
      </c>
      <c r="S753" s="0" t="s">
        <v>9</v>
      </c>
      <c r="T753" s="0" t="n">
        <v>0.051701</v>
      </c>
      <c r="V753" s="1" t="n">
        <f aca="false">SUM(D753,F753,H753,J753,L753,N753,P753,R753,T753)</f>
        <v>18.324139</v>
      </c>
    </row>
    <row collapsed="false" customFormat="false" customHeight="false" hidden="false" ht="12.75" outlineLevel="0" r="754">
      <c r="A754" s="0" t="s">
        <v>0</v>
      </c>
      <c r="B754" s="0" t="n">
        <v>18.0136</v>
      </c>
      <c r="C754" s="0" t="s">
        <v>1</v>
      </c>
      <c r="D754" s="0" t="n">
        <v>0.048256</v>
      </c>
      <c r="E754" s="0" t="s">
        <v>2</v>
      </c>
      <c r="F754" s="0" t="n">
        <v>1.44156</v>
      </c>
      <c r="G754" s="0" t="s">
        <v>3</v>
      </c>
      <c r="H754" s="0" t="n">
        <v>14.015</v>
      </c>
      <c r="I754" s="0" t="s">
        <v>4</v>
      </c>
      <c r="J754" s="0" t="n">
        <v>1.24229</v>
      </c>
      <c r="K754" s="0" t="s">
        <v>5</v>
      </c>
      <c r="L754" s="0" t="n">
        <v>0.314946</v>
      </c>
      <c r="M754" s="0" t="s">
        <v>6</v>
      </c>
      <c r="N754" s="0" t="n">
        <v>0.018936</v>
      </c>
      <c r="O754" s="0" t="s">
        <v>7</v>
      </c>
      <c r="P754" s="0" t="n">
        <v>0.012557</v>
      </c>
      <c r="Q754" s="0" t="s">
        <v>8</v>
      </c>
      <c r="R754" s="0" t="n">
        <v>0.485428</v>
      </c>
      <c r="S754" s="0" t="s">
        <v>9</v>
      </c>
      <c r="T754" s="0" t="n">
        <v>0.019862</v>
      </c>
      <c r="V754" s="1" t="n">
        <f aca="false">SUM(D754,F754,H754,J754,L754,N754,P754,R754,T754)</f>
        <v>17.598835</v>
      </c>
    </row>
    <row collapsed="false" customFormat="false" customHeight="false" hidden="false" ht="12.75" outlineLevel="0" r="755">
      <c r="A755" s="0" t="s">
        <v>0</v>
      </c>
      <c r="B755" s="0" t="n">
        <v>20.7942</v>
      </c>
      <c r="C755" s="0" t="s">
        <v>1</v>
      </c>
      <c r="D755" s="0" t="n">
        <v>0.09569</v>
      </c>
      <c r="E755" s="0" t="s">
        <v>2</v>
      </c>
      <c r="F755" s="0" t="n">
        <v>1.91679</v>
      </c>
      <c r="G755" s="0" t="s">
        <v>3</v>
      </c>
      <c r="H755" s="0" t="n">
        <v>15.9668</v>
      </c>
      <c r="I755" s="0" t="s">
        <v>4</v>
      </c>
      <c r="J755" s="0" t="n">
        <v>1.44584</v>
      </c>
      <c r="K755" s="0" t="s">
        <v>5</v>
      </c>
      <c r="L755" s="0" t="n">
        <v>0.425714</v>
      </c>
      <c r="M755" s="0" t="s">
        <v>6</v>
      </c>
      <c r="N755" s="0" t="n">
        <v>0.016273</v>
      </c>
      <c r="O755" s="0" t="s">
        <v>7</v>
      </c>
      <c r="P755" s="0" t="n">
        <v>0.017109</v>
      </c>
      <c r="Q755" s="0" t="s">
        <v>8</v>
      </c>
      <c r="R755" s="0" t="n">
        <v>0.461879</v>
      </c>
      <c r="S755" s="0" t="s">
        <v>9</v>
      </c>
      <c r="T755" s="0" t="n">
        <v>0.013534</v>
      </c>
      <c r="V755" s="1" t="n">
        <f aca="false">SUM(D755,F755,H755,J755,L755,N755,P755,R755,T755)</f>
        <v>20.359629</v>
      </c>
    </row>
    <row collapsed="false" customFormat="false" customHeight="false" hidden="false" ht="12.75" outlineLevel="0" r="756">
      <c r="A756" s="0" t="s">
        <v>0</v>
      </c>
      <c r="B756" s="0" t="n">
        <v>19.4337</v>
      </c>
      <c r="C756" s="0" t="s">
        <v>1</v>
      </c>
      <c r="D756" s="0" t="n">
        <v>0.048834</v>
      </c>
      <c r="E756" s="0" t="s">
        <v>2</v>
      </c>
      <c r="F756" s="0" t="n">
        <v>1.50914</v>
      </c>
      <c r="G756" s="0" t="s">
        <v>3</v>
      </c>
      <c r="H756" s="0" t="n">
        <v>15.3267</v>
      </c>
      <c r="I756" s="0" t="s">
        <v>4</v>
      </c>
      <c r="J756" s="0" t="n">
        <v>1.30174</v>
      </c>
      <c r="K756" s="0" t="s">
        <v>5</v>
      </c>
      <c r="L756" s="0" t="n">
        <v>0.253532</v>
      </c>
      <c r="M756" s="0" t="s">
        <v>6</v>
      </c>
      <c r="N756" s="0" t="n">
        <v>0.010638</v>
      </c>
      <c r="O756" s="0" t="s">
        <v>7</v>
      </c>
      <c r="P756" s="0" t="n">
        <v>0.008254</v>
      </c>
      <c r="Q756" s="0" t="s">
        <v>8</v>
      </c>
      <c r="R756" s="0" t="n">
        <v>0.595364</v>
      </c>
      <c r="S756" s="0" t="s">
        <v>9</v>
      </c>
      <c r="T756" s="0" t="n">
        <v>0.013768</v>
      </c>
      <c r="V756" s="1" t="n">
        <f aca="false">SUM(D756,F756,H756,J756,L756,N756,P756,R756,T756)</f>
        <v>19.06797</v>
      </c>
    </row>
    <row collapsed="false" customFormat="false" customHeight="false" hidden="false" ht="12.75" outlineLevel="0" r="757">
      <c r="A757" s="0" t="s">
        <v>0</v>
      </c>
      <c r="B757" s="0" t="n">
        <v>17.5707</v>
      </c>
      <c r="C757" s="0" t="s">
        <v>1</v>
      </c>
      <c r="D757" s="0" t="n">
        <v>0.039467</v>
      </c>
      <c r="E757" s="0" t="s">
        <v>2</v>
      </c>
      <c r="F757" s="0" t="n">
        <v>1.37071</v>
      </c>
      <c r="G757" s="0" t="s">
        <v>3</v>
      </c>
      <c r="H757" s="0" t="n">
        <v>14.3412</v>
      </c>
      <c r="I757" s="0" t="s">
        <v>4</v>
      </c>
      <c r="J757" s="0" t="n">
        <v>0.869784</v>
      </c>
      <c r="K757" s="0" t="s">
        <v>5</v>
      </c>
      <c r="L757" s="0" t="n">
        <v>0.214313</v>
      </c>
      <c r="M757" s="0" t="s">
        <v>6</v>
      </c>
      <c r="N757" s="0" t="n">
        <v>0.010284</v>
      </c>
      <c r="O757" s="0" t="s">
        <v>7</v>
      </c>
      <c r="P757" s="0" t="n">
        <v>0.007757</v>
      </c>
      <c r="Q757" s="0" t="s">
        <v>8</v>
      </c>
      <c r="R757" s="0" t="n">
        <v>0.382567</v>
      </c>
      <c r="S757" s="0" t="s">
        <v>9</v>
      </c>
      <c r="T757" s="0" t="n">
        <v>0.013106</v>
      </c>
      <c r="V757" s="1" t="n">
        <f aca="false">SUM(D757,F757,H757,J757,L757,N757,P757,R757,T757)</f>
        <v>17.249188</v>
      </c>
    </row>
    <row collapsed="false" customFormat="false" customHeight="false" hidden="false" ht="12.75" outlineLevel="0" r="758">
      <c r="A758" s="0" t="s">
        <v>0</v>
      </c>
      <c r="B758" s="0" t="n">
        <v>17.4906</v>
      </c>
      <c r="C758" s="0" t="s">
        <v>1</v>
      </c>
      <c r="D758" s="0" t="n">
        <v>0.042763</v>
      </c>
      <c r="E758" s="0" t="s">
        <v>2</v>
      </c>
      <c r="F758" s="0" t="n">
        <v>1.4562</v>
      </c>
      <c r="G758" s="0" t="s">
        <v>3</v>
      </c>
      <c r="H758" s="0" t="n">
        <v>14.238</v>
      </c>
      <c r="I758" s="0" t="s">
        <v>4</v>
      </c>
      <c r="J758" s="0" t="n">
        <v>0.849524</v>
      </c>
      <c r="K758" s="0" t="s">
        <v>5</v>
      </c>
      <c r="L758" s="0" t="n">
        <v>0.242329</v>
      </c>
      <c r="M758" s="0" t="s">
        <v>6</v>
      </c>
      <c r="N758" s="0" t="n">
        <v>0.012542</v>
      </c>
      <c r="O758" s="0" t="s">
        <v>7</v>
      </c>
      <c r="P758" s="0" t="n">
        <v>0.007538</v>
      </c>
      <c r="Q758" s="0" t="s">
        <v>8</v>
      </c>
      <c r="R758" s="0" t="n">
        <v>0.363751</v>
      </c>
      <c r="S758" s="0" t="s">
        <v>9</v>
      </c>
      <c r="T758" s="0" t="n">
        <v>0.013212</v>
      </c>
      <c r="V758" s="1" t="n">
        <f aca="false">SUM(D758,F758,H758,J758,L758,N758,P758,R758,T758)</f>
        <v>17.225859</v>
      </c>
    </row>
    <row collapsed="false" customFormat="false" customHeight="false" hidden="false" ht="12.75" outlineLevel="0" r="759">
      <c r="A759" s="0" t="s">
        <v>0</v>
      </c>
      <c r="B759" s="0" t="n">
        <v>16.9554</v>
      </c>
      <c r="C759" s="0" t="s">
        <v>1</v>
      </c>
      <c r="D759" s="0" t="n">
        <v>0.048676</v>
      </c>
      <c r="E759" s="0" t="s">
        <v>2</v>
      </c>
      <c r="F759" s="0" t="n">
        <v>1.59929</v>
      </c>
      <c r="G759" s="0" t="s">
        <v>3</v>
      </c>
      <c r="H759" s="0" t="n">
        <v>12.6062</v>
      </c>
      <c r="I759" s="0" t="s">
        <v>4</v>
      </c>
      <c r="J759" s="0" t="n">
        <v>1.25203</v>
      </c>
      <c r="K759" s="0" t="s">
        <v>5</v>
      </c>
      <c r="L759" s="0" t="n">
        <v>0.49842</v>
      </c>
      <c r="M759" s="0" t="s">
        <v>6</v>
      </c>
      <c r="N759" s="0" t="n">
        <v>0.016536</v>
      </c>
      <c r="O759" s="0" t="s">
        <v>7</v>
      </c>
      <c r="P759" s="0" t="n">
        <v>0.011729</v>
      </c>
      <c r="Q759" s="0" t="s">
        <v>8</v>
      </c>
      <c r="R759" s="0" t="n">
        <v>0.406544</v>
      </c>
      <c r="S759" s="0" t="s">
        <v>9</v>
      </c>
      <c r="T759" s="0" t="n">
        <v>0.017214</v>
      </c>
      <c r="V759" s="1" t="n">
        <f aca="false">SUM(D759,F759,H759,J759,L759,N759,P759,R759,T759)</f>
        <v>16.456639</v>
      </c>
    </row>
    <row collapsed="false" customFormat="false" customHeight="false" hidden="false" ht="12.75" outlineLevel="0" r="760">
      <c r="A760" s="0" t="s">
        <v>0</v>
      </c>
      <c r="B760" s="0" t="n">
        <v>19.8802</v>
      </c>
      <c r="C760" s="0" t="s">
        <v>1</v>
      </c>
      <c r="D760" s="0" t="n">
        <v>0.039347</v>
      </c>
      <c r="E760" s="0" t="s">
        <v>2</v>
      </c>
      <c r="F760" s="0" t="n">
        <v>1.27303</v>
      </c>
      <c r="G760" s="0" t="s">
        <v>3</v>
      </c>
      <c r="H760" s="0" t="n">
        <v>16.388</v>
      </c>
      <c r="I760" s="0" t="s">
        <v>4</v>
      </c>
      <c r="J760" s="0" t="n">
        <v>0.893379</v>
      </c>
      <c r="K760" s="0" t="s">
        <v>5</v>
      </c>
      <c r="L760" s="0" t="n">
        <v>0.417934</v>
      </c>
      <c r="M760" s="0" t="s">
        <v>6</v>
      </c>
      <c r="N760" s="0" t="n">
        <v>0.01294</v>
      </c>
      <c r="O760" s="0" t="s">
        <v>7</v>
      </c>
      <c r="P760" s="0" t="n">
        <v>0.008216</v>
      </c>
      <c r="Q760" s="0" t="s">
        <v>8</v>
      </c>
      <c r="R760" s="0" t="n">
        <v>0.47331</v>
      </c>
      <c r="S760" s="0" t="s">
        <v>9</v>
      </c>
      <c r="T760" s="0" t="n">
        <v>0.013467</v>
      </c>
      <c r="V760" s="1" t="n">
        <f aca="false">SUM(D760,F760,H760,J760,L760,N760,P760,R760,T760)</f>
        <v>19.519623</v>
      </c>
    </row>
    <row collapsed="false" customFormat="false" customHeight="false" hidden="false" ht="12.75" outlineLevel="0" r="761">
      <c r="A761" s="0" t="s">
        <v>0</v>
      </c>
      <c r="B761" s="0" t="n">
        <v>18.3823</v>
      </c>
      <c r="C761" s="0" t="s">
        <v>1</v>
      </c>
      <c r="D761" s="0" t="n">
        <v>0.037542</v>
      </c>
      <c r="E761" s="0" t="s">
        <v>2</v>
      </c>
      <c r="F761" s="0" t="n">
        <v>1.55658</v>
      </c>
      <c r="G761" s="0" t="s">
        <v>3</v>
      </c>
      <c r="H761" s="0" t="n">
        <v>13.9867</v>
      </c>
      <c r="I761" s="0" t="s">
        <v>4</v>
      </c>
      <c r="J761" s="0" t="n">
        <v>1.39201</v>
      </c>
      <c r="K761" s="0" t="s">
        <v>5</v>
      </c>
      <c r="L761" s="0" t="n">
        <v>0.357732</v>
      </c>
      <c r="M761" s="0" t="s">
        <v>6</v>
      </c>
      <c r="N761" s="0" t="n">
        <v>0.010909</v>
      </c>
      <c r="O761" s="0" t="s">
        <v>7</v>
      </c>
      <c r="P761" s="0" t="n">
        <v>0.007583</v>
      </c>
      <c r="Q761" s="0" t="s">
        <v>8</v>
      </c>
      <c r="R761" s="0" t="n">
        <v>0.479702</v>
      </c>
      <c r="S761" s="0" t="s">
        <v>9</v>
      </c>
      <c r="T761" s="0" t="n">
        <v>0.013633</v>
      </c>
      <c r="V761" s="1" t="n">
        <f aca="false">SUM(D761,F761,H761,J761,L761,N761,P761,R761,T761)</f>
        <v>17.842391</v>
      </c>
    </row>
    <row collapsed="false" customFormat="false" customHeight="false" hidden="false" ht="12.75" outlineLevel="0" r="762">
      <c r="A762" s="0" t="s">
        <v>0</v>
      </c>
      <c r="B762" s="0" t="n">
        <v>20.2944</v>
      </c>
      <c r="C762" s="0" t="s">
        <v>1</v>
      </c>
      <c r="D762" s="0" t="n">
        <v>0.038746</v>
      </c>
      <c r="E762" s="0" t="s">
        <v>2</v>
      </c>
      <c r="F762" s="0" t="n">
        <v>1.18456</v>
      </c>
      <c r="G762" s="0" t="s">
        <v>3</v>
      </c>
      <c r="H762" s="0" t="n">
        <v>17.0247</v>
      </c>
      <c r="I762" s="0" t="s">
        <v>4</v>
      </c>
      <c r="J762" s="0" t="n">
        <v>0.970652</v>
      </c>
      <c r="K762" s="0" t="s">
        <v>5</v>
      </c>
      <c r="L762" s="0" t="n">
        <v>0.251591</v>
      </c>
      <c r="M762" s="0" t="s">
        <v>6</v>
      </c>
      <c r="N762" s="0" t="n">
        <v>0.011203</v>
      </c>
      <c r="O762" s="0" t="s">
        <v>7</v>
      </c>
      <c r="P762" s="0" t="n">
        <v>0.016687</v>
      </c>
      <c r="Q762" s="0" t="s">
        <v>8</v>
      </c>
      <c r="R762" s="0" t="n">
        <v>0.468312</v>
      </c>
      <c r="S762" s="0" t="s">
        <v>9</v>
      </c>
      <c r="T762" s="0" t="n">
        <v>0.014437</v>
      </c>
      <c r="V762" s="1" t="n">
        <f aca="false">SUM(D762,F762,H762,J762,L762,N762,P762,R762,T762)</f>
        <v>19.980888</v>
      </c>
    </row>
    <row collapsed="false" customFormat="false" customHeight="false" hidden="false" ht="12.75" outlineLevel="0" r="763">
      <c r="A763" s="0" t="s">
        <v>0</v>
      </c>
      <c r="B763" s="0" t="n">
        <v>18.9408</v>
      </c>
      <c r="C763" s="0" t="s">
        <v>1</v>
      </c>
      <c r="D763" s="0" t="n">
        <v>0.050016</v>
      </c>
      <c r="E763" s="0" t="s">
        <v>2</v>
      </c>
      <c r="F763" s="0" t="n">
        <v>1.50973</v>
      </c>
      <c r="G763" s="0" t="s">
        <v>3</v>
      </c>
      <c r="H763" s="0" t="n">
        <v>15.0697</v>
      </c>
      <c r="I763" s="0" t="s">
        <v>4</v>
      </c>
      <c r="J763" s="0" t="n">
        <v>1.12621</v>
      </c>
      <c r="K763" s="0" t="s">
        <v>5</v>
      </c>
      <c r="L763" s="0" t="n">
        <v>0.316179</v>
      </c>
      <c r="M763" s="0" t="s">
        <v>6</v>
      </c>
      <c r="N763" s="0" t="n">
        <v>0.01738</v>
      </c>
      <c r="O763" s="0" t="s">
        <v>7</v>
      </c>
      <c r="P763" s="0" t="n">
        <v>0.022908</v>
      </c>
      <c r="Q763" s="0" t="s">
        <v>8</v>
      </c>
      <c r="R763" s="0" t="n">
        <v>0.423547</v>
      </c>
      <c r="S763" s="0" t="s">
        <v>9</v>
      </c>
      <c r="T763" s="0" t="n">
        <v>0.019072</v>
      </c>
      <c r="V763" s="1" t="n">
        <f aca="false">SUM(D763,F763,H763,J763,L763,N763,P763,R763,T763)</f>
        <v>18.554742</v>
      </c>
    </row>
    <row collapsed="false" customFormat="false" customHeight="false" hidden="false" ht="12.75" outlineLevel="0" r="764">
      <c r="A764" s="0" t="s">
        <v>0</v>
      </c>
      <c r="B764" s="0" t="n">
        <v>20.7724</v>
      </c>
      <c r="C764" s="0" t="s">
        <v>1</v>
      </c>
      <c r="D764" s="0" t="n">
        <v>0.03436</v>
      </c>
      <c r="E764" s="0" t="s">
        <v>2</v>
      </c>
      <c r="F764" s="0" t="n">
        <v>1.17958</v>
      </c>
      <c r="G764" s="0" t="s">
        <v>3</v>
      </c>
      <c r="H764" s="0" t="n">
        <v>17.6989</v>
      </c>
      <c r="I764" s="0" t="s">
        <v>4</v>
      </c>
      <c r="J764" s="0" t="n">
        <v>0.868137</v>
      </c>
      <c r="K764" s="0" t="s">
        <v>5</v>
      </c>
      <c r="L764" s="0" t="n">
        <v>0.232331</v>
      </c>
      <c r="M764" s="0" t="s">
        <v>6</v>
      </c>
      <c r="N764" s="0" t="n">
        <v>0.01106</v>
      </c>
      <c r="O764" s="0" t="s">
        <v>7</v>
      </c>
      <c r="P764" s="0" t="n">
        <v>0.018252</v>
      </c>
      <c r="Q764" s="0" t="s">
        <v>8</v>
      </c>
      <c r="R764" s="0" t="n">
        <v>0.429971</v>
      </c>
      <c r="S764" s="0" t="s">
        <v>9</v>
      </c>
      <c r="T764" s="0" t="n">
        <v>0.013519</v>
      </c>
      <c r="V764" s="1" t="n">
        <f aca="false">SUM(D764,F764,H764,J764,L764,N764,P764,R764,T764)</f>
        <v>20.48611</v>
      </c>
    </row>
    <row collapsed="false" customFormat="false" customHeight="false" hidden="false" ht="12.75" outlineLevel="0" r="765">
      <c r="A765" s="0" t="s">
        <v>0</v>
      </c>
      <c r="B765" s="0" t="n">
        <v>18.9279</v>
      </c>
      <c r="C765" s="0" t="s">
        <v>1</v>
      </c>
      <c r="D765" s="0" t="n">
        <v>0.044102</v>
      </c>
      <c r="E765" s="0" t="s">
        <v>2</v>
      </c>
      <c r="F765" s="0" t="n">
        <v>1.37697</v>
      </c>
      <c r="G765" s="0" t="s">
        <v>3</v>
      </c>
      <c r="H765" s="0" t="n">
        <v>15.0914</v>
      </c>
      <c r="I765" s="0" t="s">
        <v>4</v>
      </c>
      <c r="J765" s="0" t="n">
        <v>1.00397</v>
      </c>
      <c r="K765" s="0" t="s">
        <v>5</v>
      </c>
      <c r="L765" s="0" t="n">
        <v>0.507727</v>
      </c>
      <c r="M765" s="0" t="s">
        <v>6</v>
      </c>
      <c r="N765" s="0" t="n">
        <v>0.018538</v>
      </c>
      <c r="O765" s="0" t="s">
        <v>7</v>
      </c>
      <c r="P765" s="0" t="n">
        <v>0.012519</v>
      </c>
      <c r="Q765" s="0" t="s">
        <v>8</v>
      </c>
      <c r="R765" s="0" t="n">
        <v>0.357626</v>
      </c>
      <c r="S765" s="0" t="s">
        <v>9</v>
      </c>
      <c r="T765" s="0" t="n">
        <v>0.019974</v>
      </c>
      <c r="V765" s="1" t="n">
        <f aca="false">SUM(D765,F765,H765,J765,L765,N765,P765,R765,T765)</f>
        <v>18.432826</v>
      </c>
    </row>
    <row collapsed="false" customFormat="false" customHeight="false" hidden="false" ht="12.75" outlineLevel="0" r="766">
      <c r="A766" s="0" t="s">
        <v>0</v>
      </c>
      <c r="B766" s="0" t="n">
        <v>16.4019</v>
      </c>
      <c r="C766" s="0" t="s">
        <v>1</v>
      </c>
      <c r="D766" s="0" t="n">
        <v>0.05927</v>
      </c>
      <c r="E766" s="0" t="s">
        <v>2</v>
      </c>
      <c r="F766" s="0" t="n">
        <v>2.00679</v>
      </c>
      <c r="G766" s="0" t="s">
        <v>3</v>
      </c>
      <c r="H766" s="0" t="n">
        <v>12.2107</v>
      </c>
      <c r="I766" s="0" t="s">
        <v>4</v>
      </c>
      <c r="J766" s="0" t="n">
        <v>0.968293</v>
      </c>
      <c r="K766" s="0" t="s">
        <v>5</v>
      </c>
      <c r="L766" s="0" t="n">
        <v>0.32362</v>
      </c>
      <c r="M766" s="0" t="s">
        <v>6</v>
      </c>
      <c r="N766" s="0" t="n">
        <v>0.019674</v>
      </c>
      <c r="O766" s="0" t="s">
        <v>7</v>
      </c>
      <c r="P766" s="0" t="n">
        <v>0.075543</v>
      </c>
      <c r="Q766" s="0" t="s">
        <v>8</v>
      </c>
      <c r="R766" s="0" t="n">
        <v>0.369446</v>
      </c>
      <c r="S766" s="0" t="s">
        <v>9</v>
      </c>
      <c r="T766" s="0" t="n">
        <v>0.021675</v>
      </c>
      <c r="V766" s="1" t="n">
        <f aca="false">SUM(D766,F766,H766,J766,L766,N766,P766,R766,T766)</f>
        <v>16.055011</v>
      </c>
    </row>
    <row collapsed="false" customFormat="false" customHeight="false" hidden="false" ht="12.75" outlineLevel="0" r="767">
      <c r="A767" s="0" t="s">
        <v>0</v>
      </c>
      <c r="B767" s="0" t="n">
        <v>14.4849</v>
      </c>
      <c r="C767" s="0" t="s">
        <v>1</v>
      </c>
      <c r="D767" s="0" t="n">
        <v>0.038279</v>
      </c>
      <c r="E767" s="0" t="s">
        <v>2</v>
      </c>
      <c r="F767" s="0" t="n">
        <v>1.24964</v>
      </c>
      <c r="G767" s="0" t="s">
        <v>3</v>
      </c>
      <c r="H767" s="0" t="n">
        <v>11.3721</v>
      </c>
      <c r="I767" s="0" t="s">
        <v>4</v>
      </c>
      <c r="J767" s="0" t="n">
        <v>0.796709</v>
      </c>
      <c r="K767" s="0" t="s">
        <v>5</v>
      </c>
      <c r="L767" s="0" t="n">
        <v>0.212499</v>
      </c>
      <c r="M767" s="0" t="s">
        <v>6</v>
      </c>
      <c r="N767" s="0" t="n">
        <v>0.010939</v>
      </c>
      <c r="O767" s="0" t="s">
        <v>7</v>
      </c>
      <c r="P767" s="0" t="n">
        <v>0.00781</v>
      </c>
      <c r="Q767" s="0" t="s">
        <v>8</v>
      </c>
      <c r="R767" s="0" t="n">
        <v>0.451467</v>
      </c>
      <c r="S767" s="0" t="s">
        <v>9</v>
      </c>
      <c r="T767" s="0" t="n">
        <v>0.013444</v>
      </c>
      <c r="V767" s="1" t="n">
        <f aca="false">SUM(D767,F767,H767,J767,L767,N767,P767,R767,T767)</f>
        <v>14.152887</v>
      </c>
    </row>
    <row collapsed="false" customFormat="false" customHeight="false" hidden="false" ht="12.75" outlineLevel="0" r="768">
      <c r="A768" s="0" t="s">
        <v>0</v>
      </c>
      <c r="B768" s="0" t="n">
        <v>17.3082</v>
      </c>
      <c r="C768" s="0" t="s">
        <v>1</v>
      </c>
      <c r="D768" s="0" t="n">
        <v>0.041966</v>
      </c>
      <c r="E768" s="0" t="s">
        <v>2</v>
      </c>
      <c r="F768" s="0" t="n">
        <v>1.38848</v>
      </c>
      <c r="G768" s="0" t="s">
        <v>3</v>
      </c>
      <c r="H768" s="0" t="n">
        <v>13.2034</v>
      </c>
      <c r="I768" s="0" t="s">
        <v>4</v>
      </c>
      <c r="J768" s="0" t="n">
        <v>0.862118</v>
      </c>
      <c r="K768" s="0" t="s">
        <v>5</v>
      </c>
      <c r="L768" s="0" t="n">
        <v>0.619374</v>
      </c>
      <c r="M768" s="0" t="s">
        <v>6</v>
      </c>
      <c r="N768" s="0" t="n">
        <v>0.021818</v>
      </c>
      <c r="O768" s="0" t="s">
        <v>7</v>
      </c>
      <c r="P768" s="0" t="n">
        <v>0.010683</v>
      </c>
      <c r="Q768" s="0" t="s">
        <v>8</v>
      </c>
      <c r="R768" s="0" t="n">
        <v>0.470411</v>
      </c>
      <c r="S768" s="0" t="s">
        <v>9</v>
      </c>
      <c r="T768" s="0" t="n">
        <v>0.018508</v>
      </c>
      <c r="V768" s="1" t="n">
        <f aca="false">SUM(D768,F768,H768,J768,L768,N768,P768,R768,T768)</f>
        <v>16.636758</v>
      </c>
    </row>
    <row collapsed="false" customFormat="false" customHeight="false" hidden="false" ht="12.75" outlineLevel="0" r="769">
      <c r="A769" s="0" t="s">
        <v>0</v>
      </c>
      <c r="B769" s="0" t="n">
        <v>16.5924</v>
      </c>
      <c r="C769" s="0" t="s">
        <v>1</v>
      </c>
      <c r="D769" s="0" t="n">
        <v>0.041545</v>
      </c>
      <c r="E769" s="0" t="s">
        <v>2</v>
      </c>
      <c r="F769" s="0" t="n">
        <v>1.26565</v>
      </c>
      <c r="G769" s="0" t="s">
        <v>3</v>
      </c>
      <c r="H769" s="0" t="n">
        <v>13.6789</v>
      </c>
      <c r="I769" s="0" t="s">
        <v>4</v>
      </c>
      <c r="J769" s="0" t="n">
        <v>0.859094</v>
      </c>
      <c r="K769" s="0" t="s">
        <v>5</v>
      </c>
      <c r="L769" s="0" t="n">
        <v>0.077634</v>
      </c>
      <c r="M769" s="0" t="s">
        <v>6</v>
      </c>
      <c r="N769" s="0" t="n">
        <v>0.010631</v>
      </c>
      <c r="O769" s="0" t="s">
        <v>7</v>
      </c>
      <c r="P769" s="0" t="n">
        <v>0.007802</v>
      </c>
      <c r="Q769" s="0" t="s">
        <v>8</v>
      </c>
      <c r="R769" s="0" t="n">
        <v>0.362261</v>
      </c>
      <c r="S769" s="0" t="s">
        <v>9</v>
      </c>
      <c r="T769" s="0" t="n">
        <v>0.013715</v>
      </c>
      <c r="V769" s="1" t="n">
        <f aca="false">SUM(D769,F769,H769,J769,L769,N769,P769,R769,T769)</f>
        <v>16.317232</v>
      </c>
    </row>
    <row collapsed="false" customFormat="false" customHeight="false" hidden="false" ht="12.75" outlineLevel="0" r="770">
      <c r="A770" s="0" t="s">
        <v>0</v>
      </c>
      <c r="B770" s="0" t="n">
        <v>17.9932</v>
      </c>
      <c r="C770" s="0" t="s">
        <v>1</v>
      </c>
      <c r="D770" s="0" t="n">
        <v>0.038663</v>
      </c>
      <c r="E770" s="0" t="s">
        <v>2</v>
      </c>
      <c r="F770" s="0" t="n">
        <v>1.45136</v>
      </c>
      <c r="G770" s="0" t="s">
        <v>3</v>
      </c>
      <c r="H770" s="0" t="n">
        <v>14.1964</v>
      </c>
      <c r="I770" s="0" t="s">
        <v>4</v>
      </c>
      <c r="J770" s="0" t="n">
        <v>0.895982</v>
      </c>
      <c r="K770" s="0" t="s">
        <v>5</v>
      </c>
      <c r="L770" s="0" t="n">
        <v>0.289095</v>
      </c>
      <c r="M770" s="0" t="s">
        <v>6</v>
      </c>
      <c r="N770" s="0" t="n">
        <v>0.017417</v>
      </c>
      <c r="O770" s="0" t="s">
        <v>7</v>
      </c>
      <c r="P770" s="0" t="n">
        <v>0.012549</v>
      </c>
      <c r="Q770" s="0" t="s">
        <v>8</v>
      </c>
      <c r="R770" s="0" t="n">
        <v>0.56975</v>
      </c>
      <c r="S770" s="0" t="s">
        <v>9</v>
      </c>
      <c r="T770" s="0" t="n">
        <v>0.019591</v>
      </c>
      <c r="V770" s="1" t="n">
        <f aca="false">SUM(D770,F770,H770,J770,L770,N770,P770,R770,T770)</f>
        <v>17.490807</v>
      </c>
    </row>
    <row collapsed="false" customFormat="false" customHeight="false" hidden="false" ht="12.75" outlineLevel="0" r="771">
      <c r="A771" s="0" t="s">
        <v>0</v>
      </c>
      <c r="B771" s="0" t="n">
        <v>17.1575</v>
      </c>
      <c r="C771" s="0" t="s">
        <v>1</v>
      </c>
      <c r="D771" s="0" t="n">
        <v>0.040965</v>
      </c>
      <c r="E771" s="0" t="s">
        <v>2</v>
      </c>
      <c r="F771" s="0" t="n">
        <v>1.28652</v>
      </c>
      <c r="G771" s="0" t="s">
        <v>3</v>
      </c>
      <c r="H771" s="0" t="n">
        <v>14.1972</v>
      </c>
      <c r="I771" s="0" t="s">
        <v>4</v>
      </c>
      <c r="J771" s="0" t="n">
        <v>0.806227</v>
      </c>
      <c r="K771" s="0" t="s">
        <v>5</v>
      </c>
      <c r="L771" s="0" t="n">
        <v>0.236108</v>
      </c>
      <c r="M771" s="0" t="s">
        <v>6</v>
      </c>
      <c r="N771" s="0" t="n">
        <v>0.011849</v>
      </c>
      <c r="O771" s="0" t="s">
        <v>7</v>
      </c>
      <c r="P771" s="0" t="n">
        <v>0.017462</v>
      </c>
      <c r="Q771" s="0" t="s">
        <v>8</v>
      </c>
      <c r="R771" s="0" t="n">
        <v>0.310116</v>
      </c>
      <c r="S771" s="0" t="s">
        <v>9</v>
      </c>
      <c r="T771" s="0" t="n">
        <v>0.013309</v>
      </c>
      <c r="V771" s="1" t="n">
        <f aca="false">SUM(D771,F771,H771,J771,L771,N771,P771,R771,T771)</f>
        <v>16.919756</v>
      </c>
    </row>
    <row collapsed="false" customFormat="false" customHeight="false" hidden="false" ht="12.75" outlineLevel="0" r="772">
      <c r="A772" s="0" t="s">
        <v>0</v>
      </c>
      <c r="B772" s="0" t="n">
        <v>19.4194</v>
      </c>
      <c r="C772" s="0" t="s">
        <v>1</v>
      </c>
      <c r="D772" s="0" t="n">
        <v>0.040469</v>
      </c>
      <c r="E772" s="0" t="s">
        <v>2</v>
      </c>
      <c r="F772" s="0" t="n">
        <v>1.65902</v>
      </c>
      <c r="G772" s="0" t="s">
        <v>3</v>
      </c>
      <c r="H772" s="0" t="n">
        <v>15.8293</v>
      </c>
      <c r="I772" s="0" t="s">
        <v>4</v>
      </c>
      <c r="J772" s="0" t="n">
        <v>0.976715</v>
      </c>
      <c r="K772" s="0" t="s">
        <v>5</v>
      </c>
      <c r="L772" s="0" t="n">
        <v>0.068373</v>
      </c>
      <c r="M772" s="0" t="s">
        <v>6</v>
      </c>
      <c r="N772" s="0" t="n">
        <v>0.010164</v>
      </c>
      <c r="O772" s="0" t="s">
        <v>7</v>
      </c>
      <c r="P772" s="0" t="n">
        <v>0.019079</v>
      </c>
      <c r="Q772" s="0" t="s">
        <v>8</v>
      </c>
      <c r="R772" s="0" t="n">
        <v>0.487288</v>
      </c>
      <c r="S772" s="0" t="s">
        <v>9</v>
      </c>
      <c r="T772" s="0" t="n">
        <v>0.013806</v>
      </c>
      <c r="V772" s="1" t="n">
        <f aca="false">SUM(D772,F772,H772,J772,L772,N772,P772,R772,T772)</f>
        <v>19.104214</v>
      </c>
    </row>
    <row collapsed="false" customFormat="false" customHeight="false" hidden="false" ht="12.75" outlineLevel="0" r="773">
      <c r="A773" s="0" t="s">
        <v>0</v>
      </c>
      <c r="B773" s="0" t="n">
        <v>17.3962</v>
      </c>
      <c r="C773" s="0" t="s">
        <v>1</v>
      </c>
      <c r="D773" s="0" t="n">
        <v>0.051814</v>
      </c>
      <c r="E773" s="0" t="s">
        <v>2</v>
      </c>
      <c r="F773" s="0" t="n">
        <v>1.90235</v>
      </c>
      <c r="G773" s="0" t="s">
        <v>3</v>
      </c>
      <c r="H773" s="0" t="n">
        <v>13.2283</v>
      </c>
      <c r="I773" s="0" t="s">
        <v>4</v>
      </c>
      <c r="J773" s="0" t="n">
        <v>0.963386</v>
      </c>
      <c r="K773" s="0" t="s">
        <v>5</v>
      </c>
      <c r="L773" s="0" t="n">
        <v>0.387058</v>
      </c>
      <c r="M773" s="0" t="s">
        <v>6</v>
      </c>
      <c r="N773" s="0" t="n">
        <v>0.019749</v>
      </c>
      <c r="O773" s="0" t="s">
        <v>7</v>
      </c>
      <c r="P773" s="0" t="n">
        <v>0.009517</v>
      </c>
      <c r="Q773" s="0" t="s">
        <v>8</v>
      </c>
      <c r="R773" s="0" t="n">
        <v>0.39292</v>
      </c>
      <c r="S773" s="0" t="s">
        <v>9</v>
      </c>
      <c r="T773" s="0" t="n">
        <v>0.018147</v>
      </c>
      <c r="V773" s="1" t="n">
        <f aca="false">SUM(D773,F773,H773,J773,L773,N773,P773,R773,T773)</f>
        <v>16.973241</v>
      </c>
    </row>
    <row collapsed="false" customFormat="false" customHeight="false" hidden="false" ht="12.75" outlineLevel="0" r="774">
      <c r="A774" s="0" t="s">
        <v>0</v>
      </c>
      <c r="B774" s="0" t="n">
        <v>18.11</v>
      </c>
      <c r="C774" s="0" t="s">
        <v>1</v>
      </c>
      <c r="D774" s="0" t="n">
        <v>0.042943</v>
      </c>
      <c r="E774" s="0" t="s">
        <v>2</v>
      </c>
      <c r="F774" s="0" t="n">
        <v>1.35373</v>
      </c>
      <c r="G774" s="0" t="s">
        <v>3</v>
      </c>
      <c r="H774" s="0" t="n">
        <v>14.5666</v>
      </c>
      <c r="I774" s="0" t="s">
        <v>4</v>
      </c>
      <c r="J774" s="0" t="n">
        <v>0.877105</v>
      </c>
      <c r="K774" s="0" t="s">
        <v>5</v>
      </c>
      <c r="L774" s="0" t="n">
        <v>0.400036</v>
      </c>
      <c r="M774" s="0" t="s">
        <v>6</v>
      </c>
      <c r="N774" s="0" t="n">
        <v>0.013211</v>
      </c>
      <c r="O774" s="0" t="s">
        <v>7</v>
      </c>
      <c r="P774" s="0" t="n">
        <v>0.017236</v>
      </c>
      <c r="Q774" s="0" t="s">
        <v>8</v>
      </c>
      <c r="R774" s="0" t="n">
        <v>0.41652</v>
      </c>
      <c r="S774" s="0" t="s">
        <v>9</v>
      </c>
      <c r="T774" s="0" t="n">
        <v>0.013994</v>
      </c>
      <c r="V774" s="1" t="n">
        <f aca="false">SUM(D774,F774,H774,J774,L774,N774,P774,R774,T774)</f>
        <v>17.701375</v>
      </c>
    </row>
    <row collapsed="false" customFormat="false" customHeight="false" hidden="false" ht="12.75" outlineLevel="0" r="775">
      <c r="A775" s="0" t="s">
        <v>0</v>
      </c>
      <c r="B775" s="0" t="n">
        <v>16.2959</v>
      </c>
      <c r="C775" s="0" t="s">
        <v>1</v>
      </c>
      <c r="D775" s="0" t="n">
        <v>0.041702</v>
      </c>
      <c r="E775" s="0" t="s">
        <v>2</v>
      </c>
      <c r="F775" s="0" t="n">
        <v>1.5321</v>
      </c>
      <c r="G775" s="0" t="s">
        <v>3</v>
      </c>
      <c r="H775" s="0" t="n">
        <v>13.0298</v>
      </c>
      <c r="I775" s="0" t="s">
        <v>4</v>
      </c>
      <c r="J775" s="0" t="n">
        <v>0.864208</v>
      </c>
      <c r="K775" s="0" t="s">
        <v>5</v>
      </c>
      <c r="L775" s="0" t="n">
        <v>0.23656</v>
      </c>
      <c r="M775" s="0" t="s">
        <v>6</v>
      </c>
      <c r="N775" s="0" t="n">
        <v>0.011495</v>
      </c>
      <c r="O775" s="0" t="s">
        <v>7</v>
      </c>
      <c r="P775" s="0" t="n">
        <v>0.007742</v>
      </c>
      <c r="Q775" s="0" t="s">
        <v>8</v>
      </c>
      <c r="R775" s="0" t="n">
        <v>0.331671</v>
      </c>
      <c r="S775" s="0" t="s">
        <v>9</v>
      </c>
      <c r="T775" s="0" t="n">
        <v>0.013324</v>
      </c>
      <c r="V775" s="1" t="n">
        <f aca="false">SUM(D775,F775,H775,J775,L775,N775,P775,R775,T775)</f>
        <v>16.068602</v>
      </c>
    </row>
    <row collapsed="false" customFormat="false" customHeight="false" hidden="false" ht="12.75" outlineLevel="0" r="776">
      <c r="A776" s="0" t="s">
        <v>0</v>
      </c>
      <c r="B776" s="0" t="n">
        <v>16.2593</v>
      </c>
      <c r="C776" s="0" t="s">
        <v>1</v>
      </c>
      <c r="D776" s="0" t="n">
        <v>0.035465</v>
      </c>
      <c r="E776" s="0" t="s">
        <v>2</v>
      </c>
      <c r="F776" s="0" t="n">
        <v>1.29953</v>
      </c>
      <c r="G776" s="0" t="s">
        <v>3</v>
      </c>
      <c r="H776" s="0" t="n">
        <v>12.5262</v>
      </c>
      <c r="I776" s="0" t="s">
        <v>4</v>
      </c>
      <c r="J776" s="0" t="n">
        <v>0.982552</v>
      </c>
      <c r="K776" s="0" t="s">
        <v>5</v>
      </c>
      <c r="L776" s="0" t="n">
        <v>0.277983</v>
      </c>
      <c r="M776" s="0" t="s">
        <v>6</v>
      </c>
      <c r="N776" s="0" t="n">
        <v>0.016296</v>
      </c>
      <c r="O776" s="0" t="s">
        <v>7</v>
      </c>
      <c r="P776" s="0" t="n">
        <v>0.011443</v>
      </c>
      <c r="Q776" s="0" t="s">
        <v>8</v>
      </c>
      <c r="R776" s="0" t="n">
        <v>0.60736</v>
      </c>
      <c r="S776" s="0" t="s">
        <v>9</v>
      </c>
      <c r="T776" s="0" t="n">
        <v>0.017981</v>
      </c>
      <c r="V776" s="1" t="n">
        <f aca="false">SUM(D776,F776,H776,J776,L776,N776,P776,R776,T776)</f>
        <v>15.77481</v>
      </c>
    </row>
    <row collapsed="false" customFormat="false" customHeight="false" hidden="false" ht="12.75" outlineLevel="0" r="777">
      <c r="A777" s="0" t="s">
        <v>0</v>
      </c>
      <c r="B777" s="0" t="n">
        <v>17.3044</v>
      </c>
      <c r="C777" s="0" t="s">
        <v>1</v>
      </c>
      <c r="D777" s="0" t="n">
        <v>0.037782</v>
      </c>
      <c r="E777" s="0" t="s">
        <v>2</v>
      </c>
      <c r="F777" s="0" t="n">
        <v>1.15134</v>
      </c>
      <c r="G777" s="0" t="s">
        <v>3</v>
      </c>
      <c r="H777" s="0" t="n">
        <v>13.3314</v>
      </c>
      <c r="I777" s="0" t="s">
        <v>4</v>
      </c>
      <c r="J777" s="0" t="n">
        <v>1.1711</v>
      </c>
      <c r="K777" s="0" t="s">
        <v>5</v>
      </c>
      <c r="L777" s="0" t="n">
        <v>0.521043</v>
      </c>
      <c r="M777" s="0" t="s">
        <v>6</v>
      </c>
      <c r="N777" s="0" t="n">
        <v>0.019396</v>
      </c>
      <c r="O777" s="0" t="s">
        <v>7</v>
      </c>
      <c r="P777" s="0" t="n">
        <v>0.012406</v>
      </c>
      <c r="Q777" s="0" t="s">
        <v>8</v>
      </c>
      <c r="R777" s="0" t="n">
        <v>0.470343</v>
      </c>
      <c r="S777" s="0" t="s">
        <v>9</v>
      </c>
      <c r="T777" s="0" t="n">
        <v>0.02096</v>
      </c>
      <c r="V777" s="1" t="n">
        <f aca="false">SUM(D777,F777,H777,J777,L777,N777,P777,R777,T777)</f>
        <v>16.73577</v>
      </c>
    </row>
    <row collapsed="false" customFormat="false" customHeight="false" hidden="false" ht="12.75" outlineLevel="0" r="778">
      <c r="A778" s="0" t="s">
        <v>0</v>
      </c>
      <c r="B778" s="0" t="n">
        <v>18.0328</v>
      </c>
      <c r="C778" s="0" t="s">
        <v>1</v>
      </c>
      <c r="D778" s="0" t="n">
        <v>0.033728</v>
      </c>
      <c r="E778" s="0" t="s">
        <v>2</v>
      </c>
      <c r="F778" s="0" t="n">
        <v>1.27074</v>
      </c>
      <c r="G778" s="0" t="s">
        <v>3</v>
      </c>
      <c r="H778" s="0" t="n">
        <v>14.5518</v>
      </c>
      <c r="I778" s="0" t="s">
        <v>4</v>
      </c>
      <c r="J778" s="0" t="n">
        <v>1.21128</v>
      </c>
      <c r="K778" s="0" t="s">
        <v>5</v>
      </c>
      <c r="L778" s="0" t="n">
        <v>0.214102</v>
      </c>
      <c r="M778" s="0" t="s">
        <v>6</v>
      </c>
      <c r="N778" s="0" t="n">
        <v>0.010984</v>
      </c>
      <c r="O778" s="0" t="s">
        <v>7</v>
      </c>
      <c r="P778" s="0" t="n">
        <v>0.016852</v>
      </c>
      <c r="Q778" s="0" t="s">
        <v>8</v>
      </c>
      <c r="R778" s="0" t="n">
        <v>0.366768</v>
      </c>
      <c r="S778" s="0" t="s">
        <v>9</v>
      </c>
      <c r="T778" s="0" t="n">
        <v>0.01434</v>
      </c>
      <c r="V778" s="1" t="n">
        <f aca="false">SUM(D778,F778,H778,J778,L778,N778,P778,R778,T778)</f>
        <v>17.690594</v>
      </c>
    </row>
    <row collapsed="false" customFormat="false" customHeight="false" hidden="false" ht="12.75" outlineLevel="0" r="779">
      <c r="A779" s="0" t="s">
        <v>0</v>
      </c>
      <c r="B779" s="0" t="n">
        <v>18.3493</v>
      </c>
      <c r="C779" s="0" t="s">
        <v>1</v>
      </c>
      <c r="D779" s="0" t="n">
        <v>0.033659</v>
      </c>
      <c r="E779" s="0" t="s">
        <v>2</v>
      </c>
      <c r="F779" s="0" t="n">
        <v>1.0786</v>
      </c>
      <c r="G779" s="0" t="s">
        <v>3</v>
      </c>
      <c r="H779" s="0" t="n">
        <v>15.0915</v>
      </c>
      <c r="I779" s="0" t="s">
        <v>4</v>
      </c>
      <c r="J779" s="0" t="n">
        <v>0.964888</v>
      </c>
      <c r="K779" s="0" t="s">
        <v>5</v>
      </c>
      <c r="L779" s="0" t="n">
        <v>0.39696</v>
      </c>
      <c r="M779" s="0" t="s">
        <v>6</v>
      </c>
      <c r="N779" s="0" t="n">
        <v>0.012744</v>
      </c>
      <c r="O779" s="0" t="s">
        <v>7</v>
      </c>
      <c r="P779" s="0" t="n">
        <v>0.007764</v>
      </c>
      <c r="Q779" s="0" t="s">
        <v>8</v>
      </c>
      <c r="R779" s="0" t="n">
        <v>0.35935</v>
      </c>
      <c r="S779" s="0" t="s">
        <v>9</v>
      </c>
      <c r="T779" s="0" t="n">
        <v>0.01422</v>
      </c>
      <c r="V779" s="1" t="n">
        <f aca="false">SUM(D779,F779,H779,J779,L779,N779,P779,R779,T779)</f>
        <v>17.959685</v>
      </c>
    </row>
    <row collapsed="false" customFormat="false" customHeight="false" hidden="false" ht="12.75" outlineLevel="0" r="780">
      <c r="A780" s="0" t="s">
        <v>0</v>
      </c>
      <c r="B780" s="0" t="n">
        <v>16.3981</v>
      </c>
      <c r="C780" s="0" t="s">
        <v>1</v>
      </c>
      <c r="D780" s="0" t="n">
        <v>0.045344</v>
      </c>
      <c r="E780" s="0" t="s">
        <v>2</v>
      </c>
      <c r="F780" s="0" t="n">
        <v>1.28965</v>
      </c>
      <c r="G780" s="0" t="s">
        <v>3</v>
      </c>
      <c r="H780" s="0" t="n">
        <v>12.7082</v>
      </c>
      <c r="I780" s="0" t="s">
        <v>4</v>
      </c>
      <c r="J780" s="0" t="n">
        <v>1.0697</v>
      </c>
      <c r="K780" s="0" t="s">
        <v>5</v>
      </c>
      <c r="L780" s="0" t="n">
        <v>0.28085</v>
      </c>
      <c r="M780" s="0" t="s">
        <v>6</v>
      </c>
      <c r="N780" s="0" t="n">
        <v>0.015927</v>
      </c>
      <c r="O780" s="0" t="s">
        <v>7</v>
      </c>
      <c r="P780" s="0" t="n">
        <v>0.022645</v>
      </c>
      <c r="Q780" s="0" t="s">
        <v>8</v>
      </c>
      <c r="R780" s="0" t="n">
        <v>0.486308</v>
      </c>
      <c r="S780" s="0" t="s">
        <v>9</v>
      </c>
      <c r="T780" s="0" t="n">
        <v>0.017718</v>
      </c>
      <c r="V780" s="1" t="n">
        <f aca="false">SUM(D780,F780,H780,J780,L780,N780,P780,R780,T780)</f>
        <v>15.936342</v>
      </c>
    </row>
    <row collapsed="false" customFormat="false" customHeight="false" hidden="false" ht="12.75" outlineLevel="0" r="781">
      <c r="A781" s="0" t="s">
        <v>0</v>
      </c>
      <c r="B781" s="0" t="n">
        <v>18.5086</v>
      </c>
      <c r="C781" s="0" t="s">
        <v>1</v>
      </c>
      <c r="D781" s="0" t="n">
        <v>0.040453</v>
      </c>
      <c r="E781" s="0" t="s">
        <v>2</v>
      </c>
      <c r="F781" s="0" t="n">
        <v>1.40675</v>
      </c>
      <c r="G781" s="0" t="s">
        <v>3</v>
      </c>
      <c r="H781" s="0" t="n">
        <v>14.1804</v>
      </c>
      <c r="I781" s="0" t="s">
        <v>4</v>
      </c>
      <c r="J781" s="0" t="n">
        <v>1.3072</v>
      </c>
      <c r="K781" s="0" t="s">
        <v>5</v>
      </c>
      <c r="L781" s="0" t="n">
        <v>0.561166</v>
      </c>
      <c r="M781" s="0" t="s">
        <v>6</v>
      </c>
      <c r="N781" s="0" t="n">
        <v>0.020005</v>
      </c>
      <c r="O781" s="0" t="s">
        <v>7</v>
      </c>
      <c r="P781" s="0" t="n">
        <v>0.012188</v>
      </c>
      <c r="Q781" s="0" t="s">
        <v>8</v>
      </c>
      <c r="R781" s="0" t="n">
        <v>0.480717</v>
      </c>
      <c r="S781" s="0" t="s">
        <v>9</v>
      </c>
      <c r="T781" s="0" t="n">
        <v>0.020117</v>
      </c>
      <c r="V781" s="1" t="n">
        <f aca="false">SUM(D781,F781,H781,J781,L781,N781,P781,R781,T781)</f>
        <v>18.028996</v>
      </c>
    </row>
    <row collapsed="false" customFormat="false" customHeight="false" hidden="false" ht="12.75" outlineLevel="0" r="782">
      <c r="A782" s="0" t="s">
        <v>0</v>
      </c>
      <c r="B782" s="0" t="n">
        <v>18.5926</v>
      </c>
      <c r="C782" s="0" t="s">
        <v>1</v>
      </c>
      <c r="D782" s="0" t="n">
        <v>0.041514</v>
      </c>
      <c r="E782" s="0" t="s">
        <v>2</v>
      </c>
      <c r="F782" s="0" t="n">
        <v>1.31794</v>
      </c>
      <c r="G782" s="0" t="s">
        <v>3</v>
      </c>
      <c r="H782" s="0" t="n">
        <v>14.7917</v>
      </c>
      <c r="I782" s="0" t="s">
        <v>4</v>
      </c>
      <c r="J782" s="0" t="n">
        <v>1.124</v>
      </c>
      <c r="K782" s="0" t="s">
        <v>5</v>
      </c>
      <c r="L782" s="0" t="n">
        <v>0.274568</v>
      </c>
      <c r="M782" s="0" t="s">
        <v>6</v>
      </c>
      <c r="N782" s="0" t="n">
        <v>0.018102</v>
      </c>
      <c r="O782" s="0" t="s">
        <v>7</v>
      </c>
      <c r="P782" s="0" t="n">
        <v>0.052829</v>
      </c>
      <c r="Q782" s="0" t="s">
        <v>8</v>
      </c>
      <c r="R782" s="0" t="n">
        <v>0.508742</v>
      </c>
      <c r="S782" s="0" t="s">
        <v>9</v>
      </c>
      <c r="T782" s="0" t="n">
        <v>0.022142</v>
      </c>
      <c r="V782" s="1" t="n">
        <f aca="false">SUM(D782,F782,H782,J782,L782,N782,P782,R782,T782)</f>
        <v>18.151537</v>
      </c>
    </row>
    <row collapsed="false" customFormat="false" customHeight="false" hidden="false" ht="12.75" outlineLevel="0" r="783">
      <c r="A783" s="0" t="s">
        <v>0</v>
      </c>
      <c r="B783" s="0" t="n">
        <v>19.8592</v>
      </c>
      <c r="C783" s="0" t="s">
        <v>1</v>
      </c>
      <c r="D783" s="0" t="n">
        <v>0.044689</v>
      </c>
      <c r="E783" s="0" t="s">
        <v>2</v>
      </c>
      <c r="F783" s="0" t="n">
        <v>1.39014</v>
      </c>
      <c r="G783" s="0" t="s">
        <v>3</v>
      </c>
      <c r="H783" s="0" t="n">
        <v>15.5734</v>
      </c>
      <c r="I783" s="0" t="s">
        <v>4</v>
      </c>
      <c r="J783" s="0" t="n">
        <v>1.19522</v>
      </c>
      <c r="K783" s="0" t="s">
        <v>5</v>
      </c>
      <c r="L783" s="0" t="n">
        <v>0.574311</v>
      </c>
      <c r="M783" s="0" t="s">
        <v>6</v>
      </c>
      <c r="N783" s="0" t="n">
        <v>0.020577</v>
      </c>
      <c r="O783" s="0" t="s">
        <v>7</v>
      </c>
      <c r="P783" s="0" t="n">
        <v>0.012917</v>
      </c>
      <c r="Q783" s="0" t="s">
        <v>8</v>
      </c>
      <c r="R783" s="0" t="n">
        <v>0.501</v>
      </c>
      <c r="S783" s="0" t="s">
        <v>9</v>
      </c>
      <c r="T783" s="0" t="n">
        <v>0.019832</v>
      </c>
      <c r="V783" s="1" t="n">
        <f aca="false">SUM(D783,F783,H783,J783,L783,N783,P783,R783,T783)</f>
        <v>19.332086</v>
      </c>
    </row>
    <row collapsed="false" customFormat="false" customHeight="false" hidden="false" ht="12.75" outlineLevel="0" r="784">
      <c r="A784" s="0" t="s">
        <v>0</v>
      </c>
      <c r="B784" s="0" t="n">
        <v>17.3909</v>
      </c>
      <c r="C784" s="0" t="s">
        <v>1</v>
      </c>
      <c r="D784" s="0" t="n">
        <v>0.038918</v>
      </c>
      <c r="E784" s="0" t="s">
        <v>2</v>
      </c>
      <c r="F784" s="0" t="n">
        <v>1.39423</v>
      </c>
      <c r="G784" s="0" t="s">
        <v>3</v>
      </c>
      <c r="H784" s="0" t="n">
        <v>13.376</v>
      </c>
      <c r="I784" s="0" t="s">
        <v>4</v>
      </c>
      <c r="J784" s="0" t="n">
        <v>1.24993</v>
      </c>
      <c r="K784" s="0" t="s">
        <v>5</v>
      </c>
      <c r="L784" s="0" t="n">
        <v>0.303187</v>
      </c>
      <c r="M784" s="0" t="s">
        <v>6</v>
      </c>
      <c r="N784" s="0" t="n">
        <v>0.015416</v>
      </c>
      <c r="O784" s="0" t="s">
        <v>7</v>
      </c>
      <c r="P784" s="0" t="n">
        <v>0.023706</v>
      </c>
      <c r="Q784" s="0" t="s">
        <v>8</v>
      </c>
      <c r="R784" s="0" t="n">
        <v>0.52746</v>
      </c>
      <c r="S784" s="0" t="s">
        <v>9</v>
      </c>
      <c r="T784" s="0" t="n">
        <v>0.019373</v>
      </c>
      <c r="V784" s="1" t="n">
        <f aca="false">SUM(D784,F784,H784,J784,L784,N784,P784,R784,T784)</f>
        <v>16.94822</v>
      </c>
    </row>
    <row collapsed="false" customFormat="false" customHeight="false" hidden="false" ht="12.75" outlineLevel="0" r="785">
      <c r="A785" s="0" t="s">
        <v>0</v>
      </c>
      <c r="B785" s="0" t="n">
        <v>20.266</v>
      </c>
      <c r="C785" s="0" t="s">
        <v>1</v>
      </c>
      <c r="D785" s="0" t="n">
        <v>0.042635</v>
      </c>
      <c r="E785" s="0" t="s">
        <v>2</v>
      </c>
      <c r="F785" s="0" t="n">
        <v>1.38309</v>
      </c>
      <c r="G785" s="0" t="s">
        <v>3</v>
      </c>
      <c r="H785" s="0" t="n">
        <v>16.7205</v>
      </c>
      <c r="I785" s="0" t="s">
        <v>4</v>
      </c>
      <c r="J785" s="0" t="n">
        <v>0.856812</v>
      </c>
      <c r="K785" s="0" t="s">
        <v>5</v>
      </c>
      <c r="L785" s="0" t="n">
        <v>0.379008</v>
      </c>
      <c r="M785" s="0" t="s">
        <v>6</v>
      </c>
      <c r="N785" s="0" t="n">
        <v>0.011007</v>
      </c>
      <c r="O785" s="0" t="s">
        <v>7</v>
      </c>
      <c r="P785" s="0" t="n">
        <v>0.007756</v>
      </c>
      <c r="Q785" s="0" t="s">
        <v>8</v>
      </c>
      <c r="R785" s="0" t="n">
        <v>0.438226</v>
      </c>
      <c r="S785" s="0" t="s">
        <v>9</v>
      </c>
      <c r="T785" s="0" t="n">
        <v>0.013889</v>
      </c>
      <c r="V785" s="1" t="n">
        <f aca="false">SUM(D785,F785,H785,J785,L785,N785,P785,R785,T785)</f>
        <v>19.852923</v>
      </c>
    </row>
    <row collapsed="false" customFormat="false" customHeight="false" hidden="false" ht="12.75" outlineLevel="0" r="786">
      <c r="A786" s="0" t="s">
        <v>0</v>
      </c>
      <c r="B786" s="0" t="n">
        <v>16.7077</v>
      </c>
      <c r="C786" s="0" t="s">
        <v>1</v>
      </c>
      <c r="D786" s="0" t="n">
        <v>0.044606</v>
      </c>
      <c r="E786" s="0" t="s">
        <v>2</v>
      </c>
      <c r="F786" s="0" t="n">
        <v>1.25303</v>
      </c>
      <c r="G786" s="0" t="s">
        <v>3</v>
      </c>
      <c r="H786" s="0" t="n">
        <v>13.5956</v>
      </c>
      <c r="I786" s="0" t="s">
        <v>4</v>
      </c>
      <c r="J786" s="0" t="n">
        <v>0.825894</v>
      </c>
      <c r="K786" s="0" t="s">
        <v>5</v>
      </c>
      <c r="L786" s="0" t="n">
        <v>0.253503</v>
      </c>
      <c r="M786" s="0" t="s">
        <v>6</v>
      </c>
      <c r="N786" s="0" t="n">
        <v>0.011887</v>
      </c>
      <c r="O786" s="0" t="s">
        <v>7</v>
      </c>
      <c r="P786" s="0" t="n">
        <v>0.007651</v>
      </c>
      <c r="Q786" s="0" t="s">
        <v>8</v>
      </c>
      <c r="R786" s="0" t="n">
        <v>0.410508</v>
      </c>
      <c r="S786" s="0" t="s">
        <v>9</v>
      </c>
      <c r="T786" s="0" t="n">
        <v>0.013286</v>
      </c>
      <c r="V786" s="1" t="n">
        <f aca="false">SUM(D786,F786,H786,J786,L786,N786,P786,R786,T786)</f>
        <v>16.415965</v>
      </c>
    </row>
    <row collapsed="false" customFormat="false" customHeight="false" hidden="false" ht="12.75" outlineLevel="0" r="787">
      <c r="A787" s="0" t="s">
        <v>0</v>
      </c>
      <c r="B787" s="0" t="n">
        <v>16.5615</v>
      </c>
      <c r="C787" s="0" t="s">
        <v>1</v>
      </c>
      <c r="D787" s="0" t="n">
        <v>0.036067</v>
      </c>
      <c r="E787" s="0" t="s">
        <v>2</v>
      </c>
      <c r="F787" s="0" t="n">
        <v>1.22056</v>
      </c>
      <c r="G787" s="0" t="s">
        <v>3</v>
      </c>
      <c r="H787" s="0" t="n">
        <v>13.1768</v>
      </c>
      <c r="I787" s="0" t="s">
        <v>4</v>
      </c>
      <c r="J787" s="0" t="n">
        <v>0.819009</v>
      </c>
      <c r="K787" s="0" t="s">
        <v>5</v>
      </c>
      <c r="L787" s="0" t="n">
        <v>0.361621</v>
      </c>
      <c r="M787" s="0" t="s">
        <v>6</v>
      </c>
      <c r="N787" s="0" t="n">
        <v>0.013889</v>
      </c>
      <c r="O787" s="0" t="s">
        <v>7</v>
      </c>
      <c r="P787" s="0" t="n">
        <v>0.043711</v>
      </c>
      <c r="Q787" s="0" t="s">
        <v>8</v>
      </c>
      <c r="R787" s="0" t="n">
        <v>0.457068</v>
      </c>
      <c r="S787" s="0" t="s">
        <v>9</v>
      </c>
      <c r="T787" s="0" t="n">
        <v>0.014791</v>
      </c>
      <c r="V787" s="1" t="n">
        <f aca="false">SUM(D787,F787,H787,J787,L787,N787,P787,R787,T787)</f>
        <v>16.143516</v>
      </c>
    </row>
    <row collapsed="false" customFormat="false" customHeight="false" hidden="false" ht="12.75" outlineLevel="0" r="788">
      <c r="A788" s="0" t="s">
        <v>0</v>
      </c>
      <c r="B788" s="0" t="n">
        <v>19.1525</v>
      </c>
      <c r="C788" s="0" t="s">
        <v>1</v>
      </c>
      <c r="D788" s="0" t="n">
        <v>0.045796</v>
      </c>
      <c r="E788" s="0" t="s">
        <v>2</v>
      </c>
      <c r="F788" s="0" t="n">
        <v>1.56891</v>
      </c>
      <c r="G788" s="0" t="s">
        <v>3</v>
      </c>
      <c r="H788" s="0" t="n">
        <v>15.0701</v>
      </c>
      <c r="I788" s="0" t="s">
        <v>4</v>
      </c>
      <c r="J788" s="0" t="n">
        <v>0.893656</v>
      </c>
      <c r="K788" s="0" t="s">
        <v>5</v>
      </c>
      <c r="L788" s="0" t="n">
        <v>0.488565</v>
      </c>
      <c r="M788" s="0" t="s">
        <v>6</v>
      </c>
      <c r="N788" s="0" t="n">
        <v>0.018252</v>
      </c>
      <c r="O788" s="0" t="s">
        <v>7</v>
      </c>
      <c r="P788" s="0" t="n">
        <v>0.02178</v>
      </c>
      <c r="Q788" s="0" t="s">
        <v>8</v>
      </c>
      <c r="R788" s="0" t="n">
        <v>0.395191</v>
      </c>
      <c r="S788" s="0" t="s">
        <v>9</v>
      </c>
      <c r="T788" s="0" t="n">
        <v>0.018335</v>
      </c>
      <c r="V788" s="1" t="n">
        <f aca="false">SUM(D788,F788,H788,J788,L788,N788,P788,R788,T788)</f>
        <v>18.520585</v>
      </c>
    </row>
    <row collapsed="false" customFormat="false" customHeight="false" hidden="false" ht="12.75" outlineLevel="0" r="789">
      <c r="A789" s="0" t="s">
        <v>0</v>
      </c>
      <c r="B789" s="0" t="n">
        <v>18.9563</v>
      </c>
      <c r="C789" s="0" t="s">
        <v>1</v>
      </c>
      <c r="D789" s="0" t="n">
        <v>0.03852</v>
      </c>
      <c r="E789" s="0" t="s">
        <v>2</v>
      </c>
      <c r="F789" s="0" t="n">
        <v>1.29518</v>
      </c>
      <c r="G789" s="0" t="s">
        <v>3</v>
      </c>
      <c r="H789" s="0" t="n">
        <v>16.1468</v>
      </c>
      <c r="I789" s="0" t="s">
        <v>4</v>
      </c>
      <c r="J789" s="0" t="n">
        <v>0.67501</v>
      </c>
      <c r="K789" s="0" t="s">
        <v>5</v>
      </c>
      <c r="L789" s="0" t="n">
        <v>0.089762</v>
      </c>
      <c r="M789" s="0" t="s">
        <v>6</v>
      </c>
      <c r="N789" s="0" t="n">
        <v>0.010329</v>
      </c>
      <c r="O789" s="0" t="s">
        <v>7</v>
      </c>
      <c r="P789" s="0" t="n">
        <v>0.007885</v>
      </c>
      <c r="Q789" s="0" t="s">
        <v>8</v>
      </c>
      <c r="R789" s="0" t="n">
        <v>0.342633</v>
      </c>
      <c r="S789" s="0" t="s">
        <v>9</v>
      </c>
      <c r="T789" s="0" t="n">
        <v>0.013896</v>
      </c>
      <c r="V789" s="1" t="n">
        <f aca="false">SUM(D789,F789,H789,J789,L789,N789,P789,R789,T789)</f>
        <v>18.620015</v>
      </c>
    </row>
    <row collapsed="false" customFormat="false" customHeight="false" hidden="false" ht="12.75" outlineLevel="0" r="790">
      <c r="A790" s="0" t="s">
        <v>0</v>
      </c>
      <c r="B790" s="0" t="n">
        <v>16.2872</v>
      </c>
      <c r="C790" s="0" t="s">
        <v>1</v>
      </c>
      <c r="D790" s="0" t="n">
        <v>0.037361</v>
      </c>
      <c r="E790" s="0" t="s">
        <v>2</v>
      </c>
      <c r="F790" s="0" t="n">
        <v>1.30562</v>
      </c>
      <c r="G790" s="0" t="s">
        <v>3</v>
      </c>
      <c r="H790" s="0" t="n">
        <v>12.4668</v>
      </c>
      <c r="I790" s="0" t="s">
        <v>4</v>
      </c>
      <c r="J790" s="0" t="n">
        <v>1.07499</v>
      </c>
      <c r="K790" s="0" t="s">
        <v>5</v>
      </c>
      <c r="L790" s="0" t="n">
        <v>0.489904</v>
      </c>
      <c r="M790" s="0" t="s">
        <v>6</v>
      </c>
      <c r="N790" s="0" t="n">
        <v>0.020132</v>
      </c>
      <c r="O790" s="0" t="s">
        <v>7</v>
      </c>
      <c r="P790" s="0" t="n">
        <v>0.013069</v>
      </c>
      <c r="Q790" s="0" t="s">
        <v>8</v>
      </c>
      <c r="R790" s="0" t="n">
        <v>0.398659</v>
      </c>
      <c r="S790" s="0" t="s">
        <v>9</v>
      </c>
      <c r="T790" s="0" t="n">
        <v>0.019387</v>
      </c>
      <c r="V790" s="1" t="n">
        <f aca="false">SUM(D790,F790,H790,J790,L790,N790,P790,R790,T790)</f>
        <v>15.825922</v>
      </c>
    </row>
    <row collapsed="false" customFormat="false" customHeight="false" hidden="false" ht="12.75" outlineLevel="0" r="791">
      <c r="A791" s="0" t="s">
        <v>0</v>
      </c>
      <c r="B791" s="0" t="n">
        <v>17.9765</v>
      </c>
      <c r="C791" s="0" t="s">
        <v>1</v>
      </c>
      <c r="D791" s="0" t="n">
        <v>0.046051</v>
      </c>
      <c r="E791" s="0" t="s">
        <v>2</v>
      </c>
      <c r="F791" s="0" t="n">
        <v>1.61515</v>
      </c>
      <c r="G791" s="0" t="s">
        <v>3</v>
      </c>
      <c r="H791" s="0" t="n">
        <v>14.5128</v>
      </c>
      <c r="I791" s="0" t="s">
        <v>4</v>
      </c>
      <c r="J791" s="0" t="n">
        <v>0.878316</v>
      </c>
      <c r="K791" s="0" t="s">
        <v>5</v>
      </c>
      <c r="L791" s="0" t="n">
        <v>0.196941</v>
      </c>
      <c r="M791" s="0" t="s">
        <v>6</v>
      </c>
      <c r="N791" s="0" t="n">
        <v>0.011105</v>
      </c>
      <c r="O791" s="0" t="s">
        <v>7</v>
      </c>
      <c r="P791" s="0" t="n">
        <v>0.007892</v>
      </c>
      <c r="Q791" s="0" t="s">
        <v>8</v>
      </c>
      <c r="R791" s="0" t="n">
        <v>0.40947</v>
      </c>
      <c r="S791" s="0" t="s">
        <v>9</v>
      </c>
      <c r="T791" s="0" t="n">
        <v>0.013121</v>
      </c>
      <c r="V791" s="1" t="n">
        <f aca="false">SUM(D791,F791,H791,J791,L791,N791,P791,R791,T791)</f>
        <v>17.690846</v>
      </c>
    </row>
    <row collapsed="false" customFormat="false" customHeight="false" hidden="false" ht="12.75" outlineLevel="0" r="792">
      <c r="A792" s="0" t="s">
        <v>0</v>
      </c>
      <c r="B792" s="0" t="n">
        <v>16.5293</v>
      </c>
      <c r="C792" s="0" t="s">
        <v>1</v>
      </c>
      <c r="D792" s="0" t="n">
        <v>0.078394</v>
      </c>
      <c r="E792" s="0" t="s">
        <v>2</v>
      </c>
      <c r="F792" s="0" t="n">
        <v>1.25671</v>
      </c>
      <c r="G792" s="0" t="s">
        <v>3</v>
      </c>
      <c r="H792" s="0" t="n">
        <v>13.0269</v>
      </c>
      <c r="I792" s="0" t="s">
        <v>4</v>
      </c>
      <c r="J792" s="0" t="n">
        <v>1.0838</v>
      </c>
      <c r="K792" s="0" t="s">
        <v>5</v>
      </c>
      <c r="L792" s="0" t="n">
        <v>0.308281</v>
      </c>
      <c r="M792" s="0" t="s">
        <v>6</v>
      </c>
      <c r="N792" s="0" t="n">
        <v>0.017996</v>
      </c>
      <c r="O792" s="0" t="s">
        <v>7</v>
      </c>
      <c r="P792" s="0" t="n">
        <v>0.012684</v>
      </c>
      <c r="Q792" s="0" t="s">
        <v>8</v>
      </c>
      <c r="R792" s="0" t="n">
        <v>0.37712</v>
      </c>
      <c r="S792" s="0" t="s">
        <v>9</v>
      </c>
      <c r="T792" s="0" t="n">
        <v>0.019087</v>
      </c>
      <c r="V792" s="1" t="n">
        <f aca="false">SUM(D792,F792,H792,J792,L792,N792,P792,R792,T792)</f>
        <v>16.180972</v>
      </c>
    </row>
    <row collapsed="false" customFormat="false" customHeight="false" hidden="false" ht="12.75" outlineLevel="0" r="793">
      <c r="A793" s="0" t="s">
        <v>0</v>
      </c>
      <c r="B793" s="0" t="n">
        <v>16.9053</v>
      </c>
      <c r="C793" s="0" t="s">
        <v>1</v>
      </c>
      <c r="D793" s="0" t="n">
        <v>0.033336</v>
      </c>
      <c r="E793" s="0" t="s">
        <v>2</v>
      </c>
      <c r="F793" s="0" t="n">
        <v>1.15704</v>
      </c>
      <c r="G793" s="0" t="s">
        <v>3</v>
      </c>
      <c r="H793" s="0" t="n">
        <v>13.227</v>
      </c>
      <c r="I793" s="0" t="s">
        <v>4</v>
      </c>
      <c r="J793" s="0" t="n">
        <v>1.28176</v>
      </c>
      <c r="K793" s="0" t="s">
        <v>5</v>
      </c>
      <c r="L793" s="0" t="n">
        <v>0.292699</v>
      </c>
      <c r="M793" s="0" t="s">
        <v>6</v>
      </c>
      <c r="N793" s="0" t="n">
        <v>0.017327</v>
      </c>
      <c r="O793" s="0" t="s">
        <v>7</v>
      </c>
      <c r="P793" s="0" t="n">
        <v>0.012195</v>
      </c>
      <c r="Q793" s="0" t="s">
        <v>8</v>
      </c>
      <c r="R793" s="0" t="n">
        <v>0.496419</v>
      </c>
      <c r="S793" s="0" t="s">
        <v>9</v>
      </c>
      <c r="T793" s="0" t="n">
        <v>0.019538</v>
      </c>
      <c r="V793" s="1" t="n">
        <f aca="false">SUM(D793,F793,H793,J793,L793,N793,P793,R793,T793)</f>
        <v>16.537314</v>
      </c>
    </row>
    <row collapsed="false" customFormat="false" customHeight="false" hidden="false" ht="12.75" outlineLevel="0" r="794">
      <c r="A794" s="0" t="s">
        <v>0</v>
      </c>
      <c r="B794" s="0" t="n">
        <v>15.8244</v>
      </c>
      <c r="C794" s="0" t="s">
        <v>1</v>
      </c>
      <c r="D794" s="0" t="n">
        <v>0.041973</v>
      </c>
      <c r="E794" s="0" t="s">
        <v>2</v>
      </c>
      <c r="F794" s="0" t="n">
        <v>1.26252</v>
      </c>
      <c r="G794" s="0" t="s">
        <v>3</v>
      </c>
      <c r="H794" s="0" t="n">
        <v>11.5836</v>
      </c>
      <c r="I794" s="0" t="s">
        <v>4</v>
      </c>
      <c r="J794" s="0" t="n">
        <v>1.10828</v>
      </c>
      <c r="K794" s="0" t="s">
        <v>5</v>
      </c>
      <c r="L794" s="0" t="n">
        <v>0.668408</v>
      </c>
      <c r="M794" s="0" t="s">
        <v>6</v>
      </c>
      <c r="N794" s="0" t="n">
        <v>0.039273</v>
      </c>
      <c r="O794" s="0" t="s">
        <v>7</v>
      </c>
      <c r="P794" s="0" t="n">
        <v>0.025722</v>
      </c>
      <c r="Q794" s="0" t="s">
        <v>8</v>
      </c>
      <c r="R794" s="0" t="n">
        <v>0.486623</v>
      </c>
      <c r="S794" s="0" t="s">
        <v>9</v>
      </c>
      <c r="T794" s="0" t="n">
        <v>0.042658</v>
      </c>
      <c r="V794" s="1" t="n">
        <f aca="false">SUM(D794,F794,H794,J794,L794,N794,P794,R794,T794)</f>
        <v>15.259057</v>
      </c>
    </row>
    <row collapsed="false" customFormat="false" customHeight="false" hidden="false" ht="12.75" outlineLevel="0" r="795">
      <c r="A795" s="0" t="s">
        <v>0</v>
      </c>
      <c r="B795" s="0" t="n">
        <v>15.5742</v>
      </c>
      <c r="C795" s="0" t="s">
        <v>1</v>
      </c>
      <c r="D795" s="0" t="n">
        <v>0.046089</v>
      </c>
      <c r="E795" s="0" t="s">
        <v>2</v>
      </c>
      <c r="F795" s="0" t="n">
        <v>1.3574</v>
      </c>
      <c r="G795" s="0" t="s">
        <v>3</v>
      </c>
      <c r="H795" s="0" t="n">
        <v>12.2786</v>
      </c>
      <c r="I795" s="0" t="s">
        <v>4</v>
      </c>
      <c r="J795" s="0" t="n">
        <v>0.731399</v>
      </c>
      <c r="K795" s="0" t="s">
        <v>5</v>
      </c>
      <c r="L795" s="0" t="n">
        <v>0.334249</v>
      </c>
      <c r="M795" s="0" t="s">
        <v>6</v>
      </c>
      <c r="N795" s="0" t="n">
        <v>0.018876</v>
      </c>
      <c r="O795" s="0" t="s">
        <v>7</v>
      </c>
      <c r="P795" s="0" t="n">
        <v>0.028258</v>
      </c>
      <c r="Q795" s="0" t="s">
        <v>8</v>
      </c>
      <c r="R795" s="0" t="n">
        <v>0.390052</v>
      </c>
      <c r="S795" s="0" t="s">
        <v>9</v>
      </c>
      <c r="T795" s="0" t="n">
        <v>0.018553</v>
      </c>
      <c r="V795" s="1" t="n">
        <f aca="false">SUM(D795,F795,H795,J795,L795,N795,P795,R795,T795)</f>
        <v>15.203476</v>
      </c>
    </row>
    <row collapsed="false" customFormat="false" customHeight="false" hidden="false" ht="12.75" outlineLevel="0" r="796">
      <c r="A796" s="0" t="s">
        <v>0</v>
      </c>
      <c r="B796" s="0" t="n">
        <v>19.3529</v>
      </c>
      <c r="C796" s="0" t="s">
        <v>1</v>
      </c>
      <c r="D796" s="0" t="n">
        <v>0.043185</v>
      </c>
      <c r="E796" s="0" t="s">
        <v>2</v>
      </c>
      <c r="F796" s="0" t="n">
        <v>1.61218</v>
      </c>
      <c r="G796" s="0" t="s">
        <v>3</v>
      </c>
      <c r="H796" s="0" t="n">
        <v>15.5389</v>
      </c>
      <c r="I796" s="0" t="s">
        <v>4</v>
      </c>
      <c r="J796" s="0" t="n">
        <v>0.953264</v>
      </c>
      <c r="K796" s="0" t="s">
        <v>5</v>
      </c>
      <c r="L796" s="0" t="n">
        <v>0.394296</v>
      </c>
      <c r="M796" s="0" t="s">
        <v>6</v>
      </c>
      <c r="N796" s="0" t="n">
        <v>0.013459</v>
      </c>
      <c r="O796" s="0" t="s">
        <v>7</v>
      </c>
      <c r="P796" s="0" t="n">
        <v>0.007486</v>
      </c>
      <c r="Q796" s="0" t="s">
        <v>8</v>
      </c>
      <c r="R796" s="0" t="n">
        <v>0.309056</v>
      </c>
      <c r="S796" s="0" t="s">
        <v>9</v>
      </c>
      <c r="T796" s="0" t="n">
        <v>0.013309</v>
      </c>
      <c r="V796" s="1" t="n">
        <f aca="false">SUM(D796,F796,H796,J796,L796,N796,P796,R796,T796)</f>
        <v>18.885135</v>
      </c>
    </row>
    <row collapsed="false" customFormat="false" customHeight="false" hidden="false" ht="12.75" outlineLevel="0" r="797">
      <c r="A797" s="0" t="s">
        <v>0</v>
      </c>
      <c r="B797" s="0" t="n">
        <v>18.1612</v>
      </c>
      <c r="C797" s="0" t="s">
        <v>1</v>
      </c>
      <c r="D797" s="0" t="n">
        <v>0.046638</v>
      </c>
      <c r="E797" s="0" t="s">
        <v>2</v>
      </c>
      <c r="F797" s="0" t="n">
        <v>1.77978</v>
      </c>
      <c r="G797" s="0" t="s">
        <v>3</v>
      </c>
      <c r="H797" s="0" t="n">
        <v>13.9258</v>
      </c>
      <c r="I797" s="0" t="s">
        <v>4</v>
      </c>
      <c r="J797" s="0" t="n">
        <v>1.48405</v>
      </c>
      <c r="K797" s="0" t="s">
        <v>5</v>
      </c>
      <c r="L797" s="0" t="n">
        <v>0.082795</v>
      </c>
      <c r="M797" s="0" t="s">
        <v>6</v>
      </c>
      <c r="N797" s="0" t="n">
        <v>0.015258</v>
      </c>
      <c r="O797" s="0" t="s">
        <v>7</v>
      </c>
      <c r="P797" s="0" t="n">
        <v>0.012263</v>
      </c>
      <c r="Q797" s="0" t="s">
        <v>8</v>
      </c>
      <c r="R797" s="0" t="n">
        <v>0.445869</v>
      </c>
      <c r="S797" s="0" t="s">
        <v>9</v>
      </c>
      <c r="T797" s="0" t="n">
        <v>0.019035</v>
      </c>
      <c r="V797" s="1" t="n">
        <f aca="false">SUM(D797,F797,H797,J797,L797,N797,P797,R797,T797)</f>
        <v>17.811488</v>
      </c>
    </row>
    <row collapsed="false" customFormat="false" customHeight="false" hidden="false" ht="12.75" outlineLevel="0" r="798">
      <c r="A798" s="0" t="s">
        <v>0</v>
      </c>
      <c r="B798" s="0" t="n">
        <v>14.4318</v>
      </c>
      <c r="C798" s="0" t="s">
        <v>1</v>
      </c>
      <c r="D798" s="0" t="n">
        <v>0.037527</v>
      </c>
      <c r="E798" s="0" t="s">
        <v>2</v>
      </c>
      <c r="F798" s="0" t="n">
        <v>1.04567</v>
      </c>
      <c r="G798" s="0" t="s">
        <v>3</v>
      </c>
      <c r="H798" s="0" t="n">
        <v>11.6916</v>
      </c>
      <c r="I798" s="0" t="s">
        <v>4</v>
      </c>
      <c r="J798" s="0" t="n">
        <v>0.860711</v>
      </c>
      <c r="K798" s="0" t="s">
        <v>5</v>
      </c>
      <c r="L798" s="0" t="n">
        <v>0.0634</v>
      </c>
      <c r="M798" s="0" t="s">
        <v>6</v>
      </c>
      <c r="N798" s="0" t="n">
        <v>0.009841</v>
      </c>
      <c r="O798" s="0" t="s">
        <v>7</v>
      </c>
      <c r="P798" s="0" t="n">
        <v>0.01689</v>
      </c>
      <c r="Q798" s="0" t="s">
        <v>8</v>
      </c>
      <c r="R798" s="0" t="n">
        <v>0.384839</v>
      </c>
      <c r="S798" s="0" t="s">
        <v>9</v>
      </c>
      <c r="T798" s="0" t="n">
        <v>0.013452</v>
      </c>
      <c r="V798" s="1" t="n">
        <f aca="false">SUM(D798,F798,H798,J798,L798,N798,P798,R798,T798)</f>
        <v>14.12393</v>
      </c>
    </row>
    <row collapsed="false" customFormat="false" customHeight="false" hidden="false" ht="12.75" outlineLevel="0" r="799">
      <c r="A799" s="0" t="s">
        <v>0</v>
      </c>
      <c r="B799" s="0" t="n">
        <v>19.5754</v>
      </c>
      <c r="C799" s="0" t="s">
        <v>1</v>
      </c>
      <c r="D799" s="0" t="n">
        <v>0.04271</v>
      </c>
      <c r="E799" s="0" t="s">
        <v>2</v>
      </c>
      <c r="F799" s="0" t="n">
        <v>1.58455</v>
      </c>
      <c r="G799" s="0" t="s">
        <v>3</v>
      </c>
      <c r="H799" s="0" t="n">
        <v>15.7045</v>
      </c>
      <c r="I799" s="0" t="s">
        <v>4</v>
      </c>
      <c r="J799" s="0" t="n">
        <v>0.947497</v>
      </c>
      <c r="K799" s="0" t="s">
        <v>5</v>
      </c>
      <c r="L799" s="0" t="n">
        <v>0.362389</v>
      </c>
      <c r="M799" s="0" t="s">
        <v>6</v>
      </c>
      <c r="N799" s="0" t="n">
        <v>0.020953</v>
      </c>
      <c r="O799" s="0" t="s">
        <v>7</v>
      </c>
      <c r="P799" s="0" t="n">
        <v>0.02491</v>
      </c>
      <c r="Q799" s="0" t="s">
        <v>8</v>
      </c>
      <c r="R799" s="0" t="n">
        <v>0.474842</v>
      </c>
      <c r="S799" s="0" t="s">
        <v>9</v>
      </c>
      <c r="T799" s="0" t="n">
        <v>0.021381</v>
      </c>
      <c r="V799" s="1" t="n">
        <f aca="false">SUM(D799,F799,H799,J799,L799,N799,P799,R799,T799)</f>
        <v>19.183732</v>
      </c>
    </row>
    <row collapsed="false" customFormat="false" customHeight="false" hidden="false" ht="12.75" outlineLevel="0" r="800">
      <c r="A800" s="0" t="s">
        <v>0</v>
      </c>
      <c r="B800" s="0" t="n">
        <v>18.2833</v>
      </c>
      <c r="C800" s="0" t="s">
        <v>1</v>
      </c>
      <c r="D800" s="0" t="n">
        <v>0.048842</v>
      </c>
      <c r="E800" s="0" t="s">
        <v>2</v>
      </c>
      <c r="F800" s="0" t="n">
        <v>1.56639</v>
      </c>
      <c r="G800" s="0" t="s">
        <v>3</v>
      </c>
      <c r="H800" s="0" t="n">
        <v>14.1478</v>
      </c>
      <c r="I800" s="0" t="s">
        <v>4</v>
      </c>
      <c r="J800" s="0" t="n">
        <v>1.23123</v>
      </c>
      <c r="K800" s="0" t="s">
        <v>5</v>
      </c>
      <c r="L800" s="0" t="n">
        <v>0.306866</v>
      </c>
      <c r="M800" s="0" t="s">
        <v>6</v>
      </c>
      <c r="N800" s="0" t="n">
        <v>0.015032</v>
      </c>
      <c r="O800" s="0" t="s">
        <v>7</v>
      </c>
      <c r="P800" s="0" t="n">
        <v>0.025361</v>
      </c>
      <c r="Q800" s="0" t="s">
        <v>8</v>
      </c>
      <c r="R800" s="0" t="n">
        <v>0.463948</v>
      </c>
      <c r="S800" s="0" t="s">
        <v>9</v>
      </c>
      <c r="T800" s="0" t="n">
        <v>0.017658</v>
      </c>
      <c r="V800" s="1" t="n">
        <f aca="false">SUM(D800,F800,H800,J800,L800,N800,P800,R800,T800)</f>
        <v>17.823127</v>
      </c>
    </row>
    <row collapsed="false" customFormat="false" customHeight="false" hidden="false" ht="12.75" outlineLevel="0" r="801">
      <c r="A801" s="0" t="s">
        <v>0</v>
      </c>
      <c r="B801" s="0" t="n">
        <v>17.0064</v>
      </c>
      <c r="C801" s="0" t="s">
        <v>1</v>
      </c>
      <c r="D801" s="0" t="n">
        <v>0.043982</v>
      </c>
      <c r="E801" s="0" t="s">
        <v>2</v>
      </c>
      <c r="F801" s="0" t="n">
        <v>1.16375</v>
      </c>
      <c r="G801" s="0" t="s">
        <v>3</v>
      </c>
      <c r="H801" s="0" t="n">
        <v>14.0727</v>
      </c>
      <c r="I801" s="0" t="s">
        <v>4</v>
      </c>
      <c r="J801" s="0" t="n">
        <v>0.755925</v>
      </c>
      <c r="K801" s="0" t="s">
        <v>5</v>
      </c>
      <c r="L801" s="0" t="n">
        <v>0.2248</v>
      </c>
      <c r="M801" s="0" t="s">
        <v>6</v>
      </c>
      <c r="N801" s="0" t="n">
        <v>0.012128</v>
      </c>
      <c r="O801" s="0" t="s">
        <v>7</v>
      </c>
      <c r="P801" s="0" t="n">
        <v>0.007523</v>
      </c>
      <c r="Q801" s="0" t="s">
        <v>8</v>
      </c>
      <c r="R801" s="0" t="n">
        <v>0.419319</v>
      </c>
      <c r="S801" s="0" t="s">
        <v>9</v>
      </c>
      <c r="T801" s="0" t="n">
        <v>0.013038</v>
      </c>
      <c r="V801" s="1" t="n">
        <f aca="false">SUM(D801,F801,H801,J801,L801,N801,P801,R801,T801)</f>
        <v>16.713165</v>
      </c>
    </row>
    <row collapsed="false" customFormat="false" customHeight="false" hidden="false" ht="12.75" outlineLevel="0" r="802">
      <c r="A802" s="0" t="s">
        <v>0</v>
      </c>
      <c r="B802" s="0" t="n">
        <v>17.7464</v>
      </c>
      <c r="C802" s="0" t="s">
        <v>1</v>
      </c>
      <c r="D802" s="0" t="n">
        <v>0.035164</v>
      </c>
      <c r="E802" s="0" t="s">
        <v>2</v>
      </c>
      <c r="F802" s="0" t="n">
        <v>1.17723</v>
      </c>
      <c r="G802" s="0" t="s">
        <v>3</v>
      </c>
      <c r="H802" s="0" t="n">
        <v>13.5408</v>
      </c>
      <c r="I802" s="0" t="s">
        <v>4</v>
      </c>
      <c r="J802" s="0" t="n">
        <v>1.27261</v>
      </c>
      <c r="K802" s="0" t="s">
        <v>5</v>
      </c>
      <c r="L802" s="0" t="n">
        <v>0.502768</v>
      </c>
      <c r="M802" s="0" t="s">
        <v>6</v>
      </c>
      <c r="N802" s="0" t="n">
        <v>0.020773</v>
      </c>
      <c r="O802" s="0" t="s">
        <v>7</v>
      </c>
      <c r="P802" s="0" t="n">
        <v>0.012345</v>
      </c>
      <c r="Q802" s="0" t="s">
        <v>8</v>
      </c>
      <c r="R802" s="0" t="n">
        <v>0.586362</v>
      </c>
      <c r="S802" s="0" t="s">
        <v>9</v>
      </c>
      <c r="T802" s="0" t="n">
        <v>0.019847</v>
      </c>
      <c r="V802" s="1" t="n">
        <f aca="false">SUM(D802,F802,H802,J802,L802,N802,P802,R802,T802)</f>
        <v>17.167899</v>
      </c>
    </row>
    <row collapsed="false" customFormat="false" customHeight="false" hidden="false" ht="12.75" outlineLevel="0" r="803">
      <c r="A803" s="0" t="s">
        <v>0</v>
      </c>
      <c r="B803" s="0" t="n">
        <v>16.6009</v>
      </c>
      <c r="C803" s="0" t="s">
        <v>1</v>
      </c>
      <c r="D803" s="0" t="n">
        <v>0.040747</v>
      </c>
      <c r="E803" s="0" t="s">
        <v>2</v>
      </c>
      <c r="F803" s="0" t="n">
        <v>1.25326</v>
      </c>
      <c r="G803" s="0" t="s">
        <v>3</v>
      </c>
      <c r="H803" s="0" t="n">
        <v>12.8197</v>
      </c>
      <c r="I803" s="0" t="s">
        <v>4</v>
      </c>
      <c r="J803" s="0" t="n">
        <v>1.31632</v>
      </c>
      <c r="K803" s="0" t="s">
        <v>5</v>
      </c>
      <c r="L803" s="0" t="n">
        <v>0.376104</v>
      </c>
      <c r="M803" s="0" t="s">
        <v>6</v>
      </c>
      <c r="N803" s="0" t="n">
        <v>0.014836</v>
      </c>
      <c r="O803" s="0" t="s">
        <v>7</v>
      </c>
      <c r="P803" s="0" t="n">
        <v>0.00793</v>
      </c>
      <c r="Q803" s="0" t="s">
        <v>8</v>
      </c>
      <c r="R803" s="0" t="n">
        <v>0.336215</v>
      </c>
      <c r="S803" s="0" t="s">
        <v>9</v>
      </c>
      <c r="T803" s="0" t="n">
        <v>0.013708</v>
      </c>
      <c r="V803" s="1" t="n">
        <f aca="false">SUM(D803,F803,H803,J803,L803,N803,P803,R803,T803)</f>
        <v>16.17882</v>
      </c>
    </row>
    <row collapsed="false" customFormat="false" customHeight="false" hidden="false" ht="12.75" outlineLevel="0" r="804">
      <c r="A804" s="0" t="s">
        <v>0</v>
      </c>
      <c r="B804" s="0" t="n">
        <v>16.2406</v>
      </c>
      <c r="C804" s="0" t="s">
        <v>1</v>
      </c>
      <c r="D804" s="0" t="n">
        <v>0.037579</v>
      </c>
      <c r="E804" s="0" t="s">
        <v>2</v>
      </c>
      <c r="F804" s="0" t="n">
        <v>1.56521</v>
      </c>
      <c r="G804" s="0" t="s">
        <v>3</v>
      </c>
      <c r="H804" s="0" t="n">
        <v>12.7714</v>
      </c>
      <c r="I804" s="0" t="s">
        <v>4</v>
      </c>
      <c r="J804" s="0" t="n">
        <v>0.771333</v>
      </c>
      <c r="K804" s="0" t="s">
        <v>5</v>
      </c>
      <c r="L804" s="0" t="n">
        <v>0.221678</v>
      </c>
      <c r="M804" s="0" t="s">
        <v>6</v>
      </c>
      <c r="N804" s="0" t="n">
        <v>0.011089</v>
      </c>
      <c r="O804" s="0" t="s">
        <v>7</v>
      </c>
      <c r="P804" s="0" t="n">
        <v>0.067809</v>
      </c>
      <c r="Q804" s="0" t="s">
        <v>8</v>
      </c>
      <c r="R804" s="0" t="n">
        <v>0.485011</v>
      </c>
      <c r="S804" s="0" t="s">
        <v>9</v>
      </c>
      <c r="T804" s="0" t="n">
        <v>0.015604</v>
      </c>
      <c r="V804" s="1" t="n">
        <f aca="false">SUM(D804,F804,H804,J804,L804,N804,P804,R804,T804)</f>
        <v>15.946713</v>
      </c>
    </row>
    <row collapsed="false" customFormat="false" customHeight="false" hidden="false" ht="12.75" outlineLevel="0" r="805">
      <c r="A805" s="0" t="s">
        <v>0</v>
      </c>
      <c r="B805" s="0" t="n">
        <v>16.354</v>
      </c>
      <c r="C805" s="0" t="s">
        <v>1</v>
      </c>
      <c r="D805" s="0" t="n">
        <v>0.038264</v>
      </c>
      <c r="E805" s="0" t="s">
        <v>2</v>
      </c>
      <c r="F805" s="0" t="n">
        <v>1.31172</v>
      </c>
      <c r="G805" s="0" t="s">
        <v>3</v>
      </c>
      <c r="H805" s="0" t="n">
        <v>13.0246</v>
      </c>
      <c r="I805" s="0" t="s">
        <v>4</v>
      </c>
      <c r="J805" s="0" t="n">
        <v>0.972478</v>
      </c>
      <c r="K805" s="0" t="s">
        <v>5</v>
      </c>
      <c r="L805" s="0" t="n">
        <v>0.258092</v>
      </c>
      <c r="M805" s="0" t="s">
        <v>6</v>
      </c>
      <c r="N805" s="0" t="n">
        <v>0.013813</v>
      </c>
      <c r="O805" s="0" t="s">
        <v>7</v>
      </c>
      <c r="P805" s="0" t="n">
        <v>0.016905</v>
      </c>
      <c r="Q805" s="0" t="s">
        <v>8</v>
      </c>
      <c r="R805" s="0" t="n">
        <v>0.409471</v>
      </c>
      <c r="S805" s="0" t="s">
        <v>9</v>
      </c>
      <c r="T805" s="0" t="n">
        <v>0.013376</v>
      </c>
      <c r="V805" s="1" t="n">
        <f aca="false">SUM(D805,F805,H805,J805,L805,N805,P805,R805,T805)</f>
        <v>16.058719</v>
      </c>
    </row>
    <row collapsed="false" customFormat="false" customHeight="false" hidden="false" ht="12.75" outlineLevel="0" r="806">
      <c r="A806" s="0" t="s">
        <v>0</v>
      </c>
      <c r="B806" s="0" t="n">
        <v>17.7487</v>
      </c>
      <c r="C806" s="0" t="s">
        <v>1</v>
      </c>
      <c r="D806" s="0" t="n">
        <v>0.037828</v>
      </c>
      <c r="E806" s="0" t="s">
        <v>2</v>
      </c>
      <c r="F806" s="0" t="n">
        <v>1.29596</v>
      </c>
      <c r="G806" s="0" t="s">
        <v>3</v>
      </c>
      <c r="H806" s="0" t="n">
        <v>13.1162</v>
      </c>
      <c r="I806" s="0" t="s">
        <v>4</v>
      </c>
      <c r="J806" s="0" t="n">
        <v>1.45869</v>
      </c>
      <c r="K806" s="0" t="s">
        <v>5</v>
      </c>
      <c r="L806" s="0" t="n">
        <v>0.480169</v>
      </c>
      <c r="M806" s="0" t="s">
        <v>6</v>
      </c>
      <c r="N806" s="0" t="n">
        <v>0.017115</v>
      </c>
      <c r="O806" s="0" t="s">
        <v>7</v>
      </c>
      <c r="P806" s="0" t="n">
        <v>0.030343</v>
      </c>
      <c r="Q806" s="0" t="s">
        <v>8</v>
      </c>
      <c r="R806" s="0" t="n">
        <v>0.558066</v>
      </c>
      <c r="S806" s="0" t="s">
        <v>9</v>
      </c>
      <c r="T806" s="0" t="n">
        <v>0.020704</v>
      </c>
      <c r="V806" s="1" t="n">
        <f aca="false">SUM(D806,F806,H806,J806,L806,N806,P806,R806,T806)</f>
        <v>17.015075</v>
      </c>
    </row>
    <row collapsed="false" customFormat="false" customHeight="false" hidden="false" ht="12.75" outlineLevel="0" r="807">
      <c r="A807" s="0" t="s">
        <v>0</v>
      </c>
      <c r="B807" s="0" t="n">
        <v>19.5843</v>
      </c>
      <c r="C807" s="0" t="s">
        <v>1</v>
      </c>
      <c r="D807" s="0" t="n">
        <v>0.035563</v>
      </c>
      <c r="E807" s="0" t="s">
        <v>2</v>
      </c>
      <c r="F807" s="0" t="n">
        <v>1.52095</v>
      </c>
      <c r="G807" s="0" t="s">
        <v>3</v>
      </c>
      <c r="H807" s="0" t="n">
        <v>15.6346</v>
      </c>
      <c r="I807" s="0" t="s">
        <v>4</v>
      </c>
      <c r="J807" s="0" t="n">
        <v>0.870846</v>
      </c>
      <c r="K807" s="0" t="s">
        <v>5</v>
      </c>
      <c r="L807" s="0" t="n">
        <v>0.4253</v>
      </c>
      <c r="M807" s="0" t="s">
        <v>6</v>
      </c>
      <c r="N807" s="0" t="n">
        <v>0.013166</v>
      </c>
      <c r="O807" s="0" t="s">
        <v>7</v>
      </c>
      <c r="P807" s="0" t="n">
        <v>0.009028</v>
      </c>
      <c r="Q807" s="0" t="s">
        <v>8</v>
      </c>
      <c r="R807" s="0" t="n">
        <v>0.448585</v>
      </c>
      <c r="S807" s="0" t="s">
        <v>9</v>
      </c>
      <c r="T807" s="0" t="n">
        <v>0.015972</v>
      </c>
      <c r="V807" s="1" t="n">
        <f aca="false">SUM(D807,F807,H807,J807,L807,N807,P807,R807,T807)</f>
        <v>18.97401</v>
      </c>
    </row>
    <row collapsed="false" customFormat="false" customHeight="false" hidden="false" ht="12.75" outlineLevel="0" r="808">
      <c r="A808" s="0" t="s">
        <v>0</v>
      </c>
      <c r="B808" s="0" t="n">
        <v>17.1907</v>
      </c>
      <c r="C808" s="0" t="s">
        <v>1</v>
      </c>
      <c r="D808" s="0" t="n">
        <v>0.035526</v>
      </c>
      <c r="E808" s="0" t="s">
        <v>2</v>
      </c>
      <c r="F808" s="0" t="n">
        <v>1.42438</v>
      </c>
      <c r="G808" s="0" t="s">
        <v>3</v>
      </c>
      <c r="H808" s="0" t="n">
        <v>13.7654</v>
      </c>
      <c r="I808" s="0" t="s">
        <v>4</v>
      </c>
      <c r="J808" s="0" t="n">
        <v>1.01885</v>
      </c>
      <c r="K808" s="0" t="s">
        <v>5</v>
      </c>
      <c r="L808" s="0" t="n">
        <v>0.072669</v>
      </c>
      <c r="M808" s="0" t="s">
        <v>6</v>
      </c>
      <c r="N808" s="0" t="n">
        <v>0.010917</v>
      </c>
      <c r="O808" s="0" t="s">
        <v>7</v>
      </c>
      <c r="P808" s="0" t="n">
        <v>0.007944</v>
      </c>
      <c r="Q808" s="0" t="s">
        <v>8</v>
      </c>
      <c r="R808" s="0" t="n">
        <v>0.534029</v>
      </c>
      <c r="S808" s="0" t="s">
        <v>9</v>
      </c>
      <c r="T808" s="0" t="n">
        <v>0.014077</v>
      </c>
      <c r="V808" s="1" t="n">
        <f aca="false">SUM(D808,F808,H808,J808,L808,N808,P808,R808,T808)</f>
        <v>16.883792</v>
      </c>
    </row>
    <row collapsed="false" customFormat="false" customHeight="false" hidden="false" ht="12.75" outlineLevel="0" r="809">
      <c r="A809" s="0" t="s">
        <v>0</v>
      </c>
      <c r="B809" s="0" t="n">
        <v>18.0245</v>
      </c>
      <c r="C809" s="0" t="s">
        <v>1</v>
      </c>
      <c r="D809" s="0" t="n">
        <v>0.040446</v>
      </c>
      <c r="E809" s="0" t="s">
        <v>2</v>
      </c>
      <c r="F809" s="0" t="n">
        <v>1.25284</v>
      </c>
      <c r="G809" s="0" t="s">
        <v>3</v>
      </c>
      <c r="H809" s="0" t="n">
        <v>14.2909</v>
      </c>
      <c r="I809" s="0" t="s">
        <v>4</v>
      </c>
      <c r="J809" s="0" t="n">
        <v>0.902542</v>
      </c>
      <c r="K809" s="0" t="s">
        <v>5</v>
      </c>
      <c r="L809" s="0" t="n">
        <v>0.486119</v>
      </c>
      <c r="M809" s="0" t="s">
        <v>6</v>
      </c>
      <c r="N809" s="0" t="n">
        <v>0.019516</v>
      </c>
      <c r="O809" s="0" t="s">
        <v>7</v>
      </c>
      <c r="P809" s="0" t="n">
        <v>0.011804</v>
      </c>
      <c r="Q809" s="0" t="s">
        <v>8</v>
      </c>
      <c r="R809" s="0" t="n">
        <v>0.51042</v>
      </c>
      <c r="S809" s="0" t="s">
        <v>9</v>
      </c>
      <c r="T809" s="0" t="n">
        <v>0.018342</v>
      </c>
      <c r="V809" s="1" t="n">
        <f aca="false">SUM(D809,F809,H809,J809,L809,N809,P809,R809,T809)</f>
        <v>17.532929</v>
      </c>
    </row>
    <row collapsed="false" customFormat="false" customHeight="false" hidden="false" ht="12.75" outlineLevel="0" r="810">
      <c r="A810" s="0" t="s">
        <v>0</v>
      </c>
      <c r="B810" s="0" t="n">
        <v>19.962</v>
      </c>
      <c r="C810" s="0" t="s">
        <v>1</v>
      </c>
      <c r="D810" s="0" t="n">
        <v>0.031433</v>
      </c>
      <c r="E810" s="0" t="s">
        <v>2</v>
      </c>
      <c r="F810" s="0" t="n">
        <v>1.10215</v>
      </c>
      <c r="G810" s="0" t="s">
        <v>3</v>
      </c>
      <c r="H810" s="0" t="n">
        <v>16.2317</v>
      </c>
      <c r="I810" s="0" t="s">
        <v>4</v>
      </c>
      <c r="J810" s="0" t="n">
        <v>0.955838</v>
      </c>
      <c r="K810" s="0" t="s">
        <v>5</v>
      </c>
      <c r="L810" s="0" t="n">
        <v>0.479586</v>
      </c>
      <c r="M810" s="0" t="s">
        <v>6</v>
      </c>
      <c r="N810" s="0" t="n">
        <v>0.014069</v>
      </c>
      <c r="O810" s="0" t="s">
        <v>7</v>
      </c>
      <c r="P810" s="0" t="n">
        <v>0.016416</v>
      </c>
      <c r="Q810" s="0" t="s">
        <v>8</v>
      </c>
      <c r="R810" s="0" t="n">
        <v>0.498683</v>
      </c>
      <c r="S810" s="0" t="s">
        <v>9</v>
      </c>
      <c r="T810" s="0" t="n">
        <v>0.014836</v>
      </c>
      <c r="V810" s="1" t="n">
        <f aca="false">SUM(D810,F810,H810,J810,L810,N810,P810,R810,T810)</f>
        <v>19.344711</v>
      </c>
    </row>
    <row collapsed="false" customFormat="false" customHeight="false" hidden="false" ht="12.75" outlineLevel="0" r="811">
      <c r="A811" s="0" t="s">
        <v>0</v>
      </c>
      <c r="B811" s="0" t="n">
        <v>18.4172</v>
      </c>
      <c r="C811" s="0" t="s">
        <v>1</v>
      </c>
      <c r="D811" s="0" t="n">
        <v>0.035932</v>
      </c>
      <c r="E811" s="0" t="s">
        <v>2</v>
      </c>
      <c r="F811" s="0" t="n">
        <v>1.16291</v>
      </c>
      <c r="G811" s="0" t="s">
        <v>3</v>
      </c>
      <c r="H811" s="0" t="n">
        <v>15.1887</v>
      </c>
      <c r="I811" s="0" t="s">
        <v>4</v>
      </c>
      <c r="J811" s="0" t="n">
        <v>0.973156</v>
      </c>
      <c r="K811" s="0" t="s">
        <v>5</v>
      </c>
      <c r="L811" s="0" t="n">
        <v>0.088882</v>
      </c>
      <c r="M811" s="0" t="s">
        <v>6</v>
      </c>
      <c r="N811" s="0" t="n">
        <v>0.015333</v>
      </c>
      <c r="O811" s="0" t="s">
        <v>7</v>
      </c>
      <c r="P811" s="0" t="n">
        <v>0.012873</v>
      </c>
      <c r="Q811" s="0" t="s">
        <v>8</v>
      </c>
      <c r="R811" s="0" t="n">
        <v>0.518139</v>
      </c>
      <c r="S811" s="0" t="s">
        <v>9</v>
      </c>
      <c r="T811" s="0" t="n">
        <v>0.019546</v>
      </c>
      <c r="V811" s="1" t="n">
        <f aca="false">SUM(D811,F811,H811,J811,L811,N811,P811,R811,T811)</f>
        <v>18.015471</v>
      </c>
    </row>
    <row collapsed="false" customFormat="false" customHeight="false" hidden="false" ht="12.75" outlineLevel="0" r="812">
      <c r="A812" s="0" t="s">
        <v>0</v>
      </c>
      <c r="B812" s="0" t="n">
        <v>15.5257</v>
      </c>
      <c r="C812" s="0" t="s">
        <v>1</v>
      </c>
      <c r="D812" s="0" t="n">
        <v>0.047962</v>
      </c>
      <c r="E812" s="0" t="s">
        <v>2</v>
      </c>
      <c r="F812" s="0" t="n">
        <v>1.56152</v>
      </c>
      <c r="G812" s="0" t="s">
        <v>3</v>
      </c>
      <c r="H812" s="0" t="n">
        <v>11.6068</v>
      </c>
      <c r="I812" s="0" t="s">
        <v>4</v>
      </c>
      <c r="J812" s="0" t="n">
        <v>0.776833</v>
      </c>
      <c r="K812" s="0" t="s">
        <v>5</v>
      </c>
      <c r="L812" s="0" t="n">
        <v>0.282388</v>
      </c>
      <c r="M812" s="0" t="s">
        <v>6</v>
      </c>
      <c r="N812" s="0" t="n">
        <v>0.011857</v>
      </c>
      <c r="O812" s="0" t="s">
        <v>7</v>
      </c>
      <c r="P812" s="0" t="n">
        <v>0.016672</v>
      </c>
      <c r="Q812" s="0" t="s">
        <v>8</v>
      </c>
      <c r="R812" s="0" t="n">
        <v>0.566206</v>
      </c>
      <c r="S812" s="0" t="s">
        <v>9</v>
      </c>
      <c r="T812" s="0" t="n">
        <v>0.015807</v>
      </c>
      <c r="V812" s="1" t="n">
        <f aca="false">SUM(D812,F812,H812,J812,L812,N812,P812,R812,T812)</f>
        <v>14.886045</v>
      </c>
    </row>
    <row collapsed="false" customFormat="false" customHeight="false" hidden="false" ht="12.75" outlineLevel="0" r="813">
      <c r="A813" s="0" t="s">
        <v>0</v>
      </c>
      <c r="B813" s="0" t="n">
        <v>19.385</v>
      </c>
      <c r="C813" s="0" t="s">
        <v>1</v>
      </c>
      <c r="D813" s="0" t="n">
        <v>0.042861</v>
      </c>
      <c r="E813" s="0" t="s">
        <v>2</v>
      </c>
      <c r="F813" s="0" t="n">
        <v>1.45911</v>
      </c>
      <c r="G813" s="0" t="s">
        <v>3</v>
      </c>
      <c r="H813" s="0" t="n">
        <v>15.3858</v>
      </c>
      <c r="I813" s="0" t="s">
        <v>4</v>
      </c>
      <c r="J813" s="0" t="n">
        <v>0.704262</v>
      </c>
      <c r="K813" s="0" t="s">
        <v>5</v>
      </c>
      <c r="L813" s="0" t="n">
        <v>0.500617</v>
      </c>
      <c r="M813" s="0" t="s">
        <v>6</v>
      </c>
      <c r="N813" s="0" t="n">
        <v>0.018779</v>
      </c>
      <c r="O813" s="0" t="s">
        <v>7</v>
      </c>
      <c r="P813" s="0" t="n">
        <v>0.026031</v>
      </c>
      <c r="Q813" s="0" t="s">
        <v>8</v>
      </c>
      <c r="R813" s="0" t="n">
        <v>0.435584</v>
      </c>
      <c r="S813" s="0" t="s">
        <v>9</v>
      </c>
      <c r="T813" s="0" t="n">
        <v>0.021208</v>
      </c>
      <c r="V813" s="1" t="n">
        <f aca="false">SUM(D813,F813,H813,J813,L813,N813,P813,R813,T813)</f>
        <v>18.594252</v>
      </c>
    </row>
    <row collapsed="false" customFormat="false" customHeight="false" hidden="false" ht="12.75" outlineLevel="0" r="814">
      <c r="A814" s="0" t="s">
        <v>0</v>
      </c>
      <c r="B814" s="0" t="n">
        <v>19.1226</v>
      </c>
      <c r="C814" s="0" t="s">
        <v>1</v>
      </c>
      <c r="D814" s="0" t="n">
        <v>0.045893</v>
      </c>
      <c r="E814" s="0" t="s">
        <v>2</v>
      </c>
      <c r="F814" s="0" t="n">
        <v>1.4982</v>
      </c>
      <c r="G814" s="0" t="s">
        <v>3</v>
      </c>
      <c r="H814" s="0" t="n">
        <v>15.3869</v>
      </c>
      <c r="I814" s="0" t="s">
        <v>4</v>
      </c>
      <c r="J814" s="0" t="n">
        <v>1.03278</v>
      </c>
      <c r="K814" s="0" t="s">
        <v>5</v>
      </c>
      <c r="L814" s="0" t="n">
        <v>0.099152</v>
      </c>
      <c r="M814" s="0" t="s">
        <v>6</v>
      </c>
      <c r="N814" s="0" t="n">
        <v>0.016612</v>
      </c>
      <c r="O814" s="0" t="s">
        <v>7</v>
      </c>
      <c r="P814" s="0" t="n">
        <v>0.012835</v>
      </c>
      <c r="Q814" s="0" t="s">
        <v>8</v>
      </c>
      <c r="R814" s="0" t="n">
        <v>0.585826</v>
      </c>
      <c r="S814" s="0" t="s">
        <v>9</v>
      </c>
      <c r="T814" s="0" t="n">
        <v>0.019545</v>
      </c>
      <c r="V814" s="1" t="n">
        <f aca="false">SUM(D814,F814,H814,J814,L814,N814,P814,R814,T814)</f>
        <v>18.697743</v>
      </c>
    </row>
    <row collapsed="false" customFormat="false" customHeight="false" hidden="false" ht="12.75" outlineLevel="0" r="815">
      <c r="A815" s="0" t="s">
        <v>0</v>
      </c>
      <c r="B815" s="0" t="n">
        <v>19.5163</v>
      </c>
      <c r="C815" s="0" t="s">
        <v>1</v>
      </c>
      <c r="D815" s="0" t="n">
        <v>0.058683</v>
      </c>
      <c r="E815" s="0" t="s">
        <v>2</v>
      </c>
      <c r="F815" s="0" t="n">
        <v>1.98969</v>
      </c>
      <c r="G815" s="0" t="s">
        <v>3</v>
      </c>
      <c r="H815" s="0" t="n">
        <v>14.8199</v>
      </c>
      <c r="I815" s="0" t="s">
        <v>4</v>
      </c>
      <c r="J815" s="0" t="n">
        <v>1.26</v>
      </c>
      <c r="K815" s="0" t="s">
        <v>5</v>
      </c>
      <c r="L815" s="0" t="n">
        <v>0.266781</v>
      </c>
      <c r="M815" s="0" t="s">
        <v>6</v>
      </c>
      <c r="N815" s="0" t="n">
        <v>0.014174</v>
      </c>
      <c r="O815" s="0" t="s">
        <v>7</v>
      </c>
      <c r="P815" s="0" t="n">
        <v>0.027701</v>
      </c>
      <c r="Q815" s="0" t="s">
        <v>8</v>
      </c>
      <c r="R815" s="0" t="n">
        <v>0.617833</v>
      </c>
      <c r="S815" s="0" t="s">
        <v>9</v>
      </c>
      <c r="T815" s="0" t="n">
        <v>0.018839</v>
      </c>
      <c r="V815" s="1" t="n">
        <f aca="false">SUM(D815,F815,H815,J815,L815,N815,P815,R815,T815)</f>
        <v>19.073601</v>
      </c>
    </row>
    <row collapsed="false" customFormat="false" customHeight="false" hidden="false" ht="12.75" outlineLevel="0" r="816">
      <c r="A816" s="0" t="s">
        <v>0</v>
      </c>
      <c r="B816" s="0" t="n">
        <v>18.4414</v>
      </c>
      <c r="C816" s="0" t="s">
        <v>1</v>
      </c>
      <c r="D816" s="0" t="n">
        <v>0.062843</v>
      </c>
      <c r="E816" s="0" t="s">
        <v>2</v>
      </c>
      <c r="F816" s="0" t="n">
        <v>1.58699</v>
      </c>
      <c r="G816" s="0" t="s">
        <v>3</v>
      </c>
      <c r="H816" s="0" t="n">
        <v>14.8175</v>
      </c>
      <c r="I816" s="0" t="s">
        <v>4</v>
      </c>
      <c r="J816" s="0" t="n">
        <v>0.681766</v>
      </c>
      <c r="K816" s="0" t="s">
        <v>5</v>
      </c>
      <c r="L816" s="0" t="n">
        <v>0.355257</v>
      </c>
      <c r="M816" s="0" t="s">
        <v>6</v>
      </c>
      <c r="N816" s="0" t="n">
        <v>0.011526</v>
      </c>
      <c r="O816" s="0" t="s">
        <v>7</v>
      </c>
      <c r="P816" s="0" t="n">
        <v>0.007576</v>
      </c>
      <c r="Q816" s="0" t="s">
        <v>8</v>
      </c>
      <c r="R816" s="0" t="n">
        <v>0.459562</v>
      </c>
      <c r="S816" s="0" t="s">
        <v>9</v>
      </c>
      <c r="T816" s="0" t="n">
        <v>0.013625</v>
      </c>
      <c r="V816" s="1" t="n">
        <f aca="false">SUM(D816,F816,H816,J816,L816,N816,P816,R816,T816)</f>
        <v>17.996645</v>
      </c>
    </row>
    <row collapsed="false" customFormat="false" customHeight="false" hidden="false" ht="12.75" outlineLevel="0" r="817">
      <c r="A817" s="0" t="s">
        <v>0</v>
      </c>
      <c r="B817" s="0" t="n">
        <v>15.4842</v>
      </c>
      <c r="C817" s="0" t="s">
        <v>1</v>
      </c>
      <c r="D817" s="0" t="n">
        <v>0.038964</v>
      </c>
      <c r="E817" s="0" t="s">
        <v>2</v>
      </c>
      <c r="F817" s="0" t="n">
        <v>1.18605</v>
      </c>
      <c r="G817" s="0" t="s">
        <v>3</v>
      </c>
      <c r="H817" s="0" t="n">
        <v>12.1864</v>
      </c>
      <c r="I817" s="0" t="s">
        <v>4</v>
      </c>
      <c r="J817" s="0" t="n">
        <v>0.919116</v>
      </c>
      <c r="K817" s="0" t="s">
        <v>5</v>
      </c>
      <c r="L817" s="0" t="n">
        <v>0.274837</v>
      </c>
      <c r="M817" s="0" t="s">
        <v>6</v>
      </c>
      <c r="N817" s="0" t="n">
        <v>0.012105</v>
      </c>
      <c r="O817" s="0" t="s">
        <v>7</v>
      </c>
      <c r="P817" s="0" t="n">
        <v>0.007599</v>
      </c>
      <c r="Q817" s="0" t="s">
        <v>8</v>
      </c>
      <c r="R817" s="0" t="n">
        <v>0.483637</v>
      </c>
      <c r="S817" s="0" t="s">
        <v>9</v>
      </c>
      <c r="T817" s="0" t="n">
        <v>0.012978</v>
      </c>
      <c r="V817" s="1" t="n">
        <f aca="false">SUM(D817,F817,H817,J817,L817,N817,P817,R817,T817)</f>
        <v>15.121686</v>
      </c>
    </row>
    <row collapsed="false" customFormat="false" customHeight="false" hidden="false" ht="12.75" outlineLevel="0" r="818">
      <c r="A818" s="0" t="s">
        <v>0</v>
      </c>
      <c r="B818" s="0" t="n">
        <v>17.8437</v>
      </c>
      <c r="C818" s="0" t="s">
        <v>1</v>
      </c>
      <c r="D818" s="0" t="n">
        <v>0.050054</v>
      </c>
      <c r="E818" s="0" t="s">
        <v>2</v>
      </c>
      <c r="F818" s="0" t="n">
        <v>1.5512</v>
      </c>
      <c r="G818" s="0" t="s">
        <v>3</v>
      </c>
      <c r="H818" s="0" t="n">
        <v>14.4904</v>
      </c>
      <c r="I818" s="0" t="s">
        <v>4</v>
      </c>
      <c r="J818" s="0" t="n">
        <v>0.912698</v>
      </c>
      <c r="K818" s="0" t="s">
        <v>5</v>
      </c>
      <c r="L818" s="0" t="n">
        <v>0.060465</v>
      </c>
      <c r="M818" s="0" t="s">
        <v>6</v>
      </c>
      <c r="N818" s="0" t="n">
        <v>0.00942</v>
      </c>
      <c r="O818" s="0" t="s">
        <v>7</v>
      </c>
      <c r="P818" s="0" t="n">
        <v>0.00738</v>
      </c>
      <c r="Q818" s="0" t="s">
        <v>8</v>
      </c>
      <c r="R818" s="0" t="n">
        <v>0.432922</v>
      </c>
      <c r="S818" s="0" t="s">
        <v>9</v>
      </c>
      <c r="T818" s="0" t="n">
        <v>0.013926</v>
      </c>
      <c r="V818" s="1" t="n">
        <f aca="false">SUM(D818,F818,H818,J818,L818,N818,P818,R818,T818)</f>
        <v>17.528465</v>
      </c>
    </row>
    <row collapsed="false" customFormat="false" customHeight="false" hidden="false" ht="12.75" outlineLevel="0" r="819">
      <c r="A819" s="0" t="s">
        <v>0</v>
      </c>
      <c r="B819" s="0" t="n">
        <v>16.9408</v>
      </c>
      <c r="C819" s="0" t="s">
        <v>1</v>
      </c>
      <c r="D819" s="0" t="n">
        <v>0.035879</v>
      </c>
      <c r="E819" s="0" t="s">
        <v>2</v>
      </c>
      <c r="F819" s="0" t="n">
        <v>1.34404</v>
      </c>
      <c r="G819" s="0" t="s">
        <v>3</v>
      </c>
      <c r="H819" s="0" t="n">
        <v>12.9057</v>
      </c>
      <c r="I819" s="0" t="s">
        <v>4</v>
      </c>
      <c r="J819" s="0" t="n">
        <v>0.997483</v>
      </c>
      <c r="K819" s="0" t="s">
        <v>5</v>
      </c>
      <c r="L819" s="0" t="n">
        <v>0.511766</v>
      </c>
      <c r="M819" s="0" t="s">
        <v>6</v>
      </c>
      <c r="N819" s="0" t="n">
        <v>0.017425</v>
      </c>
      <c r="O819" s="0" t="s">
        <v>7</v>
      </c>
      <c r="P819" s="0" t="n">
        <v>0.012143</v>
      </c>
      <c r="Q819" s="0" t="s">
        <v>8</v>
      </c>
      <c r="R819" s="0" t="n">
        <v>0.555674</v>
      </c>
      <c r="S819" s="0" t="s">
        <v>9</v>
      </c>
      <c r="T819" s="0" t="n">
        <v>0.02014</v>
      </c>
      <c r="V819" s="1" t="n">
        <f aca="false">SUM(D819,F819,H819,J819,L819,N819,P819,R819,T819)</f>
        <v>16.40025</v>
      </c>
    </row>
    <row collapsed="false" customFormat="false" customHeight="false" hidden="false" ht="12.75" outlineLevel="0" r="820">
      <c r="A820" s="0" t="s">
        <v>0</v>
      </c>
      <c r="B820" s="0" t="n">
        <v>18.6374</v>
      </c>
      <c r="C820" s="0" t="s">
        <v>1</v>
      </c>
      <c r="D820" s="0" t="n">
        <v>0.045555</v>
      </c>
      <c r="E820" s="0" t="s">
        <v>2</v>
      </c>
      <c r="F820" s="0" t="n">
        <v>1.43634</v>
      </c>
      <c r="G820" s="0" t="s">
        <v>3</v>
      </c>
      <c r="H820" s="0" t="n">
        <v>15.4359</v>
      </c>
      <c r="I820" s="0" t="s">
        <v>4</v>
      </c>
      <c r="J820" s="0" t="n">
        <v>0.696422</v>
      </c>
      <c r="K820" s="0" t="s">
        <v>5</v>
      </c>
      <c r="L820" s="0" t="n">
        <v>0.228599</v>
      </c>
      <c r="M820" s="0" t="s">
        <v>6</v>
      </c>
      <c r="N820" s="0" t="n">
        <v>0.010631</v>
      </c>
      <c r="O820" s="0" t="s">
        <v>7</v>
      </c>
      <c r="P820" s="0" t="n">
        <v>0.016416</v>
      </c>
      <c r="Q820" s="0" t="s">
        <v>8</v>
      </c>
      <c r="R820" s="0" t="n">
        <v>0.426278</v>
      </c>
      <c r="S820" s="0" t="s">
        <v>9</v>
      </c>
      <c r="T820" s="0" t="n">
        <v>0.013873</v>
      </c>
      <c r="V820" s="1" t="n">
        <f aca="false">SUM(D820,F820,H820,J820,L820,N820,P820,R820,T820)</f>
        <v>18.310014</v>
      </c>
    </row>
    <row collapsed="false" customFormat="false" customHeight="false" hidden="false" ht="12.75" outlineLevel="0" r="821">
      <c r="A821" s="0" t="s">
        <v>0</v>
      </c>
      <c r="B821" s="0" t="n">
        <v>20.9645</v>
      </c>
      <c r="C821" s="0" t="s">
        <v>1</v>
      </c>
      <c r="D821" s="0" t="n">
        <v>0.040544</v>
      </c>
      <c r="E821" s="0" t="s">
        <v>2</v>
      </c>
      <c r="F821" s="0" t="n">
        <v>1.75246</v>
      </c>
      <c r="G821" s="0" t="s">
        <v>3</v>
      </c>
      <c r="H821" s="0" t="n">
        <v>17.6825</v>
      </c>
      <c r="I821" s="0" t="s">
        <v>4</v>
      </c>
      <c r="J821" s="0" t="n">
        <v>0.788675</v>
      </c>
      <c r="K821" s="0" t="s">
        <v>5</v>
      </c>
      <c r="L821" s="0" t="n">
        <v>0.05936</v>
      </c>
      <c r="M821" s="0" t="s">
        <v>6</v>
      </c>
      <c r="N821" s="0" t="n">
        <v>0.009667</v>
      </c>
      <c r="O821" s="0" t="s">
        <v>7</v>
      </c>
      <c r="P821" s="0" t="n">
        <v>0.007877</v>
      </c>
      <c r="Q821" s="0" t="s">
        <v>8</v>
      </c>
      <c r="R821" s="0" t="n">
        <v>0.363352</v>
      </c>
      <c r="S821" s="0" t="s">
        <v>9</v>
      </c>
      <c r="T821" s="0" t="n">
        <v>0.013648</v>
      </c>
      <c r="V821" s="1" t="n">
        <f aca="false">SUM(D821,F821,H821,J821,L821,N821,P821,R821,T821)</f>
        <v>20.718083</v>
      </c>
    </row>
    <row collapsed="false" customFormat="false" customHeight="false" hidden="false" ht="12.75" outlineLevel="0" r="822">
      <c r="A822" s="0" t="s">
        <v>0</v>
      </c>
      <c r="B822" s="0" t="n">
        <v>14.666</v>
      </c>
      <c r="C822" s="0" t="s">
        <v>1</v>
      </c>
      <c r="D822" s="0" t="n">
        <v>0.03612</v>
      </c>
      <c r="E822" s="0" t="s">
        <v>2</v>
      </c>
      <c r="F822" s="0" t="n">
        <v>1.11013</v>
      </c>
      <c r="G822" s="0" t="s">
        <v>3</v>
      </c>
      <c r="H822" s="0" t="n">
        <v>11.6641</v>
      </c>
      <c r="I822" s="0" t="s">
        <v>4</v>
      </c>
      <c r="J822" s="0" t="n">
        <v>0.804941</v>
      </c>
      <c r="K822" s="0" t="s">
        <v>5</v>
      </c>
      <c r="L822" s="0" t="n">
        <v>0.246761</v>
      </c>
      <c r="M822" s="0" t="s">
        <v>6</v>
      </c>
      <c r="N822" s="0" t="n">
        <v>0.011594</v>
      </c>
      <c r="O822" s="0" t="s">
        <v>7</v>
      </c>
      <c r="P822" s="0" t="n">
        <v>0.007606</v>
      </c>
      <c r="Q822" s="0" t="s">
        <v>8</v>
      </c>
      <c r="R822" s="0" t="n">
        <v>0.456281</v>
      </c>
      <c r="S822" s="0" t="s">
        <v>9</v>
      </c>
      <c r="T822" s="0" t="n">
        <v>0.013843</v>
      </c>
      <c r="V822" s="1" t="n">
        <f aca="false">SUM(D822,F822,H822,J822,L822,N822,P822,R822,T822)</f>
        <v>14.351376</v>
      </c>
    </row>
    <row collapsed="false" customFormat="false" customHeight="false" hidden="false" ht="12.75" outlineLevel="0" r="823">
      <c r="A823" s="0" t="s">
        <v>0</v>
      </c>
      <c r="B823" s="0" t="n">
        <v>17.4369</v>
      </c>
      <c r="C823" s="0" t="s">
        <v>1</v>
      </c>
      <c r="D823" s="0" t="n">
        <v>0.054794</v>
      </c>
      <c r="E823" s="0" t="s">
        <v>2</v>
      </c>
      <c r="F823" s="0" t="n">
        <v>1.89867</v>
      </c>
      <c r="G823" s="0" t="s">
        <v>3</v>
      </c>
      <c r="H823" s="0" t="n">
        <v>13.3626</v>
      </c>
      <c r="I823" s="0" t="s">
        <v>4</v>
      </c>
      <c r="J823" s="0" t="n">
        <v>0.961067</v>
      </c>
      <c r="K823" s="0" t="s">
        <v>5</v>
      </c>
      <c r="L823" s="0" t="n">
        <v>0.409155</v>
      </c>
      <c r="M823" s="0" t="s">
        <v>6</v>
      </c>
      <c r="N823" s="0" t="n">
        <v>0.012932</v>
      </c>
      <c r="O823" s="0" t="s">
        <v>7</v>
      </c>
      <c r="P823" s="0" t="n">
        <v>0.044103</v>
      </c>
      <c r="Q823" s="0" t="s">
        <v>8</v>
      </c>
      <c r="R823" s="0" t="n">
        <v>0.311681</v>
      </c>
      <c r="S823" s="0" t="s">
        <v>9</v>
      </c>
      <c r="T823" s="0" t="n">
        <v>0.01455</v>
      </c>
      <c r="V823" s="1" t="n">
        <f aca="false">SUM(D823,F823,H823,J823,L823,N823,P823,R823,T823)</f>
        <v>17.069552</v>
      </c>
    </row>
    <row collapsed="false" customFormat="false" customHeight="false" hidden="false" ht="12.75" outlineLevel="0" r="824">
      <c r="A824" s="0" t="s">
        <v>0</v>
      </c>
      <c r="B824" s="0" t="n">
        <v>15.8096</v>
      </c>
      <c r="C824" s="0" t="s">
        <v>1</v>
      </c>
      <c r="D824" s="0" t="n">
        <v>0.036729</v>
      </c>
      <c r="E824" s="0" t="s">
        <v>2</v>
      </c>
      <c r="F824" s="0" t="n">
        <v>1.02034</v>
      </c>
      <c r="G824" s="0" t="s">
        <v>3</v>
      </c>
      <c r="H824" s="0" t="n">
        <v>11.9735</v>
      </c>
      <c r="I824" s="0" t="s">
        <v>4</v>
      </c>
      <c r="J824" s="0" t="n">
        <v>1.20551</v>
      </c>
      <c r="K824" s="0" t="s">
        <v>5</v>
      </c>
      <c r="L824" s="0" t="n">
        <v>0.407078</v>
      </c>
      <c r="M824" s="0" t="s">
        <v>6</v>
      </c>
      <c r="N824" s="0" t="n">
        <v>0.017093</v>
      </c>
      <c r="O824" s="0" t="s">
        <v>7</v>
      </c>
      <c r="P824" s="0" t="n">
        <v>0.022729</v>
      </c>
      <c r="Q824" s="0" t="s">
        <v>8</v>
      </c>
      <c r="R824" s="0" t="n">
        <v>0.559322</v>
      </c>
      <c r="S824" s="0" t="s">
        <v>9</v>
      </c>
      <c r="T824" s="0" t="n">
        <v>0.019199</v>
      </c>
      <c r="V824" s="1" t="n">
        <f aca="false">SUM(D824,F824,H824,J824,L824,N824,P824,R824,T824)</f>
        <v>15.2615</v>
      </c>
    </row>
    <row collapsed="false" customFormat="false" customHeight="false" hidden="false" ht="12.75" outlineLevel="0" r="825">
      <c r="A825" s="0" t="s">
        <v>0</v>
      </c>
      <c r="B825" s="0" t="n">
        <v>17.5631</v>
      </c>
      <c r="C825" s="0" t="s">
        <v>1</v>
      </c>
      <c r="D825" s="0" t="n">
        <v>0.058269</v>
      </c>
      <c r="E825" s="0" t="s">
        <v>2</v>
      </c>
      <c r="F825" s="0" t="n">
        <v>2.05388</v>
      </c>
      <c r="G825" s="0" t="s">
        <v>3</v>
      </c>
      <c r="H825" s="0" t="n">
        <v>13.1184</v>
      </c>
      <c r="I825" s="0" t="s">
        <v>4</v>
      </c>
      <c r="J825" s="0" t="n">
        <v>0.814465</v>
      </c>
      <c r="K825" s="0" t="s">
        <v>5</v>
      </c>
      <c r="L825" s="0" t="n">
        <v>0.525121</v>
      </c>
      <c r="M825" s="0" t="s">
        <v>6</v>
      </c>
      <c r="N825" s="0" t="n">
        <v>0.020607</v>
      </c>
      <c r="O825" s="0" t="s">
        <v>7</v>
      </c>
      <c r="P825" s="0" t="n">
        <v>0.013579</v>
      </c>
      <c r="Q825" s="0" t="s">
        <v>8</v>
      </c>
      <c r="R825" s="0" t="n">
        <v>0.40698</v>
      </c>
      <c r="S825" s="0" t="s">
        <v>9</v>
      </c>
      <c r="T825" s="0" t="n">
        <v>0.020171</v>
      </c>
      <c r="V825" s="1" t="n">
        <f aca="false">SUM(D825,F825,H825,J825,L825,N825,P825,R825,T825)</f>
        <v>17.031472</v>
      </c>
    </row>
    <row collapsed="false" customFormat="false" customHeight="false" hidden="false" ht="12.75" outlineLevel="0" r="826">
      <c r="A826" s="0" t="s">
        <v>0</v>
      </c>
      <c r="B826" s="0" t="n">
        <v>16.3249</v>
      </c>
      <c r="C826" s="0" t="s">
        <v>1</v>
      </c>
      <c r="D826" s="0" t="n">
        <v>0.032847</v>
      </c>
      <c r="E826" s="0" t="s">
        <v>2</v>
      </c>
      <c r="F826" s="0" t="n">
        <v>1.02694</v>
      </c>
      <c r="G826" s="0" t="s">
        <v>3</v>
      </c>
      <c r="H826" s="0" t="n">
        <v>12.3663</v>
      </c>
      <c r="I826" s="0" t="s">
        <v>4</v>
      </c>
      <c r="J826" s="0" t="n">
        <v>1.35763</v>
      </c>
      <c r="K826" s="0" t="s">
        <v>5</v>
      </c>
      <c r="L826" s="0" t="n">
        <v>0.432101</v>
      </c>
      <c r="M826" s="0" t="s">
        <v>6</v>
      </c>
      <c r="N826" s="0" t="n">
        <v>0.021268</v>
      </c>
      <c r="O826" s="0" t="s">
        <v>7</v>
      </c>
      <c r="P826" s="0" t="n">
        <v>0.012579</v>
      </c>
      <c r="Q826" s="0" t="s">
        <v>8</v>
      </c>
      <c r="R826" s="0" t="n">
        <v>0.56185</v>
      </c>
      <c r="S826" s="0" t="s">
        <v>9</v>
      </c>
      <c r="T826" s="0" t="n">
        <v>0.019426</v>
      </c>
      <c r="V826" s="1" t="n">
        <f aca="false">SUM(D826,F826,H826,J826,L826,N826,P826,R826,T826)</f>
        <v>15.830941</v>
      </c>
    </row>
    <row collapsed="false" customFormat="false" customHeight="false" hidden="false" ht="12.75" outlineLevel="0" r="827">
      <c r="A827" s="0" t="s">
        <v>0</v>
      </c>
      <c r="B827" s="0" t="n">
        <v>17.1581</v>
      </c>
      <c r="C827" s="0" t="s">
        <v>1</v>
      </c>
      <c r="D827" s="0" t="n">
        <v>0.04885</v>
      </c>
      <c r="E827" s="0" t="s">
        <v>2</v>
      </c>
      <c r="F827" s="0" t="n">
        <v>1.63049</v>
      </c>
      <c r="G827" s="0" t="s">
        <v>3</v>
      </c>
      <c r="H827" s="0" t="n">
        <v>13.1288</v>
      </c>
      <c r="I827" s="0" t="s">
        <v>4</v>
      </c>
      <c r="J827" s="0" t="n">
        <v>1.22721</v>
      </c>
      <c r="K827" s="0" t="s">
        <v>5</v>
      </c>
      <c r="L827" s="0" t="n">
        <v>0.083323</v>
      </c>
      <c r="M827" s="0" t="s">
        <v>6</v>
      </c>
      <c r="N827" s="0" t="n">
        <v>0.012571</v>
      </c>
      <c r="O827" s="0" t="s">
        <v>7</v>
      </c>
      <c r="P827" s="0" t="n">
        <v>0.022992</v>
      </c>
      <c r="Q827" s="0" t="s">
        <v>8</v>
      </c>
      <c r="R827" s="0" t="n">
        <v>0.564107</v>
      </c>
      <c r="S827" s="0" t="s">
        <v>9</v>
      </c>
      <c r="T827" s="0" t="n">
        <v>0.017687</v>
      </c>
      <c r="V827" s="1" t="n">
        <f aca="false">SUM(D827,F827,H827,J827,L827,N827,P827,R827,T827)</f>
        <v>16.73603</v>
      </c>
    </row>
    <row collapsed="false" customFormat="false" customHeight="false" hidden="false" ht="12.75" outlineLevel="0" r="828">
      <c r="A828" s="0" t="s">
        <v>0</v>
      </c>
      <c r="B828" s="0" t="n">
        <v>16.2966</v>
      </c>
      <c r="C828" s="0" t="s">
        <v>1</v>
      </c>
      <c r="D828" s="0" t="n">
        <v>0.04077</v>
      </c>
      <c r="E828" s="0" t="s">
        <v>2</v>
      </c>
      <c r="F828" s="0" t="n">
        <v>1.2903</v>
      </c>
      <c r="G828" s="0" t="s">
        <v>3</v>
      </c>
      <c r="H828" s="0" t="n">
        <v>12.5537</v>
      </c>
      <c r="I828" s="0" t="s">
        <v>4</v>
      </c>
      <c r="J828" s="0" t="n">
        <v>1.02469</v>
      </c>
      <c r="K828" s="0" t="s">
        <v>5</v>
      </c>
      <c r="L828" s="0" t="n">
        <v>0.48402</v>
      </c>
      <c r="M828" s="0" t="s">
        <v>6</v>
      </c>
      <c r="N828" s="0" t="n">
        <v>0.017823</v>
      </c>
      <c r="O828" s="0" t="s">
        <v>7</v>
      </c>
      <c r="P828" s="0" t="n">
        <v>0.007561</v>
      </c>
      <c r="Q828" s="0" t="s">
        <v>8</v>
      </c>
      <c r="R828" s="0" t="n">
        <v>0.433816</v>
      </c>
      <c r="S828" s="0" t="s">
        <v>9</v>
      </c>
      <c r="T828" s="0" t="n">
        <v>0.013602</v>
      </c>
      <c r="V828" s="1" t="n">
        <f aca="false">SUM(D828,F828,H828,J828,L828,N828,P828,R828,T828)</f>
        <v>15.866282</v>
      </c>
    </row>
    <row collapsed="false" customFormat="false" customHeight="false" hidden="false" ht="12.75" outlineLevel="0" r="829">
      <c r="A829" s="0" t="s">
        <v>0</v>
      </c>
      <c r="B829" s="0" t="n">
        <v>17.3824</v>
      </c>
      <c r="C829" s="0" t="s">
        <v>1</v>
      </c>
      <c r="D829" s="0" t="n">
        <v>0.043869</v>
      </c>
      <c r="E829" s="0" t="s">
        <v>2</v>
      </c>
      <c r="F829" s="0" t="n">
        <v>1.33128</v>
      </c>
      <c r="G829" s="0" t="s">
        <v>3</v>
      </c>
      <c r="H829" s="0" t="n">
        <v>13.7767</v>
      </c>
      <c r="I829" s="0" t="s">
        <v>4</v>
      </c>
      <c r="J829" s="0" t="n">
        <v>1.0226</v>
      </c>
      <c r="K829" s="0" t="s">
        <v>5</v>
      </c>
      <c r="L829" s="0" t="n">
        <v>0.32955</v>
      </c>
      <c r="M829" s="0" t="s">
        <v>6</v>
      </c>
      <c r="N829" s="0" t="n">
        <v>0.015934</v>
      </c>
      <c r="O829" s="0" t="s">
        <v>7</v>
      </c>
      <c r="P829" s="0" t="n">
        <v>0.051649</v>
      </c>
      <c r="Q829" s="0" t="s">
        <v>8</v>
      </c>
      <c r="R829" s="0" t="n">
        <v>0.416444</v>
      </c>
      <c r="S829" s="0" t="s">
        <v>9</v>
      </c>
      <c r="T829" s="0" t="n">
        <v>0.017898</v>
      </c>
      <c r="V829" s="1" t="n">
        <f aca="false">SUM(D829,F829,H829,J829,L829,N829,P829,R829,T829)</f>
        <v>17.005924</v>
      </c>
    </row>
    <row collapsed="false" customFormat="false" customHeight="false" hidden="false" ht="12.75" outlineLevel="0" r="830">
      <c r="A830" s="0" t="s">
        <v>0</v>
      </c>
      <c r="B830" s="0" t="n">
        <v>16.8345</v>
      </c>
      <c r="C830" s="0" t="s">
        <v>1</v>
      </c>
      <c r="D830" s="0" t="n">
        <v>0.037625</v>
      </c>
      <c r="E830" s="0" t="s">
        <v>2</v>
      </c>
      <c r="F830" s="0" t="n">
        <v>1.10263</v>
      </c>
      <c r="G830" s="0" t="s">
        <v>3</v>
      </c>
      <c r="H830" s="0" t="n">
        <v>13.0256</v>
      </c>
      <c r="I830" s="0" t="s">
        <v>4</v>
      </c>
      <c r="J830" s="0" t="n">
        <v>1.17265</v>
      </c>
      <c r="K830" s="0" t="s">
        <v>5</v>
      </c>
      <c r="L830" s="0" t="n">
        <v>0.441829</v>
      </c>
      <c r="M830" s="0" t="s">
        <v>6</v>
      </c>
      <c r="N830" s="0" t="n">
        <v>0.020171</v>
      </c>
      <c r="O830" s="0" t="s">
        <v>7</v>
      </c>
      <c r="P830" s="0" t="n">
        <v>0.025474</v>
      </c>
      <c r="Q830" s="0" t="s">
        <v>8</v>
      </c>
      <c r="R830" s="0" t="n">
        <v>0.444311</v>
      </c>
      <c r="S830" s="0" t="s">
        <v>9</v>
      </c>
      <c r="T830" s="0" t="n">
        <v>0.019817</v>
      </c>
      <c r="V830" s="1" t="n">
        <f aca="false">SUM(D830,F830,H830,J830,L830,N830,P830,R830,T830)</f>
        <v>16.290107</v>
      </c>
    </row>
    <row collapsed="false" customFormat="false" customHeight="false" hidden="false" ht="12.75" outlineLevel="0" r="831">
      <c r="A831" s="0" t="s">
        <v>0</v>
      </c>
      <c r="B831" s="0" t="n">
        <v>18.716</v>
      </c>
      <c r="C831" s="0" t="s">
        <v>1</v>
      </c>
      <c r="D831" s="0" t="n">
        <v>0.039257</v>
      </c>
      <c r="E831" s="0" t="s">
        <v>2</v>
      </c>
      <c r="F831" s="0" t="n">
        <v>1.51582</v>
      </c>
      <c r="G831" s="0" t="s">
        <v>3</v>
      </c>
      <c r="H831" s="0" t="n">
        <v>15.2828</v>
      </c>
      <c r="I831" s="0" t="s">
        <v>4</v>
      </c>
      <c r="J831" s="0" t="n">
        <v>0.841444</v>
      </c>
      <c r="K831" s="0" t="s">
        <v>5</v>
      </c>
      <c r="L831" s="0" t="n">
        <v>0.368475</v>
      </c>
      <c r="M831" s="0" t="s">
        <v>6</v>
      </c>
      <c r="N831" s="0" t="n">
        <v>0.01215</v>
      </c>
      <c r="O831" s="0" t="s">
        <v>7</v>
      </c>
      <c r="P831" s="0" t="n">
        <v>0.007434</v>
      </c>
      <c r="Q831" s="0" t="s">
        <v>8</v>
      </c>
      <c r="R831" s="0" t="n">
        <v>0.302044</v>
      </c>
      <c r="S831" s="0" t="s">
        <v>9</v>
      </c>
      <c r="T831" s="0" t="n">
        <v>0.013015</v>
      </c>
      <c r="V831" s="1" t="n">
        <f aca="false">SUM(D831,F831,H831,J831,L831,N831,P831,R831,T831)</f>
        <v>18.382439</v>
      </c>
    </row>
    <row collapsed="false" customFormat="false" customHeight="false" hidden="false" ht="12.75" outlineLevel="0" r="832">
      <c r="A832" s="0" t="s">
        <v>0</v>
      </c>
      <c r="B832" s="0" t="n">
        <v>16.8979</v>
      </c>
      <c r="C832" s="0" t="s">
        <v>1</v>
      </c>
      <c r="D832" s="0" t="n">
        <v>0.046442</v>
      </c>
      <c r="E832" s="0" t="s">
        <v>2</v>
      </c>
      <c r="F832" s="0" t="n">
        <v>1.54492</v>
      </c>
      <c r="G832" s="0" t="s">
        <v>3</v>
      </c>
      <c r="H832" s="0" t="n">
        <v>13.3214</v>
      </c>
      <c r="I832" s="0" t="s">
        <v>4</v>
      </c>
      <c r="J832" s="0" t="n">
        <v>0.693052</v>
      </c>
      <c r="K832" s="0" t="s">
        <v>5</v>
      </c>
      <c r="L832" s="0" t="n">
        <v>0.365293</v>
      </c>
      <c r="M832" s="0" t="s">
        <v>6</v>
      </c>
      <c r="N832" s="0" t="n">
        <v>0.01197</v>
      </c>
      <c r="O832" s="0" t="s">
        <v>7</v>
      </c>
      <c r="P832" s="0" t="n">
        <v>0.007877</v>
      </c>
      <c r="Q832" s="0" t="s">
        <v>8</v>
      </c>
      <c r="R832" s="0" t="n">
        <v>0.463684</v>
      </c>
      <c r="S832" s="0" t="s">
        <v>9</v>
      </c>
      <c r="T832" s="0" t="n">
        <v>0.014588</v>
      </c>
      <c r="V832" s="1" t="n">
        <f aca="false">SUM(D832,F832,H832,J832,L832,N832,P832,R832,T832)</f>
        <v>16.469226</v>
      </c>
    </row>
    <row collapsed="false" customFormat="false" customHeight="false" hidden="false" ht="12.75" outlineLevel="0" r="833">
      <c r="A833" s="0" t="s">
        <v>0</v>
      </c>
      <c r="B833" s="0" t="n">
        <v>14.7203</v>
      </c>
      <c r="C833" s="0" t="s">
        <v>1</v>
      </c>
      <c r="D833" s="0" t="n">
        <v>0.042582</v>
      </c>
      <c r="E833" s="0" t="s">
        <v>2</v>
      </c>
      <c r="F833" s="0" t="n">
        <v>1.10575</v>
      </c>
      <c r="G833" s="0" t="s">
        <v>3</v>
      </c>
      <c r="H833" s="0" t="n">
        <v>11.3557</v>
      </c>
      <c r="I833" s="0" t="s">
        <v>4</v>
      </c>
      <c r="J833" s="0" t="n">
        <v>0.864631</v>
      </c>
      <c r="K833" s="0" t="s">
        <v>5</v>
      </c>
      <c r="L833" s="0" t="n">
        <v>0.353571</v>
      </c>
      <c r="M833" s="0" t="s">
        <v>6</v>
      </c>
      <c r="N833" s="0" t="n">
        <v>0.015664</v>
      </c>
      <c r="O833" s="0" t="s">
        <v>7</v>
      </c>
      <c r="P833" s="0" t="n">
        <v>0.02816</v>
      </c>
      <c r="Q833" s="0" t="s">
        <v>8</v>
      </c>
      <c r="R833" s="0" t="n">
        <v>0.385486</v>
      </c>
      <c r="S833" s="0" t="s">
        <v>9</v>
      </c>
      <c r="T833" s="0" t="n">
        <v>0.017966</v>
      </c>
      <c r="V833" s="1" t="n">
        <f aca="false">SUM(D833,F833,H833,J833,L833,N833,P833,R833,T833)</f>
        <v>14.16951</v>
      </c>
    </row>
    <row collapsed="false" customFormat="false" customHeight="false" hidden="false" ht="12.75" outlineLevel="0" r="834">
      <c r="A834" s="0" t="s">
        <v>0</v>
      </c>
      <c r="B834" s="0" t="n">
        <v>16.6124</v>
      </c>
      <c r="C834" s="0" t="s">
        <v>1</v>
      </c>
      <c r="D834" s="0" t="n">
        <v>0.037226</v>
      </c>
      <c r="E834" s="0" t="s">
        <v>2</v>
      </c>
      <c r="F834" s="0" t="n">
        <v>1.07375</v>
      </c>
      <c r="G834" s="0" t="s">
        <v>3</v>
      </c>
      <c r="H834" s="0" t="n">
        <v>12.7326</v>
      </c>
      <c r="I834" s="0" t="s">
        <v>4</v>
      </c>
      <c r="J834" s="0" t="n">
        <v>1.16792</v>
      </c>
      <c r="K834" s="0" t="s">
        <v>5</v>
      </c>
      <c r="L834" s="0" t="n">
        <v>0.50325</v>
      </c>
      <c r="M834" s="0" t="s">
        <v>6</v>
      </c>
      <c r="N834" s="0" t="n">
        <v>0.018553</v>
      </c>
      <c r="O834" s="0" t="s">
        <v>7</v>
      </c>
      <c r="P834" s="0" t="n">
        <v>0.024188</v>
      </c>
      <c r="Q834" s="0" t="s">
        <v>8</v>
      </c>
      <c r="R834" s="0" t="n">
        <v>0.479528</v>
      </c>
      <c r="S834" s="0" t="s">
        <v>9</v>
      </c>
      <c r="T834" s="0" t="n">
        <v>0.018854</v>
      </c>
      <c r="V834" s="1" t="n">
        <f aca="false">SUM(D834,F834,H834,J834,L834,N834,P834,R834,T834)</f>
        <v>16.055869</v>
      </c>
    </row>
    <row collapsed="false" customFormat="false" customHeight="false" hidden="false" ht="12.75" outlineLevel="0" r="835">
      <c r="A835" s="0" t="s">
        <v>0</v>
      </c>
      <c r="B835" s="0" t="n">
        <v>19.1019</v>
      </c>
      <c r="C835" s="0" t="s">
        <v>1</v>
      </c>
      <c r="D835" s="0" t="n">
        <v>0.045509</v>
      </c>
      <c r="E835" s="0" t="s">
        <v>2</v>
      </c>
      <c r="F835" s="0" t="n">
        <v>1.3558</v>
      </c>
      <c r="G835" s="0" t="s">
        <v>3</v>
      </c>
      <c r="H835" s="0" t="n">
        <v>15.0671</v>
      </c>
      <c r="I835" s="0" t="s">
        <v>4</v>
      </c>
      <c r="J835" s="0" t="n">
        <v>1.18854</v>
      </c>
      <c r="K835" s="0" t="s">
        <v>5</v>
      </c>
      <c r="L835" s="0" t="n">
        <v>0.333785</v>
      </c>
      <c r="M835" s="0" t="s">
        <v>6</v>
      </c>
      <c r="N835" s="0" t="n">
        <v>0.016394</v>
      </c>
      <c r="O835" s="0" t="s">
        <v>7</v>
      </c>
      <c r="P835" s="0" t="n">
        <v>0.031042</v>
      </c>
      <c r="Q835" s="0" t="s">
        <v>8</v>
      </c>
      <c r="R835" s="0" t="n">
        <v>0.574151</v>
      </c>
      <c r="S835" s="0" t="s">
        <v>9</v>
      </c>
      <c r="T835" s="0" t="n">
        <v>0.020764</v>
      </c>
      <c r="V835" s="1" t="n">
        <f aca="false">SUM(D835,F835,H835,J835,L835,N835,P835,R835,T835)</f>
        <v>18.633085</v>
      </c>
    </row>
    <row collapsed="false" customFormat="false" customHeight="false" hidden="false" ht="12.75" outlineLevel="0" r="836">
      <c r="A836" s="0" t="s">
        <v>0</v>
      </c>
      <c r="B836" s="0" t="n">
        <v>19.2849</v>
      </c>
      <c r="C836" s="0" t="s">
        <v>1</v>
      </c>
      <c r="D836" s="0" t="n">
        <v>0.031696</v>
      </c>
      <c r="E836" s="0" t="s">
        <v>2</v>
      </c>
      <c r="F836" s="0" t="n">
        <v>1.12681</v>
      </c>
      <c r="G836" s="0" t="s">
        <v>3</v>
      </c>
      <c r="H836" s="0" t="n">
        <v>16.2106</v>
      </c>
      <c r="I836" s="0" t="s">
        <v>4</v>
      </c>
      <c r="J836" s="0" t="n">
        <v>1.07265</v>
      </c>
      <c r="K836" s="0" t="s">
        <v>5</v>
      </c>
      <c r="L836" s="0" t="n">
        <v>0.215615</v>
      </c>
      <c r="M836" s="0" t="s">
        <v>6</v>
      </c>
      <c r="N836" s="0" t="n">
        <v>0.010224</v>
      </c>
      <c r="O836" s="0" t="s">
        <v>7</v>
      </c>
      <c r="P836" s="0" t="n">
        <v>0.058759</v>
      </c>
      <c r="Q836" s="0" t="s">
        <v>8</v>
      </c>
      <c r="R836" s="0" t="n">
        <v>0.261176</v>
      </c>
      <c r="S836" s="0" t="s">
        <v>9</v>
      </c>
      <c r="T836" s="0" t="n">
        <v>0.015829</v>
      </c>
      <c r="V836" s="1" t="n">
        <f aca="false">SUM(D836,F836,H836,J836,L836,N836,P836,R836,T836)</f>
        <v>19.003359</v>
      </c>
    </row>
    <row collapsed="false" customFormat="false" customHeight="false" hidden="false" ht="12.75" outlineLevel="0" r="837">
      <c r="A837" s="0" t="s">
        <v>0</v>
      </c>
      <c r="B837" s="0" t="n">
        <v>16.2562</v>
      </c>
      <c r="C837" s="0" t="s">
        <v>1</v>
      </c>
      <c r="D837" s="0" t="n">
        <v>0.03937</v>
      </c>
      <c r="E837" s="0" t="s">
        <v>2</v>
      </c>
      <c r="F837" s="0" t="n">
        <v>1.32313</v>
      </c>
      <c r="G837" s="0" t="s">
        <v>3</v>
      </c>
      <c r="H837" s="0" t="n">
        <v>12.9336</v>
      </c>
      <c r="I837" s="0" t="s">
        <v>4</v>
      </c>
      <c r="J837" s="0" t="n">
        <v>0.959845</v>
      </c>
      <c r="K837" s="0" t="s">
        <v>5</v>
      </c>
      <c r="L837" s="0" t="n">
        <v>0.248417</v>
      </c>
      <c r="M837" s="0" t="s">
        <v>6</v>
      </c>
      <c r="N837" s="0" t="n">
        <v>0.016822</v>
      </c>
      <c r="O837" s="0" t="s">
        <v>7</v>
      </c>
      <c r="P837" s="0" t="n">
        <v>0.056749</v>
      </c>
      <c r="Q837" s="0" t="s">
        <v>8</v>
      </c>
      <c r="R837" s="0" t="n">
        <v>0.384515</v>
      </c>
      <c r="S837" s="0" t="s">
        <v>9</v>
      </c>
      <c r="T837" s="0" t="n">
        <v>0.01522</v>
      </c>
      <c r="V837" s="1" t="n">
        <f aca="false">SUM(D837,F837,H837,J837,L837,N837,P837,R837,T837)</f>
        <v>15.977668</v>
      </c>
    </row>
    <row collapsed="false" customFormat="false" customHeight="false" hidden="false" ht="12.75" outlineLevel="0" r="838">
      <c r="A838" s="0" t="s">
        <v>0</v>
      </c>
      <c r="B838" s="0" t="n">
        <v>18.9322</v>
      </c>
      <c r="C838" s="0" t="s">
        <v>1</v>
      </c>
      <c r="D838" s="0" t="n">
        <v>0.035428</v>
      </c>
      <c r="E838" s="0" t="s">
        <v>2</v>
      </c>
      <c r="F838" s="0" t="n">
        <v>1.18785</v>
      </c>
      <c r="G838" s="0" t="s">
        <v>3</v>
      </c>
      <c r="H838" s="0" t="n">
        <v>15.122</v>
      </c>
      <c r="I838" s="0" t="s">
        <v>4</v>
      </c>
      <c r="J838" s="0" t="n">
        <v>1.18097</v>
      </c>
      <c r="K838" s="0" t="s">
        <v>5</v>
      </c>
      <c r="L838" s="0" t="n">
        <v>0.098752</v>
      </c>
      <c r="M838" s="0" t="s">
        <v>6</v>
      </c>
      <c r="N838" s="0" t="n">
        <v>0.013099</v>
      </c>
      <c r="O838" s="0" t="s">
        <v>7</v>
      </c>
      <c r="P838" s="0" t="n">
        <v>0.023157</v>
      </c>
      <c r="Q838" s="0" t="s">
        <v>8</v>
      </c>
      <c r="R838" s="0" t="n">
        <v>0.57601</v>
      </c>
      <c r="S838" s="0" t="s">
        <v>9</v>
      </c>
      <c r="T838" s="0" t="n">
        <v>0.018191</v>
      </c>
      <c r="V838" s="1" t="n">
        <f aca="false">SUM(D838,F838,H838,J838,L838,N838,P838,R838,T838)</f>
        <v>18.255457</v>
      </c>
    </row>
    <row collapsed="false" customFormat="false" customHeight="false" hidden="false" ht="12.75" outlineLevel="0" r="839">
      <c r="A839" s="0" t="s">
        <v>0</v>
      </c>
      <c r="B839" s="0" t="n">
        <v>18.5819</v>
      </c>
      <c r="C839" s="0" t="s">
        <v>1</v>
      </c>
      <c r="D839" s="0" t="n">
        <v>0.037294</v>
      </c>
      <c r="E839" s="0" t="s">
        <v>2</v>
      </c>
      <c r="F839" s="0" t="n">
        <v>1.3833</v>
      </c>
      <c r="G839" s="0" t="s">
        <v>3</v>
      </c>
      <c r="H839" s="0" t="n">
        <v>14.1858</v>
      </c>
      <c r="I839" s="0" t="s">
        <v>4</v>
      </c>
      <c r="J839" s="0" t="n">
        <v>1.61583</v>
      </c>
      <c r="K839" s="0" t="s">
        <v>5</v>
      </c>
      <c r="L839" s="0" t="n">
        <v>0.324102</v>
      </c>
      <c r="M839" s="0" t="s">
        <v>6</v>
      </c>
      <c r="N839" s="0" t="n">
        <v>0.015476</v>
      </c>
      <c r="O839" s="0" t="s">
        <v>7</v>
      </c>
      <c r="P839" s="0" t="n">
        <v>0.011127</v>
      </c>
      <c r="Q839" s="0" t="s">
        <v>8</v>
      </c>
      <c r="R839" s="0" t="n">
        <v>0.542387</v>
      </c>
      <c r="S839" s="0" t="s">
        <v>9</v>
      </c>
      <c r="T839" s="0" t="n">
        <v>0.019982</v>
      </c>
      <c r="V839" s="1" t="n">
        <f aca="false">SUM(D839,F839,H839,J839,L839,N839,P839,R839,T839)</f>
        <v>18.135298</v>
      </c>
    </row>
    <row collapsed="false" customFormat="false" customHeight="false" hidden="false" ht="12.75" outlineLevel="0" r="840">
      <c r="A840" s="0" t="s">
        <v>0</v>
      </c>
      <c r="B840" s="0" t="n">
        <v>18.9094</v>
      </c>
      <c r="C840" s="0" t="s">
        <v>1</v>
      </c>
      <c r="D840" s="0" t="n">
        <v>0.034721</v>
      </c>
      <c r="E840" s="0" t="s">
        <v>2</v>
      </c>
      <c r="F840" s="0" t="n">
        <v>1.26553</v>
      </c>
      <c r="G840" s="0" t="s">
        <v>3</v>
      </c>
      <c r="H840" s="0" t="n">
        <v>15.4921</v>
      </c>
      <c r="I840" s="0" t="s">
        <v>4</v>
      </c>
      <c r="J840" s="0" t="n">
        <v>0.847214</v>
      </c>
      <c r="K840" s="0" t="s">
        <v>5</v>
      </c>
      <c r="L840" s="0" t="n">
        <v>0.413502</v>
      </c>
      <c r="M840" s="0" t="s">
        <v>6</v>
      </c>
      <c r="N840" s="0" t="n">
        <v>0.014197</v>
      </c>
      <c r="O840" s="0" t="s">
        <v>7</v>
      </c>
      <c r="P840" s="0" t="n">
        <v>0.007554</v>
      </c>
      <c r="Q840" s="0" t="s">
        <v>8</v>
      </c>
      <c r="R840" s="0" t="n">
        <v>0.310432</v>
      </c>
      <c r="S840" s="0" t="s">
        <v>9</v>
      </c>
      <c r="T840" s="0" t="n">
        <v>0.013572</v>
      </c>
      <c r="V840" s="1" t="n">
        <f aca="false">SUM(D840,F840,H840,J840,L840,N840,P840,R840,T840)</f>
        <v>18.398822</v>
      </c>
    </row>
    <row collapsed="false" customFormat="false" customHeight="false" hidden="false" ht="12.75" outlineLevel="0" r="841">
      <c r="A841" s="0" t="s">
        <v>0</v>
      </c>
      <c r="B841" s="0" t="n">
        <v>20.462</v>
      </c>
      <c r="C841" s="0" t="s">
        <v>1</v>
      </c>
      <c r="D841" s="0" t="n">
        <v>0.042538</v>
      </c>
      <c r="E841" s="0" t="s">
        <v>2</v>
      </c>
      <c r="F841" s="0" t="n">
        <v>1.27862</v>
      </c>
      <c r="G841" s="0" t="s">
        <v>3</v>
      </c>
      <c r="H841" s="0" t="n">
        <v>16.8699</v>
      </c>
      <c r="I841" s="0" t="s">
        <v>4</v>
      </c>
      <c r="J841" s="0" t="n">
        <v>1.04284</v>
      </c>
      <c r="K841" s="0" t="s">
        <v>5</v>
      </c>
      <c r="L841" s="0" t="n">
        <v>0.30336</v>
      </c>
      <c r="M841" s="0" t="s">
        <v>6</v>
      </c>
      <c r="N841" s="0" t="n">
        <v>0.018191</v>
      </c>
      <c r="O841" s="0" t="s">
        <v>7</v>
      </c>
      <c r="P841" s="0" t="n">
        <v>0.024677</v>
      </c>
      <c r="Q841" s="0" t="s">
        <v>8</v>
      </c>
      <c r="R841" s="0" t="n">
        <v>0.476392</v>
      </c>
      <c r="S841" s="0" t="s">
        <v>9</v>
      </c>
      <c r="T841" s="0" t="n">
        <v>0.019614</v>
      </c>
      <c r="V841" s="1" t="n">
        <f aca="false">SUM(D841,F841,H841,J841,L841,N841,P841,R841,T841)</f>
        <v>20.076132</v>
      </c>
    </row>
    <row collapsed="false" customFormat="false" customHeight="false" hidden="false" ht="12.75" outlineLevel="0" r="842">
      <c r="A842" s="0" t="s">
        <v>0</v>
      </c>
      <c r="B842" s="0" t="n">
        <v>17.5355</v>
      </c>
      <c r="C842" s="0" t="s">
        <v>1</v>
      </c>
      <c r="D842" s="0" t="n">
        <v>0.035081</v>
      </c>
      <c r="E842" s="0" t="s">
        <v>2</v>
      </c>
      <c r="F842" s="0" t="n">
        <v>1.33609</v>
      </c>
      <c r="G842" s="0" t="s">
        <v>3</v>
      </c>
      <c r="H842" s="0" t="n">
        <v>13.8056</v>
      </c>
      <c r="I842" s="0" t="s">
        <v>4</v>
      </c>
      <c r="J842" s="0" t="n">
        <v>0.937666</v>
      </c>
      <c r="K842" s="0" t="s">
        <v>5</v>
      </c>
      <c r="L842" s="0" t="n">
        <v>0.344288</v>
      </c>
      <c r="M842" s="0" t="s">
        <v>6</v>
      </c>
      <c r="N842" s="0" t="n">
        <v>0.010698</v>
      </c>
      <c r="O842" s="0" t="s">
        <v>7</v>
      </c>
      <c r="P842" s="0" t="n">
        <v>0.007704</v>
      </c>
      <c r="Q842" s="0" t="s">
        <v>8</v>
      </c>
      <c r="R842" s="0" t="n">
        <v>0.451918</v>
      </c>
      <c r="S842" s="0" t="s">
        <v>9</v>
      </c>
      <c r="T842" s="0" t="n">
        <v>0.013783</v>
      </c>
      <c r="V842" s="1" t="n">
        <f aca="false">SUM(D842,F842,H842,J842,L842,N842,P842,R842,T842)</f>
        <v>16.942828</v>
      </c>
    </row>
    <row collapsed="false" customFormat="false" customHeight="false" hidden="false" ht="12.75" outlineLevel="0" r="843">
      <c r="A843" s="0" t="s">
        <v>0</v>
      </c>
      <c r="B843" s="0" t="n">
        <v>19.4103</v>
      </c>
      <c r="C843" s="0" t="s">
        <v>1</v>
      </c>
      <c r="D843" s="0" t="n">
        <v>0.044621</v>
      </c>
      <c r="E843" s="0" t="s">
        <v>2</v>
      </c>
      <c r="F843" s="0" t="n">
        <v>1.49352</v>
      </c>
      <c r="G843" s="0" t="s">
        <v>3</v>
      </c>
      <c r="H843" s="0" t="n">
        <v>15.6261</v>
      </c>
      <c r="I843" s="0" t="s">
        <v>4</v>
      </c>
      <c r="J843" s="0" t="n">
        <v>1.0417</v>
      </c>
      <c r="K843" s="0" t="s">
        <v>5</v>
      </c>
      <c r="L843" s="0" t="n">
        <v>0.365781</v>
      </c>
      <c r="M843" s="0" t="s">
        <v>6</v>
      </c>
      <c r="N843" s="0" t="n">
        <v>0.019516</v>
      </c>
      <c r="O843" s="0" t="s">
        <v>7</v>
      </c>
      <c r="P843" s="0" t="n">
        <v>0.011872</v>
      </c>
      <c r="Q843" s="0" t="s">
        <v>8</v>
      </c>
      <c r="R843" s="0" t="n">
        <v>0.414338</v>
      </c>
      <c r="S843" s="0" t="s">
        <v>9</v>
      </c>
      <c r="T843" s="0" t="n">
        <v>0.019019</v>
      </c>
      <c r="V843" s="1" t="n">
        <f aca="false">SUM(D843,F843,H843,J843,L843,N843,P843,R843,T843)</f>
        <v>19.036467</v>
      </c>
    </row>
    <row collapsed="false" customFormat="false" customHeight="false" hidden="false" ht="12.75" outlineLevel="0" r="844">
      <c r="A844" s="0" t="s">
        <v>0</v>
      </c>
      <c r="B844" s="0" t="n">
        <v>17.7607</v>
      </c>
      <c r="C844" s="0" t="s">
        <v>1</v>
      </c>
      <c r="D844" s="0" t="n">
        <v>0.043208</v>
      </c>
      <c r="E844" s="0" t="s">
        <v>2</v>
      </c>
      <c r="F844" s="0" t="n">
        <v>1.40552</v>
      </c>
      <c r="G844" s="0" t="s">
        <v>3</v>
      </c>
      <c r="H844" s="0" t="n">
        <v>13.903</v>
      </c>
      <c r="I844" s="0" t="s">
        <v>4</v>
      </c>
      <c r="J844" s="0" t="n">
        <v>1.00671</v>
      </c>
      <c r="K844" s="0" t="s">
        <v>5</v>
      </c>
      <c r="L844" s="0" t="n">
        <v>0.332461</v>
      </c>
      <c r="M844" s="0" t="s">
        <v>6</v>
      </c>
      <c r="N844" s="0" t="n">
        <v>0.016153</v>
      </c>
      <c r="O844" s="0" t="s">
        <v>7</v>
      </c>
      <c r="P844" s="0" t="n">
        <v>0.011383</v>
      </c>
      <c r="Q844" s="0" t="s">
        <v>8</v>
      </c>
      <c r="R844" s="0" t="n">
        <v>0.538107</v>
      </c>
      <c r="S844" s="0" t="s">
        <v>9</v>
      </c>
      <c r="T844" s="0" t="n">
        <v>0.017868</v>
      </c>
      <c r="V844" s="1" t="n">
        <f aca="false">SUM(D844,F844,H844,J844,L844,N844,P844,R844,T844)</f>
        <v>17.27441</v>
      </c>
    </row>
    <row collapsed="false" customFormat="false" customHeight="false" hidden="false" ht="12.75" outlineLevel="0" r="845">
      <c r="A845" s="0" t="s">
        <v>0</v>
      </c>
      <c r="B845" s="0" t="n">
        <v>15.9209</v>
      </c>
      <c r="C845" s="0" t="s">
        <v>1</v>
      </c>
      <c r="D845" s="0" t="n">
        <v>0.035045</v>
      </c>
      <c r="E845" s="0" t="s">
        <v>2</v>
      </c>
      <c r="F845" s="0" t="n">
        <v>1.2209</v>
      </c>
      <c r="G845" s="0" t="s">
        <v>3</v>
      </c>
      <c r="H845" s="0" t="n">
        <v>12.2165</v>
      </c>
      <c r="I845" s="0" t="s">
        <v>4</v>
      </c>
      <c r="J845" s="0" t="n">
        <v>1.28317</v>
      </c>
      <c r="K845" s="0" t="s">
        <v>5</v>
      </c>
      <c r="L845" s="0" t="n">
        <v>0.295716</v>
      </c>
      <c r="M845" s="0" t="s">
        <v>6</v>
      </c>
      <c r="N845" s="0" t="n">
        <v>0.020908</v>
      </c>
      <c r="O845" s="0" t="s">
        <v>7</v>
      </c>
      <c r="P845" s="0" t="n">
        <v>0.023999</v>
      </c>
      <c r="Q845" s="0" t="s">
        <v>8</v>
      </c>
      <c r="R845" s="0" t="n">
        <v>0.429701</v>
      </c>
      <c r="S845" s="0" t="s">
        <v>9</v>
      </c>
      <c r="T845" s="0" t="n">
        <v>0.012804</v>
      </c>
      <c r="V845" s="1" t="n">
        <f aca="false">SUM(D845,F845,H845,J845,L845,N845,P845,R845,T845)</f>
        <v>15.538743</v>
      </c>
    </row>
    <row collapsed="false" customFormat="false" customHeight="false" hidden="false" ht="12.75" outlineLevel="0" r="846">
      <c r="A846" s="0" t="s">
        <v>0</v>
      </c>
      <c r="B846" s="0" t="n">
        <v>15.973</v>
      </c>
      <c r="C846" s="0" t="s">
        <v>1</v>
      </c>
      <c r="D846" s="0" t="n">
        <v>0.036684</v>
      </c>
      <c r="E846" s="0" t="s">
        <v>2</v>
      </c>
      <c r="F846" s="0" t="n">
        <v>1.47092</v>
      </c>
      <c r="G846" s="0" t="s">
        <v>3</v>
      </c>
      <c r="H846" s="0" t="n">
        <v>12.4694</v>
      </c>
      <c r="I846" s="0" t="s">
        <v>4</v>
      </c>
      <c r="J846" s="0" t="n">
        <v>0.796695</v>
      </c>
      <c r="K846" s="0" t="s">
        <v>5</v>
      </c>
      <c r="L846" s="0" t="n">
        <v>0.333958</v>
      </c>
      <c r="M846" s="0" t="s">
        <v>6</v>
      </c>
      <c r="N846" s="0" t="n">
        <v>0.019155</v>
      </c>
      <c r="O846" s="0" t="s">
        <v>7</v>
      </c>
      <c r="P846" s="0" t="n">
        <v>0.013</v>
      </c>
      <c r="Q846" s="0" t="s">
        <v>8</v>
      </c>
      <c r="R846" s="0" t="n">
        <v>0.415091</v>
      </c>
      <c r="S846" s="0" t="s">
        <v>9</v>
      </c>
      <c r="T846" s="0" t="n">
        <v>0.019087</v>
      </c>
      <c r="V846" s="1" t="n">
        <f aca="false">SUM(D846,F846,H846,J846,L846,N846,P846,R846,T846)</f>
        <v>15.57399</v>
      </c>
    </row>
    <row collapsed="false" customFormat="false" customHeight="false" hidden="false" ht="12.75" outlineLevel="0" r="847">
      <c r="A847" s="0" t="s">
        <v>0</v>
      </c>
      <c r="B847" s="0" t="n">
        <v>17.5553</v>
      </c>
      <c r="C847" s="0" t="s">
        <v>1</v>
      </c>
      <c r="D847" s="0" t="n">
        <v>0.035977</v>
      </c>
      <c r="E847" s="0" t="s">
        <v>2</v>
      </c>
      <c r="F847" s="0" t="n">
        <v>1.18098</v>
      </c>
      <c r="G847" s="0" t="s">
        <v>3</v>
      </c>
      <c r="H847" s="0" t="n">
        <v>13.2982</v>
      </c>
      <c r="I847" s="0" t="s">
        <v>4</v>
      </c>
      <c r="J847" s="0" t="n">
        <v>1.35925</v>
      </c>
      <c r="K847" s="0" t="s">
        <v>5</v>
      </c>
      <c r="L847" s="0" t="n">
        <v>0.529657</v>
      </c>
      <c r="M847" s="0" t="s">
        <v>6</v>
      </c>
      <c r="N847" s="0" t="n">
        <v>0.021096</v>
      </c>
      <c r="O847" s="0" t="s">
        <v>7</v>
      </c>
      <c r="P847" s="0" t="n">
        <v>0.01215</v>
      </c>
      <c r="Q847" s="0" t="s">
        <v>8</v>
      </c>
      <c r="R847" s="0" t="n">
        <v>0.542312</v>
      </c>
      <c r="S847" s="0" t="s">
        <v>9</v>
      </c>
      <c r="T847" s="0" t="n">
        <v>0.019388</v>
      </c>
      <c r="V847" s="1" t="n">
        <f aca="false">SUM(D847,F847,H847,J847,L847,N847,P847,R847,T847)</f>
        <v>16.99901</v>
      </c>
    </row>
    <row collapsed="false" customFormat="false" customHeight="false" hidden="false" ht="12.75" outlineLevel="0" r="848">
      <c r="A848" s="0" t="s">
        <v>0</v>
      </c>
      <c r="B848" s="0" t="n">
        <v>18.308</v>
      </c>
      <c r="C848" s="0" t="s">
        <v>1</v>
      </c>
      <c r="D848" s="0" t="n">
        <v>0.037436</v>
      </c>
      <c r="E848" s="0" t="s">
        <v>2</v>
      </c>
      <c r="F848" s="0" t="n">
        <v>1.39876</v>
      </c>
      <c r="G848" s="0" t="s">
        <v>3</v>
      </c>
      <c r="H848" s="0" t="n">
        <v>14.2394</v>
      </c>
      <c r="I848" s="0" t="s">
        <v>4</v>
      </c>
      <c r="J848" s="0" t="n">
        <v>1.40864</v>
      </c>
      <c r="K848" s="0" t="s">
        <v>5</v>
      </c>
      <c r="L848" s="0" t="n">
        <v>0.363126</v>
      </c>
      <c r="M848" s="0" t="s">
        <v>6</v>
      </c>
      <c r="N848" s="0" t="n">
        <v>0.011827</v>
      </c>
      <c r="O848" s="0" t="s">
        <v>7</v>
      </c>
      <c r="P848" s="0" t="n">
        <v>0.017327</v>
      </c>
      <c r="Q848" s="0" t="s">
        <v>8</v>
      </c>
      <c r="R848" s="0" t="n">
        <v>0.38377</v>
      </c>
      <c r="S848" s="0" t="s">
        <v>9</v>
      </c>
      <c r="T848" s="0" t="n">
        <v>0.013459</v>
      </c>
      <c r="V848" s="1" t="n">
        <f aca="false">SUM(D848,F848,H848,J848,L848,N848,P848,R848,T848)</f>
        <v>17.873745</v>
      </c>
    </row>
    <row collapsed="false" customFormat="false" customHeight="false" hidden="false" ht="12.75" outlineLevel="0" r="849">
      <c r="A849" s="0" t="s">
        <v>0</v>
      </c>
      <c r="B849" s="0" t="n">
        <v>15.4979</v>
      </c>
      <c r="C849" s="0" t="s">
        <v>1</v>
      </c>
      <c r="D849" s="0" t="n">
        <v>0.033283</v>
      </c>
      <c r="E849" s="0" t="s">
        <v>2</v>
      </c>
      <c r="F849" s="0" t="n">
        <v>1.15601</v>
      </c>
      <c r="G849" s="0" t="s">
        <v>3</v>
      </c>
      <c r="H849" s="0" t="n">
        <v>12.0187</v>
      </c>
      <c r="I849" s="0" t="s">
        <v>4</v>
      </c>
      <c r="J849" s="0" t="n">
        <v>1.08018</v>
      </c>
      <c r="K849" s="0" t="s">
        <v>5</v>
      </c>
      <c r="L849" s="0" t="n">
        <v>0.424292</v>
      </c>
      <c r="M849" s="0" t="s">
        <v>6</v>
      </c>
      <c r="N849" s="0" t="n">
        <v>0.014061</v>
      </c>
      <c r="O849" s="0" t="s">
        <v>7</v>
      </c>
      <c r="P849" s="0" t="n">
        <v>0.007689</v>
      </c>
      <c r="Q849" s="0" t="s">
        <v>8</v>
      </c>
      <c r="R849" s="0" t="n">
        <v>0.309928</v>
      </c>
      <c r="S849" s="0" t="s">
        <v>9</v>
      </c>
      <c r="T849" s="0" t="n">
        <v>0.013753</v>
      </c>
      <c r="V849" s="1" t="n">
        <f aca="false">SUM(D849,F849,H849,J849,L849,N849,P849,R849,T849)</f>
        <v>15.057896</v>
      </c>
    </row>
    <row collapsed="false" customFormat="false" customHeight="false" hidden="false" ht="12.75" outlineLevel="0" r="850">
      <c r="A850" s="0" t="s">
        <v>0</v>
      </c>
      <c r="B850" s="0" t="n">
        <v>19.6009</v>
      </c>
      <c r="C850" s="0" t="s">
        <v>1</v>
      </c>
      <c r="D850" s="0" t="n">
        <v>0.061512</v>
      </c>
      <c r="E850" s="0" t="s">
        <v>2</v>
      </c>
      <c r="F850" s="0" t="n">
        <v>2.08203</v>
      </c>
      <c r="G850" s="0" t="s">
        <v>3</v>
      </c>
      <c r="H850" s="0" t="n">
        <v>14.6054</v>
      </c>
      <c r="I850" s="0" t="s">
        <v>4</v>
      </c>
      <c r="J850" s="0" t="n">
        <v>1.16882</v>
      </c>
      <c r="K850" s="0" t="s">
        <v>5</v>
      </c>
      <c r="L850" s="0" t="n">
        <v>0.488782</v>
      </c>
      <c r="M850" s="0" t="s">
        <v>6</v>
      </c>
      <c r="N850" s="0" t="n">
        <v>0.016552</v>
      </c>
      <c r="O850" s="0" t="s">
        <v>7</v>
      </c>
      <c r="P850" s="0" t="n">
        <v>0.024316</v>
      </c>
      <c r="Q850" s="0" t="s">
        <v>8</v>
      </c>
      <c r="R850" s="0" t="n">
        <v>0.50936</v>
      </c>
      <c r="S850" s="0" t="s">
        <v>9</v>
      </c>
      <c r="T850" s="0" t="n">
        <v>0.021404</v>
      </c>
      <c r="V850" s="1" t="n">
        <f aca="false">SUM(D850,F850,H850,J850,L850,N850,P850,R850,T850)</f>
        <v>18.978176</v>
      </c>
    </row>
    <row collapsed="false" customFormat="false" customHeight="false" hidden="false" ht="12.75" outlineLevel="0" r="851">
      <c r="A851" s="0" t="s">
        <v>0</v>
      </c>
      <c r="B851" s="0" t="n">
        <v>14.7844</v>
      </c>
      <c r="C851" s="0" t="s">
        <v>1</v>
      </c>
      <c r="D851" s="0" t="n">
        <v>0.035195</v>
      </c>
      <c r="E851" s="0" t="s">
        <v>2</v>
      </c>
      <c r="F851" s="0" t="n">
        <v>1.10818</v>
      </c>
      <c r="G851" s="0" t="s">
        <v>3</v>
      </c>
      <c r="H851" s="0" t="n">
        <v>11.7491</v>
      </c>
      <c r="I851" s="0" t="s">
        <v>4</v>
      </c>
      <c r="J851" s="0" t="n">
        <v>0.711717</v>
      </c>
      <c r="K851" s="0" t="s">
        <v>5</v>
      </c>
      <c r="L851" s="0" t="n">
        <v>0.310154</v>
      </c>
      <c r="M851" s="0" t="s">
        <v>6</v>
      </c>
      <c r="N851" s="0" t="n">
        <v>0.018214</v>
      </c>
      <c r="O851" s="0" t="s">
        <v>7</v>
      </c>
      <c r="P851" s="0" t="n">
        <v>0.012587</v>
      </c>
      <c r="Q851" s="0" t="s">
        <v>8</v>
      </c>
      <c r="R851" s="0" t="n">
        <v>0.470448</v>
      </c>
      <c r="S851" s="0" t="s">
        <v>9</v>
      </c>
      <c r="T851" s="0" t="n">
        <v>0.019448</v>
      </c>
      <c r="V851" s="1" t="n">
        <f aca="false">SUM(D851,F851,H851,J851,L851,N851,P851,R851,T851)</f>
        <v>14.435043</v>
      </c>
    </row>
    <row collapsed="false" customFormat="false" customHeight="false" hidden="false" ht="12.75" outlineLevel="0" r="852">
      <c r="A852" s="0" t="s">
        <v>0</v>
      </c>
      <c r="B852" s="0" t="n">
        <v>17.2139</v>
      </c>
      <c r="C852" s="0" t="s">
        <v>1</v>
      </c>
      <c r="D852" s="0" t="n">
        <v>0.046043</v>
      </c>
      <c r="E852" s="0" t="s">
        <v>2</v>
      </c>
      <c r="F852" s="0" t="n">
        <v>1.53018</v>
      </c>
      <c r="G852" s="0" t="s">
        <v>3</v>
      </c>
      <c r="H852" s="0" t="n">
        <v>13.2997</v>
      </c>
      <c r="I852" s="0" t="s">
        <v>4</v>
      </c>
      <c r="J852" s="0" t="n">
        <v>1.1344</v>
      </c>
      <c r="K852" s="0" t="s">
        <v>5</v>
      </c>
      <c r="L852" s="0" t="n">
        <v>0.349795</v>
      </c>
      <c r="M852" s="0" t="s">
        <v>6</v>
      </c>
      <c r="N852" s="0" t="n">
        <v>0.010676</v>
      </c>
      <c r="O852" s="0" t="s">
        <v>7</v>
      </c>
      <c r="P852" s="0" t="n">
        <v>0.016656</v>
      </c>
      <c r="Q852" s="0" t="s">
        <v>8</v>
      </c>
      <c r="R852" s="0" t="n">
        <v>0.390256</v>
      </c>
      <c r="S852" s="0" t="s">
        <v>9</v>
      </c>
      <c r="T852" s="0" t="n">
        <v>0.013332</v>
      </c>
      <c r="V852" s="1" t="n">
        <f aca="false">SUM(D852,F852,H852,J852,L852,N852,P852,R852,T852)</f>
        <v>16.791038</v>
      </c>
    </row>
    <row collapsed="false" customFormat="false" customHeight="false" hidden="false" ht="12.75" outlineLevel="0" r="853">
      <c r="A853" s="0" t="s">
        <v>0</v>
      </c>
      <c r="B853" s="0" t="n">
        <v>16.8899</v>
      </c>
      <c r="C853" s="0" t="s">
        <v>1</v>
      </c>
      <c r="D853" s="0" t="n">
        <v>0.048827</v>
      </c>
      <c r="E853" s="0" t="s">
        <v>2</v>
      </c>
      <c r="F853" s="0" t="n">
        <v>1.59461</v>
      </c>
      <c r="G853" s="0" t="s">
        <v>3</v>
      </c>
      <c r="H853" s="0" t="n">
        <v>13.3156</v>
      </c>
      <c r="I853" s="0" t="s">
        <v>4</v>
      </c>
      <c r="J853" s="0" t="n">
        <v>0.77359</v>
      </c>
      <c r="K853" s="0" t="s">
        <v>5</v>
      </c>
      <c r="L853" s="0" t="n">
        <v>0.27748</v>
      </c>
      <c r="M853" s="0" t="s">
        <v>6</v>
      </c>
      <c r="N853" s="0" t="n">
        <v>0.018252</v>
      </c>
      <c r="O853" s="0" t="s">
        <v>7</v>
      </c>
      <c r="P853" s="0" t="n">
        <v>0.023405</v>
      </c>
      <c r="Q853" s="0" t="s">
        <v>8</v>
      </c>
      <c r="R853" s="0" t="n">
        <v>0.412532</v>
      </c>
      <c r="S853" s="0" t="s">
        <v>9</v>
      </c>
      <c r="T853" s="0" t="n">
        <v>0.019185</v>
      </c>
      <c r="V853" s="1" t="n">
        <f aca="false">SUM(D853,F853,H853,J853,L853,N853,P853,R853,T853)</f>
        <v>16.483481</v>
      </c>
    </row>
    <row collapsed="false" customFormat="false" customHeight="false" hidden="false" ht="12.75" outlineLevel="0" r="854">
      <c r="A854" s="0" t="s">
        <v>0</v>
      </c>
      <c r="B854" s="0" t="n">
        <v>17.9881</v>
      </c>
      <c r="C854" s="0" t="s">
        <v>1</v>
      </c>
      <c r="D854" s="0" t="n">
        <v>0.040175</v>
      </c>
      <c r="E854" s="0" t="s">
        <v>2</v>
      </c>
      <c r="F854" s="0" t="n">
        <v>1.43299</v>
      </c>
      <c r="G854" s="0" t="s">
        <v>3</v>
      </c>
      <c r="H854" s="0" t="n">
        <v>14.3841</v>
      </c>
      <c r="I854" s="0" t="s">
        <v>4</v>
      </c>
      <c r="J854" s="0" t="n">
        <v>1.06135</v>
      </c>
      <c r="K854" s="0" t="s">
        <v>5</v>
      </c>
      <c r="L854" s="0" t="n">
        <v>0.078665</v>
      </c>
      <c r="M854" s="0" t="s">
        <v>6</v>
      </c>
      <c r="N854" s="0" t="n">
        <v>0.01306</v>
      </c>
      <c r="O854" s="0" t="s">
        <v>7</v>
      </c>
      <c r="P854" s="0" t="n">
        <v>0.01121</v>
      </c>
      <c r="Q854" s="0" t="s">
        <v>8</v>
      </c>
      <c r="R854" s="0" t="n">
        <v>0.501121</v>
      </c>
      <c r="S854" s="0" t="s">
        <v>9</v>
      </c>
      <c r="T854" s="0" t="n">
        <v>0.018365</v>
      </c>
      <c r="V854" s="1" t="n">
        <f aca="false">SUM(D854,F854,H854,J854,L854,N854,P854,R854,T854)</f>
        <v>17.541036</v>
      </c>
    </row>
    <row collapsed="false" customFormat="false" customHeight="false" hidden="false" ht="12.75" outlineLevel="0" r="855">
      <c r="A855" s="0" t="s">
        <v>0</v>
      </c>
      <c r="B855" s="0" t="n">
        <v>17.5377</v>
      </c>
      <c r="C855" s="0" t="s">
        <v>1</v>
      </c>
      <c r="D855" s="0" t="n">
        <v>0.038836</v>
      </c>
      <c r="E855" s="0" t="s">
        <v>2</v>
      </c>
      <c r="F855" s="0" t="n">
        <v>1.2531</v>
      </c>
      <c r="G855" s="0" t="s">
        <v>3</v>
      </c>
      <c r="H855" s="0" t="n">
        <v>13.4171</v>
      </c>
      <c r="I855" s="0" t="s">
        <v>4</v>
      </c>
      <c r="J855" s="0" t="n">
        <v>1.06445</v>
      </c>
      <c r="K855" s="0" t="s">
        <v>5</v>
      </c>
      <c r="L855" s="0" t="n">
        <v>0.452911</v>
      </c>
      <c r="M855" s="0" t="s">
        <v>6</v>
      </c>
      <c r="N855" s="0" t="n">
        <v>0.020404</v>
      </c>
      <c r="O855" s="0" t="s">
        <v>7</v>
      </c>
      <c r="P855" s="0" t="n">
        <v>0.012391</v>
      </c>
      <c r="Q855" s="0" t="s">
        <v>8</v>
      </c>
      <c r="R855" s="0" t="n">
        <v>0.693563</v>
      </c>
      <c r="S855" s="0" t="s">
        <v>9</v>
      </c>
      <c r="T855" s="0" t="n">
        <v>0.021096</v>
      </c>
      <c r="V855" s="1" t="n">
        <f aca="false">SUM(D855,F855,H855,J855,L855,N855,P855,R855,T855)</f>
        <v>16.973851</v>
      </c>
    </row>
    <row collapsed="false" customFormat="false" customHeight="false" hidden="false" ht="12.75" outlineLevel="0" r="856">
      <c r="A856" s="0" t="s">
        <v>0</v>
      </c>
      <c r="B856" s="0" t="n">
        <v>16.876</v>
      </c>
      <c r="C856" s="0" t="s">
        <v>1</v>
      </c>
      <c r="D856" s="0" t="n">
        <v>0.043387</v>
      </c>
      <c r="E856" s="0" t="s">
        <v>2</v>
      </c>
      <c r="F856" s="0" t="n">
        <v>1.26504</v>
      </c>
      <c r="G856" s="0" t="s">
        <v>3</v>
      </c>
      <c r="H856" s="0" t="n">
        <v>13.3676</v>
      </c>
      <c r="I856" s="0" t="s">
        <v>4</v>
      </c>
      <c r="J856" s="0" t="n">
        <v>0.750942</v>
      </c>
      <c r="K856" s="0" t="s">
        <v>5</v>
      </c>
      <c r="L856" s="0" t="n">
        <v>0.370913</v>
      </c>
      <c r="M856" s="0" t="s">
        <v>6</v>
      </c>
      <c r="N856" s="0" t="n">
        <v>0.010796</v>
      </c>
      <c r="O856" s="0" t="s">
        <v>7</v>
      </c>
      <c r="P856" s="0" t="n">
        <v>0.016582</v>
      </c>
      <c r="Q856" s="0" t="s">
        <v>8</v>
      </c>
      <c r="R856" s="0" t="n">
        <v>0.519372</v>
      </c>
      <c r="S856" s="0" t="s">
        <v>9</v>
      </c>
      <c r="T856" s="0" t="n">
        <v>0.013459</v>
      </c>
      <c r="V856" s="1" t="n">
        <f aca="false">SUM(D856,F856,H856,J856,L856,N856,P856,R856,T856)</f>
        <v>16.358091</v>
      </c>
    </row>
    <row collapsed="false" customFormat="false" customHeight="false" hidden="false" ht="12.75" outlineLevel="0" r="857">
      <c r="A857" s="0" t="s">
        <v>0</v>
      </c>
      <c r="B857" s="0" t="n">
        <v>15.8071</v>
      </c>
      <c r="C857" s="0" t="s">
        <v>1</v>
      </c>
      <c r="D857" s="0" t="n">
        <v>0.038896</v>
      </c>
      <c r="E857" s="0" t="s">
        <v>2</v>
      </c>
      <c r="F857" s="0" t="n">
        <v>1.27552</v>
      </c>
      <c r="G857" s="0" t="s">
        <v>3</v>
      </c>
      <c r="H857" s="0" t="n">
        <v>12.7452</v>
      </c>
      <c r="I857" s="0" t="s">
        <v>4</v>
      </c>
      <c r="J857" s="0" t="n">
        <v>0.948404</v>
      </c>
      <c r="K857" s="0" t="s">
        <v>5</v>
      </c>
      <c r="L857" s="0" t="n">
        <v>0.063151</v>
      </c>
      <c r="M857" s="0" t="s">
        <v>6</v>
      </c>
      <c r="N857" s="0" t="n">
        <v>0.00942</v>
      </c>
      <c r="O857" s="0" t="s">
        <v>7</v>
      </c>
      <c r="P857" s="0" t="n">
        <v>0.017116</v>
      </c>
      <c r="Q857" s="0" t="s">
        <v>8</v>
      </c>
      <c r="R857" s="0" t="n">
        <v>0.350683</v>
      </c>
      <c r="S857" s="0" t="s">
        <v>9</v>
      </c>
      <c r="T857" s="0" t="n">
        <v>0.050809</v>
      </c>
      <c r="V857" s="1" t="n">
        <f aca="false">SUM(D857,F857,H857,J857,L857,N857,P857,R857,T857)</f>
        <v>15.499199</v>
      </c>
    </row>
    <row collapsed="false" customFormat="false" customHeight="false" hidden="false" ht="12.75" outlineLevel="0" r="858">
      <c r="A858" s="0" t="s">
        <v>0</v>
      </c>
      <c r="B858" s="0" t="n">
        <v>16.1062</v>
      </c>
      <c r="C858" s="0" t="s">
        <v>1</v>
      </c>
      <c r="D858" s="0" t="n">
        <v>0.041672</v>
      </c>
      <c r="E858" s="0" t="s">
        <v>2</v>
      </c>
      <c r="F858" s="0" t="n">
        <v>1.31743</v>
      </c>
      <c r="G858" s="0" t="s">
        <v>3</v>
      </c>
      <c r="H858" s="0" t="n">
        <v>12.4068</v>
      </c>
      <c r="I858" s="0" t="s">
        <v>4</v>
      </c>
      <c r="J858" s="0" t="n">
        <v>0.90452</v>
      </c>
      <c r="K858" s="0" t="s">
        <v>5</v>
      </c>
      <c r="L858" s="0" t="n">
        <v>0.386163</v>
      </c>
      <c r="M858" s="0" t="s">
        <v>6</v>
      </c>
      <c r="N858" s="0" t="n">
        <v>0.012985</v>
      </c>
      <c r="O858" s="0" t="s">
        <v>7</v>
      </c>
      <c r="P858" s="0" t="n">
        <v>0.05274</v>
      </c>
      <c r="Q858" s="0" t="s">
        <v>8</v>
      </c>
      <c r="R858" s="0" t="n">
        <v>0.537336</v>
      </c>
      <c r="S858" s="0" t="s">
        <v>9</v>
      </c>
      <c r="T858" s="0" t="n">
        <v>0.014776</v>
      </c>
      <c r="V858" s="1" t="n">
        <f aca="false">SUM(D858,F858,H858,J858,L858,N858,P858,R858,T858)</f>
        <v>15.674422</v>
      </c>
    </row>
    <row collapsed="false" customFormat="false" customHeight="false" hidden="false" ht="12.75" outlineLevel="0" r="859">
      <c r="A859" s="0" t="s">
        <v>0</v>
      </c>
      <c r="B859" s="0" t="n">
        <v>18.4819</v>
      </c>
      <c r="C859" s="0" t="s">
        <v>1</v>
      </c>
      <c r="D859" s="0" t="n">
        <v>0.043539</v>
      </c>
      <c r="E859" s="0" t="s">
        <v>2</v>
      </c>
      <c r="F859" s="0" t="n">
        <v>1.59021</v>
      </c>
      <c r="G859" s="0" t="s">
        <v>3</v>
      </c>
      <c r="H859" s="0" t="n">
        <v>15.1196</v>
      </c>
      <c r="I859" s="0" t="s">
        <v>4</v>
      </c>
      <c r="J859" s="0" t="n">
        <v>0.807265</v>
      </c>
      <c r="K859" s="0" t="s">
        <v>5</v>
      </c>
      <c r="L859" s="0" t="n">
        <v>0.069922</v>
      </c>
      <c r="M859" s="0" t="s">
        <v>6</v>
      </c>
      <c r="N859" s="0" t="n">
        <v>0.009901</v>
      </c>
      <c r="O859" s="0" t="s">
        <v>7</v>
      </c>
      <c r="P859" s="0" t="n">
        <v>0.05721</v>
      </c>
      <c r="Q859" s="0" t="s">
        <v>8</v>
      </c>
      <c r="R859" s="0" t="n">
        <v>0.377489</v>
      </c>
      <c r="S859" s="0" t="s">
        <v>9</v>
      </c>
      <c r="T859" s="0" t="n">
        <v>0.018545</v>
      </c>
      <c r="V859" s="1" t="n">
        <f aca="false">SUM(D859,F859,H859,J859,L859,N859,P859,R859,T859)</f>
        <v>18.093681</v>
      </c>
    </row>
    <row collapsed="false" customFormat="false" customHeight="false" hidden="false" ht="12.75" outlineLevel="0" r="860">
      <c r="A860" s="0" t="s">
        <v>0</v>
      </c>
      <c r="B860" s="0" t="n">
        <v>19.1899</v>
      </c>
      <c r="C860" s="0" t="s">
        <v>1</v>
      </c>
      <c r="D860" s="0" t="n">
        <v>0.046773</v>
      </c>
      <c r="E860" s="0" t="s">
        <v>2</v>
      </c>
      <c r="F860" s="0" t="n">
        <v>1.58615</v>
      </c>
      <c r="G860" s="0" t="s">
        <v>3</v>
      </c>
      <c r="H860" s="0" t="n">
        <v>15.3212</v>
      </c>
      <c r="I860" s="0" t="s">
        <v>4</v>
      </c>
      <c r="J860" s="0" t="n">
        <v>0.856874</v>
      </c>
      <c r="K860" s="0" t="s">
        <v>5</v>
      </c>
      <c r="L860" s="0" t="n">
        <v>0.361742</v>
      </c>
      <c r="M860" s="0" t="s">
        <v>6</v>
      </c>
      <c r="N860" s="0" t="n">
        <v>0.010766</v>
      </c>
      <c r="O860" s="0" t="s">
        <v>7</v>
      </c>
      <c r="P860" s="0" t="n">
        <v>0.018801</v>
      </c>
      <c r="Q860" s="0" t="s">
        <v>8</v>
      </c>
      <c r="R860" s="0" t="n">
        <v>0.401187</v>
      </c>
      <c r="S860" s="0" t="s">
        <v>9</v>
      </c>
      <c r="T860" s="0" t="n">
        <v>0.013979</v>
      </c>
      <c r="V860" s="1" t="n">
        <f aca="false">SUM(D860,F860,H860,J860,L860,N860,P860,R860,T860)</f>
        <v>18.617472</v>
      </c>
    </row>
    <row collapsed="false" customFormat="false" customHeight="false" hidden="false" ht="12.75" outlineLevel="0" r="861">
      <c r="A861" s="0" t="s">
        <v>0</v>
      </c>
      <c r="B861" s="0" t="n">
        <v>18.0369</v>
      </c>
      <c r="C861" s="0" t="s">
        <v>1</v>
      </c>
      <c r="D861" s="0" t="n">
        <v>0.045569</v>
      </c>
      <c r="E861" s="0" t="s">
        <v>2</v>
      </c>
      <c r="F861" s="0" t="n">
        <v>1.35859</v>
      </c>
      <c r="G861" s="0" t="s">
        <v>3</v>
      </c>
      <c r="H861" s="0" t="n">
        <v>14.6214</v>
      </c>
      <c r="I861" s="0" t="s">
        <v>4</v>
      </c>
      <c r="J861" s="0" t="n">
        <v>0.923848</v>
      </c>
      <c r="K861" s="0" t="s">
        <v>5</v>
      </c>
      <c r="L861" s="0" t="n">
        <v>0.26572</v>
      </c>
      <c r="M861" s="0" t="s">
        <v>6</v>
      </c>
      <c r="N861" s="0" t="n">
        <v>0.016853</v>
      </c>
      <c r="O861" s="0" t="s">
        <v>7</v>
      </c>
      <c r="P861" s="0" t="n">
        <v>0.022435</v>
      </c>
      <c r="Q861" s="0" t="s">
        <v>8</v>
      </c>
      <c r="R861" s="0" t="n">
        <v>0.399419</v>
      </c>
      <c r="S861" s="0" t="s">
        <v>9</v>
      </c>
      <c r="T861" s="0" t="n">
        <v>0.01789</v>
      </c>
      <c r="V861" s="1" t="n">
        <f aca="false">SUM(D861,F861,H861,J861,L861,N861,P861,R861,T861)</f>
        <v>17.671724</v>
      </c>
    </row>
    <row collapsed="false" customFormat="false" customHeight="false" hidden="false" ht="12.75" outlineLevel="0" r="862">
      <c r="A862" s="0" t="s">
        <v>0</v>
      </c>
      <c r="B862" s="0" t="n">
        <v>17.4834</v>
      </c>
      <c r="C862" s="0" t="s">
        <v>1</v>
      </c>
      <c r="D862" s="0" t="n">
        <v>0.046593</v>
      </c>
      <c r="E862" s="0" t="s">
        <v>2</v>
      </c>
      <c r="F862" s="0" t="n">
        <v>1.26455</v>
      </c>
      <c r="G862" s="0" t="s">
        <v>3</v>
      </c>
      <c r="H862" s="0" t="n">
        <v>13.5342</v>
      </c>
      <c r="I862" s="0" t="s">
        <v>4</v>
      </c>
      <c r="J862" s="0" t="n">
        <v>1.09237</v>
      </c>
      <c r="K862" s="0" t="s">
        <v>5</v>
      </c>
      <c r="L862" s="0" t="n">
        <v>0.533164</v>
      </c>
      <c r="M862" s="0" t="s">
        <v>6</v>
      </c>
      <c r="N862" s="0" t="n">
        <v>0.017025</v>
      </c>
      <c r="O862" s="0" t="s">
        <v>7</v>
      </c>
      <c r="P862" s="0" t="n">
        <v>0.025715</v>
      </c>
      <c r="Q862" s="0" t="s">
        <v>8</v>
      </c>
      <c r="R862" s="0" t="n">
        <v>0.47743</v>
      </c>
      <c r="S862" s="0" t="s">
        <v>9</v>
      </c>
      <c r="T862" s="0" t="n">
        <v>0.018561</v>
      </c>
      <c r="V862" s="1" t="n">
        <f aca="false">SUM(D862,F862,H862,J862,L862,N862,P862,R862,T862)</f>
        <v>17.009608</v>
      </c>
    </row>
    <row collapsed="false" customFormat="false" customHeight="false" hidden="false" ht="12.75" outlineLevel="0" r="863">
      <c r="A863" s="0" t="s">
        <v>0</v>
      </c>
      <c r="B863" s="0" t="n">
        <v>17.6512</v>
      </c>
      <c r="C863" s="0" t="s">
        <v>1</v>
      </c>
      <c r="D863" s="0" t="n">
        <v>0.033622</v>
      </c>
      <c r="E863" s="0" t="s">
        <v>2</v>
      </c>
      <c r="F863" s="0" t="n">
        <v>1.18639</v>
      </c>
      <c r="G863" s="0" t="s">
        <v>3</v>
      </c>
      <c r="H863" s="0" t="n">
        <v>14.5011</v>
      </c>
      <c r="I863" s="0" t="s">
        <v>4</v>
      </c>
      <c r="J863" s="0" t="n">
        <v>0.909952</v>
      </c>
      <c r="K863" s="0" t="s">
        <v>5</v>
      </c>
      <c r="L863" s="0" t="n">
        <v>0.070886</v>
      </c>
      <c r="M863" s="0" t="s">
        <v>6</v>
      </c>
      <c r="N863" s="0" t="n">
        <v>0.010367</v>
      </c>
      <c r="O863" s="0" t="s">
        <v>7</v>
      </c>
      <c r="P863" s="0" t="n">
        <v>0.017357</v>
      </c>
      <c r="Q863" s="0" t="s">
        <v>8</v>
      </c>
      <c r="R863" s="0" t="n">
        <v>0.576574</v>
      </c>
      <c r="S863" s="0" t="s">
        <v>9</v>
      </c>
      <c r="T863" s="0" t="n">
        <v>0.014241</v>
      </c>
      <c r="V863" s="1" t="n">
        <f aca="false">SUM(D863,F863,H863,J863,L863,N863,P863,R863,T863)</f>
        <v>17.320489</v>
      </c>
    </row>
    <row collapsed="false" customFormat="false" customHeight="false" hidden="false" ht="12.75" outlineLevel="0" r="864">
      <c r="A864" s="0" t="s">
        <v>0</v>
      </c>
      <c r="B864" s="0" t="n">
        <v>18.0023</v>
      </c>
      <c r="C864" s="0" t="s">
        <v>1</v>
      </c>
      <c r="D864" s="0" t="n">
        <v>0.036391</v>
      </c>
      <c r="E864" s="0" t="s">
        <v>2</v>
      </c>
      <c r="F864" s="0" t="n">
        <v>1.12629</v>
      </c>
      <c r="G864" s="0" t="s">
        <v>3</v>
      </c>
      <c r="H864" s="0" t="n">
        <v>14.5718</v>
      </c>
      <c r="I864" s="0" t="s">
        <v>4</v>
      </c>
      <c r="J864" s="0" t="n">
        <v>1.00091</v>
      </c>
      <c r="K864" s="0" t="s">
        <v>5</v>
      </c>
      <c r="L864" s="0" t="n">
        <v>0.333867</v>
      </c>
      <c r="M864" s="0" t="s">
        <v>6</v>
      </c>
      <c r="N864" s="0" t="n">
        <v>0.045156</v>
      </c>
      <c r="O864" s="0" t="s">
        <v>7</v>
      </c>
      <c r="P864" s="0" t="n">
        <v>0.012873</v>
      </c>
      <c r="Q864" s="0" t="s">
        <v>8</v>
      </c>
      <c r="R864" s="0" t="n">
        <v>0.466107</v>
      </c>
      <c r="S864" s="0" t="s">
        <v>9</v>
      </c>
      <c r="T864" s="0" t="n">
        <v>0.019764</v>
      </c>
      <c r="V864" s="1" t="n">
        <f aca="false">SUM(D864,F864,H864,J864,L864,N864,P864,R864,T864)</f>
        <v>17.613158</v>
      </c>
    </row>
    <row collapsed="false" customFormat="false" customHeight="false" hidden="false" ht="12.75" outlineLevel="0" r="865">
      <c r="A865" s="0" t="s">
        <v>0</v>
      </c>
      <c r="B865" s="0" t="n">
        <v>16.918</v>
      </c>
      <c r="C865" s="0" t="s">
        <v>1</v>
      </c>
      <c r="D865" s="0" t="n">
        <v>0.033269</v>
      </c>
      <c r="E865" s="0" t="s">
        <v>2</v>
      </c>
      <c r="F865" s="0" t="n">
        <v>1.21825</v>
      </c>
      <c r="G865" s="0" t="s">
        <v>3</v>
      </c>
      <c r="H865" s="0" t="n">
        <v>13.0871</v>
      </c>
      <c r="I865" s="0" t="s">
        <v>4</v>
      </c>
      <c r="J865" s="0" t="n">
        <v>1.05298</v>
      </c>
      <c r="K865" s="0" t="s">
        <v>5</v>
      </c>
      <c r="L865" s="0" t="n">
        <v>0.546623</v>
      </c>
      <c r="M865" s="0" t="s">
        <v>6</v>
      </c>
      <c r="N865" s="0" t="n">
        <v>0.02078</v>
      </c>
      <c r="O865" s="0" t="s">
        <v>7</v>
      </c>
      <c r="P865" s="0" t="n">
        <v>0.025046</v>
      </c>
      <c r="Q865" s="0" t="s">
        <v>8</v>
      </c>
      <c r="R865" s="0" t="n">
        <v>0.448322</v>
      </c>
      <c r="S865" s="0" t="s">
        <v>9</v>
      </c>
      <c r="T865" s="0" t="n">
        <v>0.020245</v>
      </c>
      <c r="V865" s="1" t="n">
        <f aca="false">SUM(D865,F865,H865,J865,L865,N865,P865,R865,T865)</f>
        <v>16.452615</v>
      </c>
    </row>
    <row collapsed="false" customFormat="false" customHeight="false" hidden="false" ht="12.75" outlineLevel="0" r="866">
      <c r="A866" s="0" t="s">
        <v>0</v>
      </c>
      <c r="B866" s="0" t="n">
        <v>16.7399</v>
      </c>
      <c r="C866" s="0" t="s">
        <v>1</v>
      </c>
      <c r="D866" s="0" t="n">
        <v>0.04244</v>
      </c>
      <c r="E866" s="0" t="s">
        <v>2</v>
      </c>
      <c r="F866" s="0" t="n">
        <v>1.23243</v>
      </c>
      <c r="G866" s="0" t="s">
        <v>3</v>
      </c>
      <c r="H866" s="0" t="n">
        <v>13.8799</v>
      </c>
      <c r="I866" s="0" t="s">
        <v>4</v>
      </c>
      <c r="J866" s="0" t="n">
        <v>0.774259</v>
      </c>
      <c r="K866" s="0" t="s">
        <v>5</v>
      </c>
      <c r="L866" s="0" t="n">
        <v>0.063799</v>
      </c>
      <c r="M866" s="0" t="s">
        <v>6</v>
      </c>
      <c r="N866" s="0" t="n">
        <v>0.009727</v>
      </c>
      <c r="O866" s="0" t="s">
        <v>7</v>
      </c>
      <c r="P866" s="0" t="n">
        <v>0.007847</v>
      </c>
      <c r="Q866" s="0" t="s">
        <v>8</v>
      </c>
      <c r="R866" s="0" t="n">
        <v>0.397569</v>
      </c>
      <c r="S866" s="0" t="s">
        <v>9</v>
      </c>
      <c r="T866" s="0" t="n">
        <v>0.013693</v>
      </c>
      <c r="V866" s="1" t="n">
        <f aca="false">SUM(D866,F866,H866,J866,L866,N866,P866,R866,T866)</f>
        <v>16.421664</v>
      </c>
    </row>
    <row collapsed="false" customFormat="false" customHeight="false" hidden="false" ht="12.75" outlineLevel="0" r="867">
      <c r="A867" s="0" t="s">
        <v>0</v>
      </c>
      <c r="B867" s="0" t="n">
        <v>21.358</v>
      </c>
      <c r="C867" s="0" t="s">
        <v>1</v>
      </c>
      <c r="D867" s="0" t="n">
        <v>0.044088</v>
      </c>
      <c r="E867" s="0" t="s">
        <v>2</v>
      </c>
      <c r="F867" s="0" t="n">
        <v>1.30829</v>
      </c>
      <c r="G867" s="0" t="s">
        <v>3</v>
      </c>
      <c r="H867" s="0" t="n">
        <v>17.0922</v>
      </c>
      <c r="I867" s="0" t="s">
        <v>4</v>
      </c>
      <c r="J867" s="0" t="n">
        <v>1.45469</v>
      </c>
      <c r="K867" s="0" t="s">
        <v>5</v>
      </c>
      <c r="L867" s="0" t="n">
        <v>0.493952</v>
      </c>
      <c r="M867" s="0" t="s">
        <v>6</v>
      </c>
      <c r="N867" s="0" t="n">
        <v>0.017552</v>
      </c>
      <c r="O867" s="0" t="s">
        <v>7</v>
      </c>
      <c r="P867" s="0" t="n">
        <v>0.025233</v>
      </c>
      <c r="Q867" s="0" t="s">
        <v>8</v>
      </c>
      <c r="R867" s="0" t="n">
        <v>0.393679</v>
      </c>
      <c r="S867" s="0" t="s">
        <v>9</v>
      </c>
      <c r="T867" s="0" t="n">
        <v>0.021059</v>
      </c>
      <c r="V867" s="1" t="n">
        <f aca="false">SUM(D867,F867,H867,J867,L867,N867,P867,R867,T867)</f>
        <v>20.850743</v>
      </c>
    </row>
    <row collapsed="false" customFormat="false" customHeight="false" hidden="false" ht="12.75" outlineLevel="0" r="868">
      <c r="A868" s="0" t="s">
        <v>0</v>
      </c>
      <c r="B868" s="0" t="n">
        <v>17.1721</v>
      </c>
      <c r="C868" s="0" t="s">
        <v>1</v>
      </c>
      <c r="D868" s="0" t="n">
        <v>0.037534</v>
      </c>
      <c r="E868" s="0" t="s">
        <v>2</v>
      </c>
      <c r="F868" s="0" t="n">
        <v>1.09495</v>
      </c>
      <c r="G868" s="0" t="s">
        <v>3</v>
      </c>
      <c r="H868" s="0" t="n">
        <v>13.0607</v>
      </c>
      <c r="I868" s="0" t="s">
        <v>4</v>
      </c>
      <c r="J868" s="0" t="n">
        <v>1.03109</v>
      </c>
      <c r="K868" s="0" t="s">
        <v>5</v>
      </c>
      <c r="L868" s="0" t="n">
        <v>0.557817</v>
      </c>
      <c r="M868" s="0" t="s">
        <v>6</v>
      </c>
      <c r="N868" s="0" t="n">
        <v>0.016852</v>
      </c>
      <c r="O868" s="0" t="s">
        <v>7</v>
      </c>
      <c r="P868" s="0" t="n">
        <v>0.082104</v>
      </c>
      <c r="Q868" s="0" t="s">
        <v>8</v>
      </c>
      <c r="R868" s="0" t="n">
        <v>0.648235</v>
      </c>
      <c r="S868" s="0" t="s">
        <v>9</v>
      </c>
      <c r="T868" s="0" t="n">
        <v>0.020478</v>
      </c>
      <c r="V868" s="1" t="n">
        <f aca="false">SUM(D868,F868,H868,J868,L868,N868,P868,R868,T868)</f>
        <v>16.54976</v>
      </c>
    </row>
    <row collapsed="false" customFormat="false" customHeight="false" hidden="false" ht="12.75" outlineLevel="0" r="869">
      <c r="A869" s="0" t="s">
        <v>0</v>
      </c>
      <c r="B869" s="0" t="n">
        <v>18.5444</v>
      </c>
      <c r="C869" s="0" t="s">
        <v>1</v>
      </c>
      <c r="D869" s="0" t="n">
        <v>0.031974</v>
      </c>
      <c r="E869" s="0" t="s">
        <v>2</v>
      </c>
      <c r="F869" s="0" t="n">
        <v>1.10224</v>
      </c>
      <c r="G869" s="0" t="s">
        <v>3</v>
      </c>
      <c r="H869" s="0" t="n">
        <v>14.7235</v>
      </c>
      <c r="I869" s="0" t="s">
        <v>4</v>
      </c>
      <c r="J869" s="0" t="n">
        <v>1.66807</v>
      </c>
      <c r="K869" s="0" t="s">
        <v>5</v>
      </c>
      <c r="L869" s="0" t="n">
        <v>0.066161</v>
      </c>
      <c r="M869" s="0" t="s">
        <v>6</v>
      </c>
      <c r="N869" s="0" t="n">
        <v>0.009969</v>
      </c>
      <c r="O869" s="0" t="s">
        <v>7</v>
      </c>
      <c r="P869" s="0" t="n">
        <v>0.019523</v>
      </c>
      <c r="Q869" s="0" t="s">
        <v>8</v>
      </c>
      <c r="R869" s="0" t="n">
        <v>0.494681</v>
      </c>
      <c r="S869" s="0" t="s">
        <v>9</v>
      </c>
      <c r="T869" s="0" t="n">
        <v>0.013512</v>
      </c>
      <c r="V869" s="1" t="n">
        <f aca="false">SUM(D869,F869,H869,J869,L869,N869,P869,R869,T869)</f>
        <v>18.12963</v>
      </c>
    </row>
    <row collapsed="false" customFormat="false" customHeight="false" hidden="false" ht="12.75" outlineLevel="0" r="870">
      <c r="A870" s="0" t="s">
        <v>0</v>
      </c>
      <c r="B870" s="0" t="n">
        <v>16.3873</v>
      </c>
      <c r="C870" s="0" t="s">
        <v>1</v>
      </c>
      <c r="D870" s="0" t="n">
        <v>0.038603</v>
      </c>
      <c r="E870" s="0" t="s">
        <v>2</v>
      </c>
      <c r="F870" s="0" t="n">
        <v>1.07013</v>
      </c>
      <c r="G870" s="0" t="s">
        <v>3</v>
      </c>
      <c r="H870" s="0" t="n">
        <v>13.2952</v>
      </c>
      <c r="I870" s="0" t="s">
        <v>4</v>
      </c>
      <c r="J870" s="0" t="n">
        <v>1.02488</v>
      </c>
      <c r="K870" s="0" t="s">
        <v>5</v>
      </c>
      <c r="L870" s="0" t="n">
        <v>0.23607</v>
      </c>
      <c r="M870" s="0" t="s">
        <v>6</v>
      </c>
      <c r="N870" s="0" t="n">
        <v>0.011474</v>
      </c>
      <c r="O870" s="0" t="s">
        <v>7</v>
      </c>
      <c r="P870" s="0" t="n">
        <v>0.01698</v>
      </c>
      <c r="Q870" s="0" t="s">
        <v>8</v>
      </c>
      <c r="R870" s="0" t="n">
        <v>0.413868</v>
      </c>
      <c r="S870" s="0" t="s">
        <v>9</v>
      </c>
      <c r="T870" s="0" t="n">
        <v>0.013753</v>
      </c>
      <c r="V870" s="1" t="n">
        <f aca="false">SUM(D870,F870,H870,J870,L870,N870,P870,R870,T870)</f>
        <v>16.120958</v>
      </c>
    </row>
    <row collapsed="false" customFormat="false" customHeight="false" hidden="false" ht="12.75" outlineLevel="0" r="871">
      <c r="A871" s="0" t="s">
        <v>0</v>
      </c>
      <c r="B871" s="0" t="n">
        <v>18.5827</v>
      </c>
      <c r="C871" s="0" t="s">
        <v>1</v>
      </c>
      <c r="D871" s="0" t="n">
        <v>0.034457</v>
      </c>
      <c r="E871" s="0" t="s">
        <v>2</v>
      </c>
      <c r="F871" s="0" t="n">
        <v>1.21983</v>
      </c>
      <c r="G871" s="0" t="s">
        <v>3</v>
      </c>
      <c r="H871" s="0" t="n">
        <v>14.5287</v>
      </c>
      <c r="I871" s="0" t="s">
        <v>4</v>
      </c>
      <c r="J871" s="0" t="n">
        <v>1.2602</v>
      </c>
      <c r="K871" s="0" t="s">
        <v>5</v>
      </c>
      <c r="L871" s="0" t="n">
        <v>0.480672</v>
      </c>
      <c r="M871" s="0" t="s">
        <v>6</v>
      </c>
      <c r="N871" s="0" t="n">
        <v>0.016785</v>
      </c>
      <c r="O871" s="0" t="s">
        <v>7</v>
      </c>
      <c r="P871" s="0" t="n">
        <v>0.048662</v>
      </c>
      <c r="Q871" s="0" t="s">
        <v>8</v>
      </c>
      <c r="R871" s="0" t="n">
        <v>0.504018</v>
      </c>
      <c r="S871" s="0" t="s">
        <v>9</v>
      </c>
      <c r="T871" s="0" t="n">
        <v>0.014701</v>
      </c>
      <c r="V871" s="1" t="n">
        <f aca="false">SUM(D871,F871,H871,J871,L871,N871,P871,R871,T871)</f>
        <v>18.108025</v>
      </c>
    </row>
    <row collapsed="false" customFormat="false" customHeight="false" hidden="false" ht="12.75" outlineLevel="0" r="872">
      <c r="A872" s="0" t="s">
        <v>0</v>
      </c>
      <c r="B872" s="0" t="n">
        <v>22.0529</v>
      </c>
      <c r="C872" s="0" t="s">
        <v>1</v>
      </c>
      <c r="D872" s="0" t="n">
        <v>0.033216</v>
      </c>
      <c r="E872" s="0" t="s">
        <v>2</v>
      </c>
      <c r="F872" s="0" t="n">
        <v>0.974458</v>
      </c>
      <c r="G872" s="0" t="s">
        <v>3</v>
      </c>
      <c r="H872" s="0" t="n">
        <v>18.6531</v>
      </c>
      <c r="I872" s="0" t="s">
        <v>4</v>
      </c>
      <c r="J872" s="0" t="n">
        <v>1.25994</v>
      </c>
      <c r="K872" s="0" t="s">
        <v>5</v>
      </c>
      <c r="L872" s="0" t="n">
        <v>0.36755</v>
      </c>
      <c r="M872" s="0" t="s">
        <v>6</v>
      </c>
      <c r="N872" s="0" t="n">
        <v>0.012045</v>
      </c>
      <c r="O872" s="0" t="s">
        <v>7</v>
      </c>
      <c r="P872" s="0" t="n">
        <v>0.018312</v>
      </c>
      <c r="Q872" s="0" t="s">
        <v>8</v>
      </c>
      <c r="R872" s="0" t="n">
        <v>0.363014</v>
      </c>
      <c r="S872" s="0" t="s">
        <v>9</v>
      </c>
      <c r="T872" s="0" t="n">
        <v>0.014099</v>
      </c>
      <c r="V872" s="1" t="n">
        <f aca="false">SUM(D872,F872,H872,J872,L872,N872,P872,R872,T872)</f>
        <v>21.695734</v>
      </c>
    </row>
    <row collapsed="false" customFormat="false" customHeight="false" hidden="false" ht="12.75" outlineLevel="0" r="873">
      <c r="A873" s="0" t="s">
        <v>0</v>
      </c>
      <c r="B873" s="0" t="n">
        <v>18.0869</v>
      </c>
      <c r="C873" s="0" t="s">
        <v>1</v>
      </c>
      <c r="D873" s="0" t="n">
        <v>0.046133</v>
      </c>
      <c r="E873" s="0" t="s">
        <v>2</v>
      </c>
      <c r="F873" s="0" t="n">
        <v>1.34572</v>
      </c>
      <c r="G873" s="0" t="s">
        <v>3</v>
      </c>
      <c r="H873" s="0" t="n">
        <v>14.6108</v>
      </c>
      <c r="I873" s="0" t="s">
        <v>4</v>
      </c>
      <c r="J873" s="0" t="n">
        <v>0.843588</v>
      </c>
      <c r="K873" s="0" t="s">
        <v>5</v>
      </c>
      <c r="L873" s="0" t="n">
        <v>0.351525</v>
      </c>
      <c r="M873" s="0" t="s">
        <v>6</v>
      </c>
      <c r="N873" s="0" t="n">
        <v>0.013693</v>
      </c>
      <c r="O873" s="0" t="s">
        <v>7</v>
      </c>
      <c r="P873" s="0" t="n">
        <v>0.016634</v>
      </c>
      <c r="Q873" s="0" t="s">
        <v>8</v>
      </c>
      <c r="R873" s="0" t="n">
        <v>0.417784</v>
      </c>
      <c r="S873" s="0" t="s">
        <v>9</v>
      </c>
      <c r="T873" s="0" t="n">
        <v>0.013874</v>
      </c>
      <c r="V873" s="1" t="n">
        <f aca="false">SUM(D873,F873,H873,J873,L873,N873,P873,R873,T873)</f>
        <v>17.659751</v>
      </c>
    </row>
    <row collapsed="false" customFormat="false" customHeight="false" hidden="false" ht="12.75" outlineLevel="0" r="874">
      <c r="A874" s="0" t="s">
        <v>0</v>
      </c>
      <c r="B874" s="0" t="n">
        <v>17.0221</v>
      </c>
      <c r="C874" s="0" t="s">
        <v>1</v>
      </c>
      <c r="D874" s="0" t="n">
        <v>0.031214</v>
      </c>
      <c r="E874" s="0" t="s">
        <v>2</v>
      </c>
      <c r="F874" s="0" t="n">
        <v>1.01952</v>
      </c>
      <c r="G874" s="0" t="s">
        <v>3</v>
      </c>
      <c r="H874" s="0" t="n">
        <v>13.9447</v>
      </c>
      <c r="I874" s="0" t="s">
        <v>4</v>
      </c>
      <c r="J874" s="0" t="n">
        <v>1.00704</v>
      </c>
      <c r="K874" s="0" t="s">
        <v>5</v>
      </c>
      <c r="L874" s="0" t="n">
        <v>0.278728</v>
      </c>
      <c r="M874" s="0" t="s">
        <v>6</v>
      </c>
      <c r="N874" s="0" t="n">
        <v>0.013054</v>
      </c>
      <c r="O874" s="0" t="s">
        <v>7</v>
      </c>
      <c r="P874" s="0" t="n">
        <v>0.008042</v>
      </c>
      <c r="Q874" s="0" t="s">
        <v>8</v>
      </c>
      <c r="R874" s="0" t="n">
        <v>0.426556</v>
      </c>
      <c r="S874" s="0" t="s">
        <v>9</v>
      </c>
      <c r="T874" s="0" t="n">
        <v>0.013362</v>
      </c>
      <c r="V874" s="1" t="n">
        <f aca="false">SUM(D874,F874,H874,J874,L874,N874,P874,R874,T874)</f>
        <v>16.742216</v>
      </c>
    </row>
    <row collapsed="false" customFormat="false" customHeight="false" hidden="false" ht="12.75" outlineLevel="0" r="875">
      <c r="A875" s="0" t="s">
        <v>0</v>
      </c>
      <c r="B875" s="0" t="n">
        <v>23.5919</v>
      </c>
      <c r="C875" s="0" t="s">
        <v>1</v>
      </c>
      <c r="D875" s="0" t="n">
        <v>0.055854</v>
      </c>
      <c r="E875" s="0" t="s">
        <v>2</v>
      </c>
      <c r="F875" s="0" t="n">
        <v>1.75729</v>
      </c>
      <c r="G875" s="0" t="s">
        <v>3</v>
      </c>
      <c r="H875" s="0" t="n">
        <v>19.3498</v>
      </c>
      <c r="I875" s="0" t="s">
        <v>4</v>
      </c>
      <c r="J875" s="0" t="n">
        <v>1.24429</v>
      </c>
      <c r="K875" s="0" t="s">
        <v>5</v>
      </c>
      <c r="L875" s="0" t="n">
        <v>0.25348</v>
      </c>
      <c r="M875" s="0" t="s">
        <v>6</v>
      </c>
      <c r="N875" s="0" t="n">
        <v>0.012112</v>
      </c>
      <c r="O875" s="0" t="s">
        <v>7</v>
      </c>
      <c r="P875" s="0" t="n">
        <v>0.054132</v>
      </c>
      <c r="Q875" s="0" t="s">
        <v>8</v>
      </c>
      <c r="R875" s="0" t="n">
        <v>0.463937</v>
      </c>
      <c r="S875" s="0" t="s">
        <v>9</v>
      </c>
      <c r="T875" s="0" t="n">
        <v>0.015377</v>
      </c>
      <c r="V875" s="1" t="n">
        <f aca="false">SUM(D875,F875,H875,J875,L875,N875,P875,R875,T875)</f>
        <v>23.206272</v>
      </c>
    </row>
    <row collapsed="false" customFormat="false" customHeight="false" hidden="false" ht="12.75" outlineLevel="0" r="876">
      <c r="A876" s="0" t="s">
        <v>0</v>
      </c>
      <c r="B876" s="0" t="n">
        <v>21.1159</v>
      </c>
      <c r="C876" s="0" t="s">
        <v>1</v>
      </c>
      <c r="D876" s="0" t="n">
        <v>0.03506</v>
      </c>
      <c r="E876" s="0" t="s">
        <v>2</v>
      </c>
      <c r="F876" s="0" t="n">
        <v>0.958373</v>
      </c>
      <c r="G876" s="0" t="s">
        <v>3</v>
      </c>
      <c r="H876" s="0" t="n">
        <v>18.3962</v>
      </c>
      <c r="I876" s="0" t="s">
        <v>4</v>
      </c>
      <c r="J876" s="0" t="n">
        <v>0.896102</v>
      </c>
      <c r="K876" s="0" t="s">
        <v>5</v>
      </c>
      <c r="L876" s="0" t="n">
        <v>0.196513</v>
      </c>
      <c r="M876" s="0" t="s">
        <v>6</v>
      </c>
      <c r="N876" s="0" t="n">
        <v>0.010984</v>
      </c>
      <c r="O876" s="0" t="s">
        <v>7</v>
      </c>
      <c r="P876" s="0" t="n">
        <v>0.007764</v>
      </c>
      <c r="Q876" s="0" t="s">
        <v>8</v>
      </c>
      <c r="R876" s="0" t="n">
        <v>0.330572</v>
      </c>
      <c r="S876" s="0" t="s">
        <v>9</v>
      </c>
      <c r="T876" s="0" t="n">
        <v>0.013023</v>
      </c>
      <c r="V876" s="1" t="n">
        <f aca="false">SUM(D876,F876,H876,J876,L876,N876,P876,R876,T876)</f>
        <v>20.844591</v>
      </c>
    </row>
    <row collapsed="false" customFormat="false" customHeight="false" hidden="false" ht="12.75" outlineLevel="0" r="877">
      <c r="A877" s="0" t="s">
        <v>0</v>
      </c>
      <c r="B877" s="0" t="n">
        <v>18.1769</v>
      </c>
      <c r="C877" s="0" t="s">
        <v>1</v>
      </c>
      <c r="D877" s="0" t="n">
        <v>0.033006</v>
      </c>
      <c r="E877" s="0" t="s">
        <v>2</v>
      </c>
      <c r="F877" s="0" t="n">
        <v>1.27996</v>
      </c>
      <c r="G877" s="0" t="s">
        <v>3</v>
      </c>
      <c r="H877" s="0" t="n">
        <v>14.2866</v>
      </c>
      <c r="I877" s="0" t="s">
        <v>4</v>
      </c>
      <c r="J877" s="0" t="n">
        <v>1.13976</v>
      </c>
      <c r="K877" s="0" t="s">
        <v>5</v>
      </c>
      <c r="L877" s="0" t="n">
        <v>0.354587</v>
      </c>
      <c r="M877" s="0" t="s">
        <v>6</v>
      </c>
      <c r="N877" s="0" t="n">
        <v>0.011541</v>
      </c>
      <c r="O877" s="0" t="s">
        <v>7</v>
      </c>
      <c r="P877" s="0" t="n">
        <v>0.045028</v>
      </c>
      <c r="Q877" s="0" t="s">
        <v>8</v>
      </c>
      <c r="R877" s="0" t="n">
        <v>0.494282</v>
      </c>
      <c r="S877" s="0" t="s">
        <v>9</v>
      </c>
      <c r="T877" s="0" t="n">
        <v>0.014761</v>
      </c>
      <c r="V877" s="1" t="n">
        <f aca="false">SUM(D877,F877,H877,J877,L877,N877,P877,R877,T877)</f>
        <v>17.659525</v>
      </c>
    </row>
    <row collapsed="false" customFormat="false" customHeight="false" hidden="false" ht="12.75" outlineLevel="0" r="878">
      <c r="A878" s="0" t="s">
        <v>0</v>
      </c>
      <c r="B878" s="0" t="n">
        <v>18.0616</v>
      </c>
      <c r="C878" s="0" t="s">
        <v>1</v>
      </c>
      <c r="D878" s="0" t="n">
        <v>0.039302</v>
      </c>
      <c r="E878" s="0" t="s">
        <v>2</v>
      </c>
      <c r="F878" s="0" t="n">
        <v>1.25837</v>
      </c>
      <c r="G878" s="0" t="s">
        <v>3</v>
      </c>
      <c r="H878" s="0" t="n">
        <v>14.631</v>
      </c>
      <c r="I878" s="0" t="s">
        <v>4</v>
      </c>
      <c r="J878" s="0" t="n">
        <v>1.07885</v>
      </c>
      <c r="K878" s="0" t="s">
        <v>5</v>
      </c>
      <c r="L878" s="0" t="n">
        <v>0.085255</v>
      </c>
      <c r="M878" s="0" t="s">
        <v>6</v>
      </c>
      <c r="N878" s="0" t="n">
        <v>0.013904</v>
      </c>
      <c r="O878" s="0" t="s">
        <v>7</v>
      </c>
      <c r="P878" s="0" t="n">
        <v>0.023683</v>
      </c>
      <c r="Q878" s="0" t="s">
        <v>8</v>
      </c>
      <c r="R878" s="0" t="n">
        <v>0.554493</v>
      </c>
      <c r="S878" s="0" t="s">
        <v>9</v>
      </c>
      <c r="T878" s="0" t="n">
        <v>0.018485</v>
      </c>
      <c r="V878" s="1" t="n">
        <f aca="false">SUM(D878,F878,H878,J878,L878,N878,P878,R878,T878)</f>
        <v>17.703342</v>
      </c>
    </row>
    <row collapsed="false" customFormat="false" customHeight="false" hidden="false" ht="12.75" outlineLevel="0" r="879">
      <c r="A879" s="0" t="s">
        <v>0</v>
      </c>
      <c r="B879" s="0" t="n">
        <v>19.0997</v>
      </c>
      <c r="C879" s="0" t="s">
        <v>1</v>
      </c>
      <c r="D879" s="0" t="n">
        <v>0.048436</v>
      </c>
      <c r="E879" s="0" t="s">
        <v>2</v>
      </c>
      <c r="F879" s="0" t="n">
        <v>1.4801</v>
      </c>
      <c r="G879" s="0" t="s">
        <v>3</v>
      </c>
      <c r="H879" s="0" t="n">
        <v>14.3856</v>
      </c>
      <c r="I879" s="0" t="s">
        <v>4</v>
      </c>
      <c r="J879" s="0" t="n">
        <v>1.31457</v>
      </c>
      <c r="K879" s="0" t="s">
        <v>5</v>
      </c>
      <c r="L879" s="0" t="n">
        <v>0.483735</v>
      </c>
      <c r="M879" s="0" t="s">
        <v>6</v>
      </c>
      <c r="N879" s="0" t="n">
        <v>0.063344</v>
      </c>
      <c r="O879" s="0" t="s">
        <v>7</v>
      </c>
      <c r="P879" s="0" t="n">
        <v>0.013632</v>
      </c>
      <c r="Q879" s="0" t="s">
        <v>8</v>
      </c>
      <c r="R879" s="0" t="n">
        <v>0.587896</v>
      </c>
      <c r="S879" s="0" t="s">
        <v>9</v>
      </c>
      <c r="T879" s="0" t="n">
        <v>0.0199</v>
      </c>
      <c r="V879" s="1" t="n">
        <f aca="false">SUM(D879,F879,H879,J879,L879,N879,P879,R879,T879)</f>
        <v>18.397213</v>
      </c>
    </row>
    <row collapsed="false" customFormat="false" customHeight="false" hidden="false" ht="12.75" outlineLevel="0" r="880">
      <c r="A880" s="0" t="s">
        <v>0</v>
      </c>
      <c r="B880" s="0" t="n">
        <v>15.8757</v>
      </c>
      <c r="C880" s="0" t="s">
        <v>1</v>
      </c>
      <c r="D880" s="0" t="n">
        <v>0.038295</v>
      </c>
      <c r="E880" s="0" t="s">
        <v>2</v>
      </c>
      <c r="F880" s="0" t="n">
        <v>1.15968</v>
      </c>
      <c r="G880" s="0" t="s">
        <v>3</v>
      </c>
      <c r="H880" s="0" t="n">
        <v>12.4382</v>
      </c>
      <c r="I880" s="0" t="s">
        <v>4</v>
      </c>
      <c r="J880" s="0" t="n">
        <v>1.01255</v>
      </c>
      <c r="K880" s="0" t="s">
        <v>5</v>
      </c>
      <c r="L880" s="0" t="n">
        <v>0.30181</v>
      </c>
      <c r="M880" s="0" t="s">
        <v>6</v>
      </c>
      <c r="N880" s="0" t="n">
        <v>0.046909</v>
      </c>
      <c r="O880" s="0" t="s">
        <v>7</v>
      </c>
      <c r="P880" s="0" t="n">
        <v>0.01188</v>
      </c>
      <c r="Q880" s="0" t="s">
        <v>8</v>
      </c>
      <c r="R880" s="0" t="n">
        <v>0.406017</v>
      </c>
      <c r="S880" s="0" t="s">
        <v>9</v>
      </c>
      <c r="T880" s="0" t="n">
        <v>0.017499</v>
      </c>
      <c r="V880" s="1" t="n">
        <f aca="false">SUM(D880,F880,H880,J880,L880,N880,P880,R880,T880)</f>
        <v>15.43284</v>
      </c>
    </row>
    <row collapsed="false" customFormat="false" customHeight="false" hidden="false" ht="12.75" outlineLevel="0" r="881">
      <c r="A881" s="0" t="s">
        <v>0</v>
      </c>
      <c r="B881" s="0" t="n">
        <v>16.3877</v>
      </c>
      <c r="C881" s="0" t="s">
        <v>1</v>
      </c>
      <c r="D881" s="0" t="n">
        <v>0.037459</v>
      </c>
      <c r="E881" s="0" t="s">
        <v>2</v>
      </c>
      <c r="F881" s="0" t="n">
        <v>1.39642</v>
      </c>
      <c r="G881" s="0" t="s">
        <v>3</v>
      </c>
      <c r="H881" s="0" t="n">
        <v>13.0514</v>
      </c>
      <c r="I881" s="0" t="s">
        <v>4</v>
      </c>
      <c r="J881" s="0" t="n">
        <v>0.972847</v>
      </c>
      <c r="K881" s="0" t="s">
        <v>5</v>
      </c>
      <c r="L881" s="0" t="n">
        <v>0.093426</v>
      </c>
      <c r="M881" s="0" t="s">
        <v>6</v>
      </c>
      <c r="N881" s="0" t="n">
        <v>0.013437</v>
      </c>
      <c r="O881" s="0" t="s">
        <v>7</v>
      </c>
      <c r="P881" s="0" t="n">
        <v>0.011029</v>
      </c>
      <c r="Q881" s="0" t="s">
        <v>8</v>
      </c>
      <c r="R881" s="0" t="n">
        <v>0.447291</v>
      </c>
      <c r="S881" s="0" t="s">
        <v>9</v>
      </c>
      <c r="T881" s="0" t="n">
        <v>0.018372</v>
      </c>
      <c r="V881" s="1" t="n">
        <f aca="false">SUM(D881,F881,H881,J881,L881,N881,P881,R881,T881)</f>
        <v>16.041681</v>
      </c>
    </row>
    <row collapsed="false" customFormat="false" customHeight="false" hidden="false" ht="12.75" outlineLevel="0" r="882">
      <c r="A882" s="0" t="s">
        <v>0</v>
      </c>
      <c r="B882" s="0" t="n">
        <v>16.9354</v>
      </c>
      <c r="C882" s="0" t="s">
        <v>1</v>
      </c>
      <c r="D882" s="0" t="n">
        <v>0.043967</v>
      </c>
      <c r="E882" s="0" t="s">
        <v>2</v>
      </c>
      <c r="F882" s="0" t="n">
        <v>1.42771</v>
      </c>
      <c r="G882" s="0" t="s">
        <v>3</v>
      </c>
      <c r="H882" s="0" t="n">
        <v>13.4394</v>
      </c>
      <c r="I882" s="0" t="s">
        <v>4</v>
      </c>
      <c r="J882" s="0" t="n">
        <v>0.845529</v>
      </c>
      <c r="K882" s="0" t="s">
        <v>5</v>
      </c>
      <c r="L882" s="0" t="n">
        <v>0.091854</v>
      </c>
      <c r="M882" s="0" t="s">
        <v>6</v>
      </c>
      <c r="N882" s="0" t="n">
        <v>0.017176</v>
      </c>
      <c r="O882" s="0" t="s">
        <v>7</v>
      </c>
      <c r="P882" s="0" t="n">
        <v>0.013234</v>
      </c>
      <c r="Q882" s="0" t="s">
        <v>8</v>
      </c>
      <c r="R882" s="0" t="n">
        <v>0.615357</v>
      </c>
      <c r="S882" s="0" t="s">
        <v>9</v>
      </c>
      <c r="T882" s="0" t="n">
        <v>0.020516</v>
      </c>
      <c r="V882" s="1" t="n">
        <f aca="false">SUM(D882,F882,H882,J882,L882,N882,P882,R882,T882)</f>
        <v>16.514743</v>
      </c>
    </row>
    <row collapsed="false" customFormat="false" customHeight="false" hidden="false" ht="12.75" outlineLevel="0" r="883">
      <c r="A883" s="0" t="s">
        <v>0</v>
      </c>
      <c r="B883" s="0" t="n">
        <v>15.1133</v>
      </c>
      <c r="C883" s="0" t="s">
        <v>1</v>
      </c>
      <c r="D883" s="0" t="n">
        <v>0.038761</v>
      </c>
      <c r="E883" s="0" t="s">
        <v>2</v>
      </c>
      <c r="F883" s="0" t="n">
        <v>1.27433</v>
      </c>
      <c r="G883" s="0" t="s">
        <v>3</v>
      </c>
      <c r="H883" s="0" t="n">
        <v>11.8352</v>
      </c>
      <c r="I883" s="0" t="s">
        <v>4</v>
      </c>
      <c r="J883" s="0" t="n">
        <v>0.809815</v>
      </c>
      <c r="K883" s="0" t="s">
        <v>5</v>
      </c>
      <c r="L883" s="0" t="n">
        <v>0.360223</v>
      </c>
      <c r="M883" s="0" t="s">
        <v>6</v>
      </c>
      <c r="N883" s="0" t="n">
        <v>0.012519</v>
      </c>
      <c r="O883" s="0" t="s">
        <v>7</v>
      </c>
      <c r="P883" s="0" t="n">
        <v>0.016476</v>
      </c>
      <c r="Q883" s="0" t="s">
        <v>8</v>
      </c>
      <c r="R883" s="0" t="n">
        <v>0.363254</v>
      </c>
      <c r="S883" s="0" t="s">
        <v>9</v>
      </c>
      <c r="T883" s="0" t="n">
        <v>0.013625</v>
      </c>
      <c r="V883" s="1" t="n">
        <f aca="false">SUM(D883,F883,H883,J883,L883,N883,P883,R883,T883)</f>
        <v>14.724203</v>
      </c>
    </row>
    <row collapsed="false" customFormat="false" customHeight="false" hidden="false" ht="12.75" outlineLevel="0" r="884">
      <c r="A884" s="0" t="s">
        <v>0</v>
      </c>
      <c r="B884" s="0" t="n">
        <v>16.7116</v>
      </c>
      <c r="C884" s="0" t="s">
        <v>1</v>
      </c>
      <c r="D884" s="0" t="n">
        <v>0.041176</v>
      </c>
      <c r="E884" s="0" t="s">
        <v>2</v>
      </c>
      <c r="F884" s="0" t="n">
        <v>1.39149</v>
      </c>
      <c r="G884" s="0" t="s">
        <v>3</v>
      </c>
      <c r="H884" s="0" t="n">
        <v>13.5245</v>
      </c>
      <c r="I884" s="0" t="s">
        <v>4</v>
      </c>
      <c r="J884" s="0" t="n">
        <v>0.735987</v>
      </c>
      <c r="K884" s="0" t="s">
        <v>5</v>
      </c>
      <c r="L884" s="0" t="n">
        <v>0.08716</v>
      </c>
      <c r="M884" s="0" t="s">
        <v>6</v>
      </c>
      <c r="N884" s="0" t="n">
        <v>0.01461</v>
      </c>
      <c r="O884" s="0" t="s">
        <v>7</v>
      </c>
      <c r="P884" s="0" t="n">
        <v>0.010932</v>
      </c>
      <c r="Q884" s="0" t="s">
        <v>8</v>
      </c>
      <c r="R884" s="0" t="n">
        <v>0.461623</v>
      </c>
      <c r="S884" s="0" t="s">
        <v>9</v>
      </c>
      <c r="T884" s="0" t="n">
        <v>0.017492</v>
      </c>
      <c r="V884" s="1" t="n">
        <f aca="false">SUM(D884,F884,H884,J884,L884,N884,P884,R884,T884)</f>
        <v>16.28497</v>
      </c>
    </row>
    <row collapsed="false" customFormat="false" customHeight="false" hidden="false" ht="12.75" outlineLevel="0" r="885">
      <c r="A885" s="0" t="s">
        <v>0</v>
      </c>
      <c r="B885" s="0" t="n">
        <v>15.6194</v>
      </c>
      <c r="C885" s="0" t="s">
        <v>1</v>
      </c>
      <c r="D885" s="0" t="n">
        <v>0.042282</v>
      </c>
      <c r="E885" s="0" t="s">
        <v>2</v>
      </c>
      <c r="F885" s="0" t="n">
        <v>1.2853</v>
      </c>
      <c r="G885" s="0" t="s">
        <v>3</v>
      </c>
      <c r="H885" s="0" t="n">
        <v>12.0347</v>
      </c>
      <c r="I885" s="0" t="s">
        <v>4</v>
      </c>
      <c r="J885" s="0" t="n">
        <v>1.11542</v>
      </c>
      <c r="K885" s="0" t="s">
        <v>5</v>
      </c>
      <c r="L885" s="0" t="n">
        <v>0.286276</v>
      </c>
      <c r="M885" s="0" t="s">
        <v>6</v>
      </c>
      <c r="N885" s="0" t="n">
        <v>0.011767</v>
      </c>
      <c r="O885" s="0" t="s">
        <v>7</v>
      </c>
      <c r="P885" s="0" t="n">
        <v>0.007742</v>
      </c>
      <c r="Q885" s="0" t="s">
        <v>8</v>
      </c>
      <c r="R885" s="0" t="n">
        <v>0.459419</v>
      </c>
      <c r="S885" s="0" t="s">
        <v>9</v>
      </c>
      <c r="T885" s="0" t="n">
        <v>0.013248</v>
      </c>
      <c r="V885" s="1" t="n">
        <f aca="false">SUM(D885,F885,H885,J885,L885,N885,P885,R885,T885)</f>
        <v>15.256154</v>
      </c>
    </row>
    <row collapsed="false" customFormat="false" customHeight="false" hidden="false" ht="12.75" outlineLevel="0" r="886">
      <c r="A886" s="0" t="s">
        <v>0</v>
      </c>
      <c r="B886" s="0" t="n">
        <v>17.6322</v>
      </c>
      <c r="C886" s="0" t="s">
        <v>1</v>
      </c>
      <c r="D886" s="0" t="n">
        <v>0.042432</v>
      </c>
      <c r="E886" s="0" t="s">
        <v>2</v>
      </c>
      <c r="F886" s="0" t="n">
        <v>1.61941</v>
      </c>
      <c r="G886" s="0" t="s">
        <v>3</v>
      </c>
      <c r="H886" s="0" t="n">
        <v>13.8263</v>
      </c>
      <c r="I886" s="0" t="s">
        <v>4</v>
      </c>
      <c r="J886" s="0" t="n">
        <v>0.722716</v>
      </c>
      <c r="K886" s="0" t="s">
        <v>5</v>
      </c>
      <c r="L886" s="0" t="n">
        <v>0.376119</v>
      </c>
      <c r="M886" s="0" t="s">
        <v>6</v>
      </c>
      <c r="N886" s="0" t="n">
        <v>0.012339</v>
      </c>
      <c r="O886" s="0" t="s">
        <v>7</v>
      </c>
      <c r="P886" s="0" t="n">
        <v>0.016867</v>
      </c>
      <c r="Q886" s="0" t="s">
        <v>8</v>
      </c>
      <c r="R886" s="0" t="n">
        <v>0.427008</v>
      </c>
      <c r="S886" s="0" t="s">
        <v>9</v>
      </c>
      <c r="T886" s="0" t="n">
        <v>0.013783</v>
      </c>
      <c r="V886" s="1" t="n">
        <f aca="false">SUM(D886,F886,H886,J886,L886,N886,P886,R886,T886)</f>
        <v>17.056974</v>
      </c>
    </row>
    <row collapsed="false" customFormat="false" customHeight="false" hidden="false" ht="12.75" outlineLevel="0" r="887">
      <c r="A887" s="0" t="s">
        <v>0</v>
      </c>
      <c r="B887" s="0" t="n">
        <v>15.7158</v>
      </c>
      <c r="C887" s="0" t="s">
        <v>1</v>
      </c>
      <c r="D887" s="0" t="n">
        <v>0.039325</v>
      </c>
      <c r="E887" s="0" t="s">
        <v>2</v>
      </c>
      <c r="F887" s="0" t="n">
        <v>1.24584</v>
      </c>
      <c r="G887" s="0" t="s">
        <v>3</v>
      </c>
      <c r="H887" s="0" t="n">
        <v>12.5874</v>
      </c>
      <c r="I887" s="0" t="s">
        <v>4</v>
      </c>
      <c r="J887" s="0" t="n">
        <v>0.752607</v>
      </c>
      <c r="K887" s="0" t="s">
        <v>5</v>
      </c>
      <c r="L887" s="0" t="n">
        <v>0.25451</v>
      </c>
      <c r="M887" s="0" t="s">
        <v>6</v>
      </c>
      <c r="N887" s="0" t="n">
        <v>0.014122</v>
      </c>
      <c r="O887" s="0" t="s">
        <v>7</v>
      </c>
      <c r="P887" s="0" t="n">
        <v>0.019019</v>
      </c>
      <c r="Q887" s="0" t="s">
        <v>8</v>
      </c>
      <c r="R887" s="0" t="n">
        <v>0.472505</v>
      </c>
      <c r="S887" s="0" t="s">
        <v>9</v>
      </c>
      <c r="T887" s="0" t="n">
        <v>0.013595</v>
      </c>
      <c r="V887" s="1" t="n">
        <f aca="false">SUM(D887,F887,H887,J887,L887,N887,P887,R887,T887)</f>
        <v>15.398923</v>
      </c>
    </row>
    <row collapsed="false" customFormat="false" customHeight="false" hidden="false" ht="12.75" outlineLevel="0" r="888">
      <c r="A888" s="0" t="s">
        <v>0</v>
      </c>
      <c r="B888" s="0" t="n">
        <v>17.7551</v>
      </c>
      <c r="C888" s="0" t="s">
        <v>1</v>
      </c>
      <c r="D888" s="0" t="n">
        <v>0.040288</v>
      </c>
      <c r="E888" s="0" t="s">
        <v>2</v>
      </c>
      <c r="F888" s="0" t="n">
        <v>1.32223</v>
      </c>
      <c r="G888" s="0" t="s">
        <v>3</v>
      </c>
      <c r="H888" s="0" t="n">
        <v>13.7758</v>
      </c>
      <c r="I888" s="0" t="s">
        <v>4</v>
      </c>
      <c r="J888" s="0" t="n">
        <v>1.4541</v>
      </c>
      <c r="K888" s="0" t="s">
        <v>5</v>
      </c>
      <c r="L888" s="0" t="n">
        <v>0.404904</v>
      </c>
      <c r="M888" s="0" t="s">
        <v>6</v>
      </c>
      <c r="N888" s="0" t="n">
        <v>0.013941</v>
      </c>
      <c r="O888" s="0" t="s">
        <v>7</v>
      </c>
      <c r="P888" s="0" t="n">
        <v>0.008223</v>
      </c>
      <c r="Q888" s="0" t="s">
        <v>8</v>
      </c>
      <c r="R888" s="0" t="n">
        <v>0.31366</v>
      </c>
      <c r="S888" s="0" t="s">
        <v>9</v>
      </c>
      <c r="T888" s="0" t="n">
        <v>0.013647</v>
      </c>
      <c r="V888" s="1" t="n">
        <f aca="false">SUM(D888,F888,H888,J888,L888,N888,P888,R888,T888)</f>
        <v>17.346793</v>
      </c>
    </row>
    <row collapsed="false" customFormat="false" customHeight="false" hidden="false" ht="12.75" outlineLevel="0" r="889">
      <c r="A889" s="0" t="s">
        <v>0</v>
      </c>
      <c r="B889" s="0" t="n">
        <v>18.5</v>
      </c>
      <c r="C889" s="0" t="s">
        <v>1</v>
      </c>
      <c r="D889" s="0" t="n">
        <v>0.038693</v>
      </c>
      <c r="E889" s="0" t="s">
        <v>2</v>
      </c>
      <c r="F889" s="0" t="n">
        <v>1.32953</v>
      </c>
      <c r="G889" s="0" t="s">
        <v>3</v>
      </c>
      <c r="H889" s="0" t="n">
        <v>14.9045</v>
      </c>
      <c r="I889" s="0" t="s">
        <v>4</v>
      </c>
      <c r="J889" s="0" t="n">
        <v>1.07125</v>
      </c>
      <c r="K889" s="0" t="s">
        <v>5</v>
      </c>
      <c r="L889" s="0" t="n">
        <v>0.366279</v>
      </c>
      <c r="M889" s="0" t="s">
        <v>6</v>
      </c>
      <c r="N889" s="0" t="n">
        <v>0.012714</v>
      </c>
      <c r="O889" s="0" t="s">
        <v>7</v>
      </c>
      <c r="P889" s="0" t="n">
        <v>0.016183</v>
      </c>
      <c r="Q889" s="0" t="s">
        <v>8</v>
      </c>
      <c r="R889" s="0" t="n">
        <v>0.392061</v>
      </c>
      <c r="S889" s="0" t="s">
        <v>9</v>
      </c>
      <c r="T889" s="0" t="n">
        <v>0.013573</v>
      </c>
      <c r="V889" s="1" t="n">
        <f aca="false">SUM(D889,F889,H889,J889,L889,N889,P889,R889,T889)</f>
        <v>18.144783</v>
      </c>
    </row>
    <row collapsed="false" customFormat="false" customHeight="false" hidden="false" ht="12.75" outlineLevel="0" r="890">
      <c r="A890" s="0" t="s">
        <v>0</v>
      </c>
      <c r="B890" s="0" t="n">
        <v>18.0503</v>
      </c>
      <c r="C890" s="0" t="s">
        <v>1</v>
      </c>
      <c r="D890" s="0" t="n">
        <v>0.043832</v>
      </c>
      <c r="E890" s="0" t="s">
        <v>2</v>
      </c>
      <c r="F890" s="0" t="n">
        <v>1.43182</v>
      </c>
      <c r="G890" s="0" t="s">
        <v>3</v>
      </c>
      <c r="H890" s="0" t="n">
        <v>14.5708</v>
      </c>
      <c r="I890" s="0" t="s">
        <v>4</v>
      </c>
      <c r="J890" s="0" t="n">
        <v>1.09674</v>
      </c>
      <c r="K890" s="0" t="s">
        <v>5</v>
      </c>
      <c r="L890" s="0" t="n">
        <v>0.059608</v>
      </c>
      <c r="M890" s="0" t="s">
        <v>6</v>
      </c>
      <c r="N890" s="0" t="n">
        <v>0.010029</v>
      </c>
      <c r="O890" s="0" t="s">
        <v>7</v>
      </c>
      <c r="P890" s="0" t="n">
        <v>0.017011</v>
      </c>
      <c r="Q890" s="0" t="s">
        <v>8</v>
      </c>
      <c r="R890" s="0" t="n">
        <v>0.462624</v>
      </c>
      <c r="S890" s="0" t="s">
        <v>9</v>
      </c>
      <c r="T890" s="0" t="n">
        <v>0.013865</v>
      </c>
      <c r="V890" s="1" t="n">
        <f aca="false">SUM(D890,F890,H890,J890,L890,N890,P890,R890,T890)</f>
        <v>17.706329</v>
      </c>
    </row>
    <row collapsed="false" customFormat="false" customHeight="false" hidden="false" ht="12.75" outlineLevel="0" r="891">
      <c r="A891" s="0" t="s">
        <v>0</v>
      </c>
      <c r="B891" s="0" t="n">
        <v>19.8075</v>
      </c>
      <c r="C891" s="0" t="s">
        <v>1</v>
      </c>
      <c r="D891" s="0" t="n">
        <v>0.034803</v>
      </c>
      <c r="E891" s="0" t="s">
        <v>2</v>
      </c>
      <c r="F891" s="0" t="n">
        <v>1.03345</v>
      </c>
      <c r="G891" s="0" t="s">
        <v>3</v>
      </c>
      <c r="H891" s="0" t="n">
        <v>15.5505</v>
      </c>
      <c r="I891" s="0" t="s">
        <v>4</v>
      </c>
      <c r="J891" s="0" t="n">
        <v>1.57033</v>
      </c>
      <c r="K891" s="0" t="s">
        <v>5</v>
      </c>
      <c r="L891" s="0" t="n">
        <v>0.452958</v>
      </c>
      <c r="M891" s="0" t="s">
        <v>6</v>
      </c>
      <c r="N891" s="0" t="n">
        <v>0.017146</v>
      </c>
      <c r="O891" s="0" t="s">
        <v>7</v>
      </c>
      <c r="P891" s="0" t="n">
        <v>0.017025</v>
      </c>
      <c r="Q891" s="0" t="s">
        <v>8</v>
      </c>
      <c r="R891" s="0" t="n">
        <v>0.565973</v>
      </c>
      <c r="S891" s="0" t="s">
        <v>9</v>
      </c>
      <c r="T891" s="0" t="n">
        <v>0.014882</v>
      </c>
      <c r="V891" s="1" t="n">
        <f aca="false">SUM(D891,F891,H891,J891,L891,N891,P891,R891,T891)</f>
        <v>19.257067</v>
      </c>
    </row>
    <row collapsed="false" customFormat="false" customHeight="false" hidden="false" ht="12.75" outlineLevel="0" r="892">
      <c r="A892" s="0" t="s">
        <v>0</v>
      </c>
      <c r="B892" s="0" t="n">
        <v>17.3254</v>
      </c>
      <c r="C892" s="0" t="s">
        <v>1</v>
      </c>
      <c r="D892" s="0" t="n">
        <v>0.035172</v>
      </c>
      <c r="E892" s="0" t="s">
        <v>2</v>
      </c>
      <c r="F892" s="0" t="n">
        <v>1.04333</v>
      </c>
      <c r="G892" s="0" t="s">
        <v>3</v>
      </c>
      <c r="H892" s="0" t="n">
        <v>13.6383</v>
      </c>
      <c r="I892" s="0" t="s">
        <v>4</v>
      </c>
      <c r="J892" s="0" t="n">
        <v>1.30555</v>
      </c>
      <c r="K892" s="0" t="s">
        <v>5</v>
      </c>
      <c r="L892" s="0" t="n">
        <v>0.322913</v>
      </c>
      <c r="M892" s="0" t="s">
        <v>6</v>
      </c>
      <c r="N892" s="0" t="n">
        <v>0.017688</v>
      </c>
      <c r="O892" s="0" t="s">
        <v>7</v>
      </c>
      <c r="P892" s="0" t="n">
        <v>0.06091</v>
      </c>
      <c r="Q892" s="0" t="s">
        <v>8</v>
      </c>
      <c r="R892" s="0" t="n">
        <v>0.457388</v>
      </c>
      <c r="S892" s="0" t="s">
        <v>9</v>
      </c>
      <c r="T892" s="0" t="n">
        <v>0.021186</v>
      </c>
      <c r="V892" s="1" t="n">
        <f aca="false">SUM(D892,F892,H892,J892,L892,N892,P892,R892,T892)</f>
        <v>16.902437</v>
      </c>
    </row>
    <row collapsed="false" customFormat="false" customHeight="false" hidden="false" ht="12.75" outlineLevel="0" r="893">
      <c r="A893" s="0" t="s">
        <v>0</v>
      </c>
      <c r="B893" s="0" t="n">
        <v>21.2755</v>
      </c>
      <c r="C893" s="0" t="s">
        <v>1</v>
      </c>
      <c r="D893" s="0" t="n">
        <v>0.034389</v>
      </c>
      <c r="E893" s="0" t="s">
        <v>2</v>
      </c>
      <c r="F893" s="0" t="n">
        <v>1.09376</v>
      </c>
      <c r="G893" s="0" t="s">
        <v>3</v>
      </c>
      <c r="H893" s="0" t="n">
        <v>17.8342</v>
      </c>
      <c r="I893" s="0" t="s">
        <v>4</v>
      </c>
      <c r="J893" s="0" t="n">
        <v>0.987542</v>
      </c>
      <c r="K893" s="0" t="s">
        <v>5</v>
      </c>
      <c r="L893" s="0" t="n">
        <v>0.382536</v>
      </c>
      <c r="M893" s="0" t="s">
        <v>6</v>
      </c>
      <c r="N893" s="0" t="n">
        <v>0.012045</v>
      </c>
      <c r="O893" s="0" t="s">
        <v>7</v>
      </c>
      <c r="P893" s="0" t="n">
        <v>0.019915</v>
      </c>
      <c r="Q893" s="0" t="s">
        <v>8</v>
      </c>
      <c r="R893" s="0" t="n">
        <v>0.471028</v>
      </c>
      <c r="S893" s="0" t="s">
        <v>9</v>
      </c>
      <c r="T893" s="0" t="n">
        <v>0.013851</v>
      </c>
      <c r="V893" s="1" t="n">
        <f aca="false">SUM(D893,F893,H893,J893,L893,N893,P893,R893,T893)</f>
        <v>20.849266</v>
      </c>
    </row>
    <row collapsed="false" customFormat="false" customHeight="false" hidden="false" ht="12.75" outlineLevel="0" r="894">
      <c r="A894" s="0" t="s">
        <v>0</v>
      </c>
      <c r="B894" s="0" t="n">
        <v>17.2756</v>
      </c>
      <c r="C894" s="0" t="s">
        <v>1</v>
      </c>
      <c r="D894" s="0" t="n">
        <v>0.059353</v>
      </c>
      <c r="E894" s="0" t="s">
        <v>2</v>
      </c>
      <c r="F894" s="0" t="n">
        <v>1.7027</v>
      </c>
      <c r="G894" s="0" t="s">
        <v>3</v>
      </c>
      <c r="H894" s="0" t="n">
        <v>12.3044</v>
      </c>
      <c r="I894" s="0" t="s">
        <v>4</v>
      </c>
      <c r="J894" s="0" t="n">
        <v>1.44835</v>
      </c>
      <c r="K894" s="0" t="s">
        <v>5</v>
      </c>
      <c r="L894" s="0" t="n">
        <v>0.505861</v>
      </c>
      <c r="M894" s="0" t="s">
        <v>6</v>
      </c>
      <c r="N894" s="0" t="n">
        <v>0.013933</v>
      </c>
      <c r="O894" s="0" t="s">
        <v>7</v>
      </c>
      <c r="P894" s="0" t="n">
        <v>0.011819</v>
      </c>
      <c r="Q894" s="0" t="s">
        <v>8</v>
      </c>
      <c r="R894" s="0" t="n">
        <v>0.578063</v>
      </c>
      <c r="S894" s="0" t="s">
        <v>9</v>
      </c>
      <c r="T894" s="0" t="n">
        <v>0.044735</v>
      </c>
      <c r="V894" s="1" t="n">
        <f aca="false">SUM(D894,F894,H894,J894,L894,N894,P894,R894,T894)</f>
        <v>16.669214</v>
      </c>
    </row>
    <row collapsed="false" customFormat="false" customHeight="false" hidden="false" ht="12.75" outlineLevel="0" r="895">
      <c r="A895" s="0" t="s">
        <v>0</v>
      </c>
      <c r="B895" s="0" t="n">
        <v>17.6205</v>
      </c>
      <c r="C895" s="0" t="s">
        <v>1</v>
      </c>
      <c r="D895" s="0" t="n">
        <v>0.033953</v>
      </c>
      <c r="E895" s="0" t="s">
        <v>2</v>
      </c>
      <c r="F895" s="0" t="n">
        <v>1.02362</v>
      </c>
      <c r="G895" s="0" t="s">
        <v>3</v>
      </c>
      <c r="H895" s="0" t="n">
        <v>13.2894</v>
      </c>
      <c r="I895" s="0" t="s">
        <v>4</v>
      </c>
      <c r="J895" s="0" t="n">
        <v>1.43472</v>
      </c>
      <c r="K895" s="0" t="s">
        <v>5</v>
      </c>
      <c r="L895" s="0" t="n">
        <v>0.465685</v>
      </c>
      <c r="M895" s="0" t="s">
        <v>6</v>
      </c>
      <c r="N895" s="0" t="n">
        <v>0.018914</v>
      </c>
      <c r="O895" s="0" t="s">
        <v>7</v>
      </c>
      <c r="P895" s="0" t="n">
        <v>0.064228</v>
      </c>
      <c r="Q895" s="0" t="s">
        <v>8</v>
      </c>
      <c r="R895" s="0" t="n">
        <v>0.668849</v>
      </c>
      <c r="S895" s="0" t="s">
        <v>9</v>
      </c>
      <c r="T895" s="0" t="n">
        <v>0.052077</v>
      </c>
      <c r="V895" s="1" t="n">
        <f aca="false">SUM(D895,F895,H895,J895,L895,N895,P895,R895,T895)</f>
        <v>17.051446</v>
      </c>
    </row>
    <row collapsed="false" customFormat="false" customHeight="false" hidden="false" ht="12.75" outlineLevel="0" r="896">
      <c r="A896" s="0" t="s">
        <v>0</v>
      </c>
      <c r="B896" s="0" t="n">
        <v>19.5274</v>
      </c>
      <c r="C896" s="0" t="s">
        <v>1</v>
      </c>
      <c r="D896" s="0" t="n">
        <v>0.045058</v>
      </c>
      <c r="E896" s="0" t="s">
        <v>2</v>
      </c>
      <c r="F896" s="0" t="n">
        <v>1.09545</v>
      </c>
      <c r="G896" s="0" t="s">
        <v>3</v>
      </c>
      <c r="H896" s="0" t="n">
        <v>15.5123</v>
      </c>
      <c r="I896" s="0" t="s">
        <v>4</v>
      </c>
      <c r="J896" s="0" t="n">
        <v>1.71738</v>
      </c>
      <c r="K896" s="0" t="s">
        <v>5</v>
      </c>
      <c r="L896" s="0" t="n">
        <v>0.293975</v>
      </c>
      <c r="M896" s="0" t="s">
        <v>6</v>
      </c>
      <c r="N896" s="0" t="n">
        <v>0.017771</v>
      </c>
      <c r="O896" s="0" t="s">
        <v>7</v>
      </c>
      <c r="P896" s="0" t="n">
        <v>0.031982</v>
      </c>
      <c r="Q896" s="0" t="s">
        <v>8</v>
      </c>
      <c r="R896" s="0" t="n">
        <v>0.424051</v>
      </c>
      <c r="S896" s="0" t="s">
        <v>9</v>
      </c>
      <c r="T896" s="0" t="n">
        <v>0.021758</v>
      </c>
      <c r="V896" s="1" t="n">
        <f aca="false">SUM(D896,F896,H896,J896,L896,N896,P896,R896,T896)</f>
        <v>19.159725</v>
      </c>
    </row>
    <row collapsed="false" customFormat="false" customHeight="false" hidden="false" ht="12.75" outlineLevel="0" r="897">
      <c r="A897" s="0" t="s">
        <v>0</v>
      </c>
      <c r="B897" s="0" t="n">
        <v>20.288</v>
      </c>
      <c r="C897" s="0" t="s">
        <v>1</v>
      </c>
      <c r="D897" s="0" t="n">
        <v>0.051829</v>
      </c>
      <c r="E897" s="0" t="s">
        <v>2</v>
      </c>
      <c r="F897" s="0" t="n">
        <v>1.71307</v>
      </c>
      <c r="G897" s="0" t="s">
        <v>3</v>
      </c>
      <c r="H897" s="0" t="n">
        <v>15.5568</v>
      </c>
      <c r="I897" s="0" t="s">
        <v>4</v>
      </c>
      <c r="J897" s="0" t="n">
        <v>1.76606</v>
      </c>
      <c r="K897" s="0" t="s">
        <v>5</v>
      </c>
      <c r="L897" s="0" t="n">
        <v>0.258287</v>
      </c>
      <c r="M897" s="0" t="s">
        <v>6</v>
      </c>
      <c r="N897" s="0" t="n">
        <v>0.011646</v>
      </c>
      <c r="O897" s="0" t="s">
        <v>7</v>
      </c>
      <c r="P897" s="0" t="n">
        <v>0.067343</v>
      </c>
      <c r="Q897" s="0" t="s">
        <v>8</v>
      </c>
      <c r="R897" s="0" t="n">
        <v>0.510199</v>
      </c>
      <c r="S897" s="0" t="s">
        <v>9</v>
      </c>
      <c r="T897" s="0" t="n">
        <v>0.015047</v>
      </c>
      <c r="V897" s="1" t="n">
        <f aca="false">SUM(D897,F897,H897,J897,L897,N897,P897,R897,T897)</f>
        <v>19.950281</v>
      </c>
    </row>
    <row collapsed="false" customFormat="false" customHeight="false" hidden="false" ht="12.75" outlineLevel="0" r="898">
      <c r="A898" s="0" t="s">
        <v>0</v>
      </c>
      <c r="B898" s="0" t="n">
        <v>18.5884</v>
      </c>
      <c r="C898" s="0" t="s">
        <v>1</v>
      </c>
      <c r="D898" s="0" t="n">
        <v>0.046351</v>
      </c>
      <c r="E898" s="0" t="s">
        <v>2</v>
      </c>
      <c r="F898" s="0" t="n">
        <v>1.45681</v>
      </c>
      <c r="G898" s="0" t="s">
        <v>3</v>
      </c>
      <c r="H898" s="0" t="n">
        <v>14.5669</v>
      </c>
      <c r="I898" s="0" t="s">
        <v>4</v>
      </c>
      <c r="J898" s="0" t="n">
        <v>1.48438</v>
      </c>
      <c r="K898" s="0" t="s">
        <v>5</v>
      </c>
      <c r="L898" s="0" t="n">
        <v>0.313065</v>
      </c>
      <c r="M898" s="0" t="s">
        <v>6</v>
      </c>
      <c r="N898" s="0" t="n">
        <v>0.017025</v>
      </c>
      <c r="O898" s="0" t="s">
        <v>7</v>
      </c>
      <c r="P898" s="0" t="n">
        <v>0.012068</v>
      </c>
      <c r="Q898" s="0" t="s">
        <v>8</v>
      </c>
      <c r="R898" s="0" t="n">
        <v>0.300291</v>
      </c>
      <c r="S898" s="0" t="s">
        <v>9</v>
      </c>
      <c r="T898" s="0" t="n">
        <v>0.018462</v>
      </c>
      <c r="V898" s="1" t="n">
        <f aca="false">SUM(D898,F898,H898,J898,L898,N898,P898,R898,T898)</f>
        <v>18.215352</v>
      </c>
    </row>
    <row collapsed="false" customFormat="false" customHeight="false" hidden="false" ht="12.75" outlineLevel="0" r="899">
      <c r="A899" s="0" t="s">
        <v>0</v>
      </c>
      <c r="B899" s="0" t="n">
        <v>17.9075</v>
      </c>
      <c r="C899" s="0" t="s">
        <v>1</v>
      </c>
      <c r="D899" s="0" t="n">
        <v>0.040296</v>
      </c>
      <c r="E899" s="0" t="s">
        <v>2</v>
      </c>
      <c r="F899" s="0" t="n">
        <v>1.24766</v>
      </c>
      <c r="G899" s="0" t="s">
        <v>3</v>
      </c>
      <c r="H899" s="0" t="n">
        <v>14.0975</v>
      </c>
      <c r="I899" s="0" t="s">
        <v>4</v>
      </c>
      <c r="J899" s="0" t="n">
        <v>1.27343</v>
      </c>
      <c r="K899" s="0" t="s">
        <v>5</v>
      </c>
      <c r="L899" s="0" t="n">
        <v>0.294851</v>
      </c>
      <c r="M899" s="0" t="s">
        <v>6</v>
      </c>
      <c r="N899" s="0" t="n">
        <v>0.014385</v>
      </c>
      <c r="O899" s="0" t="s">
        <v>7</v>
      </c>
      <c r="P899" s="0" t="n">
        <v>0.054688</v>
      </c>
      <c r="Q899" s="0" t="s">
        <v>8</v>
      </c>
      <c r="R899" s="0" t="n">
        <v>0.404957</v>
      </c>
      <c r="S899" s="0" t="s">
        <v>9</v>
      </c>
      <c r="T899" s="0" t="n">
        <v>0.019485</v>
      </c>
      <c r="V899" s="1" t="n">
        <f aca="false">SUM(D899,F899,H899,J899,L899,N899,P899,R899,T899)</f>
        <v>17.447252</v>
      </c>
    </row>
    <row collapsed="false" customFormat="false" customHeight="false" hidden="false" ht="12.75" outlineLevel="0" r="900">
      <c r="A900" s="0" t="s">
        <v>0</v>
      </c>
      <c r="B900" s="0" t="n">
        <v>17.5585</v>
      </c>
      <c r="C900" s="0" t="s">
        <v>1</v>
      </c>
      <c r="D900" s="0" t="n">
        <v>0.031885</v>
      </c>
      <c r="E900" s="0" t="s">
        <v>2</v>
      </c>
      <c r="F900" s="0" t="n">
        <v>1.13168</v>
      </c>
      <c r="G900" s="0" t="s">
        <v>3</v>
      </c>
      <c r="H900" s="0" t="n">
        <v>13.4821</v>
      </c>
      <c r="I900" s="0" t="s">
        <v>4</v>
      </c>
      <c r="J900" s="0" t="n">
        <v>1.12794</v>
      </c>
      <c r="K900" s="0" t="s">
        <v>5</v>
      </c>
      <c r="L900" s="0" t="n">
        <v>0.479085</v>
      </c>
      <c r="M900" s="0" t="s">
        <v>6</v>
      </c>
      <c r="N900" s="0" t="n">
        <v>0.014408</v>
      </c>
      <c r="O900" s="0" t="s">
        <v>7</v>
      </c>
      <c r="P900" s="0" t="n">
        <v>0.025195</v>
      </c>
      <c r="Q900" s="0" t="s">
        <v>8</v>
      </c>
      <c r="R900" s="0" t="n">
        <v>0.609398</v>
      </c>
      <c r="S900" s="0" t="s">
        <v>9</v>
      </c>
      <c r="T900" s="0" t="n">
        <v>0.019923</v>
      </c>
      <c r="V900" s="1" t="n">
        <f aca="false">SUM(D900,F900,H900,J900,L900,N900,P900,R900,T900)</f>
        <v>16.921614</v>
      </c>
    </row>
    <row collapsed="false" customFormat="false" customHeight="false" hidden="false" ht="12.75" outlineLevel="0" r="901">
      <c r="A901" s="0" t="s">
        <v>0</v>
      </c>
      <c r="B901" s="0" t="n">
        <v>16.3697</v>
      </c>
      <c r="C901" s="0" t="s">
        <v>1</v>
      </c>
      <c r="D901" s="0" t="n">
        <v>0.038896</v>
      </c>
      <c r="E901" s="0" t="s">
        <v>2</v>
      </c>
      <c r="F901" s="0" t="n">
        <v>1.26753</v>
      </c>
      <c r="G901" s="0" t="s">
        <v>3</v>
      </c>
      <c r="H901" s="0" t="n">
        <v>12.5451</v>
      </c>
      <c r="I901" s="0" t="s">
        <v>4</v>
      </c>
      <c r="J901" s="0" t="n">
        <v>1.13998</v>
      </c>
      <c r="K901" s="0" t="s">
        <v>5</v>
      </c>
      <c r="L901" s="0" t="n">
        <v>0.351525</v>
      </c>
      <c r="M901" s="0" t="s">
        <v>6</v>
      </c>
      <c r="N901" s="0" t="n">
        <v>0.014738</v>
      </c>
      <c r="O901" s="0" t="s">
        <v>7</v>
      </c>
      <c r="P901" s="0" t="n">
        <v>0.023413</v>
      </c>
      <c r="Q901" s="0" t="s">
        <v>8</v>
      </c>
      <c r="R901" s="0" t="n">
        <v>0.530493</v>
      </c>
      <c r="S901" s="0" t="s">
        <v>9</v>
      </c>
      <c r="T901" s="0" t="n">
        <v>0.017387</v>
      </c>
      <c r="V901" s="1" t="n">
        <f aca="false">SUM(D901,F901,H901,J901,L901,N901,P901,R901,T901)</f>
        <v>15.929062</v>
      </c>
    </row>
    <row collapsed="false" customFormat="false" customHeight="false" hidden="false" ht="12.75" outlineLevel="0" r="902">
      <c r="A902" s="0" t="s">
        <v>0</v>
      </c>
      <c r="B902" s="0" t="n">
        <v>18.1769</v>
      </c>
      <c r="C902" s="0" t="s">
        <v>1</v>
      </c>
      <c r="D902" s="0" t="n">
        <v>0.043779</v>
      </c>
      <c r="E902" s="0" t="s">
        <v>2</v>
      </c>
      <c r="F902" s="0" t="n">
        <v>1.17189</v>
      </c>
      <c r="G902" s="0" t="s">
        <v>3</v>
      </c>
      <c r="H902" s="0" t="n">
        <v>14.9593</v>
      </c>
      <c r="I902" s="0" t="s">
        <v>4</v>
      </c>
      <c r="J902" s="0" t="n">
        <v>0.92281</v>
      </c>
      <c r="K902" s="0" t="s">
        <v>5</v>
      </c>
      <c r="L902" s="0" t="n">
        <v>0.23902</v>
      </c>
      <c r="M902" s="0" t="s">
        <v>6</v>
      </c>
      <c r="N902" s="0" t="n">
        <v>0.01449</v>
      </c>
      <c r="O902" s="0" t="s">
        <v>7</v>
      </c>
      <c r="P902" s="0" t="n">
        <v>0.010089</v>
      </c>
      <c r="Q902" s="0" t="s">
        <v>8</v>
      </c>
      <c r="R902" s="0" t="n">
        <v>0.478791</v>
      </c>
      <c r="S902" s="0" t="s">
        <v>9</v>
      </c>
      <c r="T902" s="0" t="n">
        <v>0.016702</v>
      </c>
      <c r="V902" s="1" t="n">
        <f aca="false">SUM(D902,F902,H902,J902,L902,N902,P902,R902,T902)</f>
        <v>17.856871</v>
      </c>
    </row>
    <row collapsed="false" customFormat="false" customHeight="false" hidden="false" ht="12.75" outlineLevel="0" r="903">
      <c r="A903" s="0" t="s">
        <v>0</v>
      </c>
      <c r="B903" s="0" t="n">
        <v>20.6102</v>
      </c>
      <c r="C903" s="0" t="s">
        <v>1</v>
      </c>
      <c r="D903" s="0" t="n">
        <v>0.038046</v>
      </c>
      <c r="E903" s="0" t="s">
        <v>2</v>
      </c>
      <c r="F903" s="0" t="n">
        <v>1.40575</v>
      </c>
      <c r="G903" s="0" t="s">
        <v>3</v>
      </c>
      <c r="H903" s="0" t="n">
        <v>15.8602</v>
      </c>
      <c r="I903" s="0" t="s">
        <v>4</v>
      </c>
      <c r="J903" s="0" t="n">
        <v>1.56172</v>
      </c>
      <c r="K903" s="0" t="s">
        <v>5</v>
      </c>
      <c r="L903" s="0" t="n">
        <v>0.528664</v>
      </c>
      <c r="M903" s="0" t="s">
        <v>6</v>
      </c>
      <c r="N903" s="0" t="n">
        <v>0.020359</v>
      </c>
      <c r="O903" s="0" t="s">
        <v>7</v>
      </c>
      <c r="P903" s="0" t="n">
        <v>0.025271</v>
      </c>
      <c r="Q903" s="0" t="s">
        <v>8</v>
      </c>
      <c r="R903" s="0" t="n">
        <v>0.592719</v>
      </c>
      <c r="S903" s="0" t="s">
        <v>9</v>
      </c>
      <c r="T903" s="0" t="n">
        <v>0.020953</v>
      </c>
      <c r="V903" s="1" t="n">
        <f aca="false">SUM(D903,F903,H903,J903,L903,N903,P903,R903,T903)</f>
        <v>20.053682</v>
      </c>
    </row>
    <row collapsed="false" customFormat="false" customHeight="false" hidden="false" ht="12.75" outlineLevel="0" r="904">
      <c r="A904" s="0" t="s">
        <v>0</v>
      </c>
      <c r="B904" s="0" t="n">
        <v>18.4309</v>
      </c>
      <c r="C904" s="0" t="s">
        <v>1</v>
      </c>
      <c r="D904" s="0" t="n">
        <v>0.036225</v>
      </c>
      <c r="E904" s="0" t="s">
        <v>2</v>
      </c>
      <c r="F904" s="0" t="n">
        <v>1.23814</v>
      </c>
      <c r="G904" s="0" t="s">
        <v>3</v>
      </c>
      <c r="H904" s="0" t="n">
        <v>15.0892</v>
      </c>
      <c r="I904" s="0" t="s">
        <v>4</v>
      </c>
      <c r="J904" s="0" t="n">
        <v>0.727809</v>
      </c>
      <c r="K904" s="0" t="s">
        <v>5</v>
      </c>
      <c r="L904" s="0" t="n">
        <v>0.353458</v>
      </c>
      <c r="M904" s="0" t="s">
        <v>6</v>
      </c>
      <c r="N904" s="0" t="n">
        <v>0.014122</v>
      </c>
      <c r="O904" s="0" t="s">
        <v>7</v>
      </c>
      <c r="P904" s="0" t="n">
        <v>0.011119</v>
      </c>
      <c r="Q904" s="0" t="s">
        <v>8</v>
      </c>
      <c r="R904" s="0" t="n">
        <v>0.412037</v>
      </c>
      <c r="S904" s="0" t="s">
        <v>9</v>
      </c>
      <c r="T904" s="0" t="n">
        <v>0.018877</v>
      </c>
      <c r="V904" s="1" t="n">
        <f aca="false">SUM(D904,F904,H904,J904,L904,N904,P904,R904,T904)</f>
        <v>17.900987</v>
      </c>
    </row>
    <row collapsed="false" customFormat="false" customHeight="false" hidden="false" ht="12.75" outlineLevel="0" r="905">
      <c r="A905" s="0" t="s">
        <v>0</v>
      </c>
      <c r="B905" s="0" t="n">
        <v>21.4696</v>
      </c>
      <c r="C905" s="0" t="s">
        <v>1</v>
      </c>
      <c r="D905" s="0" t="n">
        <v>0.073226</v>
      </c>
      <c r="E905" s="0" t="s">
        <v>2</v>
      </c>
      <c r="F905" s="0" t="n">
        <v>1.30493</v>
      </c>
      <c r="G905" s="0" t="s">
        <v>3</v>
      </c>
      <c r="H905" s="0" t="n">
        <v>17.6811</v>
      </c>
      <c r="I905" s="0" t="s">
        <v>4</v>
      </c>
      <c r="J905" s="0" t="n">
        <v>0.735747</v>
      </c>
      <c r="K905" s="0" t="s">
        <v>5</v>
      </c>
      <c r="L905" s="0" t="n">
        <v>0.509841</v>
      </c>
      <c r="M905" s="0" t="s">
        <v>6</v>
      </c>
      <c r="N905" s="0" t="n">
        <v>0.019944</v>
      </c>
      <c r="O905" s="0" t="s">
        <v>7</v>
      </c>
      <c r="P905" s="0" t="n">
        <v>0.012609</v>
      </c>
      <c r="Q905" s="0" t="s">
        <v>8</v>
      </c>
      <c r="R905" s="0" t="n">
        <v>0.556629</v>
      </c>
      <c r="S905" s="0" t="s">
        <v>9</v>
      </c>
      <c r="T905" s="0" t="n">
        <v>0.021202</v>
      </c>
      <c r="V905" s="1" t="n">
        <f aca="false">SUM(D905,F905,H905,J905,L905,N905,P905,R905,T905)</f>
        <v>20.915228</v>
      </c>
    </row>
    <row collapsed="false" customFormat="false" customHeight="false" hidden="false" ht="12.75" outlineLevel="0" r="906">
      <c r="A906" s="0" t="s">
        <v>0</v>
      </c>
      <c r="B906" s="0" t="n">
        <v>16.8283</v>
      </c>
      <c r="C906" s="0" t="s">
        <v>1</v>
      </c>
      <c r="D906" s="0" t="n">
        <v>0.038745</v>
      </c>
      <c r="E906" s="0" t="s">
        <v>2</v>
      </c>
      <c r="F906" s="0" t="n">
        <v>1.35831</v>
      </c>
      <c r="G906" s="0" t="s">
        <v>3</v>
      </c>
      <c r="H906" s="0" t="n">
        <v>12.8506</v>
      </c>
      <c r="I906" s="0" t="s">
        <v>4</v>
      </c>
      <c r="J906" s="0" t="n">
        <v>1.06959</v>
      </c>
      <c r="K906" s="0" t="s">
        <v>5</v>
      </c>
      <c r="L906" s="0" t="n">
        <v>0.318745</v>
      </c>
      <c r="M906" s="0" t="s">
        <v>6</v>
      </c>
      <c r="N906" s="0" t="n">
        <v>0.016311</v>
      </c>
      <c r="O906" s="0" t="s">
        <v>7</v>
      </c>
      <c r="P906" s="0" t="n">
        <v>0.011631</v>
      </c>
      <c r="Q906" s="0" t="s">
        <v>8</v>
      </c>
      <c r="R906" s="0" t="n">
        <v>0.651611</v>
      </c>
      <c r="S906" s="0" t="s">
        <v>9</v>
      </c>
      <c r="T906" s="0" t="n">
        <v>0.018486</v>
      </c>
      <c r="V906" s="1" t="n">
        <f aca="false">SUM(D906,F906,H906,J906,L906,N906,P906,R906,T906)</f>
        <v>16.334029</v>
      </c>
    </row>
    <row collapsed="false" customFormat="false" customHeight="false" hidden="false" ht="12.75" outlineLevel="0" r="907">
      <c r="A907" s="0" t="s">
        <v>0</v>
      </c>
      <c r="B907" s="0" t="n">
        <v>18.0366</v>
      </c>
      <c r="C907" s="0" t="s">
        <v>1</v>
      </c>
      <c r="D907" s="0" t="n">
        <v>0.039822</v>
      </c>
      <c r="E907" s="0" t="s">
        <v>2</v>
      </c>
      <c r="F907" s="0" t="n">
        <v>1.30204</v>
      </c>
      <c r="G907" s="0" t="s">
        <v>3</v>
      </c>
      <c r="H907" s="0" t="n">
        <v>14.8502</v>
      </c>
      <c r="I907" s="0" t="s">
        <v>4</v>
      </c>
      <c r="J907" s="0" t="n">
        <v>0.626288</v>
      </c>
      <c r="K907" s="0" t="s">
        <v>5</v>
      </c>
      <c r="L907" s="0" t="n">
        <v>0.381559</v>
      </c>
      <c r="M907" s="0" t="s">
        <v>6</v>
      </c>
      <c r="N907" s="0" t="n">
        <v>0.01285</v>
      </c>
      <c r="O907" s="0" t="s">
        <v>7</v>
      </c>
      <c r="P907" s="0" t="n">
        <v>0.008125</v>
      </c>
      <c r="Q907" s="0" t="s">
        <v>8</v>
      </c>
      <c r="R907" s="0" t="n">
        <v>0.417528</v>
      </c>
      <c r="S907" s="0" t="s">
        <v>9</v>
      </c>
      <c r="T907" s="0" t="n">
        <v>0.013859</v>
      </c>
      <c r="V907" s="1" t="n">
        <f aca="false">SUM(D907,F907,H907,J907,L907,N907,P907,R907,T907)</f>
        <v>17.652271</v>
      </c>
    </row>
    <row collapsed="false" customFormat="false" customHeight="false" hidden="false" ht="12.75" outlineLevel="0" r="908">
      <c r="A908" s="0" t="s">
        <v>0</v>
      </c>
      <c r="B908" s="0" t="n">
        <v>17.1833</v>
      </c>
      <c r="C908" s="0" t="s">
        <v>1</v>
      </c>
      <c r="D908" s="0" t="n">
        <v>0.053597</v>
      </c>
      <c r="E908" s="0" t="s">
        <v>2</v>
      </c>
      <c r="F908" s="0" t="n">
        <v>1.27939</v>
      </c>
      <c r="G908" s="0" t="s">
        <v>3</v>
      </c>
      <c r="H908" s="0" t="n">
        <v>13.7558</v>
      </c>
      <c r="I908" s="0" t="s">
        <v>4</v>
      </c>
      <c r="J908" s="0" t="n">
        <v>0.886111</v>
      </c>
      <c r="K908" s="0" t="s">
        <v>5</v>
      </c>
      <c r="L908" s="0" t="n">
        <v>0.324967</v>
      </c>
      <c r="M908" s="0" t="s">
        <v>6</v>
      </c>
      <c r="N908" s="0" t="n">
        <v>0.016951</v>
      </c>
      <c r="O908" s="0" t="s">
        <v>7</v>
      </c>
      <c r="P908" s="0" t="n">
        <v>0.023781</v>
      </c>
      <c r="Q908" s="0" t="s">
        <v>8</v>
      </c>
      <c r="R908" s="0" t="n">
        <v>0.461758</v>
      </c>
      <c r="S908" s="0" t="s">
        <v>9</v>
      </c>
      <c r="T908" s="0" t="n">
        <v>0.019622</v>
      </c>
      <c r="V908" s="1" t="n">
        <f aca="false">SUM(D908,F908,H908,J908,L908,N908,P908,R908,T908)</f>
        <v>16.821977</v>
      </c>
    </row>
    <row collapsed="false" customFormat="false" customHeight="false" hidden="false" ht="12.75" outlineLevel="0" r="909">
      <c r="A909" s="0" t="s">
        <v>0</v>
      </c>
      <c r="B909" s="0" t="n">
        <v>18.4835</v>
      </c>
      <c r="C909" s="0" t="s">
        <v>1</v>
      </c>
      <c r="D909" s="0" t="n">
        <v>0.036579</v>
      </c>
      <c r="E909" s="0" t="s">
        <v>2</v>
      </c>
      <c r="F909" s="0" t="n">
        <v>1.35131</v>
      </c>
      <c r="G909" s="0" t="s">
        <v>3</v>
      </c>
      <c r="H909" s="0" t="n">
        <v>14.8963</v>
      </c>
      <c r="I909" s="0" t="s">
        <v>4</v>
      </c>
      <c r="J909" s="0" t="n">
        <v>0.956469</v>
      </c>
      <c r="K909" s="0" t="s">
        <v>5</v>
      </c>
      <c r="L909" s="0" t="n">
        <v>0.297989</v>
      </c>
      <c r="M909" s="0" t="s">
        <v>6</v>
      </c>
      <c r="N909" s="0" t="n">
        <v>0.01452</v>
      </c>
      <c r="O909" s="0" t="s">
        <v>7</v>
      </c>
      <c r="P909" s="0" t="n">
        <v>0.011202</v>
      </c>
      <c r="Q909" s="0" t="s">
        <v>8</v>
      </c>
      <c r="R909" s="0" t="n">
        <v>0.449804</v>
      </c>
      <c r="S909" s="0" t="s">
        <v>9</v>
      </c>
      <c r="T909" s="0" t="n">
        <v>0.017312</v>
      </c>
      <c r="V909" s="1" t="n">
        <f aca="false">SUM(D909,F909,H909,J909,L909,N909,P909,R909,T909)</f>
        <v>18.031485</v>
      </c>
    </row>
    <row collapsed="false" customFormat="false" customHeight="false" hidden="false" ht="12.75" outlineLevel="0" r="910">
      <c r="A910" s="0" t="s">
        <v>0</v>
      </c>
      <c r="B910" s="0" t="n">
        <v>17.2869</v>
      </c>
      <c r="C910" s="0" t="s">
        <v>1</v>
      </c>
      <c r="D910" s="0" t="n">
        <v>0.035992</v>
      </c>
      <c r="E910" s="0" t="s">
        <v>2</v>
      </c>
      <c r="F910" s="0" t="n">
        <v>1.15212</v>
      </c>
      <c r="G910" s="0" t="s">
        <v>3</v>
      </c>
      <c r="H910" s="0" t="n">
        <v>13.3259</v>
      </c>
      <c r="I910" s="0" t="s">
        <v>4</v>
      </c>
      <c r="J910" s="0" t="n">
        <v>1.19424</v>
      </c>
      <c r="K910" s="0" t="s">
        <v>5</v>
      </c>
      <c r="L910" s="0" t="n">
        <v>0.619232</v>
      </c>
      <c r="M910" s="0" t="s">
        <v>6</v>
      </c>
      <c r="N910" s="0" t="n">
        <v>0.024932</v>
      </c>
      <c r="O910" s="0" t="s">
        <v>7</v>
      </c>
      <c r="P910" s="0" t="n">
        <v>0.025633</v>
      </c>
      <c r="Q910" s="0" t="s">
        <v>8</v>
      </c>
      <c r="R910" s="0" t="n">
        <v>0.363103</v>
      </c>
      <c r="S910" s="0" t="s">
        <v>9</v>
      </c>
      <c r="T910" s="0" t="n">
        <v>0.020027</v>
      </c>
      <c r="V910" s="1" t="n">
        <f aca="false">SUM(D910,F910,H910,J910,L910,N910,P910,R910,T910)</f>
        <v>16.761179</v>
      </c>
    </row>
    <row collapsed="false" customFormat="false" customHeight="false" hidden="false" ht="12.75" outlineLevel="0" r="911">
      <c r="A911" s="0" t="s">
        <v>0</v>
      </c>
      <c r="B911" s="0" t="n">
        <v>15.0069</v>
      </c>
      <c r="C911" s="0" t="s">
        <v>1</v>
      </c>
      <c r="D911" s="0" t="n">
        <v>0.040657</v>
      </c>
      <c r="E911" s="0" t="s">
        <v>2</v>
      </c>
      <c r="F911" s="0" t="n">
        <v>1.22175</v>
      </c>
      <c r="G911" s="0" t="s">
        <v>3</v>
      </c>
      <c r="H911" s="0" t="n">
        <v>11.8403</v>
      </c>
      <c r="I911" s="0" t="s">
        <v>4</v>
      </c>
      <c r="J911" s="0" t="n">
        <v>0.665312</v>
      </c>
      <c r="K911" s="0" t="s">
        <v>5</v>
      </c>
      <c r="L911" s="0" t="n">
        <v>0.220294</v>
      </c>
      <c r="M911" s="0" t="s">
        <v>6</v>
      </c>
      <c r="N911" s="0" t="n">
        <v>0.010608</v>
      </c>
      <c r="O911" s="0" t="s">
        <v>7</v>
      </c>
      <c r="P911" s="0" t="n">
        <v>0.017454</v>
      </c>
      <c r="Q911" s="0" t="s">
        <v>8</v>
      </c>
      <c r="R911" s="0" t="n">
        <v>0.503559</v>
      </c>
      <c r="S911" s="0" t="s">
        <v>9</v>
      </c>
      <c r="T911" s="0" t="n">
        <v>0.013558</v>
      </c>
      <c r="V911" s="1" t="n">
        <f aca="false">SUM(D911,F911,H911,J911,L911,N911,P911,R911,T911)</f>
        <v>14.533492</v>
      </c>
    </row>
    <row collapsed="false" customFormat="false" customHeight="false" hidden="false" ht="12.75" outlineLevel="0" r="912">
      <c r="A912" s="0" t="s">
        <v>0</v>
      </c>
      <c r="B912" s="0" t="n">
        <v>15.9253</v>
      </c>
      <c r="C912" s="0" t="s">
        <v>1</v>
      </c>
      <c r="D912" s="0" t="n">
        <v>0.039821</v>
      </c>
      <c r="E912" s="0" t="s">
        <v>2</v>
      </c>
      <c r="F912" s="0" t="n">
        <v>1.40328</v>
      </c>
      <c r="G912" s="0" t="s">
        <v>3</v>
      </c>
      <c r="H912" s="0" t="n">
        <v>12.1523</v>
      </c>
      <c r="I912" s="0" t="s">
        <v>4</v>
      </c>
      <c r="J912" s="0" t="n">
        <v>1.17092</v>
      </c>
      <c r="K912" s="0" t="s">
        <v>5</v>
      </c>
      <c r="L912" s="0" t="n">
        <v>0.309976</v>
      </c>
      <c r="M912" s="0" t="s">
        <v>6</v>
      </c>
      <c r="N912" s="0" t="n">
        <v>0.014904</v>
      </c>
      <c r="O912" s="0" t="s">
        <v>7</v>
      </c>
      <c r="P912" s="0" t="n">
        <v>0.089913</v>
      </c>
      <c r="Q912" s="0" t="s">
        <v>8</v>
      </c>
      <c r="R912" s="0" t="n">
        <v>0.374525</v>
      </c>
      <c r="S912" s="0" t="s">
        <v>9</v>
      </c>
      <c r="T912" s="0" t="n">
        <v>0.019696</v>
      </c>
      <c r="V912" s="1" t="n">
        <f aca="false">SUM(D912,F912,H912,J912,L912,N912,P912,R912,T912)</f>
        <v>15.575335</v>
      </c>
    </row>
    <row collapsed="false" customFormat="false" customHeight="false" hidden="false" ht="12.75" outlineLevel="0" r="913">
      <c r="A913" s="0" t="s">
        <v>0</v>
      </c>
      <c r="B913" s="0" t="n">
        <v>16.7684</v>
      </c>
      <c r="C913" s="0" t="s">
        <v>1</v>
      </c>
      <c r="D913" s="0" t="n">
        <v>0.04092</v>
      </c>
      <c r="E913" s="0" t="s">
        <v>2</v>
      </c>
      <c r="F913" s="0" t="n">
        <v>1.21852</v>
      </c>
      <c r="G913" s="0" t="s">
        <v>3</v>
      </c>
      <c r="H913" s="0" t="n">
        <v>12.8155</v>
      </c>
      <c r="I913" s="0" t="s">
        <v>4</v>
      </c>
      <c r="J913" s="0" t="n">
        <v>0.989232</v>
      </c>
      <c r="K913" s="0" t="s">
        <v>5</v>
      </c>
      <c r="L913" s="0" t="n">
        <v>0.485954</v>
      </c>
      <c r="M913" s="0" t="s">
        <v>6</v>
      </c>
      <c r="N913" s="0" t="n">
        <v>0.016574</v>
      </c>
      <c r="O913" s="0" t="s">
        <v>7</v>
      </c>
      <c r="P913" s="0" t="n">
        <v>0.023902</v>
      </c>
      <c r="Q913" s="0" t="s">
        <v>8</v>
      </c>
      <c r="R913" s="0" t="n">
        <v>0.550873</v>
      </c>
      <c r="S913" s="0" t="s">
        <v>9</v>
      </c>
      <c r="T913" s="0" t="n">
        <v>0.018862</v>
      </c>
      <c r="V913" s="1" t="n">
        <f aca="false">SUM(D913,F913,H913,J913,L913,N913,P913,R913,T913)</f>
        <v>16.160337</v>
      </c>
    </row>
    <row collapsed="false" customFormat="false" customHeight="false" hidden="false" ht="12.75" outlineLevel="0" r="914">
      <c r="A914" s="0" t="s">
        <v>0</v>
      </c>
      <c r="B914" s="0" t="n">
        <v>16.6077</v>
      </c>
      <c r="C914" s="0" t="s">
        <v>1</v>
      </c>
      <c r="D914" s="0" t="n">
        <v>0.046427</v>
      </c>
      <c r="E914" s="0" t="s">
        <v>2</v>
      </c>
      <c r="F914" s="0" t="n">
        <v>1.27643</v>
      </c>
      <c r="G914" s="0" t="s">
        <v>3</v>
      </c>
      <c r="H914" s="0" t="n">
        <v>13.3737</v>
      </c>
      <c r="I914" s="0" t="s">
        <v>4</v>
      </c>
      <c r="J914" s="0" t="n">
        <v>0.927167</v>
      </c>
      <c r="K914" s="0" t="s">
        <v>5</v>
      </c>
      <c r="L914" s="0" t="n">
        <v>0.227374</v>
      </c>
      <c r="M914" s="0" t="s">
        <v>6</v>
      </c>
      <c r="N914" s="0" t="n">
        <v>0.011036</v>
      </c>
      <c r="O914" s="0" t="s">
        <v>7</v>
      </c>
      <c r="P914" s="0" t="n">
        <v>0.041477</v>
      </c>
      <c r="Q914" s="0" t="s">
        <v>8</v>
      </c>
      <c r="R914" s="0" t="n">
        <v>0.358198</v>
      </c>
      <c r="S914" s="0" t="s">
        <v>9</v>
      </c>
      <c r="T914" s="0" t="n">
        <v>0.014265</v>
      </c>
      <c r="V914" s="1" t="n">
        <f aca="false">SUM(D914,F914,H914,J914,L914,N914,P914,R914,T914)</f>
        <v>16.276074</v>
      </c>
    </row>
    <row collapsed="false" customFormat="false" customHeight="false" hidden="false" ht="12.75" outlineLevel="0" r="915">
      <c r="A915" s="0" t="s">
        <v>0</v>
      </c>
      <c r="B915" s="0" t="n">
        <v>18.5071</v>
      </c>
      <c r="C915" s="0" t="s">
        <v>1</v>
      </c>
      <c r="D915" s="0" t="n">
        <v>0.043373</v>
      </c>
      <c r="E915" s="0" t="s">
        <v>2</v>
      </c>
      <c r="F915" s="0" t="n">
        <v>1.24817</v>
      </c>
      <c r="G915" s="0" t="s">
        <v>3</v>
      </c>
      <c r="H915" s="0" t="n">
        <v>15.3207</v>
      </c>
      <c r="I915" s="0" t="s">
        <v>4</v>
      </c>
      <c r="J915" s="0" t="n">
        <v>1.06282</v>
      </c>
      <c r="K915" s="0" t="s">
        <v>5</v>
      </c>
      <c r="L915" s="0" t="n">
        <v>0.060496</v>
      </c>
      <c r="M915" s="0" t="s">
        <v>6</v>
      </c>
      <c r="N915" s="0" t="n">
        <v>0.00969</v>
      </c>
      <c r="O915" s="0" t="s">
        <v>7</v>
      </c>
      <c r="P915" s="0" t="n">
        <v>0.007351</v>
      </c>
      <c r="Q915" s="0" t="s">
        <v>8</v>
      </c>
      <c r="R915" s="0" t="n">
        <v>0.461841</v>
      </c>
      <c r="S915" s="0" t="s">
        <v>9</v>
      </c>
      <c r="T915" s="0" t="n">
        <v>0.013602</v>
      </c>
      <c r="V915" s="1" t="n">
        <f aca="false">SUM(D915,F915,H915,J915,L915,N915,P915,R915,T915)</f>
        <v>18.228043</v>
      </c>
    </row>
    <row collapsed="false" customFormat="false" customHeight="false" hidden="false" ht="12.75" outlineLevel="0" r="916">
      <c r="A916" s="0" t="s">
        <v>0</v>
      </c>
      <c r="B916" s="0" t="n">
        <v>17.0124</v>
      </c>
      <c r="C916" s="0" t="s">
        <v>1</v>
      </c>
      <c r="D916" s="0" t="n">
        <v>0.051633</v>
      </c>
      <c r="E916" s="0" t="s">
        <v>2</v>
      </c>
      <c r="F916" s="0" t="n">
        <v>1.14288</v>
      </c>
      <c r="G916" s="0" t="s">
        <v>3</v>
      </c>
      <c r="H916" s="0" t="n">
        <v>13.9707</v>
      </c>
      <c r="I916" s="0" t="s">
        <v>4</v>
      </c>
      <c r="J916" s="0" t="n">
        <v>0.81533</v>
      </c>
      <c r="K916" s="0" t="s">
        <v>5</v>
      </c>
      <c r="L916" s="0" t="n">
        <v>0.227471</v>
      </c>
      <c r="M916" s="0" t="s">
        <v>6</v>
      </c>
      <c r="N916" s="0" t="n">
        <v>0.010939</v>
      </c>
      <c r="O916" s="0" t="s">
        <v>7</v>
      </c>
      <c r="P916" s="0" t="n">
        <v>0.044313</v>
      </c>
      <c r="Q916" s="0" t="s">
        <v>8</v>
      </c>
      <c r="R916" s="0" t="n">
        <v>0.415805</v>
      </c>
      <c r="S916" s="0" t="s">
        <v>9</v>
      </c>
      <c r="T916" s="0" t="n">
        <v>0.014295</v>
      </c>
      <c r="V916" s="1" t="n">
        <f aca="false">SUM(D916,F916,H916,J916,L916,N916,P916,R916,T916)</f>
        <v>16.693366</v>
      </c>
    </row>
    <row collapsed="false" customFormat="false" customHeight="false" hidden="false" ht="12.75" outlineLevel="0" r="917">
      <c r="A917" s="0" t="s">
        <v>0</v>
      </c>
      <c r="B917" s="0" t="n">
        <v>18.7166</v>
      </c>
      <c r="C917" s="0" t="s">
        <v>1</v>
      </c>
      <c r="D917" s="0" t="n">
        <v>0.032637</v>
      </c>
      <c r="E917" s="0" t="s">
        <v>2</v>
      </c>
      <c r="F917" s="0" t="n">
        <v>1.07641</v>
      </c>
      <c r="G917" s="0" t="s">
        <v>3</v>
      </c>
      <c r="H917" s="0" t="n">
        <v>14.1047</v>
      </c>
      <c r="I917" s="0" t="s">
        <v>4</v>
      </c>
      <c r="J917" s="0" t="n">
        <v>1.84266</v>
      </c>
      <c r="K917" s="0" t="s">
        <v>5</v>
      </c>
      <c r="L917" s="0" t="n">
        <v>0.550791</v>
      </c>
      <c r="M917" s="0" t="s">
        <v>6</v>
      </c>
      <c r="N917" s="0" t="n">
        <v>0.020215</v>
      </c>
      <c r="O917" s="0" t="s">
        <v>7</v>
      </c>
      <c r="P917" s="0" t="n">
        <v>0.066191</v>
      </c>
      <c r="Q917" s="0" t="s">
        <v>8</v>
      </c>
      <c r="R917" s="0" t="n">
        <v>0.492402</v>
      </c>
      <c r="S917" s="0" t="s">
        <v>9</v>
      </c>
      <c r="T917" s="0" t="n">
        <v>0.021878</v>
      </c>
      <c r="V917" s="1" t="n">
        <f aca="false">SUM(D917,F917,H917,J917,L917,N917,P917,R917,T917)</f>
        <v>18.207884</v>
      </c>
    </row>
    <row collapsed="false" customFormat="false" customHeight="false" hidden="false" ht="12.75" outlineLevel="0" r="918">
      <c r="A918" s="0" t="s">
        <v>0</v>
      </c>
      <c r="B918" s="0" t="n">
        <v>18.8814</v>
      </c>
      <c r="C918" s="0" t="s">
        <v>1</v>
      </c>
      <c r="D918" s="0" t="n">
        <v>0.036293</v>
      </c>
      <c r="E918" s="0" t="s">
        <v>2</v>
      </c>
      <c r="F918" s="0" t="n">
        <v>1.14013</v>
      </c>
      <c r="G918" s="0" t="s">
        <v>3</v>
      </c>
      <c r="H918" s="0" t="n">
        <v>14.1804</v>
      </c>
      <c r="I918" s="0" t="s">
        <v>4</v>
      </c>
      <c r="J918" s="0" t="n">
        <v>1.7443</v>
      </c>
      <c r="K918" s="0" t="s">
        <v>5</v>
      </c>
      <c r="L918" s="0" t="n">
        <v>0.513866</v>
      </c>
      <c r="M918" s="0" t="s">
        <v>6</v>
      </c>
      <c r="N918" s="0" t="n">
        <v>0.020178</v>
      </c>
      <c r="O918" s="0" t="s">
        <v>7</v>
      </c>
      <c r="P918" s="0" t="n">
        <v>0.071856</v>
      </c>
      <c r="Q918" s="0" t="s">
        <v>8</v>
      </c>
      <c r="R918" s="0" t="n">
        <v>0.536767</v>
      </c>
      <c r="S918" s="0" t="s">
        <v>9</v>
      </c>
      <c r="T918" s="0" t="n">
        <v>0.022006</v>
      </c>
      <c r="V918" s="1" t="n">
        <f aca="false">SUM(D918,F918,H918,J918,L918,N918,P918,R918,T918)</f>
        <v>18.265796</v>
      </c>
    </row>
    <row collapsed="false" customFormat="false" customHeight="false" hidden="false" ht="12.75" outlineLevel="0" r="919">
      <c r="A919" s="0" t="s">
        <v>0</v>
      </c>
      <c r="B919" s="0" t="n">
        <v>18.7605</v>
      </c>
      <c r="C919" s="0" t="s">
        <v>1</v>
      </c>
      <c r="D919" s="0" t="n">
        <v>0.035308</v>
      </c>
      <c r="E919" s="0" t="s">
        <v>2</v>
      </c>
      <c r="F919" s="0" t="n">
        <v>1.15801</v>
      </c>
      <c r="G919" s="0" t="s">
        <v>3</v>
      </c>
      <c r="H919" s="0" t="n">
        <v>15.0285</v>
      </c>
      <c r="I919" s="0" t="s">
        <v>4</v>
      </c>
      <c r="J919" s="0" t="n">
        <v>1.31</v>
      </c>
      <c r="K919" s="0" t="s">
        <v>5</v>
      </c>
      <c r="L919" s="0" t="n">
        <v>0.453964</v>
      </c>
      <c r="M919" s="0" t="s">
        <v>6</v>
      </c>
      <c r="N919" s="0" t="n">
        <v>0.013437</v>
      </c>
      <c r="O919" s="0" t="s">
        <v>7</v>
      </c>
      <c r="P919" s="0" t="n">
        <v>0.019478</v>
      </c>
      <c r="Q919" s="0" t="s">
        <v>8</v>
      </c>
      <c r="R919" s="0" t="n">
        <v>0.320671</v>
      </c>
      <c r="S919" s="0" t="s">
        <v>9</v>
      </c>
      <c r="T919" s="0" t="n">
        <v>0.01358</v>
      </c>
      <c r="V919" s="1" t="n">
        <f aca="false">SUM(D919,F919,H919,J919,L919,N919,P919,R919,T919)</f>
        <v>18.352948</v>
      </c>
    </row>
    <row collapsed="false" customFormat="false" customHeight="false" hidden="false" ht="12.75" outlineLevel="0" r="920">
      <c r="A920" s="0" t="s">
        <v>0</v>
      </c>
      <c r="B920" s="0" t="n">
        <v>16.5654</v>
      </c>
      <c r="C920" s="0" t="s">
        <v>1</v>
      </c>
      <c r="D920" s="0" t="n">
        <v>0.04584</v>
      </c>
      <c r="E920" s="0" t="s">
        <v>2</v>
      </c>
      <c r="F920" s="0" t="n">
        <v>1.29426</v>
      </c>
      <c r="G920" s="0" t="s">
        <v>3</v>
      </c>
      <c r="H920" s="0" t="n">
        <v>13.0669</v>
      </c>
      <c r="I920" s="0" t="s">
        <v>4</v>
      </c>
      <c r="J920" s="0" t="n">
        <v>1.16181</v>
      </c>
      <c r="K920" s="0" t="s">
        <v>5</v>
      </c>
      <c r="L920" s="0" t="n">
        <v>0.086385</v>
      </c>
      <c r="M920" s="0" t="s">
        <v>6</v>
      </c>
      <c r="N920" s="0" t="n">
        <v>0.01385</v>
      </c>
      <c r="O920" s="0" t="s">
        <v>7</v>
      </c>
      <c r="P920" s="0" t="n">
        <v>0.065778</v>
      </c>
      <c r="Q920" s="0" t="s">
        <v>8</v>
      </c>
      <c r="R920" s="0" t="n">
        <v>0.38933</v>
      </c>
      <c r="S920" s="0" t="s">
        <v>9</v>
      </c>
      <c r="T920" s="0" t="n">
        <v>0.021035</v>
      </c>
      <c r="V920" s="1" t="n">
        <f aca="false">SUM(D920,F920,H920,J920,L920,N920,P920,R920,T920)</f>
        <v>16.145188</v>
      </c>
    </row>
    <row collapsed="false" customFormat="false" customHeight="false" hidden="false" ht="12.75" outlineLevel="0" r="921">
      <c r="A921" s="0" t="s">
        <v>0</v>
      </c>
      <c r="B921" s="0" t="n">
        <v>17.8357</v>
      </c>
      <c r="C921" s="0" t="s">
        <v>1</v>
      </c>
      <c r="D921" s="0" t="n">
        <v>0.029875</v>
      </c>
      <c r="E921" s="0" t="s">
        <v>2</v>
      </c>
      <c r="F921" s="0" t="n">
        <v>1.13163</v>
      </c>
      <c r="G921" s="0" t="s">
        <v>3</v>
      </c>
      <c r="H921" s="0" t="n">
        <v>13.1904</v>
      </c>
      <c r="I921" s="0" t="s">
        <v>4</v>
      </c>
      <c r="J921" s="0" t="n">
        <v>2.05817</v>
      </c>
      <c r="K921" s="0" t="s">
        <v>5</v>
      </c>
      <c r="L921" s="0" t="n">
        <v>0.321371</v>
      </c>
      <c r="M921" s="0" t="s">
        <v>6</v>
      </c>
      <c r="N921" s="0" t="n">
        <v>0.014994</v>
      </c>
      <c r="O921" s="0" t="s">
        <v>7</v>
      </c>
      <c r="P921" s="0" t="n">
        <v>0.023631</v>
      </c>
      <c r="Q921" s="0" t="s">
        <v>8</v>
      </c>
      <c r="R921" s="0" t="n">
        <v>0.652154</v>
      </c>
      <c r="S921" s="0" t="s">
        <v>9</v>
      </c>
      <c r="T921" s="0" t="n">
        <v>0.018034</v>
      </c>
      <c r="V921" s="1" t="n">
        <f aca="false">SUM(D921,F921,H921,J921,L921,N921,P921,R921,T921)</f>
        <v>17.440259</v>
      </c>
    </row>
    <row collapsed="false" customFormat="false" customHeight="false" hidden="false" ht="12.75" outlineLevel="0" r="922">
      <c r="A922" s="0" t="s">
        <v>0</v>
      </c>
      <c r="B922" s="0" t="n">
        <v>19.0913</v>
      </c>
      <c r="C922" s="0" t="s">
        <v>1</v>
      </c>
      <c r="D922" s="0" t="n">
        <v>0.051348</v>
      </c>
      <c r="E922" s="0" t="s">
        <v>2</v>
      </c>
      <c r="F922" s="0" t="n">
        <v>1.09124</v>
      </c>
      <c r="G922" s="0" t="s">
        <v>3</v>
      </c>
      <c r="H922" s="0" t="n">
        <v>15.1412</v>
      </c>
      <c r="I922" s="0" t="s">
        <v>4</v>
      </c>
      <c r="J922" s="0" t="n">
        <v>1.40909</v>
      </c>
      <c r="K922" s="0" t="s">
        <v>5</v>
      </c>
      <c r="L922" s="0" t="n">
        <v>0.515725</v>
      </c>
      <c r="M922" s="0" t="s">
        <v>6</v>
      </c>
      <c r="N922" s="0" t="n">
        <v>0.02351</v>
      </c>
      <c r="O922" s="0" t="s">
        <v>7</v>
      </c>
      <c r="P922" s="0" t="n">
        <v>0.067666</v>
      </c>
      <c r="Q922" s="0" t="s">
        <v>8</v>
      </c>
      <c r="R922" s="0" t="n">
        <v>0.352841</v>
      </c>
      <c r="S922" s="0" t="s">
        <v>9</v>
      </c>
      <c r="T922" s="0" t="n">
        <v>0.021134</v>
      </c>
      <c r="V922" s="1" t="n">
        <f aca="false">SUM(D922,F922,H922,J922,L922,N922,P922,R922,T922)</f>
        <v>18.673754</v>
      </c>
    </row>
    <row collapsed="false" customFormat="false" customHeight="false" hidden="false" ht="12.75" outlineLevel="0" r="923">
      <c r="A923" s="0" t="s">
        <v>0</v>
      </c>
      <c r="B923" s="0" t="n">
        <v>18.8555</v>
      </c>
      <c r="C923" s="0" t="s">
        <v>1</v>
      </c>
      <c r="D923" s="0" t="n">
        <v>0.046871</v>
      </c>
      <c r="E923" s="0" t="s">
        <v>2</v>
      </c>
      <c r="F923" s="0" t="n">
        <v>1.45664</v>
      </c>
      <c r="G923" s="0" t="s">
        <v>3</v>
      </c>
      <c r="H923" s="0" t="n">
        <v>15.1571</v>
      </c>
      <c r="I923" s="0" t="s">
        <v>4</v>
      </c>
      <c r="J923" s="0" t="n">
        <v>1.1708</v>
      </c>
      <c r="K923" s="0" t="s">
        <v>5</v>
      </c>
      <c r="L923" s="0" t="n">
        <v>0.064724</v>
      </c>
      <c r="M923" s="0" t="s">
        <v>6</v>
      </c>
      <c r="N923" s="0" t="n">
        <v>0.009615</v>
      </c>
      <c r="O923" s="0" t="s">
        <v>7</v>
      </c>
      <c r="P923" s="0" t="n">
        <v>0.061549</v>
      </c>
      <c r="Q923" s="0" t="s">
        <v>8</v>
      </c>
      <c r="R923" s="0" t="n">
        <v>0.481312</v>
      </c>
      <c r="S923" s="0" t="s">
        <v>9</v>
      </c>
      <c r="T923" s="0" t="n">
        <v>0.015393</v>
      </c>
      <c r="V923" s="1" t="n">
        <f aca="false">SUM(D923,F923,H923,J923,L923,N923,P923,R923,T923)</f>
        <v>18.464004</v>
      </c>
    </row>
    <row collapsed="false" customFormat="false" customHeight="false" hidden="false" ht="12.75" outlineLevel="0" r="924">
      <c r="A924" s="0" t="s">
        <v>0</v>
      </c>
      <c r="B924" s="0" t="n">
        <v>18.9275</v>
      </c>
      <c r="C924" s="0" t="s">
        <v>1</v>
      </c>
      <c r="D924" s="0" t="n">
        <v>0.034232</v>
      </c>
      <c r="E924" s="0" t="s">
        <v>2</v>
      </c>
      <c r="F924" s="0" t="n">
        <v>1.09299</v>
      </c>
      <c r="G924" s="0" t="s">
        <v>3</v>
      </c>
      <c r="H924" s="0" t="n">
        <v>15.1371</v>
      </c>
      <c r="I924" s="0" t="s">
        <v>4</v>
      </c>
      <c r="J924" s="0" t="n">
        <v>1.67852</v>
      </c>
      <c r="K924" s="0" t="s">
        <v>5</v>
      </c>
      <c r="L924" s="0" t="n">
        <v>0.079778</v>
      </c>
      <c r="M924" s="0" t="s">
        <v>6</v>
      </c>
      <c r="N924" s="0" t="n">
        <v>0.015137</v>
      </c>
      <c r="O924" s="0" t="s">
        <v>7</v>
      </c>
      <c r="P924" s="0" t="n">
        <v>0.027867</v>
      </c>
      <c r="Q924" s="0" t="s">
        <v>8</v>
      </c>
      <c r="R924" s="0" t="n">
        <v>0.470561</v>
      </c>
      <c r="S924" s="0" t="s">
        <v>9</v>
      </c>
      <c r="T924" s="0" t="n">
        <v>0.019373</v>
      </c>
      <c r="V924" s="1" t="n">
        <f aca="false">SUM(D924,F924,H924,J924,L924,N924,P924,R924,T924)</f>
        <v>18.555558</v>
      </c>
    </row>
    <row collapsed="false" customFormat="false" customHeight="false" hidden="false" ht="12.75" outlineLevel="0" r="925">
      <c r="A925" s="0" t="s">
        <v>0</v>
      </c>
      <c r="B925" s="0" t="n">
        <v>19.2762</v>
      </c>
      <c r="C925" s="0" t="s">
        <v>1</v>
      </c>
      <c r="D925" s="0" t="n">
        <v>0.033178</v>
      </c>
      <c r="E925" s="0" t="s">
        <v>2</v>
      </c>
      <c r="F925" s="0" t="n">
        <v>0.967025</v>
      </c>
      <c r="G925" s="0" t="s">
        <v>3</v>
      </c>
      <c r="H925" s="0" t="n">
        <v>15.092</v>
      </c>
      <c r="I925" s="0" t="s">
        <v>4</v>
      </c>
      <c r="J925" s="0" t="n">
        <v>1.33684</v>
      </c>
      <c r="K925" s="0" t="s">
        <v>5</v>
      </c>
      <c r="L925" s="0" t="n">
        <v>0.566041</v>
      </c>
      <c r="M925" s="0" t="s">
        <v>6</v>
      </c>
      <c r="N925" s="0" t="n">
        <v>0.020757</v>
      </c>
      <c r="O925" s="0" t="s">
        <v>7</v>
      </c>
      <c r="P925" s="0" t="n">
        <v>0.063031</v>
      </c>
      <c r="Q925" s="0" t="s">
        <v>8</v>
      </c>
      <c r="R925" s="0" t="n">
        <v>0.479882</v>
      </c>
      <c r="S925" s="0" t="s">
        <v>9</v>
      </c>
      <c r="T925" s="0" t="n">
        <v>0.021412</v>
      </c>
      <c r="V925" s="1" t="n">
        <f aca="false">SUM(D925,F925,H925,J925,L925,N925,P925,R925,T925)</f>
        <v>18.580166</v>
      </c>
    </row>
    <row collapsed="false" customFormat="false" customHeight="false" hidden="false" ht="12.75" outlineLevel="0" r="926">
      <c r="A926" s="0" t="s">
        <v>0</v>
      </c>
      <c r="B926" s="0" t="n">
        <v>16.8248</v>
      </c>
      <c r="C926" s="0" t="s">
        <v>1</v>
      </c>
      <c r="D926" s="0" t="n">
        <v>0.033773</v>
      </c>
      <c r="E926" s="0" t="s">
        <v>2</v>
      </c>
      <c r="F926" s="0" t="n">
        <v>1.15009</v>
      </c>
      <c r="G926" s="0" t="s">
        <v>3</v>
      </c>
      <c r="H926" s="0" t="n">
        <v>14.0543</v>
      </c>
      <c r="I926" s="0" t="s">
        <v>4</v>
      </c>
      <c r="J926" s="0" t="n">
        <v>0.944567</v>
      </c>
      <c r="K926" s="0" t="s">
        <v>5</v>
      </c>
      <c r="L926" s="0" t="n">
        <v>0.066237</v>
      </c>
      <c r="M926" s="0" t="s">
        <v>6</v>
      </c>
      <c r="N926" s="0" t="n">
        <v>0.009637</v>
      </c>
      <c r="O926" s="0" t="s">
        <v>7</v>
      </c>
      <c r="P926" s="0" t="n">
        <v>0.007757</v>
      </c>
      <c r="Q926" s="0" t="s">
        <v>8</v>
      </c>
      <c r="R926" s="0" t="n">
        <v>0.322289</v>
      </c>
      <c r="S926" s="0" t="s">
        <v>9</v>
      </c>
      <c r="T926" s="0" t="n">
        <v>0.013023</v>
      </c>
      <c r="V926" s="1" t="n">
        <f aca="false">SUM(D926,F926,H926,J926,L926,N926,P926,R926,T926)</f>
        <v>16.601673</v>
      </c>
    </row>
    <row collapsed="false" customFormat="false" customHeight="false" hidden="false" ht="12.75" outlineLevel="0" r="927">
      <c r="A927" s="0" t="s">
        <v>0</v>
      </c>
      <c r="B927" s="0" t="n">
        <v>17.6898</v>
      </c>
      <c r="C927" s="0" t="s">
        <v>1</v>
      </c>
      <c r="D927" s="0" t="n">
        <v>0.036128</v>
      </c>
      <c r="E927" s="0" t="s">
        <v>2</v>
      </c>
      <c r="F927" s="0" t="n">
        <v>1.1003</v>
      </c>
      <c r="G927" s="0" t="s">
        <v>3</v>
      </c>
      <c r="H927" s="0" t="n">
        <v>14.1089</v>
      </c>
      <c r="I927" s="0" t="s">
        <v>4</v>
      </c>
      <c r="J927" s="0" t="n">
        <v>1.3084</v>
      </c>
      <c r="K927" s="0" t="s">
        <v>5</v>
      </c>
      <c r="L927" s="0" t="n">
        <v>0.243481</v>
      </c>
      <c r="M927" s="0" t="s">
        <v>6</v>
      </c>
      <c r="N927" s="0" t="n">
        <v>0.01115</v>
      </c>
      <c r="O927" s="0" t="s">
        <v>7</v>
      </c>
      <c r="P927" s="0" t="n">
        <v>0.05128</v>
      </c>
      <c r="Q927" s="0" t="s">
        <v>8</v>
      </c>
      <c r="R927" s="0" t="n">
        <v>0.469869</v>
      </c>
      <c r="S927" s="0" t="s">
        <v>9</v>
      </c>
      <c r="T927" s="0" t="n">
        <v>0.015641</v>
      </c>
      <c r="V927" s="1" t="n">
        <f aca="false">SUM(D927,F927,H927,J927,L927,N927,P927,R927,T927)</f>
        <v>17.345149</v>
      </c>
    </row>
    <row collapsed="false" customFormat="false" customHeight="false" hidden="false" ht="12.75" outlineLevel="0" r="928">
      <c r="A928" s="0" t="s">
        <v>0</v>
      </c>
      <c r="B928" s="0" t="n">
        <v>19.6864</v>
      </c>
      <c r="C928" s="0" t="s">
        <v>1</v>
      </c>
      <c r="D928" s="0" t="n">
        <v>0.050143</v>
      </c>
      <c r="E928" s="0" t="s">
        <v>2</v>
      </c>
      <c r="F928" s="0" t="n">
        <v>1.5316</v>
      </c>
      <c r="G928" s="0" t="s">
        <v>3</v>
      </c>
      <c r="H928" s="0" t="n">
        <v>15.1357</v>
      </c>
      <c r="I928" s="0" t="s">
        <v>4</v>
      </c>
      <c r="J928" s="0" t="n">
        <v>1.17962</v>
      </c>
      <c r="K928" s="0" t="s">
        <v>5</v>
      </c>
      <c r="L928" s="0" t="n">
        <v>0.555011</v>
      </c>
      <c r="M928" s="0" t="s">
        <v>6</v>
      </c>
      <c r="N928" s="0" t="n">
        <v>0.020539</v>
      </c>
      <c r="O928" s="0" t="s">
        <v>7</v>
      </c>
      <c r="P928" s="0" t="n">
        <v>0.027002</v>
      </c>
      <c r="Q928" s="0" t="s">
        <v>8</v>
      </c>
      <c r="R928" s="0" t="n">
        <v>0.571409</v>
      </c>
      <c r="S928" s="0" t="s">
        <v>9</v>
      </c>
      <c r="T928" s="0" t="n">
        <v>0.051949</v>
      </c>
      <c r="V928" s="1" t="n">
        <f aca="false">SUM(D928,F928,H928,J928,L928,N928,P928,R928,T928)</f>
        <v>19.122973</v>
      </c>
    </row>
    <row collapsed="false" customFormat="false" customHeight="false" hidden="false" ht="12.75" outlineLevel="0" r="929">
      <c r="A929" s="0" t="s">
        <v>0</v>
      </c>
      <c r="B929" s="0" t="n">
        <v>15.4042</v>
      </c>
      <c r="C929" s="0" t="s">
        <v>1</v>
      </c>
      <c r="D929" s="0" t="n">
        <v>0.031064</v>
      </c>
      <c r="E929" s="0" t="s">
        <v>2</v>
      </c>
      <c r="F929" s="0" t="n">
        <v>1.01606</v>
      </c>
      <c r="G929" s="0" t="s">
        <v>3</v>
      </c>
      <c r="H929" s="0" t="n">
        <v>12.1146</v>
      </c>
      <c r="I929" s="0" t="s">
        <v>4</v>
      </c>
      <c r="J929" s="0" t="n">
        <v>0.879241</v>
      </c>
      <c r="K929" s="0" t="s">
        <v>5</v>
      </c>
      <c r="L929" s="0" t="n">
        <v>0.315676</v>
      </c>
      <c r="M929" s="0" t="s">
        <v>6</v>
      </c>
      <c r="N929" s="0" t="n">
        <v>0.01549</v>
      </c>
      <c r="O929" s="0" t="s">
        <v>7</v>
      </c>
      <c r="P929" s="0" t="n">
        <v>0.058156</v>
      </c>
      <c r="Q929" s="0" t="s">
        <v>8</v>
      </c>
      <c r="R929" s="0" t="n">
        <v>0.50933</v>
      </c>
      <c r="S929" s="0" t="s">
        <v>9</v>
      </c>
      <c r="T929" s="0" t="n">
        <v>0.018681</v>
      </c>
      <c r="V929" s="1" t="n">
        <f aca="false">SUM(D929,F929,H929,J929,L929,N929,P929,R929,T929)</f>
        <v>14.958298</v>
      </c>
    </row>
    <row collapsed="false" customFormat="false" customHeight="false" hidden="false" ht="12.75" outlineLevel="0" r="930">
      <c r="A930" s="0" t="s">
        <v>0</v>
      </c>
      <c r="B930" s="0" t="n">
        <v>18.4017</v>
      </c>
      <c r="C930" s="0" t="s">
        <v>1</v>
      </c>
      <c r="D930" s="0" t="n">
        <v>0.043748</v>
      </c>
      <c r="E930" s="0" t="s">
        <v>2</v>
      </c>
      <c r="F930" s="0" t="n">
        <v>1.42742</v>
      </c>
      <c r="G930" s="0" t="s">
        <v>3</v>
      </c>
      <c r="H930" s="0" t="n">
        <v>14.1976</v>
      </c>
      <c r="I930" s="0" t="s">
        <v>4</v>
      </c>
      <c r="J930" s="0" t="n">
        <v>1.47557</v>
      </c>
      <c r="K930" s="0" t="s">
        <v>5</v>
      </c>
      <c r="L930" s="0" t="n">
        <v>0.324643</v>
      </c>
      <c r="M930" s="0" t="s">
        <v>6</v>
      </c>
      <c r="N930" s="0" t="n">
        <v>0.0182</v>
      </c>
      <c r="O930" s="0" t="s">
        <v>7</v>
      </c>
      <c r="P930" s="0" t="n">
        <v>0.068019</v>
      </c>
      <c r="Q930" s="0" t="s">
        <v>8</v>
      </c>
      <c r="R930" s="0" t="n">
        <v>0.462872</v>
      </c>
      <c r="S930" s="0" t="s">
        <v>9</v>
      </c>
      <c r="T930" s="0" t="n">
        <v>0.021224</v>
      </c>
      <c r="V930" s="1" t="n">
        <f aca="false">SUM(D930,F930,H930,J930,L930,N930,P930,R930,T930)</f>
        <v>18.039296</v>
      </c>
    </row>
    <row collapsed="false" customFormat="false" customHeight="false" hidden="false" ht="12.75" outlineLevel="0" r="931">
      <c r="A931" s="0" t="s">
        <v>0</v>
      </c>
      <c r="B931" s="0" t="n">
        <v>18.9071</v>
      </c>
      <c r="C931" s="0" t="s">
        <v>1</v>
      </c>
      <c r="D931" s="0" t="n">
        <v>0.048842</v>
      </c>
      <c r="E931" s="0" t="s">
        <v>2</v>
      </c>
      <c r="F931" s="0" t="n">
        <v>1.54464</v>
      </c>
      <c r="G931" s="0" t="s">
        <v>3</v>
      </c>
      <c r="H931" s="0" t="n">
        <v>13.9953</v>
      </c>
      <c r="I931" s="0" t="s">
        <v>4</v>
      </c>
      <c r="J931" s="0" t="n">
        <v>1.50483</v>
      </c>
      <c r="K931" s="0" t="s">
        <v>5</v>
      </c>
      <c r="L931" s="0" t="n">
        <v>0.649326</v>
      </c>
      <c r="M931" s="0" t="s">
        <v>6</v>
      </c>
      <c r="N931" s="0" t="n">
        <v>0.021299</v>
      </c>
      <c r="O931" s="0" t="s">
        <v>7</v>
      </c>
      <c r="P931" s="0" t="n">
        <v>0.062753</v>
      </c>
      <c r="Q931" s="0" t="s">
        <v>8</v>
      </c>
      <c r="R931" s="0" t="n">
        <v>0.469997</v>
      </c>
      <c r="S931" s="0" t="s">
        <v>9</v>
      </c>
      <c r="T931" s="0" t="n">
        <v>0.020358</v>
      </c>
      <c r="V931" s="1" t="n">
        <f aca="false">SUM(D931,F931,H931,J931,L931,N931,P931,R931,T931)</f>
        <v>18.317345</v>
      </c>
    </row>
    <row collapsed="false" customFormat="false" customHeight="false" hidden="false" ht="12.75" outlineLevel="0" r="932">
      <c r="A932" s="0" t="s">
        <v>0</v>
      </c>
      <c r="B932" s="0" t="n">
        <v>18.4637</v>
      </c>
      <c r="C932" s="0" t="s">
        <v>1</v>
      </c>
      <c r="D932" s="0" t="n">
        <v>0.037715</v>
      </c>
      <c r="E932" s="0" t="s">
        <v>2</v>
      </c>
      <c r="F932" s="0" t="n">
        <v>1.32819</v>
      </c>
      <c r="G932" s="0" t="s">
        <v>3</v>
      </c>
      <c r="H932" s="0" t="n">
        <v>14.2944</v>
      </c>
      <c r="I932" s="0" t="s">
        <v>4</v>
      </c>
      <c r="J932" s="0" t="n">
        <v>1.15325</v>
      </c>
      <c r="K932" s="0" t="s">
        <v>5</v>
      </c>
      <c r="L932" s="0" t="n">
        <v>0.492108</v>
      </c>
      <c r="M932" s="0" t="s">
        <v>6</v>
      </c>
      <c r="N932" s="0" t="n">
        <v>0.015257</v>
      </c>
      <c r="O932" s="0" t="s">
        <v>7</v>
      </c>
      <c r="P932" s="0" t="n">
        <v>0.05863</v>
      </c>
      <c r="Q932" s="0" t="s">
        <v>8</v>
      </c>
      <c r="R932" s="0" t="n">
        <v>0.519434</v>
      </c>
      <c r="S932" s="0" t="s">
        <v>9</v>
      </c>
      <c r="T932" s="0" t="n">
        <v>0.019915</v>
      </c>
      <c r="V932" s="1" t="n">
        <f aca="false">SUM(D932,F932,H932,J932,L932,N932,P932,R932,T932)</f>
        <v>17.918899</v>
      </c>
    </row>
    <row collapsed="false" customFormat="false" customHeight="false" hidden="false" ht="12.75" outlineLevel="0" r="933">
      <c r="A933" s="0" t="s">
        <v>0</v>
      </c>
      <c r="B933" s="0" t="n">
        <v>18.5351</v>
      </c>
      <c r="C933" s="0" t="s">
        <v>1</v>
      </c>
      <c r="D933" s="0" t="n">
        <v>0.036669</v>
      </c>
      <c r="E933" s="0" t="s">
        <v>2</v>
      </c>
      <c r="F933" s="0" t="n">
        <v>1.21896</v>
      </c>
      <c r="G933" s="0" t="s">
        <v>3</v>
      </c>
      <c r="H933" s="0" t="n">
        <v>14.7144</v>
      </c>
      <c r="I933" s="0" t="s">
        <v>4</v>
      </c>
      <c r="J933" s="0" t="n">
        <v>1.39785</v>
      </c>
      <c r="K933" s="0" t="s">
        <v>5</v>
      </c>
      <c r="L933" s="0" t="n">
        <v>0.086617</v>
      </c>
      <c r="M933" s="0" t="s">
        <v>6</v>
      </c>
      <c r="N933" s="0" t="n">
        <v>0.013166</v>
      </c>
      <c r="O933" s="0" t="s">
        <v>7</v>
      </c>
      <c r="P933" s="0" t="n">
        <v>0.023631</v>
      </c>
      <c r="Q933" s="0" t="s">
        <v>8</v>
      </c>
      <c r="R933" s="0" t="n">
        <v>0.567343</v>
      </c>
      <c r="S933" s="0" t="s">
        <v>9</v>
      </c>
      <c r="T933" s="0" t="n">
        <v>0.018154</v>
      </c>
      <c r="V933" s="1" t="n">
        <f aca="false">SUM(D933,F933,H933,J933,L933,N933,P933,R933,T933)</f>
        <v>18.07679</v>
      </c>
    </row>
    <row collapsed="false" customFormat="false" customHeight="false" hidden="false" ht="12.75" outlineLevel="0" r="934">
      <c r="A934" s="0" t="s">
        <v>0</v>
      </c>
      <c r="B934" s="0" t="n">
        <v>16.881</v>
      </c>
      <c r="C934" s="0" t="s">
        <v>1</v>
      </c>
      <c r="D934" s="0" t="n">
        <v>0.048639</v>
      </c>
      <c r="E934" s="0" t="s">
        <v>2</v>
      </c>
      <c r="F934" s="0" t="n">
        <v>1.22178</v>
      </c>
      <c r="G934" s="0" t="s">
        <v>3</v>
      </c>
      <c r="H934" s="0" t="n">
        <v>13.7023</v>
      </c>
      <c r="I934" s="0" t="s">
        <v>4</v>
      </c>
      <c r="J934" s="0" t="n">
        <v>0.895652</v>
      </c>
      <c r="K934" s="0" t="s">
        <v>5</v>
      </c>
      <c r="L934" s="0" t="n">
        <v>0.206526</v>
      </c>
      <c r="M934" s="0" t="s">
        <v>6</v>
      </c>
      <c r="N934" s="0" t="n">
        <v>0.01124</v>
      </c>
      <c r="O934" s="0" t="s">
        <v>7</v>
      </c>
      <c r="P934" s="0" t="n">
        <v>0.020674</v>
      </c>
      <c r="Q934" s="0" t="s">
        <v>8</v>
      </c>
      <c r="R934" s="0" t="n">
        <v>0.411758</v>
      </c>
      <c r="S934" s="0" t="s">
        <v>9</v>
      </c>
      <c r="T934" s="0" t="n">
        <v>0.014009</v>
      </c>
      <c r="V934" s="1" t="n">
        <f aca="false">SUM(D934,F934,H934,J934,L934,N934,P934,R934,T934)</f>
        <v>16.532578</v>
      </c>
    </row>
    <row collapsed="false" customFormat="false" customHeight="false" hidden="false" ht="12.75" outlineLevel="0" r="935">
      <c r="A935" s="0" t="s">
        <v>0</v>
      </c>
      <c r="B935" s="0" t="n">
        <v>19.4875</v>
      </c>
      <c r="C935" s="0" t="s">
        <v>1</v>
      </c>
      <c r="D935" s="0" t="n">
        <v>0.036925</v>
      </c>
      <c r="E935" s="0" t="s">
        <v>2</v>
      </c>
      <c r="F935" s="0" t="n">
        <v>1.36362</v>
      </c>
      <c r="G935" s="0" t="s">
        <v>3</v>
      </c>
      <c r="H935" s="0" t="n">
        <v>15.5192</v>
      </c>
      <c r="I935" s="0" t="s">
        <v>4</v>
      </c>
      <c r="J935" s="0" t="n">
        <v>0.819694</v>
      </c>
      <c r="K935" s="0" t="s">
        <v>5</v>
      </c>
      <c r="L935" s="0" t="n">
        <v>0.519395</v>
      </c>
      <c r="M935" s="0" t="s">
        <v>6</v>
      </c>
      <c r="N935" s="0" t="n">
        <v>0.017914</v>
      </c>
      <c r="O935" s="0" t="s">
        <v>7</v>
      </c>
      <c r="P935" s="0" t="n">
        <v>0.022058</v>
      </c>
      <c r="Q935" s="0" t="s">
        <v>8</v>
      </c>
      <c r="R935" s="0" t="n">
        <v>0.465573</v>
      </c>
      <c r="S935" s="0" t="s">
        <v>9</v>
      </c>
      <c r="T935" s="0" t="n">
        <v>0.018741</v>
      </c>
      <c r="V935" s="1" t="n">
        <f aca="false">SUM(D935,F935,H935,J935,L935,N935,P935,R935,T935)</f>
        <v>18.78312</v>
      </c>
    </row>
    <row collapsed="false" customFormat="false" customHeight="false" hidden="false" ht="12.75" outlineLevel="0" r="936">
      <c r="A936" s="0" t="s">
        <v>0</v>
      </c>
      <c r="B936" s="0" t="n">
        <v>16.3041</v>
      </c>
      <c r="C936" s="0" t="s">
        <v>1</v>
      </c>
      <c r="D936" s="0" t="n">
        <v>0.042275</v>
      </c>
      <c r="E936" s="0" t="s">
        <v>2</v>
      </c>
      <c r="F936" s="0" t="n">
        <v>1.46034</v>
      </c>
      <c r="G936" s="0" t="s">
        <v>3</v>
      </c>
      <c r="H936" s="0" t="n">
        <v>12.7998</v>
      </c>
      <c r="I936" s="0" t="s">
        <v>4</v>
      </c>
      <c r="J936" s="0" t="n">
        <v>0.886278</v>
      </c>
      <c r="K936" s="0" t="s">
        <v>5</v>
      </c>
      <c r="L936" s="0" t="n">
        <v>0.232256</v>
      </c>
      <c r="M936" s="0" t="s">
        <v>6</v>
      </c>
      <c r="N936" s="0" t="n">
        <v>0.01127</v>
      </c>
      <c r="O936" s="0" t="s">
        <v>7</v>
      </c>
      <c r="P936" s="0" t="n">
        <v>0.007914</v>
      </c>
      <c r="Q936" s="0" t="s">
        <v>8</v>
      </c>
      <c r="R936" s="0" t="n">
        <v>0.515679</v>
      </c>
      <c r="S936" s="0" t="s">
        <v>9</v>
      </c>
      <c r="T936" s="0" t="n">
        <v>0.013272</v>
      </c>
      <c r="V936" s="1" t="n">
        <f aca="false">SUM(D936,F936,H936,J936,L936,N936,P936,R936,T936)</f>
        <v>15.969084</v>
      </c>
    </row>
    <row collapsed="false" customFormat="false" customHeight="false" hidden="false" ht="12.75" outlineLevel="0" r="937">
      <c r="A937" s="0" t="s">
        <v>0</v>
      </c>
      <c r="B937" s="0" t="n">
        <v>19.0173</v>
      </c>
      <c r="C937" s="0" t="s">
        <v>1</v>
      </c>
      <c r="D937" s="0" t="n">
        <v>0.035789</v>
      </c>
      <c r="E937" s="0" t="s">
        <v>2</v>
      </c>
      <c r="F937" s="0" t="n">
        <v>1.11124</v>
      </c>
      <c r="G937" s="0" t="s">
        <v>3</v>
      </c>
      <c r="H937" s="0" t="n">
        <v>15.8008</v>
      </c>
      <c r="I937" s="0" t="s">
        <v>4</v>
      </c>
      <c r="J937" s="0" t="n">
        <v>0.989077</v>
      </c>
      <c r="K937" s="0" t="s">
        <v>5</v>
      </c>
      <c r="L937" s="0" t="n">
        <v>0.257354</v>
      </c>
      <c r="M937" s="0" t="s">
        <v>6</v>
      </c>
      <c r="N937" s="0" t="n">
        <v>0.012158</v>
      </c>
      <c r="O937" s="0" t="s">
        <v>7</v>
      </c>
      <c r="P937" s="0" t="n">
        <v>0.007568</v>
      </c>
      <c r="Q937" s="0" t="s">
        <v>8</v>
      </c>
      <c r="R937" s="0" t="n">
        <v>0.381551</v>
      </c>
      <c r="S937" s="0" t="s">
        <v>9</v>
      </c>
      <c r="T937" s="0" t="n">
        <v>0.013618</v>
      </c>
      <c r="V937" s="1" t="n">
        <f aca="false">SUM(D937,F937,H937,J937,L937,N937,P937,R937,T937)</f>
        <v>18.609155</v>
      </c>
    </row>
    <row collapsed="false" customFormat="false" customHeight="false" hidden="false" ht="12.75" outlineLevel="0" r="938">
      <c r="A938" s="0" t="s">
        <v>0</v>
      </c>
      <c r="B938" s="0" t="n">
        <v>17.8559</v>
      </c>
      <c r="C938" s="0" t="s">
        <v>1</v>
      </c>
      <c r="D938" s="0" t="n">
        <v>0.036511</v>
      </c>
      <c r="E938" s="0" t="s">
        <v>2</v>
      </c>
      <c r="F938" s="0" t="n">
        <v>1.46653</v>
      </c>
      <c r="G938" s="0" t="s">
        <v>3</v>
      </c>
      <c r="H938" s="0" t="n">
        <v>14.3509</v>
      </c>
      <c r="I938" s="0" t="s">
        <v>4</v>
      </c>
      <c r="J938" s="0" t="n">
        <v>0.886735</v>
      </c>
      <c r="K938" s="0" t="s">
        <v>5</v>
      </c>
      <c r="L938" s="0" t="n">
        <v>0.369385</v>
      </c>
      <c r="M938" s="0" t="s">
        <v>6</v>
      </c>
      <c r="N938" s="0" t="n">
        <v>0.011895</v>
      </c>
      <c r="O938" s="0" t="s">
        <v>7</v>
      </c>
      <c r="P938" s="0" t="n">
        <v>0.007749</v>
      </c>
      <c r="Q938" s="0" t="s">
        <v>8</v>
      </c>
      <c r="R938" s="0" t="n">
        <v>0.360267</v>
      </c>
      <c r="S938" s="0" t="s">
        <v>9</v>
      </c>
      <c r="T938" s="0" t="n">
        <v>0.013369</v>
      </c>
      <c r="V938" s="1" t="n">
        <f aca="false">SUM(D938,F938,H938,J938,L938,N938,P938,R938,T938)</f>
        <v>17.503341</v>
      </c>
    </row>
    <row collapsed="false" customFormat="false" customHeight="false" hidden="false" ht="12.75" outlineLevel="0" r="939">
      <c r="A939" s="0" t="s">
        <v>0</v>
      </c>
      <c r="B939" s="0" t="n">
        <v>16.0828</v>
      </c>
      <c r="C939" s="0" t="s">
        <v>1</v>
      </c>
      <c r="D939" s="0" t="n">
        <v>0.033465</v>
      </c>
      <c r="E939" s="0" t="s">
        <v>2</v>
      </c>
      <c r="F939" s="0" t="n">
        <v>1.30475</v>
      </c>
      <c r="G939" s="0" t="s">
        <v>3</v>
      </c>
      <c r="H939" s="0" t="n">
        <v>12.0984</v>
      </c>
      <c r="I939" s="0" t="s">
        <v>4</v>
      </c>
      <c r="J939" s="0" t="n">
        <v>1.09823</v>
      </c>
      <c r="K939" s="0" t="s">
        <v>5</v>
      </c>
      <c r="L939" s="0" t="n">
        <v>0.443341</v>
      </c>
      <c r="M939" s="0" t="s">
        <v>6</v>
      </c>
      <c r="N939" s="0" t="n">
        <v>0.016191</v>
      </c>
      <c r="O939" s="0" t="s">
        <v>7</v>
      </c>
      <c r="P939" s="0" t="n">
        <v>0.041213</v>
      </c>
      <c r="Q939" s="0" t="s">
        <v>8</v>
      </c>
      <c r="R939" s="0" t="n">
        <v>0.551471</v>
      </c>
      <c r="S939" s="0" t="s">
        <v>9</v>
      </c>
      <c r="T939" s="0" t="n">
        <v>0.020945</v>
      </c>
      <c r="V939" s="1" t="n">
        <f aca="false">SUM(D939,F939,H939,J939,L939,N939,P939,R939,T939)</f>
        <v>15.608006</v>
      </c>
    </row>
    <row collapsed="false" customFormat="false" customHeight="false" hidden="false" ht="12.75" outlineLevel="0" r="940">
      <c r="A940" s="0" t="s">
        <v>0</v>
      </c>
      <c r="B940" s="0" t="n">
        <v>18.2645</v>
      </c>
      <c r="C940" s="0" t="s">
        <v>1</v>
      </c>
      <c r="D940" s="0" t="n">
        <v>0.036902</v>
      </c>
      <c r="E940" s="0" t="s">
        <v>2</v>
      </c>
      <c r="F940" s="0" t="n">
        <v>1.10378</v>
      </c>
      <c r="G940" s="0" t="s">
        <v>3</v>
      </c>
      <c r="H940" s="0" t="n">
        <v>14.6762</v>
      </c>
      <c r="I940" s="0" t="s">
        <v>4</v>
      </c>
      <c r="J940" s="0" t="n">
        <v>1.08979</v>
      </c>
      <c r="K940" s="0" t="s">
        <v>5</v>
      </c>
      <c r="L940" s="0" t="n">
        <v>0.495486</v>
      </c>
      <c r="M940" s="0" t="s">
        <v>6</v>
      </c>
      <c r="N940" s="0" t="n">
        <v>0.020584</v>
      </c>
      <c r="O940" s="0" t="s">
        <v>7</v>
      </c>
      <c r="P940" s="0" t="n">
        <v>0.012067</v>
      </c>
      <c r="Q940" s="0" t="s">
        <v>8</v>
      </c>
      <c r="R940" s="0" t="n">
        <v>0.358793</v>
      </c>
      <c r="S940" s="0" t="s">
        <v>9</v>
      </c>
      <c r="T940" s="0" t="n">
        <v>0.020472</v>
      </c>
      <c r="V940" s="1" t="n">
        <f aca="false">SUM(D940,F940,H940,J940,L940,N940,P940,R940,T940)</f>
        <v>17.814074</v>
      </c>
    </row>
    <row collapsed="false" customFormat="false" customHeight="false" hidden="false" ht="12.75" outlineLevel="0" r="941">
      <c r="A941" s="0" t="s">
        <v>0</v>
      </c>
      <c r="B941" s="0" t="n">
        <v>19.8616</v>
      </c>
      <c r="C941" s="0" t="s">
        <v>1</v>
      </c>
      <c r="D941" s="0" t="n">
        <v>0.037594</v>
      </c>
      <c r="E941" s="0" t="s">
        <v>2</v>
      </c>
      <c r="F941" s="0" t="n">
        <v>1.32444</v>
      </c>
      <c r="G941" s="0" t="s">
        <v>3</v>
      </c>
      <c r="H941" s="0" t="n">
        <v>16.4155</v>
      </c>
      <c r="I941" s="0" t="s">
        <v>4</v>
      </c>
      <c r="J941" s="0" t="n">
        <v>0.949977</v>
      </c>
      <c r="K941" s="0" t="s">
        <v>5</v>
      </c>
      <c r="L941" s="0" t="n">
        <v>0.281924</v>
      </c>
      <c r="M941" s="0" t="s">
        <v>6</v>
      </c>
      <c r="N941" s="0" t="n">
        <v>0.011398</v>
      </c>
      <c r="O941" s="0" t="s">
        <v>7</v>
      </c>
      <c r="P941" s="0" t="n">
        <v>0.0079</v>
      </c>
      <c r="Q941" s="0" t="s">
        <v>8</v>
      </c>
      <c r="R941" s="0" t="n">
        <v>0.456755</v>
      </c>
      <c r="S941" s="0" t="s">
        <v>9</v>
      </c>
      <c r="T941" s="0" t="n">
        <v>0.073338</v>
      </c>
      <c r="V941" s="1" t="n">
        <f aca="false">SUM(D941,F941,H941,J941,L941,N941,P941,R941,T941)</f>
        <v>19.558826</v>
      </c>
    </row>
    <row collapsed="false" customFormat="false" customHeight="false" hidden="false" ht="12.75" outlineLevel="0" r="942">
      <c r="A942" s="0" t="s">
        <v>0</v>
      </c>
      <c r="B942" s="0" t="n">
        <v>19.7173</v>
      </c>
      <c r="C942" s="0" t="s">
        <v>1</v>
      </c>
      <c r="D942" s="0" t="n">
        <v>0.035917</v>
      </c>
      <c r="E942" s="0" t="s">
        <v>2</v>
      </c>
      <c r="F942" s="0" t="n">
        <v>1.101</v>
      </c>
      <c r="G942" s="0" t="s">
        <v>3</v>
      </c>
      <c r="H942" s="0" t="n">
        <v>16.6095</v>
      </c>
      <c r="I942" s="0" t="s">
        <v>4</v>
      </c>
      <c r="J942" s="0" t="n">
        <v>0.855101</v>
      </c>
      <c r="K942" s="0" t="s">
        <v>5</v>
      </c>
      <c r="L942" s="0" t="n">
        <v>0.246288</v>
      </c>
      <c r="M942" s="0" t="s">
        <v>6</v>
      </c>
      <c r="N942" s="0" t="n">
        <v>0.012579</v>
      </c>
      <c r="O942" s="0" t="s">
        <v>7</v>
      </c>
      <c r="P942" s="0" t="n">
        <v>0.018846</v>
      </c>
      <c r="Q942" s="0" t="s">
        <v>8</v>
      </c>
      <c r="R942" s="0" t="n">
        <v>0.53065</v>
      </c>
      <c r="S942" s="0" t="s">
        <v>9</v>
      </c>
      <c r="T942" s="0" t="n">
        <v>0.013301</v>
      </c>
      <c r="V942" s="1" t="n">
        <f aca="false">SUM(D942,F942,H942,J942,L942,N942,P942,R942,T942)</f>
        <v>19.423182</v>
      </c>
    </row>
    <row collapsed="false" customFormat="false" customHeight="false" hidden="false" ht="12.75" outlineLevel="0" r="943">
      <c r="A943" s="0" t="s">
        <v>0</v>
      </c>
      <c r="B943" s="0" t="n">
        <v>21.5872</v>
      </c>
      <c r="C943" s="0" t="s">
        <v>1</v>
      </c>
      <c r="D943" s="0" t="n">
        <v>0.044606</v>
      </c>
      <c r="E943" s="0" t="s">
        <v>2</v>
      </c>
      <c r="F943" s="0" t="n">
        <v>1.27962</v>
      </c>
      <c r="G943" s="0" t="s">
        <v>3</v>
      </c>
      <c r="H943" s="0" t="n">
        <v>17.1944</v>
      </c>
      <c r="I943" s="0" t="s">
        <v>4</v>
      </c>
      <c r="J943" s="0" t="n">
        <v>1.77449</v>
      </c>
      <c r="K943" s="0" t="s">
        <v>5</v>
      </c>
      <c r="L943" s="0" t="n">
        <v>0.319836</v>
      </c>
      <c r="M943" s="0" t="s">
        <v>6</v>
      </c>
      <c r="N943" s="0" t="n">
        <v>0.01437</v>
      </c>
      <c r="O943" s="0" t="s">
        <v>7</v>
      </c>
      <c r="P943" s="0" t="n">
        <v>0.007682</v>
      </c>
      <c r="Q943" s="0" t="s">
        <v>8</v>
      </c>
      <c r="R943" s="0" t="n">
        <v>0.559503</v>
      </c>
      <c r="S943" s="0" t="s">
        <v>9</v>
      </c>
      <c r="T943" s="0" t="n">
        <v>0.014445</v>
      </c>
      <c r="V943" s="1" t="n">
        <f aca="false">SUM(D943,F943,H943,J943,L943,N943,P943,R943,T943)</f>
        <v>21.208952</v>
      </c>
    </row>
    <row collapsed="false" customFormat="false" customHeight="false" hidden="false" ht="12.75" outlineLevel="0" r="944">
      <c r="A944" s="0" t="s">
        <v>0</v>
      </c>
      <c r="B944" s="0" t="n">
        <v>16.3372</v>
      </c>
      <c r="C944" s="0" t="s">
        <v>1</v>
      </c>
      <c r="D944" s="0" t="n">
        <v>0.034788</v>
      </c>
      <c r="E944" s="0" t="s">
        <v>2</v>
      </c>
      <c r="F944" s="0" t="n">
        <v>1.19413</v>
      </c>
      <c r="G944" s="0" t="s">
        <v>3</v>
      </c>
      <c r="H944" s="0" t="n">
        <v>13.0888</v>
      </c>
      <c r="I944" s="0" t="s">
        <v>4</v>
      </c>
      <c r="J944" s="0" t="n">
        <v>0.95022</v>
      </c>
      <c r="K944" s="0" t="s">
        <v>5</v>
      </c>
      <c r="L944" s="0" t="n">
        <v>0.255006</v>
      </c>
      <c r="M944" s="0" t="s">
        <v>6</v>
      </c>
      <c r="N944" s="0" t="n">
        <v>0.012143</v>
      </c>
      <c r="O944" s="0" t="s">
        <v>7</v>
      </c>
      <c r="P944" s="0" t="n">
        <v>0.007742</v>
      </c>
      <c r="Q944" s="0" t="s">
        <v>8</v>
      </c>
      <c r="R944" s="0" t="n">
        <v>0.491612</v>
      </c>
      <c r="S944" s="0" t="s">
        <v>9</v>
      </c>
      <c r="T944" s="0" t="n">
        <v>0.012955</v>
      </c>
      <c r="V944" s="1" t="n">
        <f aca="false">SUM(D944,F944,H944,J944,L944,N944,P944,R944,T944)</f>
        <v>16.047396</v>
      </c>
    </row>
    <row collapsed="false" customFormat="false" customHeight="false" hidden="false" ht="12.75" outlineLevel="0" r="945">
      <c r="A945" s="0" t="s">
        <v>0</v>
      </c>
      <c r="B945" s="0" t="n">
        <v>18.4301</v>
      </c>
      <c r="C945" s="0" t="s">
        <v>1</v>
      </c>
      <c r="D945" s="0" t="n">
        <v>0.041514</v>
      </c>
      <c r="E945" s="0" t="s">
        <v>2</v>
      </c>
      <c r="F945" s="0" t="n">
        <v>1.29423</v>
      </c>
      <c r="G945" s="0" t="s">
        <v>3</v>
      </c>
      <c r="H945" s="0" t="n">
        <v>14.8332</v>
      </c>
      <c r="I945" s="0" t="s">
        <v>4</v>
      </c>
      <c r="J945" s="0" t="n">
        <v>1.25565</v>
      </c>
      <c r="K945" s="0" t="s">
        <v>5</v>
      </c>
      <c r="L945" s="0" t="n">
        <v>0.090183</v>
      </c>
      <c r="M945" s="0" t="s">
        <v>6</v>
      </c>
      <c r="N945" s="0" t="n">
        <v>0.013836</v>
      </c>
      <c r="O945" s="0" t="s">
        <v>7</v>
      </c>
      <c r="P945" s="0" t="n">
        <v>0.028469</v>
      </c>
      <c r="Q945" s="0" t="s">
        <v>8</v>
      </c>
      <c r="R945" s="0" t="n">
        <v>0.460878</v>
      </c>
      <c r="S945" s="0" t="s">
        <v>9</v>
      </c>
      <c r="T945" s="0" t="n">
        <v>0.019809</v>
      </c>
      <c r="V945" s="1" t="n">
        <f aca="false">SUM(D945,F945,H945,J945,L945,N945,P945,R945,T945)</f>
        <v>18.037769</v>
      </c>
    </row>
    <row collapsed="false" customFormat="false" customHeight="false" hidden="false" ht="12.75" outlineLevel="0" r="946">
      <c r="A946" s="0" t="s">
        <v>0</v>
      </c>
      <c r="B946" s="0" t="n">
        <v>18.3942</v>
      </c>
      <c r="C946" s="0" t="s">
        <v>1</v>
      </c>
      <c r="D946" s="0" t="n">
        <v>0.048068</v>
      </c>
      <c r="E946" s="0" t="s">
        <v>2</v>
      </c>
      <c r="F946" s="0" t="n">
        <v>1.41013</v>
      </c>
      <c r="G946" s="0" t="s">
        <v>3</v>
      </c>
      <c r="H946" s="0" t="n">
        <v>15.0451</v>
      </c>
      <c r="I946" s="0" t="s">
        <v>4</v>
      </c>
      <c r="J946" s="0" t="n">
        <v>1.02483</v>
      </c>
      <c r="K946" s="0" t="s">
        <v>5</v>
      </c>
      <c r="L946" s="0" t="n">
        <v>0.091334</v>
      </c>
      <c r="M946" s="0" t="s">
        <v>6</v>
      </c>
      <c r="N946" s="0" t="n">
        <v>0.015107</v>
      </c>
      <c r="O946" s="0" t="s">
        <v>7</v>
      </c>
      <c r="P946" s="0" t="n">
        <v>0.067192</v>
      </c>
      <c r="Q946" s="0" t="s">
        <v>8</v>
      </c>
      <c r="R946" s="0" t="n">
        <v>0.358665</v>
      </c>
      <c r="S946" s="0" t="s">
        <v>9</v>
      </c>
      <c r="T946" s="0" t="n">
        <v>0.019862</v>
      </c>
      <c r="V946" s="1" t="n">
        <f aca="false">SUM(D946,F946,H946,J946,L946,N946,P946,R946,T946)</f>
        <v>18.080288</v>
      </c>
    </row>
    <row collapsed="false" customFormat="false" customHeight="false" hidden="false" ht="12.75" outlineLevel="0" r="947">
      <c r="A947" s="0" t="s">
        <v>0</v>
      </c>
      <c r="B947" s="0" t="n">
        <v>18.7993</v>
      </c>
      <c r="C947" s="0" t="s">
        <v>1</v>
      </c>
      <c r="D947" s="0" t="n">
        <v>0.044651</v>
      </c>
      <c r="E947" s="0" t="s">
        <v>2</v>
      </c>
      <c r="F947" s="0" t="n">
        <v>1.46436</v>
      </c>
      <c r="G947" s="0" t="s">
        <v>3</v>
      </c>
      <c r="H947" s="0" t="n">
        <v>15.3786</v>
      </c>
      <c r="I947" s="0" t="s">
        <v>4</v>
      </c>
      <c r="J947" s="0" t="n">
        <v>0.901278</v>
      </c>
      <c r="K947" s="0" t="s">
        <v>5</v>
      </c>
      <c r="L947" s="0" t="n">
        <v>0.310214</v>
      </c>
      <c r="M947" s="0" t="s">
        <v>6</v>
      </c>
      <c r="N947" s="0" t="n">
        <v>0.010901</v>
      </c>
      <c r="O947" s="0" t="s">
        <v>7</v>
      </c>
      <c r="P947" s="0" t="n">
        <v>0.016484</v>
      </c>
      <c r="Q947" s="0" t="s">
        <v>8</v>
      </c>
      <c r="R947" s="0" t="n">
        <v>0.295754</v>
      </c>
      <c r="S947" s="0" t="s">
        <v>9</v>
      </c>
      <c r="T947" s="0" t="n">
        <v>0.013512</v>
      </c>
      <c r="V947" s="1" t="n">
        <f aca="false">SUM(D947,F947,H947,J947,L947,N947,P947,R947,T947)</f>
        <v>18.435754</v>
      </c>
    </row>
    <row collapsed="false" customFormat="false" customHeight="false" hidden="false" ht="12.75" outlineLevel="0" r="948">
      <c r="A948" s="0" t="s">
        <v>0</v>
      </c>
      <c r="B948" s="0" t="n">
        <v>17.9324</v>
      </c>
      <c r="C948" s="0" t="s">
        <v>1</v>
      </c>
      <c r="D948" s="0" t="n">
        <v>0.040461</v>
      </c>
      <c r="E948" s="0" t="s">
        <v>2</v>
      </c>
      <c r="F948" s="0" t="n">
        <v>1.23009</v>
      </c>
      <c r="G948" s="0" t="s">
        <v>3</v>
      </c>
      <c r="H948" s="0" t="n">
        <v>14.3245</v>
      </c>
      <c r="I948" s="0" t="s">
        <v>4</v>
      </c>
      <c r="J948" s="0" t="n">
        <v>1.02563</v>
      </c>
      <c r="K948" s="0" t="s">
        <v>5</v>
      </c>
      <c r="L948" s="0" t="n">
        <v>0.280813</v>
      </c>
      <c r="M948" s="0" t="s">
        <v>6</v>
      </c>
      <c r="N948" s="0" t="n">
        <v>0.015355</v>
      </c>
      <c r="O948" s="0" t="s">
        <v>7</v>
      </c>
      <c r="P948" s="0" t="n">
        <v>0.065966</v>
      </c>
      <c r="Q948" s="0" t="s">
        <v>8</v>
      </c>
      <c r="R948" s="0" t="n">
        <v>0.469394</v>
      </c>
      <c r="S948" s="0" t="s">
        <v>9</v>
      </c>
      <c r="T948" s="0" t="n">
        <v>0.018116</v>
      </c>
      <c r="V948" s="1" t="n">
        <f aca="false">SUM(D948,F948,H948,J948,L948,N948,P948,R948,T948)</f>
        <v>17.470325</v>
      </c>
    </row>
    <row collapsed="false" customFormat="false" customHeight="false" hidden="false" ht="12.75" outlineLevel="0" r="949">
      <c r="A949" s="0" t="s">
        <v>0</v>
      </c>
      <c r="B949" s="0" t="n">
        <v>20.4191</v>
      </c>
      <c r="C949" s="0" t="s">
        <v>1</v>
      </c>
      <c r="D949" s="0" t="n">
        <v>0.045246</v>
      </c>
      <c r="E949" s="0" t="s">
        <v>2</v>
      </c>
      <c r="F949" s="0" t="n">
        <v>1.39363</v>
      </c>
      <c r="G949" s="0" t="s">
        <v>3</v>
      </c>
      <c r="H949" s="0" t="n">
        <v>16.2445</v>
      </c>
      <c r="I949" s="0" t="s">
        <v>4</v>
      </c>
      <c r="J949" s="0" t="n">
        <v>1.25017</v>
      </c>
      <c r="K949" s="0" t="s">
        <v>5</v>
      </c>
      <c r="L949" s="0" t="n">
        <v>0.446539</v>
      </c>
      <c r="M949" s="0" t="s">
        <v>6</v>
      </c>
      <c r="N949" s="0" t="n">
        <v>0.017431</v>
      </c>
      <c r="O949" s="0" t="s">
        <v>7</v>
      </c>
      <c r="P949" s="0" t="n">
        <v>0.023218</v>
      </c>
      <c r="Q949" s="0" t="s">
        <v>8</v>
      </c>
      <c r="R949" s="0" t="n">
        <v>0.430416</v>
      </c>
      <c r="S949" s="0" t="s">
        <v>9</v>
      </c>
      <c r="T949" s="0" t="n">
        <v>0.019425</v>
      </c>
      <c r="V949" s="1" t="n">
        <f aca="false">SUM(D949,F949,H949,J949,L949,N949,P949,R949,T949)</f>
        <v>19.870575</v>
      </c>
    </row>
    <row collapsed="false" customFormat="false" customHeight="false" hidden="false" ht="12.75" outlineLevel="0" r="950">
      <c r="A950" s="0" t="s">
        <v>0</v>
      </c>
      <c r="B950" s="0" t="n">
        <v>20.0867</v>
      </c>
      <c r="C950" s="0" t="s">
        <v>1</v>
      </c>
      <c r="D950" s="0" t="n">
        <v>0.057125</v>
      </c>
      <c r="E950" s="0" t="s">
        <v>2</v>
      </c>
      <c r="F950" s="0" t="n">
        <v>1.72944</v>
      </c>
      <c r="G950" s="0" t="s">
        <v>3</v>
      </c>
      <c r="H950" s="0" t="n">
        <v>15.9898</v>
      </c>
      <c r="I950" s="0" t="s">
        <v>4</v>
      </c>
      <c r="J950" s="0" t="n">
        <v>1.14968</v>
      </c>
      <c r="K950" s="0" t="s">
        <v>5</v>
      </c>
      <c r="L950" s="0" t="n">
        <v>0.2646</v>
      </c>
      <c r="M950" s="0" t="s">
        <v>6</v>
      </c>
      <c r="N950" s="0" t="n">
        <v>0.012481</v>
      </c>
      <c r="O950" s="0" t="s">
        <v>7</v>
      </c>
      <c r="P950" s="0" t="n">
        <v>0.051204</v>
      </c>
      <c r="Q950" s="0" t="s">
        <v>8</v>
      </c>
      <c r="R950" s="0" t="n">
        <v>0.497577</v>
      </c>
      <c r="S950" s="0" t="s">
        <v>9</v>
      </c>
      <c r="T950" s="0" t="n">
        <v>0.014934</v>
      </c>
      <c r="V950" s="1" t="n">
        <f aca="false">SUM(D950,F950,H950,J950,L950,N950,P950,R950,T950)</f>
        <v>19.766841</v>
      </c>
    </row>
    <row collapsed="false" customFormat="false" customHeight="false" hidden="false" ht="12.75" outlineLevel="0" r="951">
      <c r="A951" s="0" t="s">
        <v>0</v>
      </c>
      <c r="B951" s="0" t="n">
        <v>17.3856</v>
      </c>
      <c r="C951" s="0" t="s">
        <v>1</v>
      </c>
      <c r="D951" s="0" t="n">
        <v>0.039264</v>
      </c>
      <c r="E951" s="0" t="s">
        <v>2</v>
      </c>
      <c r="F951" s="0" t="n">
        <v>0.944869</v>
      </c>
      <c r="G951" s="0" t="s">
        <v>3</v>
      </c>
      <c r="H951" s="0" t="n">
        <v>13.808</v>
      </c>
      <c r="I951" s="0" t="s">
        <v>4</v>
      </c>
      <c r="J951" s="0" t="n">
        <v>1.34151</v>
      </c>
      <c r="K951" s="0" t="s">
        <v>5</v>
      </c>
      <c r="L951" s="0" t="n">
        <v>0.346213</v>
      </c>
      <c r="M951" s="0" t="s">
        <v>6</v>
      </c>
      <c r="N951" s="0" t="n">
        <v>0.015476</v>
      </c>
      <c r="O951" s="0" t="s">
        <v>7</v>
      </c>
      <c r="P951" s="0" t="n">
        <v>0.068636</v>
      </c>
      <c r="Q951" s="0" t="s">
        <v>8</v>
      </c>
      <c r="R951" s="0" t="n">
        <v>0.402775</v>
      </c>
      <c r="S951" s="0" t="s">
        <v>9</v>
      </c>
      <c r="T951" s="0" t="n">
        <v>0.016499</v>
      </c>
      <c r="V951" s="1" t="n">
        <f aca="false">SUM(D951,F951,H951,J951,L951,N951,P951,R951,T951)</f>
        <v>16.983242</v>
      </c>
    </row>
    <row collapsed="false" customFormat="false" customHeight="false" hidden="false" ht="12.75" outlineLevel="0" r="952">
      <c r="A952" s="0" t="s">
        <v>0</v>
      </c>
      <c r="B952" s="0" t="n">
        <v>23.0892</v>
      </c>
      <c r="C952" s="0" t="s">
        <v>1</v>
      </c>
      <c r="D952" s="0" t="n">
        <v>0.037121</v>
      </c>
      <c r="E952" s="0" t="s">
        <v>2</v>
      </c>
      <c r="F952" s="0" t="n">
        <v>0.979807</v>
      </c>
      <c r="G952" s="0" t="s">
        <v>3</v>
      </c>
      <c r="H952" s="0" t="n">
        <v>19.6125</v>
      </c>
      <c r="I952" s="0" t="s">
        <v>4</v>
      </c>
      <c r="J952" s="0" t="n">
        <v>1.16209</v>
      </c>
      <c r="K952" s="0" t="s">
        <v>5</v>
      </c>
      <c r="L952" s="0" t="n">
        <v>0.377928</v>
      </c>
      <c r="M952" s="0" t="s">
        <v>6</v>
      </c>
      <c r="N952" s="0" t="n">
        <v>0.016544</v>
      </c>
      <c r="O952" s="0" t="s">
        <v>7</v>
      </c>
      <c r="P952" s="0" t="n">
        <v>0.029274</v>
      </c>
      <c r="Q952" s="0" t="s">
        <v>8</v>
      </c>
      <c r="R952" s="0" t="n">
        <v>0.399096</v>
      </c>
      <c r="S952" s="0" t="s">
        <v>9</v>
      </c>
      <c r="T952" s="0" t="n">
        <v>0.017808</v>
      </c>
      <c r="V952" s="1" t="n">
        <f aca="false">SUM(D952,F952,H952,J952,L952,N952,P952,R952,T952)</f>
        <v>22.632168</v>
      </c>
    </row>
    <row collapsed="false" customFormat="false" customHeight="false" hidden="false" ht="12.75" outlineLevel="0" r="953">
      <c r="A953" s="0" t="s">
        <v>0</v>
      </c>
      <c r="B953" s="0" t="n">
        <v>15.9061</v>
      </c>
      <c r="C953" s="0" t="s">
        <v>1</v>
      </c>
      <c r="D953" s="0" t="n">
        <v>0.034457</v>
      </c>
      <c r="E953" s="0" t="s">
        <v>2</v>
      </c>
      <c r="F953" s="0" t="n">
        <v>0.980778</v>
      </c>
      <c r="G953" s="0" t="s">
        <v>3</v>
      </c>
      <c r="H953" s="0" t="n">
        <v>12.5496</v>
      </c>
      <c r="I953" s="0" t="s">
        <v>4</v>
      </c>
      <c r="J953" s="0" t="n">
        <v>0.972374</v>
      </c>
      <c r="K953" s="0" t="s">
        <v>5</v>
      </c>
      <c r="L953" s="0" t="n">
        <v>0.329895</v>
      </c>
      <c r="M953" s="0" t="s">
        <v>6</v>
      </c>
      <c r="N953" s="0" t="n">
        <v>0.019576</v>
      </c>
      <c r="O953" s="0" t="s">
        <v>7</v>
      </c>
      <c r="P953" s="0" t="n">
        <v>0.0857</v>
      </c>
      <c r="Q953" s="0" t="s">
        <v>8</v>
      </c>
      <c r="R953" s="0" t="n">
        <v>0.486247</v>
      </c>
      <c r="S953" s="0" t="s">
        <v>9</v>
      </c>
      <c r="T953" s="0" t="n">
        <v>0.021216</v>
      </c>
      <c r="V953" s="1" t="n">
        <f aca="false">SUM(D953,F953,H953,J953,L953,N953,P953,R953,T953)</f>
        <v>15.479843</v>
      </c>
    </row>
    <row collapsed="false" customFormat="false" customHeight="false" hidden="false" ht="12.75" outlineLevel="0" r="954">
      <c r="A954" s="0" t="s">
        <v>0</v>
      </c>
      <c r="B954" s="0" t="n">
        <v>19.9528</v>
      </c>
      <c r="C954" s="0" t="s">
        <v>1</v>
      </c>
      <c r="D954" s="0" t="n">
        <v>0.041582</v>
      </c>
      <c r="E954" s="0" t="s">
        <v>2</v>
      </c>
      <c r="F954" s="0" t="n">
        <v>1.18605</v>
      </c>
      <c r="G954" s="0" t="s">
        <v>3</v>
      </c>
      <c r="H954" s="0" t="n">
        <v>15.4635</v>
      </c>
      <c r="I954" s="0" t="s">
        <v>4</v>
      </c>
      <c r="J954" s="0" t="n">
        <v>1.92876</v>
      </c>
      <c r="K954" s="0" t="s">
        <v>5</v>
      </c>
      <c r="L954" s="0" t="n">
        <v>0.321153</v>
      </c>
      <c r="M954" s="0" t="s">
        <v>6</v>
      </c>
      <c r="N954" s="0" t="n">
        <v>0.017078</v>
      </c>
      <c r="O954" s="0" t="s">
        <v>7</v>
      </c>
      <c r="P954" s="0" t="n">
        <v>0.028198</v>
      </c>
      <c r="Q954" s="0" t="s">
        <v>8</v>
      </c>
      <c r="R954" s="0" t="n">
        <v>0.538506</v>
      </c>
      <c r="S954" s="0" t="s">
        <v>9</v>
      </c>
      <c r="T954" s="0" t="n">
        <v>0.021103</v>
      </c>
      <c r="V954" s="1" t="n">
        <f aca="false">SUM(D954,F954,H954,J954,L954,N954,P954,R954,T954)</f>
        <v>19.54593</v>
      </c>
    </row>
    <row collapsed="false" customFormat="false" customHeight="false" hidden="false" ht="12.75" outlineLevel="0" r="955">
      <c r="A955" s="0" t="s">
        <v>0</v>
      </c>
      <c r="B955" s="0" t="n">
        <v>20.7178</v>
      </c>
      <c r="C955" s="0" t="s">
        <v>1</v>
      </c>
      <c r="D955" s="0" t="n">
        <v>0.053439</v>
      </c>
      <c r="E955" s="0" t="s">
        <v>2</v>
      </c>
      <c r="F955" s="0" t="n">
        <v>1.30196</v>
      </c>
      <c r="G955" s="0" t="s">
        <v>3</v>
      </c>
      <c r="H955" s="0" t="n">
        <v>15.8899</v>
      </c>
      <c r="I955" s="0" t="s">
        <v>4</v>
      </c>
      <c r="J955" s="0" t="n">
        <v>1.83971</v>
      </c>
      <c r="K955" s="0" t="s">
        <v>5</v>
      </c>
      <c r="L955" s="0" t="n">
        <v>0.510872</v>
      </c>
      <c r="M955" s="0" t="s">
        <v>6</v>
      </c>
      <c r="N955" s="0" t="n">
        <v>0.019388</v>
      </c>
      <c r="O955" s="0" t="s">
        <v>7</v>
      </c>
      <c r="P955" s="0" t="n">
        <v>0.012218</v>
      </c>
      <c r="Q955" s="0" t="s">
        <v>8</v>
      </c>
      <c r="R955" s="0" t="n">
        <v>0.497931</v>
      </c>
      <c r="S955" s="0" t="s">
        <v>9</v>
      </c>
      <c r="T955" s="0" t="n">
        <v>0.018334</v>
      </c>
      <c r="V955" s="1" t="n">
        <f aca="false">SUM(D955,F955,H955,J955,L955,N955,P955,R955,T955)</f>
        <v>20.143752</v>
      </c>
    </row>
    <row collapsed="false" customFormat="false" customHeight="false" hidden="false" ht="12.75" outlineLevel="0" r="956">
      <c r="A956" s="0" t="s">
        <v>0</v>
      </c>
      <c r="B956" s="0" t="n">
        <v>18.2268</v>
      </c>
      <c r="C956" s="0" t="s">
        <v>1</v>
      </c>
      <c r="D956" s="0" t="n">
        <v>0.039453</v>
      </c>
      <c r="E956" s="0" t="s">
        <v>2</v>
      </c>
      <c r="F956" s="0" t="n">
        <v>1.11582</v>
      </c>
      <c r="G956" s="0" t="s">
        <v>3</v>
      </c>
      <c r="H956" s="0" t="n">
        <v>14.4208</v>
      </c>
      <c r="I956" s="0" t="s">
        <v>4</v>
      </c>
      <c r="J956" s="0" t="n">
        <v>1.52469</v>
      </c>
      <c r="K956" s="0" t="s">
        <v>5</v>
      </c>
      <c r="L956" s="0" t="n">
        <v>0.298086</v>
      </c>
      <c r="M956" s="0" t="s">
        <v>6</v>
      </c>
      <c r="N956" s="0" t="n">
        <v>0.014964</v>
      </c>
      <c r="O956" s="0" t="s">
        <v>7</v>
      </c>
      <c r="P956" s="0" t="n">
        <v>0.058005</v>
      </c>
      <c r="Q956" s="0" t="s">
        <v>8</v>
      </c>
      <c r="R956" s="0" t="n">
        <v>0.362525</v>
      </c>
      <c r="S956" s="0" t="s">
        <v>9</v>
      </c>
      <c r="T956" s="0" t="n">
        <v>0.018192</v>
      </c>
      <c r="V956" s="1" t="n">
        <f aca="false">SUM(D956,F956,H956,J956,L956,N956,P956,R956,T956)</f>
        <v>17.852535</v>
      </c>
    </row>
    <row collapsed="false" customFormat="false" customHeight="false" hidden="false" ht="12.75" outlineLevel="0" r="957">
      <c r="A957" s="0" t="s">
        <v>0</v>
      </c>
      <c r="B957" s="0" t="n">
        <v>17.3154</v>
      </c>
      <c r="C957" s="0" t="s">
        <v>1</v>
      </c>
      <c r="D957" s="0" t="n">
        <v>0.033976</v>
      </c>
      <c r="E957" s="0" t="s">
        <v>2</v>
      </c>
      <c r="F957" s="0" t="n">
        <v>0.858544</v>
      </c>
      <c r="G957" s="0" t="s">
        <v>3</v>
      </c>
      <c r="H957" s="0" t="n">
        <v>13.2316</v>
      </c>
      <c r="I957" s="0" t="s">
        <v>4</v>
      </c>
      <c r="J957" s="0" t="n">
        <v>1.92642</v>
      </c>
      <c r="K957" s="0" t="s">
        <v>5</v>
      </c>
      <c r="L957" s="0" t="n">
        <v>0.355941</v>
      </c>
      <c r="M957" s="0" t="s">
        <v>6</v>
      </c>
      <c r="N957" s="0" t="n">
        <v>0.017944</v>
      </c>
      <c r="O957" s="0" t="s">
        <v>7</v>
      </c>
      <c r="P957" s="0" t="n">
        <v>0.012255</v>
      </c>
      <c r="Q957" s="0" t="s">
        <v>8</v>
      </c>
      <c r="R957" s="0" t="n">
        <v>0.512113</v>
      </c>
      <c r="S957" s="0" t="s">
        <v>9</v>
      </c>
      <c r="T957" s="0" t="n">
        <v>0.018598</v>
      </c>
      <c r="V957" s="1" t="n">
        <f aca="false">SUM(D957,F957,H957,J957,L957,N957,P957,R957,T957)</f>
        <v>16.967391</v>
      </c>
    </row>
    <row collapsed="false" customFormat="false" customHeight="false" hidden="false" ht="12.75" outlineLevel="0" r="958">
      <c r="A958" s="0" t="s">
        <v>0</v>
      </c>
      <c r="B958" s="0" t="n">
        <v>19.1296</v>
      </c>
      <c r="C958" s="0" t="s">
        <v>1</v>
      </c>
      <c r="D958" s="0" t="n">
        <v>0.036316</v>
      </c>
      <c r="E958" s="0" t="s">
        <v>2</v>
      </c>
      <c r="F958" s="0" t="n">
        <v>1.21833</v>
      </c>
      <c r="G958" s="0" t="s">
        <v>3</v>
      </c>
      <c r="H958" s="0" t="n">
        <v>14.6912</v>
      </c>
      <c r="I958" s="0" t="s">
        <v>4</v>
      </c>
      <c r="J958" s="0" t="n">
        <v>1.45214</v>
      </c>
      <c r="K958" s="0" t="s">
        <v>5</v>
      </c>
      <c r="L958" s="0" t="n">
        <v>0.33061</v>
      </c>
      <c r="M958" s="0" t="s">
        <v>6</v>
      </c>
      <c r="N958" s="0" t="n">
        <v>0.018876</v>
      </c>
      <c r="O958" s="0" t="s">
        <v>7</v>
      </c>
      <c r="P958" s="0" t="n">
        <v>0.058322</v>
      </c>
      <c r="Q958" s="0" t="s">
        <v>8</v>
      </c>
      <c r="R958" s="0" t="n">
        <v>0.782889</v>
      </c>
      <c r="S958" s="0" t="s">
        <v>9</v>
      </c>
      <c r="T958" s="0" t="n">
        <v>0.022285</v>
      </c>
      <c r="V958" s="1" t="n">
        <f aca="false">SUM(D958,F958,H958,J958,L958,N958,P958,R958,T958)</f>
        <v>18.610968</v>
      </c>
    </row>
    <row collapsed="false" customFormat="false" customHeight="false" hidden="false" ht="12.75" outlineLevel="0" r="959">
      <c r="A959" s="0" t="s">
        <v>0</v>
      </c>
      <c r="B959" s="0" t="n">
        <v>19.5168</v>
      </c>
      <c r="C959" s="0" t="s">
        <v>1</v>
      </c>
      <c r="D959" s="0" t="n">
        <v>0.033487</v>
      </c>
      <c r="E959" s="0" t="s">
        <v>2</v>
      </c>
      <c r="F959" s="0" t="n">
        <v>1.03527</v>
      </c>
      <c r="G959" s="0" t="s">
        <v>3</v>
      </c>
      <c r="H959" s="0" t="n">
        <v>15.3884</v>
      </c>
      <c r="I959" s="0" t="s">
        <v>4</v>
      </c>
      <c r="J959" s="0" t="n">
        <v>1.30276</v>
      </c>
      <c r="K959" s="0" t="s">
        <v>5</v>
      </c>
      <c r="L959" s="0" t="n">
        <v>0.612904</v>
      </c>
      <c r="M959" s="0" t="s">
        <v>6</v>
      </c>
      <c r="N959" s="0" t="n">
        <v>0.092703</v>
      </c>
      <c r="O959" s="0" t="s">
        <v>7</v>
      </c>
      <c r="P959" s="0" t="n">
        <v>0.105261</v>
      </c>
      <c r="Q959" s="0" t="s">
        <v>8</v>
      </c>
      <c r="R959" s="0" t="n">
        <v>0.427654</v>
      </c>
      <c r="S959" s="0" t="s">
        <v>9</v>
      </c>
      <c r="T959" s="0" t="n">
        <v>0.023398</v>
      </c>
      <c r="V959" s="1" t="n">
        <f aca="false">SUM(D959,F959,H959,J959,L959,N959,P959,R959,T959)</f>
        <v>19.021837</v>
      </c>
    </row>
    <row collapsed="false" customFormat="false" customHeight="false" hidden="false" ht="12.75" outlineLevel="0" r="960">
      <c r="A960" s="0" t="s">
        <v>0</v>
      </c>
      <c r="B960" s="0" t="n">
        <v>19.8496</v>
      </c>
      <c r="C960" s="0" t="s">
        <v>1</v>
      </c>
      <c r="D960" s="0" t="n">
        <v>0.042379</v>
      </c>
      <c r="E960" s="0" t="s">
        <v>2</v>
      </c>
      <c r="F960" s="0" t="n">
        <v>1.16463</v>
      </c>
      <c r="G960" s="0" t="s">
        <v>3</v>
      </c>
      <c r="H960" s="0" t="n">
        <v>15.2504</v>
      </c>
      <c r="I960" s="0" t="s">
        <v>4</v>
      </c>
      <c r="J960" s="0" t="n">
        <v>1.56458</v>
      </c>
      <c r="K960" s="0" t="s">
        <v>5</v>
      </c>
      <c r="L960" s="0" t="n">
        <v>0.531971</v>
      </c>
      <c r="M960" s="0" t="s">
        <v>6</v>
      </c>
      <c r="N960" s="0" t="n">
        <v>0.021773</v>
      </c>
      <c r="O960" s="0" t="s">
        <v>7</v>
      </c>
      <c r="P960" s="0" t="n">
        <v>0.061903</v>
      </c>
      <c r="Q960" s="0" t="s">
        <v>8</v>
      </c>
      <c r="R960" s="0" t="n">
        <v>0.549437</v>
      </c>
      <c r="S960" s="0" t="s">
        <v>9</v>
      </c>
      <c r="T960" s="0" t="n">
        <v>0.022262</v>
      </c>
      <c r="V960" s="1" t="n">
        <f aca="false">SUM(D960,F960,H960,J960,L960,N960,P960,R960,T960)</f>
        <v>19.209335</v>
      </c>
    </row>
    <row collapsed="false" customFormat="false" customHeight="false" hidden="false" ht="12.75" outlineLevel="0" r="961">
      <c r="A961" s="0" t="s">
        <v>0</v>
      </c>
      <c r="B961" s="0" t="n">
        <v>21.4858</v>
      </c>
      <c r="C961" s="0" t="s">
        <v>1</v>
      </c>
      <c r="D961" s="0" t="n">
        <v>0.038069</v>
      </c>
      <c r="E961" s="0" t="s">
        <v>2</v>
      </c>
      <c r="F961" s="0" t="n">
        <v>1.36791</v>
      </c>
      <c r="G961" s="0" t="s">
        <v>3</v>
      </c>
      <c r="H961" s="0" t="n">
        <v>16.6221</v>
      </c>
      <c r="I961" s="0" t="s">
        <v>4</v>
      </c>
      <c r="J961" s="0" t="n">
        <v>1.81084</v>
      </c>
      <c r="K961" s="0" t="s">
        <v>5</v>
      </c>
      <c r="L961" s="0" t="n">
        <v>0.466505</v>
      </c>
      <c r="M961" s="0" t="s">
        <v>6</v>
      </c>
      <c r="N961" s="0" t="n">
        <v>0.019253</v>
      </c>
      <c r="O961" s="0" t="s">
        <v>7</v>
      </c>
      <c r="P961" s="0" t="n">
        <v>0.012774</v>
      </c>
      <c r="Q961" s="0" t="s">
        <v>8</v>
      </c>
      <c r="R961" s="0" t="n">
        <v>0.572083</v>
      </c>
      <c r="S961" s="0" t="s">
        <v>9</v>
      </c>
      <c r="T961" s="0" t="n">
        <v>0.020171</v>
      </c>
      <c r="V961" s="1" t="n">
        <f aca="false">SUM(D961,F961,H961,J961,L961,N961,P961,R961,T961)</f>
        <v>20.929705</v>
      </c>
    </row>
    <row collapsed="false" customFormat="false" customHeight="false" hidden="false" ht="12.75" outlineLevel="0" r="962">
      <c r="A962" s="0" t="s">
        <v>0</v>
      </c>
      <c r="B962" s="0" t="n">
        <v>19.4442</v>
      </c>
      <c r="C962" s="0" t="s">
        <v>1</v>
      </c>
      <c r="D962" s="0" t="n">
        <v>0.039423</v>
      </c>
      <c r="E962" s="0" t="s">
        <v>2</v>
      </c>
      <c r="F962" s="0" t="n">
        <v>1.20598</v>
      </c>
      <c r="G962" s="0" t="s">
        <v>3</v>
      </c>
      <c r="H962" s="0" t="n">
        <v>14.7576</v>
      </c>
      <c r="I962" s="0" t="s">
        <v>4</v>
      </c>
      <c r="J962" s="0" t="n">
        <v>1.46926</v>
      </c>
      <c r="K962" s="0" t="s">
        <v>5</v>
      </c>
      <c r="L962" s="0" t="n">
        <v>0.480906</v>
      </c>
      <c r="M962" s="0" t="s">
        <v>6</v>
      </c>
      <c r="N962" s="0" t="n">
        <v>0.019335</v>
      </c>
      <c r="O962" s="0" t="s">
        <v>7</v>
      </c>
      <c r="P962" s="0" t="n">
        <v>0.0648</v>
      </c>
      <c r="Q962" s="0" t="s">
        <v>8</v>
      </c>
      <c r="R962" s="0" t="n">
        <v>0.69761</v>
      </c>
      <c r="S962" s="0" t="s">
        <v>9</v>
      </c>
      <c r="T962" s="0" t="n">
        <v>0.021991</v>
      </c>
      <c r="V962" s="1" t="n">
        <f aca="false">SUM(D962,F962,H962,J962,L962,N962,P962,R962,T962)</f>
        <v>18.756905</v>
      </c>
    </row>
    <row collapsed="false" customFormat="false" customHeight="false" hidden="false" ht="12.75" outlineLevel="0" r="963">
      <c r="A963" s="0" t="s">
        <v>0</v>
      </c>
      <c r="B963" s="0" t="n">
        <v>20.0162</v>
      </c>
      <c r="C963" s="0" t="s">
        <v>1</v>
      </c>
      <c r="D963" s="0" t="n">
        <v>0.04414</v>
      </c>
      <c r="E963" s="0" t="s">
        <v>2</v>
      </c>
      <c r="F963" s="0" t="n">
        <v>1.27469</v>
      </c>
      <c r="G963" s="0" t="s">
        <v>3</v>
      </c>
      <c r="H963" s="0" t="n">
        <v>15.8082</v>
      </c>
      <c r="I963" s="0" t="s">
        <v>4</v>
      </c>
      <c r="J963" s="0" t="n">
        <v>1.33533</v>
      </c>
      <c r="K963" s="0" t="s">
        <v>5</v>
      </c>
      <c r="L963" s="0" t="n">
        <v>0.53384</v>
      </c>
      <c r="M963" s="0" t="s">
        <v>6</v>
      </c>
      <c r="N963" s="0" t="n">
        <v>0.01671</v>
      </c>
      <c r="O963" s="0" t="s">
        <v>7</v>
      </c>
      <c r="P963" s="0" t="n">
        <v>0.058615</v>
      </c>
      <c r="Q963" s="0" t="s">
        <v>8</v>
      </c>
      <c r="R963" s="0" t="n">
        <v>0.415847</v>
      </c>
      <c r="S963" s="0" t="s">
        <v>9</v>
      </c>
      <c r="T963" s="0" t="n">
        <v>0.01917</v>
      </c>
      <c r="V963" s="1" t="n">
        <f aca="false">SUM(D963,F963,H963,J963,L963,N963,P963,R963,T963)</f>
        <v>19.506542</v>
      </c>
    </row>
    <row collapsed="false" customFormat="false" customHeight="false" hidden="false" ht="12.75" outlineLevel="0" r="964">
      <c r="A964" s="0" t="s">
        <v>0</v>
      </c>
      <c r="B964" s="0" t="n">
        <v>20.9282</v>
      </c>
      <c r="C964" s="0" t="s">
        <v>1</v>
      </c>
      <c r="D964" s="0" t="n">
        <v>0.033149</v>
      </c>
      <c r="E964" s="0" t="s">
        <v>2</v>
      </c>
      <c r="F964" s="0" t="n">
        <v>1.30526</v>
      </c>
      <c r="G964" s="0" t="s">
        <v>3</v>
      </c>
      <c r="H964" s="0" t="n">
        <v>16.7266</v>
      </c>
      <c r="I964" s="0" t="s">
        <v>4</v>
      </c>
      <c r="J964" s="0" t="n">
        <v>1.35564</v>
      </c>
      <c r="K964" s="0" t="s">
        <v>5</v>
      </c>
      <c r="L964" s="0" t="n">
        <v>0.474827</v>
      </c>
      <c r="M964" s="0" t="s">
        <v>6</v>
      </c>
      <c r="N964" s="0" t="n">
        <v>0.018049</v>
      </c>
      <c r="O964" s="0" t="s">
        <v>7</v>
      </c>
      <c r="P964" s="0" t="n">
        <v>0.024549</v>
      </c>
      <c r="Q964" s="0" t="s">
        <v>8</v>
      </c>
      <c r="R964" s="0" t="n">
        <v>0.443409</v>
      </c>
      <c r="S964" s="0" t="s">
        <v>9</v>
      </c>
      <c r="T964" s="0" t="n">
        <v>0.02087</v>
      </c>
      <c r="V964" s="1" t="n">
        <f aca="false">SUM(D964,F964,H964,J964,L964,N964,P964,R964,T964)</f>
        <v>20.402353</v>
      </c>
    </row>
    <row collapsed="false" customFormat="false" customHeight="false" hidden="false" ht="12.75" outlineLevel="0" r="965">
      <c r="A965" s="0" t="s">
        <v>0</v>
      </c>
      <c r="B965" s="0" t="n">
        <v>16.8703</v>
      </c>
      <c r="C965" s="0" t="s">
        <v>1</v>
      </c>
      <c r="D965" s="0" t="n">
        <v>0.041326</v>
      </c>
      <c r="E965" s="0" t="s">
        <v>2</v>
      </c>
      <c r="F965" s="0" t="n">
        <v>1.22941</v>
      </c>
      <c r="G965" s="0" t="s">
        <v>3</v>
      </c>
      <c r="H965" s="0" t="n">
        <v>13.318</v>
      </c>
      <c r="I965" s="0" t="s">
        <v>4</v>
      </c>
      <c r="J965" s="0" t="n">
        <v>1.06008</v>
      </c>
      <c r="K965" s="0" t="s">
        <v>5</v>
      </c>
      <c r="L965" s="0" t="n">
        <v>0.375495</v>
      </c>
      <c r="M965" s="0" t="s">
        <v>6</v>
      </c>
      <c r="N965" s="0" t="n">
        <v>0.011458</v>
      </c>
      <c r="O965" s="0" t="s">
        <v>7</v>
      </c>
      <c r="P965" s="0" t="n">
        <v>0.048443</v>
      </c>
      <c r="Q965" s="0" t="s">
        <v>8</v>
      </c>
      <c r="R965" s="0" t="n">
        <v>0.318798</v>
      </c>
      <c r="S965" s="0" t="s">
        <v>9</v>
      </c>
      <c r="T965" s="0" t="n">
        <v>0.014235</v>
      </c>
      <c r="V965" s="1" t="n">
        <f aca="false">SUM(D965,F965,H965,J965,L965,N965,P965,R965,T965)</f>
        <v>16.417245</v>
      </c>
    </row>
    <row collapsed="false" customFormat="false" customHeight="false" hidden="false" ht="12.75" outlineLevel="0" r="966">
      <c r="A966" s="0" t="s">
        <v>0</v>
      </c>
      <c r="B966" s="0" t="n">
        <v>18.0673</v>
      </c>
      <c r="C966" s="0" t="s">
        <v>1</v>
      </c>
      <c r="D966" s="0" t="n">
        <v>0.039009</v>
      </c>
      <c r="E966" s="0" t="s">
        <v>2</v>
      </c>
      <c r="F966" s="0" t="n">
        <v>1.1522</v>
      </c>
      <c r="G966" s="0" t="s">
        <v>3</v>
      </c>
      <c r="H966" s="0" t="n">
        <v>14.9301</v>
      </c>
      <c r="I966" s="0" t="s">
        <v>4</v>
      </c>
      <c r="J966" s="0" t="n">
        <v>1.0894</v>
      </c>
      <c r="K966" s="0" t="s">
        <v>5</v>
      </c>
      <c r="L966" s="0" t="n">
        <v>0.229533</v>
      </c>
      <c r="M966" s="0" t="s">
        <v>6</v>
      </c>
      <c r="N966" s="0" t="n">
        <v>0.011601</v>
      </c>
      <c r="O966" s="0" t="s">
        <v>7</v>
      </c>
      <c r="P966" s="0" t="n">
        <v>0.046841</v>
      </c>
      <c r="Q966" s="0" t="s">
        <v>8</v>
      </c>
      <c r="R966" s="0" t="n">
        <v>0.315871</v>
      </c>
      <c r="S966" s="0" t="s">
        <v>9</v>
      </c>
      <c r="T966" s="0" t="n">
        <v>0.014227</v>
      </c>
      <c r="V966" s="1" t="n">
        <f aca="false">SUM(D966,F966,H966,J966,L966,N966,P966,R966,T966)</f>
        <v>17.828782</v>
      </c>
    </row>
    <row collapsed="false" customFormat="false" customHeight="false" hidden="false" ht="12.75" outlineLevel="0" r="967">
      <c r="A967" s="0" t="s">
        <v>0</v>
      </c>
      <c r="B967" s="0" t="n">
        <v>19.9385</v>
      </c>
      <c r="C967" s="0" t="s">
        <v>1</v>
      </c>
      <c r="D967" s="0" t="n">
        <v>0.032682</v>
      </c>
      <c r="E967" s="0" t="s">
        <v>2</v>
      </c>
      <c r="F967" s="0" t="n">
        <v>1.07062</v>
      </c>
      <c r="G967" s="0" t="s">
        <v>3</v>
      </c>
      <c r="H967" s="0" t="n">
        <v>16.0166</v>
      </c>
      <c r="I967" s="0" t="s">
        <v>4</v>
      </c>
      <c r="J967" s="0" t="n">
        <v>1.35401</v>
      </c>
      <c r="K967" s="0" t="s">
        <v>5</v>
      </c>
      <c r="L967" s="0" t="n">
        <v>0.468837</v>
      </c>
      <c r="M967" s="0" t="s">
        <v>6</v>
      </c>
      <c r="N967" s="0" t="n">
        <v>0.016604</v>
      </c>
      <c r="O967" s="0" t="s">
        <v>7</v>
      </c>
      <c r="P967" s="0" t="n">
        <v>0.007531</v>
      </c>
      <c r="Q967" s="0" t="s">
        <v>8</v>
      </c>
      <c r="R967" s="0" t="n">
        <v>0.454882</v>
      </c>
      <c r="S967" s="0" t="s">
        <v>9</v>
      </c>
      <c r="T967" s="0" t="n">
        <v>0.014024</v>
      </c>
      <c r="V967" s="1" t="n">
        <f aca="false">SUM(D967,F967,H967,J967,L967,N967,P967,R967,T967)</f>
        <v>19.43579</v>
      </c>
    </row>
    <row collapsed="false" customFormat="false" customHeight="false" hidden="false" ht="12.75" outlineLevel="0" r="968">
      <c r="A968" s="0" t="s">
        <v>0</v>
      </c>
      <c r="B968" s="0" t="n">
        <v>17.0073</v>
      </c>
      <c r="C968" s="0" t="s">
        <v>1</v>
      </c>
      <c r="D968" s="0" t="n">
        <v>0.038678</v>
      </c>
      <c r="E968" s="0" t="s">
        <v>2</v>
      </c>
      <c r="F968" s="0" t="n">
        <v>1.12786</v>
      </c>
      <c r="G968" s="0" t="s">
        <v>3</v>
      </c>
      <c r="H968" s="0" t="n">
        <v>13.7001</v>
      </c>
      <c r="I968" s="0" t="s">
        <v>4</v>
      </c>
      <c r="J968" s="0" t="n">
        <v>1.1844</v>
      </c>
      <c r="K968" s="0" t="s">
        <v>5</v>
      </c>
      <c r="L968" s="0" t="n">
        <v>0.235122</v>
      </c>
      <c r="M968" s="0" t="s">
        <v>6</v>
      </c>
      <c r="N968" s="0" t="n">
        <v>0.015754</v>
      </c>
      <c r="O968" s="0" t="s">
        <v>7</v>
      </c>
      <c r="P968" s="0" t="n">
        <v>0.023428</v>
      </c>
      <c r="Q968" s="0" t="s">
        <v>8</v>
      </c>
      <c r="R968" s="0" t="n">
        <v>0.393544</v>
      </c>
      <c r="S968" s="0" t="s">
        <v>9</v>
      </c>
      <c r="T968" s="0" t="n">
        <v>0.017334</v>
      </c>
      <c r="V968" s="1" t="n">
        <f aca="false">SUM(D968,F968,H968,J968,L968,N968,P968,R968,T968)</f>
        <v>16.73622</v>
      </c>
    </row>
    <row collapsed="false" customFormat="false" customHeight="false" hidden="false" ht="12.75" outlineLevel="0" r="969">
      <c r="A969" s="0" t="s">
        <v>0</v>
      </c>
      <c r="B969" s="0" t="n">
        <v>21.1986</v>
      </c>
      <c r="C969" s="0" t="s">
        <v>1</v>
      </c>
      <c r="D969" s="0" t="n">
        <v>0.03521</v>
      </c>
      <c r="E969" s="0" t="s">
        <v>2</v>
      </c>
      <c r="F969" s="0" t="n">
        <v>0.954784</v>
      </c>
      <c r="G969" s="0" t="s">
        <v>3</v>
      </c>
      <c r="H969" s="0" t="n">
        <v>17.1777</v>
      </c>
      <c r="I969" s="0" t="s">
        <v>4</v>
      </c>
      <c r="J969" s="0" t="n">
        <v>1.48787</v>
      </c>
      <c r="K969" s="0" t="s">
        <v>5</v>
      </c>
      <c r="L969" s="0" t="n">
        <v>0.442558</v>
      </c>
      <c r="M969" s="0" t="s">
        <v>6</v>
      </c>
      <c r="N969" s="0" t="n">
        <v>0.04013</v>
      </c>
      <c r="O969" s="0" t="s">
        <v>7</v>
      </c>
      <c r="P969" s="0" t="n">
        <v>0.065243</v>
      </c>
      <c r="Q969" s="0" t="s">
        <v>8</v>
      </c>
      <c r="R969" s="0" t="n">
        <v>0.416355</v>
      </c>
      <c r="S969" s="0" t="s">
        <v>9</v>
      </c>
      <c r="T969" s="0" t="n">
        <v>0.019764</v>
      </c>
      <c r="V969" s="1" t="n">
        <f aca="false">SUM(D969,F969,H969,J969,L969,N969,P969,R969,T969)</f>
        <v>20.639614</v>
      </c>
    </row>
    <row collapsed="false" customFormat="false" customHeight="false" hidden="false" ht="12.75" outlineLevel="0" r="970">
      <c r="A970" s="0" t="s">
        <v>0</v>
      </c>
      <c r="B970" s="0" t="n">
        <v>17.6307</v>
      </c>
      <c r="C970" s="0" t="s">
        <v>1</v>
      </c>
      <c r="D970" s="0" t="n">
        <v>0.030643</v>
      </c>
      <c r="E970" s="0" t="s">
        <v>2</v>
      </c>
      <c r="F970" s="0" t="n">
        <v>0.981989</v>
      </c>
      <c r="G970" s="0" t="s">
        <v>3</v>
      </c>
      <c r="H970" s="0" t="n">
        <v>13.5218</v>
      </c>
      <c r="I970" s="0" t="s">
        <v>4</v>
      </c>
      <c r="J970" s="0" t="n">
        <v>1.37861</v>
      </c>
      <c r="K970" s="0" t="s">
        <v>5</v>
      </c>
      <c r="L970" s="0" t="n">
        <v>0.532306</v>
      </c>
      <c r="M970" s="0" t="s">
        <v>6</v>
      </c>
      <c r="N970" s="0" t="n">
        <v>0.021291</v>
      </c>
      <c r="O970" s="0" t="s">
        <v>7</v>
      </c>
      <c r="P970" s="0" t="n">
        <v>0.025377</v>
      </c>
      <c r="Q970" s="0" t="s">
        <v>8</v>
      </c>
      <c r="R970" s="0" t="n">
        <v>0.619751</v>
      </c>
      <c r="S970" s="0" t="s">
        <v>9</v>
      </c>
      <c r="T970" s="0" t="n">
        <v>0.020004</v>
      </c>
      <c r="V970" s="1" t="n">
        <f aca="false">SUM(D970,F970,H970,J970,L970,N970,P970,R970,T970)</f>
        <v>17.131771</v>
      </c>
    </row>
    <row collapsed="false" customFormat="false" customHeight="false" hidden="false" ht="12.75" outlineLevel="0" r="971">
      <c r="A971" s="0" t="s">
        <v>0</v>
      </c>
      <c r="B971" s="0" t="n">
        <v>15.9819</v>
      </c>
      <c r="C971" s="0" t="s">
        <v>1</v>
      </c>
      <c r="D971" s="0" t="n">
        <v>0.040085</v>
      </c>
      <c r="E971" s="0" t="s">
        <v>2</v>
      </c>
      <c r="F971" s="0" t="n">
        <v>1.16309</v>
      </c>
      <c r="G971" s="0" t="s">
        <v>3</v>
      </c>
      <c r="H971" s="0" t="n">
        <v>12.2314</v>
      </c>
      <c r="I971" s="0" t="s">
        <v>4</v>
      </c>
      <c r="J971" s="0" t="n">
        <v>1.08888</v>
      </c>
      <c r="K971" s="0" t="s">
        <v>5</v>
      </c>
      <c r="L971" s="0" t="n">
        <v>0.492793</v>
      </c>
      <c r="M971" s="0" t="s">
        <v>6</v>
      </c>
      <c r="N971" s="0" t="n">
        <v>0.016612</v>
      </c>
      <c r="O971" s="0" t="s">
        <v>7</v>
      </c>
      <c r="P971" s="0" t="n">
        <v>0.060819</v>
      </c>
      <c r="Q971" s="0" t="s">
        <v>8</v>
      </c>
      <c r="R971" s="0" t="n">
        <v>0.399837</v>
      </c>
      <c r="S971" s="0" t="s">
        <v>9</v>
      </c>
      <c r="T971" s="0" t="n">
        <v>0.018959</v>
      </c>
      <c r="V971" s="1" t="n">
        <f aca="false">SUM(D971,F971,H971,J971,L971,N971,P971,R971,T971)</f>
        <v>15.512475</v>
      </c>
    </row>
    <row collapsed="false" customFormat="false" customHeight="false" hidden="false" ht="12.75" outlineLevel="0" r="972">
      <c r="A972" s="0" t="s">
        <v>0</v>
      </c>
      <c r="B972" s="0" t="n">
        <v>20.2807</v>
      </c>
      <c r="C972" s="0" t="s">
        <v>1</v>
      </c>
      <c r="D972" s="0" t="n">
        <v>0.044238</v>
      </c>
      <c r="E972" s="0" t="s">
        <v>2</v>
      </c>
      <c r="F972" s="0" t="n">
        <v>1.31287</v>
      </c>
      <c r="G972" s="0" t="s">
        <v>3</v>
      </c>
      <c r="H972" s="0" t="n">
        <v>16.703</v>
      </c>
      <c r="I972" s="0" t="s">
        <v>4</v>
      </c>
      <c r="J972" s="0" t="n">
        <v>1.04161</v>
      </c>
      <c r="K972" s="0" t="s">
        <v>5</v>
      </c>
      <c r="L972" s="0" t="n">
        <v>0.358078</v>
      </c>
      <c r="M972" s="0" t="s">
        <v>6</v>
      </c>
      <c r="N972" s="0" t="n">
        <v>0.011105</v>
      </c>
      <c r="O972" s="0" t="s">
        <v>7</v>
      </c>
      <c r="P972" s="0" t="n">
        <v>0.007606</v>
      </c>
      <c r="Q972" s="0" t="s">
        <v>8</v>
      </c>
      <c r="R972" s="0" t="n">
        <v>0.393724</v>
      </c>
      <c r="S972" s="0" t="s">
        <v>9</v>
      </c>
      <c r="T972" s="0" t="n">
        <v>0.012993</v>
      </c>
      <c r="V972" s="1" t="n">
        <f aca="false">SUM(D972,F972,H972,J972,L972,N972,P972,R972,T972)</f>
        <v>19.885224</v>
      </c>
    </row>
    <row collapsed="false" customFormat="false" customHeight="false" hidden="false" ht="12.75" outlineLevel="0" r="973">
      <c r="A973" s="0" t="s">
        <v>0</v>
      </c>
      <c r="B973" s="0" t="n">
        <v>16.9557</v>
      </c>
      <c r="C973" s="0" t="s">
        <v>1</v>
      </c>
      <c r="D973" s="0" t="n">
        <v>0.036594</v>
      </c>
      <c r="E973" s="0" t="s">
        <v>2</v>
      </c>
      <c r="F973" s="0" t="n">
        <v>1.12323</v>
      </c>
      <c r="G973" s="0" t="s">
        <v>3</v>
      </c>
      <c r="H973" s="0" t="n">
        <v>13.7333</v>
      </c>
      <c r="I973" s="0" t="s">
        <v>4</v>
      </c>
      <c r="J973" s="0" t="n">
        <v>1.22706</v>
      </c>
      <c r="K973" s="0" t="s">
        <v>5</v>
      </c>
      <c r="L973" s="0" t="n">
        <v>0.21915</v>
      </c>
      <c r="M973" s="0" t="s">
        <v>6</v>
      </c>
      <c r="N973" s="0" t="n">
        <v>0.011376</v>
      </c>
      <c r="O973" s="0" t="s">
        <v>7</v>
      </c>
      <c r="P973" s="0" t="n">
        <v>0.00799</v>
      </c>
      <c r="Q973" s="0" t="s">
        <v>8</v>
      </c>
      <c r="R973" s="0" t="n">
        <v>0.309785</v>
      </c>
      <c r="S973" s="0" t="s">
        <v>9</v>
      </c>
      <c r="T973" s="0" t="n">
        <v>0.013038</v>
      </c>
      <c r="V973" s="1" t="n">
        <f aca="false">SUM(D973,F973,H973,J973,L973,N973,P973,R973,T973)</f>
        <v>16.681523</v>
      </c>
    </row>
    <row collapsed="false" customFormat="false" customHeight="false" hidden="false" ht="12.75" outlineLevel="0" r="974">
      <c r="A974" s="0" t="s">
        <v>0</v>
      </c>
      <c r="B974" s="0" t="n">
        <v>16.5023</v>
      </c>
      <c r="C974" s="0" t="s">
        <v>1</v>
      </c>
      <c r="D974" s="0" t="n">
        <v>0.035932</v>
      </c>
      <c r="E974" s="0" t="s">
        <v>2</v>
      </c>
      <c r="F974" s="0" t="n">
        <v>1.12096</v>
      </c>
      <c r="G974" s="0" t="s">
        <v>3</v>
      </c>
      <c r="H974" s="0" t="n">
        <v>12.5758</v>
      </c>
      <c r="I974" s="0" t="s">
        <v>4</v>
      </c>
      <c r="J974" s="0" t="n">
        <v>1.0365</v>
      </c>
      <c r="K974" s="0" t="s">
        <v>5</v>
      </c>
      <c r="L974" s="0" t="n">
        <v>0.535751</v>
      </c>
      <c r="M974" s="0" t="s">
        <v>6</v>
      </c>
      <c r="N974" s="0" t="n">
        <v>0.018892</v>
      </c>
      <c r="O974" s="0" t="s">
        <v>7</v>
      </c>
      <c r="P974" s="0" t="n">
        <v>0.011571</v>
      </c>
      <c r="Q974" s="0" t="s">
        <v>8</v>
      </c>
      <c r="R974" s="0" t="n">
        <v>0.575822</v>
      </c>
      <c r="S974" s="0" t="s">
        <v>9</v>
      </c>
      <c r="T974" s="0" t="n">
        <v>0.019704</v>
      </c>
      <c r="V974" s="1" t="n">
        <f aca="false">SUM(D974,F974,H974,J974,L974,N974,P974,R974,T974)</f>
        <v>15.930932</v>
      </c>
    </row>
    <row collapsed="false" customFormat="false" customHeight="false" hidden="false" ht="12.75" outlineLevel="0" r="975">
      <c r="A975" s="0" t="s">
        <v>0</v>
      </c>
      <c r="B975" s="0" t="n">
        <v>17.4779</v>
      </c>
      <c r="C975" s="0" t="s">
        <v>1</v>
      </c>
      <c r="D975" s="0" t="n">
        <v>0.054221</v>
      </c>
      <c r="E975" s="0" t="s">
        <v>2</v>
      </c>
      <c r="F975" s="0" t="n">
        <v>1.23657</v>
      </c>
      <c r="G975" s="0" t="s">
        <v>3</v>
      </c>
      <c r="H975" s="0" t="n">
        <v>14.0846</v>
      </c>
      <c r="I975" s="0" t="s">
        <v>4</v>
      </c>
      <c r="J975" s="0" t="n">
        <v>0.948555</v>
      </c>
      <c r="K975" s="0" t="s">
        <v>5</v>
      </c>
      <c r="L975" s="0" t="n">
        <v>0.352616</v>
      </c>
      <c r="M975" s="0" t="s">
        <v>6</v>
      </c>
      <c r="N975" s="0" t="n">
        <v>0.013203</v>
      </c>
      <c r="O975" s="0" t="s">
        <v>7</v>
      </c>
      <c r="P975" s="0" t="n">
        <v>0.016304</v>
      </c>
      <c r="Q975" s="0" t="s">
        <v>8</v>
      </c>
      <c r="R975" s="0" t="n">
        <v>0.354309</v>
      </c>
      <c r="S975" s="0" t="s">
        <v>9</v>
      </c>
      <c r="T975" s="0" t="n">
        <v>0.013256</v>
      </c>
      <c r="V975" s="1" t="n">
        <f aca="false">SUM(D975,F975,H975,J975,L975,N975,P975,R975,T975)</f>
        <v>17.073634</v>
      </c>
    </row>
    <row collapsed="false" customFormat="false" customHeight="false" hidden="false" ht="12.75" outlineLevel="0" r="976">
      <c r="A976" s="0" t="s">
        <v>0</v>
      </c>
      <c r="B976" s="0" t="n">
        <v>20.0449</v>
      </c>
      <c r="C976" s="0" t="s">
        <v>1</v>
      </c>
      <c r="D976" s="0" t="n">
        <v>0.030274</v>
      </c>
      <c r="E976" s="0" t="s">
        <v>2</v>
      </c>
      <c r="F976" s="0" t="n">
        <v>1.20402</v>
      </c>
      <c r="G976" s="0" t="s">
        <v>3</v>
      </c>
      <c r="H976" s="0" t="n">
        <v>16.9251</v>
      </c>
      <c r="I976" s="0" t="s">
        <v>4</v>
      </c>
      <c r="J976" s="0" t="n">
        <v>0.906943</v>
      </c>
      <c r="K976" s="0" t="s">
        <v>5</v>
      </c>
      <c r="L976" s="0" t="n">
        <v>0.070555</v>
      </c>
      <c r="M976" s="0" t="s">
        <v>6</v>
      </c>
      <c r="N976" s="0" t="n">
        <v>0.010969</v>
      </c>
      <c r="O976" s="0" t="s">
        <v>7</v>
      </c>
      <c r="P976" s="0" t="n">
        <v>0.01783</v>
      </c>
      <c r="Q976" s="0" t="s">
        <v>8</v>
      </c>
      <c r="R976" s="0" t="n">
        <v>0.55364</v>
      </c>
      <c r="S976" s="0" t="s">
        <v>9</v>
      </c>
      <c r="T976" s="0" t="n">
        <v>0.014325</v>
      </c>
      <c r="V976" s="1" t="n">
        <f aca="false">SUM(D976,F976,H976,J976,L976,N976,P976,R976,T976)</f>
        <v>19.733656</v>
      </c>
    </row>
    <row collapsed="false" customFormat="false" customHeight="false" hidden="false" ht="12.75" outlineLevel="0" r="977">
      <c r="A977" s="0" t="s">
        <v>0</v>
      </c>
      <c r="B977" s="0" t="n">
        <v>18.3305</v>
      </c>
      <c r="C977" s="0" t="s">
        <v>1</v>
      </c>
      <c r="D977" s="0" t="n">
        <v>0.039867</v>
      </c>
      <c r="E977" s="0" t="s">
        <v>2</v>
      </c>
      <c r="F977" s="0" t="n">
        <v>1.27823</v>
      </c>
      <c r="G977" s="0" t="s">
        <v>3</v>
      </c>
      <c r="H977" s="0" t="n">
        <v>14.7593</v>
      </c>
      <c r="I977" s="0" t="s">
        <v>4</v>
      </c>
      <c r="J977" s="0" t="n">
        <v>1.09218</v>
      </c>
      <c r="K977" s="0" t="s">
        <v>5</v>
      </c>
      <c r="L977" s="0" t="n">
        <v>0.244143</v>
      </c>
      <c r="M977" s="0" t="s">
        <v>6</v>
      </c>
      <c r="N977" s="0" t="n">
        <v>0.011488</v>
      </c>
      <c r="O977" s="0" t="s">
        <v>7</v>
      </c>
      <c r="P977" s="0" t="n">
        <v>0.007448</v>
      </c>
      <c r="Q977" s="0" t="s">
        <v>8</v>
      </c>
      <c r="R977" s="0" t="n">
        <v>0.569713</v>
      </c>
      <c r="S977" s="0" t="s">
        <v>9</v>
      </c>
      <c r="T977" s="0" t="n">
        <v>0.01355</v>
      </c>
      <c r="V977" s="1" t="n">
        <f aca="false">SUM(D977,F977,H977,J977,L977,N977,P977,R977,T977)</f>
        <v>18.015919</v>
      </c>
    </row>
    <row collapsed="false" customFormat="false" customHeight="false" hidden="false" ht="12.75" outlineLevel="0" r="978">
      <c r="A978" s="0" t="s">
        <v>0</v>
      </c>
      <c r="B978" s="0" t="n">
        <v>20.3385</v>
      </c>
      <c r="C978" s="0" t="s">
        <v>1</v>
      </c>
      <c r="D978" s="0" t="n">
        <v>0.056682</v>
      </c>
      <c r="E978" s="0" t="s">
        <v>2</v>
      </c>
      <c r="F978" s="0" t="n">
        <v>1.33691</v>
      </c>
      <c r="G978" s="0" t="s">
        <v>3</v>
      </c>
      <c r="H978" s="0" t="n">
        <v>16.8585</v>
      </c>
      <c r="I978" s="0" t="s">
        <v>4</v>
      </c>
      <c r="J978" s="0" t="n">
        <v>0.897551</v>
      </c>
      <c r="K978" s="0" t="s">
        <v>5</v>
      </c>
      <c r="L978" s="0" t="n">
        <v>0.294324</v>
      </c>
      <c r="M978" s="0" t="s">
        <v>6</v>
      </c>
      <c r="N978" s="0" t="n">
        <v>0.018109</v>
      </c>
      <c r="O978" s="0" t="s">
        <v>7</v>
      </c>
      <c r="P978" s="0" t="n">
        <v>0.027077</v>
      </c>
      <c r="Q978" s="0" t="s">
        <v>8</v>
      </c>
      <c r="R978" s="0" t="n">
        <v>0.438361</v>
      </c>
      <c r="S978" s="0" t="s">
        <v>9</v>
      </c>
      <c r="T978" s="0" t="n">
        <v>0.020215</v>
      </c>
      <c r="V978" s="1" t="n">
        <f aca="false">SUM(D978,F978,H978,J978,L978,N978,P978,R978,T978)</f>
        <v>19.947729</v>
      </c>
    </row>
    <row collapsed="false" customFormat="false" customHeight="false" hidden="false" ht="12.75" outlineLevel="0" r="979">
      <c r="A979" s="0" t="s">
        <v>0</v>
      </c>
      <c r="B979" s="0" t="n">
        <v>15.5117</v>
      </c>
      <c r="C979" s="0" t="s">
        <v>1</v>
      </c>
      <c r="D979" s="0" t="n">
        <v>0.034758</v>
      </c>
      <c r="E979" s="0" t="s">
        <v>2</v>
      </c>
      <c r="F979" s="0" t="n">
        <v>1.04764</v>
      </c>
      <c r="G979" s="0" t="s">
        <v>3</v>
      </c>
      <c r="H979" s="0" t="n">
        <v>12.0471</v>
      </c>
      <c r="I979" s="0" t="s">
        <v>4</v>
      </c>
      <c r="J979" s="0" t="n">
        <v>1.21302</v>
      </c>
      <c r="K979" s="0" t="s">
        <v>5</v>
      </c>
      <c r="L979" s="0" t="n">
        <v>0.080689</v>
      </c>
      <c r="M979" s="0" t="s">
        <v>6</v>
      </c>
      <c r="N979" s="0" t="n">
        <v>0.012918</v>
      </c>
      <c r="O979" s="0" t="s">
        <v>7</v>
      </c>
      <c r="P979" s="0" t="n">
        <v>0.01206</v>
      </c>
      <c r="Q979" s="0" t="s">
        <v>8</v>
      </c>
      <c r="R979" s="0" t="n">
        <v>0.531418</v>
      </c>
      <c r="S979" s="0" t="s">
        <v>9</v>
      </c>
      <c r="T979" s="0" t="n">
        <v>0.018101</v>
      </c>
      <c r="V979" s="1" t="n">
        <f aca="false">SUM(D979,F979,H979,J979,L979,N979,P979,R979,T979)</f>
        <v>14.997704</v>
      </c>
    </row>
    <row collapsed="false" customFormat="false" customHeight="false" hidden="false" ht="12.75" outlineLevel="0" r="980">
      <c r="A980" s="0" t="s">
        <v>0</v>
      </c>
      <c r="B980" s="0" t="n">
        <v>19.1022</v>
      </c>
      <c r="C980" s="0" t="s">
        <v>1</v>
      </c>
      <c r="D980" s="0" t="n">
        <v>0.048029</v>
      </c>
      <c r="E980" s="0" t="s">
        <v>2</v>
      </c>
      <c r="F980" s="0" t="n">
        <v>1.45597</v>
      </c>
      <c r="G980" s="0" t="s">
        <v>3</v>
      </c>
      <c r="H980" s="0" t="n">
        <v>15.7419</v>
      </c>
      <c r="I980" s="0" t="s">
        <v>4</v>
      </c>
      <c r="J980" s="0" t="n">
        <v>0.81846</v>
      </c>
      <c r="K980" s="0" t="s">
        <v>5</v>
      </c>
      <c r="L980" s="0" t="n">
        <v>0.236506</v>
      </c>
      <c r="M980" s="0" t="s">
        <v>6</v>
      </c>
      <c r="N980" s="0" t="n">
        <v>0.012504</v>
      </c>
      <c r="O980" s="0" t="s">
        <v>7</v>
      </c>
      <c r="P980" s="0" t="n">
        <v>0.007719</v>
      </c>
      <c r="Q980" s="0" t="s">
        <v>8</v>
      </c>
      <c r="R980" s="0" t="n">
        <v>0.38432</v>
      </c>
      <c r="S980" s="0" t="s">
        <v>9</v>
      </c>
      <c r="T980" s="0" t="n">
        <v>0.045306</v>
      </c>
      <c r="V980" s="1" t="n">
        <f aca="false">SUM(D980,F980,H980,J980,L980,N980,P980,R980,T980)</f>
        <v>18.750714</v>
      </c>
    </row>
    <row collapsed="false" customFormat="false" customHeight="false" hidden="false" ht="12.75" outlineLevel="0" r="981">
      <c r="A981" s="0" t="s">
        <v>0</v>
      </c>
      <c r="B981" s="0" t="n">
        <v>20.3896</v>
      </c>
      <c r="C981" s="0" t="s">
        <v>1</v>
      </c>
      <c r="D981" s="0" t="n">
        <v>0.035443</v>
      </c>
      <c r="E981" s="0" t="s">
        <v>2</v>
      </c>
      <c r="F981" s="0" t="n">
        <v>1.21004</v>
      </c>
      <c r="G981" s="0" t="s">
        <v>3</v>
      </c>
      <c r="H981" s="0" t="n">
        <v>17.1049</v>
      </c>
      <c r="I981" s="0" t="s">
        <v>4</v>
      </c>
      <c r="J981" s="0" t="n">
        <v>1.04046</v>
      </c>
      <c r="K981" s="0" t="s">
        <v>5</v>
      </c>
      <c r="L981" s="0" t="n">
        <v>0.235476</v>
      </c>
      <c r="M981" s="0" t="s">
        <v>6</v>
      </c>
      <c r="N981" s="0" t="n">
        <v>0.01127</v>
      </c>
      <c r="O981" s="0" t="s">
        <v>7</v>
      </c>
      <c r="P981" s="0" t="n">
        <v>0.016755</v>
      </c>
      <c r="Q981" s="0" t="s">
        <v>8</v>
      </c>
      <c r="R981" s="0" t="n">
        <v>0.436757</v>
      </c>
      <c r="S981" s="0" t="s">
        <v>9</v>
      </c>
      <c r="T981" s="0" t="n">
        <v>0.013655</v>
      </c>
      <c r="V981" s="1" t="n">
        <f aca="false">SUM(D981,F981,H981,J981,L981,N981,P981,R981,T981)</f>
        <v>20.104756</v>
      </c>
    </row>
    <row collapsed="false" customFormat="false" customHeight="false" hidden="false" ht="12.75" outlineLevel="0" r="982">
      <c r="A982" s="0" t="s">
        <v>0</v>
      </c>
      <c r="B982" s="0" t="n">
        <v>17.7307</v>
      </c>
      <c r="C982" s="0" t="s">
        <v>1</v>
      </c>
      <c r="D982" s="0" t="n">
        <v>0.038242</v>
      </c>
      <c r="E982" s="0" t="s">
        <v>2</v>
      </c>
      <c r="F982" s="0" t="n">
        <v>1.35256</v>
      </c>
      <c r="G982" s="0" t="s">
        <v>3</v>
      </c>
      <c r="H982" s="0" t="n">
        <v>14.6142</v>
      </c>
      <c r="I982" s="0" t="s">
        <v>4</v>
      </c>
      <c r="J982" s="0" t="n">
        <v>0.771566</v>
      </c>
      <c r="K982" s="0" t="s">
        <v>5</v>
      </c>
      <c r="L982" s="0" t="n">
        <v>0.224244</v>
      </c>
      <c r="M982" s="0" t="s">
        <v>6</v>
      </c>
      <c r="N982" s="0" t="n">
        <v>0.011247</v>
      </c>
      <c r="O982" s="0" t="s">
        <v>7</v>
      </c>
      <c r="P982" s="0" t="n">
        <v>0.007659</v>
      </c>
      <c r="Q982" s="0" t="s">
        <v>8</v>
      </c>
      <c r="R982" s="0" t="n">
        <v>0.373223</v>
      </c>
      <c r="S982" s="0" t="s">
        <v>9</v>
      </c>
      <c r="T982" s="0" t="n">
        <v>0.014377</v>
      </c>
      <c r="V982" s="1" t="n">
        <f aca="false">SUM(D982,F982,H982,J982,L982,N982,P982,R982,T982)</f>
        <v>17.407318</v>
      </c>
    </row>
    <row collapsed="false" customFormat="false" customHeight="false" hidden="false" ht="12.75" outlineLevel="0" r="983">
      <c r="A983" s="0" t="s">
        <v>0</v>
      </c>
      <c r="B983" s="0" t="n">
        <v>19.664</v>
      </c>
      <c r="C983" s="0" t="s">
        <v>1</v>
      </c>
      <c r="D983" s="0" t="n">
        <v>0.033878</v>
      </c>
      <c r="E983" s="0" t="s">
        <v>2</v>
      </c>
      <c r="F983" s="0" t="n">
        <v>1.31678</v>
      </c>
      <c r="G983" s="0" t="s">
        <v>3</v>
      </c>
      <c r="H983" s="0" t="n">
        <v>15.8262</v>
      </c>
      <c r="I983" s="0" t="s">
        <v>4</v>
      </c>
      <c r="J983" s="0" t="n">
        <v>0.903067</v>
      </c>
      <c r="K983" s="0" t="s">
        <v>5</v>
      </c>
      <c r="L983" s="0" t="n">
        <v>0.491507</v>
      </c>
      <c r="M983" s="0" t="s">
        <v>6</v>
      </c>
      <c r="N983" s="0" t="n">
        <v>0.01689</v>
      </c>
      <c r="O983" s="0" t="s">
        <v>7</v>
      </c>
      <c r="P983" s="0" t="n">
        <v>0.007937</v>
      </c>
      <c r="Q983" s="0" t="s">
        <v>8</v>
      </c>
      <c r="R983" s="0" t="n">
        <v>0.585112</v>
      </c>
      <c r="S983" s="0" t="s">
        <v>9</v>
      </c>
      <c r="T983" s="0" t="n">
        <v>0.01437</v>
      </c>
      <c r="V983" s="1" t="n">
        <f aca="false">SUM(D983,F983,H983,J983,L983,N983,P983,R983,T983)</f>
        <v>19.195741</v>
      </c>
    </row>
    <row collapsed="false" customFormat="false" customHeight="false" hidden="false" ht="12.75" outlineLevel="0" r="984">
      <c r="A984" s="0" t="s">
        <v>0</v>
      </c>
      <c r="B984" s="0" t="n">
        <v>15.689</v>
      </c>
      <c r="C984" s="0" t="s">
        <v>1</v>
      </c>
      <c r="D984" s="0" t="n">
        <v>0.051565</v>
      </c>
      <c r="E984" s="0" t="s">
        <v>2</v>
      </c>
      <c r="F984" s="0" t="n">
        <v>1.00229</v>
      </c>
      <c r="G984" s="0" t="s">
        <v>3</v>
      </c>
      <c r="H984" s="0" t="n">
        <v>12.0692</v>
      </c>
      <c r="I984" s="0" t="s">
        <v>4</v>
      </c>
      <c r="J984" s="0" t="n">
        <v>0.75284</v>
      </c>
      <c r="K984" s="0" t="s">
        <v>5</v>
      </c>
      <c r="L984" s="0" t="n">
        <v>0.527717</v>
      </c>
      <c r="M984" s="0" t="s">
        <v>6</v>
      </c>
      <c r="N984" s="0" t="n">
        <v>0.021434</v>
      </c>
      <c r="O984" s="0" t="s">
        <v>7</v>
      </c>
      <c r="P984" s="0" t="n">
        <v>0.012828</v>
      </c>
      <c r="Q984" s="0" t="s">
        <v>8</v>
      </c>
      <c r="R984" s="0" t="n">
        <v>0.540273</v>
      </c>
      <c r="S984" s="0" t="s">
        <v>9</v>
      </c>
      <c r="T984" s="0" t="n">
        <v>0.020682</v>
      </c>
      <c r="V984" s="1" t="n">
        <f aca="false">SUM(D984,F984,H984,J984,L984,N984,P984,R984,T984)</f>
        <v>14.998829</v>
      </c>
    </row>
    <row collapsed="false" customFormat="false" customHeight="false" hidden="false" ht="12.75" outlineLevel="0" r="985">
      <c r="A985" s="0" t="s">
        <v>0</v>
      </c>
      <c r="B985" s="0" t="n">
        <v>15.884</v>
      </c>
      <c r="C985" s="0" t="s">
        <v>1</v>
      </c>
      <c r="D985" s="0" t="n">
        <v>0.037392</v>
      </c>
      <c r="E985" s="0" t="s">
        <v>2</v>
      </c>
      <c r="F985" s="0" t="n">
        <v>1.20659</v>
      </c>
      <c r="G985" s="0" t="s">
        <v>3</v>
      </c>
      <c r="H985" s="0" t="n">
        <v>12.4264</v>
      </c>
      <c r="I985" s="0" t="s">
        <v>4</v>
      </c>
      <c r="J985" s="0" t="n">
        <v>1.2093</v>
      </c>
      <c r="K985" s="0" t="s">
        <v>5</v>
      </c>
      <c r="L985" s="0" t="n">
        <v>0.260534</v>
      </c>
      <c r="M985" s="0" t="s">
        <v>6</v>
      </c>
      <c r="N985" s="0" t="n">
        <v>0.016349</v>
      </c>
      <c r="O985" s="0" t="s">
        <v>7</v>
      </c>
      <c r="P985" s="0" t="n">
        <v>0.011774</v>
      </c>
      <c r="Q985" s="0" t="s">
        <v>8</v>
      </c>
      <c r="R985" s="0" t="n">
        <v>0.396102</v>
      </c>
      <c r="S985" s="0" t="s">
        <v>9</v>
      </c>
      <c r="T985" s="0" t="n">
        <v>0.015393</v>
      </c>
      <c r="V985" s="1" t="n">
        <f aca="false">SUM(D985,F985,H985,J985,L985,N985,P985,R985,T985)</f>
        <v>15.579834</v>
      </c>
    </row>
    <row collapsed="false" customFormat="false" customHeight="false" hidden="false" ht="12.75" outlineLevel="0" r="986">
      <c r="A986" s="0" t="s">
        <v>0</v>
      </c>
      <c r="B986" s="0" t="n">
        <v>19.3636</v>
      </c>
      <c r="C986" s="0" t="s">
        <v>1</v>
      </c>
      <c r="D986" s="0" t="n">
        <v>0.038069</v>
      </c>
      <c r="E986" s="0" t="s">
        <v>2</v>
      </c>
      <c r="F986" s="0" t="n">
        <v>1.30875</v>
      </c>
      <c r="G986" s="0" t="s">
        <v>3</v>
      </c>
      <c r="H986" s="0" t="n">
        <v>15.1535</v>
      </c>
      <c r="I986" s="0" t="s">
        <v>4</v>
      </c>
      <c r="J986" s="0" t="n">
        <v>1.41948</v>
      </c>
      <c r="K986" s="0" t="s">
        <v>5</v>
      </c>
      <c r="L986" s="0" t="n">
        <v>0.304391</v>
      </c>
      <c r="M986" s="0" t="s">
        <v>6</v>
      </c>
      <c r="N986" s="0" t="n">
        <v>0.017003</v>
      </c>
      <c r="O986" s="0" t="s">
        <v>7</v>
      </c>
      <c r="P986" s="0" t="n">
        <v>0.035413</v>
      </c>
      <c r="Q986" s="0" t="s">
        <v>8</v>
      </c>
      <c r="R986" s="0" t="n">
        <v>0.671949</v>
      </c>
      <c r="S986" s="0" t="s">
        <v>9</v>
      </c>
      <c r="T986" s="0" t="n">
        <v>0.016446</v>
      </c>
      <c r="V986" s="1" t="n">
        <f aca="false">SUM(D986,F986,H986,J986,L986,N986,P986,R986,T986)</f>
        <v>18.965001</v>
      </c>
    </row>
    <row collapsed="false" customFormat="false" customHeight="false" hidden="false" ht="12.75" outlineLevel="0" r="987">
      <c r="A987" s="0" t="s">
        <v>0</v>
      </c>
      <c r="B987" s="0" t="n">
        <v>18.3961</v>
      </c>
      <c r="C987" s="0" t="s">
        <v>1</v>
      </c>
      <c r="D987" s="0" t="n">
        <v>0.043275</v>
      </c>
      <c r="E987" s="0" t="s">
        <v>2</v>
      </c>
      <c r="F987" s="0" t="n">
        <v>1.30057</v>
      </c>
      <c r="G987" s="0" t="s">
        <v>3</v>
      </c>
      <c r="H987" s="0" t="n">
        <v>14.3085</v>
      </c>
      <c r="I987" s="0" t="s">
        <v>4</v>
      </c>
      <c r="J987" s="0" t="n">
        <v>0.918514</v>
      </c>
      <c r="K987" s="0" t="s">
        <v>5</v>
      </c>
      <c r="L987" s="0" t="n">
        <v>0.505259</v>
      </c>
      <c r="M987" s="0" t="s">
        <v>6</v>
      </c>
      <c r="N987" s="0" t="n">
        <v>0.014347</v>
      </c>
      <c r="O987" s="0" t="s">
        <v>7</v>
      </c>
      <c r="P987" s="0" t="n">
        <v>0.010991</v>
      </c>
      <c r="Q987" s="0" t="s">
        <v>8</v>
      </c>
      <c r="R987" s="0" t="n">
        <v>0.596609</v>
      </c>
      <c r="S987" s="0" t="s">
        <v>9</v>
      </c>
      <c r="T987" s="0" t="n">
        <v>0.01829</v>
      </c>
      <c r="V987" s="1" t="n">
        <f aca="false">SUM(D987,F987,H987,J987,L987,N987,P987,R987,T987)</f>
        <v>17.716355</v>
      </c>
    </row>
    <row collapsed="false" customFormat="false" customHeight="false" hidden="false" ht="12.75" outlineLevel="0" r="988">
      <c r="A988" s="0" t="s">
        <v>0</v>
      </c>
      <c r="B988" s="0" t="n">
        <v>20.3151</v>
      </c>
      <c r="C988" s="0" t="s">
        <v>1</v>
      </c>
      <c r="D988" s="0" t="n">
        <v>0.041627</v>
      </c>
      <c r="E988" s="0" t="s">
        <v>2</v>
      </c>
      <c r="F988" s="0" t="n">
        <v>1.37447</v>
      </c>
      <c r="G988" s="0" t="s">
        <v>3</v>
      </c>
      <c r="H988" s="0" t="n">
        <v>16.8417</v>
      </c>
      <c r="I988" s="0" t="s">
        <v>4</v>
      </c>
      <c r="J988" s="0" t="n">
        <v>1.01599</v>
      </c>
      <c r="K988" s="0" t="s">
        <v>5</v>
      </c>
      <c r="L988" s="0" t="n">
        <v>0.324253</v>
      </c>
      <c r="M988" s="0" t="s">
        <v>6</v>
      </c>
      <c r="N988" s="0" t="n">
        <v>0.01361</v>
      </c>
      <c r="O988" s="0" t="s">
        <v>7</v>
      </c>
      <c r="P988" s="0" t="n">
        <v>0.010758</v>
      </c>
      <c r="Q988" s="0" t="s">
        <v>8</v>
      </c>
      <c r="R988" s="0" t="n">
        <v>0.357423</v>
      </c>
      <c r="S988" s="0" t="s">
        <v>9</v>
      </c>
      <c r="T988" s="0" t="n">
        <v>0.017846</v>
      </c>
      <c r="V988" s="1" t="n">
        <f aca="false">SUM(D988,F988,H988,J988,L988,N988,P988,R988,T988)</f>
        <v>19.997677</v>
      </c>
    </row>
    <row collapsed="false" customFormat="false" customHeight="false" hidden="false" ht="12.75" outlineLevel="0" r="989">
      <c r="A989" s="0" t="s">
        <v>0</v>
      </c>
      <c r="B989" s="0" t="n">
        <v>16.9913</v>
      </c>
      <c r="C989" s="0" t="s">
        <v>1</v>
      </c>
      <c r="D989" s="0" t="n">
        <v>0.110489</v>
      </c>
      <c r="E989" s="0" t="s">
        <v>2</v>
      </c>
      <c r="F989" s="0" t="n">
        <v>2.10251</v>
      </c>
      <c r="G989" s="0" t="s">
        <v>3</v>
      </c>
      <c r="H989" s="0" t="n">
        <v>12.1665</v>
      </c>
      <c r="I989" s="0" t="s">
        <v>4</v>
      </c>
      <c r="J989" s="0" t="n">
        <v>1.03887</v>
      </c>
      <c r="K989" s="0" t="s">
        <v>5</v>
      </c>
      <c r="L989" s="0" t="n">
        <v>0.465543</v>
      </c>
      <c r="M989" s="0" t="s">
        <v>6</v>
      </c>
      <c r="N989" s="0" t="n">
        <v>0.01382</v>
      </c>
      <c r="O989" s="0" t="s">
        <v>7</v>
      </c>
      <c r="P989" s="0" t="n">
        <v>0.011902</v>
      </c>
      <c r="Q989" s="0" t="s">
        <v>8</v>
      </c>
      <c r="R989" s="0" t="n">
        <v>0.497443</v>
      </c>
      <c r="S989" s="0" t="s">
        <v>9</v>
      </c>
      <c r="T989" s="0" t="n">
        <v>0.017898</v>
      </c>
      <c r="V989" s="1" t="n">
        <f aca="false">SUM(D989,F989,H989,J989,L989,N989,P989,R989,T989)</f>
        <v>16.424975</v>
      </c>
    </row>
    <row collapsed="false" customFormat="false" customHeight="false" hidden="false" ht="12.75" outlineLevel="0" r="990">
      <c r="A990" s="0" t="s">
        <v>0</v>
      </c>
      <c r="B990" s="0" t="n">
        <v>19.1463</v>
      </c>
      <c r="C990" s="0" t="s">
        <v>1</v>
      </c>
      <c r="D990" s="0" t="n">
        <v>0.043177</v>
      </c>
      <c r="E990" s="0" t="s">
        <v>2</v>
      </c>
      <c r="F990" s="0" t="n">
        <v>1.24984</v>
      </c>
      <c r="G990" s="0" t="s">
        <v>3</v>
      </c>
      <c r="H990" s="0" t="n">
        <v>15.7384</v>
      </c>
      <c r="I990" s="0" t="s">
        <v>4</v>
      </c>
      <c r="J990" s="0" t="n">
        <v>0.810597</v>
      </c>
      <c r="K990" s="0" t="s">
        <v>5</v>
      </c>
      <c r="L990" s="0" t="n">
        <v>0.474039</v>
      </c>
      <c r="M990" s="0" t="s">
        <v>6</v>
      </c>
      <c r="N990" s="0" t="n">
        <v>0.014874</v>
      </c>
      <c r="O990" s="0" t="s">
        <v>7</v>
      </c>
      <c r="P990" s="0" t="n">
        <v>0.016657</v>
      </c>
      <c r="Q990" s="0" t="s">
        <v>8</v>
      </c>
      <c r="R990" s="0" t="n">
        <v>0.370289</v>
      </c>
      <c r="S990" s="0" t="s">
        <v>9</v>
      </c>
      <c r="T990" s="0" t="n">
        <v>0.014083</v>
      </c>
      <c r="V990" s="1" t="n">
        <f aca="false">SUM(D990,F990,H990,J990,L990,N990,P990,R990,T990)</f>
        <v>18.731956</v>
      </c>
    </row>
    <row collapsed="false" customFormat="false" customHeight="false" hidden="false" ht="12.75" outlineLevel="0" r="991">
      <c r="A991" s="0" t="s">
        <v>0</v>
      </c>
      <c r="B991" s="0" t="n">
        <v>17.0828</v>
      </c>
      <c r="C991" s="0" t="s">
        <v>1</v>
      </c>
      <c r="D991" s="0" t="n">
        <v>0.033171</v>
      </c>
      <c r="E991" s="0" t="s">
        <v>2</v>
      </c>
      <c r="F991" s="0" t="n">
        <v>1.12656</v>
      </c>
      <c r="G991" s="0" t="s">
        <v>3</v>
      </c>
      <c r="H991" s="0" t="n">
        <v>13.4398</v>
      </c>
      <c r="I991" s="0" t="s">
        <v>4</v>
      </c>
      <c r="J991" s="0" t="n">
        <v>1.30235</v>
      </c>
      <c r="K991" s="0" t="s">
        <v>5</v>
      </c>
      <c r="L991" s="0" t="n">
        <v>0.317264</v>
      </c>
      <c r="M991" s="0" t="s">
        <v>6</v>
      </c>
      <c r="N991" s="0" t="n">
        <v>0.018154</v>
      </c>
      <c r="O991" s="0" t="s">
        <v>7</v>
      </c>
      <c r="P991" s="0" t="n">
        <v>0.012353</v>
      </c>
      <c r="Q991" s="0" t="s">
        <v>8</v>
      </c>
      <c r="R991" s="0" t="n">
        <v>0.393099</v>
      </c>
      <c r="S991" s="0" t="s">
        <v>9</v>
      </c>
      <c r="T991" s="0" t="n">
        <v>0.019313</v>
      </c>
      <c r="V991" s="1" t="n">
        <f aca="false">SUM(D991,F991,H991,J991,L991,N991,P991,R991,T991)</f>
        <v>16.662064</v>
      </c>
    </row>
    <row collapsed="false" customFormat="false" customHeight="false" hidden="false" ht="12.75" outlineLevel="0" r="992">
      <c r="A992" s="0" t="s">
        <v>0</v>
      </c>
      <c r="B992" s="0" t="n">
        <v>17.7325</v>
      </c>
      <c r="C992" s="0" t="s">
        <v>1</v>
      </c>
      <c r="D992" s="0" t="n">
        <v>0.036105</v>
      </c>
      <c r="E992" s="0" t="s">
        <v>2</v>
      </c>
      <c r="F992" s="0" t="n">
        <v>1.23137</v>
      </c>
      <c r="G992" s="0" t="s">
        <v>3</v>
      </c>
      <c r="H992" s="0" t="n">
        <v>14.5756</v>
      </c>
      <c r="I992" s="0" t="s">
        <v>4</v>
      </c>
      <c r="J992" s="0" t="n">
        <v>0.904325</v>
      </c>
      <c r="K992" s="0" t="s">
        <v>5</v>
      </c>
      <c r="L992" s="0" t="n">
        <v>0.232414</v>
      </c>
      <c r="M992" s="0" t="s">
        <v>6</v>
      </c>
      <c r="N992" s="0" t="n">
        <v>0.01066</v>
      </c>
      <c r="O992" s="0" t="s">
        <v>7</v>
      </c>
      <c r="P992" s="0" t="n">
        <v>0.00808</v>
      </c>
      <c r="Q992" s="0" t="s">
        <v>8</v>
      </c>
      <c r="R992" s="0" t="n">
        <v>0.395861</v>
      </c>
      <c r="S992" s="0" t="s">
        <v>9</v>
      </c>
      <c r="T992" s="0" t="n">
        <v>0.012858</v>
      </c>
      <c r="V992" s="1" t="n">
        <f aca="false">SUM(D992,F992,H992,J992,L992,N992,P992,R992,T992)</f>
        <v>17.407273</v>
      </c>
    </row>
    <row collapsed="false" customFormat="false" customHeight="false" hidden="false" ht="12.75" outlineLevel="0" r="993">
      <c r="A993" s="0" t="s">
        <v>0</v>
      </c>
      <c r="B993" s="0" t="n">
        <v>19.521</v>
      </c>
      <c r="C993" s="0" t="s">
        <v>1</v>
      </c>
      <c r="D993" s="0" t="n">
        <v>0.03867</v>
      </c>
      <c r="E993" s="0" t="s">
        <v>2</v>
      </c>
      <c r="F993" s="0" t="n">
        <v>1.56214</v>
      </c>
      <c r="G993" s="0" t="s">
        <v>3</v>
      </c>
      <c r="H993" s="0" t="n">
        <v>15.7859</v>
      </c>
      <c r="I993" s="0" t="s">
        <v>4</v>
      </c>
      <c r="J993" s="0" t="n">
        <v>0.913262</v>
      </c>
      <c r="K993" s="0" t="s">
        <v>5</v>
      </c>
      <c r="L993" s="0" t="n">
        <v>0.271514</v>
      </c>
      <c r="M993" s="0" t="s">
        <v>6</v>
      </c>
      <c r="N993" s="0" t="n">
        <v>0.070269</v>
      </c>
      <c r="O993" s="0" t="s">
        <v>7</v>
      </c>
      <c r="P993" s="0" t="n">
        <v>0.052867</v>
      </c>
      <c r="Q993" s="0" t="s">
        <v>8</v>
      </c>
      <c r="R993" s="0" t="n">
        <v>0.471607</v>
      </c>
      <c r="S993" s="0" t="s">
        <v>9</v>
      </c>
      <c r="T993" s="0" t="n">
        <v>0.01461</v>
      </c>
      <c r="V993" s="1" t="n">
        <f aca="false">SUM(D993,F993,H993,J993,L993,N993,P993,R993,T993)</f>
        <v>19.180839</v>
      </c>
    </row>
    <row collapsed="false" customFormat="false" customHeight="false" hidden="false" ht="12.75" outlineLevel="0" r="994">
      <c r="A994" s="0" t="s">
        <v>0</v>
      </c>
      <c r="B994" s="0" t="n">
        <v>17.8079</v>
      </c>
      <c r="C994" s="0" t="s">
        <v>1</v>
      </c>
      <c r="D994" s="0" t="n">
        <v>0.041349</v>
      </c>
      <c r="E994" s="0" t="s">
        <v>2</v>
      </c>
      <c r="F994" s="0" t="n">
        <v>1.33231</v>
      </c>
      <c r="G994" s="0" t="s">
        <v>3</v>
      </c>
      <c r="H994" s="0" t="n">
        <v>14.3778</v>
      </c>
      <c r="I994" s="0" t="s">
        <v>4</v>
      </c>
      <c r="J994" s="0" t="n">
        <v>0.813268</v>
      </c>
      <c r="K994" s="0" t="s">
        <v>5</v>
      </c>
      <c r="L994" s="0" t="n">
        <v>0.236003</v>
      </c>
      <c r="M994" s="0" t="s">
        <v>6</v>
      </c>
      <c r="N994" s="0" t="n">
        <v>0.014783</v>
      </c>
      <c r="O994" s="0" t="s">
        <v>7</v>
      </c>
      <c r="P994" s="0" t="n">
        <v>0.022962</v>
      </c>
      <c r="Q994" s="0" t="s">
        <v>8</v>
      </c>
      <c r="R994" s="0" t="n">
        <v>0.472329</v>
      </c>
      <c r="S994" s="0" t="s">
        <v>9</v>
      </c>
      <c r="T994" s="0" t="n">
        <v>0.019967</v>
      </c>
      <c r="V994" s="1" t="n">
        <f aca="false">SUM(D994,F994,H994,J994,L994,N994,P994,R994,T994)</f>
        <v>17.330771</v>
      </c>
    </row>
    <row collapsed="false" customFormat="false" customHeight="false" hidden="false" ht="12.75" outlineLevel="0" r="995">
      <c r="A995" s="0" t="s">
        <v>0</v>
      </c>
      <c r="B995" s="0" t="n">
        <v>16.6478</v>
      </c>
      <c r="C995" s="0" t="s">
        <v>1</v>
      </c>
      <c r="D995" s="0" t="n">
        <v>0.036564</v>
      </c>
      <c r="E995" s="0" t="s">
        <v>2</v>
      </c>
      <c r="F995" s="0" t="n">
        <v>1.22012</v>
      </c>
      <c r="G995" s="0" t="s">
        <v>3</v>
      </c>
      <c r="H995" s="0" t="n">
        <v>12.842</v>
      </c>
      <c r="I995" s="0" t="s">
        <v>4</v>
      </c>
      <c r="J995" s="0" t="n">
        <v>1.22789</v>
      </c>
      <c r="K995" s="0" t="s">
        <v>5</v>
      </c>
      <c r="L995" s="0" t="n">
        <v>0.393875</v>
      </c>
      <c r="M995" s="0" t="s">
        <v>6</v>
      </c>
      <c r="N995" s="0" t="n">
        <v>0.026671</v>
      </c>
      <c r="O995" s="0" t="s">
        <v>7</v>
      </c>
      <c r="P995" s="0" t="n">
        <v>0.007824</v>
      </c>
      <c r="Q995" s="0" t="s">
        <v>8</v>
      </c>
      <c r="R995" s="0" t="n">
        <v>0.393964</v>
      </c>
      <c r="S995" s="0" t="s">
        <v>9</v>
      </c>
      <c r="T995" s="0" t="n">
        <v>0.01376</v>
      </c>
      <c r="V995" s="1" t="n">
        <f aca="false">SUM(D995,F995,H995,J995,L995,N995,P995,R995,T995)</f>
        <v>16.162668</v>
      </c>
    </row>
    <row collapsed="false" customFormat="false" customHeight="false" hidden="false" ht="12.75" outlineLevel="0" r="996">
      <c r="A996" s="0" t="s">
        <v>0</v>
      </c>
      <c r="B996" s="0" t="n">
        <v>16.9445</v>
      </c>
      <c r="C996" s="0" t="s">
        <v>1</v>
      </c>
      <c r="D996" s="0" t="n">
        <v>0.039385</v>
      </c>
      <c r="E996" s="0" t="s">
        <v>2</v>
      </c>
      <c r="F996" s="0" t="n">
        <v>1.28138</v>
      </c>
      <c r="G996" s="0" t="s">
        <v>3</v>
      </c>
      <c r="H996" s="0" t="n">
        <v>12.704</v>
      </c>
      <c r="I996" s="0" t="s">
        <v>4</v>
      </c>
      <c r="J996" s="0" t="n">
        <v>1.24925</v>
      </c>
      <c r="K996" s="0" t="s">
        <v>5</v>
      </c>
      <c r="L996" s="0" t="n">
        <v>0.48782</v>
      </c>
      <c r="M996" s="0" t="s">
        <v>6</v>
      </c>
      <c r="N996" s="0" t="n">
        <v>0.017078</v>
      </c>
      <c r="O996" s="0" t="s">
        <v>7</v>
      </c>
      <c r="P996" s="0" t="n">
        <v>0.086098</v>
      </c>
      <c r="Q996" s="0" t="s">
        <v>8</v>
      </c>
      <c r="R996" s="0" t="n">
        <v>0.547842</v>
      </c>
      <c r="S996" s="0" t="s">
        <v>9</v>
      </c>
      <c r="T996" s="0" t="n">
        <v>0.020855</v>
      </c>
      <c r="V996" s="1" t="n">
        <f aca="false">SUM(D996,F996,H996,J996,L996,N996,P996,R996,T996)</f>
        <v>16.433708</v>
      </c>
    </row>
    <row collapsed="false" customFormat="false" customHeight="false" hidden="false" ht="12.75" outlineLevel="0" r="997">
      <c r="A997" s="0" t="s">
        <v>0</v>
      </c>
      <c r="B997" s="0" t="n">
        <v>16.9017</v>
      </c>
      <c r="C997" s="0" t="s">
        <v>1</v>
      </c>
      <c r="D997" s="0" t="n">
        <v>0.041432</v>
      </c>
      <c r="E997" s="0" t="s">
        <v>2</v>
      </c>
      <c r="F997" s="0" t="n">
        <v>1.26302</v>
      </c>
      <c r="G997" s="0" t="s">
        <v>3</v>
      </c>
      <c r="H997" s="0" t="n">
        <v>13.8092</v>
      </c>
      <c r="I997" s="0" t="s">
        <v>4</v>
      </c>
      <c r="J997" s="0" t="n">
        <v>0.843325</v>
      </c>
      <c r="K997" s="0" t="s">
        <v>5</v>
      </c>
      <c r="L997" s="0" t="n">
        <v>0.209663</v>
      </c>
      <c r="M997" s="0" t="s">
        <v>6</v>
      </c>
      <c r="N997" s="0" t="n">
        <v>0.010428</v>
      </c>
      <c r="O997" s="0" t="s">
        <v>7</v>
      </c>
      <c r="P997" s="0" t="n">
        <v>0.008862</v>
      </c>
      <c r="Q997" s="0" t="s">
        <v>8</v>
      </c>
      <c r="R997" s="0" t="n">
        <v>0.403091</v>
      </c>
      <c r="S997" s="0" t="s">
        <v>9</v>
      </c>
      <c r="T997" s="0" t="n">
        <v>0.016875</v>
      </c>
      <c r="V997" s="1" t="n">
        <f aca="false">SUM(D997,F997,H997,J997,L997,N997,P997,R997,T997)</f>
        <v>16.605896</v>
      </c>
    </row>
    <row collapsed="false" customFormat="false" customHeight="false" hidden="false" ht="12.75" outlineLevel="0" r="998">
      <c r="A998" s="0" t="s">
        <v>0</v>
      </c>
      <c r="B998" s="0" t="n">
        <v>18.1241</v>
      </c>
      <c r="C998" s="0" t="s">
        <v>1</v>
      </c>
      <c r="D998" s="0" t="n">
        <v>0.035864</v>
      </c>
      <c r="E998" s="0" t="s">
        <v>2</v>
      </c>
      <c r="F998" s="0" t="n">
        <v>1.18259</v>
      </c>
      <c r="G998" s="0" t="s">
        <v>3</v>
      </c>
      <c r="H998" s="0" t="n">
        <v>14.5843</v>
      </c>
      <c r="I998" s="0" t="s">
        <v>4</v>
      </c>
      <c r="J998" s="0" t="n">
        <v>1.23525</v>
      </c>
      <c r="K998" s="0" t="s">
        <v>5</v>
      </c>
      <c r="L998" s="0" t="n">
        <v>0.326209</v>
      </c>
      <c r="M998" s="0" t="s">
        <v>6</v>
      </c>
      <c r="N998" s="0" t="n">
        <v>0.017688</v>
      </c>
      <c r="O998" s="0" t="s">
        <v>7</v>
      </c>
      <c r="P998" s="0" t="n">
        <v>0.063076</v>
      </c>
      <c r="Q998" s="0" t="s">
        <v>8</v>
      </c>
      <c r="R998" s="0" t="n">
        <v>0.375999</v>
      </c>
      <c r="S998" s="0" t="s">
        <v>9</v>
      </c>
      <c r="T998" s="0" t="n">
        <v>0.018907</v>
      </c>
      <c r="V998" s="1" t="n">
        <f aca="false">SUM(D998,F998,H998,J998,L998,N998,P998,R998,T998)</f>
        <v>17.839883</v>
      </c>
    </row>
    <row collapsed="false" customFormat="false" customHeight="false" hidden="false" ht="12.75" outlineLevel="0" r="999">
      <c r="A999" s="0" t="s">
        <v>0</v>
      </c>
      <c r="B999" s="0" t="n">
        <v>19.667</v>
      </c>
      <c r="C999" s="0" t="s">
        <v>1</v>
      </c>
      <c r="D999" s="0" t="n">
        <v>0.036752</v>
      </c>
      <c r="E999" s="0" t="s">
        <v>2</v>
      </c>
      <c r="F999" s="0" t="n">
        <v>1.33714</v>
      </c>
      <c r="G999" s="0" t="s">
        <v>3</v>
      </c>
      <c r="H999" s="0" t="n">
        <v>15.3306</v>
      </c>
      <c r="I999" s="0" t="s">
        <v>4</v>
      </c>
      <c r="J999" s="0" t="n">
        <v>1.19596</v>
      </c>
      <c r="K999" s="0" t="s">
        <v>5</v>
      </c>
      <c r="L999" s="0" t="n">
        <v>0.487858</v>
      </c>
      <c r="M999" s="0" t="s">
        <v>6</v>
      </c>
      <c r="N999" s="0" t="n">
        <v>0.020689</v>
      </c>
      <c r="O999" s="0" t="s">
        <v>7</v>
      </c>
      <c r="P999" s="0" t="n">
        <v>0.01212</v>
      </c>
      <c r="Q999" s="0" t="s">
        <v>8</v>
      </c>
      <c r="R999" s="0" t="n">
        <v>0.588355</v>
      </c>
      <c r="S999" s="0" t="s">
        <v>9</v>
      </c>
      <c r="T999" s="0" t="n">
        <v>0.019125</v>
      </c>
      <c r="V999" s="1" t="n">
        <f aca="false">SUM(D999,F999,H999,J999,L999,N999,P999,R999,T999)</f>
        <v>19.028599</v>
      </c>
    </row>
    <row collapsed="false" customFormat="false" customHeight="false" hidden="false" ht="12.75" outlineLevel="0" r="1000">
      <c r="A1000" s="0" t="s">
        <v>0</v>
      </c>
      <c r="B1000" s="0" t="n">
        <v>17.311</v>
      </c>
      <c r="C1000" s="0" t="s">
        <v>1</v>
      </c>
      <c r="D1000" s="0" t="n">
        <v>0.036173</v>
      </c>
      <c r="E1000" s="0" t="s">
        <v>2</v>
      </c>
      <c r="F1000" s="0" t="n">
        <v>1.58903</v>
      </c>
      <c r="G1000" s="0" t="s">
        <v>3</v>
      </c>
      <c r="H1000" s="0" t="n">
        <v>10.7274</v>
      </c>
      <c r="I1000" s="0" t="s">
        <v>4</v>
      </c>
      <c r="J1000" s="0" t="n">
        <v>2.10176</v>
      </c>
      <c r="K1000" s="0" t="s">
        <v>5</v>
      </c>
      <c r="L1000" s="0" t="n">
        <v>2.07277</v>
      </c>
      <c r="M1000" s="0" t="s">
        <v>6</v>
      </c>
      <c r="N1000" s="0" t="n">
        <v>0.019794</v>
      </c>
      <c r="O1000" s="0" t="s">
        <v>7</v>
      </c>
      <c r="P1000" s="0" t="n">
        <v>0.007938</v>
      </c>
      <c r="Q1000" s="0" t="s">
        <v>8</v>
      </c>
      <c r="R1000" s="0" t="n">
        <v>0.45273</v>
      </c>
      <c r="S1000" s="0" t="s">
        <v>9</v>
      </c>
      <c r="T1000" s="0" t="n">
        <v>0.012993</v>
      </c>
      <c r="V1000" s="1" t="n">
        <f aca="false">SUM(D1000,F1000,H1000,J1000,L1000,N1000,P1000,R1000,T1000)</f>
        <v>17.020588</v>
      </c>
    </row>
    <row collapsed="false" customFormat="false" customHeight="false" hidden="false" ht="12.75" outlineLevel="0" r="1001">
      <c r="A1001" s="0" t="s">
        <v>0</v>
      </c>
      <c r="B1001" s="0" t="n">
        <v>16.8605</v>
      </c>
      <c r="C1001" s="0" t="s">
        <v>1</v>
      </c>
      <c r="D1001" s="0" t="n">
        <v>0.043854</v>
      </c>
      <c r="E1001" s="0" t="s">
        <v>2</v>
      </c>
      <c r="F1001" s="0" t="n">
        <v>1.45487</v>
      </c>
      <c r="G1001" s="0" t="s">
        <v>3</v>
      </c>
      <c r="H1001" s="0" t="n">
        <v>9.31067</v>
      </c>
      <c r="I1001" s="0" t="s">
        <v>4</v>
      </c>
      <c r="J1001" s="0" t="n">
        <v>1.83622</v>
      </c>
      <c r="K1001" s="0" t="s">
        <v>5</v>
      </c>
      <c r="L1001" s="0" t="n">
        <v>3.42355</v>
      </c>
      <c r="M1001" s="0" t="s">
        <v>6</v>
      </c>
      <c r="N1001" s="0" t="n">
        <v>0.023105</v>
      </c>
      <c r="O1001" s="0" t="s">
        <v>7</v>
      </c>
      <c r="P1001" s="0" t="n">
        <v>0.011511</v>
      </c>
      <c r="Q1001" s="0" t="s">
        <v>8</v>
      </c>
      <c r="R1001" s="0" t="n">
        <v>0.360711</v>
      </c>
      <c r="S1001" s="0" t="s">
        <v>9</v>
      </c>
      <c r="T1001" s="0" t="n">
        <v>0.017582</v>
      </c>
      <c r="V1001" s="1" t="n">
        <f aca="false">SUM(D1001,F1001,H1001,J1001,L1001,N1001,P1001,R1001,T1001)</f>
        <v>16.482073</v>
      </c>
    </row>
    <row collapsed="false" customFormat="false" customHeight="false" hidden="false" ht="12.75" outlineLevel="0" r="1002">
      <c r="A1002" s="0" t="s">
        <v>0</v>
      </c>
      <c r="B1002" s="0" t="n">
        <v>12.6508</v>
      </c>
      <c r="C1002" s="0" t="s">
        <v>1</v>
      </c>
      <c r="D1002" s="0" t="n">
        <v>0.034766</v>
      </c>
      <c r="E1002" s="0" t="s">
        <v>2</v>
      </c>
      <c r="F1002" s="0" t="n">
        <v>1.47273</v>
      </c>
      <c r="G1002" s="0" t="s">
        <v>3</v>
      </c>
      <c r="H1002" s="0" t="n">
        <v>6.70203</v>
      </c>
      <c r="I1002" s="0" t="s">
        <v>4</v>
      </c>
      <c r="J1002" s="0" t="n">
        <v>1.9979</v>
      </c>
      <c r="K1002" s="0" t="s">
        <v>5</v>
      </c>
      <c r="L1002" s="0" t="n">
        <v>1.79826</v>
      </c>
      <c r="M1002" s="0" t="s">
        <v>6</v>
      </c>
      <c r="N1002" s="0" t="n">
        <v>0.02573</v>
      </c>
      <c r="O1002" s="0" t="s">
        <v>7</v>
      </c>
      <c r="P1002" s="0" t="n">
        <v>0.01279</v>
      </c>
      <c r="Q1002" s="0" t="s">
        <v>8</v>
      </c>
      <c r="R1002" s="0" t="n">
        <v>0.274342</v>
      </c>
      <c r="S1002" s="0" t="s">
        <v>9</v>
      </c>
      <c r="T1002" s="0" t="n">
        <v>0.019079</v>
      </c>
      <c r="V1002" s="1" t="n">
        <f aca="false">SUM(D1002,F1002,H1002,J1002,L1002,N1002,P1002,R1002,T1002)</f>
        <v>12.337627</v>
      </c>
    </row>
    <row collapsed="false" customFormat="false" customHeight="false" hidden="false" ht="12.75" outlineLevel="0" r="1003">
      <c r="A1003" s="0" t="s">
        <v>0</v>
      </c>
      <c r="B1003" s="0" t="n">
        <v>16.3783</v>
      </c>
      <c r="C1003" s="0" t="s">
        <v>1</v>
      </c>
      <c r="D1003" s="0" t="n">
        <v>0.049181</v>
      </c>
      <c r="E1003" s="0" t="s">
        <v>2</v>
      </c>
      <c r="F1003" s="0" t="n">
        <v>1.64137</v>
      </c>
      <c r="G1003" s="0" t="s">
        <v>3</v>
      </c>
      <c r="H1003" s="0" t="n">
        <v>10.1849</v>
      </c>
      <c r="I1003" s="0" t="s">
        <v>4</v>
      </c>
      <c r="J1003" s="0" t="n">
        <v>1.86416</v>
      </c>
      <c r="K1003" s="0" t="s">
        <v>5</v>
      </c>
      <c r="L1003" s="0" t="n">
        <v>1.91442</v>
      </c>
      <c r="M1003" s="0" t="s">
        <v>6</v>
      </c>
      <c r="N1003" s="0" t="n">
        <v>0.022368</v>
      </c>
      <c r="O1003" s="0" t="s">
        <v>7</v>
      </c>
      <c r="P1003" s="0" t="n">
        <v>0.012082</v>
      </c>
      <c r="Q1003" s="0" t="s">
        <v>8</v>
      </c>
      <c r="R1003" s="0" t="n">
        <v>0.341655</v>
      </c>
      <c r="S1003" s="0" t="s">
        <v>9</v>
      </c>
      <c r="T1003" s="0" t="n">
        <v>0.017439</v>
      </c>
      <c r="V1003" s="1" t="n">
        <f aca="false">SUM(D1003,F1003,H1003,J1003,L1003,N1003,P1003,R1003,T1003)</f>
        <v>16.047575</v>
      </c>
    </row>
    <row collapsed="false" customFormat="false" customHeight="false" hidden="false" ht="12.75" outlineLevel="0" r="1004">
      <c r="A1004" s="0" t="s">
        <v>0</v>
      </c>
      <c r="B1004" s="0" t="n">
        <v>13.9959</v>
      </c>
      <c r="C1004" s="0" t="s">
        <v>1</v>
      </c>
      <c r="D1004" s="0" t="n">
        <v>0.037632</v>
      </c>
      <c r="E1004" s="0" t="s">
        <v>2</v>
      </c>
      <c r="F1004" s="0" t="n">
        <v>1.40846</v>
      </c>
      <c r="G1004" s="0" t="s">
        <v>3</v>
      </c>
      <c r="H1004" s="0" t="n">
        <v>7.04184</v>
      </c>
      <c r="I1004" s="0" t="s">
        <v>4</v>
      </c>
      <c r="J1004" s="0" t="n">
        <v>2.00778</v>
      </c>
      <c r="K1004" s="0" t="s">
        <v>5</v>
      </c>
      <c r="L1004" s="0" t="n">
        <v>2.88759</v>
      </c>
      <c r="M1004" s="0" t="s">
        <v>6</v>
      </c>
      <c r="N1004" s="0" t="n">
        <v>0.019937</v>
      </c>
      <c r="O1004" s="0" t="s">
        <v>7</v>
      </c>
      <c r="P1004" s="0" t="n">
        <v>0.00793</v>
      </c>
      <c r="Q1004" s="0" t="s">
        <v>8</v>
      </c>
      <c r="R1004" s="0" t="n">
        <v>0.302864</v>
      </c>
      <c r="S1004" s="0" t="s">
        <v>9</v>
      </c>
      <c r="T1004" s="0" t="n">
        <v>0.013693</v>
      </c>
      <c r="V1004" s="1" t="n">
        <f aca="false">SUM(D1004,F1004,H1004,J1004,L1004,N1004,P1004,R1004,T1004)</f>
        <v>13.727726</v>
      </c>
    </row>
    <row collapsed="false" customFormat="false" customHeight="false" hidden="false" ht="12.75" outlineLevel="0" r="1005">
      <c r="A1005" s="0" t="s">
        <v>0</v>
      </c>
      <c r="B1005" s="0" t="n">
        <v>12.4771</v>
      </c>
      <c r="C1005" s="0" t="s">
        <v>1</v>
      </c>
      <c r="D1005" s="0" t="n">
        <v>0.035277</v>
      </c>
      <c r="E1005" s="0" t="s">
        <v>2</v>
      </c>
      <c r="F1005" s="0" t="n">
        <v>1.34276</v>
      </c>
      <c r="G1005" s="0" t="s">
        <v>3</v>
      </c>
      <c r="H1005" s="0" t="n">
        <v>7.23364</v>
      </c>
      <c r="I1005" s="0" t="s">
        <v>4</v>
      </c>
      <c r="J1005" s="0" t="n">
        <v>1.64887</v>
      </c>
      <c r="K1005" s="0" t="s">
        <v>5</v>
      </c>
      <c r="L1005" s="0" t="n">
        <v>1.58628</v>
      </c>
      <c r="M1005" s="0" t="s">
        <v>6</v>
      </c>
      <c r="N1005" s="0" t="n">
        <v>0.026415</v>
      </c>
      <c r="O1005" s="0" t="s">
        <v>7</v>
      </c>
      <c r="P1005" s="0" t="n">
        <v>0.012353</v>
      </c>
      <c r="Q1005" s="0" t="s">
        <v>8</v>
      </c>
      <c r="R1005" s="0" t="n">
        <v>0.268414</v>
      </c>
      <c r="S1005" s="0" t="s">
        <v>9</v>
      </c>
      <c r="T1005" s="0" t="n">
        <v>0.018681</v>
      </c>
      <c r="V1005" s="1" t="n">
        <f aca="false">SUM(D1005,F1005,H1005,J1005,L1005,N1005,P1005,R1005,T1005)</f>
        <v>12.17269</v>
      </c>
    </row>
    <row collapsed="false" customFormat="false" customHeight="false" hidden="false" ht="12.75" outlineLevel="0" r="1006">
      <c r="A1006" s="0" t="s">
        <v>0</v>
      </c>
      <c r="B1006" s="0" t="n">
        <v>14.7576</v>
      </c>
      <c r="C1006" s="0" t="s">
        <v>1</v>
      </c>
      <c r="D1006" s="0" t="n">
        <v>0.039182</v>
      </c>
      <c r="E1006" s="0" t="s">
        <v>2</v>
      </c>
      <c r="F1006" s="0" t="n">
        <v>1.62854</v>
      </c>
      <c r="G1006" s="0" t="s">
        <v>3</v>
      </c>
      <c r="H1006" s="0" t="n">
        <v>9.66307</v>
      </c>
      <c r="I1006" s="0" t="s">
        <v>4</v>
      </c>
      <c r="J1006" s="0" t="n">
        <v>1.61963</v>
      </c>
      <c r="K1006" s="0" t="s">
        <v>5</v>
      </c>
      <c r="L1006" s="0" t="n">
        <v>1.28088</v>
      </c>
      <c r="M1006" s="0" t="s">
        <v>6</v>
      </c>
      <c r="N1006" s="0" t="n">
        <v>0.016108</v>
      </c>
      <c r="O1006" s="0" t="s">
        <v>7</v>
      </c>
      <c r="P1006" s="0" t="n">
        <v>0.007855</v>
      </c>
      <c r="Q1006" s="0" t="s">
        <v>8</v>
      </c>
      <c r="R1006" s="0" t="n">
        <v>0.221701</v>
      </c>
      <c r="S1006" s="0" t="s">
        <v>9</v>
      </c>
      <c r="T1006" s="0" t="n">
        <v>0.013557</v>
      </c>
      <c r="V1006" s="1" t="n">
        <f aca="false">SUM(D1006,F1006,H1006,J1006,L1006,N1006,P1006,R1006,T1006)</f>
        <v>14.490523</v>
      </c>
    </row>
    <row collapsed="false" customFormat="false" customHeight="false" hidden="false" ht="12.75" outlineLevel="0" r="1007">
      <c r="A1007" s="0" t="s">
        <v>0</v>
      </c>
      <c r="B1007" s="0" t="n">
        <v>15.5789</v>
      </c>
      <c r="C1007" s="0" t="s">
        <v>1</v>
      </c>
      <c r="D1007" s="0" t="n">
        <v>0.041409</v>
      </c>
      <c r="E1007" s="0" t="s">
        <v>2</v>
      </c>
      <c r="F1007" s="0" t="n">
        <v>1.48423</v>
      </c>
      <c r="G1007" s="0" t="s">
        <v>3</v>
      </c>
      <c r="H1007" s="0" t="n">
        <v>8.2671</v>
      </c>
      <c r="I1007" s="0" t="s">
        <v>4</v>
      </c>
      <c r="J1007" s="0" t="n">
        <v>1.49638</v>
      </c>
      <c r="K1007" s="0" t="s">
        <v>5</v>
      </c>
      <c r="L1007" s="0" t="n">
        <v>3.27392</v>
      </c>
      <c r="M1007" s="0" t="s">
        <v>6</v>
      </c>
      <c r="N1007" s="0" t="n">
        <v>0.028995</v>
      </c>
      <c r="O1007" s="0" t="s">
        <v>7</v>
      </c>
      <c r="P1007" s="0" t="n">
        <v>0.025181</v>
      </c>
      <c r="Q1007" s="0" t="s">
        <v>8</v>
      </c>
      <c r="R1007" s="0" t="n">
        <v>0.470087</v>
      </c>
      <c r="S1007" s="0" t="s">
        <v>9</v>
      </c>
      <c r="T1007" s="0" t="n">
        <v>0.01862</v>
      </c>
      <c r="V1007" s="1" t="n">
        <f aca="false">SUM(D1007,F1007,H1007,J1007,L1007,N1007,P1007,R1007,T1007)</f>
        <v>15.105922</v>
      </c>
    </row>
    <row collapsed="false" customFormat="false" customHeight="false" hidden="false" ht="12.75" outlineLevel="0" r="1008">
      <c r="A1008" s="0" t="s">
        <v>0</v>
      </c>
      <c r="B1008" s="0" t="n">
        <v>16.7322</v>
      </c>
      <c r="C1008" s="0" t="s">
        <v>1</v>
      </c>
      <c r="D1008" s="0" t="n">
        <v>0.03879</v>
      </c>
      <c r="E1008" s="0" t="s">
        <v>2</v>
      </c>
      <c r="F1008" s="0" t="n">
        <v>1.93516</v>
      </c>
      <c r="G1008" s="0" t="s">
        <v>3</v>
      </c>
      <c r="H1008" s="0" t="n">
        <v>8.53498</v>
      </c>
      <c r="I1008" s="0" t="s">
        <v>4</v>
      </c>
      <c r="J1008" s="0" t="n">
        <v>1.77701</v>
      </c>
      <c r="K1008" s="0" t="s">
        <v>5</v>
      </c>
      <c r="L1008" s="0" t="n">
        <v>3.75979</v>
      </c>
      <c r="M1008" s="0" t="s">
        <v>6</v>
      </c>
      <c r="N1008" s="0" t="n">
        <v>0.02546</v>
      </c>
      <c r="O1008" s="0" t="s">
        <v>7</v>
      </c>
      <c r="P1008" s="0" t="n">
        <v>0.01285</v>
      </c>
      <c r="Q1008" s="0" t="s">
        <v>8</v>
      </c>
      <c r="R1008" s="0" t="n">
        <v>0.32988</v>
      </c>
      <c r="S1008" s="0" t="s">
        <v>9</v>
      </c>
      <c r="T1008" s="0" t="n">
        <v>0.01926</v>
      </c>
      <c r="V1008" s="1" t="n">
        <f aca="false">SUM(D1008,F1008,H1008,J1008,L1008,N1008,P1008,R1008,T1008)</f>
        <v>16.43318</v>
      </c>
    </row>
    <row collapsed="false" customFormat="false" customHeight="false" hidden="false" ht="12.75" outlineLevel="0" r="1009">
      <c r="A1009" s="0" t="s">
        <v>0</v>
      </c>
      <c r="B1009" s="0" t="n">
        <v>12.915</v>
      </c>
      <c r="C1009" s="0" t="s">
        <v>1</v>
      </c>
      <c r="D1009" s="0" t="n">
        <v>0.040544</v>
      </c>
      <c r="E1009" s="0" t="s">
        <v>2</v>
      </c>
      <c r="F1009" s="0" t="n">
        <v>1.35842</v>
      </c>
      <c r="G1009" s="0" t="s">
        <v>3</v>
      </c>
      <c r="H1009" s="0" t="n">
        <v>6.8434</v>
      </c>
      <c r="I1009" s="0" t="s">
        <v>4</v>
      </c>
      <c r="J1009" s="0" t="n">
        <v>2.1978</v>
      </c>
      <c r="K1009" s="0" t="s">
        <v>5</v>
      </c>
      <c r="L1009" s="0" t="n">
        <v>1.85447</v>
      </c>
      <c r="M1009" s="0" t="s">
        <v>6</v>
      </c>
      <c r="N1009" s="0" t="n">
        <v>0.027536</v>
      </c>
      <c r="O1009" s="0" t="s">
        <v>7</v>
      </c>
      <c r="P1009" s="0" t="n">
        <v>0.012887</v>
      </c>
      <c r="Q1009" s="0" t="s">
        <v>8</v>
      </c>
      <c r="R1009" s="0" t="n">
        <v>0.3095</v>
      </c>
      <c r="S1009" s="0" t="s">
        <v>9</v>
      </c>
      <c r="T1009" s="0" t="n">
        <v>0.019268</v>
      </c>
      <c r="V1009" s="1" t="n">
        <f aca="false">SUM(D1009,F1009,H1009,J1009,L1009,N1009,P1009,R1009,T1009)</f>
        <v>12.663825</v>
      </c>
    </row>
    <row collapsed="false" customFormat="false" customHeight="false" hidden="false" ht="12.75" outlineLevel="0" r="1010">
      <c r="A1010" s="0" t="s">
        <v>0</v>
      </c>
      <c r="B1010" s="0" t="n">
        <v>14.8355</v>
      </c>
      <c r="C1010" s="0" t="s">
        <v>1</v>
      </c>
      <c r="D1010" s="0" t="n">
        <v>0.046954</v>
      </c>
      <c r="E1010" s="0" t="s">
        <v>2</v>
      </c>
      <c r="F1010" s="0" t="n">
        <v>1.87398</v>
      </c>
      <c r="G1010" s="0" t="s">
        <v>3</v>
      </c>
      <c r="H1010" s="0" t="n">
        <v>7.98694</v>
      </c>
      <c r="I1010" s="0" t="s">
        <v>4</v>
      </c>
      <c r="J1010" s="0" t="n">
        <v>1.48658</v>
      </c>
      <c r="K1010" s="0" t="s">
        <v>5</v>
      </c>
      <c r="L1010" s="0" t="n">
        <v>2.7553</v>
      </c>
      <c r="M1010" s="0" t="s">
        <v>6</v>
      </c>
      <c r="N1010" s="0" t="n">
        <v>0.026001</v>
      </c>
      <c r="O1010" s="0" t="s">
        <v>7</v>
      </c>
      <c r="P1010" s="0" t="n">
        <v>0.013076</v>
      </c>
      <c r="Q1010" s="0" t="s">
        <v>8</v>
      </c>
      <c r="R1010" s="0" t="n">
        <v>0.314104</v>
      </c>
      <c r="S1010" s="0" t="s">
        <v>9</v>
      </c>
      <c r="T1010" s="0" t="n">
        <v>0.020095</v>
      </c>
      <c r="V1010" s="1" t="n">
        <f aca="false">SUM(D1010,F1010,H1010,J1010,L1010,N1010,P1010,R1010,T1010)</f>
        <v>14.52303</v>
      </c>
    </row>
    <row collapsed="false" customFormat="false" customHeight="false" hidden="false" ht="12.75" outlineLevel="0" r="1011">
      <c r="A1011" s="0" t="s">
        <v>0</v>
      </c>
      <c r="B1011" s="0" t="n">
        <v>13.1424</v>
      </c>
      <c r="C1011" s="0" t="s">
        <v>1</v>
      </c>
      <c r="D1011" s="0" t="n">
        <v>0.0366</v>
      </c>
      <c r="E1011" s="0" t="s">
        <v>2</v>
      </c>
      <c r="F1011" s="0" t="n">
        <v>1.46579</v>
      </c>
      <c r="G1011" s="0" t="s">
        <v>3</v>
      </c>
      <c r="H1011" s="0" t="n">
        <v>8.42233</v>
      </c>
      <c r="I1011" s="0" t="s">
        <v>4</v>
      </c>
      <c r="J1011" s="0" t="n">
        <v>1.54487</v>
      </c>
      <c r="K1011" s="0" t="s">
        <v>5</v>
      </c>
      <c r="L1011" s="0" t="n">
        <v>1.22428</v>
      </c>
      <c r="M1011" s="0" t="s">
        <v>6</v>
      </c>
      <c r="N1011" s="0" t="n">
        <v>0.015009</v>
      </c>
      <c r="O1011" s="0" t="s">
        <v>7</v>
      </c>
      <c r="P1011" s="0" t="n">
        <v>0.00781</v>
      </c>
      <c r="Q1011" s="0" t="s">
        <v>8</v>
      </c>
      <c r="R1011" s="0" t="n">
        <v>0.204743</v>
      </c>
      <c r="S1011" s="0" t="s">
        <v>9</v>
      </c>
      <c r="T1011" s="0" t="n">
        <v>0.012594</v>
      </c>
      <c r="V1011" s="1" t="n">
        <f aca="false">SUM(D1011,F1011,H1011,J1011,L1011,N1011,P1011,R1011,T1011)</f>
        <v>12.934026</v>
      </c>
    </row>
    <row collapsed="false" customFormat="false" customHeight="false" hidden="false" ht="12.75" outlineLevel="0" r="1012">
      <c r="A1012" s="0" t="s">
        <v>0</v>
      </c>
      <c r="B1012" s="0" t="n">
        <v>16.1503</v>
      </c>
      <c r="C1012" s="0" t="s">
        <v>1</v>
      </c>
      <c r="D1012" s="0" t="n">
        <v>0.038362</v>
      </c>
      <c r="E1012" s="0" t="s">
        <v>2</v>
      </c>
      <c r="F1012" s="0" t="n">
        <v>1.55719</v>
      </c>
      <c r="G1012" s="0" t="s">
        <v>3</v>
      </c>
      <c r="H1012" s="0" t="n">
        <v>9.1095</v>
      </c>
      <c r="I1012" s="0" t="s">
        <v>4</v>
      </c>
      <c r="J1012" s="0" t="n">
        <v>2.8266</v>
      </c>
      <c r="K1012" s="0" t="s">
        <v>5</v>
      </c>
      <c r="L1012" s="0" t="n">
        <v>2.00813</v>
      </c>
      <c r="M1012" s="0" t="s">
        <v>6</v>
      </c>
      <c r="N1012" s="0" t="n">
        <v>0.026151</v>
      </c>
      <c r="O1012" s="0" t="s">
        <v>7</v>
      </c>
      <c r="P1012" s="0" t="n">
        <v>0.013031</v>
      </c>
      <c r="Q1012" s="0" t="s">
        <v>8</v>
      </c>
      <c r="R1012" s="0" t="n">
        <v>0.280128</v>
      </c>
      <c r="S1012" s="0" t="s">
        <v>9</v>
      </c>
      <c r="T1012" s="0" t="n">
        <v>0.019471</v>
      </c>
      <c r="V1012" s="1" t="n">
        <f aca="false">SUM(D1012,F1012,H1012,J1012,L1012,N1012,P1012,R1012,T1012)</f>
        <v>15.878563</v>
      </c>
    </row>
    <row collapsed="false" customFormat="false" customHeight="false" hidden="false" ht="12.75" outlineLevel="0" r="1013">
      <c r="A1013" s="0" t="s">
        <v>0</v>
      </c>
      <c r="B1013" s="0" t="n">
        <v>14.9901</v>
      </c>
      <c r="C1013" s="0" t="s">
        <v>1</v>
      </c>
      <c r="D1013" s="0" t="n">
        <v>0.044253</v>
      </c>
      <c r="E1013" s="0" t="s">
        <v>2</v>
      </c>
      <c r="F1013" s="0" t="n">
        <v>1.54196</v>
      </c>
      <c r="G1013" s="0" t="s">
        <v>3</v>
      </c>
      <c r="H1013" s="0" t="n">
        <v>8.7354</v>
      </c>
      <c r="I1013" s="0" t="s">
        <v>4</v>
      </c>
      <c r="J1013" s="0" t="n">
        <v>2.15476</v>
      </c>
      <c r="K1013" s="0" t="s">
        <v>5</v>
      </c>
      <c r="L1013" s="0" t="n">
        <v>1.67417</v>
      </c>
      <c r="M1013" s="0" t="s">
        <v>6</v>
      </c>
      <c r="N1013" s="0" t="n">
        <v>0.023466</v>
      </c>
      <c r="O1013" s="0" t="s">
        <v>7</v>
      </c>
      <c r="P1013" s="0" t="n">
        <v>0.012082</v>
      </c>
      <c r="Q1013" s="0" t="s">
        <v>8</v>
      </c>
      <c r="R1013" s="0" t="n">
        <v>0.301389</v>
      </c>
      <c r="S1013" s="0" t="s">
        <v>9</v>
      </c>
      <c r="T1013" s="0" t="n">
        <v>0.017996</v>
      </c>
      <c r="V1013" s="1" t="n">
        <f aca="false">SUM(D1013,F1013,H1013,J1013,L1013,N1013,P1013,R1013,T1013)</f>
        <v>14.505476</v>
      </c>
    </row>
    <row collapsed="false" customFormat="false" customHeight="false" hidden="false" ht="12.75" outlineLevel="0" r="1014">
      <c r="A1014" s="0" t="s">
        <v>0</v>
      </c>
      <c r="B1014" s="0" t="n">
        <v>18.1334</v>
      </c>
      <c r="C1014" s="0" t="s">
        <v>1</v>
      </c>
      <c r="D1014" s="0" t="n">
        <v>0.042793</v>
      </c>
      <c r="E1014" s="0" t="s">
        <v>2</v>
      </c>
      <c r="F1014" s="0" t="n">
        <v>1.87889</v>
      </c>
      <c r="G1014" s="0" t="s">
        <v>3</v>
      </c>
      <c r="H1014" s="0" t="n">
        <v>11.0169</v>
      </c>
      <c r="I1014" s="0" t="s">
        <v>4</v>
      </c>
      <c r="J1014" s="0" t="n">
        <v>1.47693</v>
      </c>
      <c r="K1014" s="0" t="s">
        <v>5</v>
      </c>
      <c r="L1014" s="0" t="n">
        <v>3.1745</v>
      </c>
      <c r="M1014" s="0" t="s">
        <v>6</v>
      </c>
      <c r="N1014" s="0" t="n">
        <v>0.024135</v>
      </c>
      <c r="O1014" s="0" t="s">
        <v>7</v>
      </c>
      <c r="P1014" s="0" t="n">
        <v>0.01279</v>
      </c>
      <c r="Q1014" s="0" t="s">
        <v>8</v>
      </c>
      <c r="R1014" s="0" t="n">
        <v>0.182917</v>
      </c>
      <c r="S1014" s="0" t="s">
        <v>9</v>
      </c>
      <c r="T1014" s="0" t="n">
        <v>0.017326</v>
      </c>
      <c r="V1014" s="1" t="n">
        <f aca="false">SUM(D1014,F1014,H1014,J1014,L1014,N1014,P1014,R1014,T1014)</f>
        <v>17.827181</v>
      </c>
    </row>
    <row collapsed="false" customFormat="false" customHeight="false" hidden="false" ht="12.75" outlineLevel="0" r="1015">
      <c r="A1015" s="0" t="s">
        <v>0</v>
      </c>
      <c r="B1015" s="0" t="n">
        <v>15.0902</v>
      </c>
      <c r="C1015" s="0" t="s">
        <v>1</v>
      </c>
      <c r="D1015" s="0" t="n">
        <v>0.036692</v>
      </c>
      <c r="E1015" s="0" t="s">
        <v>2</v>
      </c>
      <c r="F1015" s="0" t="n">
        <v>1.50569</v>
      </c>
      <c r="G1015" s="0" t="s">
        <v>3</v>
      </c>
      <c r="H1015" s="0" t="n">
        <v>9.4231</v>
      </c>
      <c r="I1015" s="0" t="s">
        <v>4</v>
      </c>
      <c r="J1015" s="0" t="n">
        <v>1.7737</v>
      </c>
      <c r="K1015" s="0" t="s">
        <v>5</v>
      </c>
      <c r="L1015" s="0" t="n">
        <v>1.7134</v>
      </c>
      <c r="M1015" s="0" t="s">
        <v>6</v>
      </c>
      <c r="N1015" s="0" t="n">
        <v>0.023571</v>
      </c>
      <c r="O1015" s="0" t="s">
        <v>7</v>
      </c>
      <c r="P1015" s="0" t="n">
        <v>0.011451</v>
      </c>
      <c r="Q1015" s="0" t="s">
        <v>8</v>
      </c>
      <c r="R1015" s="0" t="n">
        <v>0.126897</v>
      </c>
      <c r="S1015" s="0" t="s">
        <v>9</v>
      </c>
      <c r="T1015" s="0" t="n">
        <v>0.01789</v>
      </c>
      <c r="V1015" s="1" t="n">
        <f aca="false">SUM(D1015,F1015,H1015,J1015,L1015,N1015,P1015,R1015,T1015)</f>
        <v>14.632391</v>
      </c>
    </row>
    <row collapsed="false" customFormat="false" customHeight="false" hidden="false" ht="12.75" outlineLevel="0" r="1016">
      <c r="A1016" s="0" t="s">
        <v>0</v>
      </c>
      <c r="B1016" s="0" t="n">
        <v>19.3905</v>
      </c>
      <c r="C1016" s="0" t="s">
        <v>1</v>
      </c>
      <c r="D1016" s="0" t="n">
        <v>0.036632</v>
      </c>
      <c r="E1016" s="0" t="s">
        <v>2</v>
      </c>
      <c r="F1016" s="0" t="n">
        <v>1.30959</v>
      </c>
      <c r="G1016" s="0" t="s">
        <v>3</v>
      </c>
      <c r="H1016" s="0" t="n">
        <v>11.0568</v>
      </c>
      <c r="I1016" s="0" t="s">
        <v>4</v>
      </c>
      <c r="J1016" s="0" t="n">
        <v>2.9589</v>
      </c>
      <c r="K1016" s="0" t="s">
        <v>5</v>
      </c>
      <c r="L1016" s="0" t="n">
        <v>3.46787</v>
      </c>
      <c r="M1016" s="0" t="s">
        <v>6</v>
      </c>
      <c r="N1016" s="0" t="n">
        <v>0.020245</v>
      </c>
      <c r="O1016" s="0" t="s">
        <v>7</v>
      </c>
      <c r="P1016" s="0" t="n">
        <v>0.008043</v>
      </c>
      <c r="Q1016" s="0" t="s">
        <v>8</v>
      </c>
      <c r="R1016" s="0" t="n">
        <v>0.281625</v>
      </c>
      <c r="S1016" s="0" t="s">
        <v>9</v>
      </c>
      <c r="T1016" s="0" t="n">
        <v>0.013519</v>
      </c>
      <c r="V1016" s="1" t="n">
        <f aca="false">SUM(D1016,F1016,H1016,J1016,L1016,N1016,P1016,R1016,T1016)</f>
        <v>19.153224</v>
      </c>
    </row>
    <row collapsed="false" customFormat="false" customHeight="false" hidden="false" ht="12.75" outlineLevel="0" r="1017">
      <c r="A1017" s="0" t="s">
        <v>0</v>
      </c>
      <c r="B1017" s="0" t="n">
        <v>15.5967</v>
      </c>
      <c r="C1017" s="0" t="s">
        <v>1</v>
      </c>
      <c r="D1017" s="0" t="n">
        <v>0.042733</v>
      </c>
      <c r="E1017" s="0" t="s">
        <v>2</v>
      </c>
      <c r="F1017" s="0" t="n">
        <v>1.78308</v>
      </c>
      <c r="G1017" s="0" t="s">
        <v>3</v>
      </c>
      <c r="H1017" s="0" t="n">
        <v>8.09127</v>
      </c>
      <c r="I1017" s="0" t="s">
        <v>4</v>
      </c>
      <c r="J1017" s="0" t="n">
        <v>1.8217</v>
      </c>
      <c r="K1017" s="0" t="s">
        <v>5</v>
      </c>
      <c r="L1017" s="0" t="n">
        <v>3.35518</v>
      </c>
      <c r="M1017" s="0" t="s">
        <v>6</v>
      </c>
      <c r="N1017" s="0" t="n">
        <v>0.021118</v>
      </c>
      <c r="O1017" s="0" t="s">
        <v>7</v>
      </c>
      <c r="P1017" s="0" t="n">
        <v>0.007952</v>
      </c>
      <c r="Q1017" s="0" t="s">
        <v>8</v>
      </c>
      <c r="R1017" s="0" t="n">
        <v>0.207105</v>
      </c>
      <c r="S1017" s="0" t="s">
        <v>9</v>
      </c>
      <c r="T1017" s="0" t="n">
        <v>0.01267</v>
      </c>
      <c r="V1017" s="1" t="n">
        <f aca="false">SUM(D1017,F1017,H1017,J1017,L1017,N1017,P1017,R1017,T1017)</f>
        <v>15.342808</v>
      </c>
    </row>
    <row collapsed="false" customFormat="false" customHeight="false" hidden="false" ht="12.75" outlineLevel="0" r="1018">
      <c r="A1018" s="0" t="s">
        <v>0</v>
      </c>
      <c r="B1018" s="0" t="n">
        <v>14.6422</v>
      </c>
      <c r="C1018" s="0" t="s">
        <v>1</v>
      </c>
      <c r="D1018" s="0" t="n">
        <v>0.03208</v>
      </c>
      <c r="E1018" s="0" t="s">
        <v>2</v>
      </c>
      <c r="F1018" s="0" t="n">
        <v>1.3518</v>
      </c>
      <c r="G1018" s="0" t="s">
        <v>3</v>
      </c>
      <c r="H1018" s="0" t="n">
        <v>9.27616</v>
      </c>
      <c r="I1018" s="0" t="s">
        <v>4</v>
      </c>
      <c r="J1018" s="0" t="n">
        <v>1.66078</v>
      </c>
      <c r="K1018" s="0" t="s">
        <v>5</v>
      </c>
      <c r="L1018" s="0" t="n">
        <v>1.56607</v>
      </c>
      <c r="M1018" s="0" t="s">
        <v>6</v>
      </c>
      <c r="N1018" s="0" t="n">
        <v>0.025332</v>
      </c>
      <c r="O1018" s="0" t="s">
        <v>7</v>
      </c>
      <c r="P1018" s="0" t="n">
        <v>0.013331</v>
      </c>
      <c r="Q1018" s="0" t="s">
        <v>8</v>
      </c>
      <c r="R1018" s="0" t="n">
        <v>0.270949</v>
      </c>
      <c r="S1018" s="0" t="s">
        <v>9</v>
      </c>
      <c r="T1018" s="0" t="n">
        <v>0.019967</v>
      </c>
      <c r="V1018" s="1" t="n">
        <f aca="false">SUM(D1018,F1018,H1018,J1018,L1018,N1018,P1018,R1018,T1018)</f>
        <v>14.216469</v>
      </c>
    </row>
    <row collapsed="false" customFormat="false" customHeight="false" hidden="false" ht="12.75" outlineLevel="0" r="1019">
      <c r="A1019" s="0" t="s">
        <v>0</v>
      </c>
      <c r="B1019" s="0" t="n">
        <v>16.037</v>
      </c>
      <c r="C1019" s="0" t="s">
        <v>1</v>
      </c>
      <c r="D1019" s="0" t="n">
        <v>0.036617</v>
      </c>
      <c r="E1019" s="0" t="s">
        <v>2</v>
      </c>
      <c r="F1019" s="0" t="n">
        <v>1.45482</v>
      </c>
      <c r="G1019" s="0" t="s">
        <v>3</v>
      </c>
      <c r="H1019" s="0" t="n">
        <v>8.66961</v>
      </c>
      <c r="I1019" s="0" t="s">
        <v>4</v>
      </c>
      <c r="J1019" s="0" t="n">
        <v>1.80673</v>
      </c>
      <c r="K1019" s="0" t="s">
        <v>5</v>
      </c>
      <c r="L1019" s="0" t="n">
        <v>3.49122</v>
      </c>
      <c r="M1019" s="0" t="s">
        <v>6</v>
      </c>
      <c r="N1019" s="0" t="n">
        <v>0.048963</v>
      </c>
      <c r="O1019" s="0" t="s">
        <v>7</v>
      </c>
      <c r="P1019" s="0" t="n">
        <v>0.014339</v>
      </c>
      <c r="Q1019" s="0" t="s">
        <v>8</v>
      </c>
      <c r="R1019" s="0" t="n">
        <v>0.192946</v>
      </c>
      <c r="S1019" s="0" t="s">
        <v>9</v>
      </c>
      <c r="T1019" s="0" t="n">
        <v>0.01932</v>
      </c>
      <c r="V1019" s="1" t="n">
        <f aca="false">SUM(D1019,F1019,H1019,J1019,L1019,N1019,P1019,R1019,T1019)</f>
        <v>15.734565</v>
      </c>
    </row>
    <row collapsed="false" customFormat="false" customHeight="false" hidden="false" ht="12.75" outlineLevel="0" r="1020">
      <c r="A1020" s="0" t="s">
        <v>0</v>
      </c>
      <c r="B1020" s="0" t="n">
        <v>14.3507</v>
      </c>
      <c r="C1020" s="0" t="s">
        <v>1</v>
      </c>
      <c r="D1020" s="0" t="n">
        <v>0.033223</v>
      </c>
      <c r="E1020" s="0" t="s">
        <v>2</v>
      </c>
      <c r="F1020" s="0" t="n">
        <v>1.54037</v>
      </c>
      <c r="G1020" s="0" t="s">
        <v>3</v>
      </c>
      <c r="H1020" s="0" t="n">
        <v>8.37307</v>
      </c>
      <c r="I1020" s="0" t="s">
        <v>4</v>
      </c>
      <c r="J1020" s="0" t="n">
        <v>2.10379</v>
      </c>
      <c r="K1020" s="0" t="s">
        <v>5</v>
      </c>
      <c r="L1020" s="0" t="n">
        <v>1.63759</v>
      </c>
      <c r="M1020" s="0" t="s">
        <v>6</v>
      </c>
      <c r="N1020" s="0" t="n">
        <v>0.056516</v>
      </c>
      <c r="O1020" s="0" t="s">
        <v>7</v>
      </c>
      <c r="P1020" s="0" t="n">
        <v>0.013467</v>
      </c>
      <c r="Q1020" s="0" t="s">
        <v>8</v>
      </c>
      <c r="R1020" s="0" t="n">
        <v>0.318234</v>
      </c>
      <c r="S1020" s="0" t="s">
        <v>9</v>
      </c>
      <c r="T1020" s="0" t="n">
        <v>0.019463</v>
      </c>
      <c r="V1020" s="1" t="n">
        <f aca="false">SUM(D1020,F1020,H1020,J1020,L1020,N1020,P1020,R1020,T1020)</f>
        <v>14.095723</v>
      </c>
    </row>
    <row collapsed="false" customFormat="false" customHeight="false" hidden="false" ht="12.75" outlineLevel="0" r="1021">
      <c r="A1021" s="0" t="s">
        <v>0</v>
      </c>
      <c r="B1021" s="0" t="n">
        <v>15.5801</v>
      </c>
      <c r="C1021" s="0" t="s">
        <v>1</v>
      </c>
      <c r="D1021" s="0" t="n">
        <v>0.041853</v>
      </c>
      <c r="E1021" s="0" t="s">
        <v>2</v>
      </c>
      <c r="F1021" s="0" t="n">
        <v>1.41385</v>
      </c>
      <c r="G1021" s="0" t="s">
        <v>3</v>
      </c>
      <c r="H1021" s="0" t="n">
        <v>8.87019</v>
      </c>
      <c r="I1021" s="0" t="s">
        <v>4</v>
      </c>
      <c r="J1021" s="0" t="n">
        <v>2.8055</v>
      </c>
      <c r="K1021" s="0" t="s">
        <v>5</v>
      </c>
      <c r="L1021" s="0" t="n">
        <v>1.7365</v>
      </c>
      <c r="M1021" s="0" t="s">
        <v>6</v>
      </c>
      <c r="N1021" s="0" t="n">
        <v>0.022142</v>
      </c>
      <c r="O1021" s="0" t="s">
        <v>7</v>
      </c>
      <c r="P1021" s="0" t="n">
        <v>0.009186</v>
      </c>
      <c r="Q1021" s="0" t="s">
        <v>8</v>
      </c>
      <c r="R1021" s="0" t="n">
        <v>0.285522</v>
      </c>
      <c r="S1021" s="0" t="s">
        <v>9</v>
      </c>
      <c r="T1021" s="0" t="n">
        <v>0.015363</v>
      </c>
      <c r="V1021" s="1" t="n">
        <f aca="false">SUM(D1021,F1021,H1021,J1021,L1021,N1021,P1021,R1021,T1021)</f>
        <v>15.200106</v>
      </c>
    </row>
    <row collapsed="false" customFormat="false" customHeight="false" hidden="false" ht="12.75" outlineLevel="0" r="1022">
      <c r="A1022" s="0" t="s">
        <v>0</v>
      </c>
      <c r="B1022" s="0" t="n">
        <v>19.9824</v>
      </c>
      <c r="C1022" s="0" t="s">
        <v>1</v>
      </c>
      <c r="D1022" s="0" t="n">
        <v>0.033984</v>
      </c>
      <c r="E1022" s="0" t="s">
        <v>2</v>
      </c>
      <c r="F1022" s="0" t="n">
        <v>1.19552</v>
      </c>
      <c r="G1022" s="0" t="s">
        <v>3</v>
      </c>
      <c r="H1022" s="0" t="n">
        <v>11.9779</v>
      </c>
      <c r="I1022" s="0" t="s">
        <v>4</v>
      </c>
      <c r="J1022" s="0" t="n">
        <v>2.10214</v>
      </c>
      <c r="K1022" s="0" t="s">
        <v>5</v>
      </c>
      <c r="L1022" s="0" t="n">
        <v>3.99028</v>
      </c>
      <c r="M1022" s="0" t="s">
        <v>6</v>
      </c>
      <c r="N1022" s="0" t="n">
        <v>0.021013</v>
      </c>
      <c r="O1022" s="0" t="s">
        <v>7</v>
      </c>
      <c r="P1022" s="0" t="n">
        <v>0.007922</v>
      </c>
      <c r="Q1022" s="0" t="s">
        <v>8</v>
      </c>
      <c r="R1022" s="0" t="n">
        <v>0.38231</v>
      </c>
      <c r="S1022" s="0" t="s">
        <v>9</v>
      </c>
      <c r="T1022" s="0" t="n">
        <v>0.013505</v>
      </c>
      <c r="V1022" s="1" t="n">
        <f aca="false">SUM(D1022,F1022,H1022,J1022,L1022,N1022,P1022,R1022,T1022)</f>
        <v>19.724574</v>
      </c>
    </row>
    <row collapsed="false" customFormat="false" customHeight="false" hidden="false" ht="12.75" outlineLevel="0" r="1023">
      <c r="A1023" s="0" t="s">
        <v>0</v>
      </c>
      <c r="B1023" s="0" t="n">
        <v>15.9362</v>
      </c>
      <c r="C1023" s="0" t="s">
        <v>1</v>
      </c>
      <c r="D1023" s="0" t="n">
        <v>0.037339</v>
      </c>
      <c r="E1023" s="0" t="s">
        <v>2</v>
      </c>
      <c r="F1023" s="0" t="n">
        <v>1.79789</v>
      </c>
      <c r="G1023" s="0" t="s">
        <v>3</v>
      </c>
      <c r="H1023" s="0" t="n">
        <v>9.85889</v>
      </c>
      <c r="I1023" s="0" t="s">
        <v>4</v>
      </c>
      <c r="J1023" s="0" t="n">
        <v>1.97075</v>
      </c>
      <c r="K1023" s="0" t="s">
        <v>5</v>
      </c>
      <c r="L1023" s="0" t="n">
        <v>1.74062</v>
      </c>
      <c r="M1023" s="0" t="s">
        <v>6</v>
      </c>
      <c r="N1023" s="0" t="n">
        <v>0.023797</v>
      </c>
      <c r="O1023" s="0" t="s">
        <v>7</v>
      </c>
      <c r="P1023" s="0" t="n">
        <v>0.011089</v>
      </c>
      <c r="Q1023" s="0" t="s">
        <v>8</v>
      </c>
      <c r="R1023" s="0" t="n">
        <v>0.227598</v>
      </c>
      <c r="S1023" s="0" t="s">
        <v>9</v>
      </c>
      <c r="T1023" s="0" t="n">
        <v>0.017297</v>
      </c>
      <c r="V1023" s="1" t="n">
        <f aca="false">SUM(D1023,F1023,H1023,J1023,L1023,N1023,P1023,R1023,T1023)</f>
        <v>15.68527</v>
      </c>
    </row>
    <row collapsed="false" customFormat="false" customHeight="false" hidden="false" ht="12.75" outlineLevel="0" r="1024">
      <c r="A1024" s="0" t="s">
        <v>0</v>
      </c>
      <c r="B1024" s="0" t="n">
        <v>17.9873</v>
      </c>
      <c r="C1024" s="0" t="s">
        <v>1</v>
      </c>
      <c r="D1024" s="0" t="n">
        <v>0.03919</v>
      </c>
      <c r="E1024" s="0" t="s">
        <v>2</v>
      </c>
      <c r="F1024" s="0" t="n">
        <v>1.45368</v>
      </c>
      <c r="G1024" s="0" t="s">
        <v>3</v>
      </c>
      <c r="H1024" s="0" t="n">
        <v>10.5111</v>
      </c>
      <c r="I1024" s="0" t="s">
        <v>4</v>
      </c>
      <c r="J1024" s="0" t="n">
        <v>1.93581</v>
      </c>
      <c r="K1024" s="0" t="s">
        <v>5</v>
      </c>
      <c r="L1024" s="0" t="n">
        <v>3.67217</v>
      </c>
      <c r="M1024" s="0" t="s">
        <v>6</v>
      </c>
      <c r="N1024" s="0" t="n">
        <v>0.027295</v>
      </c>
      <c r="O1024" s="0" t="s">
        <v>7</v>
      </c>
      <c r="P1024" s="0" t="n">
        <v>0.012617</v>
      </c>
      <c r="Q1024" s="0" t="s">
        <v>8</v>
      </c>
      <c r="R1024" s="0" t="n">
        <v>0.131081</v>
      </c>
      <c r="S1024" s="0" t="s">
        <v>9</v>
      </c>
      <c r="T1024" s="0" t="n">
        <v>0.018447</v>
      </c>
      <c r="V1024" s="1" t="n">
        <f aca="false">SUM(D1024,F1024,H1024,J1024,L1024,N1024,P1024,R1024,T1024)</f>
        <v>17.80139</v>
      </c>
    </row>
    <row collapsed="false" customFormat="false" customHeight="false" hidden="false" ht="12.75" outlineLevel="0" r="1025">
      <c r="A1025" s="0" t="s">
        <v>0</v>
      </c>
      <c r="B1025" s="0" t="n">
        <v>14.8469</v>
      </c>
      <c r="C1025" s="0" t="s">
        <v>1</v>
      </c>
      <c r="D1025" s="0" t="n">
        <v>0.028446</v>
      </c>
      <c r="E1025" s="0" t="s">
        <v>2</v>
      </c>
      <c r="F1025" s="0" t="n">
        <v>1.30541</v>
      </c>
      <c r="G1025" s="0" t="s">
        <v>3</v>
      </c>
      <c r="H1025" s="0" t="n">
        <v>7.88232</v>
      </c>
      <c r="I1025" s="0" t="s">
        <v>4</v>
      </c>
      <c r="J1025" s="0" t="n">
        <v>1.39133</v>
      </c>
      <c r="K1025" s="0" t="s">
        <v>5</v>
      </c>
      <c r="L1025" s="0" t="n">
        <v>3.59042</v>
      </c>
      <c r="M1025" s="0" t="s">
        <v>6</v>
      </c>
      <c r="N1025" s="0" t="n">
        <v>0.023428</v>
      </c>
      <c r="O1025" s="0" t="s">
        <v>7</v>
      </c>
      <c r="P1025" s="0" t="n">
        <v>0.011526</v>
      </c>
      <c r="Q1025" s="0" t="s">
        <v>8</v>
      </c>
      <c r="R1025" s="0" t="n">
        <v>0.255924</v>
      </c>
      <c r="S1025" s="0" t="s">
        <v>9</v>
      </c>
      <c r="T1025" s="0" t="n">
        <v>0.01689</v>
      </c>
      <c r="V1025" s="1" t="n">
        <f aca="false">SUM(D1025,F1025,H1025,J1025,L1025,N1025,P1025,R1025,T1025)</f>
        <v>14.505694</v>
      </c>
    </row>
    <row collapsed="false" customFormat="false" customHeight="false" hidden="false" ht="12.75" outlineLevel="0" r="1026">
      <c r="A1026" s="0" t="s">
        <v>0</v>
      </c>
      <c r="B1026" s="0" t="n">
        <v>16.6143</v>
      </c>
      <c r="C1026" s="0" t="s">
        <v>1</v>
      </c>
      <c r="D1026" s="0" t="n">
        <v>0.039423</v>
      </c>
      <c r="E1026" s="0" t="s">
        <v>2</v>
      </c>
      <c r="F1026" s="0" t="n">
        <v>1.54106</v>
      </c>
      <c r="G1026" s="0" t="s">
        <v>3</v>
      </c>
      <c r="H1026" s="0" t="n">
        <v>8.41115</v>
      </c>
      <c r="I1026" s="0" t="s">
        <v>4</v>
      </c>
      <c r="J1026" s="0" t="n">
        <v>1.92874</v>
      </c>
      <c r="K1026" s="0" t="s">
        <v>5</v>
      </c>
      <c r="L1026" s="0" t="n">
        <v>4.12148</v>
      </c>
      <c r="M1026" s="0" t="s">
        <v>6</v>
      </c>
      <c r="N1026" s="0" t="n">
        <v>0.023894</v>
      </c>
      <c r="O1026" s="0" t="s">
        <v>7</v>
      </c>
      <c r="P1026" s="0" t="n">
        <v>0.008043</v>
      </c>
      <c r="Q1026" s="0" t="s">
        <v>8</v>
      </c>
      <c r="R1026" s="0" t="n">
        <v>0.235348</v>
      </c>
      <c r="S1026" s="0" t="s">
        <v>9</v>
      </c>
      <c r="T1026" s="0" t="n">
        <v>0.013053</v>
      </c>
      <c r="V1026" s="1" t="n">
        <f aca="false">SUM(D1026,F1026,H1026,J1026,L1026,N1026,P1026,R1026,T1026)</f>
        <v>16.322191</v>
      </c>
    </row>
    <row collapsed="false" customFormat="false" customHeight="false" hidden="false" ht="12.75" outlineLevel="0" r="1027">
      <c r="A1027" s="0" t="s">
        <v>0</v>
      </c>
      <c r="B1027" s="0" t="n">
        <v>13.7453</v>
      </c>
      <c r="C1027" s="0" t="s">
        <v>1</v>
      </c>
      <c r="D1027" s="0" t="n">
        <v>0.045404</v>
      </c>
      <c r="E1027" s="0" t="s">
        <v>2</v>
      </c>
      <c r="F1027" s="0" t="n">
        <v>1.67531</v>
      </c>
      <c r="G1027" s="0" t="s">
        <v>3</v>
      </c>
      <c r="H1027" s="0" t="n">
        <v>8.83697</v>
      </c>
      <c r="I1027" s="0" t="s">
        <v>4</v>
      </c>
      <c r="J1027" s="0" t="n">
        <v>1.5954</v>
      </c>
      <c r="K1027" s="0" t="s">
        <v>5</v>
      </c>
      <c r="L1027" s="0" t="n">
        <v>1.21475</v>
      </c>
      <c r="M1027" s="0" t="s">
        <v>6</v>
      </c>
      <c r="N1027" s="0" t="n">
        <v>0.01601</v>
      </c>
      <c r="O1027" s="0" t="s">
        <v>7</v>
      </c>
      <c r="P1027" s="0" t="n">
        <v>0.008569</v>
      </c>
      <c r="Q1027" s="0" t="s">
        <v>8</v>
      </c>
      <c r="R1027" s="0" t="n">
        <v>0.163304</v>
      </c>
      <c r="S1027" s="0" t="s">
        <v>9</v>
      </c>
      <c r="T1027" s="0" t="n">
        <v>0.012526</v>
      </c>
      <c r="V1027" s="1" t="n">
        <f aca="false">SUM(D1027,F1027,H1027,J1027,L1027,N1027,P1027,R1027,T1027)</f>
        <v>13.568243</v>
      </c>
    </row>
    <row collapsed="false" customFormat="false" customHeight="false" hidden="false" ht="12.75" outlineLevel="0" r="1028">
      <c r="A1028" s="0" t="s">
        <v>0</v>
      </c>
      <c r="B1028" s="0" t="n">
        <v>13.2648</v>
      </c>
      <c r="C1028" s="0" t="s">
        <v>1</v>
      </c>
      <c r="D1028" s="0" t="n">
        <v>0.030959</v>
      </c>
      <c r="E1028" s="0" t="s">
        <v>2</v>
      </c>
      <c r="F1028" s="0" t="n">
        <v>1.28396</v>
      </c>
      <c r="G1028" s="0" t="s">
        <v>3</v>
      </c>
      <c r="H1028" s="0" t="n">
        <v>7.29767</v>
      </c>
      <c r="I1028" s="0" t="s">
        <v>4</v>
      </c>
      <c r="J1028" s="0" t="n">
        <v>2.41523</v>
      </c>
      <c r="K1028" s="0" t="s">
        <v>5</v>
      </c>
      <c r="L1028" s="0" t="n">
        <v>1.4821</v>
      </c>
      <c r="M1028" s="0" t="s">
        <v>6</v>
      </c>
      <c r="N1028" s="0" t="n">
        <v>0.021126</v>
      </c>
      <c r="O1028" s="0" t="s">
        <v>7</v>
      </c>
      <c r="P1028" s="0" t="n">
        <v>0.009268</v>
      </c>
      <c r="Q1028" s="0" t="s">
        <v>8</v>
      </c>
      <c r="R1028" s="0" t="n">
        <v>0.38166</v>
      </c>
      <c r="S1028" s="0" t="s">
        <v>9</v>
      </c>
      <c r="T1028" s="0" t="n">
        <v>0.014837</v>
      </c>
      <c r="V1028" s="1" t="n">
        <f aca="false">SUM(D1028,F1028,H1028,J1028,L1028,N1028,P1028,R1028,T1028)</f>
        <v>12.93681</v>
      </c>
    </row>
    <row collapsed="false" customFormat="false" customHeight="false" hidden="false" ht="12.75" outlineLevel="0" r="1029">
      <c r="A1029" s="0" t="s">
        <v>0</v>
      </c>
      <c r="B1029" s="0" t="n">
        <v>15.0748</v>
      </c>
      <c r="C1029" s="0" t="s">
        <v>1</v>
      </c>
      <c r="D1029" s="0" t="n">
        <v>0.057735</v>
      </c>
      <c r="E1029" s="0" t="s">
        <v>2</v>
      </c>
      <c r="F1029" s="0" t="n">
        <v>2.24856</v>
      </c>
      <c r="G1029" s="0" t="s">
        <v>3</v>
      </c>
      <c r="H1029" s="0" t="n">
        <v>7.12555</v>
      </c>
      <c r="I1029" s="0" t="s">
        <v>4</v>
      </c>
      <c r="J1029" s="0" t="n">
        <v>1.7037</v>
      </c>
      <c r="K1029" s="0" t="s">
        <v>5</v>
      </c>
      <c r="L1029" s="0" t="n">
        <v>3.30126</v>
      </c>
      <c r="M1029" s="0" t="s">
        <v>6</v>
      </c>
      <c r="N1029" s="0" t="n">
        <v>0.025332</v>
      </c>
      <c r="O1029" s="0" t="s">
        <v>7</v>
      </c>
      <c r="P1029" s="0" t="n">
        <v>0.012248</v>
      </c>
      <c r="Q1029" s="0" t="s">
        <v>8</v>
      </c>
      <c r="R1029" s="0" t="n">
        <v>0.273123</v>
      </c>
      <c r="S1029" s="0" t="s">
        <v>9</v>
      </c>
      <c r="T1029" s="0" t="n">
        <v>0.018613</v>
      </c>
      <c r="V1029" s="1" t="n">
        <f aca="false">SUM(D1029,F1029,H1029,J1029,L1029,N1029,P1029,R1029,T1029)</f>
        <v>14.766121</v>
      </c>
    </row>
    <row collapsed="false" customFormat="false" customHeight="false" hidden="false" ht="12.75" outlineLevel="0" r="1030">
      <c r="A1030" s="0" t="s">
        <v>0</v>
      </c>
      <c r="B1030" s="0" t="n">
        <v>13.9606</v>
      </c>
      <c r="C1030" s="0" t="s">
        <v>1</v>
      </c>
      <c r="D1030" s="0" t="n">
        <v>0.046991</v>
      </c>
      <c r="E1030" s="0" t="s">
        <v>2</v>
      </c>
      <c r="F1030" s="0" t="n">
        <v>1.8389</v>
      </c>
      <c r="G1030" s="0" t="s">
        <v>3</v>
      </c>
      <c r="H1030" s="0" t="n">
        <v>8.75634</v>
      </c>
      <c r="I1030" s="0" t="s">
        <v>4</v>
      </c>
      <c r="J1030" s="0" t="n">
        <v>1.56409</v>
      </c>
      <c r="K1030" s="0" t="s">
        <v>5</v>
      </c>
      <c r="L1030" s="0" t="n">
        <v>1.23229</v>
      </c>
      <c r="M1030" s="0" t="s">
        <v>6</v>
      </c>
      <c r="N1030" s="0" t="n">
        <v>0.015393</v>
      </c>
      <c r="O1030" s="0" t="s">
        <v>7</v>
      </c>
      <c r="P1030" s="0" t="n">
        <v>0.007681</v>
      </c>
      <c r="Q1030" s="0" t="s">
        <v>8</v>
      </c>
      <c r="R1030" s="0" t="n">
        <v>0.25986</v>
      </c>
      <c r="S1030" s="0" t="s">
        <v>9</v>
      </c>
      <c r="T1030" s="0" t="n">
        <v>0.012685</v>
      </c>
      <c r="V1030" s="1" t="n">
        <f aca="false">SUM(D1030,F1030,H1030,J1030,L1030,N1030,P1030,R1030,T1030)</f>
        <v>13.73423</v>
      </c>
    </row>
    <row collapsed="false" customFormat="false" customHeight="false" hidden="false" ht="12.75" outlineLevel="0" r="1031">
      <c r="A1031" s="0" t="s">
        <v>0</v>
      </c>
      <c r="B1031" s="0" t="n">
        <v>16.1406</v>
      </c>
      <c r="C1031" s="0" t="s">
        <v>1</v>
      </c>
      <c r="D1031" s="0" t="n">
        <v>0.035541</v>
      </c>
      <c r="E1031" s="0" t="s">
        <v>2</v>
      </c>
      <c r="F1031" s="0" t="n">
        <v>1.50259</v>
      </c>
      <c r="G1031" s="0" t="s">
        <v>3</v>
      </c>
      <c r="H1031" s="0" t="n">
        <v>8.72831</v>
      </c>
      <c r="I1031" s="0" t="s">
        <v>4</v>
      </c>
      <c r="J1031" s="0" t="n">
        <v>2.26782</v>
      </c>
      <c r="K1031" s="0" t="s">
        <v>5</v>
      </c>
      <c r="L1031" s="0" t="n">
        <v>2.65601</v>
      </c>
      <c r="M1031" s="0" t="s">
        <v>6</v>
      </c>
      <c r="N1031" s="0" t="n">
        <v>0.020855</v>
      </c>
      <c r="O1031" s="0" t="s">
        <v>7</v>
      </c>
      <c r="P1031" s="0" t="n">
        <v>0.008057</v>
      </c>
      <c r="Q1031" s="0" t="s">
        <v>8</v>
      </c>
      <c r="R1031" s="0" t="n">
        <v>0.518989</v>
      </c>
      <c r="S1031" s="0" t="s">
        <v>9</v>
      </c>
      <c r="T1031" s="0" t="n">
        <v>0.014325</v>
      </c>
      <c r="V1031" s="1" t="n">
        <f aca="false">SUM(D1031,F1031,H1031,J1031,L1031,N1031,P1031,R1031,T1031)</f>
        <v>15.752497</v>
      </c>
    </row>
    <row collapsed="false" customFormat="false" customHeight="false" hidden="false" ht="12.75" outlineLevel="0" r="1032">
      <c r="A1032" s="0" t="s">
        <v>0</v>
      </c>
      <c r="B1032" s="0" t="n">
        <v>15.803</v>
      </c>
      <c r="C1032" s="0" t="s">
        <v>1</v>
      </c>
      <c r="D1032" s="0" t="n">
        <v>0.038542</v>
      </c>
      <c r="E1032" s="0" t="s">
        <v>2</v>
      </c>
      <c r="F1032" s="0" t="n">
        <v>1.52308</v>
      </c>
      <c r="G1032" s="0" t="s">
        <v>3</v>
      </c>
      <c r="H1032" s="0" t="n">
        <v>9.09829</v>
      </c>
      <c r="I1032" s="0" t="s">
        <v>4</v>
      </c>
      <c r="J1032" s="0" t="n">
        <v>1.87332</v>
      </c>
      <c r="K1032" s="0" t="s">
        <v>5</v>
      </c>
      <c r="L1032" s="0" t="n">
        <v>2.63081</v>
      </c>
      <c r="M1032" s="0" t="s">
        <v>6</v>
      </c>
      <c r="N1032" s="0" t="n">
        <v>0.021096</v>
      </c>
      <c r="O1032" s="0" t="s">
        <v>7</v>
      </c>
      <c r="P1032" s="0" t="n">
        <v>0.008095</v>
      </c>
      <c r="Q1032" s="0" t="s">
        <v>8</v>
      </c>
      <c r="R1032" s="0" t="n">
        <v>0.317301</v>
      </c>
      <c r="S1032" s="0" t="s">
        <v>9</v>
      </c>
      <c r="T1032" s="0" t="n">
        <v>0.013858</v>
      </c>
      <c r="V1032" s="1" t="n">
        <f aca="false">SUM(D1032,F1032,H1032,J1032,L1032,N1032,P1032,R1032,T1032)</f>
        <v>15.524392</v>
      </c>
    </row>
    <row collapsed="false" customFormat="false" customHeight="false" hidden="false" ht="12.75" outlineLevel="0" r="1033">
      <c r="A1033" s="0" t="s">
        <v>0</v>
      </c>
      <c r="B1033" s="0" t="n">
        <v>16.3986</v>
      </c>
      <c r="C1033" s="0" t="s">
        <v>1</v>
      </c>
      <c r="D1033" s="0" t="n">
        <v>0.046262</v>
      </c>
      <c r="E1033" s="0" t="s">
        <v>2</v>
      </c>
      <c r="F1033" s="0" t="n">
        <v>1.8307</v>
      </c>
      <c r="G1033" s="0" t="s">
        <v>3</v>
      </c>
      <c r="H1033" s="0" t="n">
        <v>9.81375</v>
      </c>
      <c r="I1033" s="0" t="s">
        <v>4</v>
      </c>
      <c r="J1033" s="0" t="n">
        <v>2.24536</v>
      </c>
      <c r="K1033" s="0" t="s">
        <v>5</v>
      </c>
      <c r="L1033" s="0" t="n">
        <v>1.90501</v>
      </c>
      <c r="M1033" s="0" t="s">
        <v>6</v>
      </c>
      <c r="N1033" s="0" t="n">
        <v>0.02236</v>
      </c>
      <c r="O1033" s="0" t="s">
        <v>7</v>
      </c>
      <c r="P1033" s="0" t="n">
        <v>0.007802</v>
      </c>
      <c r="Q1033" s="0" t="s">
        <v>8</v>
      </c>
      <c r="R1033" s="0" t="n">
        <v>0.266247</v>
      </c>
      <c r="S1033" s="0" t="s">
        <v>9</v>
      </c>
      <c r="T1033" s="0" t="n">
        <v>0.013361</v>
      </c>
      <c r="V1033" s="1" t="n">
        <f aca="false">SUM(D1033,F1033,H1033,J1033,L1033,N1033,P1033,R1033,T1033)</f>
        <v>16.150852</v>
      </c>
    </row>
    <row collapsed="false" customFormat="false" customHeight="false" hidden="false" ht="12.75" outlineLevel="0" r="1034">
      <c r="A1034" s="0" t="s">
        <v>0</v>
      </c>
      <c r="B1034" s="0" t="n">
        <v>12.6895</v>
      </c>
      <c r="C1034" s="0" t="s">
        <v>1</v>
      </c>
      <c r="D1034" s="0" t="n">
        <v>0.034593</v>
      </c>
      <c r="E1034" s="0" t="s">
        <v>2</v>
      </c>
      <c r="F1034" s="0" t="n">
        <v>1.35182</v>
      </c>
      <c r="G1034" s="0" t="s">
        <v>3</v>
      </c>
      <c r="H1034" s="0" t="n">
        <v>6.82503</v>
      </c>
      <c r="I1034" s="0" t="s">
        <v>4</v>
      </c>
      <c r="J1034" s="0" t="n">
        <v>2.02048</v>
      </c>
      <c r="K1034" s="0" t="s">
        <v>5</v>
      </c>
      <c r="L1034" s="0" t="n">
        <v>1.65821</v>
      </c>
      <c r="M1034" s="0" t="s">
        <v>6</v>
      </c>
      <c r="N1034" s="0" t="n">
        <v>0.026189</v>
      </c>
      <c r="O1034" s="0" t="s">
        <v>7</v>
      </c>
      <c r="P1034" s="0" t="n">
        <v>0.0134</v>
      </c>
      <c r="Q1034" s="0" t="s">
        <v>8</v>
      </c>
      <c r="R1034" s="0" t="n">
        <v>0.411095</v>
      </c>
      <c r="S1034" s="0" t="s">
        <v>9</v>
      </c>
      <c r="T1034" s="0" t="n">
        <v>0.0202</v>
      </c>
      <c r="V1034" s="1" t="n">
        <f aca="false">SUM(D1034,F1034,H1034,J1034,L1034,N1034,P1034,R1034,T1034)</f>
        <v>12.361017</v>
      </c>
    </row>
    <row collapsed="false" customFormat="false" customHeight="false" hidden="false" ht="12.75" outlineLevel="0" r="1035">
      <c r="A1035" s="0" t="s">
        <v>0</v>
      </c>
      <c r="B1035" s="0" t="n">
        <v>14.726</v>
      </c>
      <c r="C1035" s="0" t="s">
        <v>1</v>
      </c>
      <c r="D1035" s="0" t="n">
        <v>0.039664</v>
      </c>
      <c r="E1035" s="0" t="s">
        <v>2</v>
      </c>
      <c r="F1035" s="0" t="n">
        <v>1.32601</v>
      </c>
      <c r="G1035" s="0" t="s">
        <v>3</v>
      </c>
      <c r="H1035" s="0" t="n">
        <v>8.62614</v>
      </c>
      <c r="I1035" s="0" t="s">
        <v>4</v>
      </c>
      <c r="J1035" s="0" t="n">
        <v>1.74254</v>
      </c>
      <c r="K1035" s="0" t="s">
        <v>5</v>
      </c>
      <c r="L1035" s="0" t="n">
        <v>2.36122</v>
      </c>
      <c r="M1035" s="0" t="s">
        <v>6</v>
      </c>
      <c r="N1035" s="0" t="n">
        <v>0.016589</v>
      </c>
      <c r="O1035" s="0" t="s">
        <v>7</v>
      </c>
      <c r="P1035" s="0" t="n">
        <v>0.007952</v>
      </c>
      <c r="Q1035" s="0" t="s">
        <v>8</v>
      </c>
      <c r="R1035" s="0" t="n">
        <v>0.272574</v>
      </c>
      <c r="S1035" s="0" t="s">
        <v>9</v>
      </c>
      <c r="T1035" s="0" t="n">
        <v>0.01282</v>
      </c>
      <c r="V1035" s="1" t="n">
        <f aca="false">SUM(D1035,F1035,H1035,J1035,L1035,N1035,P1035,R1035,T1035)</f>
        <v>14.405509</v>
      </c>
    </row>
    <row collapsed="false" customFormat="false" customHeight="false" hidden="false" ht="12.75" outlineLevel="0" r="1036">
      <c r="A1036" s="0" t="s">
        <v>0</v>
      </c>
      <c r="B1036" s="0" t="n">
        <v>13.8927</v>
      </c>
      <c r="C1036" s="0" t="s">
        <v>1</v>
      </c>
      <c r="D1036" s="0" t="n">
        <v>0.037098</v>
      </c>
      <c r="E1036" s="0" t="s">
        <v>2</v>
      </c>
      <c r="F1036" s="0" t="n">
        <v>1.42442</v>
      </c>
      <c r="G1036" s="0" t="s">
        <v>3</v>
      </c>
      <c r="H1036" s="0" t="n">
        <v>8.36503</v>
      </c>
      <c r="I1036" s="0" t="s">
        <v>4</v>
      </c>
      <c r="J1036" s="0" t="n">
        <v>1.79574</v>
      </c>
      <c r="K1036" s="0" t="s">
        <v>5</v>
      </c>
      <c r="L1036" s="0" t="n">
        <v>1.72762</v>
      </c>
      <c r="M1036" s="0" t="s">
        <v>6</v>
      </c>
      <c r="N1036" s="0" t="n">
        <v>0.02318</v>
      </c>
      <c r="O1036" s="0" t="s">
        <v>7</v>
      </c>
      <c r="P1036" s="0" t="n">
        <v>0.032554</v>
      </c>
      <c r="Q1036" s="0" t="s">
        <v>8</v>
      </c>
      <c r="R1036" s="0" t="n">
        <v>0.188124</v>
      </c>
      <c r="S1036" s="0" t="s">
        <v>9</v>
      </c>
      <c r="T1036" s="0" t="n">
        <v>0.018936</v>
      </c>
      <c r="V1036" s="1" t="n">
        <f aca="false">SUM(D1036,F1036,H1036,J1036,L1036,N1036,P1036,R1036,T1036)</f>
        <v>13.612702</v>
      </c>
    </row>
    <row collapsed="false" customFormat="false" customHeight="false" hidden="false" ht="12.75" outlineLevel="0" r="1037">
      <c r="A1037" s="0" t="s">
        <v>0</v>
      </c>
      <c r="B1037" s="0" t="n">
        <v>17.4288</v>
      </c>
      <c r="C1037" s="0" t="s">
        <v>1</v>
      </c>
      <c r="D1037" s="0" t="n">
        <v>0.03275</v>
      </c>
      <c r="E1037" s="0" t="s">
        <v>2</v>
      </c>
      <c r="F1037" s="0" t="n">
        <v>1.64208</v>
      </c>
      <c r="G1037" s="0" t="s">
        <v>3</v>
      </c>
      <c r="H1037" s="0" t="n">
        <v>7.97238</v>
      </c>
      <c r="I1037" s="0" t="s">
        <v>4</v>
      </c>
      <c r="J1037" s="0" t="n">
        <v>1.9646</v>
      </c>
      <c r="K1037" s="0" t="s">
        <v>5</v>
      </c>
      <c r="L1037" s="0" t="n">
        <v>5.12881</v>
      </c>
      <c r="M1037" s="0" t="s">
        <v>6</v>
      </c>
      <c r="N1037" s="0" t="n">
        <v>0.028724</v>
      </c>
      <c r="O1037" s="0" t="s">
        <v>7</v>
      </c>
      <c r="P1037" s="0" t="n">
        <v>0.012602</v>
      </c>
      <c r="Q1037" s="0" t="s">
        <v>8</v>
      </c>
      <c r="R1037" s="0" t="n">
        <v>0.335515</v>
      </c>
      <c r="S1037" s="0" t="s">
        <v>9</v>
      </c>
      <c r="T1037" s="0" t="n">
        <v>0.018899</v>
      </c>
      <c r="V1037" s="1" t="n">
        <f aca="false">SUM(D1037,F1037,H1037,J1037,L1037,N1037,P1037,R1037,T1037)</f>
        <v>17.13636</v>
      </c>
    </row>
    <row collapsed="false" customFormat="false" customHeight="false" hidden="false" ht="12.75" outlineLevel="0" r="1038">
      <c r="A1038" s="0" t="s">
        <v>0</v>
      </c>
      <c r="B1038" s="0" t="n">
        <v>15.5885</v>
      </c>
      <c r="C1038" s="0" t="s">
        <v>1</v>
      </c>
      <c r="D1038" s="0" t="n">
        <v>0.040966</v>
      </c>
      <c r="E1038" s="0" t="s">
        <v>2</v>
      </c>
      <c r="F1038" s="0" t="n">
        <v>1.60652</v>
      </c>
      <c r="G1038" s="0" t="s">
        <v>3</v>
      </c>
      <c r="H1038" s="0" t="n">
        <v>9.51939</v>
      </c>
      <c r="I1038" s="0" t="s">
        <v>4</v>
      </c>
      <c r="J1038" s="0" t="n">
        <v>2.07799</v>
      </c>
      <c r="K1038" s="0" t="s">
        <v>5</v>
      </c>
      <c r="L1038" s="0" t="n">
        <v>1.7564</v>
      </c>
      <c r="M1038" s="0" t="s">
        <v>6</v>
      </c>
      <c r="N1038" s="0" t="n">
        <v>0.024286</v>
      </c>
      <c r="O1038" s="0" t="s">
        <v>7</v>
      </c>
      <c r="P1038" s="0" t="n">
        <v>0.011564</v>
      </c>
      <c r="Q1038" s="0" t="s">
        <v>8</v>
      </c>
      <c r="R1038" s="0" t="n">
        <v>0.193337</v>
      </c>
      <c r="S1038" s="0" t="s">
        <v>9</v>
      </c>
      <c r="T1038" s="0" t="n">
        <v>0.017868</v>
      </c>
      <c r="V1038" s="1" t="n">
        <f aca="false">SUM(D1038,F1038,H1038,J1038,L1038,N1038,P1038,R1038,T1038)</f>
        <v>15.248321</v>
      </c>
    </row>
    <row collapsed="false" customFormat="false" customHeight="false" hidden="false" ht="12.75" outlineLevel="0" r="1039">
      <c r="A1039" s="0" t="s">
        <v>0</v>
      </c>
      <c r="B1039" s="0" t="n">
        <v>16.0672</v>
      </c>
      <c r="C1039" s="0" t="s">
        <v>1</v>
      </c>
      <c r="D1039" s="0" t="n">
        <v>0.043253</v>
      </c>
      <c r="E1039" s="0" t="s">
        <v>2</v>
      </c>
      <c r="F1039" s="0" t="n">
        <v>1.40447</v>
      </c>
      <c r="G1039" s="0" t="s">
        <v>3</v>
      </c>
      <c r="H1039" s="0" t="n">
        <v>9.23809</v>
      </c>
      <c r="I1039" s="0" t="s">
        <v>4</v>
      </c>
      <c r="J1039" s="0" t="n">
        <v>1.56531</v>
      </c>
      <c r="K1039" s="0" t="s">
        <v>5</v>
      </c>
      <c r="L1039" s="0" t="n">
        <v>3.17308</v>
      </c>
      <c r="M1039" s="0" t="s">
        <v>6</v>
      </c>
      <c r="N1039" s="0" t="n">
        <v>0.023977</v>
      </c>
      <c r="O1039" s="0" t="s">
        <v>7</v>
      </c>
      <c r="P1039" s="0" t="n">
        <v>0.012113</v>
      </c>
      <c r="Q1039" s="0" t="s">
        <v>8</v>
      </c>
      <c r="R1039" s="0" t="n">
        <v>0.256466</v>
      </c>
      <c r="S1039" s="0" t="s">
        <v>9</v>
      </c>
      <c r="T1039" s="0" t="n">
        <v>0.017424</v>
      </c>
      <c r="V1039" s="1" t="n">
        <f aca="false">SUM(D1039,F1039,H1039,J1039,L1039,N1039,P1039,R1039,T1039)</f>
        <v>15.734183</v>
      </c>
    </row>
    <row collapsed="false" customFormat="false" customHeight="false" hidden="false" ht="12.75" outlineLevel="0" r="1040">
      <c r="A1040" s="0" t="s">
        <v>0</v>
      </c>
      <c r="B1040" s="0" t="n">
        <v>13.1464</v>
      </c>
      <c r="C1040" s="0" t="s">
        <v>1</v>
      </c>
      <c r="D1040" s="0" t="n">
        <v>0.030726</v>
      </c>
      <c r="E1040" s="0" t="s">
        <v>2</v>
      </c>
      <c r="F1040" s="0" t="n">
        <v>1.28002</v>
      </c>
      <c r="G1040" s="0" t="s">
        <v>3</v>
      </c>
      <c r="H1040" s="0" t="n">
        <v>8.22166</v>
      </c>
      <c r="I1040" s="0" t="s">
        <v>4</v>
      </c>
      <c r="J1040" s="0" t="n">
        <v>1.52952</v>
      </c>
      <c r="K1040" s="0" t="s">
        <v>5</v>
      </c>
      <c r="L1040" s="0" t="n">
        <v>1.34887</v>
      </c>
      <c r="M1040" s="0" t="s">
        <v>6</v>
      </c>
      <c r="N1040" s="0" t="n">
        <v>0.02324</v>
      </c>
      <c r="O1040" s="0" t="s">
        <v>7</v>
      </c>
      <c r="P1040" s="0" t="n">
        <v>0.012549</v>
      </c>
      <c r="Q1040" s="0" t="s">
        <v>8</v>
      </c>
      <c r="R1040" s="0" t="n">
        <v>0.362727</v>
      </c>
      <c r="S1040" s="0" t="s">
        <v>9</v>
      </c>
      <c r="T1040" s="0" t="n">
        <v>0.019847</v>
      </c>
      <c r="V1040" s="1" t="n">
        <f aca="false">SUM(D1040,F1040,H1040,J1040,L1040,N1040,P1040,R1040,T1040)</f>
        <v>12.829159</v>
      </c>
    </row>
    <row collapsed="false" customFormat="false" customHeight="false" hidden="false" ht="12.75" outlineLevel="0" r="1041">
      <c r="A1041" s="0" t="s">
        <v>0</v>
      </c>
      <c r="B1041" s="0" t="n">
        <v>12.564</v>
      </c>
      <c r="C1041" s="0" t="s">
        <v>1</v>
      </c>
      <c r="D1041" s="0" t="n">
        <v>0.042508</v>
      </c>
      <c r="E1041" s="0" t="s">
        <v>2</v>
      </c>
      <c r="F1041" s="0" t="n">
        <v>1.1934</v>
      </c>
      <c r="G1041" s="0" t="s">
        <v>3</v>
      </c>
      <c r="H1041" s="0" t="n">
        <v>8.10156</v>
      </c>
      <c r="I1041" s="0" t="s">
        <v>4</v>
      </c>
      <c r="J1041" s="0" t="n">
        <v>1.5675</v>
      </c>
      <c r="K1041" s="0" t="s">
        <v>5</v>
      </c>
      <c r="L1041" s="0" t="n">
        <v>1.1593</v>
      </c>
      <c r="M1041" s="0" t="s">
        <v>6</v>
      </c>
      <c r="N1041" s="0" t="n">
        <v>0.023127</v>
      </c>
      <c r="O1041" s="0" t="s">
        <v>7</v>
      </c>
      <c r="P1041" s="0" t="n">
        <v>0.013189</v>
      </c>
      <c r="Q1041" s="0" t="s">
        <v>8</v>
      </c>
      <c r="R1041" s="0" t="n">
        <v>0.209671</v>
      </c>
      <c r="S1041" s="0" t="s">
        <v>9</v>
      </c>
      <c r="T1041" s="0" t="n">
        <v>0.017379</v>
      </c>
      <c r="V1041" s="1" t="n">
        <f aca="false">SUM(D1041,F1041,H1041,J1041,L1041,N1041,P1041,R1041,T1041)</f>
        <v>12.327634</v>
      </c>
    </row>
    <row collapsed="false" customFormat="false" customHeight="false" hidden="false" ht="12.75" outlineLevel="0" r="1042">
      <c r="A1042" s="0" t="s">
        <v>0</v>
      </c>
      <c r="B1042" s="0" t="n">
        <v>15.2021</v>
      </c>
      <c r="C1042" s="0" t="s">
        <v>1</v>
      </c>
      <c r="D1042" s="0" t="n">
        <v>0.04982</v>
      </c>
      <c r="E1042" s="0" t="s">
        <v>2</v>
      </c>
      <c r="F1042" s="0" t="n">
        <v>1.82929</v>
      </c>
      <c r="G1042" s="0" t="s">
        <v>3</v>
      </c>
      <c r="H1042" s="0" t="n">
        <v>9.70244</v>
      </c>
      <c r="I1042" s="0" t="s">
        <v>4</v>
      </c>
      <c r="J1042" s="0" t="n">
        <v>1.6663</v>
      </c>
      <c r="K1042" s="0" t="s">
        <v>5</v>
      </c>
      <c r="L1042" s="0" t="n">
        <v>1.30515</v>
      </c>
      <c r="M1042" s="0" t="s">
        <v>6</v>
      </c>
      <c r="N1042" s="0" t="n">
        <v>0.020125</v>
      </c>
      <c r="O1042" s="0" t="s">
        <v>7</v>
      </c>
      <c r="P1042" s="0" t="n">
        <v>0.007967</v>
      </c>
      <c r="Q1042" s="0" t="s">
        <v>8</v>
      </c>
      <c r="R1042" s="0" t="n">
        <v>0.331114</v>
      </c>
      <c r="S1042" s="0" t="s">
        <v>9</v>
      </c>
      <c r="T1042" s="0" t="n">
        <v>0.013294</v>
      </c>
      <c r="V1042" s="1" t="n">
        <f aca="false">SUM(D1042,F1042,H1042,J1042,L1042,N1042,P1042,R1042,T1042)</f>
        <v>14.9255</v>
      </c>
    </row>
    <row collapsed="false" customFormat="false" customHeight="false" hidden="false" ht="12.75" outlineLevel="0" r="1043">
      <c r="A1043" s="0" t="s">
        <v>0</v>
      </c>
      <c r="B1043" s="0" t="n">
        <v>12.1331</v>
      </c>
      <c r="C1043" s="0" t="s">
        <v>1</v>
      </c>
      <c r="D1043" s="0" t="n">
        <v>0.036112</v>
      </c>
      <c r="E1043" s="0" t="s">
        <v>2</v>
      </c>
      <c r="F1043" s="0" t="n">
        <v>1.38456</v>
      </c>
      <c r="G1043" s="0" t="s">
        <v>3</v>
      </c>
      <c r="H1043" s="0" t="n">
        <v>7.33866</v>
      </c>
      <c r="I1043" s="0" t="s">
        <v>4</v>
      </c>
      <c r="J1043" s="0" t="n">
        <v>1.42086</v>
      </c>
      <c r="K1043" s="0" t="s">
        <v>5</v>
      </c>
      <c r="L1043" s="0" t="n">
        <v>1.27035</v>
      </c>
      <c r="M1043" s="0" t="s">
        <v>6</v>
      </c>
      <c r="N1043" s="0" t="n">
        <v>0.017891</v>
      </c>
      <c r="O1043" s="0" t="s">
        <v>7</v>
      </c>
      <c r="P1043" s="0" t="n">
        <v>0.00826</v>
      </c>
      <c r="Q1043" s="0" t="s">
        <v>8</v>
      </c>
      <c r="R1043" s="0" t="n">
        <v>0.325885</v>
      </c>
      <c r="S1043" s="0" t="s">
        <v>9</v>
      </c>
      <c r="T1043" s="0" t="n">
        <v>0.013776</v>
      </c>
      <c r="V1043" s="1" t="n">
        <f aca="false">SUM(D1043,F1043,H1043,J1043,L1043,N1043,P1043,R1043,T1043)</f>
        <v>11.816354</v>
      </c>
    </row>
    <row collapsed="false" customFormat="false" customHeight="false" hidden="false" ht="12.75" outlineLevel="0" r="1044">
      <c r="A1044" s="0" t="s">
        <v>0</v>
      </c>
      <c r="B1044" s="0" t="n">
        <v>13.5331</v>
      </c>
      <c r="C1044" s="0" t="s">
        <v>1</v>
      </c>
      <c r="D1044" s="0" t="n">
        <v>0.044328</v>
      </c>
      <c r="E1044" s="0" t="s">
        <v>2</v>
      </c>
      <c r="F1044" s="0" t="n">
        <v>1.55622</v>
      </c>
      <c r="G1044" s="0" t="s">
        <v>3</v>
      </c>
      <c r="H1044" s="0" t="n">
        <v>8.11346</v>
      </c>
      <c r="I1044" s="0" t="s">
        <v>4</v>
      </c>
      <c r="J1044" s="0" t="n">
        <v>2.05012</v>
      </c>
      <c r="K1044" s="0" t="s">
        <v>5</v>
      </c>
      <c r="L1044" s="0" t="n">
        <v>1.32488</v>
      </c>
      <c r="M1044" s="0" t="s">
        <v>6</v>
      </c>
      <c r="N1044" s="0" t="n">
        <v>0.020253</v>
      </c>
      <c r="O1044" s="0" t="s">
        <v>7</v>
      </c>
      <c r="P1044" s="0" t="n">
        <v>0.007884</v>
      </c>
      <c r="Q1044" s="0" t="s">
        <v>8</v>
      </c>
      <c r="R1044" s="0" t="n">
        <v>0.186852</v>
      </c>
      <c r="S1044" s="0" t="s">
        <v>9</v>
      </c>
      <c r="T1044" s="0" t="n">
        <v>0.013204</v>
      </c>
      <c r="V1044" s="1" t="n">
        <f aca="false">SUM(D1044,F1044,H1044,J1044,L1044,N1044,P1044,R1044,T1044)</f>
        <v>13.317201</v>
      </c>
    </row>
    <row collapsed="false" customFormat="false" customHeight="false" hidden="false" ht="12.75" outlineLevel="0" r="1045">
      <c r="A1045" s="0" t="s">
        <v>0</v>
      </c>
      <c r="B1045" s="0" t="n">
        <v>14.0187</v>
      </c>
      <c r="C1045" s="0" t="s">
        <v>1</v>
      </c>
      <c r="D1045" s="0" t="n">
        <v>0.041206</v>
      </c>
      <c r="E1045" s="0" t="s">
        <v>2</v>
      </c>
      <c r="F1045" s="0" t="n">
        <v>1.52117</v>
      </c>
      <c r="G1045" s="0" t="s">
        <v>3</v>
      </c>
      <c r="H1045" s="0" t="n">
        <v>7.8746</v>
      </c>
      <c r="I1045" s="0" t="s">
        <v>4</v>
      </c>
      <c r="J1045" s="0" t="n">
        <v>2.21813</v>
      </c>
      <c r="K1045" s="0" t="s">
        <v>5</v>
      </c>
      <c r="L1045" s="0" t="n">
        <v>1.75681</v>
      </c>
      <c r="M1045" s="0" t="s">
        <v>6</v>
      </c>
      <c r="N1045" s="0" t="n">
        <v>0.024835</v>
      </c>
      <c r="O1045" s="0" t="s">
        <v>7</v>
      </c>
      <c r="P1045" s="0" t="n">
        <v>0.012068</v>
      </c>
      <c r="Q1045" s="0" t="s">
        <v>8</v>
      </c>
      <c r="R1045" s="0" t="n">
        <v>0.298665</v>
      </c>
      <c r="S1045" s="0" t="s">
        <v>9</v>
      </c>
      <c r="T1045" s="0" t="n">
        <v>0.019086</v>
      </c>
      <c r="V1045" s="1" t="n">
        <f aca="false">SUM(D1045,F1045,H1045,J1045,L1045,N1045,P1045,R1045,T1045)</f>
        <v>13.76657</v>
      </c>
    </row>
    <row collapsed="false" customFormat="false" customHeight="false" hidden="false" ht="12.75" outlineLevel="0" r="1046">
      <c r="A1046" s="0" t="s">
        <v>0</v>
      </c>
      <c r="B1046" s="0" t="n">
        <v>15.54</v>
      </c>
      <c r="C1046" s="0" t="s">
        <v>1</v>
      </c>
      <c r="D1046" s="0" t="n">
        <v>0.038588</v>
      </c>
      <c r="E1046" s="0" t="s">
        <v>2</v>
      </c>
      <c r="F1046" s="0" t="n">
        <v>1.54008</v>
      </c>
      <c r="G1046" s="0" t="s">
        <v>3</v>
      </c>
      <c r="H1046" s="0" t="n">
        <v>9.22582</v>
      </c>
      <c r="I1046" s="0" t="s">
        <v>4</v>
      </c>
      <c r="J1046" s="0" t="n">
        <v>2.14436</v>
      </c>
      <c r="K1046" s="0" t="s">
        <v>5</v>
      </c>
      <c r="L1046" s="0" t="n">
        <v>1.61921</v>
      </c>
      <c r="M1046" s="0" t="s">
        <v>6</v>
      </c>
      <c r="N1046" s="0" t="n">
        <v>0.052807</v>
      </c>
      <c r="O1046" s="0" t="s">
        <v>7</v>
      </c>
      <c r="P1046" s="0" t="n">
        <v>0.020366</v>
      </c>
      <c r="Q1046" s="0" t="s">
        <v>8</v>
      </c>
      <c r="R1046" s="0" t="n">
        <v>0.441671</v>
      </c>
      <c r="S1046" s="0" t="s">
        <v>9</v>
      </c>
      <c r="T1046" s="0" t="n">
        <v>0.019968</v>
      </c>
      <c r="V1046" s="1" t="n">
        <f aca="false">SUM(D1046,F1046,H1046,J1046,L1046,N1046,P1046,R1046,T1046)</f>
        <v>15.10287</v>
      </c>
    </row>
    <row collapsed="false" customFormat="false" customHeight="false" hidden="false" ht="12.75" outlineLevel="0" r="1047">
      <c r="A1047" s="0" t="s">
        <v>0</v>
      </c>
      <c r="B1047" s="0" t="n">
        <v>18.5208</v>
      </c>
      <c r="C1047" s="0" t="s">
        <v>1</v>
      </c>
      <c r="D1047" s="0" t="n">
        <v>0.039521</v>
      </c>
      <c r="E1047" s="0" t="s">
        <v>2</v>
      </c>
      <c r="F1047" s="0" t="n">
        <v>1.5176</v>
      </c>
      <c r="G1047" s="0" t="s">
        <v>3</v>
      </c>
      <c r="H1047" s="0" t="n">
        <v>9.98737</v>
      </c>
      <c r="I1047" s="0" t="s">
        <v>4</v>
      </c>
      <c r="J1047" s="0" t="n">
        <v>2.51159</v>
      </c>
      <c r="K1047" s="0" t="s">
        <v>5</v>
      </c>
      <c r="L1047" s="0" t="n">
        <v>3.71096</v>
      </c>
      <c r="M1047" s="0" t="s">
        <v>6</v>
      </c>
      <c r="N1047" s="0" t="n">
        <v>0.024873</v>
      </c>
      <c r="O1047" s="0" t="s">
        <v>7</v>
      </c>
      <c r="P1047" s="0" t="n">
        <v>0.01127</v>
      </c>
      <c r="Q1047" s="0" t="s">
        <v>8</v>
      </c>
      <c r="R1047" s="0" t="n">
        <v>0.311584</v>
      </c>
      <c r="S1047" s="0" t="s">
        <v>9</v>
      </c>
      <c r="T1047" s="0" t="n">
        <v>0.017966</v>
      </c>
      <c r="V1047" s="1" t="n">
        <f aca="false">SUM(D1047,F1047,H1047,J1047,L1047,N1047,P1047,R1047,T1047)</f>
        <v>18.132734</v>
      </c>
    </row>
    <row collapsed="false" customFormat="false" customHeight="false" hidden="false" ht="12.75" outlineLevel="0" r="1048">
      <c r="A1048" s="0" t="s">
        <v>0</v>
      </c>
      <c r="B1048" s="0" t="n">
        <v>11.9243</v>
      </c>
      <c r="C1048" s="0" t="s">
        <v>1</v>
      </c>
      <c r="D1048" s="0" t="n">
        <v>0.03524</v>
      </c>
      <c r="E1048" s="0" t="s">
        <v>2</v>
      </c>
      <c r="F1048" s="0" t="n">
        <v>1.28628</v>
      </c>
      <c r="G1048" s="0" t="s">
        <v>3</v>
      </c>
      <c r="H1048" s="0" t="n">
        <v>6.79481</v>
      </c>
      <c r="I1048" s="0" t="s">
        <v>4</v>
      </c>
      <c r="J1048" s="0" t="n">
        <v>1.47785</v>
      </c>
      <c r="K1048" s="0" t="s">
        <v>5</v>
      </c>
      <c r="L1048" s="0" t="n">
        <v>1.78037</v>
      </c>
      <c r="M1048" s="0" t="s">
        <v>6</v>
      </c>
      <c r="N1048" s="0" t="n">
        <v>0.023368</v>
      </c>
      <c r="O1048" s="0" t="s">
        <v>7</v>
      </c>
      <c r="P1048" s="0" t="n">
        <v>0.011104</v>
      </c>
      <c r="Q1048" s="0" t="s">
        <v>8</v>
      </c>
      <c r="R1048" s="0" t="n">
        <v>0.210566</v>
      </c>
      <c r="S1048" s="0" t="s">
        <v>9</v>
      </c>
      <c r="T1048" s="0" t="n">
        <v>0.01838</v>
      </c>
      <c r="V1048" s="1" t="n">
        <f aca="false">SUM(D1048,F1048,H1048,J1048,L1048,N1048,P1048,R1048,T1048)</f>
        <v>11.637968</v>
      </c>
    </row>
    <row collapsed="false" customFormat="false" customHeight="false" hidden="false" ht="12.75" outlineLevel="0" r="1049">
      <c r="A1049" s="0" t="s">
        <v>0</v>
      </c>
      <c r="B1049" s="0" t="n">
        <v>16.1</v>
      </c>
      <c r="C1049" s="0" t="s">
        <v>1</v>
      </c>
      <c r="D1049" s="0" t="n">
        <v>0.04016</v>
      </c>
      <c r="E1049" s="0" t="s">
        <v>2</v>
      </c>
      <c r="F1049" s="0" t="n">
        <v>1.74035</v>
      </c>
      <c r="G1049" s="0" t="s">
        <v>3</v>
      </c>
      <c r="H1049" s="0" t="n">
        <v>9.86486</v>
      </c>
      <c r="I1049" s="0" t="s">
        <v>4</v>
      </c>
      <c r="J1049" s="0" t="n">
        <v>2.12504</v>
      </c>
      <c r="K1049" s="0" t="s">
        <v>5</v>
      </c>
      <c r="L1049" s="0" t="n">
        <v>1.4989</v>
      </c>
      <c r="M1049" s="0" t="s">
        <v>6</v>
      </c>
      <c r="N1049" s="0" t="n">
        <v>0.053725</v>
      </c>
      <c r="O1049" s="0" t="s">
        <v>7</v>
      </c>
      <c r="P1049" s="0" t="n">
        <v>0.011834</v>
      </c>
      <c r="Q1049" s="0" t="s">
        <v>8</v>
      </c>
      <c r="R1049" s="0" t="n">
        <v>0.299613</v>
      </c>
      <c r="S1049" s="0" t="s">
        <v>9</v>
      </c>
      <c r="T1049" s="0" t="n">
        <v>0.017447</v>
      </c>
      <c r="V1049" s="1" t="n">
        <f aca="false">SUM(D1049,F1049,H1049,J1049,L1049,N1049,P1049,R1049,T1049)</f>
        <v>15.651929</v>
      </c>
    </row>
    <row collapsed="false" customFormat="false" customHeight="false" hidden="false" ht="12.75" outlineLevel="0" r="1050">
      <c r="A1050" s="0" t="s">
        <v>0</v>
      </c>
      <c r="B1050" s="0" t="n">
        <v>12.2591</v>
      </c>
      <c r="C1050" s="0" t="s">
        <v>1</v>
      </c>
      <c r="D1050" s="0" t="n">
        <v>0.038874</v>
      </c>
      <c r="E1050" s="0" t="s">
        <v>2</v>
      </c>
      <c r="F1050" s="0" t="n">
        <v>1.31194</v>
      </c>
      <c r="G1050" s="0" t="s">
        <v>3</v>
      </c>
      <c r="H1050" s="0" t="n">
        <v>7.11063</v>
      </c>
      <c r="I1050" s="0" t="s">
        <v>4</v>
      </c>
      <c r="J1050" s="0" t="n">
        <v>1.69898</v>
      </c>
      <c r="K1050" s="0" t="s">
        <v>5</v>
      </c>
      <c r="L1050" s="0" t="n">
        <v>1.56355</v>
      </c>
      <c r="M1050" s="0" t="s">
        <v>6</v>
      </c>
      <c r="N1050" s="0" t="n">
        <v>0.021555</v>
      </c>
      <c r="O1050" s="0" t="s">
        <v>7</v>
      </c>
      <c r="P1050" s="0" t="n">
        <v>0.012142</v>
      </c>
      <c r="Q1050" s="0" t="s">
        <v>8</v>
      </c>
      <c r="R1050" s="0" t="n">
        <v>0.194353</v>
      </c>
      <c r="S1050" s="0" t="s">
        <v>9</v>
      </c>
      <c r="T1050" s="0" t="n">
        <v>0.016853</v>
      </c>
      <c r="V1050" s="1" t="n">
        <f aca="false">SUM(D1050,F1050,H1050,J1050,L1050,N1050,P1050,R1050,T1050)</f>
        <v>11.968877</v>
      </c>
    </row>
    <row collapsed="false" customFormat="false" customHeight="false" hidden="false" ht="12.75" outlineLevel="0" r="1051">
      <c r="A1051" s="0" t="s">
        <v>0</v>
      </c>
      <c r="B1051" s="0" t="n">
        <v>15.3991</v>
      </c>
      <c r="C1051" s="0" t="s">
        <v>1</v>
      </c>
      <c r="D1051" s="0" t="n">
        <v>0.038978</v>
      </c>
      <c r="E1051" s="0" t="s">
        <v>2</v>
      </c>
      <c r="F1051" s="0" t="n">
        <v>1.26759</v>
      </c>
      <c r="G1051" s="0" t="s">
        <v>3</v>
      </c>
      <c r="H1051" s="0" t="n">
        <v>9.79172</v>
      </c>
      <c r="I1051" s="0" t="s">
        <v>4</v>
      </c>
      <c r="J1051" s="0" t="n">
        <v>1.83136</v>
      </c>
      <c r="K1051" s="0" t="s">
        <v>5</v>
      </c>
      <c r="L1051" s="0" t="n">
        <v>1.82138</v>
      </c>
      <c r="M1051" s="0" t="s">
        <v>6</v>
      </c>
      <c r="N1051" s="0" t="n">
        <v>0.023029</v>
      </c>
      <c r="O1051" s="0" t="s">
        <v>7</v>
      </c>
      <c r="P1051" s="0" t="n">
        <v>0.011895</v>
      </c>
      <c r="Q1051" s="0" t="s">
        <v>8</v>
      </c>
      <c r="R1051" s="0" t="n">
        <v>0.26305</v>
      </c>
      <c r="S1051" s="0" t="s">
        <v>9</v>
      </c>
      <c r="T1051" s="0" t="n">
        <v>0.017529</v>
      </c>
      <c r="V1051" s="1" t="n">
        <f aca="false">SUM(D1051,F1051,H1051,J1051,L1051,N1051,P1051,R1051,T1051)</f>
        <v>15.066531</v>
      </c>
    </row>
    <row collapsed="false" customFormat="false" customHeight="false" hidden="false" ht="12.75" outlineLevel="0" r="1052">
      <c r="A1052" s="0" t="s">
        <v>0</v>
      </c>
      <c r="B1052" s="0" t="n">
        <v>17.4467</v>
      </c>
      <c r="C1052" s="0" t="s">
        <v>1</v>
      </c>
      <c r="D1052" s="0" t="n">
        <v>0.037414</v>
      </c>
      <c r="E1052" s="0" t="s">
        <v>2</v>
      </c>
      <c r="F1052" s="0" t="n">
        <v>1.76328</v>
      </c>
      <c r="G1052" s="0" t="s">
        <v>3</v>
      </c>
      <c r="H1052" s="0" t="n">
        <v>9.84506</v>
      </c>
      <c r="I1052" s="0" t="s">
        <v>4</v>
      </c>
      <c r="J1052" s="0" t="n">
        <v>2.20135</v>
      </c>
      <c r="K1052" s="0" t="s">
        <v>5</v>
      </c>
      <c r="L1052" s="0" t="n">
        <v>2.53169</v>
      </c>
      <c r="M1052" s="0" t="s">
        <v>6</v>
      </c>
      <c r="N1052" s="0" t="n">
        <v>0.027031</v>
      </c>
      <c r="O1052" s="0" t="s">
        <v>7</v>
      </c>
      <c r="P1052" s="0" t="n">
        <v>0.01276</v>
      </c>
      <c r="Q1052" s="0" t="s">
        <v>8</v>
      </c>
      <c r="R1052" s="0" t="n">
        <v>0.506688</v>
      </c>
      <c r="S1052" s="0" t="s">
        <v>9</v>
      </c>
      <c r="T1052" s="0" t="n">
        <v>0.019365</v>
      </c>
      <c r="V1052" s="1" t="n">
        <f aca="false">SUM(D1052,F1052,H1052,J1052,L1052,N1052,P1052,R1052,T1052)</f>
        <v>16.944638</v>
      </c>
    </row>
    <row collapsed="false" customFormat="false" customHeight="false" hidden="false" ht="12.75" outlineLevel="0" r="1053">
      <c r="A1053" s="0" t="s">
        <v>0</v>
      </c>
      <c r="B1053" s="0" t="n">
        <v>15.0974</v>
      </c>
      <c r="C1053" s="0" t="s">
        <v>1</v>
      </c>
      <c r="D1053" s="0" t="n">
        <v>0.035427</v>
      </c>
      <c r="E1053" s="0" t="s">
        <v>2</v>
      </c>
      <c r="F1053" s="0" t="n">
        <v>1.36815</v>
      </c>
      <c r="G1053" s="0" t="s">
        <v>3</v>
      </c>
      <c r="H1053" s="0" t="n">
        <v>9.51592</v>
      </c>
      <c r="I1053" s="0" t="s">
        <v>4</v>
      </c>
      <c r="J1053" s="0" t="n">
        <v>1.77756</v>
      </c>
      <c r="K1053" s="0" t="s">
        <v>5</v>
      </c>
      <c r="L1053" s="0" t="n">
        <v>1.61077</v>
      </c>
      <c r="M1053" s="0" t="s">
        <v>6</v>
      </c>
      <c r="N1053" s="0" t="n">
        <v>0.025256</v>
      </c>
      <c r="O1053" s="0" t="s">
        <v>7</v>
      </c>
      <c r="P1053" s="0" t="n">
        <v>0.012963</v>
      </c>
      <c r="Q1053" s="0" t="s">
        <v>8</v>
      </c>
      <c r="R1053" s="0" t="n">
        <v>0.332777</v>
      </c>
      <c r="S1053" s="0" t="s">
        <v>9</v>
      </c>
      <c r="T1053" s="0" t="n">
        <v>0.01844</v>
      </c>
      <c r="V1053" s="1" t="n">
        <f aca="false">SUM(D1053,F1053,H1053,J1053,L1053,N1053,P1053,R1053,T1053)</f>
        <v>14.697263</v>
      </c>
    </row>
    <row collapsed="false" customFormat="false" customHeight="false" hidden="false" ht="12.75" outlineLevel="0" r="1054">
      <c r="A1054" s="0" t="s">
        <v>0</v>
      </c>
      <c r="B1054" s="0" t="n">
        <v>15.8875</v>
      </c>
      <c r="C1054" s="0" t="s">
        <v>1</v>
      </c>
      <c r="D1054" s="0" t="n">
        <v>0.037993</v>
      </c>
      <c r="E1054" s="0" t="s">
        <v>2</v>
      </c>
      <c r="F1054" s="0" t="n">
        <v>1.84873</v>
      </c>
      <c r="G1054" s="0" t="s">
        <v>3</v>
      </c>
      <c r="H1054" s="0" t="n">
        <v>9.68196</v>
      </c>
      <c r="I1054" s="0" t="s">
        <v>4</v>
      </c>
      <c r="J1054" s="0" t="n">
        <v>2.01724</v>
      </c>
      <c r="K1054" s="0" t="s">
        <v>5</v>
      </c>
      <c r="L1054" s="0" t="n">
        <v>1.71463</v>
      </c>
      <c r="M1054" s="0" t="s">
        <v>6</v>
      </c>
      <c r="N1054" s="0" t="n">
        <v>0.023766</v>
      </c>
      <c r="O1054" s="0" t="s">
        <v>7</v>
      </c>
      <c r="P1054" s="0" t="n">
        <v>0.012805</v>
      </c>
      <c r="Q1054" s="0" t="s">
        <v>8</v>
      </c>
      <c r="R1054" s="0" t="n">
        <v>0.27028</v>
      </c>
      <c r="S1054" s="0" t="s">
        <v>9</v>
      </c>
      <c r="T1054" s="0" t="n">
        <v>0.019095</v>
      </c>
      <c r="V1054" s="1" t="n">
        <f aca="false">SUM(D1054,F1054,H1054,J1054,L1054,N1054,P1054,R1054,T1054)</f>
        <v>15.626499</v>
      </c>
    </row>
    <row collapsed="false" customFormat="false" customHeight="false" hidden="false" ht="12.75" outlineLevel="0" r="1055">
      <c r="A1055" s="0" t="s">
        <v>0</v>
      </c>
      <c r="B1055" s="0" t="n">
        <v>13.9906</v>
      </c>
      <c r="C1055" s="0" t="s">
        <v>1</v>
      </c>
      <c r="D1055" s="0" t="n">
        <v>0.039686</v>
      </c>
      <c r="E1055" s="0" t="s">
        <v>2</v>
      </c>
      <c r="F1055" s="0" t="n">
        <v>1.54225</v>
      </c>
      <c r="G1055" s="0" t="s">
        <v>3</v>
      </c>
      <c r="H1055" s="0" t="n">
        <v>8.26571</v>
      </c>
      <c r="I1055" s="0" t="s">
        <v>4</v>
      </c>
      <c r="J1055" s="0" t="n">
        <v>2.11337</v>
      </c>
      <c r="K1055" s="0" t="s">
        <v>5</v>
      </c>
      <c r="L1055" s="0" t="n">
        <v>1.33201</v>
      </c>
      <c r="M1055" s="0" t="s">
        <v>6</v>
      </c>
      <c r="N1055" s="0" t="n">
        <v>0.019516</v>
      </c>
      <c r="O1055" s="0" t="s">
        <v>7</v>
      </c>
      <c r="P1055" s="0" t="n">
        <v>0.008088</v>
      </c>
      <c r="Q1055" s="0" t="s">
        <v>8</v>
      </c>
      <c r="R1055" s="0" t="n">
        <v>0.360125</v>
      </c>
      <c r="S1055" s="0" t="s">
        <v>9</v>
      </c>
      <c r="T1055" s="0" t="n">
        <v>0.013361</v>
      </c>
      <c r="V1055" s="1" t="n">
        <f aca="false">SUM(D1055,F1055,H1055,J1055,L1055,N1055,P1055,R1055,T1055)</f>
        <v>13.694116</v>
      </c>
    </row>
    <row collapsed="false" customFormat="false" customHeight="false" hidden="false" ht="12.75" outlineLevel="0" r="1056">
      <c r="A1056" s="0" t="s">
        <v>0</v>
      </c>
      <c r="B1056" s="0" t="n">
        <v>15.8385</v>
      </c>
      <c r="C1056" s="0" t="s">
        <v>1</v>
      </c>
      <c r="D1056" s="0" t="n">
        <v>0.042673</v>
      </c>
      <c r="E1056" s="0" t="s">
        <v>2</v>
      </c>
      <c r="F1056" s="0" t="n">
        <v>1.7517</v>
      </c>
      <c r="G1056" s="0" t="s">
        <v>3</v>
      </c>
      <c r="H1056" s="0" t="n">
        <v>9.52507</v>
      </c>
      <c r="I1056" s="0" t="s">
        <v>4</v>
      </c>
      <c r="J1056" s="0" t="n">
        <v>1.61724</v>
      </c>
      <c r="K1056" s="0" t="s">
        <v>5</v>
      </c>
      <c r="L1056" s="0" t="n">
        <v>2.16176</v>
      </c>
      <c r="M1056" s="0" t="s">
        <v>6</v>
      </c>
      <c r="N1056" s="0" t="n">
        <v>0.02503</v>
      </c>
      <c r="O1056" s="0" t="s">
        <v>7</v>
      </c>
      <c r="P1056" s="0" t="n">
        <v>0.012798</v>
      </c>
      <c r="Q1056" s="0" t="s">
        <v>8</v>
      </c>
      <c r="R1056" s="0" t="n">
        <v>0.323974</v>
      </c>
      <c r="S1056" s="0" t="s">
        <v>9</v>
      </c>
      <c r="T1056" s="0" t="n">
        <v>0.018289</v>
      </c>
      <c r="V1056" s="1" t="n">
        <f aca="false">SUM(D1056,F1056,H1056,J1056,L1056,N1056,P1056,R1056,T1056)</f>
        <v>15.478534</v>
      </c>
    </row>
    <row collapsed="false" customFormat="false" customHeight="false" hidden="false" ht="12.75" outlineLevel="0" r="1057">
      <c r="A1057" s="0" t="s">
        <v>0</v>
      </c>
      <c r="B1057" s="0" t="n">
        <v>13.9862</v>
      </c>
      <c r="C1057" s="0" t="s">
        <v>1</v>
      </c>
      <c r="D1057" s="0" t="n">
        <v>0.037144</v>
      </c>
      <c r="E1057" s="0" t="s">
        <v>2</v>
      </c>
      <c r="F1057" s="0" t="n">
        <v>1.5926</v>
      </c>
      <c r="G1057" s="0" t="s">
        <v>3</v>
      </c>
      <c r="H1057" s="0" t="n">
        <v>8.59115</v>
      </c>
      <c r="I1057" s="0" t="s">
        <v>4</v>
      </c>
      <c r="J1057" s="0" t="n">
        <v>1.70438</v>
      </c>
      <c r="K1057" s="0" t="s">
        <v>5</v>
      </c>
      <c r="L1057" s="0" t="n">
        <v>1.53784</v>
      </c>
      <c r="M1057" s="0" t="s">
        <v>6</v>
      </c>
      <c r="N1057" s="0" t="n">
        <v>0.02248</v>
      </c>
      <c r="O1057" s="0" t="s">
        <v>7</v>
      </c>
      <c r="P1057" s="0" t="n">
        <v>0.011277</v>
      </c>
      <c r="Q1057" s="0" t="s">
        <v>8</v>
      </c>
      <c r="R1057" s="0" t="n">
        <v>0.17118</v>
      </c>
      <c r="S1057" s="0" t="s">
        <v>9</v>
      </c>
      <c r="T1057" s="0" t="n">
        <v>0.016793</v>
      </c>
      <c r="V1057" s="1" t="n">
        <f aca="false">SUM(D1057,F1057,H1057,J1057,L1057,N1057,P1057,R1057,T1057)</f>
        <v>13.684844</v>
      </c>
    </row>
    <row collapsed="false" customFormat="false" customHeight="false" hidden="false" ht="12.75" outlineLevel="0" r="1058">
      <c r="A1058" s="0" t="s">
        <v>0</v>
      </c>
      <c r="B1058" s="0" t="n">
        <v>16.6907</v>
      </c>
      <c r="C1058" s="0" t="s">
        <v>1</v>
      </c>
      <c r="D1058" s="0" t="n">
        <v>0.042184</v>
      </c>
      <c r="E1058" s="0" t="s">
        <v>2</v>
      </c>
      <c r="F1058" s="0" t="n">
        <v>1.98386</v>
      </c>
      <c r="G1058" s="0" t="s">
        <v>3</v>
      </c>
      <c r="H1058" s="0" t="n">
        <v>9.63638</v>
      </c>
      <c r="I1058" s="0" t="s">
        <v>4</v>
      </c>
      <c r="J1058" s="0" t="n">
        <v>2.49259</v>
      </c>
      <c r="K1058" s="0" t="s">
        <v>5</v>
      </c>
      <c r="L1058" s="0" t="n">
        <v>1.65741</v>
      </c>
      <c r="M1058" s="0" t="s">
        <v>6</v>
      </c>
      <c r="N1058" s="0" t="n">
        <v>0.022721</v>
      </c>
      <c r="O1058" s="0" t="s">
        <v>7</v>
      </c>
      <c r="P1058" s="0" t="n">
        <v>0.012602</v>
      </c>
      <c r="Q1058" s="0" t="s">
        <v>8</v>
      </c>
      <c r="R1058" s="0" t="n">
        <v>0.468251</v>
      </c>
      <c r="S1058" s="0" t="s">
        <v>9</v>
      </c>
      <c r="T1058" s="0" t="n">
        <v>0.04882</v>
      </c>
      <c r="V1058" s="1" t="n">
        <f aca="false">SUM(D1058,F1058,H1058,J1058,L1058,N1058,P1058,R1058,T1058)</f>
        <v>16.364818</v>
      </c>
    </row>
    <row collapsed="false" customFormat="false" customHeight="false" hidden="false" ht="12.75" outlineLevel="0" r="1059">
      <c r="A1059" s="0" t="s">
        <v>0</v>
      </c>
      <c r="B1059" s="0" t="n">
        <v>13.7374</v>
      </c>
      <c r="C1059" s="0" t="s">
        <v>1</v>
      </c>
      <c r="D1059" s="0" t="n">
        <v>0.060014</v>
      </c>
      <c r="E1059" s="0" t="s">
        <v>2</v>
      </c>
      <c r="F1059" s="0" t="n">
        <v>2.35283</v>
      </c>
      <c r="G1059" s="0" t="s">
        <v>3</v>
      </c>
      <c r="H1059" s="0" t="n">
        <v>7.96051</v>
      </c>
      <c r="I1059" s="0" t="s">
        <v>4</v>
      </c>
      <c r="J1059" s="0" t="n">
        <v>1.46925</v>
      </c>
      <c r="K1059" s="0" t="s">
        <v>5</v>
      </c>
      <c r="L1059" s="0" t="n">
        <v>1.18969</v>
      </c>
      <c r="M1059" s="0" t="s">
        <v>6</v>
      </c>
      <c r="N1059" s="0" t="n">
        <v>0.015416</v>
      </c>
      <c r="O1059" s="0" t="s">
        <v>7</v>
      </c>
      <c r="P1059" s="0" t="n">
        <v>0.007757</v>
      </c>
      <c r="Q1059" s="0" t="s">
        <v>8</v>
      </c>
      <c r="R1059" s="0" t="n">
        <v>0.391249</v>
      </c>
      <c r="S1059" s="0" t="s">
        <v>9</v>
      </c>
      <c r="T1059" s="0" t="n">
        <v>0.012842</v>
      </c>
      <c r="V1059" s="1" t="n">
        <f aca="false">SUM(D1059,F1059,H1059,J1059,L1059,N1059,P1059,R1059,T1059)</f>
        <v>13.459558</v>
      </c>
    </row>
    <row collapsed="false" customFormat="false" customHeight="false" hidden="false" ht="12.75" outlineLevel="0" r="1060">
      <c r="A1060" s="0" t="s">
        <v>0</v>
      </c>
      <c r="B1060" s="0" t="n">
        <v>12.5366</v>
      </c>
      <c r="C1060" s="0" t="s">
        <v>1</v>
      </c>
      <c r="D1060" s="0" t="n">
        <v>0.03627</v>
      </c>
      <c r="E1060" s="0" t="s">
        <v>2</v>
      </c>
      <c r="F1060" s="0" t="n">
        <v>1.43182</v>
      </c>
      <c r="G1060" s="0" t="s">
        <v>3</v>
      </c>
      <c r="H1060" s="0" t="n">
        <v>7.07312</v>
      </c>
      <c r="I1060" s="0" t="s">
        <v>4</v>
      </c>
      <c r="J1060" s="0" t="n">
        <v>2.19467</v>
      </c>
      <c r="K1060" s="0" t="s">
        <v>5</v>
      </c>
      <c r="L1060" s="0" t="n">
        <v>1.44983</v>
      </c>
      <c r="M1060" s="0" t="s">
        <v>6</v>
      </c>
      <c r="N1060" s="0" t="n">
        <v>0.019817</v>
      </c>
      <c r="O1060" s="0" t="s">
        <v>7</v>
      </c>
      <c r="P1060" s="0" t="n">
        <v>0.007967</v>
      </c>
      <c r="Q1060" s="0" t="s">
        <v>8</v>
      </c>
      <c r="R1060" s="0" t="n">
        <v>0.104793</v>
      </c>
      <c r="S1060" s="0" t="s">
        <v>9</v>
      </c>
      <c r="T1060" s="0" t="n">
        <v>0.012609</v>
      </c>
      <c r="V1060" s="1" t="n">
        <f aca="false">SUM(D1060,F1060,H1060,J1060,L1060,N1060,P1060,R1060,T1060)</f>
        <v>12.330896</v>
      </c>
    </row>
    <row collapsed="false" customFormat="false" customHeight="false" hidden="false" ht="12.75" outlineLevel="0" r="1061">
      <c r="A1061" s="0" t="s">
        <v>0</v>
      </c>
      <c r="B1061" s="0" t="n">
        <v>15.0493</v>
      </c>
      <c r="C1061" s="0" t="s">
        <v>1</v>
      </c>
      <c r="D1061" s="0" t="n">
        <v>0.039911</v>
      </c>
      <c r="E1061" s="0" t="s">
        <v>2</v>
      </c>
      <c r="F1061" s="0" t="n">
        <v>1.53792</v>
      </c>
      <c r="G1061" s="0" t="s">
        <v>3</v>
      </c>
      <c r="H1061" s="0" t="n">
        <v>10.0072</v>
      </c>
      <c r="I1061" s="0" t="s">
        <v>4</v>
      </c>
      <c r="J1061" s="0" t="n">
        <v>1.44141</v>
      </c>
      <c r="K1061" s="0" t="s">
        <v>5</v>
      </c>
      <c r="L1061" s="0" t="n">
        <v>1.24892</v>
      </c>
      <c r="M1061" s="0" t="s">
        <v>6</v>
      </c>
      <c r="N1061" s="0" t="n">
        <v>0.015642</v>
      </c>
      <c r="O1061" s="0" t="s">
        <v>7</v>
      </c>
      <c r="P1061" s="0" t="n">
        <v>0.007779</v>
      </c>
      <c r="Q1061" s="0" t="s">
        <v>8</v>
      </c>
      <c r="R1061" s="0" t="n">
        <v>0.298711</v>
      </c>
      <c r="S1061" s="0" t="s">
        <v>9</v>
      </c>
      <c r="T1061" s="0" t="n">
        <v>0.012887</v>
      </c>
      <c r="V1061" s="1" t="n">
        <f aca="false">SUM(D1061,F1061,H1061,J1061,L1061,N1061,P1061,R1061,T1061)</f>
        <v>14.61038</v>
      </c>
    </row>
    <row collapsed="false" customFormat="false" customHeight="false" hidden="false" ht="12.75" outlineLevel="0" r="1062">
      <c r="A1062" s="0" t="s">
        <v>0</v>
      </c>
      <c r="B1062" s="0" t="n">
        <v>12.6228</v>
      </c>
      <c r="C1062" s="0" t="s">
        <v>1</v>
      </c>
      <c r="D1062" s="0" t="n">
        <v>0.046623</v>
      </c>
      <c r="E1062" s="0" t="s">
        <v>2</v>
      </c>
      <c r="F1062" s="0" t="n">
        <v>1.30312</v>
      </c>
      <c r="G1062" s="0" t="s">
        <v>3</v>
      </c>
      <c r="H1062" s="0" t="n">
        <v>7.2543</v>
      </c>
      <c r="I1062" s="0" t="s">
        <v>4</v>
      </c>
      <c r="J1062" s="0" t="n">
        <v>1.95136</v>
      </c>
      <c r="K1062" s="0" t="s">
        <v>5</v>
      </c>
      <c r="L1062" s="0" t="n">
        <v>1.57492</v>
      </c>
      <c r="M1062" s="0" t="s">
        <v>6</v>
      </c>
      <c r="N1062" s="0" t="n">
        <v>0.02652</v>
      </c>
      <c r="O1062" s="0" t="s">
        <v>7</v>
      </c>
      <c r="P1062" s="0" t="n">
        <v>0.012564</v>
      </c>
      <c r="Q1062" s="0" t="s">
        <v>8</v>
      </c>
      <c r="R1062" s="0" t="n">
        <v>0.2207</v>
      </c>
      <c r="S1062" s="0" t="s">
        <v>9</v>
      </c>
      <c r="T1062" s="0" t="n">
        <v>0.017936</v>
      </c>
      <c r="V1062" s="1" t="n">
        <f aca="false">SUM(D1062,F1062,H1062,J1062,L1062,N1062,P1062,R1062,T1062)</f>
        <v>12.408043</v>
      </c>
    </row>
    <row collapsed="false" customFormat="false" customHeight="false" hidden="false" ht="12.75" outlineLevel="0" r="1063">
      <c r="A1063" s="0" t="s">
        <v>0</v>
      </c>
      <c r="B1063" s="0" t="n">
        <v>15.521</v>
      </c>
      <c r="C1063" s="0" t="s">
        <v>1</v>
      </c>
      <c r="D1063" s="0" t="n">
        <v>0.039062</v>
      </c>
      <c r="E1063" s="0" t="s">
        <v>2</v>
      </c>
      <c r="F1063" s="0" t="n">
        <v>1.62882</v>
      </c>
      <c r="G1063" s="0" t="s">
        <v>3</v>
      </c>
      <c r="H1063" s="0" t="n">
        <v>9.5553</v>
      </c>
      <c r="I1063" s="0" t="s">
        <v>4</v>
      </c>
      <c r="J1063" s="0" t="n">
        <v>2.36333</v>
      </c>
      <c r="K1063" s="0" t="s">
        <v>5</v>
      </c>
      <c r="L1063" s="0" t="n">
        <v>1.27746</v>
      </c>
      <c r="M1063" s="0" t="s">
        <v>6</v>
      </c>
      <c r="N1063" s="0" t="n">
        <v>0.016341</v>
      </c>
      <c r="O1063" s="0" t="s">
        <v>7</v>
      </c>
      <c r="P1063" s="0" t="n">
        <v>0.007682</v>
      </c>
      <c r="Q1063" s="0" t="s">
        <v>8</v>
      </c>
      <c r="R1063" s="0" t="n">
        <v>0.256165</v>
      </c>
      <c r="S1063" s="0" t="s">
        <v>9</v>
      </c>
      <c r="T1063" s="0" t="n">
        <v>0.012963</v>
      </c>
      <c r="V1063" s="1" t="n">
        <f aca="false">SUM(D1063,F1063,H1063,J1063,L1063,N1063,P1063,R1063,T1063)</f>
        <v>15.157123</v>
      </c>
    </row>
    <row collapsed="false" customFormat="false" customHeight="false" hidden="false" ht="12.75" outlineLevel="0" r="1064">
      <c r="A1064" s="0" t="s">
        <v>0</v>
      </c>
      <c r="B1064" s="0" t="n">
        <v>14.9509</v>
      </c>
      <c r="C1064" s="0" t="s">
        <v>1</v>
      </c>
      <c r="D1064" s="0" t="n">
        <v>0.037001</v>
      </c>
      <c r="E1064" s="0" t="s">
        <v>2</v>
      </c>
      <c r="F1064" s="0" t="n">
        <v>1.40064</v>
      </c>
      <c r="G1064" s="0" t="s">
        <v>3</v>
      </c>
      <c r="H1064" s="0" t="n">
        <v>6.97542</v>
      </c>
      <c r="I1064" s="0" t="s">
        <v>4</v>
      </c>
      <c r="J1064" s="0" t="n">
        <v>2.04791</v>
      </c>
      <c r="K1064" s="0" t="s">
        <v>5</v>
      </c>
      <c r="L1064" s="0" t="n">
        <v>3.73643</v>
      </c>
      <c r="M1064" s="0" t="s">
        <v>6</v>
      </c>
      <c r="N1064" s="0" t="n">
        <v>0.021494</v>
      </c>
      <c r="O1064" s="0" t="s">
        <v>7</v>
      </c>
      <c r="P1064" s="0" t="n">
        <v>0.00787</v>
      </c>
      <c r="Q1064" s="0" t="s">
        <v>8</v>
      </c>
      <c r="R1064" s="0" t="n">
        <v>0.38605</v>
      </c>
      <c r="S1064" s="0" t="s">
        <v>9</v>
      </c>
      <c r="T1064" s="0" t="n">
        <v>0.013301</v>
      </c>
      <c r="V1064" s="1" t="n">
        <f aca="false">SUM(D1064,F1064,H1064,J1064,L1064,N1064,P1064,R1064,T1064)</f>
        <v>14.626116</v>
      </c>
    </row>
    <row collapsed="false" customFormat="false" customHeight="false" hidden="false" ht="12.75" outlineLevel="0" r="1065">
      <c r="A1065" s="0" t="s">
        <v>0</v>
      </c>
      <c r="B1065" s="0" t="n">
        <v>14.93</v>
      </c>
      <c r="C1065" s="0" t="s">
        <v>1</v>
      </c>
      <c r="D1065" s="0" t="n">
        <v>0.036827</v>
      </c>
      <c r="E1065" s="0" t="s">
        <v>2</v>
      </c>
      <c r="F1065" s="0" t="n">
        <v>1.44554</v>
      </c>
      <c r="G1065" s="0" t="s">
        <v>3</v>
      </c>
      <c r="H1065" s="0" t="n">
        <v>9.7754</v>
      </c>
      <c r="I1065" s="0" t="s">
        <v>4</v>
      </c>
      <c r="J1065" s="0" t="n">
        <v>1.65282</v>
      </c>
      <c r="K1065" s="0" t="s">
        <v>5</v>
      </c>
      <c r="L1065" s="0" t="n">
        <v>1.38115</v>
      </c>
      <c r="M1065" s="0" t="s">
        <v>6</v>
      </c>
      <c r="N1065" s="0" t="n">
        <v>0.018154</v>
      </c>
      <c r="O1065" s="0" t="s">
        <v>7</v>
      </c>
      <c r="P1065" s="0" t="n">
        <v>0.009396</v>
      </c>
      <c r="Q1065" s="0" t="s">
        <v>8</v>
      </c>
      <c r="R1065" s="0" t="n">
        <v>0.301193</v>
      </c>
      <c r="S1065" s="0" t="s">
        <v>9</v>
      </c>
      <c r="T1065" s="0" t="n">
        <v>0.02561</v>
      </c>
      <c r="V1065" s="1" t="n">
        <f aca="false">SUM(D1065,F1065,H1065,J1065,L1065,N1065,P1065,R1065,T1065)</f>
        <v>14.64609</v>
      </c>
    </row>
    <row collapsed="false" customFormat="false" customHeight="false" hidden="false" ht="12.75" outlineLevel="0" r="1066">
      <c r="A1066" s="0" t="s">
        <v>0</v>
      </c>
      <c r="B1066" s="0" t="n">
        <v>14.4008</v>
      </c>
      <c r="C1066" s="0" t="s">
        <v>1</v>
      </c>
      <c r="D1066" s="0" t="n">
        <v>0.035796</v>
      </c>
      <c r="E1066" s="0" t="s">
        <v>2</v>
      </c>
      <c r="F1066" s="0" t="n">
        <v>1.55421</v>
      </c>
      <c r="G1066" s="0" t="s">
        <v>3</v>
      </c>
      <c r="H1066" s="0" t="n">
        <v>7.8608</v>
      </c>
      <c r="I1066" s="0" t="s">
        <v>4</v>
      </c>
      <c r="J1066" s="0" t="n">
        <v>2.30313</v>
      </c>
      <c r="K1066" s="0" t="s">
        <v>5</v>
      </c>
      <c r="L1066" s="0" t="n">
        <v>1.86184</v>
      </c>
      <c r="M1066" s="0" t="s">
        <v>6</v>
      </c>
      <c r="N1066" s="0" t="n">
        <v>0.025715</v>
      </c>
      <c r="O1066" s="0" t="s">
        <v>7</v>
      </c>
      <c r="P1066" s="0" t="n">
        <v>0.022781</v>
      </c>
      <c r="Q1066" s="0" t="s">
        <v>8</v>
      </c>
      <c r="R1066" s="0" t="n">
        <v>0.358568</v>
      </c>
      <c r="S1066" s="0" t="s">
        <v>9</v>
      </c>
      <c r="T1066" s="0" t="n">
        <v>0.021938</v>
      </c>
      <c r="V1066" s="1" t="n">
        <f aca="false">SUM(D1066,F1066,H1066,J1066,L1066,N1066,P1066,R1066,T1066)</f>
        <v>14.044778</v>
      </c>
    </row>
    <row collapsed="false" customFormat="false" customHeight="false" hidden="false" ht="12.75" outlineLevel="0" r="1067">
      <c r="A1067" s="0" t="s">
        <v>0</v>
      </c>
      <c r="B1067" s="0" t="n">
        <v>15.3241</v>
      </c>
      <c r="C1067" s="0" t="s">
        <v>1</v>
      </c>
      <c r="D1067" s="0" t="n">
        <v>0.039844</v>
      </c>
      <c r="E1067" s="0" t="s">
        <v>2</v>
      </c>
      <c r="F1067" s="0" t="n">
        <v>1.42984</v>
      </c>
      <c r="G1067" s="0" t="s">
        <v>3</v>
      </c>
      <c r="H1067" s="0" t="n">
        <v>9.19877</v>
      </c>
      <c r="I1067" s="0" t="s">
        <v>4</v>
      </c>
      <c r="J1067" s="0" t="n">
        <v>2.10529</v>
      </c>
      <c r="K1067" s="0" t="s">
        <v>5</v>
      </c>
      <c r="L1067" s="0" t="n">
        <v>1.85229</v>
      </c>
      <c r="M1067" s="0" t="s">
        <v>6</v>
      </c>
      <c r="N1067" s="0" t="n">
        <v>0.026212</v>
      </c>
      <c r="O1067" s="0" t="s">
        <v>7</v>
      </c>
      <c r="P1067" s="0" t="n">
        <v>0.015746</v>
      </c>
      <c r="Q1067" s="0" t="s">
        <v>8</v>
      </c>
      <c r="R1067" s="0" t="n">
        <v>0.278352</v>
      </c>
      <c r="S1067" s="0" t="s">
        <v>9</v>
      </c>
      <c r="T1067" s="0" t="n">
        <v>0.022465</v>
      </c>
      <c r="V1067" s="1" t="n">
        <f aca="false">SUM(D1067,F1067,H1067,J1067,L1067,N1067,P1067,R1067,T1067)</f>
        <v>14.968809</v>
      </c>
    </row>
    <row collapsed="false" customFormat="false" customHeight="false" hidden="false" ht="12.75" outlineLevel="0" r="1068">
      <c r="A1068" s="0" t="s">
        <v>0</v>
      </c>
      <c r="B1068" s="0" t="n">
        <v>14.0981</v>
      </c>
      <c r="C1068" s="0" t="s">
        <v>1</v>
      </c>
      <c r="D1068" s="0" t="n">
        <v>0.035834</v>
      </c>
      <c r="E1068" s="0" t="s">
        <v>2</v>
      </c>
      <c r="F1068" s="0" t="n">
        <v>1.31422</v>
      </c>
      <c r="G1068" s="0" t="s">
        <v>3</v>
      </c>
      <c r="H1068" s="0" t="n">
        <v>9.03256</v>
      </c>
      <c r="I1068" s="0" t="s">
        <v>4</v>
      </c>
      <c r="J1068" s="0" t="n">
        <v>1.57449</v>
      </c>
      <c r="K1068" s="0" t="s">
        <v>5</v>
      </c>
      <c r="L1068" s="0" t="n">
        <v>1.53429</v>
      </c>
      <c r="M1068" s="0" t="s">
        <v>6</v>
      </c>
      <c r="N1068" s="0" t="n">
        <v>0.02096</v>
      </c>
      <c r="O1068" s="0" t="s">
        <v>7</v>
      </c>
      <c r="P1068" s="0" t="n">
        <v>0.012173</v>
      </c>
      <c r="Q1068" s="0" t="s">
        <v>8</v>
      </c>
      <c r="R1068" s="0" t="n">
        <v>0.254751</v>
      </c>
      <c r="S1068" s="0" t="s">
        <v>9</v>
      </c>
      <c r="T1068" s="0" t="n">
        <v>0.017718</v>
      </c>
      <c r="V1068" s="1" t="n">
        <f aca="false">SUM(D1068,F1068,H1068,J1068,L1068,N1068,P1068,R1068,T1068)</f>
        <v>13.796996</v>
      </c>
    </row>
    <row collapsed="false" customFormat="false" customHeight="false" hidden="false" ht="12.75" outlineLevel="0" r="1069">
      <c r="A1069" s="0" t="s">
        <v>0</v>
      </c>
      <c r="B1069" s="0" t="n">
        <v>15.5121</v>
      </c>
      <c r="C1069" s="0" t="s">
        <v>1</v>
      </c>
      <c r="D1069" s="0" t="n">
        <v>0.032471</v>
      </c>
      <c r="E1069" s="0" t="s">
        <v>2</v>
      </c>
      <c r="F1069" s="0" t="n">
        <v>1.4577</v>
      </c>
      <c r="G1069" s="0" t="s">
        <v>3</v>
      </c>
      <c r="H1069" s="0" t="n">
        <v>8.9686</v>
      </c>
      <c r="I1069" s="0" t="s">
        <v>4</v>
      </c>
      <c r="J1069" s="0" t="n">
        <v>1.98023</v>
      </c>
      <c r="K1069" s="0" t="s">
        <v>5</v>
      </c>
      <c r="L1069" s="0" t="n">
        <v>2.42827</v>
      </c>
      <c r="M1069" s="0" t="s">
        <v>6</v>
      </c>
      <c r="N1069" s="0" t="n">
        <v>0.061339</v>
      </c>
      <c r="O1069" s="0" t="s">
        <v>7</v>
      </c>
      <c r="P1069" s="0" t="n">
        <v>0.015882</v>
      </c>
      <c r="Q1069" s="0" t="s">
        <v>8</v>
      </c>
      <c r="R1069" s="0" t="n">
        <v>0.13072</v>
      </c>
      <c r="S1069" s="0" t="s">
        <v>9</v>
      </c>
      <c r="T1069" s="0" t="n">
        <v>0.018462</v>
      </c>
      <c r="V1069" s="1" t="n">
        <f aca="false">SUM(D1069,F1069,H1069,J1069,L1069,N1069,P1069,R1069,T1069)</f>
        <v>15.093674</v>
      </c>
    </row>
    <row collapsed="false" customFormat="false" customHeight="false" hidden="false" ht="12.75" outlineLevel="0" r="1070">
      <c r="A1070" s="0" t="s">
        <v>0</v>
      </c>
      <c r="B1070" s="0" t="n">
        <v>15.0177</v>
      </c>
      <c r="C1070" s="0" t="s">
        <v>1</v>
      </c>
      <c r="D1070" s="0" t="n">
        <v>0.043253</v>
      </c>
      <c r="E1070" s="0" t="s">
        <v>2</v>
      </c>
      <c r="F1070" s="0" t="n">
        <v>1.74867</v>
      </c>
      <c r="G1070" s="0" t="s">
        <v>3</v>
      </c>
      <c r="H1070" s="0" t="n">
        <v>8.77782</v>
      </c>
      <c r="I1070" s="0" t="s">
        <v>4</v>
      </c>
      <c r="J1070" s="0" t="n">
        <v>2.01548</v>
      </c>
      <c r="K1070" s="0" t="s">
        <v>5</v>
      </c>
      <c r="L1070" s="0" t="n">
        <v>1.56397</v>
      </c>
      <c r="M1070" s="0" t="s">
        <v>6</v>
      </c>
      <c r="N1070" s="0" t="n">
        <v>0.023691</v>
      </c>
      <c r="O1070" s="0" t="s">
        <v>7</v>
      </c>
      <c r="P1070" s="0" t="n">
        <v>0.012715</v>
      </c>
      <c r="Q1070" s="0" t="s">
        <v>8</v>
      </c>
      <c r="R1070" s="0" t="n">
        <v>0.463747</v>
      </c>
      <c r="S1070" s="0" t="s">
        <v>9</v>
      </c>
      <c r="T1070" s="0" t="n">
        <v>0.018876</v>
      </c>
      <c r="V1070" s="1" t="n">
        <f aca="false">SUM(D1070,F1070,H1070,J1070,L1070,N1070,P1070,R1070,T1070)</f>
        <v>14.668222</v>
      </c>
    </row>
    <row collapsed="false" customFormat="false" customHeight="false" hidden="false" ht="12.75" outlineLevel="0" r="1071">
      <c r="A1071" s="0" t="s">
        <v>0</v>
      </c>
      <c r="B1071" s="0" t="n">
        <v>15.1211</v>
      </c>
      <c r="C1071" s="0" t="s">
        <v>1</v>
      </c>
      <c r="D1071" s="0" t="n">
        <v>0.041168</v>
      </c>
      <c r="E1071" s="0" t="s">
        <v>2</v>
      </c>
      <c r="F1071" s="0" t="n">
        <v>1.38325</v>
      </c>
      <c r="G1071" s="0" t="s">
        <v>3</v>
      </c>
      <c r="H1071" s="0" t="n">
        <v>10.2543</v>
      </c>
      <c r="I1071" s="0" t="s">
        <v>4</v>
      </c>
      <c r="J1071" s="0" t="n">
        <v>1.28912</v>
      </c>
      <c r="K1071" s="0" t="s">
        <v>5</v>
      </c>
      <c r="L1071" s="0" t="n">
        <v>1.65134</v>
      </c>
      <c r="M1071" s="0" t="s">
        <v>6</v>
      </c>
      <c r="N1071" s="0" t="n">
        <v>0.022375</v>
      </c>
      <c r="O1071" s="0" t="s">
        <v>7</v>
      </c>
      <c r="P1071" s="0" t="n">
        <v>0.011759</v>
      </c>
      <c r="Q1071" s="0" t="s">
        <v>8</v>
      </c>
      <c r="R1071" s="0" t="n">
        <v>0.199303</v>
      </c>
      <c r="S1071" s="0" t="s">
        <v>9</v>
      </c>
      <c r="T1071" s="0" t="n">
        <v>0.017266</v>
      </c>
      <c r="V1071" s="1" t="n">
        <f aca="false">SUM(D1071,F1071,H1071,J1071,L1071,N1071,P1071,R1071,T1071)</f>
        <v>14.869881</v>
      </c>
    </row>
    <row collapsed="false" customFormat="false" customHeight="false" hidden="false" ht="12.75" outlineLevel="0" r="1072">
      <c r="A1072" s="0" t="s">
        <v>0</v>
      </c>
      <c r="B1072" s="0" t="n">
        <v>12.6019</v>
      </c>
      <c r="C1072" s="0" t="s">
        <v>1</v>
      </c>
      <c r="D1072" s="0" t="n">
        <v>0.033856</v>
      </c>
      <c r="E1072" s="0" t="s">
        <v>2</v>
      </c>
      <c r="F1072" s="0" t="n">
        <v>1.30242</v>
      </c>
      <c r="G1072" s="0" t="s">
        <v>3</v>
      </c>
      <c r="H1072" s="0" t="n">
        <v>7.85753</v>
      </c>
      <c r="I1072" s="0" t="s">
        <v>4</v>
      </c>
      <c r="J1072" s="0" t="n">
        <v>1.60886</v>
      </c>
      <c r="K1072" s="0" t="s">
        <v>5</v>
      </c>
      <c r="L1072" s="0" t="n">
        <v>1.36224</v>
      </c>
      <c r="M1072" s="0" t="s">
        <v>6</v>
      </c>
      <c r="N1072" s="0" t="n">
        <v>0.018274</v>
      </c>
      <c r="O1072" s="0" t="s">
        <v>7</v>
      </c>
      <c r="P1072" s="0" t="n">
        <v>0.007764</v>
      </c>
      <c r="Q1072" s="0" t="s">
        <v>8</v>
      </c>
      <c r="R1072" s="0" t="n">
        <v>0.173558</v>
      </c>
      <c r="S1072" s="0" t="s">
        <v>9</v>
      </c>
      <c r="T1072" s="0" t="n">
        <v>0.011835</v>
      </c>
      <c r="V1072" s="1" t="n">
        <f aca="false">SUM(D1072,F1072,H1072,J1072,L1072,N1072,P1072,R1072,T1072)</f>
        <v>12.376337</v>
      </c>
    </row>
    <row collapsed="false" customFormat="false" customHeight="false" hidden="false" ht="12.75" outlineLevel="0" r="1073">
      <c r="A1073" s="0" t="s">
        <v>0</v>
      </c>
      <c r="B1073" s="0" t="n">
        <v>17.2249</v>
      </c>
      <c r="C1073" s="0" t="s">
        <v>1</v>
      </c>
      <c r="D1073" s="0" t="n">
        <v>0.041718</v>
      </c>
      <c r="E1073" s="0" t="s">
        <v>2</v>
      </c>
      <c r="F1073" s="0" t="n">
        <v>1.74476</v>
      </c>
      <c r="G1073" s="0" t="s">
        <v>3</v>
      </c>
      <c r="H1073" s="0" t="n">
        <v>10.9478</v>
      </c>
      <c r="I1073" s="0" t="s">
        <v>4</v>
      </c>
      <c r="J1073" s="0" t="n">
        <v>2.21991</v>
      </c>
      <c r="K1073" s="0" t="s">
        <v>5</v>
      </c>
      <c r="L1073" s="0" t="n">
        <v>1.53612</v>
      </c>
      <c r="M1073" s="0" t="s">
        <v>6</v>
      </c>
      <c r="N1073" s="0" t="n">
        <v>0.023037</v>
      </c>
      <c r="O1073" s="0" t="s">
        <v>7</v>
      </c>
      <c r="P1073" s="0" t="n">
        <v>0.013053</v>
      </c>
      <c r="Q1073" s="0" t="s">
        <v>8</v>
      </c>
      <c r="R1073" s="0" t="n">
        <v>0.39155</v>
      </c>
      <c r="S1073" s="0" t="s">
        <v>9</v>
      </c>
      <c r="T1073" s="0" t="n">
        <v>0.018139</v>
      </c>
      <c r="V1073" s="1" t="n">
        <f aca="false">SUM(D1073,F1073,H1073,J1073,L1073,N1073,P1073,R1073,T1073)</f>
        <v>16.936087</v>
      </c>
    </row>
    <row collapsed="false" customFormat="false" customHeight="false" hidden="false" ht="12.75" outlineLevel="0" r="1074">
      <c r="A1074" s="0" t="s">
        <v>0</v>
      </c>
      <c r="B1074" s="0" t="n">
        <v>13.8653</v>
      </c>
      <c r="C1074" s="0" t="s">
        <v>1</v>
      </c>
      <c r="D1074" s="0" t="n">
        <v>0.049369</v>
      </c>
      <c r="E1074" s="0" t="s">
        <v>2</v>
      </c>
      <c r="F1074" s="0" t="n">
        <v>1.76777</v>
      </c>
      <c r="G1074" s="0" t="s">
        <v>3</v>
      </c>
      <c r="H1074" s="0" t="n">
        <v>8.84428</v>
      </c>
      <c r="I1074" s="0" t="s">
        <v>4</v>
      </c>
      <c r="J1074" s="0" t="n">
        <v>1.60509</v>
      </c>
      <c r="K1074" s="0" t="s">
        <v>5</v>
      </c>
      <c r="L1074" s="0" t="n">
        <v>1.1939</v>
      </c>
      <c r="M1074" s="0" t="s">
        <v>6</v>
      </c>
      <c r="N1074" s="0" t="n">
        <v>0.016477</v>
      </c>
      <c r="O1074" s="0" t="s">
        <v>7</v>
      </c>
      <c r="P1074" s="0" t="n">
        <v>0.007997</v>
      </c>
      <c r="Q1074" s="0" t="s">
        <v>8</v>
      </c>
      <c r="R1074" s="0" t="n">
        <v>0.158255</v>
      </c>
      <c r="S1074" s="0" t="s">
        <v>9</v>
      </c>
      <c r="T1074" s="0" t="n">
        <v>0.012895</v>
      </c>
      <c r="V1074" s="1" t="n">
        <f aca="false">SUM(D1074,F1074,H1074,J1074,L1074,N1074,P1074,R1074,T1074)</f>
        <v>13.656033</v>
      </c>
    </row>
    <row collapsed="false" customFormat="false" customHeight="false" hidden="false" ht="12.75" outlineLevel="0" r="1075">
      <c r="A1075" s="0" t="s">
        <v>0</v>
      </c>
      <c r="B1075" s="0" t="n">
        <v>14.1876</v>
      </c>
      <c r="C1075" s="0" t="s">
        <v>1</v>
      </c>
      <c r="D1075" s="0" t="n">
        <v>0.036248</v>
      </c>
      <c r="E1075" s="0" t="s">
        <v>2</v>
      </c>
      <c r="F1075" s="0" t="n">
        <v>1.31596</v>
      </c>
      <c r="G1075" s="0" t="s">
        <v>3</v>
      </c>
      <c r="H1075" s="0" t="n">
        <v>8.45148</v>
      </c>
      <c r="I1075" s="0" t="s">
        <v>4</v>
      </c>
      <c r="J1075" s="0" t="n">
        <v>2.06011</v>
      </c>
      <c r="K1075" s="0" t="s">
        <v>5</v>
      </c>
      <c r="L1075" s="0" t="n">
        <v>1.70492</v>
      </c>
      <c r="M1075" s="0" t="s">
        <v>6</v>
      </c>
      <c r="N1075" s="0" t="n">
        <v>0.024948</v>
      </c>
      <c r="O1075" s="0" t="s">
        <v>7</v>
      </c>
      <c r="P1075" s="0" t="n">
        <v>0.012722</v>
      </c>
      <c r="Q1075" s="0" t="s">
        <v>8</v>
      </c>
      <c r="R1075" s="0" t="n">
        <v>0.311952</v>
      </c>
      <c r="S1075" s="0" t="s">
        <v>9</v>
      </c>
      <c r="T1075" s="0" t="n">
        <v>0.018952</v>
      </c>
      <c r="V1075" s="1" t="n">
        <f aca="false">SUM(D1075,F1075,H1075,J1075,L1075,N1075,P1075,R1075,T1075)</f>
        <v>13.937292</v>
      </c>
    </row>
    <row collapsed="false" customFormat="false" customHeight="false" hidden="false" ht="12.75" outlineLevel="0" r="1076">
      <c r="A1076" s="0" t="s">
        <v>0</v>
      </c>
      <c r="B1076" s="0" t="n">
        <v>12.8807</v>
      </c>
      <c r="C1076" s="0" t="s">
        <v>1</v>
      </c>
      <c r="D1076" s="0" t="n">
        <v>0.044223</v>
      </c>
      <c r="E1076" s="0" t="s">
        <v>2</v>
      </c>
      <c r="F1076" s="0" t="n">
        <v>1.78689</v>
      </c>
      <c r="G1076" s="0" t="s">
        <v>3</v>
      </c>
      <c r="H1076" s="0" t="n">
        <v>7.71861</v>
      </c>
      <c r="I1076" s="0" t="s">
        <v>4</v>
      </c>
      <c r="J1076" s="0" t="n">
        <v>1.41465</v>
      </c>
      <c r="K1076" s="0" t="s">
        <v>5</v>
      </c>
      <c r="L1076" s="0" t="n">
        <v>1.13799</v>
      </c>
      <c r="M1076" s="0" t="s">
        <v>6</v>
      </c>
      <c r="N1076" s="0" t="n">
        <v>0.015317</v>
      </c>
      <c r="O1076" s="0" t="s">
        <v>7</v>
      </c>
      <c r="P1076" s="0" t="n">
        <v>0.008096</v>
      </c>
      <c r="Q1076" s="0" t="s">
        <v>8</v>
      </c>
      <c r="R1076" s="0" t="n">
        <v>0.442814</v>
      </c>
      <c r="S1076" s="0" t="s">
        <v>9</v>
      </c>
      <c r="T1076" s="0" t="n">
        <v>0.013136</v>
      </c>
      <c r="V1076" s="1" t="n">
        <f aca="false">SUM(D1076,F1076,H1076,J1076,L1076,N1076,P1076,R1076,T1076)</f>
        <v>12.581726</v>
      </c>
    </row>
    <row collapsed="false" customFormat="false" customHeight="false" hidden="false" ht="12.75" outlineLevel="0" r="1077">
      <c r="A1077" s="0" t="s">
        <v>0</v>
      </c>
      <c r="B1077" s="0" t="n">
        <v>14.0675</v>
      </c>
      <c r="C1077" s="0" t="s">
        <v>1</v>
      </c>
      <c r="D1077" s="0" t="n">
        <v>0.03946</v>
      </c>
      <c r="E1077" s="0" t="s">
        <v>2</v>
      </c>
      <c r="F1077" s="0" t="n">
        <v>1.27459</v>
      </c>
      <c r="G1077" s="0" t="s">
        <v>3</v>
      </c>
      <c r="H1077" s="0" t="n">
        <v>9.00583</v>
      </c>
      <c r="I1077" s="0" t="s">
        <v>4</v>
      </c>
      <c r="J1077" s="0" t="n">
        <v>1.74131</v>
      </c>
      <c r="K1077" s="0" t="s">
        <v>5</v>
      </c>
      <c r="L1077" s="0" t="n">
        <v>1.4976</v>
      </c>
      <c r="M1077" s="0" t="s">
        <v>6</v>
      </c>
      <c r="N1077" s="0" t="n">
        <v>0.021277</v>
      </c>
      <c r="O1077" s="0" t="s">
        <v>7</v>
      </c>
      <c r="P1077" s="0" t="n">
        <v>0.013489</v>
      </c>
      <c r="Q1077" s="0" t="s">
        <v>8</v>
      </c>
      <c r="R1077" s="0" t="n">
        <v>0.176545</v>
      </c>
      <c r="S1077" s="0" t="s">
        <v>9</v>
      </c>
      <c r="T1077" s="0" t="n">
        <v>0.018282</v>
      </c>
      <c r="V1077" s="1" t="n">
        <f aca="false">SUM(D1077,F1077,H1077,J1077,L1077,N1077,P1077,R1077,T1077)</f>
        <v>13.788383</v>
      </c>
    </row>
    <row collapsed="false" customFormat="false" customHeight="false" hidden="false" ht="12.75" outlineLevel="0" r="1078">
      <c r="A1078" s="0" t="s">
        <v>0</v>
      </c>
      <c r="B1078" s="0" t="n">
        <v>16.9375</v>
      </c>
      <c r="C1078" s="0" t="s">
        <v>1</v>
      </c>
      <c r="D1078" s="0" t="n">
        <v>0.056283</v>
      </c>
      <c r="E1078" s="0" t="s">
        <v>2</v>
      </c>
      <c r="F1078" s="0" t="n">
        <v>1.26808</v>
      </c>
      <c r="G1078" s="0" t="s">
        <v>3</v>
      </c>
      <c r="H1078" s="0" t="n">
        <v>11.0335</v>
      </c>
      <c r="I1078" s="0" t="s">
        <v>4</v>
      </c>
      <c r="J1078" s="0" t="n">
        <v>2.19091</v>
      </c>
      <c r="K1078" s="0" t="s">
        <v>5</v>
      </c>
      <c r="L1078" s="0" t="n">
        <v>1.86927</v>
      </c>
      <c r="M1078" s="0" t="s">
        <v>6</v>
      </c>
      <c r="N1078" s="0" t="n">
        <v>0.02421</v>
      </c>
      <c r="O1078" s="0" t="s">
        <v>7</v>
      </c>
      <c r="P1078" s="0" t="n">
        <v>0.013994</v>
      </c>
      <c r="Q1078" s="0" t="s">
        <v>8</v>
      </c>
      <c r="R1078" s="0" t="n">
        <v>0.205864</v>
      </c>
      <c r="S1078" s="0" t="s">
        <v>9</v>
      </c>
      <c r="T1078" s="0" t="n">
        <v>0.018583</v>
      </c>
      <c r="V1078" s="1" t="n">
        <f aca="false">SUM(D1078,F1078,H1078,J1078,L1078,N1078,P1078,R1078,T1078)</f>
        <v>16.680694</v>
      </c>
    </row>
    <row collapsed="false" customFormat="false" customHeight="false" hidden="false" ht="12.75" outlineLevel="0" r="1079">
      <c r="A1079" s="0" t="s">
        <v>0</v>
      </c>
      <c r="B1079" s="0" t="n">
        <v>14.2669</v>
      </c>
      <c r="C1079" s="0" t="s">
        <v>1</v>
      </c>
      <c r="D1079" s="0" t="n">
        <v>0.037188</v>
      </c>
      <c r="E1079" s="0" t="s">
        <v>2</v>
      </c>
      <c r="F1079" s="0" t="n">
        <v>1.27182</v>
      </c>
      <c r="G1079" s="0" t="s">
        <v>3</v>
      </c>
      <c r="H1079" s="0" t="n">
        <v>7.41148</v>
      </c>
      <c r="I1079" s="0" t="s">
        <v>4</v>
      </c>
      <c r="J1079" s="0" t="n">
        <v>2.02288</v>
      </c>
      <c r="K1079" s="0" t="s">
        <v>5</v>
      </c>
      <c r="L1079" s="0" t="n">
        <v>2.41699</v>
      </c>
      <c r="M1079" s="0" t="s">
        <v>6</v>
      </c>
      <c r="N1079" s="0" t="n">
        <v>0.025031</v>
      </c>
      <c r="O1079" s="0" t="s">
        <v>7</v>
      </c>
      <c r="P1079" s="0" t="n">
        <v>0.01288</v>
      </c>
      <c r="Q1079" s="0" t="s">
        <v>8</v>
      </c>
      <c r="R1079" s="0" t="n">
        <v>0.519265</v>
      </c>
      <c r="S1079" s="0" t="s">
        <v>9</v>
      </c>
      <c r="T1079" s="0" t="n">
        <v>0.019809</v>
      </c>
      <c r="V1079" s="1" t="n">
        <f aca="false">SUM(D1079,F1079,H1079,J1079,L1079,N1079,P1079,R1079,T1079)</f>
        <v>13.737343</v>
      </c>
    </row>
    <row collapsed="false" customFormat="false" customHeight="false" hidden="false" ht="12.75" outlineLevel="0" r="1080">
      <c r="A1080" s="0" t="s">
        <v>0</v>
      </c>
      <c r="B1080" s="0" t="n">
        <v>16.1609</v>
      </c>
      <c r="C1080" s="0" t="s">
        <v>1</v>
      </c>
      <c r="D1080" s="0" t="n">
        <v>0.051716</v>
      </c>
      <c r="E1080" s="0" t="s">
        <v>2</v>
      </c>
      <c r="F1080" s="0" t="n">
        <v>1.83872</v>
      </c>
      <c r="G1080" s="0" t="s">
        <v>3</v>
      </c>
      <c r="H1080" s="0" t="n">
        <v>10.0823</v>
      </c>
      <c r="I1080" s="0" t="s">
        <v>4</v>
      </c>
      <c r="J1080" s="0" t="n">
        <v>1.99134</v>
      </c>
      <c r="K1080" s="0" t="s">
        <v>5</v>
      </c>
      <c r="L1080" s="0" t="n">
        <v>1.67495</v>
      </c>
      <c r="M1080" s="0" t="s">
        <v>6</v>
      </c>
      <c r="N1080" s="0" t="n">
        <v>0.025166</v>
      </c>
      <c r="O1080" s="0" t="s">
        <v>7</v>
      </c>
      <c r="P1080" s="0" t="n">
        <v>0.012556</v>
      </c>
      <c r="Q1080" s="0" t="s">
        <v>8</v>
      </c>
      <c r="R1080" s="0" t="n">
        <v>0.208693</v>
      </c>
      <c r="S1080" s="0" t="s">
        <v>9</v>
      </c>
      <c r="T1080" s="0" t="n">
        <v>0.019223</v>
      </c>
      <c r="V1080" s="1" t="n">
        <f aca="false">SUM(D1080,F1080,H1080,J1080,L1080,N1080,P1080,R1080,T1080)</f>
        <v>15.904664</v>
      </c>
    </row>
    <row collapsed="false" customFormat="false" customHeight="false" hidden="false" ht="12.75" outlineLevel="0" r="1081">
      <c r="A1081" s="0" t="s">
        <v>0</v>
      </c>
      <c r="B1081" s="0" t="n">
        <v>13.7072</v>
      </c>
      <c r="C1081" s="0" t="s">
        <v>1</v>
      </c>
      <c r="D1081" s="0" t="n">
        <v>0.033412</v>
      </c>
      <c r="E1081" s="0" t="s">
        <v>2</v>
      </c>
      <c r="F1081" s="0" t="n">
        <v>1.34372</v>
      </c>
      <c r="G1081" s="0" t="s">
        <v>3</v>
      </c>
      <c r="H1081" s="0" t="n">
        <v>8.42683</v>
      </c>
      <c r="I1081" s="0" t="s">
        <v>4</v>
      </c>
      <c r="J1081" s="0" t="n">
        <v>1.67549</v>
      </c>
      <c r="K1081" s="0" t="s">
        <v>5</v>
      </c>
      <c r="L1081" s="0" t="n">
        <v>1.5788</v>
      </c>
      <c r="M1081" s="0" t="s">
        <v>6</v>
      </c>
      <c r="N1081" s="0" t="n">
        <v>0.027461</v>
      </c>
      <c r="O1081" s="0" t="s">
        <v>7</v>
      </c>
      <c r="P1081" s="0" t="n">
        <v>0.013625</v>
      </c>
      <c r="Q1081" s="0" t="s">
        <v>8</v>
      </c>
      <c r="R1081" s="0" t="n">
        <v>0.206157</v>
      </c>
      <c r="S1081" s="0" t="s">
        <v>9</v>
      </c>
      <c r="T1081" s="0" t="n">
        <v>0.016897</v>
      </c>
      <c r="V1081" s="1" t="n">
        <f aca="false">SUM(D1081,F1081,H1081,J1081,L1081,N1081,P1081,R1081,T1081)</f>
        <v>13.322392</v>
      </c>
    </row>
    <row collapsed="false" customFormat="false" customHeight="false" hidden="false" ht="12.75" outlineLevel="0" r="1082">
      <c r="A1082" s="0" t="s">
        <v>0</v>
      </c>
      <c r="B1082" s="0" t="n">
        <v>15.0382</v>
      </c>
      <c r="C1082" s="0" t="s">
        <v>1</v>
      </c>
      <c r="D1082" s="0" t="n">
        <v>0.044268</v>
      </c>
      <c r="E1082" s="0" t="s">
        <v>2</v>
      </c>
      <c r="F1082" s="0" t="n">
        <v>1.64343</v>
      </c>
      <c r="G1082" s="0" t="s">
        <v>3</v>
      </c>
      <c r="H1082" s="0" t="n">
        <v>9.46429</v>
      </c>
      <c r="I1082" s="0" t="s">
        <v>4</v>
      </c>
      <c r="J1082" s="0" t="n">
        <v>1.89707</v>
      </c>
      <c r="K1082" s="0" t="s">
        <v>5</v>
      </c>
      <c r="L1082" s="0" t="n">
        <v>1.48951</v>
      </c>
      <c r="M1082" s="0" t="s">
        <v>6</v>
      </c>
      <c r="N1082" s="0" t="n">
        <v>0.021607</v>
      </c>
      <c r="O1082" s="0" t="s">
        <v>7</v>
      </c>
      <c r="P1082" s="0" t="n">
        <v>0.01206</v>
      </c>
      <c r="Q1082" s="0" t="s">
        <v>8</v>
      </c>
      <c r="R1082" s="0" t="n">
        <v>0.208542</v>
      </c>
      <c r="S1082" s="0" t="s">
        <v>9</v>
      </c>
      <c r="T1082" s="0" t="n">
        <v>0.018094</v>
      </c>
      <c r="V1082" s="1" t="n">
        <f aca="false">SUM(D1082,F1082,H1082,J1082,L1082,N1082,P1082,R1082,T1082)</f>
        <v>14.798871</v>
      </c>
    </row>
    <row collapsed="false" customFormat="false" customHeight="false" hidden="false" ht="12.75" outlineLevel="0" r="1083">
      <c r="A1083" s="0" t="s">
        <v>0</v>
      </c>
      <c r="B1083" s="0" t="n">
        <v>18.0504</v>
      </c>
      <c r="C1083" s="0" t="s">
        <v>1</v>
      </c>
      <c r="D1083" s="0" t="n">
        <v>0.035699</v>
      </c>
      <c r="E1083" s="0" t="s">
        <v>2</v>
      </c>
      <c r="F1083" s="0" t="n">
        <v>1.24216</v>
      </c>
      <c r="G1083" s="0" t="s">
        <v>3</v>
      </c>
      <c r="H1083" s="0" t="n">
        <v>12.169</v>
      </c>
      <c r="I1083" s="0" t="s">
        <v>4</v>
      </c>
      <c r="J1083" s="0" t="n">
        <v>2.57445</v>
      </c>
      <c r="K1083" s="0" t="s">
        <v>5</v>
      </c>
      <c r="L1083" s="0" t="n">
        <v>1.53522</v>
      </c>
      <c r="M1083" s="0" t="s">
        <v>6</v>
      </c>
      <c r="N1083" s="0" t="n">
        <v>0.023736</v>
      </c>
      <c r="O1083" s="0" t="s">
        <v>7</v>
      </c>
      <c r="P1083" s="0" t="n">
        <v>0.012956</v>
      </c>
      <c r="Q1083" s="0" t="s">
        <v>8</v>
      </c>
      <c r="R1083" s="0" t="n">
        <v>0.216713</v>
      </c>
      <c r="S1083" s="0" t="s">
        <v>9</v>
      </c>
      <c r="T1083" s="0" t="n">
        <v>0.019478</v>
      </c>
      <c r="V1083" s="1" t="n">
        <f aca="false">SUM(D1083,F1083,H1083,J1083,L1083,N1083,P1083,R1083,T1083)</f>
        <v>17.829412</v>
      </c>
    </row>
    <row collapsed="false" customFormat="false" customHeight="false" hidden="false" ht="12.75" outlineLevel="0" r="1084">
      <c r="A1084" s="0" t="s">
        <v>0</v>
      </c>
      <c r="B1084" s="0" t="n">
        <v>12.8477</v>
      </c>
      <c r="C1084" s="0" t="s">
        <v>1</v>
      </c>
      <c r="D1084" s="0" t="n">
        <v>0.035842</v>
      </c>
      <c r="E1084" s="0" t="s">
        <v>2</v>
      </c>
      <c r="F1084" s="0" t="n">
        <v>1.37658</v>
      </c>
      <c r="G1084" s="0" t="s">
        <v>3</v>
      </c>
      <c r="H1084" s="0" t="n">
        <v>7.27554</v>
      </c>
      <c r="I1084" s="0" t="s">
        <v>4</v>
      </c>
      <c r="J1084" s="0" t="n">
        <v>2.12557</v>
      </c>
      <c r="K1084" s="0" t="s">
        <v>5</v>
      </c>
      <c r="L1084" s="0" t="n">
        <v>1.59203</v>
      </c>
      <c r="M1084" s="0" t="s">
        <v>6</v>
      </c>
      <c r="N1084" s="0" t="n">
        <v>0.021781</v>
      </c>
      <c r="O1084" s="0" t="s">
        <v>7</v>
      </c>
      <c r="P1084" s="0" t="n">
        <v>0.008095</v>
      </c>
      <c r="Q1084" s="0" t="s">
        <v>8</v>
      </c>
      <c r="R1084" s="0" t="n">
        <v>0.174062</v>
      </c>
      <c r="S1084" s="0" t="s">
        <v>9</v>
      </c>
      <c r="T1084" s="0" t="n">
        <v>0.013708</v>
      </c>
      <c r="V1084" s="1" t="n">
        <f aca="false">SUM(D1084,F1084,H1084,J1084,L1084,N1084,P1084,R1084,T1084)</f>
        <v>12.623208</v>
      </c>
    </row>
    <row collapsed="false" customFormat="false" customHeight="false" hidden="false" ht="12.75" outlineLevel="0" r="1085">
      <c r="A1085" s="0" t="s">
        <v>0</v>
      </c>
      <c r="B1085" s="0" t="n">
        <v>13.5364</v>
      </c>
      <c r="C1085" s="0" t="s">
        <v>1</v>
      </c>
      <c r="D1085" s="0" t="n">
        <v>0.035796</v>
      </c>
      <c r="E1085" s="0" t="s">
        <v>2</v>
      </c>
      <c r="F1085" s="0" t="n">
        <v>1.24714</v>
      </c>
      <c r="G1085" s="0" t="s">
        <v>3</v>
      </c>
      <c r="H1085" s="0" t="n">
        <v>8.47095</v>
      </c>
      <c r="I1085" s="0" t="s">
        <v>4</v>
      </c>
      <c r="J1085" s="0" t="n">
        <v>1.44757</v>
      </c>
      <c r="K1085" s="0" t="s">
        <v>5</v>
      </c>
      <c r="L1085" s="0" t="n">
        <v>1.54269</v>
      </c>
      <c r="M1085" s="0" t="s">
        <v>6</v>
      </c>
      <c r="N1085" s="0" t="n">
        <v>0.021968</v>
      </c>
      <c r="O1085" s="0" t="s">
        <v>7</v>
      </c>
      <c r="P1085" s="0" t="n">
        <v>0.011263</v>
      </c>
      <c r="Q1085" s="0" t="s">
        <v>8</v>
      </c>
      <c r="R1085" s="0" t="n">
        <v>0.36038</v>
      </c>
      <c r="S1085" s="0" t="s">
        <v>9</v>
      </c>
      <c r="T1085" s="0" t="n">
        <v>0.018696</v>
      </c>
      <c r="V1085" s="1" t="n">
        <f aca="false">SUM(D1085,F1085,H1085,J1085,L1085,N1085,P1085,R1085,T1085)</f>
        <v>13.156453</v>
      </c>
    </row>
    <row collapsed="false" customFormat="false" customHeight="false" hidden="false" ht="12.75" outlineLevel="0" r="1086">
      <c r="A1086" s="0" t="s">
        <v>0</v>
      </c>
      <c r="B1086" s="0" t="n">
        <v>16.1709</v>
      </c>
      <c r="C1086" s="0" t="s">
        <v>1</v>
      </c>
      <c r="D1086" s="0" t="n">
        <v>0.036842</v>
      </c>
      <c r="E1086" s="0" t="s">
        <v>2</v>
      </c>
      <c r="F1086" s="0" t="n">
        <v>1.86827</v>
      </c>
      <c r="G1086" s="0" t="s">
        <v>3</v>
      </c>
      <c r="H1086" s="0" t="n">
        <v>8.20953</v>
      </c>
      <c r="I1086" s="0" t="s">
        <v>4</v>
      </c>
      <c r="J1086" s="0" t="n">
        <v>1.96432</v>
      </c>
      <c r="K1086" s="0" t="s">
        <v>5</v>
      </c>
      <c r="L1086" s="0" t="n">
        <v>3.40679</v>
      </c>
      <c r="M1086" s="0" t="s">
        <v>6</v>
      </c>
      <c r="N1086" s="0" t="n">
        <v>0.027257</v>
      </c>
      <c r="O1086" s="0" t="s">
        <v>7</v>
      </c>
      <c r="P1086" s="0" t="n">
        <v>0.013121</v>
      </c>
      <c r="Q1086" s="0" t="s">
        <v>8</v>
      </c>
      <c r="R1086" s="0" t="n">
        <v>0.334718</v>
      </c>
      <c r="S1086" s="0" t="s">
        <v>9</v>
      </c>
      <c r="T1086" s="0" t="n">
        <v>0.019426</v>
      </c>
      <c r="V1086" s="1" t="n">
        <f aca="false">SUM(D1086,F1086,H1086,J1086,L1086,N1086,P1086,R1086,T1086)</f>
        <v>15.880274</v>
      </c>
    </row>
    <row collapsed="false" customFormat="false" customHeight="false" hidden="false" ht="12.75" outlineLevel="0" r="1087">
      <c r="A1087" s="0" t="s">
        <v>0</v>
      </c>
      <c r="B1087" s="0" t="n">
        <v>16.3957</v>
      </c>
      <c r="C1087" s="0" t="s">
        <v>1</v>
      </c>
      <c r="D1087" s="0" t="n">
        <v>0.033683</v>
      </c>
      <c r="E1087" s="0" t="s">
        <v>2</v>
      </c>
      <c r="F1087" s="0" t="n">
        <v>1.40627</v>
      </c>
      <c r="G1087" s="0" t="s">
        <v>3</v>
      </c>
      <c r="H1087" s="0" t="n">
        <v>9.94751</v>
      </c>
      <c r="I1087" s="0" t="s">
        <v>4</v>
      </c>
      <c r="J1087" s="0" t="n">
        <v>2.54616</v>
      </c>
      <c r="K1087" s="0" t="s">
        <v>5</v>
      </c>
      <c r="L1087" s="0" t="n">
        <v>2.00418</v>
      </c>
      <c r="M1087" s="0" t="s">
        <v>6</v>
      </c>
      <c r="N1087" s="0" t="n">
        <v>0.02719</v>
      </c>
      <c r="O1087" s="0" t="s">
        <v>7</v>
      </c>
      <c r="P1087" s="0" t="n">
        <v>0.013151</v>
      </c>
      <c r="Q1087" s="0" t="s">
        <v>8</v>
      </c>
      <c r="R1087" s="0" t="n">
        <v>0.219933</v>
      </c>
      <c r="S1087" s="0" t="s">
        <v>9</v>
      </c>
      <c r="T1087" s="0" t="n">
        <v>0.018786</v>
      </c>
      <c r="V1087" s="1" t="n">
        <f aca="false">SUM(D1087,F1087,H1087,J1087,L1087,N1087,P1087,R1087,T1087)</f>
        <v>16.216863</v>
      </c>
    </row>
    <row collapsed="false" customFormat="false" customHeight="false" hidden="false" ht="12.75" outlineLevel="0" r="1088">
      <c r="A1088" s="0" t="s">
        <v>0</v>
      </c>
      <c r="B1088" s="0" t="n">
        <v>15.1046</v>
      </c>
      <c r="C1088" s="0" t="s">
        <v>1</v>
      </c>
      <c r="D1088" s="0" t="n">
        <v>0.046428</v>
      </c>
      <c r="E1088" s="0" t="s">
        <v>2</v>
      </c>
      <c r="F1088" s="0" t="n">
        <v>1.65385</v>
      </c>
      <c r="G1088" s="0" t="s">
        <v>3</v>
      </c>
      <c r="H1088" s="0" t="n">
        <v>9.78161</v>
      </c>
      <c r="I1088" s="0" t="s">
        <v>4</v>
      </c>
      <c r="J1088" s="0" t="n">
        <v>1.45464</v>
      </c>
      <c r="K1088" s="0" t="s">
        <v>5</v>
      </c>
      <c r="L1088" s="0" t="n">
        <v>1.34931</v>
      </c>
      <c r="M1088" s="0" t="s">
        <v>6</v>
      </c>
      <c r="N1088" s="0" t="n">
        <v>0.022517</v>
      </c>
      <c r="O1088" s="0" t="s">
        <v>7</v>
      </c>
      <c r="P1088" s="0" t="n">
        <v>0.011</v>
      </c>
      <c r="Q1088" s="0" t="s">
        <v>8</v>
      </c>
      <c r="R1088" s="0" t="n">
        <v>0.355227</v>
      </c>
      <c r="S1088" s="0" t="s">
        <v>9</v>
      </c>
      <c r="T1088" s="0" t="n">
        <v>0.017815</v>
      </c>
      <c r="V1088" s="1" t="n">
        <f aca="false">SUM(D1088,F1088,H1088,J1088,L1088,N1088,P1088,R1088,T1088)</f>
        <v>14.692397</v>
      </c>
    </row>
    <row collapsed="false" customFormat="false" customHeight="false" hidden="false" ht="12.75" outlineLevel="0" r="1089">
      <c r="A1089" s="0" t="s">
        <v>0</v>
      </c>
      <c r="B1089" s="0" t="n">
        <v>12.5242</v>
      </c>
      <c r="C1089" s="0" t="s">
        <v>1</v>
      </c>
      <c r="D1089" s="0" t="n">
        <v>0.029379</v>
      </c>
      <c r="E1089" s="0" t="s">
        <v>2</v>
      </c>
      <c r="F1089" s="0" t="n">
        <v>1.21533</v>
      </c>
      <c r="G1089" s="0" t="s">
        <v>3</v>
      </c>
      <c r="H1089" s="0" t="n">
        <v>8.30858</v>
      </c>
      <c r="I1089" s="0" t="s">
        <v>4</v>
      </c>
      <c r="J1089" s="0" t="n">
        <v>1.37236</v>
      </c>
      <c r="K1089" s="0" t="s">
        <v>5</v>
      </c>
      <c r="L1089" s="0" t="n">
        <v>1.22608</v>
      </c>
      <c r="M1089" s="0" t="s">
        <v>6</v>
      </c>
      <c r="N1089" s="0" t="n">
        <v>0.016875</v>
      </c>
      <c r="O1089" s="0" t="s">
        <v>7</v>
      </c>
      <c r="P1089" s="0" t="n">
        <v>0.008208</v>
      </c>
      <c r="Q1089" s="0" t="s">
        <v>8</v>
      </c>
      <c r="R1089" s="0" t="n">
        <v>0.149589</v>
      </c>
      <c r="S1089" s="0" t="s">
        <v>9</v>
      </c>
      <c r="T1089" s="0" t="n">
        <v>0.012361</v>
      </c>
      <c r="V1089" s="1" t="n">
        <f aca="false">SUM(D1089,F1089,H1089,J1089,L1089,N1089,P1089,R1089,T1089)</f>
        <v>12.338762</v>
      </c>
    </row>
    <row collapsed="false" customFormat="false" customHeight="false" hidden="false" ht="12.75" outlineLevel="0" r="1090">
      <c r="A1090" s="0" t="s">
        <v>0</v>
      </c>
      <c r="B1090" s="0" t="n">
        <v>12.8019</v>
      </c>
      <c r="C1090" s="0" t="s">
        <v>1</v>
      </c>
      <c r="D1090" s="0" t="n">
        <v>0.029198</v>
      </c>
      <c r="E1090" s="0" t="s">
        <v>2</v>
      </c>
      <c r="F1090" s="0" t="n">
        <v>1.20037</v>
      </c>
      <c r="G1090" s="0" t="s">
        <v>3</v>
      </c>
      <c r="H1090" s="0" t="n">
        <v>8.05781</v>
      </c>
      <c r="I1090" s="0" t="s">
        <v>4</v>
      </c>
      <c r="J1090" s="0" t="n">
        <v>1.88987</v>
      </c>
      <c r="K1090" s="0" t="s">
        <v>5</v>
      </c>
      <c r="L1090" s="0" t="n">
        <v>1.19261</v>
      </c>
      <c r="M1090" s="0" t="s">
        <v>6</v>
      </c>
      <c r="N1090" s="0" t="n">
        <v>0.015604</v>
      </c>
      <c r="O1090" s="0" t="s">
        <v>7</v>
      </c>
      <c r="P1090" s="0" t="n">
        <v>0.007561</v>
      </c>
      <c r="Q1090" s="0" t="s">
        <v>8</v>
      </c>
      <c r="R1090" s="0" t="n">
        <v>0.146873</v>
      </c>
      <c r="S1090" s="0" t="s">
        <v>9</v>
      </c>
      <c r="T1090" s="0" t="n">
        <v>0.012098</v>
      </c>
      <c r="V1090" s="1" t="n">
        <f aca="false">SUM(D1090,F1090,H1090,J1090,L1090,N1090,P1090,R1090,T1090)</f>
        <v>12.551994</v>
      </c>
    </row>
    <row collapsed="false" customFormat="false" customHeight="false" hidden="false" ht="12.75" outlineLevel="0" r="1091">
      <c r="A1091" s="0" t="s">
        <v>0</v>
      </c>
      <c r="B1091" s="0" t="n">
        <v>14.4433</v>
      </c>
      <c r="C1091" s="0" t="s">
        <v>1</v>
      </c>
      <c r="D1091" s="0" t="n">
        <v>0.04554</v>
      </c>
      <c r="E1091" s="0" t="s">
        <v>2</v>
      </c>
      <c r="F1091" s="0" t="n">
        <v>1.78498</v>
      </c>
      <c r="G1091" s="0" t="s">
        <v>3</v>
      </c>
      <c r="H1091" s="0" t="n">
        <v>8.57655</v>
      </c>
      <c r="I1091" s="0" t="s">
        <v>4</v>
      </c>
      <c r="J1091" s="0" t="n">
        <v>2.2579</v>
      </c>
      <c r="K1091" s="0" t="s">
        <v>5</v>
      </c>
      <c r="L1091" s="0" t="n">
        <v>1.1746</v>
      </c>
      <c r="M1091" s="0" t="s">
        <v>6</v>
      </c>
      <c r="N1091" s="0" t="n">
        <v>0.017003</v>
      </c>
      <c r="O1091" s="0" t="s">
        <v>7</v>
      </c>
      <c r="P1091" s="0" t="n">
        <v>0.007682</v>
      </c>
      <c r="Q1091" s="0" t="s">
        <v>8</v>
      </c>
      <c r="R1091" s="0" t="n">
        <v>0.279247</v>
      </c>
      <c r="S1091" s="0" t="s">
        <v>9</v>
      </c>
      <c r="T1091" s="0" t="n">
        <v>0.013497</v>
      </c>
      <c r="V1091" s="1" t="n">
        <f aca="false">SUM(D1091,F1091,H1091,J1091,L1091,N1091,P1091,R1091,T1091)</f>
        <v>14.156999</v>
      </c>
    </row>
    <row collapsed="false" customFormat="false" customHeight="false" hidden="false" ht="12.75" outlineLevel="0" r="1092">
      <c r="A1092" s="0" t="s">
        <v>0</v>
      </c>
      <c r="B1092" s="0" t="n">
        <v>13.4113</v>
      </c>
      <c r="C1092" s="0" t="s">
        <v>1</v>
      </c>
      <c r="D1092" s="0" t="n">
        <v>0.036504</v>
      </c>
      <c r="E1092" s="0" t="s">
        <v>2</v>
      </c>
      <c r="F1092" s="0" t="n">
        <v>1.52796</v>
      </c>
      <c r="G1092" s="0" t="s">
        <v>3</v>
      </c>
      <c r="H1092" s="0" t="n">
        <v>7.96649</v>
      </c>
      <c r="I1092" s="0" t="s">
        <v>4</v>
      </c>
      <c r="J1092" s="0" t="n">
        <v>1.89274</v>
      </c>
      <c r="K1092" s="0" t="s">
        <v>5</v>
      </c>
      <c r="L1092" s="0" t="n">
        <v>1.49213</v>
      </c>
      <c r="M1092" s="0" t="s">
        <v>6</v>
      </c>
      <c r="N1092" s="0" t="n">
        <v>0.025106</v>
      </c>
      <c r="O1092" s="0" t="s">
        <v>7</v>
      </c>
      <c r="P1092" s="0" t="n">
        <v>0.012767</v>
      </c>
      <c r="Q1092" s="0" t="s">
        <v>8</v>
      </c>
      <c r="R1092" s="0" t="n">
        <v>0.224703</v>
      </c>
      <c r="S1092" s="0" t="s">
        <v>9</v>
      </c>
      <c r="T1092" s="0" t="n">
        <v>0.018101</v>
      </c>
      <c r="V1092" s="1" t="n">
        <f aca="false">SUM(D1092,F1092,H1092,J1092,L1092,N1092,P1092,R1092,T1092)</f>
        <v>13.196501</v>
      </c>
    </row>
    <row collapsed="false" customFormat="false" customHeight="false" hidden="false" ht="12.75" outlineLevel="0" r="1093">
      <c r="A1093" s="0" t="s">
        <v>0</v>
      </c>
      <c r="B1093" s="0" t="n">
        <v>12.9171</v>
      </c>
      <c r="C1093" s="0" t="s">
        <v>1</v>
      </c>
      <c r="D1093" s="0" t="n">
        <v>0.034908</v>
      </c>
      <c r="E1093" s="0" t="s">
        <v>2</v>
      </c>
      <c r="F1093" s="0" t="n">
        <v>1.40286</v>
      </c>
      <c r="G1093" s="0" t="s">
        <v>3</v>
      </c>
      <c r="H1093" s="0" t="n">
        <v>7.37922</v>
      </c>
      <c r="I1093" s="0" t="s">
        <v>4</v>
      </c>
      <c r="J1093" s="0" t="n">
        <v>2.31585</v>
      </c>
      <c r="K1093" s="0" t="s">
        <v>5</v>
      </c>
      <c r="L1093" s="0" t="n">
        <v>1.44052</v>
      </c>
      <c r="M1093" s="0" t="s">
        <v>6</v>
      </c>
      <c r="N1093" s="0" t="n">
        <v>0.020043</v>
      </c>
      <c r="O1093" s="0" t="s">
        <v>7</v>
      </c>
      <c r="P1093" s="0" t="n">
        <v>0.007681</v>
      </c>
      <c r="Q1093" s="0" t="s">
        <v>8</v>
      </c>
      <c r="R1093" s="0" t="n">
        <v>0.117689</v>
      </c>
      <c r="S1093" s="0" t="s">
        <v>9</v>
      </c>
      <c r="T1093" s="0" t="n">
        <v>0.01373</v>
      </c>
      <c r="V1093" s="1" t="n">
        <f aca="false">SUM(D1093,F1093,H1093,J1093,L1093,N1093,P1093,R1093,T1093)</f>
        <v>12.732501</v>
      </c>
    </row>
    <row collapsed="false" customFormat="false" customHeight="false" hidden="false" ht="12.75" outlineLevel="0" r="1094">
      <c r="A1094" s="0" t="s">
        <v>0</v>
      </c>
      <c r="B1094" s="0" t="n">
        <v>14.4884</v>
      </c>
      <c r="C1094" s="0" t="s">
        <v>1</v>
      </c>
      <c r="D1094" s="0" t="n">
        <v>0.038467</v>
      </c>
      <c r="E1094" s="0" t="s">
        <v>2</v>
      </c>
      <c r="F1094" s="0" t="n">
        <v>1.52144</v>
      </c>
      <c r="G1094" s="0" t="s">
        <v>3</v>
      </c>
      <c r="H1094" s="0" t="n">
        <v>8.07592</v>
      </c>
      <c r="I1094" s="0" t="s">
        <v>4</v>
      </c>
      <c r="J1094" s="0" t="n">
        <v>2.25425</v>
      </c>
      <c r="K1094" s="0" t="s">
        <v>5</v>
      </c>
      <c r="L1094" s="0" t="n">
        <v>1.57039</v>
      </c>
      <c r="M1094" s="0" t="s">
        <v>6</v>
      </c>
      <c r="N1094" s="0" t="n">
        <v>0.021028</v>
      </c>
      <c r="O1094" s="0" t="s">
        <v>7</v>
      </c>
      <c r="P1094" s="0" t="n">
        <v>0.027483</v>
      </c>
      <c r="Q1094" s="0" t="s">
        <v>8</v>
      </c>
      <c r="R1094" s="0" t="n">
        <v>0.537865</v>
      </c>
      <c r="S1094" s="0" t="s">
        <v>9</v>
      </c>
      <c r="T1094" s="0" t="n">
        <v>0.020614</v>
      </c>
      <c r="V1094" s="1" t="n">
        <f aca="false">SUM(D1094,F1094,H1094,J1094,L1094,N1094,P1094,R1094,T1094)</f>
        <v>14.067457</v>
      </c>
    </row>
    <row collapsed="false" customFormat="false" customHeight="false" hidden="false" ht="12.75" outlineLevel="0" r="1095">
      <c r="A1095" s="0" t="s">
        <v>0</v>
      </c>
      <c r="B1095" s="0" t="n">
        <v>14.6058</v>
      </c>
      <c r="C1095" s="0" t="s">
        <v>1</v>
      </c>
      <c r="D1095" s="0" t="n">
        <v>0.036007</v>
      </c>
      <c r="E1095" s="0" t="s">
        <v>2</v>
      </c>
      <c r="F1095" s="0" t="n">
        <v>1.62304</v>
      </c>
      <c r="G1095" s="0" t="s">
        <v>3</v>
      </c>
      <c r="H1095" s="0" t="n">
        <v>8.80801</v>
      </c>
      <c r="I1095" s="0" t="s">
        <v>4</v>
      </c>
      <c r="J1095" s="0" t="n">
        <v>1.81116</v>
      </c>
      <c r="K1095" s="0" t="s">
        <v>5</v>
      </c>
      <c r="L1095" s="0" t="n">
        <v>1.56241</v>
      </c>
      <c r="M1095" s="0" t="s">
        <v>6</v>
      </c>
      <c r="N1095" s="0" t="n">
        <v>0.020185</v>
      </c>
      <c r="O1095" s="0" t="s">
        <v>7</v>
      </c>
      <c r="P1095" s="0" t="n">
        <v>0.011677</v>
      </c>
      <c r="Q1095" s="0" t="s">
        <v>8</v>
      </c>
      <c r="R1095" s="0" t="n">
        <v>0.322944</v>
      </c>
      <c r="S1095" s="0" t="s">
        <v>9</v>
      </c>
      <c r="T1095" s="0" t="n">
        <v>0.017236</v>
      </c>
      <c r="V1095" s="1" t="n">
        <f aca="false">SUM(D1095,F1095,H1095,J1095,L1095,N1095,P1095,R1095,T1095)</f>
        <v>14.212669</v>
      </c>
    </row>
    <row collapsed="false" customFormat="false" customHeight="false" hidden="false" ht="12.75" outlineLevel="0" r="1096">
      <c r="A1096" s="0" t="s">
        <v>0</v>
      </c>
      <c r="B1096" s="0" t="n">
        <v>12.2568</v>
      </c>
      <c r="C1096" s="0" t="s">
        <v>1</v>
      </c>
      <c r="D1096" s="0" t="n">
        <v>0.035744</v>
      </c>
      <c r="E1096" s="0" t="s">
        <v>2</v>
      </c>
      <c r="F1096" s="0" t="n">
        <v>1.34718</v>
      </c>
      <c r="G1096" s="0" t="s">
        <v>3</v>
      </c>
      <c r="H1096" s="0" t="n">
        <v>6.56289</v>
      </c>
      <c r="I1096" s="0" t="s">
        <v>4</v>
      </c>
      <c r="J1096" s="0" t="n">
        <v>2.13981</v>
      </c>
      <c r="K1096" s="0" t="s">
        <v>5</v>
      </c>
      <c r="L1096" s="0" t="n">
        <v>1.68508</v>
      </c>
      <c r="M1096" s="0" t="s">
        <v>6</v>
      </c>
      <c r="N1096" s="0" t="n">
        <v>0.02591</v>
      </c>
      <c r="O1096" s="0" t="s">
        <v>7</v>
      </c>
      <c r="P1096" s="0" t="n">
        <v>0.012738</v>
      </c>
      <c r="Q1096" s="0" t="s">
        <v>8</v>
      </c>
      <c r="R1096" s="0" t="n">
        <v>0.209685</v>
      </c>
      <c r="S1096" s="0" t="s">
        <v>9</v>
      </c>
      <c r="T1096" s="0" t="n">
        <v>0.018665</v>
      </c>
      <c r="V1096" s="1" t="n">
        <f aca="false">SUM(D1096,F1096,H1096,J1096,L1096,N1096,P1096,R1096,T1096)</f>
        <v>12.037702</v>
      </c>
    </row>
    <row collapsed="false" customFormat="false" customHeight="false" hidden="false" ht="12.75" outlineLevel="0" r="1097">
      <c r="A1097" s="0" t="s">
        <v>0</v>
      </c>
      <c r="B1097" s="0" t="n">
        <v>14.5957</v>
      </c>
      <c r="C1097" s="0" t="s">
        <v>1</v>
      </c>
      <c r="D1097" s="0" t="n">
        <v>0.076182</v>
      </c>
      <c r="E1097" s="0" t="s">
        <v>2</v>
      </c>
      <c r="F1097" s="0" t="n">
        <v>1.51304</v>
      </c>
      <c r="G1097" s="0" t="s">
        <v>3</v>
      </c>
      <c r="H1097" s="0" t="n">
        <v>8.74565</v>
      </c>
      <c r="I1097" s="0" t="s">
        <v>4</v>
      </c>
      <c r="J1097" s="0" t="n">
        <v>2.11593</v>
      </c>
      <c r="K1097" s="0" t="s">
        <v>5</v>
      </c>
      <c r="L1097" s="0" t="n">
        <v>1.52365</v>
      </c>
      <c r="M1097" s="0" t="s">
        <v>6</v>
      </c>
      <c r="N1097" s="0" t="n">
        <v>0.022841</v>
      </c>
      <c r="O1097" s="0" t="s">
        <v>7</v>
      </c>
      <c r="P1097" s="0" t="n">
        <v>0.012805</v>
      </c>
      <c r="Q1097" s="0" t="s">
        <v>8</v>
      </c>
      <c r="R1097" s="0" t="n">
        <v>0.267548</v>
      </c>
      <c r="S1097" s="0" t="s">
        <v>9</v>
      </c>
      <c r="T1097" s="0" t="n">
        <v>0.019899</v>
      </c>
      <c r="V1097" s="1" t="n">
        <f aca="false">SUM(D1097,F1097,H1097,J1097,L1097,N1097,P1097,R1097,T1097)</f>
        <v>14.297545</v>
      </c>
    </row>
    <row collapsed="false" customFormat="false" customHeight="false" hidden="false" ht="12.75" outlineLevel="0" r="1098">
      <c r="A1098" s="0" t="s">
        <v>0</v>
      </c>
      <c r="B1098" s="0" t="n">
        <v>13.0933</v>
      </c>
      <c r="C1098" s="0" t="s">
        <v>1</v>
      </c>
      <c r="D1098" s="0" t="n">
        <v>0.04156</v>
      </c>
      <c r="E1098" s="0" t="s">
        <v>2</v>
      </c>
      <c r="F1098" s="0" t="n">
        <v>1.42834</v>
      </c>
      <c r="G1098" s="0" t="s">
        <v>3</v>
      </c>
      <c r="H1098" s="0" t="n">
        <v>8.0438</v>
      </c>
      <c r="I1098" s="0" t="s">
        <v>4</v>
      </c>
      <c r="J1098" s="0" t="n">
        <v>1.84316</v>
      </c>
      <c r="K1098" s="0" t="s">
        <v>5</v>
      </c>
      <c r="L1098" s="0" t="n">
        <v>1.23256</v>
      </c>
      <c r="M1098" s="0" t="s">
        <v>6</v>
      </c>
      <c r="N1098" s="0" t="n">
        <v>0.017959</v>
      </c>
      <c r="O1098" s="0" t="s">
        <v>7</v>
      </c>
      <c r="P1098" s="0" t="n">
        <v>0.0079</v>
      </c>
      <c r="Q1098" s="0" t="s">
        <v>8</v>
      </c>
      <c r="R1098" s="0" t="n">
        <v>0.219429</v>
      </c>
      <c r="S1098" s="0" t="s">
        <v>9</v>
      </c>
      <c r="T1098" s="0" t="n">
        <v>0.013429</v>
      </c>
      <c r="V1098" s="1" t="n">
        <f aca="false">SUM(D1098,F1098,H1098,J1098,L1098,N1098,P1098,R1098,T1098)</f>
        <v>12.848137</v>
      </c>
    </row>
    <row collapsed="false" customFormat="false" customHeight="false" hidden="false" ht="12.75" outlineLevel="0" r="1099">
      <c r="A1099" s="0" t="s">
        <v>0</v>
      </c>
      <c r="B1099" s="0" t="n">
        <v>14.9615</v>
      </c>
      <c r="C1099" s="0" t="s">
        <v>1</v>
      </c>
      <c r="D1099" s="0" t="n">
        <v>0.04095</v>
      </c>
      <c r="E1099" s="0" t="s">
        <v>2</v>
      </c>
      <c r="F1099" s="0" t="n">
        <v>1.62582</v>
      </c>
      <c r="G1099" s="0" t="s">
        <v>3</v>
      </c>
      <c r="H1099" s="0" t="n">
        <v>8.77661</v>
      </c>
      <c r="I1099" s="0" t="s">
        <v>4</v>
      </c>
      <c r="J1099" s="0" t="n">
        <v>2.26214</v>
      </c>
      <c r="K1099" s="0" t="s">
        <v>5</v>
      </c>
      <c r="L1099" s="0" t="n">
        <v>1.73887</v>
      </c>
      <c r="M1099" s="0" t="s">
        <v>6</v>
      </c>
      <c r="N1099" s="0" t="n">
        <v>0.025369</v>
      </c>
      <c r="O1099" s="0" t="s">
        <v>7</v>
      </c>
      <c r="P1099" s="0" t="n">
        <v>0.012655</v>
      </c>
      <c r="Q1099" s="0" t="s">
        <v>8</v>
      </c>
      <c r="R1099" s="0" t="n">
        <v>0.238207</v>
      </c>
      <c r="S1099" s="0" t="s">
        <v>9</v>
      </c>
      <c r="T1099" s="0" t="n">
        <v>0.0195</v>
      </c>
      <c r="V1099" s="1" t="n">
        <f aca="false">SUM(D1099,F1099,H1099,J1099,L1099,N1099,P1099,R1099,T1099)</f>
        <v>14.740121</v>
      </c>
    </row>
    <row collapsed="false" customFormat="false" customHeight="false" hidden="false" ht="12.75" outlineLevel="0" r="1100">
      <c r="A1100" s="0" t="s">
        <v>0</v>
      </c>
      <c r="B1100" s="0" t="n">
        <v>15.3889</v>
      </c>
      <c r="C1100" s="0" t="s">
        <v>1</v>
      </c>
      <c r="D1100" s="0" t="n">
        <v>0.034329</v>
      </c>
      <c r="E1100" s="0" t="s">
        <v>2</v>
      </c>
      <c r="F1100" s="0" t="n">
        <v>1.28926</v>
      </c>
      <c r="G1100" s="0" t="s">
        <v>3</v>
      </c>
      <c r="H1100" s="0" t="n">
        <v>10.1804</v>
      </c>
      <c r="I1100" s="0" t="s">
        <v>4</v>
      </c>
      <c r="J1100" s="0" t="n">
        <v>1.58693</v>
      </c>
      <c r="K1100" s="0" t="s">
        <v>5</v>
      </c>
      <c r="L1100" s="0" t="n">
        <v>1.63244</v>
      </c>
      <c r="M1100" s="0" t="s">
        <v>6</v>
      </c>
      <c r="N1100" s="0" t="n">
        <v>0.02072</v>
      </c>
      <c r="O1100" s="0" t="s">
        <v>7</v>
      </c>
      <c r="P1100" s="0" t="n">
        <v>0.011992</v>
      </c>
      <c r="Q1100" s="0" t="s">
        <v>8</v>
      </c>
      <c r="R1100" s="0" t="n">
        <v>0.259814</v>
      </c>
      <c r="S1100" s="0" t="s">
        <v>9</v>
      </c>
      <c r="T1100" s="0" t="n">
        <v>0.017462</v>
      </c>
      <c r="V1100" s="1" t="n">
        <f aca="false">SUM(D1100,F1100,H1100,J1100,L1100,N1100,P1100,R1100,T1100)</f>
        <v>15.033347</v>
      </c>
    </row>
    <row collapsed="false" customFormat="false" customHeight="false" hidden="false" ht="12.75" outlineLevel="0" r="1101">
      <c r="A1101" s="0" t="s">
        <v>0</v>
      </c>
      <c r="B1101" s="0" t="n">
        <v>15.3124</v>
      </c>
      <c r="C1101" s="0" t="s">
        <v>1</v>
      </c>
      <c r="D1101" s="0" t="n">
        <v>0.032637</v>
      </c>
      <c r="E1101" s="0" t="s">
        <v>2</v>
      </c>
      <c r="F1101" s="0" t="n">
        <v>1.31512</v>
      </c>
      <c r="G1101" s="0" t="s">
        <v>3</v>
      </c>
      <c r="H1101" s="0" t="n">
        <v>9.27967</v>
      </c>
      <c r="I1101" s="0" t="s">
        <v>4</v>
      </c>
      <c r="J1101" s="0" t="n">
        <v>2.52301</v>
      </c>
      <c r="K1101" s="0" t="s">
        <v>5</v>
      </c>
      <c r="L1101" s="0" t="n">
        <v>1.39454</v>
      </c>
      <c r="M1101" s="0" t="s">
        <v>6</v>
      </c>
      <c r="N1101" s="0" t="n">
        <v>0.01695</v>
      </c>
      <c r="O1101" s="0" t="s">
        <v>7</v>
      </c>
      <c r="P1101" s="0" t="n">
        <v>0.009262</v>
      </c>
      <c r="Q1101" s="0" t="s">
        <v>8</v>
      </c>
      <c r="R1101" s="0" t="n">
        <v>0.371147</v>
      </c>
      <c r="S1101" s="0" t="s">
        <v>9</v>
      </c>
      <c r="T1101" s="0" t="n">
        <v>0.015648</v>
      </c>
      <c r="V1101" s="1" t="n">
        <f aca="false">SUM(D1101,F1101,H1101,J1101,L1101,N1101,P1101,R1101,T1101)</f>
        <v>14.957984</v>
      </c>
    </row>
    <row collapsed="false" customFormat="false" customHeight="false" hidden="false" ht="12.75" outlineLevel="0" r="1102">
      <c r="A1102" s="0" t="s">
        <v>0</v>
      </c>
      <c r="B1102" s="0" t="n">
        <v>15.1893</v>
      </c>
      <c r="C1102" s="0" t="s">
        <v>1</v>
      </c>
      <c r="D1102" s="0" t="n">
        <v>0.046224</v>
      </c>
      <c r="E1102" s="0" t="s">
        <v>2</v>
      </c>
      <c r="F1102" s="0" t="n">
        <v>1.31488</v>
      </c>
      <c r="G1102" s="0" t="s">
        <v>3</v>
      </c>
      <c r="H1102" s="0" t="n">
        <v>9.8407</v>
      </c>
      <c r="I1102" s="0" t="s">
        <v>4</v>
      </c>
      <c r="J1102" s="0" t="n">
        <v>1.78949</v>
      </c>
      <c r="K1102" s="0" t="s">
        <v>5</v>
      </c>
      <c r="L1102" s="0" t="n">
        <v>1.56064</v>
      </c>
      <c r="M1102" s="0" t="s">
        <v>6</v>
      </c>
      <c r="N1102" s="0" t="n">
        <v>0.019305</v>
      </c>
      <c r="O1102" s="0" t="s">
        <v>7</v>
      </c>
      <c r="P1102" s="0" t="n">
        <v>0.011563</v>
      </c>
      <c r="Q1102" s="0" t="s">
        <v>8</v>
      </c>
      <c r="R1102" s="0" t="n">
        <v>0.193028</v>
      </c>
      <c r="S1102" s="0" t="s">
        <v>9</v>
      </c>
      <c r="T1102" s="0" t="n">
        <v>0.018237</v>
      </c>
      <c r="V1102" s="1" t="n">
        <f aca="false">SUM(D1102,F1102,H1102,J1102,L1102,N1102,P1102,R1102,T1102)</f>
        <v>14.794067</v>
      </c>
    </row>
    <row collapsed="false" customFormat="false" customHeight="false" hidden="false" ht="12.75" outlineLevel="0" r="1103">
      <c r="A1103" s="0" t="s">
        <v>0</v>
      </c>
      <c r="B1103" s="0" t="n">
        <v>13.2129</v>
      </c>
      <c r="C1103" s="0" t="s">
        <v>1</v>
      </c>
      <c r="D1103" s="0" t="n">
        <v>0.043554</v>
      </c>
      <c r="E1103" s="0" t="s">
        <v>2</v>
      </c>
      <c r="F1103" s="0" t="n">
        <v>1.33264</v>
      </c>
      <c r="G1103" s="0" t="s">
        <v>3</v>
      </c>
      <c r="H1103" s="0" t="n">
        <v>7.57745</v>
      </c>
      <c r="I1103" s="0" t="s">
        <v>4</v>
      </c>
      <c r="J1103" s="0" t="n">
        <v>2.06323</v>
      </c>
      <c r="K1103" s="0" t="s">
        <v>5</v>
      </c>
      <c r="L1103" s="0" t="n">
        <v>1.47123</v>
      </c>
      <c r="M1103" s="0" t="s">
        <v>6</v>
      </c>
      <c r="N1103" s="0" t="n">
        <v>0.022066</v>
      </c>
      <c r="O1103" s="0" t="s">
        <v>7</v>
      </c>
      <c r="P1103" s="0" t="n">
        <v>0.008201</v>
      </c>
      <c r="Q1103" s="0" t="s">
        <v>8</v>
      </c>
      <c r="R1103" s="0" t="n">
        <v>0.371629</v>
      </c>
      <c r="S1103" s="0" t="s">
        <v>9</v>
      </c>
      <c r="T1103" s="0" t="n">
        <v>0.014129</v>
      </c>
      <c r="V1103" s="1" t="n">
        <f aca="false">SUM(D1103,F1103,H1103,J1103,L1103,N1103,P1103,R1103,T1103)</f>
        <v>12.904129</v>
      </c>
    </row>
    <row collapsed="false" customFormat="false" customHeight="false" hidden="false" ht="12.75" outlineLevel="0" r="1104">
      <c r="A1104" s="0" t="s">
        <v>0</v>
      </c>
      <c r="B1104" s="0" t="n">
        <v>14.7103</v>
      </c>
      <c r="C1104" s="0" t="s">
        <v>1</v>
      </c>
      <c r="D1104" s="0" t="n">
        <v>0.032704</v>
      </c>
      <c r="E1104" s="0" t="s">
        <v>2</v>
      </c>
      <c r="F1104" s="0" t="n">
        <v>1.29812</v>
      </c>
      <c r="G1104" s="0" t="s">
        <v>3</v>
      </c>
      <c r="H1104" s="0" t="n">
        <v>9.20544</v>
      </c>
      <c r="I1104" s="0" t="s">
        <v>4</v>
      </c>
      <c r="J1104" s="0" t="n">
        <v>1.97176</v>
      </c>
      <c r="K1104" s="0" t="s">
        <v>5</v>
      </c>
      <c r="L1104" s="0" t="n">
        <v>1.5385</v>
      </c>
      <c r="M1104" s="0" t="s">
        <v>6</v>
      </c>
      <c r="N1104" s="0" t="n">
        <v>0.022352</v>
      </c>
      <c r="O1104" s="0" t="s">
        <v>7</v>
      </c>
      <c r="P1104" s="0" t="n">
        <v>0.012933</v>
      </c>
      <c r="Q1104" s="0" t="s">
        <v>8</v>
      </c>
      <c r="R1104" s="0" t="n">
        <v>0.29297</v>
      </c>
      <c r="S1104" s="0" t="s">
        <v>9</v>
      </c>
      <c r="T1104" s="0" t="n">
        <v>0.018921</v>
      </c>
      <c r="V1104" s="1" t="n">
        <f aca="false">SUM(D1104,F1104,H1104,J1104,L1104,N1104,P1104,R1104,T1104)</f>
        <v>14.3937</v>
      </c>
    </row>
    <row collapsed="false" customFormat="false" customHeight="false" hidden="false" ht="12.75" outlineLevel="0" r="1105">
      <c r="A1105" s="0" t="s">
        <v>0</v>
      </c>
      <c r="B1105" s="0" t="n">
        <v>16.1964</v>
      </c>
      <c r="C1105" s="0" t="s">
        <v>1</v>
      </c>
      <c r="D1105" s="0" t="n">
        <v>0.039791</v>
      </c>
      <c r="E1105" s="0" t="s">
        <v>2</v>
      </c>
      <c r="F1105" s="0" t="n">
        <v>1.397</v>
      </c>
      <c r="G1105" s="0" t="s">
        <v>3</v>
      </c>
      <c r="H1105" s="0" t="n">
        <v>10.6503</v>
      </c>
      <c r="I1105" s="0" t="s">
        <v>4</v>
      </c>
      <c r="J1105" s="0" t="n">
        <v>2.01009</v>
      </c>
      <c r="K1105" s="0" t="s">
        <v>5</v>
      </c>
      <c r="L1105" s="0" t="n">
        <v>1.67967</v>
      </c>
      <c r="M1105" s="0" t="s">
        <v>6</v>
      </c>
      <c r="N1105" s="0" t="n">
        <v>0.028973</v>
      </c>
      <c r="O1105" s="0" t="s">
        <v>7</v>
      </c>
      <c r="P1105" s="0" t="n">
        <v>0.016273</v>
      </c>
      <c r="Q1105" s="0" t="s">
        <v>8</v>
      </c>
      <c r="R1105" s="0" t="n">
        <v>0.135317</v>
      </c>
      <c r="S1105" s="0" t="s">
        <v>9</v>
      </c>
      <c r="T1105" s="0" t="n">
        <v>0.017868</v>
      </c>
      <c r="V1105" s="1" t="n">
        <f aca="false">SUM(D1105,F1105,H1105,J1105,L1105,N1105,P1105,R1105,T1105)</f>
        <v>15.975282</v>
      </c>
    </row>
    <row collapsed="false" customFormat="false" customHeight="false" hidden="false" ht="12.75" outlineLevel="0" r="1106">
      <c r="A1106" s="0" t="s">
        <v>0</v>
      </c>
      <c r="B1106" s="0" t="n">
        <v>16.5179</v>
      </c>
      <c r="C1106" s="0" t="s">
        <v>1</v>
      </c>
      <c r="D1106" s="0" t="n">
        <v>0.05371</v>
      </c>
      <c r="E1106" s="0" t="s">
        <v>2</v>
      </c>
      <c r="F1106" s="0" t="n">
        <v>2.26272</v>
      </c>
      <c r="G1106" s="0" t="s">
        <v>3</v>
      </c>
      <c r="H1106" s="0" t="n">
        <v>10.3904</v>
      </c>
      <c r="I1106" s="0" t="s">
        <v>4</v>
      </c>
      <c r="J1106" s="0" t="n">
        <v>1.90163</v>
      </c>
      <c r="K1106" s="0" t="s">
        <v>5</v>
      </c>
      <c r="L1106" s="0" t="n">
        <v>1.34608</v>
      </c>
      <c r="M1106" s="0" t="s">
        <v>6</v>
      </c>
      <c r="N1106" s="0" t="n">
        <v>0.017424</v>
      </c>
      <c r="O1106" s="0" t="s">
        <v>7</v>
      </c>
      <c r="P1106" s="0" t="n">
        <v>0.01926</v>
      </c>
      <c r="Q1106" s="0" t="s">
        <v>8</v>
      </c>
      <c r="R1106" s="0" t="n">
        <v>0.253728</v>
      </c>
      <c r="S1106" s="0" t="s">
        <v>9</v>
      </c>
      <c r="T1106" s="0" t="n">
        <v>0.012715</v>
      </c>
      <c r="V1106" s="1" t="n">
        <f aca="false">SUM(D1106,F1106,H1106,J1106,L1106,N1106,P1106,R1106,T1106)</f>
        <v>16.257667</v>
      </c>
    </row>
    <row collapsed="false" customFormat="false" customHeight="false" hidden="false" ht="12.75" outlineLevel="0" r="1107">
      <c r="A1107" s="0" t="s">
        <v>0</v>
      </c>
      <c r="B1107" s="0" t="n">
        <v>16.6946</v>
      </c>
      <c r="C1107" s="0" t="s">
        <v>1</v>
      </c>
      <c r="D1107" s="0" t="n">
        <v>0.03682</v>
      </c>
      <c r="E1107" s="0" t="s">
        <v>2</v>
      </c>
      <c r="F1107" s="0" t="n">
        <v>1.85775</v>
      </c>
      <c r="G1107" s="0" t="s">
        <v>3</v>
      </c>
      <c r="H1107" s="0" t="n">
        <v>10.4115</v>
      </c>
      <c r="I1107" s="0" t="s">
        <v>4</v>
      </c>
      <c r="J1107" s="0" t="n">
        <v>1.9803</v>
      </c>
      <c r="K1107" s="0" t="s">
        <v>5</v>
      </c>
      <c r="L1107" s="0" t="n">
        <v>1.68272</v>
      </c>
      <c r="M1107" s="0" t="s">
        <v>6</v>
      </c>
      <c r="N1107" s="0" t="n">
        <v>0.025595</v>
      </c>
      <c r="O1107" s="0" t="s">
        <v>7</v>
      </c>
      <c r="P1107" s="0" t="n">
        <v>0.013196</v>
      </c>
      <c r="Q1107" s="0" t="s">
        <v>8</v>
      </c>
      <c r="R1107" s="0" t="n">
        <v>0.327277</v>
      </c>
      <c r="S1107" s="0" t="s">
        <v>9</v>
      </c>
      <c r="T1107" s="0" t="n">
        <v>0.019847</v>
      </c>
      <c r="V1107" s="1" t="n">
        <f aca="false">SUM(D1107,F1107,H1107,J1107,L1107,N1107,P1107,R1107,T1107)</f>
        <v>16.355005</v>
      </c>
    </row>
    <row collapsed="false" customFormat="false" customHeight="false" hidden="false" ht="12.75" outlineLevel="0" r="1108">
      <c r="A1108" s="0" t="s">
        <v>0</v>
      </c>
      <c r="B1108" s="0" t="n">
        <v>14.055</v>
      </c>
      <c r="C1108" s="0" t="s">
        <v>1</v>
      </c>
      <c r="D1108" s="0" t="n">
        <v>0.043071</v>
      </c>
      <c r="E1108" s="0" t="s">
        <v>2</v>
      </c>
      <c r="F1108" s="0" t="n">
        <v>1.56312</v>
      </c>
      <c r="G1108" s="0" t="s">
        <v>3</v>
      </c>
      <c r="H1108" s="0" t="n">
        <v>8.59559</v>
      </c>
      <c r="I1108" s="0" t="s">
        <v>4</v>
      </c>
      <c r="J1108" s="0" t="n">
        <v>1.90201</v>
      </c>
      <c r="K1108" s="0" t="s">
        <v>5</v>
      </c>
      <c r="L1108" s="0" t="n">
        <v>1.5199</v>
      </c>
      <c r="M1108" s="0" t="s">
        <v>6</v>
      </c>
      <c r="N1108" s="0" t="n">
        <v>0.021043</v>
      </c>
      <c r="O1108" s="0" t="s">
        <v>7</v>
      </c>
      <c r="P1108" s="0" t="n">
        <v>0.008201</v>
      </c>
      <c r="Q1108" s="0" t="s">
        <v>8</v>
      </c>
      <c r="R1108" s="0" t="n">
        <v>0.177786</v>
      </c>
      <c r="S1108" s="0" t="s">
        <v>9</v>
      </c>
      <c r="T1108" s="0" t="n">
        <v>0.013015</v>
      </c>
      <c r="V1108" s="1" t="n">
        <f aca="false">SUM(D1108,F1108,H1108,J1108,L1108,N1108,P1108,R1108,T1108)</f>
        <v>13.843736</v>
      </c>
    </row>
    <row collapsed="false" customFormat="false" customHeight="false" hidden="false" ht="12.75" outlineLevel="0" r="1109">
      <c r="A1109" s="0" t="s">
        <v>0</v>
      </c>
      <c r="B1109" s="0" t="n">
        <v>11.511</v>
      </c>
      <c r="C1109" s="0" t="s">
        <v>1</v>
      </c>
      <c r="D1109" s="0" t="n">
        <v>0.043478</v>
      </c>
      <c r="E1109" s="0" t="s">
        <v>2</v>
      </c>
      <c r="F1109" s="0" t="n">
        <v>1.71021</v>
      </c>
      <c r="G1109" s="0" t="s">
        <v>3</v>
      </c>
      <c r="H1109" s="0" t="n">
        <v>6.55343</v>
      </c>
      <c r="I1109" s="0" t="s">
        <v>4</v>
      </c>
      <c r="J1109" s="0" t="n">
        <v>1.33822</v>
      </c>
      <c r="K1109" s="0" t="s">
        <v>5</v>
      </c>
      <c r="L1109" s="0" t="n">
        <v>1.29682</v>
      </c>
      <c r="M1109" s="0" t="s">
        <v>6</v>
      </c>
      <c r="N1109" s="0" t="n">
        <v>0.017726</v>
      </c>
      <c r="O1109" s="0" t="s">
        <v>7</v>
      </c>
      <c r="P1109" s="0" t="n">
        <v>0.008042</v>
      </c>
      <c r="Q1109" s="0" t="s">
        <v>8</v>
      </c>
      <c r="R1109" s="0" t="n">
        <v>0.28896</v>
      </c>
      <c r="S1109" s="0" t="s">
        <v>9</v>
      </c>
      <c r="T1109" s="0" t="n">
        <v>0.012692</v>
      </c>
      <c r="V1109" s="1" t="n">
        <f aca="false">SUM(D1109,F1109,H1109,J1109,L1109,N1109,P1109,R1109,T1109)</f>
        <v>11.269578</v>
      </c>
    </row>
    <row collapsed="false" customFormat="false" customHeight="false" hidden="false" ht="12.75" outlineLevel="0" r="1110">
      <c r="A1110" s="0" t="s">
        <v>0</v>
      </c>
      <c r="B1110" s="0" t="n">
        <v>16.8246</v>
      </c>
      <c r="C1110" s="0" t="s">
        <v>1</v>
      </c>
      <c r="D1110" s="0" t="n">
        <v>0.040928</v>
      </c>
      <c r="E1110" s="0" t="s">
        <v>2</v>
      </c>
      <c r="F1110" s="0" t="n">
        <v>1.60227</v>
      </c>
      <c r="G1110" s="0" t="s">
        <v>3</v>
      </c>
      <c r="H1110" s="0" t="n">
        <v>10.3651</v>
      </c>
      <c r="I1110" s="0" t="s">
        <v>4</v>
      </c>
      <c r="J1110" s="0" t="n">
        <v>2.27693</v>
      </c>
      <c r="K1110" s="0" t="s">
        <v>5</v>
      </c>
      <c r="L1110" s="0" t="n">
        <v>1.73005</v>
      </c>
      <c r="M1110" s="0" t="s">
        <v>6</v>
      </c>
      <c r="N1110" s="0" t="n">
        <v>0.027167</v>
      </c>
      <c r="O1110" s="0" t="s">
        <v>7</v>
      </c>
      <c r="P1110" s="0" t="n">
        <v>0.012775</v>
      </c>
      <c r="Q1110" s="0" t="s">
        <v>8</v>
      </c>
      <c r="R1110" s="0" t="n">
        <v>0.437413</v>
      </c>
      <c r="S1110" s="0" t="s">
        <v>9</v>
      </c>
      <c r="T1110" s="0" t="n">
        <v>0.020035</v>
      </c>
      <c r="V1110" s="1" t="n">
        <f aca="false">SUM(D1110,F1110,H1110,J1110,L1110,N1110,P1110,R1110,T1110)</f>
        <v>16.512668</v>
      </c>
    </row>
    <row collapsed="false" customFormat="false" customHeight="false" hidden="false" ht="12.75" outlineLevel="0" r="1111">
      <c r="A1111" s="0" t="s">
        <v>0</v>
      </c>
      <c r="B1111" s="0" t="n">
        <v>12.7955</v>
      </c>
      <c r="C1111" s="0" t="s">
        <v>1</v>
      </c>
      <c r="D1111" s="0" t="n">
        <v>0.038987</v>
      </c>
      <c r="E1111" s="0" t="s">
        <v>2</v>
      </c>
      <c r="F1111" s="0" t="n">
        <v>1.30091</v>
      </c>
      <c r="G1111" s="0" t="s">
        <v>3</v>
      </c>
      <c r="H1111" s="0" t="n">
        <v>7.19684</v>
      </c>
      <c r="I1111" s="0" t="s">
        <v>4</v>
      </c>
      <c r="J1111" s="0" t="n">
        <v>1.9861</v>
      </c>
      <c r="K1111" s="0" t="s">
        <v>5</v>
      </c>
      <c r="L1111" s="0" t="n">
        <v>1.63779</v>
      </c>
      <c r="M1111" s="0" t="s">
        <v>6</v>
      </c>
      <c r="N1111" s="0" t="n">
        <v>0.026197</v>
      </c>
      <c r="O1111" s="0" t="s">
        <v>7</v>
      </c>
      <c r="P1111" s="0" t="n">
        <v>0.012865</v>
      </c>
      <c r="Q1111" s="0" t="s">
        <v>8</v>
      </c>
      <c r="R1111" s="0" t="n">
        <v>0.269557</v>
      </c>
      <c r="S1111" s="0" t="s">
        <v>9</v>
      </c>
      <c r="T1111" s="0" t="n">
        <v>0.019794</v>
      </c>
      <c r="V1111" s="1" t="n">
        <f aca="false">SUM(D1111,F1111,H1111,J1111,L1111,N1111,P1111,R1111,T1111)</f>
        <v>12.48904</v>
      </c>
    </row>
    <row collapsed="false" customFormat="false" customHeight="false" hidden="false" ht="12.75" outlineLevel="0" r="1112">
      <c r="A1112" s="0" t="s">
        <v>0</v>
      </c>
      <c r="B1112" s="0" t="n">
        <v>14.6477</v>
      </c>
      <c r="C1112" s="0" t="s">
        <v>1</v>
      </c>
      <c r="D1112" s="0" t="n">
        <v>0.047037</v>
      </c>
      <c r="E1112" s="0" t="s">
        <v>2</v>
      </c>
      <c r="F1112" s="0" t="n">
        <v>1.732</v>
      </c>
      <c r="G1112" s="0" t="s">
        <v>3</v>
      </c>
      <c r="H1112" s="0" t="n">
        <v>10.0558</v>
      </c>
      <c r="I1112" s="0" t="s">
        <v>4</v>
      </c>
      <c r="J1112" s="0" t="n">
        <v>1.29872</v>
      </c>
      <c r="K1112" s="0" t="s">
        <v>5</v>
      </c>
      <c r="L1112" s="0" t="n">
        <v>1.15881</v>
      </c>
      <c r="M1112" s="0" t="s">
        <v>6</v>
      </c>
      <c r="N1112" s="0" t="n">
        <v>0.01452</v>
      </c>
      <c r="O1112" s="0" t="s">
        <v>7</v>
      </c>
      <c r="P1112" s="0" t="n">
        <v>0.007621</v>
      </c>
      <c r="Q1112" s="0" t="s">
        <v>8</v>
      </c>
      <c r="R1112" s="0" t="n">
        <v>0.127567</v>
      </c>
      <c r="S1112" s="0" t="s">
        <v>9</v>
      </c>
      <c r="T1112" s="0" t="n">
        <v>0.012316</v>
      </c>
      <c r="V1112" s="1" t="n">
        <f aca="false">SUM(D1112,F1112,H1112,J1112,L1112,N1112,P1112,R1112,T1112)</f>
        <v>14.454391</v>
      </c>
    </row>
    <row collapsed="false" customFormat="false" customHeight="false" hidden="false" ht="12.75" outlineLevel="0" r="1113">
      <c r="A1113" s="0" t="s">
        <v>0</v>
      </c>
      <c r="B1113" s="0" t="n">
        <v>14.9232</v>
      </c>
      <c r="C1113" s="0" t="s">
        <v>1</v>
      </c>
      <c r="D1113" s="0" t="n">
        <v>0.043967</v>
      </c>
      <c r="E1113" s="0" t="s">
        <v>2</v>
      </c>
      <c r="F1113" s="0" t="n">
        <v>1.75496</v>
      </c>
      <c r="G1113" s="0" t="s">
        <v>3</v>
      </c>
      <c r="H1113" s="0" t="n">
        <v>9.9452</v>
      </c>
      <c r="I1113" s="0" t="s">
        <v>4</v>
      </c>
      <c r="J1113" s="0" t="n">
        <v>1.19894</v>
      </c>
      <c r="K1113" s="0" t="s">
        <v>5</v>
      </c>
      <c r="L1113" s="0" t="n">
        <v>1.31142</v>
      </c>
      <c r="M1113" s="0" t="s">
        <v>6</v>
      </c>
      <c r="N1113" s="0" t="n">
        <v>0.022878</v>
      </c>
      <c r="O1113" s="0" t="s">
        <v>7</v>
      </c>
      <c r="P1113" s="0" t="n">
        <v>0.013054</v>
      </c>
      <c r="Q1113" s="0" t="s">
        <v>8</v>
      </c>
      <c r="R1113" s="0" t="n">
        <v>0.252464</v>
      </c>
      <c r="S1113" s="0" t="s">
        <v>9</v>
      </c>
      <c r="T1113" s="0" t="n">
        <v>0.019658</v>
      </c>
      <c r="V1113" s="1" t="n">
        <f aca="false">SUM(D1113,F1113,H1113,J1113,L1113,N1113,P1113,R1113,T1113)</f>
        <v>14.562541</v>
      </c>
    </row>
    <row collapsed="false" customFormat="false" customHeight="false" hidden="false" ht="12.75" outlineLevel="0" r="1114">
      <c r="A1114" s="0" t="s">
        <v>0</v>
      </c>
      <c r="B1114" s="0" t="n">
        <v>15.9988</v>
      </c>
      <c r="C1114" s="0" t="s">
        <v>1</v>
      </c>
      <c r="D1114" s="0" t="n">
        <v>0.03758</v>
      </c>
      <c r="E1114" s="0" t="s">
        <v>2</v>
      </c>
      <c r="F1114" s="0" t="n">
        <v>1.43519</v>
      </c>
      <c r="G1114" s="0" t="s">
        <v>3</v>
      </c>
      <c r="H1114" s="0" t="n">
        <v>9.42796</v>
      </c>
      <c r="I1114" s="0" t="s">
        <v>4</v>
      </c>
      <c r="J1114" s="0" t="n">
        <v>2.45179</v>
      </c>
      <c r="K1114" s="0" t="s">
        <v>5</v>
      </c>
      <c r="L1114" s="0" t="n">
        <v>1.90068</v>
      </c>
      <c r="M1114" s="0" t="s">
        <v>6</v>
      </c>
      <c r="N1114" s="0" t="n">
        <v>0.039656</v>
      </c>
      <c r="O1114" s="0" t="s">
        <v>7</v>
      </c>
      <c r="P1114" s="0" t="n">
        <v>0.013519</v>
      </c>
      <c r="Q1114" s="0" t="s">
        <v>8</v>
      </c>
      <c r="R1114" s="0" t="n">
        <v>0.389375</v>
      </c>
      <c r="S1114" s="0" t="s">
        <v>9</v>
      </c>
      <c r="T1114" s="0" t="n">
        <v>0.019584</v>
      </c>
      <c r="V1114" s="1" t="n">
        <f aca="false">SUM(D1114,F1114,H1114,J1114,L1114,N1114,P1114,R1114,T1114)</f>
        <v>15.715334</v>
      </c>
    </row>
    <row collapsed="false" customFormat="false" customHeight="false" hidden="false" ht="12.75" outlineLevel="0" r="1115">
      <c r="A1115" s="0" t="s">
        <v>0</v>
      </c>
      <c r="B1115" s="0" t="n">
        <v>12.4047</v>
      </c>
      <c r="C1115" s="0" t="s">
        <v>1</v>
      </c>
      <c r="D1115" s="0" t="n">
        <v>0.029199</v>
      </c>
      <c r="E1115" s="0" t="s">
        <v>2</v>
      </c>
      <c r="F1115" s="0" t="n">
        <v>1.27527</v>
      </c>
      <c r="G1115" s="0" t="s">
        <v>3</v>
      </c>
      <c r="H1115" s="0" t="n">
        <v>7.35841</v>
      </c>
      <c r="I1115" s="0" t="s">
        <v>4</v>
      </c>
      <c r="J1115" s="0" t="n">
        <v>1.89476</v>
      </c>
      <c r="K1115" s="0" t="s">
        <v>5</v>
      </c>
      <c r="L1115" s="0" t="n">
        <v>1.27512</v>
      </c>
      <c r="M1115" s="0" t="s">
        <v>6</v>
      </c>
      <c r="N1115" s="0" t="n">
        <v>0.023225</v>
      </c>
      <c r="O1115" s="0" t="s">
        <v>7</v>
      </c>
      <c r="P1115" s="0" t="n">
        <v>0.009359</v>
      </c>
      <c r="Q1115" s="0" t="s">
        <v>8</v>
      </c>
      <c r="R1115" s="0" t="n">
        <v>0.274545</v>
      </c>
      <c r="S1115" s="0" t="s">
        <v>9</v>
      </c>
      <c r="T1115" s="0" t="n">
        <v>0.013738</v>
      </c>
      <c r="V1115" s="1" t="n">
        <f aca="false">SUM(D1115,F1115,H1115,J1115,L1115,N1115,P1115,R1115,T1115)</f>
        <v>12.153626</v>
      </c>
    </row>
    <row collapsed="false" customFormat="false" customHeight="false" hidden="false" ht="12.75" outlineLevel="0" r="1116">
      <c r="A1116" s="0" t="s">
        <v>0</v>
      </c>
      <c r="B1116" s="0" t="n">
        <v>16.9584</v>
      </c>
      <c r="C1116" s="0" t="s">
        <v>1</v>
      </c>
      <c r="D1116" s="0" t="n">
        <v>0.035427</v>
      </c>
      <c r="E1116" s="0" t="s">
        <v>2</v>
      </c>
      <c r="F1116" s="0" t="n">
        <v>1.59851</v>
      </c>
      <c r="G1116" s="0" t="s">
        <v>3</v>
      </c>
      <c r="H1116" s="0" t="n">
        <v>10.1784</v>
      </c>
      <c r="I1116" s="0" t="s">
        <v>4</v>
      </c>
      <c r="J1116" s="0" t="n">
        <v>2.41173</v>
      </c>
      <c r="K1116" s="0" t="s">
        <v>5</v>
      </c>
      <c r="L1116" s="0" t="n">
        <v>1.5811</v>
      </c>
      <c r="M1116" s="0" t="s">
        <v>6</v>
      </c>
      <c r="N1116" s="0" t="n">
        <v>0.023955</v>
      </c>
      <c r="O1116" s="0" t="s">
        <v>7</v>
      </c>
      <c r="P1116" s="0" t="n">
        <v>0.012278</v>
      </c>
      <c r="Q1116" s="0" t="s">
        <v>8</v>
      </c>
      <c r="R1116" s="0" t="n">
        <v>0.687108</v>
      </c>
      <c r="S1116" s="0" t="s">
        <v>9</v>
      </c>
      <c r="T1116" s="0" t="n">
        <v>0.018809</v>
      </c>
      <c r="V1116" s="1" t="n">
        <f aca="false">SUM(D1116,F1116,H1116,J1116,L1116,N1116,P1116,R1116,T1116)</f>
        <v>16.547317</v>
      </c>
    </row>
    <row collapsed="false" customFormat="false" customHeight="false" hidden="false" ht="12.75" outlineLevel="0" r="1117">
      <c r="A1117" s="0" t="s">
        <v>0</v>
      </c>
      <c r="B1117" s="0" t="n">
        <v>14.1768</v>
      </c>
      <c r="C1117" s="0" t="s">
        <v>1</v>
      </c>
      <c r="D1117" s="0" t="n">
        <v>0.043906</v>
      </c>
      <c r="E1117" s="0" t="s">
        <v>2</v>
      </c>
      <c r="F1117" s="0" t="n">
        <v>1.46202</v>
      </c>
      <c r="G1117" s="0" t="s">
        <v>3</v>
      </c>
      <c r="H1117" s="0" t="n">
        <v>8.72669</v>
      </c>
      <c r="I1117" s="0" t="s">
        <v>4</v>
      </c>
      <c r="J1117" s="0" t="n">
        <v>1.74056</v>
      </c>
      <c r="K1117" s="0" t="s">
        <v>5</v>
      </c>
      <c r="L1117" s="0" t="n">
        <v>1.49133</v>
      </c>
      <c r="M1117" s="0" t="s">
        <v>6</v>
      </c>
      <c r="N1117" s="0" t="n">
        <v>0.021788</v>
      </c>
      <c r="O1117" s="0" t="s">
        <v>7</v>
      </c>
      <c r="P1117" s="0" t="n">
        <v>0.011352</v>
      </c>
      <c r="Q1117" s="0" t="s">
        <v>8</v>
      </c>
      <c r="R1117" s="0" t="n">
        <v>0.297733</v>
      </c>
      <c r="S1117" s="0" t="s">
        <v>9</v>
      </c>
      <c r="T1117" s="0" t="n">
        <v>0.018538</v>
      </c>
      <c r="V1117" s="1" t="n">
        <f aca="false">SUM(D1117,F1117,H1117,J1117,L1117,N1117,P1117,R1117,T1117)</f>
        <v>13.813917</v>
      </c>
    </row>
    <row collapsed="false" customFormat="false" customHeight="false" hidden="false" ht="12.75" outlineLevel="0" r="1118">
      <c r="A1118" s="0" t="s">
        <v>0</v>
      </c>
      <c r="B1118" s="0" t="n">
        <v>16.4396</v>
      </c>
      <c r="C1118" s="0" t="s">
        <v>1</v>
      </c>
      <c r="D1118" s="0" t="n">
        <v>0.041702</v>
      </c>
      <c r="E1118" s="0" t="s">
        <v>2</v>
      </c>
      <c r="F1118" s="0" t="n">
        <v>1.76082</v>
      </c>
      <c r="G1118" s="0" t="s">
        <v>3</v>
      </c>
      <c r="H1118" s="0" t="n">
        <v>9.84495</v>
      </c>
      <c r="I1118" s="0" t="s">
        <v>4</v>
      </c>
      <c r="J1118" s="0" t="n">
        <v>1.84212</v>
      </c>
      <c r="K1118" s="0" t="s">
        <v>5</v>
      </c>
      <c r="L1118" s="0" t="n">
        <v>2.3444</v>
      </c>
      <c r="M1118" s="0" t="s">
        <v>6</v>
      </c>
      <c r="N1118" s="0" t="n">
        <v>0.023722</v>
      </c>
      <c r="O1118" s="0" t="s">
        <v>7</v>
      </c>
      <c r="P1118" s="0" t="n">
        <v>0.011623</v>
      </c>
      <c r="Q1118" s="0" t="s">
        <v>8</v>
      </c>
      <c r="R1118" s="0" t="n">
        <v>0.265487</v>
      </c>
      <c r="S1118" s="0" t="s">
        <v>9</v>
      </c>
      <c r="T1118" s="0" t="n">
        <v>0.026739</v>
      </c>
      <c r="V1118" s="1" t="n">
        <f aca="false">SUM(D1118,F1118,H1118,J1118,L1118,N1118,P1118,R1118,T1118)</f>
        <v>16.161563</v>
      </c>
    </row>
    <row collapsed="false" customFormat="false" customHeight="false" hidden="false" ht="12.75" outlineLevel="0" r="1119">
      <c r="A1119" s="0" t="s">
        <v>0</v>
      </c>
      <c r="B1119" s="0" t="n">
        <v>13.4245</v>
      </c>
      <c r="C1119" s="0" t="s">
        <v>1</v>
      </c>
      <c r="D1119" s="0" t="n">
        <v>0.034848</v>
      </c>
      <c r="E1119" s="0" t="s">
        <v>2</v>
      </c>
      <c r="F1119" s="0" t="n">
        <v>1.29432</v>
      </c>
      <c r="G1119" s="0" t="s">
        <v>3</v>
      </c>
      <c r="H1119" s="0" t="n">
        <v>8.62282</v>
      </c>
      <c r="I1119" s="0" t="s">
        <v>4</v>
      </c>
      <c r="J1119" s="0" t="n">
        <v>1.47167</v>
      </c>
      <c r="K1119" s="0" t="s">
        <v>5</v>
      </c>
      <c r="L1119" s="0" t="n">
        <v>1.34097</v>
      </c>
      <c r="M1119" s="0" t="s">
        <v>6</v>
      </c>
      <c r="N1119" s="0" t="n">
        <v>0.021171</v>
      </c>
      <c r="O1119" s="0" t="s">
        <v>7</v>
      </c>
      <c r="P1119" s="0" t="n">
        <v>0.011315</v>
      </c>
      <c r="Q1119" s="0" t="s">
        <v>8</v>
      </c>
      <c r="R1119" s="0" t="n">
        <v>0.278495</v>
      </c>
      <c r="S1119" s="0" t="s">
        <v>9</v>
      </c>
      <c r="T1119" s="0" t="n">
        <v>0.017522</v>
      </c>
      <c r="V1119" s="1" t="n">
        <f aca="false">SUM(D1119,F1119,H1119,J1119,L1119,N1119,P1119,R1119,T1119)</f>
        <v>13.093131</v>
      </c>
    </row>
    <row collapsed="false" customFormat="false" customHeight="false" hidden="false" ht="12.75" outlineLevel="0" r="1120">
      <c r="A1120" s="0" t="s">
        <v>0</v>
      </c>
      <c r="B1120" s="0" t="n">
        <v>12.6342</v>
      </c>
      <c r="C1120" s="0" t="s">
        <v>1</v>
      </c>
      <c r="D1120" s="0" t="n">
        <v>0.041838</v>
      </c>
      <c r="E1120" s="0" t="s">
        <v>2</v>
      </c>
      <c r="F1120" s="0" t="n">
        <v>1.52085</v>
      </c>
      <c r="G1120" s="0" t="s">
        <v>3</v>
      </c>
      <c r="H1120" s="0" t="n">
        <v>7.24086</v>
      </c>
      <c r="I1120" s="0" t="s">
        <v>4</v>
      </c>
      <c r="J1120" s="0" t="n">
        <v>2.04042</v>
      </c>
      <c r="K1120" s="0" t="s">
        <v>5</v>
      </c>
      <c r="L1120" s="0" t="n">
        <v>1.35266</v>
      </c>
      <c r="M1120" s="0" t="s">
        <v>6</v>
      </c>
      <c r="N1120" s="0" t="n">
        <v>0.020734</v>
      </c>
      <c r="O1120" s="0" t="s">
        <v>7</v>
      </c>
      <c r="P1120" s="0" t="n">
        <v>0.007847</v>
      </c>
      <c r="Q1120" s="0" t="s">
        <v>8</v>
      </c>
      <c r="R1120" s="0" t="n">
        <v>0.183316</v>
      </c>
      <c r="S1120" s="0" t="s">
        <v>9</v>
      </c>
      <c r="T1120" s="0" t="n">
        <v>0.013181</v>
      </c>
      <c r="V1120" s="1" t="n">
        <f aca="false">SUM(D1120,F1120,H1120,J1120,L1120,N1120,P1120,R1120,T1120)</f>
        <v>12.421706</v>
      </c>
    </row>
    <row collapsed="false" customFormat="false" customHeight="false" hidden="false" ht="12.75" outlineLevel="0" r="1121">
      <c r="A1121" s="0" t="s">
        <v>0</v>
      </c>
      <c r="B1121" s="0" t="n">
        <v>17.9134</v>
      </c>
      <c r="C1121" s="0" t="s">
        <v>1</v>
      </c>
      <c r="D1121" s="0" t="n">
        <v>0.035797</v>
      </c>
      <c r="E1121" s="0" t="s">
        <v>2</v>
      </c>
      <c r="F1121" s="0" t="n">
        <v>1.53099</v>
      </c>
      <c r="G1121" s="0" t="s">
        <v>3</v>
      </c>
      <c r="H1121" s="0" t="n">
        <v>11.6679</v>
      </c>
      <c r="I1121" s="0" t="s">
        <v>4</v>
      </c>
      <c r="J1121" s="0" t="n">
        <v>2.76696</v>
      </c>
      <c r="K1121" s="0" t="s">
        <v>5</v>
      </c>
      <c r="L1121" s="0" t="n">
        <v>1.2034</v>
      </c>
      <c r="M1121" s="0" t="s">
        <v>6</v>
      </c>
      <c r="N1121" s="0" t="n">
        <v>0.016183</v>
      </c>
      <c r="O1121" s="0" t="s">
        <v>7</v>
      </c>
      <c r="P1121" s="0" t="n">
        <v>0.008005</v>
      </c>
      <c r="Q1121" s="0" t="s">
        <v>8</v>
      </c>
      <c r="R1121" s="0" t="n">
        <v>0.233761</v>
      </c>
      <c r="S1121" s="0" t="s">
        <v>9</v>
      </c>
      <c r="T1121" s="0" t="n">
        <v>0.012391</v>
      </c>
      <c r="V1121" s="1" t="n">
        <f aca="false">SUM(D1121,F1121,H1121,J1121,L1121,N1121,P1121,R1121,T1121)</f>
        <v>17.475387</v>
      </c>
    </row>
    <row collapsed="false" customFormat="false" customHeight="false" hidden="false" ht="12.75" outlineLevel="0" r="1122">
      <c r="A1122" s="0" t="s">
        <v>0</v>
      </c>
      <c r="B1122" s="0" t="n">
        <v>13.8583</v>
      </c>
      <c r="C1122" s="0" t="s">
        <v>1</v>
      </c>
      <c r="D1122" s="0" t="n">
        <v>0.040754</v>
      </c>
      <c r="E1122" s="0" t="s">
        <v>2</v>
      </c>
      <c r="F1122" s="0" t="n">
        <v>1.41298</v>
      </c>
      <c r="G1122" s="0" t="s">
        <v>3</v>
      </c>
      <c r="H1122" s="0" t="n">
        <v>9.17358</v>
      </c>
      <c r="I1122" s="0" t="s">
        <v>4</v>
      </c>
      <c r="J1122" s="0" t="n">
        <v>1.6023</v>
      </c>
      <c r="K1122" s="0" t="s">
        <v>5</v>
      </c>
      <c r="L1122" s="0" t="n">
        <v>1.17494</v>
      </c>
      <c r="M1122" s="0" t="s">
        <v>6</v>
      </c>
      <c r="N1122" s="0" t="n">
        <v>0.015859</v>
      </c>
      <c r="O1122" s="0" t="s">
        <v>7</v>
      </c>
      <c r="P1122" s="0" t="n">
        <v>0.00799</v>
      </c>
      <c r="Q1122" s="0" t="s">
        <v>8</v>
      </c>
      <c r="R1122" s="0" t="n">
        <v>0.199642</v>
      </c>
      <c r="S1122" s="0" t="s">
        <v>9</v>
      </c>
      <c r="T1122" s="0" t="n">
        <v>0.011962</v>
      </c>
      <c r="V1122" s="1" t="n">
        <f aca="false">SUM(D1122,F1122,H1122,J1122,L1122,N1122,P1122,R1122,T1122)</f>
        <v>13.640007</v>
      </c>
    </row>
    <row collapsed="false" customFormat="false" customHeight="false" hidden="false" ht="12.75" outlineLevel="0" r="1123">
      <c r="A1123" s="0" t="s">
        <v>0</v>
      </c>
      <c r="B1123" s="0" t="n">
        <v>17.8327</v>
      </c>
      <c r="C1123" s="0" t="s">
        <v>1</v>
      </c>
      <c r="D1123" s="0" t="n">
        <v>0.046073</v>
      </c>
      <c r="E1123" s="0" t="s">
        <v>2</v>
      </c>
      <c r="F1123" s="0" t="n">
        <v>1.84029</v>
      </c>
      <c r="G1123" s="0" t="s">
        <v>3</v>
      </c>
      <c r="H1123" s="0" t="n">
        <v>12.2823</v>
      </c>
      <c r="I1123" s="0" t="s">
        <v>4</v>
      </c>
      <c r="J1123" s="0" t="n">
        <v>1.80006</v>
      </c>
      <c r="K1123" s="0" t="s">
        <v>5</v>
      </c>
      <c r="L1123" s="0" t="n">
        <v>1.36611</v>
      </c>
      <c r="M1123" s="0" t="s">
        <v>6</v>
      </c>
      <c r="N1123" s="0" t="n">
        <v>0.02348</v>
      </c>
      <c r="O1123" s="0" t="s">
        <v>7</v>
      </c>
      <c r="P1123" s="0" t="n">
        <v>0.013678</v>
      </c>
      <c r="Q1123" s="0" t="s">
        <v>8</v>
      </c>
      <c r="R1123" s="0" t="n">
        <v>0.206721</v>
      </c>
      <c r="S1123" s="0" t="s">
        <v>9</v>
      </c>
      <c r="T1123" s="0" t="n">
        <v>0.019185</v>
      </c>
      <c r="V1123" s="1" t="n">
        <f aca="false">SUM(D1123,F1123,H1123,J1123,L1123,N1123,P1123,R1123,T1123)</f>
        <v>17.597897</v>
      </c>
    </row>
    <row collapsed="false" customFormat="false" customHeight="false" hidden="false" ht="12.75" outlineLevel="0" r="1124">
      <c r="A1124" s="0" t="s">
        <v>0</v>
      </c>
      <c r="B1124" s="0" t="n">
        <v>15.8466</v>
      </c>
      <c r="C1124" s="0" t="s">
        <v>1</v>
      </c>
      <c r="D1124" s="0" t="n">
        <v>0.033005</v>
      </c>
      <c r="E1124" s="0" t="s">
        <v>2</v>
      </c>
      <c r="F1124" s="0" t="n">
        <v>1.59608</v>
      </c>
      <c r="G1124" s="0" t="s">
        <v>3</v>
      </c>
      <c r="H1124" s="0" t="n">
        <v>8.89411</v>
      </c>
      <c r="I1124" s="0" t="s">
        <v>4</v>
      </c>
      <c r="J1124" s="0" t="n">
        <v>2.39519</v>
      </c>
      <c r="K1124" s="0" t="s">
        <v>5</v>
      </c>
      <c r="L1124" s="0" t="n">
        <v>1.98319</v>
      </c>
      <c r="M1124" s="0" t="s">
        <v>6</v>
      </c>
      <c r="N1124" s="0" t="n">
        <v>0.026927</v>
      </c>
      <c r="O1124" s="0" t="s">
        <v>7</v>
      </c>
      <c r="P1124" s="0" t="n">
        <v>0.014106</v>
      </c>
      <c r="Q1124" s="0" t="s">
        <v>8</v>
      </c>
      <c r="R1124" s="0" t="n">
        <v>0.455507</v>
      </c>
      <c r="S1124" s="0" t="s">
        <v>9</v>
      </c>
      <c r="T1124" s="0" t="n">
        <v>0.022721</v>
      </c>
      <c r="V1124" s="1" t="n">
        <f aca="false">SUM(D1124,F1124,H1124,J1124,L1124,N1124,P1124,R1124,T1124)</f>
        <v>15.420836</v>
      </c>
    </row>
    <row collapsed="false" customFormat="false" customHeight="false" hidden="false" ht="12.75" outlineLevel="0" r="1125">
      <c r="A1125" s="0" t="s">
        <v>0</v>
      </c>
      <c r="B1125" s="0" t="n">
        <v>13.4507</v>
      </c>
      <c r="C1125" s="0" t="s">
        <v>1</v>
      </c>
      <c r="D1125" s="0" t="n">
        <v>0.044682</v>
      </c>
      <c r="E1125" s="0" t="s">
        <v>2</v>
      </c>
      <c r="F1125" s="0" t="n">
        <v>1.54042</v>
      </c>
      <c r="G1125" s="0" t="s">
        <v>3</v>
      </c>
      <c r="H1125" s="0" t="n">
        <v>8.02023</v>
      </c>
      <c r="I1125" s="0" t="s">
        <v>4</v>
      </c>
      <c r="J1125" s="0" t="n">
        <v>1.9732</v>
      </c>
      <c r="K1125" s="0" t="s">
        <v>5</v>
      </c>
      <c r="L1125" s="0" t="n">
        <v>1.5508</v>
      </c>
      <c r="M1125" s="0" t="s">
        <v>6</v>
      </c>
      <c r="N1125" s="0" t="n">
        <v>0.019222</v>
      </c>
      <c r="O1125" s="0" t="s">
        <v>7</v>
      </c>
      <c r="P1125" s="0" t="n">
        <v>0.008501</v>
      </c>
      <c r="Q1125" s="0" t="s">
        <v>8</v>
      </c>
      <c r="R1125" s="0" t="n">
        <v>0.119427</v>
      </c>
      <c r="S1125" s="0" t="s">
        <v>9</v>
      </c>
      <c r="T1125" s="0" t="n">
        <v>0.012392</v>
      </c>
      <c r="V1125" s="1" t="n">
        <f aca="false">SUM(D1125,F1125,H1125,J1125,L1125,N1125,P1125,R1125,T1125)</f>
        <v>13.288874</v>
      </c>
    </row>
    <row collapsed="false" customFormat="false" customHeight="false" hidden="false" ht="12.75" outlineLevel="0" r="1126">
      <c r="A1126" s="0" t="s">
        <v>0</v>
      </c>
      <c r="B1126" s="0" t="n">
        <v>13.8916</v>
      </c>
      <c r="C1126" s="0" t="s">
        <v>1</v>
      </c>
      <c r="D1126" s="0" t="n">
        <v>0.034533</v>
      </c>
      <c r="E1126" s="0" t="s">
        <v>2</v>
      </c>
      <c r="F1126" s="0" t="n">
        <v>1.27473</v>
      </c>
      <c r="G1126" s="0" t="s">
        <v>3</v>
      </c>
      <c r="H1126" s="0" t="n">
        <v>9.24557</v>
      </c>
      <c r="I1126" s="0" t="s">
        <v>4</v>
      </c>
      <c r="J1126" s="0" t="n">
        <v>1.53026</v>
      </c>
      <c r="K1126" s="0" t="s">
        <v>5</v>
      </c>
      <c r="L1126" s="0" t="n">
        <v>1.19169</v>
      </c>
      <c r="M1126" s="0" t="s">
        <v>6</v>
      </c>
      <c r="N1126" s="0" t="n">
        <v>0.02166</v>
      </c>
      <c r="O1126" s="0" t="s">
        <v>7</v>
      </c>
      <c r="P1126" s="0" t="n">
        <v>0.01227</v>
      </c>
      <c r="Q1126" s="0" t="s">
        <v>8</v>
      </c>
      <c r="R1126" s="0" t="n">
        <v>0.254593</v>
      </c>
      <c r="S1126" s="0" t="s">
        <v>9</v>
      </c>
      <c r="T1126" s="0" t="n">
        <v>0.019516</v>
      </c>
      <c r="V1126" s="1" t="n">
        <f aca="false">SUM(D1126,F1126,H1126,J1126,L1126,N1126,P1126,R1126,T1126)</f>
        <v>13.584822</v>
      </c>
    </row>
    <row collapsed="false" customFormat="false" customHeight="false" hidden="false" ht="12.75" outlineLevel="0" r="1127">
      <c r="A1127" s="0" t="s">
        <v>0</v>
      </c>
      <c r="B1127" s="0" t="n">
        <v>14.6276</v>
      </c>
      <c r="C1127" s="0" t="s">
        <v>1</v>
      </c>
      <c r="D1127" s="0" t="n">
        <v>0.033171</v>
      </c>
      <c r="E1127" s="0" t="s">
        <v>2</v>
      </c>
      <c r="F1127" s="0" t="n">
        <v>1.38293</v>
      </c>
      <c r="G1127" s="0" t="s">
        <v>3</v>
      </c>
      <c r="H1127" s="0" t="n">
        <v>9.32308</v>
      </c>
      <c r="I1127" s="0" t="s">
        <v>4</v>
      </c>
      <c r="J1127" s="0" t="n">
        <v>1.59867</v>
      </c>
      <c r="K1127" s="0" t="s">
        <v>5</v>
      </c>
      <c r="L1127" s="0" t="n">
        <v>1.62685</v>
      </c>
      <c r="M1127" s="0" t="s">
        <v>6</v>
      </c>
      <c r="N1127" s="0" t="n">
        <v>0.021299</v>
      </c>
      <c r="O1127" s="0" t="s">
        <v>7</v>
      </c>
      <c r="P1127" s="0" t="n">
        <v>0.01115</v>
      </c>
      <c r="Q1127" s="0" t="s">
        <v>8</v>
      </c>
      <c r="R1127" s="0" t="n">
        <v>0.317121</v>
      </c>
      <c r="S1127" s="0" t="s">
        <v>9</v>
      </c>
      <c r="T1127" s="0" t="n">
        <v>0.017544</v>
      </c>
      <c r="V1127" s="1" t="n">
        <f aca="false">SUM(D1127,F1127,H1127,J1127,L1127,N1127,P1127,R1127,T1127)</f>
        <v>14.331815</v>
      </c>
    </row>
    <row collapsed="false" customFormat="false" customHeight="false" hidden="false" ht="12.75" outlineLevel="0" r="1128">
      <c r="A1128" s="0" t="s">
        <v>0</v>
      </c>
      <c r="B1128" s="0" t="n">
        <v>14.2808</v>
      </c>
      <c r="C1128" s="0" t="s">
        <v>1</v>
      </c>
      <c r="D1128" s="0" t="n">
        <v>0.034878</v>
      </c>
      <c r="E1128" s="0" t="s">
        <v>2</v>
      </c>
      <c r="F1128" s="0" t="n">
        <v>1.42183</v>
      </c>
      <c r="G1128" s="0" t="s">
        <v>3</v>
      </c>
      <c r="H1128" s="0" t="n">
        <v>8.7236</v>
      </c>
      <c r="I1128" s="0" t="s">
        <v>4</v>
      </c>
      <c r="J1128" s="0" t="n">
        <v>1.80517</v>
      </c>
      <c r="K1128" s="0" t="s">
        <v>5</v>
      </c>
      <c r="L1128" s="0" t="n">
        <v>1.50242</v>
      </c>
      <c r="M1128" s="0" t="s">
        <v>6</v>
      </c>
      <c r="N1128" s="0" t="n">
        <v>0.024722</v>
      </c>
      <c r="O1128" s="0" t="s">
        <v>7</v>
      </c>
      <c r="P1128" s="0" t="n">
        <v>0.012925</v>
      </c>
      <c r="Q1128" s="0" t="s">
        <v>8</v>
      </c>
      <c r="R1128" s="0" t="n">
        <v>0.413466</v>
      </c>
      <c r="S1128" s="0" t="s">
        <v>9</v>
      </c>
      <c r="T1128" s="0" t="n">
        <v>0.019094</v>
      </c>
      <c r="V1128" s="1" t="n">
        <f aca="false">SUM(D1128,F1128,H1128,J1128,L1128,N1128,P1128,R1128,T1128)</f>
        <v>13.958105</v>
      </c>
    </row>
    <row collapsed="false" customFormat="false" customHeight="false" hidden="false" ht="12.75" outlineLevel="0" r="1129">
      <c r="A1129" s="0" t="s">
        <v>0</v>
      </c>
      <c r="B1129" s="0" t="n">
        <v>17.1206</v>
      </c>
      <c r="C1129" s="0" t="s">
        <v>1</v>
      </c>
      <c r="D1129" s="0" t="n">
        <v>0.043071</v>
      </c>
      <c r="E1129" s="0" t="s">
        <v>2</v>
      </c>
      <c r="F1129" s="0" t="n">
        <v>1.60963</v>
      </c>
      <c r="G1129" s="0" t="s">
        <v>3</v>
      </c>
      <c r="H1129" s="0" t="n">
        <v>10.7676</v>
      </c>
      <c r="I1129" s="0" t="s">
        <v>4</v>
      </c>
      <c r="J1129" s="0" t="n">
        <v>2.52428</v>
      </c>
      <c r="K1129" s="0" t="s">
        <v>5</v>
      </c>
      <c r="L1129" s="0" t="n">
        <v>1.57718</v>
      </c>
      <c r="M1129" s="0" t="s">
        <v>6</v>
      </c>
      <c r="N1129" s="0" t="n">
        <v>0.022841</v>
      </c>
      <c r="O1129" s="0" t="s">
        <v>7</v>
      </c>
      <c r="P1129" s="0" t="n">
        <v>0.011285</v>
      </c>
      <c r="Q1129" s="0" t="s">
        <v>8</v>
      </c>
      <c r="R1129" s="0" t="n">
        <v>0.247769</v>
      </c>
      <c r="S1129" s="0" t="s">
        <v>9</v>
      </c>
      <c r="T1129" s="0" t="n">
        <v>0.018342</v>
      </c>
      <c r="V1129" s="1" t="n">
        <f aca="false">SUM(D1129,F1129,H1129,J1129,L1129,N1129,P1129,R1129,T1129)</f>
        <v>16.821998</v>
      </c>
    </row>
    <row collapsed="false" customFormat="false" customHeight="false" hidden="false" ht="12.75" outlineLevel="0" r="1130">
      <c r="A1130" s="0" t="s">
        <v>0</v>
      </c>
      <c r="B1130" s="0" t="n">
        <v>14.6272</v>
      </c>
      <c r="C1130" s="0" t="s">
        <v>1</v>
      </c>
      <c r="D1130" s="0" t="n">
        <v>0.0363</v>
      </c>
      <c r="E1130" s="0" t="s">
        <v>2</v>
      </c>
      <c r="F1130" s="0" t="n">
        <v>1.51658</v>
      </c>
      <c r="G1130" s="0" t="s">
        <v>3</v>
      </c>
      <c r="H1130" s="0" t="n">
        <v>9.04406</v>
      </c>
      <c r="I1130" s="0" t="s">
        <v>4</v>
      </c>
      <c r="J1130" s="0" t="n">
        <v>2.0745</v>
      </c>
      <c r="K1130" s="0" t="s">
        <v>5</v>
      </c>
      <c r="L1130" s="0" t="n">
        <v>1.39653</v>
      </c>
      <c r="M1130" s="0" t="s">
        <v>6</v>
      </c>
      <c r="N1130" s="0" t="n">
        <v>0.017515</v>
      </c>
      <c r="O1130" s="0" t="s">
        <v>7</v>
      </c>
      <c r="P1130" s="0" t="n">
        <v>0.009419</v>
      </c>
      <c r="Q1130" s="0" t="s">
        <v>8</v>
      </c>
      <c r="R1130" s="0" t="n">
        <v>0.253615</v>
      </c>
      <c r="S1130" s="0" t="s">
        <v>9</v>
      </c>
      <c r="T1130" s="0" t="n">
        <v>0.014746</v>
      </c>
      <c r="V1130" s="1" t="n">
        <f aca="false">SUM(D1130,F1130,H1130,J1130,L1130,N1130,P1130,R1130,T1130)</f>
        <v>14.363265</v>
      </c>
    </row>
    <row collapsed="false" customFormat="false" customHeight="false" hidden="false" ht="12.75" outlineLevel="0" r="1131">
      <c r="A1131" s="0" t="s">
        <v>0</v>
      </c>
      <c r="B1131" s="0" t="n">
        <v>13.6354</v>
      </c>
      <c r="C1131" s="0" t="s">
        <v>1</v>
      </c>
      <c r="D1131" s="0" t="n">
        <v>0.035105</v>
      </c>
      <c r="E1131" s="0" t="s">
        <v>2</v>
      </c>
      <c r="F1131" s="0" t="n">
        <v>1.361</v>
      </c>
      <c r="G1131" s="0" t="s">
        <v>3</v>
      </c>
      <c r="H1131" s="0" t="n">
        <v>8.28755</v>
      </c>
      <c r="I1131" s="0" t="s">
        <v>4</v>
      </c>
      <c r="J1131" s="0" t="n">
        <v>1.4569</v>
      </c>
      <c r="K1131" s="0" t="s">
        <v>5</v>
      </c>
      <c r="L1131" s="0" t="n">
        <v>1.67164</v>
      </c>
      <c r="M1131" s="0" t="s">
        <v>6</v>
      </c>
      <c r="N1131" s="0" t="n">
        <v>0.023526</v>
      </c>
      <c r="O1131" s="0" t="s">
        <v>7</v>
      </c>
      <c r="P1131" s="0" t="n">
        <v>0.011774</v>
      </c>
      <c r="Q1131" s="0" t="s">
        <v>8</v>
      </c>
      <c r="R1131" s="0" t="n">
        <v>0.380453</v>
      </c>
      <c r="S1131" s="0" t="s">
        <v>9</v>
      </c>
      <c r="T1131" s="0" t="n">
        <v>0.018598</v>
      </c>
      <c r="V1131" s="1" t="n">
        <f aca="false">SUM(D1131,F1131,H1131,J1131,L1131,N1131,P1131,R1131,T1131)</f>
        <v>13.246546</v>
      </c>
    </row>
    <row collapsed="false" customFormat="false" customHeight="false" hidden="false" ht="12.75" outlineLevel="0" r="1132">
      <c r="A1132" s="0" t="s">
        <v>0</v>
      </c>
      <c r="B1132" s="0" t="n">
        <v>13.8815</v>
      </c>
      <c r="C1132" s="0" t="s">
        <v>1</v>
      </c>
      <c r="D1132" s="0" t="n">
        <v>0.039085</v>
      </c>
      <c r="E1132" s="0" t="s">
        <v>2</v>
      </c>
      <c r="F1132" s="0" t="n">
        <v>1.47914</v>
      </c>
      <c r="G1132" s="0" t="s">
        <v>3</v>
      </c>
      <c r="H1132" s="0" t="n">
        <v>8.26483</v>
      </c>
      <c r="I1132" s="0" t="s">
        <v>4</v>
      </c>
      <c r="J1132" s="0" t="n">
        <v>1.91966</v>
      </c>
      <c r="K1132" s="0" t="s">
        <v>5</v>
      </c>
      <c r="L1132" s="0" t="n">
        <v>1.60806</v>
      </c>
      <c r="M1132" s="0" t="s">
        <v>6</v>
      </c>
      <c r="N1132" s="0" t="n">
        <v>0.024098</v>
      </c>
      <c r="O1132" s="0" t="s">
        <v>7</v>
      </c>
      <c r="P1132" s="0" t="n">
        <v>0.012857</v>
      </c>
      <c r="Q1132" s="0" t="s">
        <v>8</v>
      </c>
      <c r="R1132" s="0" t="n">
        <v>0.248138</v>
      </c>
      <c r="S1132" s="0" t="s">
        <v>9</v>
      </c>
      <c r="T1132" s="0" t="n">
        <v>0.019027</v>
      </c>
      <c r="V1132" s="1" t="n">
        <f aca="false">SUM(D1132,F1132,H1132,J1132,L1132,N1132,P1132,R1132,T1132)</f>
        <v>13.614895</v>
      </c>
    </row>
    <row collapsed="false" customFormat="false" customHeight="false" hidden="false" ht="12.75" outlineLevel="0" r="1133">
      <c r="A1133" s="0" t="s">
        <v>0</v>
      </c>
      <c r="B1133" s="0" t="n">
        <v>14.0347</v>
      </c>
      <c r="C1133" s="0" t="s">
        <v>1</v>
      </c>
      <c r="D1133" s="0" t="n">
        <v>0.038114</v>
      </c>
      <c r="E1133" s="0" t="s">
        <v>2</v>
      </c>
      <c r="F1133" s="0" t="n">
        <v>1.5893</v>
      </c>
      <c r="G1133" s="0" t="s">
        <v>3</v>
      </c>
      <c r="H1133" s="0" t="n">
        <v>8.48612</v>
      </c>
      <c r="I1133" s="0" t="s">
        <v>4</v>
      </c>
      <c r="J1133" s="0" t="n">
        <v>1.93159</v>
      </c>
      <c r="K1133" s="0" t="s">
        <v>5</v>
      </c>
      <c r="L1133" s="0" t="n">
        <v>1.41947</v>
      </c>
      <c r="M1133" s="0" t="s">
        <v>6</v>
      </c>
      <c r="N1133" s="0" t="n">
        <v>0.019072</v>
      </c>
      <c r="O1133" s="0" t="s">
        <v>7</v>
      </c>
      <c r="P1133" s="0" t="n">
        <v>0.007862</v>
      </c>
      <c r="Q1133" s="0" t="s">
        <v>8</v>
      </c>
      <c r="R1133" s="0" t="n">
        <v>0.248733</v>
      </c>
      <c r="S1133" s="0" t="s">
        <v>9</v>
      </c>
      <c r="T1133" s="0" t="n">
        <v>0.056042</v>
      </c>
      <c r="V1133" s="1" t="n">
        <f aca="false">SUM(D1133,F1133,H1133,J1133,L1133,N1133,P1133,R1133,T1133)</f>
        <v>13.796303</v>
      </c>
    </row>
    <row collapsed="false" customFormat="false" customHeight="false" hidden="false" ht="12.75" outlineLevel="0" r="1134">
      <c r="A1134" s="0" t="s">
        <v>0</v>
      </c>
      <c r="B1134" s="0" t="n">
        <v>13.7993</v>
      </c>
      <c r="C1134" s="0" t="s">
        <v>1</v>
      </c>
      <c r="D1134" s="0" t="n">
        <v>0.034705</v>
      </c>
      <c r="E1134" s="0" t="s">
        <v>2</v>
      </c>
      <c r="F1134" s="0" t="n">
        <v>1.32612</v>
      </c>
      <c r="G1134" s="0" t="s">
        <v>3</v>
      </c>
      <c r="H1134" s="0" t="n">
        <v>7.99286</v>
      </c>
      <c r="I1134" s="0" t="s">
        <v>4</v>
      </c>
      <c r="J1134" s="0" t="n">
        <v>2.30999</v>
      </c>
      <c r="K1134" s="0" t="s">
        <v>5</v>
      </c>
      <c r="L1134" s="0" t="n">
        <v>1.41493</v>
      </c>
      <c r="M1134" s="0" t="s">
        <v>6</v>
      </c>
      <c r="N1134" s="0" t="n">
        <v>0.017078</v>
      </c>
      <c r="O1134" s="0" t="s">
        <v>7</v>
      </c>
      <c r="P1134" s="0" t="n">
        <v>0.009555</v>
      </c>
      <c r="Q1134" s="0" t="s">
        <v>8</v>
      </c>
      <c r="R1134" s="0" t="n">
        <v>0.33395</v>
      </c>
      <c r="S1134" s="0" t="s">
        <v>9</v>
      </c>
      <c r="T1134" s="0" t="n">
        <v>0.015114</v>
      </c>
      <c r="V1134" s="1" t="n">
        <f aca="false">SUM(D1134,F1134,H1134,J1134,L1134,N1134,P1134,R1134,T1134)</f>
        <v>13.454302</v>
      </c>
    </row>
    <row collapsed="false" customFormat="false" customHeight="false" hidden="false" ht="12.75" outlineLevel="0" r="1135">
      <c r="A1135" s="0" t="s">
        <v>0</v>
      </c>
      <c r="B1135" s="0" t="n">
        <v>15.6031</v>
      </c>
      <c r="C1135" s="0" t="s">
        <v>1</v>
      </c>
      <c r="D1135" s="0" t="n">
        <v>0.04071</v>
      </c>
      <c r="E1135" s="0" t="s">
        <v>2</v>
      </c>
      <c r="F1135" s="0" t="n">
        <v>1.91797</v>
      </c>
      <c r="G1135" s="0" t="s">
        <v>3</v>
      </c>
      <c r="H1135" s="0" t="n">
        <v>9.54708</v>
      </c>
      <c r="I1135" s="0" t="s">
        <v>4</v>
      </c>
      <c r="J1135" s="0" t="n">
        <v>1.94238</v>
      </c>
      <c r="K1135" s="0" t="s">
        <v>5</v>
      </c>
      <c r="L1135" s="0" t="n">
        <v>1.77539</v>
      </c>
      <c r="M1135" s="0" t="s">
        <v>6</v>
      </c>
      <c r="N1135" s="0" t="n">
        <v>0.025821</v>
      </c>
      <c r="O1135" s="0" t="s">
        <v>7</v>
      </c>
      <c r="P1135" s="0" t="n">
        <v>0.012549</v>
      </c>
      <c r="Q1135" s="0" t="s">
        <v>8</v>
      </c>
      <c r="R1135" s="0" t="n">
        <v>0.135768</v>
      </c>
      <c r="S1135" s="0" t="s">
        <v>9</v>
      </c>
      <c r="T1135" s="0" t="n">
        <v>0.018312</v>
      </c>
      <c r="V1135" s="1" t="n">
        <f aca="false">SUM(D1135,F1135,H1135,J1135,L1135,N1135,P1135,R1135,T1135)</f>
        <v>15.41598</v>
      </c>
    </row>
    <row collapsed="false" customFormat="false" customHeight="false" hidden="false" ht="12.75" outlineLevel="0" r="1136">
      <c r="A1136" s="0" t="s">
        <v>0</v>
      </c>
      <c r="B1136" s="0" t="n">
        <v>12.1472</v>
      </c>
      <c r="C1136" s="0" t="s">
        <v>1</v>
      </c>
      <c r="D1136" s="0" t="n">
        <v>0.036572</v>
      </c>
      <c r="E1136" s="0" t="s">
        <v>2</v>
      </c>
      <c r="F1136" s="0" t="n">
        <v>1.25421</v>
      </c>
      <c r="G1136" s="0" t="s">
        <v>3</v>
      </c>
      <c r="H1136" s="0" t="n">
        <v>7.14828</v>
      </c>
      <c r="I1136" s="0" t="s">
        <v>4</v>
      </c>
      <c r="J1136" s="0" t="n">
        <v>1.94661</v>
      </c>
      <c r="K1136" s="0" t="s">
        <v>5</v>
      </c>
      <c r="L1136" s="0" t="n">
        <v>1.11985</v>
      </c>
      <c r="M1136" s="0" t="s">
        <v>6</v>
      </c>
      <c r="N1136" s="0" t="n">
        <v>0.016709</v>
      </c>
      <c r="O1136" s="0" t="s">
        <v>7</v>
      </c>
      <c r="P1136" s="0" t="n">
        <v>0.00778</v>
      </c>
      <c r="Q1136" s="0" t="s">
        <v>8</v>
      </c>
      <c r="R1136" s="0" t="n">
        <v>0.289133</v>
      </c>
      <c r="S1136" s="0" t="s">
        <v>9</v>
      </c>
      <c r="T1136" s="0" t="n">
        <v>0.013105</v>
      </c>
      <c r="V1136" s="1" t="n">
        <f aca="false">SUM(D1136,F1136,H1136,J1136,L1136,N1136,P1136,R1136,T1136)</f>
        <v>11.832249</v>
      </c>
    </row>
    <row collapsed="false" customFormat="false" customHeight="false" hidden="false" ht="12.75" outlineLevel="0" r="1137">
      <c r="A1137" s="0" t="s">
        <v>0</v>
      </c>
      <c r="B1137" s="0" t="n">
        <v>15.1634</v>
      </c>
      <c r="C1137" s="0" t="s">
        <v>1</v>
      </c>
      <c r="D1137" s="0" t="n">
        <v>0.054319</v>
      </c>
      <c r="E1137" s="0" t="s">
        <v>2</v>
      </c>
      <c r="F1137" s="0" t="n">
        <v>2.39796</v>
      </c>
      <c r="G1137" s="0" t="s">
        <v>3</v>
      </c>
      <c r="H1137" s="0" t="n">
        <v>8.37743</v>
      </c>
      <c r="I1137" s="0" t="s">
        <v>4</v>
      </c>
      <c r="J1137" s="0" t="n">
        <v>1.66767</v>
      </c>
      <c r="K1137" s="0" t="s">
        <v>5</v>
      </c>
      <c r="L1137" s="0" t="n">
        <v>1.80286</v>
      </c>
      <c r="M1137" s="0" t="s">
        <v>6</v>
      </c>
      <c r="N1137" s="0" t="n">
        <v>0.072879</v>
      </c>
      <c r="O1137" s="0" t="s">
        <v>7</v>
      </c>
      <c r="P1137" s="0" t="n">
        <v>0.008111</v>
      </c>
      <c r="Q1137" s="0" t="s">
        <v>8</v>
      </c>
      <c r="R1137" s="0" t="n">
        <v>0.375893</v>
      </c>
      <c r="S1137" s="0" t="s">
        <v>9</v>
      </c>
      <c r="T1137" s="0" t="n">
        <v>0.013346</v>
      </c>
      <c r="V1137" s="1" t="n">
        <f aca="false">SUM(D1137,F1137,H1137,J1137,L1137,N1137,P1137,R1137,T1137)</f>
        <v>14.770468</v>
      </c>
    </row>
    <row collapsed="false" customFormat="false" customHeight="false" hidden="false" ht="12.75" outlineLevel="0" r="1138">
      <c r="A1138" s="0" t="s">
        <v>0</v>
      </c>
      <c r="B1138" s="0" t="n">
        <v>15.1987</v>
      </c>
      <c r="C1138" s="0" t="s">
        <v>1</v>
      </c>
      <c r="D1138" s="0" t="n">
        <v>0.035653</v>
      </c>
      <c r="E1138" s="0" t="s">
        <v>2</v>
      </c>
      <c r="F1138" s="0" t="n">
        <v>1.16212</v>
      </c>
      <c r="G1138" s="0" t="s">
        <v>3</v>
      </c>
      <c r="H1138" s="0" t="n">
        <v>9.3976</v>
      </c>
      <c r="I1138" s="0" t="s">
        <v>4</v>
      </c>
      <c r="J1138" s="0" t="n">
        <v>1.81644</v>
      </c>
      <c r="K1138" s="0" t="s">
        <v>5</v>
      </c>
      <c r="L1138" s="0" t="n">
        <v>1.84912</v>
      </c>
      <c r="M1138" s="0" t="s">
        <v>6</v>
      </c>
      <c r="N1138" s="0" t="n">
        <v>0.041604</v>
      </c>
      <c r="O1138" s="0" t="s">
        <v>7</v>
      </c>
      <c r="P1138" s="0" t="n">
        <v>0.014633</v>
      </c>
      <c r="Q1138" s="0" t="s">
        <v>8</v>
      </c>
      <c r="R1138" s="0" t="n">
        <v>0.383823</v>
      </c>
      <c r="S1138" s="0" t="s">
        <v>9</v>
      </c>
      <c r="T1138" s="0" t="n">
        <v>0.021028</v>
      </c>
      <c r="V1138" s="1" t="n">
        <f aca="false">SUM(D1138,F1138,H1138,J1138,L1138,N1138,P1138,R1138,T1138)</f>
        <v>14.722021</v>
      </c>
    </row>
    <row collapsed="false" customFormat="false" customHeight="false" hidden="false" ht="12.75" outlineLevel="0" r="1139">
      <c r="A1139" s="0" t="s">
        <v>0</v>
      </c>
      <c r="B1139" s="0" t="n">
        <v>13.239</v>
      </c>
      <c r="C1139" s="0" t="s">
        <v>1</v>
      </c>
      <c r="D1139" s="0" t="n">
        <v>0.043576</v>
      </c>
      <c r="E1139" s="0" t="s">
        <v>2</v>
      </c>
      <c r="F1139" s="0" t="n">
        <v>1.38828</v>
      </c>
      <c r="G1139" s="0" t="s">
        <v>3</v>
      </c>
      <c r="H1139" s="0" t="n">
        <v>8.29531</v>
      </c>
      <c r="I1139" s="0" t="s">
        <v>4</v>
      </c>
      <c r="J1139" s="0" t="n">
        <v>1.3535</v>
      </c>
      <c r="K1139" s="0" t="s">
        <v>5</v>
      </c>
      <c r="L1139" s="0" t="n">
        <v>1.47692</v>
      </c>
      <c r="M1139" s="0" t="s">
        <v>6</v>
      </c>
      <c r="N1139" s="0" t="n">
        <v>0.024188</v>
      </c>
      <c r="O1139" s="0" t="s">
        <v>7</v>
      </c>
      <c r="P1139" s="0" t="n">
        <v>0.011593</v>
      </c>
      <c r="Q1139" s="0" t="s">
        <v>8</v>
      </c>
      <c r="R1139" s="0" t="n">
        <v>0.310131</v>
      </c>
      <c r="S1139" s="0" t="s">
        <v>9</v>
      </c>
      <c r="T1139" s="0" t="n">
        <v>0.017628</v>
      </c>
      <c r="V1139" s="1" t="n">
        <f aca="false">SUM(D1139,F1139,H1139,J1139,L1139,N1139,P1139,R1139,T1139)</f>
        <v>12.921126</v>
      </c>
    </row>
    <row collapsed="false" customFormat="false" customHeight="false" hidden="false" ht="12.75" outlineLevel="0" r="1140">
      <c r="A1140" s="0" t="s">
        <v>0</v>
      </c>
      <c r="B1140" s="0" t="n">
        <v>20.7052</v>
      </c>
      <c r="C1140" s="0" t="s">
        <v>1</v>
      </c>
      <c r="D1140" s="0" t="n">
        <v>0.053928</v>
      </c>
      <c r="E1140" s="0" t="s">
        <v>2</v>
      </c>
      <c r="F1140" s="0" t="n">
        <v>2.49285</v>
      </c>
      <c r="G1140" s="0" t="s">
        <v>3</v>
      </c>
      <c r="H1140" s="0" t="n">
        <v>13.6565</v>
      </c>
      <c r="I1140" s="0" t="s">
        <v>4</v>
      </c>
      <c r="J1140" s="0" t="n">
        <v>2.0906</v>
      </c>
      <c r="K1140" s="0" t="s">
        <v>5</v>
      </c>
      <c r="L1140" s="0" t="n">
        <v>1.54793</v>
      </c>
      <c r="M1140" s="0" t="s">
        <v>6</v>
      </c>
      <c r="N1140" s="0" t="n">
        <v>0.022894</v>
      </c>
      <c r="O1140" s="0" t="s">
        <v>7</v>
      </c>
      <c r="P1140" s="0" t="n">
        <v>0.013241</v>
      </c>
      <c r="Q1140" s="0" t="s">
        <v>8</v>
      </c>
      <c r="R1140" s="0" t="n">
        <v>0.466268</v>
      </c>
      <c r="S1140" s="0" t="s">
        <v>9</v>
      </c>
      <c r="T1140" s="0" t="n">
        <v>0.019606</v>
      </c>
      <c r="V1140" s="1" t="n">
        <f aca="false">SUM(D1140,F1140,H1140,J1140,L1140,N1140,P1140,R1140,T1140)</f>
        <v>20.363817</v>
      </c>
    </row>
    <row collapsed="false" customFormat="false" customHeight="false" hidden="false" ht="12.75" outlineLevel="0" r="1141">
      <c r="A1141" s="0" t="s">
        <v>0</v>
      </c>
      <c r="B1141" s="0" t="n">
        <v>15.6446</v>
      </c>
      <c r="C1141" s="0" t="s">
        <v>1</v>
      </c>
      <c r="D1141" s="0" t="n">
        <v>0.048572</v>
      </c>
      <c r="E1141" s="0" t="s">
        <v>2</v>
      </c>
      <c r="F1141" s="0" t="n">
        <v>1.71105</v>
      </c>
      <c r="G1141" s="0" t="s">
        <v>3</v>
      </c>
      <c r="H1141" s="0" t="n">
        <v>9.83521</v>
      </c>
      <c r="I1141" s="0" t="s">
        <v>4</v>
      </c>
      <c r="J1141" s="0" t="n">
        <v>1.39766</v>
      </c>
      <c r="K1141" s="0" t="s">
        <v>5</v>
      </c>
      <c r="L1141" s="0" t="n">
        <v>2.05378</v>
      </c>
      <c r="M1141" s="0" t="s">
        <v>6</v>
      </c>
      <c r="N1141" s="0" t="n">
        <v>0.024549</v>
      </c>
      <c r="O1141" s="0" t="s">
        <v>7</v>
      </c>
      <c r="P1141" s="0" t="n">
        <v>0.013241</v>
      </c>
      <c r="Q1141" s="0" t="s">
        <v>8</v>
      </c>
      <c r="R1141" s="0" t="n">
        <v>0.148686</v>
      </c>
      <c r="S1141" s="0" t="s">
        <v>9</v>
      </c>
      <c r="T1141" s="0" t="n">
        <v>0.020163</v>
      </c>
      <c r="V1141" s="1" t="n">
        <f aca="false">SUM(D1141,F1141,H1141,J1141,L1141,N1141,P1141,R1141,T1141)</f>
        <v>15.252911</v>
      </c>
    </row>
    <row collapsed="false" customFormat="false" customHeight="false" hidden="false" ht="12.75" outlineLevel="0" r="1142">
      <c r="A1142" s="0" t="s">
        <v>0</v>
      </c>
      <c r="B1142" s="0" t="n">
        <v>16.3975</v>
      </c>
      <c r="C1142" s="0" t="s">
        <v>1</v>
      </c>
      <c r="D1142" s="0" t="n">
        <v>0.097918</v>
      </c>
      <c r="E1142" s="0" t="s">
        <v>2</v>
      </c>
      <c r="F1142" s="0" t="n">
        <v>2.26099</v>
      </c>
      <c r="G1142" s="0" t="s">
        <v>3</v>
      </c>
      <c r="H1142" s="0" t="n">
        <v>10.2653</v>
      </c>
      <c r="I1142" s="0" t="s">
        <v>4</v>
      </c>
      <c r="J1142" s="0" t="n">
        <v>1.54279</v>
      </c>
      <c r="K1142" s="0" t="s">
        <v>5</v>
      </c>
      <c r="L1142" s="0" t="n">
        <v>1.60874</v>
      </c>
      <c r="M1142" s="0" t="s">
        <v>6</v>
      </c>
      <c r="N1142" s="0" t="n">
        <v>0.021727</v>
      </c>
      <c r="O1142" s="0" t="s">
        <v>7</v>
      </c>
      <c r="P1142" s="0" t="n">
        <v>0.01124</v>
      </c>
      <c r="Q1142" s="0" t="s">
        <v>8</v>
      </c>
      <c r="R1142" s="0" t="n">
        <v>0.25269</v>
      </c>
      <c r="S1142" s="0" t="s">
        <v>9</v>
      </c>
      <c r="T1142" s="0" t="n">
        <v>0.017041</v>
      </c>
      <c r="V1142" s="1" t="n">
        <f aca="false">SUM(D1142,F1142,H1142,J1142,L1142,N1142,P1142,R1142,T1142)</f>
        <v>16.078436</v>
      </c>
    </row>
    <row collapsed="false" customFormat="false" customHeight="false" hidden="false" ht="12.75" outlineLevel="0" r="1143">
      <c r="A1143" s="0" t="s">
        <v>0</v>
      </c>
      <c r="B1143" s="0" t="n">
        <v>14.7604</v>
      </c>
      <c r="C1143" s="0" t="s">
        <v>1</v>
      </c>
      <c r="D1143" s="0" t="n">
        <v>0.047375</v>
      </c>
      <c r="E1143" s="0" t="s">
        <v>2</v>
      </c>
      <c r="F1143" s="0" t="n">
        <v>1.66942</v>
      </c>
      <c r="G1143" s="0" t="s">
        <v>3</v>
      </c>
      <c r="H1143" s="0" t="n">
        <v>9.78246</v>
      </c>
      <c r="I1143" s="0" t="s">
        <v>4</v>
      </c>
      <c r="J1143" s="0" t="n">
        <v>1.55536</v>
      </c>
      <c r="K1143" s="0" t="s">
        <v>5</v>
      </c>
      <c r="L1143" s="0" t="n">
        <v>1.21174</v>
      </c>
      <c r="M1143" s="0" t="s">
        <v>6</v>
      </c>
      <c r="N1143" s="0" t="n">
        <v>0.023864</v>
      </c>
      <c r="O1143" s="0" t="s">
        <v>7</v>
      </c>
      <c r="P1143" s="0" t="n">
        <v>0.013219</v>
      </c>
      <c r="Q1143" s="0" t="s">
        <v>8</v>
      </c>
      <c r="R1143" s="0" t="n">
        <v>0.20797</v>
      </c>
      <c r="S1143" s="0" t="s">
        <v>9</v>
      </c>
      <c r="T1143" s="0" t="n">
        <v>0.018056</v>
      </c>
      <c r="V1143" s="1" t="n">
        <f aca="false">SUM(D1143,F1143,H1143,J1143,L1143,N1143,P1143,R1143,T1143)</f>
        <v>14.529464</v>
      </c>
    </row>
    <row collapsed="false" customFormat="false" customHeight="false" hidden="false" ht="12.75" outlineLevel="0" r="1144">
      <c r="A1144" s="0" t="s">
        <v>0</v>
      </c>
      <c r="B1144" s="0" t="n">
        <v>16.3911</v>
      </c>
      <c r="C1144" s="0" t="s">
        <v>1</v>
      </c>
      <c r="D1144" s="0" t="n">
        <v>0.042229</v>
      </c>
      <c r="E1144" s="0" t="s">
        <v>2</v>
      </c>
      <c r="F1144" s="0" t="n">
        <v>1.55479</v>
      </c>
      <c r="G1144" s="0" t="s">
        <v>3</v>
      </c>
      <c r="H1144" s="0" t="n">
        <v>11.2893</v>
      </c>
      <c r="I1144" s="0" t="s">
        <v>4</v>
      </c>
      <c r="J1144" s="0" t="n">
        <v>1.60686</v>
      </c>
      <c r="K1144" s="0" t="s">
        <v>5</v>
      </c>
      <c r="L1144" s="0" t="n">
        <v>1.25306</v>
      </c>
      <c r="M1144" s="0" t="s">
        <v>6</v>
      </c>
      <c r="N1144" s="0" t="n">
        <v>0.017485</v>
      </c>
      <c r="O1144" s="0" t="s">
        <v>7</v>
      </c>
      <c r="P1144" s="0" t="n">
        <v>0.007899</v>
      </c>
      <c r="Q1144" s="0" t="s">
        <v>8</v>
      </c>
      <c r="R1144" s="0" t="n">
        <v>0.29042</v>
      </c>
      <c r="S1144" s="0" t="s">
        <v>9</v>
      </c>
      <c r="T1144" s="0" t="n">
        <v>0.013332</v>
      </c>
      <c r="V1144" s="1" t="n">
        <f aca="false">SUM(D1144,F1144,H1144,J1144,L1144,N1144,P1144,R1144,T1144)</f>
        <v>16.075375</v>
      </c>
    </row>
    <row collapsed="false" customFormat="false" customHeight="false" hidden="false" ht="12.75" outlineLevel="0" r="1145">
      <c r="A1145" s="0" t="s">
        <v>0</v>
      </c>
      <c r="B1145" s="0" t="n">
        <v>14.9611</v>
      </c>
      <c r="C1145" s="0" t="s">
        <v>1</v>
      </c>
      <c r="D1145" s="0" t="n">
        <v>0.039671</v>
      </c>
      <c r="E1145" s="0" t="s">
        <v>2</v>
      </c>
      <c r="F1145" s="0" t="n">
        <v>1.59686</v>
      </c>
      <c r="G1145" s="0" t="s">
        <v>3</v>
      </c>
      <c r="H1145" s="0" t="n">
        <v>9.50386</v>
      </c>
      <c r="I1145" s="0" t="s">
        <v>4</v>
      </c>
      <c r="J1145" s="0" t="n">
        <v>2.06511</v>
      </c>
      <c r="K1145" s="0" t="s">
        <v>5</v>
      </c>
      <c r="L1145" s="0" t="n">
        <v>1.201</v>
      </c>
      <c r="M1145" s="0" t="s">
        <v>6</v>
      </c>
      <c r="N1145" s="0" t="n">
        <v>0.01619</v>
      </c>
      <c r="O1145" s="0" t="s">
        <v>7</v>
      </c>
      <c r="P1145" s="0" t="n">
        <v>0.00814</v>
      </c>
      <c r="Q1145" s="0" t="s">
        <v>8</v>
      </c>
      <c r="R1145" s="0" t="n">
        <v>0.266134</v>
      </c>
      <c r="S1145" s="0" t="s">
        <v>9</v>
      </c>
      <c r="T1145" s="0" t="n">
        <v>0.013505</v>
      </c>
      <c r="V1145" s="1" t="n">
        <f aca="false">SUM(D1145,F1145,H1145,J1145,L1145,N1145,P1145,R1145,T1145)</f>
        <v>14.71047</v>
      </c>
    </row>
    <row collapsed="false" customFormat="false" customHeight="false" hidden="false" ht="12.75" outlineLevel="0" r="1146">
      <c r="A1146" s="0" t="s">
        <v>0</v>
      </c>
      <c r="B1146" s="0" t="n">
        <v>15.0755</v>
      </c>
      <c r="C1146" s="0" t="s">
        <v>1</v>
      </c>
      <c r="D1146" s="0" t="n">
        <v>0.039761</v>
      </c>
      <c r="E1146" s="0" t="s">
        <v>2</v>
      </c>
      <c r="F1146" s="0" t="n">
        <v>1.5052</v>
      </c>
      <c r="G1146" s="0" t="s">
        <v>3</v>
      </c>
      <c r="H1146" s="0" t="n">
        <v>9.35776</v>
      </c>
      <c r="I1146" s="0" t="s">
        <v>4</v>
      </c>
      <c r="J1146" s="0" t="n">
        <v>2.1512</v>
      </c>
      <c r="K1146" s="0" t="s">
        <v>5</v>
      </c>
      <c r="L1146" s="0" t="n">
        <v>1.3315</v>
      </c>
      <c r="M1146" s="0" t="s">
        <v>6</v>
      </c>
      <c r="N1146" s="0" t="n">
        <v>0.02564</v>
      </c>
      <c r="O1146" s="0" t="s">
        <v>7</v>
      </c>
      <c r="P1146" s="0" t="n">
        <v>0.011285</v>
      </c>
      <c r="Q1146" s="0" t="s">
        <v>8</v>
      </c>
      <c r="R1146" s="0" t="n">
        <v>0.26326</v>
      </c>
      <c r="S1146" s="0" t="s">
        <v>9</v>
      </c>
      <c r="T1146" s="0" t="n">
        <v>0.018094</v>
      </c>
      <c r="V1146" s="1" t="n">
        <f aca="false">SUM(D1146,F1146,H1146,J1146,L1146,N1146,P1146,R1146,T1146)</f>
        <v>14.7037</v>
      </c>
    </row>
    <row collapsed="false" customFormat="false" customHeight="false" hidden="false" ht="12.75" outlineLevel="0" r="1147">
      <c r="A1147" s="0" t="s">
        <v>0</v>
      </c>
      <c r="B1147" s="0" t="n">
        <v>17.6131</v>
      </c>
      <c r="C1147" s="0" t="s">
        <v>1</v>
      </c>
      <c r="D1147" s="0" t="n">
        <v>0.042319</v>
      </c>
      <c r="E1147" s="0" t="s">
        <v>2</v>
      </c>
      <c r="F1147" s="0" t="n">
        <v>1.87288</v>
      </c>
      <c r="G1147" s="0" t="s">
        <v>3</v>
      </c>
      <c r="H1147" s="0" t="n">
        <v>11.091</v>
      </c>
      <c r="I1147" s="0" t="s">
        <v>4</v>
      </c>
      <c r="J1147" s="0" t="n">
        <v>1.50877</v>
      </c>
      <c r="K1147" s="0" t="s">
        <v>5</v>
      </c>
      <c r="L1147" s="0" t="n">
        <v>2.50073</v>
      </c>
      <c r="M1147" s="0" t="s">
        <v>6</v>
      </c>
      <c r="N1147" s="0" t="n">
        <v>0.023556</v>
      </c>
      <c r="O1147" s="0" t="s">
        <v>7</v>
      </c>
      <c r="P1147" s="0" t="n">
        <v>0.011819</v>
      </c>
      <c r="Q1147" s="0" t="s">
        <v>8</v>
      </c>
      <c r="R1147" s="0" t="n">
        <v>0.137243</v>
      </c>
      <c r="S1147" s="0" t="s">
        <v>9</v>
      </c>
      <c r="T1147" s="0" t="n">
        <v>0.016454</v>
      </c>
      <c r="V1147" s="1" t="n">
        <f aca="false">SUM(D1147,F1147,H1147,J1147,L1147,N1147,P1147,R1147,T1147)</f>
        <v>17.204771</v>
      </c>
    </row>
    <row collapsed="false" customFormat="false" customHeight="false" hidden="false" ht="12.75" outlineLevel="0" r="1148">
      <c r="A1148" s="0" t="s">
        <v>0</v>
      </c>
      <c r="B1148" s="0" t="n">
        <v>12.1564</v>
      </c>
      <c r="C1148" s="0" t="s">
        <v>1</v>
      </c>
      <c r="D1148" s="0" t="n">
        <v>0.029898</v>
      </c>
      <c r="E1148" s="0" t="s">
        <v>2</v>
      </c>
      <c r="F1148" s="0" t="n">
        <v>1.1931</v>
      </c>
      <c r="G1148" s="0" t="s">
        <v>3</v>
      </c>
      <c r="H1148" s="0" t="n">
        <v>7.93821</v>
      </c>
      <c r="I1148" s="0" t="s">
        <v>4</v>
      </c>
      <c r="J1148" s="0" t="n">
        <v>1.20723</v>
      </c>
      <c r="K1148" s="0" t="s">
        <v>5</v>
      </c>
      <c r="L1148" s="0" t="n">
        <v>1.31457</v>
      </c>
      <c r="M1148" s="0" t="s">
        <v>6</v>
      </c>
      <c r="N1148" s="0" t="n">
        <v>0.017161</v>
      </c>
      <c r="O1148" s="0" t="s">
        <v>7</v>
      </c>
      <c r="P1148" s="0" t="n">
        <v>0.007764</v>
      </c>
      <c r="Q1148" s="0" t="s">
        <v>8</v>
      </c>
      <c r="R1148" s="0" t="n">
        <v>0.189628</v>
      </c>
      <c r="S1148" s="0" t="s">
        <v>9</v>
      </c>
      <c r="T1148" s="0" t="n">
        <v>0.012625</v>
      </c>
      <c r="V1148" s="1" t="n">
        <f aca="false">SUM(D1148,F1148,H1148,J1148,L1148,N1148,P1148,R1148,T1148)</f>
        <v>11.910186</v>
      </c>
    </row>
    <row collapsed="false" customFormat="false" customHeight="false" hidden="false" ht="12.75" outlineLevel="0" r="1149">
      <c r="A1149" s="0" t="s">
        <v>0</v>
      </c>
      <c r="B1149" s="0" t="n">
        <v>13.6585</v>
      </c>
      <c r="C1149" s="0" t="s">
        <v>1</v>
      </c>
      <c r="D1149" s="0" t="n">
        <v>0.038588</v>
      </c>
      <c r="E1149" s="0" t="s">
        <v>2</v>
      </c>
      <c r="F1149" s="0" t="n">
        <v>1.39818</v>
      </c>
      <c r="G1149" s="0" t="s">
        <v>3</v>
      </c>
      <c r="H1149" s="0" t="n">
        <v>8.01523</v>
      </c>
      <c r="I1149" s="0" t="s">
        <v>4</v>
      </c>
      <c r="J1149" s="0" t="n">
        <v>2.04232</v>
      </c>
      <c r="K1149" s="0" t="s">
        <v>5</v>
      </c>
      <c r="L1149" s="0" t="n">
        <v>1.5227</v>
      </c>
      <c r="M1149" s="0" t="s">
        <v>6</v>
      </c>
      <c r="N1149" s="0" t="n">
        <v>0.023917</v>
      </c>
      <c r="O1149" s="0" t="s">
        <v>7</v>
      </c>
      <c r="P1149" s="0" t="n">
        <v>0.013331</v>
      </c>
      <c r="Q1149" s="0" t="s">
        <v>8</v>
      </c>
      <c r="R1149" s="0" t="n">
        <v>0.310379</v>
      </c>
      <c r="S1149" s="0" t="s">
        <v>9</v>
      </c>
      <c r="T1149" s="0" t="n">
        <v>0.01996</v>
      </c>
      <c r="V1149" s="1" t="n">
        <f aca="false">SUM(D1149,F1149,H1149,J1149,L1149,N1149,P1149,R1149,T1149)</f>
        <v>13.384605</v>
      </c>
    </row>
    <row collapsed="false" customFormat="false" customHeight="false" hidden="false" ht="12.75" outlineLevel="0" r="1150">
      <c r="A1150" s="0" t="s">
        <v>0</v>
      </c>
      <c r="B1150" s="0" t="n">
        <v>15.7921</v>
      </c>
      <c r="C1150" s="0" t="s">
        <v>1</v>
      </c>
      <c r="D1150" s="0" t="n">
        <v>0.036647</v>
      </c>
      <c r="E1150" s="0" t="s">
        <v>2</v>
      </c>
      <c r="F1150" s="0" t="n">
        <v>1.54428</v>
      </c>
      <c r="G1150" s="0" t="s">
        <v>3</v>
      </c>
      <c r="H1150" s="0" t="n">
        <v>9.67298</v>
      </c>
      <c r="I1150" s="0" t="s">
        <v>4</v>
      </c>
      <c r="J1150" s="0" t="n">
        <v>2.50394</v>
      </c>
      <c r="K1150" s="0" t="s">
        <v>5</v>
      </c>
      <c r="L1150" s="0" t="n">
        <v>1.65354</v>
      </c>
      <c r="M1150" s="0" t="s">
        <v>6</v>
      </c>
      <c r="N1150" s="0" t="n">
        <v>0.020659</v>
      </c>
      <c r="O1150" s="0" t="s">
        <v>7</v>
      </c>
      <c r="P1150" s="0" t="n">
        <v>0.007659</v>
      </c>
      <c r="Q1150" s="0" t="s">
        <v>8</v>
      </c>
      <c r="R1150" s="0" t="n">
        <v>0.138394</v>
      </c>
      <c r="S1150" s="0" t="s">
        <v>9</v>
      </c>
      <c r="T1150" s="0" t="n">
        <v>0.013106</v>
      </c>
      <c r="V1150" s="1" t="n">
        <f aca="false">SUM(D1150,F1150,H1150,J1150,L1150,N1150,P1150,R1150,T1150)</f>
        <v>15.591205</v>
      </c>
    </row>
    <row collapsed="false" customFormat="false" customHeight="false" hidden="false" ht="12.75" outlineLevel="0" r="1151">
      <c r="A1151" s="0" t="s">
        <v>0</v>
      </c>
      <c r="B1151" s="0" t="n">
        <v>13.7978</v>
      </c>
      <c r="C1151" s="0" t="s">
        <v>1</v>
      </c>
      <c r="D1151" s="0" t="n">
        <v>0.037805</v>
      </c>
      <c r="E1151" s="0" t="s">
        <v>2</v>
      </c>
      <c r="F1151" s="0" t="n">
        <v>1.4219</v>
      </c>
      <c r="G1151" s="0" t="s">
        <v>3</v>
      </c>
      <c r="H1151" s="0" t="n">
        <v>8.79956</v>
      </c>
      <c r="I1151" s="0" t="s">
        <v>4</v>
      </c>
      <c r="J1151" s="0" t="n">
        <v>1.94017</v>
      </c>
      <c r="K1151" s="0" t="s">
        <v>5</v>
      </c>
      <c r="L1151" s="0" t="n">
        <v>1.19327</v>
      </c>
      <c r="M1151" s="0" t="s">
        <v>6</v>
      </c>
      <c r="N1151" s="0" t="n">
        <v>0.015453</v>
      </c>
      <c r="O1151" s="0" t="s">
        <v>7</v>
      </c>
      <c r="P1151" s="0" t="n">
        <v>0.007825</v>
      </c>
      <c r="Q1151" s="0" t="s">
        <v>8</v>
      </c>
      <c r="R1151" s="0" t="n">
        <v>0.166147</v>
      </c>
      <c r="S1151" s="0" t="s">
        <v>9</v>
      </c>
      <c r="T1151" s="0" t="n">
        <v>0.012985</v>
      </c>
      <c r="V1151" s="1" t="n">
        <f aca="false">SUM(D1151,F1151,H1151,J1151,L1151,N1151,P1151,R1151,T1151)</f>
        <v>13.595115</v>
      </c>
    </row>
    <row collapsed="false" customFormat="false" customHeight="false" hidden="false" ht="12.75" outlineLevel="0" r="1152">
      <c r="A1152" s="0" t="s">
        <v>0</v>
      </c>
      <c r="B1152" s="0" t="n">
        <v>15.7488</v>
      </c>
      <c r="C1152" s="0" t="s">
        <v>1</v>
      </c>
      <c r="D1152" s="0" t="n">
        <v>0.037738</v>
      </c>
      <c r="E1152" s="0" t="s">
        <v>2</v>
      </c>
      <c r="F1152" s="0" t="n">
        <v>1.77217</v>
      </c>
      <c r="G1152" s="0" t="s">
        <v>3</v>
      </c>
      <c r="H1152" s="0" t="n">
        <v>9.3903</v>
      </c>
      <c r="I1152" s="0" t="s">
        <v>4</v>
      </c>
      <c r="J1152" s="0" t="n">
        <v>2.0461</v>
      </c>
      <c r="K1152" s="0" t="s">
        <v>5</v>
      </c>
      <c r="L1152" s="0" t="n">
        <v>1.68538</v>
      </c>
      <c r="M1152" s="0" t="s">
        <v>6</v>
      </c>
      <c r="N1152" s="0" t="n">
        <v>0.02485</v>
      </c>
      <c r="O1152" s="0" t="s">
        <v>7</v>
      </c>
      <c r="P1152" s="0" t="n">
        <v>0.012572</v>
      </c>
      <c r="Q1152" s="0" t="s">
        <v>8</v>
      </c>
      <c r="R1152" s="0" t="n">
        <v>0.415513</v>
      </c>
      <c r="S1152" s="0" t="s">
        <v>9</v>
      </c>
      <c r="T1152" s="0" t="n">
        <v>0.019621</v>
      </c>
      <c r="V1152" s="1" t="n">
        <f aca="false">SUM(D1152,F1152,H1152,J1152,L1152,N1152,P1152,R1152,T1152)</f>
        <v>15.404244</v>
      </c>
    </row>
    <row collapsed="false" customFormat="false" customHeight="false" hidden="false" ht="12.75" outlineLevel="0" r="1153">
      <c r="A1153" s="0" t="s">
        <v>0</v>
      </c>
      <c r="B1153" s="0" t="n">
        <v>15.9661</v>
      </c>
      <c r="C1153" s="0" t="s">
        <v>1</v>
      </c>
      <c r="D1153" s="0" t="n">
        <v>0.033841</v>
      </c>
      <c r="E1153" s="0" t="s">
        <v>2</v>
      </c>
      <c r="F1153" s="0" t="n">
        <v>1.66336</v>
      </c>
      <c r="G1153" s="0" t="s">
        <v>3</v>
      </c>
      <c r="H1153" s="0" t="n">
        <v>9.51583</v>
      </c>
      <c r="I1153" s="0" t="s">
        <v>4</v>
      </c>
      <c r="J1153" s="0" t="n">
        <v>2.3083</v>
      </c>
      <c r="K1153" s="0" t="s">
        <v>5</v>
      </c>
      <c r="L1153" s="0" t="n">
        <v>1.99986</v>
      </c>
      <c r="M1153" s="0" t="s">
        <v>6</v>
      </c>
      <c r="N1153" s="0" t="n">
        <v>0.027626</v>
      </c>
      <c r="O1153" s="0" t="s">
        <v>7</v>
      </c>
      <c r="P1153" s="0" t="n">
        <v>0.015115</v>
      </c>
      <c r="Q1153" s="0" t="s">
        <v>8</v>
      </c>
      <c r="R1153" s="0" t="n">
        <v>0.16192</v>
      </c>
      <c r="S1153" s="0" t="s">
        <v>9</v>
      </c>
      <c r="T1153" s="0" t="n">
        <v>0.021728</v>
      </c>
      <c r="V1153" s="1" t="n">
        <f aca="false">SUM(D1153,F1153,H1153,J1153,L1153,N1153,P1153,R1153,T1153)</f>
        <v>15.74758</v>
      </c>
    </row>
    <row collapsed="false" customFormat="false" customHeight="false" hidden="false" ht="12.75" outlineLevel="0" r="1154">
      <c r="A1154" s="0" t="s">
        <v>0</v>
      </c>
      <c r="B1154" s="0" t="n">
        <v>13.4985</v>
      </c>
      <c r="C1154" s="0" t="s">
        <v>1</v>
      </c>
      <c r="D1154" s="0" t="n">
        <v>0.038129</v>
      </c>
      <c r="E1154" s="0" t="s">
        <v>2</v>
      </c>
      <c r="F1154" s="0" t="n">
        <v>1.54822</v>
      </c>
      <c r="G1154" s="0" t="s">
        <v>3</v>
      </c>
      <c r="H1154" s="0" t="n">
        <v>7.71252</v>
      </c>
      <c r="I1154" s="0" t="s">
        <v>4</v>
      </c>
      <c r="J1154" s="0" t="n">
        <v>2.1017</v>
      </c>
      <c r="K1154" s="0" t="s">
        <v>5</v>
      </c>
      <c r="L1154" s="0" t="n">
        <v>1.576</v>
      </c>
      <c r="M1154" s="0" t="s">
        <v>6</v>
      </c>
      <c r="N1154" s="0" t="n">
        <v>0.02266</v>
      </c>
      <c r="O1154" s="0" t="s">
        <v>7</v>
      </c>
      <c r="P1154" s="0" t="n">
        <v>0.012015</v>
      </c>
      <c r="Q1154" s="0" t="s">
        <v>8</v>
      </c>
      <c r="R1154" s="0" t="n">
        <v>0.237296</v>
      </c>
      <c r="S1154" s="0" t="s">
        <v>9</v>
      </c>
      <c r="T1154" s="0" t="n">
        <v>0.018327</v>
      </c>
      <c r="V1154" s="1" t="n">
        <f aca="false">SUM(D1154,F1154,H1154,J1154,L1154,N1154,P1154,R1154,T1154)</f>
        <v>13.266867</v>
      </c>
    </row>
    <row collapsed="false" customFormat="false" customHeight="false" hidden="false" ht="12.75" outlineLevel="0" r="1155">
      <c r="A1155" s="0" t="s">
        <v>0</v>
      </c>
      <c r="B1155" s="0" t="n">
        <v>17.4235</v>
      </c>
      <c r="C1155" s="0" t="s">
        <v>1</v>
      </c>
      <c r="D1155" s="0" t="n">
        <v>0.047676</v>
      </c>
      <c r="E1155" s="0" t="s">
        <v>2</v>
      </c>
      <c r="F1155" s="0" t="n">
        <v>1.66864</v>
      </c>
      <c r="G1155" s="0" t="s">
        <v>3</v>
      </c>
      <c r="H1155" s="0" t="n">
        <v>11.0299</v>
      </c>
      <c r="I1155" s="0" t="s">
        <v>4</v>
      </c>
      <c r="J1155" s="0" t="n">
        <v>2.1918</v>
      </c>
      <c r="K1155" s="0" t="s">
        <v>5</v>
      </c>
      <c r="L1155" s="0" t="n">
        <v>1.63501</v>
      </c>
      <c r="M1155" s="0" t="s">
        <v>6</v>
      </c>
      <c r="N1155" s="0" t="n">
        <v>0.024511</v>
      </c>
      <c r="O1155" s="0" t="s">
        <v>7</v>
      </c>
      <c r="P1155" s="0" t="n">
        <v>0.01282</v>
      </c>
      <c r="Q1155" s="0" t="s">
        <v>8</v>
      </c>
      <c r="R1155" s="0" t="n">
        <v>0.467432</v>
      </c>
      <c r="S1155" s="0" t="s">
        <v>9</v>
      </c>
      <c r="T1155" s="0" t="n">
        <v>0.018658</v>
      </c>
      <c r="V1155" s="1" t="n">
        <f aca="false">SUM(D1155,F1155,H1155,J1155,L1155,N1155,P1155,R1155,T1155)</f>
        <v>17.096447</v>
      </c>
    </row>
    <row collapsed="false" customFormat="false" customHeight="false" hidden="false" ht="12.75" outlineLevel="0" r="1156">
      <c r="A1156" s="0" t="s">
        <v>0</v>
      </c>
      <c r="B1156" s="0" t="n">
        <v>14.9233</v>
      </c>
      <c r="C1156" s="0" t="s">
        <v>1</v>
      </c>
      <c r="D1156" s="0" t="n">
        <v>0.034231</v>
      </c>
      <c r="E1156" s="0" t="s">
        <v>2</v>
      </c>
      <c r="F1156" s="0" t="n">
        <v>1.39114</v>
      </c>
      <c r="G1156" s="0" t="s">
        <v>3</v>
      </c>
      <c r="H1156" s="0" t="n">
        <v>9.51743</v>
      </c>
      <c r="I1156" s="0" t="s">
        <v>4</v>
      </c>
      <c r="J1156" s="0" t="n">
        <v>1.65955</v>
      </c>
      <c r="K1156" s="0" t="s">
        <v>5</v>
      </c>
      <c r="L1156" s="0" t="n">
        <v>1.56225</v>
      </c>
      <c r="M1156" s="0" t="s">
        <v>6</v>
      </c>
      <c r="N1156" s="0" t="n">
        <v>0.020531</v>
      </c>
      <c r="O1156" s="0" t="s">
        <v>7</v>
      </c>
      <c r="P1156" s="0" t="n">
        <v>0.011669</v>
      </c>
      <c r="Q1156" s="0" t="s">
        <v>8</v>
      </c>
      <c r="R1156" s="0" t="n">
        <v>0.365421</v>
      </c>
      <c r="S1156" s="0" t="s">
        <v>9</v>
      </c>
      <c r="T1156" s="0" t="n">
        <v>0.018086</v>
      </c>
      <c r="V1156" s="1" t="n">
        <f aca="false">SUM(D1156,F1156,H1156,J1156,L1156,N1156,P1156,R1156,T1156)</f>
        <v>14.580308</v>
      </c>
    </row>
    <row collapsed="false" customFormat="false" customHeight="false" hidden="false" ht="12.75" outlineLevel="0" r="1157">
      <c r="A1157" s="0" t="s">
        <v>0</v>
      </c>
      <c r="B1157" s="0" t="n">
        <v>14.9724</v>
      </c>
      <c r="C1157" s="0" t="s">
        <v>1</v>
      </c>
      <c r="D1157" s="0" t="n">
        <v>0.04277</v>
      </c>
      <c r="E1157" s="0" t="s">
        <v>2</v>
      </c>
      <c r="F1157" s="0" t="n">
        <v>1.66441</v>
      </c>
      <c r="G1157" s="0" t="s">
        <v>3</v>
      </c>
      <c r="H1157" s="0" t="n">
        <v>9.34301</v>
      </c>
      <c r="I1157" s="0" t="s">
        <v>4</v>
      </c>
      <c r="J1157" s="0" t="n">
        <v>2.00512</v>
      </c>
      <c r="K1157" s="0" t="s">
        <v>5</v>
      </c>
      <c r="L1157" s="0" t="n">
        <v>1.56681</v>
      </c>
      <c r="M1157" s="0" t="s">
        <v>6</v>
      </c>
      <c r="N1157" s="0" t="n">
        <v>0.017356</v>
      </c>
      <c r="O1157" s="0" t="s">
        <v>7</v>
      </c>
      <c r="P1157" s="0" t="n">
        <v>0.007531</v>
      </c>
      <c r="Q1157" s="0" t="s">
        <v>8</v>
      </c>
      <c r="R1157" s="0" t="n">
        <v>0.111061</v>
      </c>
      <c r="S1157" s="0" t="s">
        <v>9</v>
      </c>
      <c r="T1157" s="0" t="n">
        <v>0.012685</v>
      </c>
      <c r="V1157" s="1" t="n">
        <f aca="false">SUM(D1157,F1157,H1157,J1157,L1157,N1157,P1157,R1157,T1157)</f>
        <v>14.770753</v>
      </c>
    </row>
    <row collapsed="false" customFormat="false" customHeight="false" hidden="false" ht="12.75" outlineLevel="0" r="1158">
      <c r="A1158" s="0" t="s">
        <v>0</v>
      </c>
      <c r="B1158" s="0" t="n">
        <v>17.2139</v>
      </c>
      <c r="C1158" s="0" t="s">
        <v>1</v>
      </c>
      <c r="D1158" s="0" t="n">
        <v>0.042643</v>
      </c>
      <c r="E1158" s="0" t="s">
        <v>2</v>
      </c>
      <c r="F1158" s="0" t="n">
        <v>1.57011</v>
      </c>
      <c r="G1158" s="0" t="s">
        <v>3</v>
      </c>
      <c r="H1158" s="0" t="n">
        <v>10.75</v>
      </c>
      <c r="I1158" s="0" t="s">
        <v>4</v>
      </c>
      <c r="J1158" s="0" t="n">
        <v>2.52588</v>
      </c>
      <c r="K1158" s="0" t="s">
        <v>5</v>
      </c>
      <c r="L1158" s="0" t="n">
        <v>1.59383</v>
      </c>
      <c r="M1158" s="0" t="s">
        <v>6</v>
      </c>
      <c r="N1158" s="0" t="n">
        <v>0.020396</v>
      </c>
      <c r="O1158" s="0" t="s">
        <v>7</v>
      </c>
      <c r="P1158" s="0" t="n">
        <v>0.011195</v>
      </c>
      <c r="Q1158" s="0" t="s">
        <v>8</v>
      </c>
      <c r="R1158" s="0" t="n">
        <v>0.344935</v>
      </c>
      <c r="S1158" s="0" t="s">
        <v>9</v>
      </c>
      <c r="T1158" s="0" t="n">
        <v>0.017289</v>
      </c>
      <c r="V1158" s="1" t="n">
        <f aca="false">SUM(D1158,F1158,H1158,J1158,L1158,N1158,P1158,R1158,T1158)</f>
        <v>16.876278</v>
      </c>
    </row>
    <row collapsed="false" customFormat="false" customHeight="false" hidden="false" ht="12.75" outlineLevel="0" r="1159">
      <c r="A1159" s="0" t="s">
        <v>0</v>
      </c>
      <c r="B1159" s="0" t="n">
        <v>14.8652</v>
      </c>
      <c r="C1159" s="0" t="s">
        <v>1</v>
      </c>
      <c r="D1159" s="0" t="n">
        <v>0.037918</v>
      </c>
      <c r="E1159" s="0" t="s">
        <v>2</v>
      </c>
      <c r="F1159" s="0" t="n">
        <v>1.59994</v>
      </c>
      <c r="G1159" s="0" t="s">
        <v>3</v>
      </c>
      <c r="H1159" s="0" t="n">
        <v>9.11501</v>
      </c>
      <c r="I1159" s="0" t="s">
        <v>4</v>
      </c>
      <c r="J1159" s="0" t="n">
        <v>1.76597</v>
      </c>
      <c r="K1159" s="0" t="s">
        <v>5</v>
      </c>
      <c r="L1159" s="0" t="n">
        <v>1.37161</v>
      </c>
      <c r="M1159" s="0" t="s">
        <v>6</v>
      </c>
      <c r="N1159" s="0" t="n">
        <v>0.020087</v>
      </c>
      <c r="O1159" s="0" t="s">
        <v>7</v>
      </c>
      <c r="P1159" s="0" t="n">
        <v>0.011812</v>
      </c>
      <c r="Q1159" s="0" t="s">
        <v>8</v>
      </c>
      <c r="R1159" s="0" t="n">
        <v>0.451866</v>
      </c>
      <c r="S1159" s="0" t="s">
        <v>9</v>
      </c>
      <c r="T1159" s="0" t="n">
        <v>0.024361</v>
      </c>
      <c r="V1159" s="1" t="n">
        <f aca="false">SUM(D1159,F1159,H1159,J1159,L1159,N1159,P1159,R1159,T1159)</f>
        <v>14.398574</v>
      </c>
    </row>
    <row collapsed="false" customFormat="false" customHeight="false" hidden="false" ht="12.75" outlineLevel="0" r="1160">
      <c r="A1160" s="0" t="s">
        <v>0</v>
      </c>
      <c r="B1160" s="0" t="n">
        <v>13.3615</v>
      </c>
      <c r="C1160" s="0" t="s">
        <v>1</v>
      </c>
      <c r="D1160" s="0" t="n">
        <v>0.038415</v>
      </c>
      <c r="E1160" s="0" t="s">
        <v>2</v>
      </c>
      <c r="F1160" s="0" t="n">
        <v>1.37946</v>
      </c>
      <c r="G1160" s="0" t="s">
        <v>3</v>
      </c>
      <c r="H1160" s="0" t="n">
        <v>8.14599</v>
      </c>
      <c r="I1160" s="0" t="s">
        <v>4</v>
      </c>
      <c r="J1160" s="0" t="n">
        <v>1.93394</v>
      </c>
      <c r="K1160" s="0" t="s">
        <v>5</v>
      </c>
      <c r="L1160" s="0" t="n">
        <v>1.35894</v>
      </c>
      <c r="M1160" s="0" t="s">
        <v>6</v>
      </c>
      <c r="N1160" s="0" t="n">
        <v>0.017319</v>
      </c>
      <c r="O1160" s="0" t="s">
        <v>7</v>
      </c>
      <c r="P1160" s="0" t="n">
        <v>0.007929</v>
      </c>
      <c r="Q1160" s="0" t="s">
        <v>8</v>
      </c>
      <c r="R1160" s="0" t="n">
        <v>0.226854</v>
      </c>
      <c r="S1160" s="0" t="s">
        <v>9</v>
      </c>
      <c r="T1160" s="0" t="n">
        <v>0.01273</v>
      </c>
      <c r="V1160" s="1" t="n">
        <f aca="false">SUM(D1160,F1160,H1160,J1160,L1160,N1160,P1160,R1160,T1160)</f>
        <v>13.121577</v>
      </c>
    </row>
    <row collapsed="false" customFormat="false" customHeight="false" hidden="false" ht="12.75" outlineLevel="0" r="1161">
      <c r="A1161" s="0" t="s">
        <v>0</v>
      </c>
      <c r="B1161" s="0" t="n">
        <v>16.1116</v>
      </c>
      <c r="C1161" s="0" t="s">
        <v>1</v>
      </c>
      <c r="D1161" s="0" t="n">
        <v>0.045254</v>
      </c>
      <c r="E1161" s="0" t="s">
        <v>2</v>
      </c>
      <c r="F1161" s="0" t="n">
        <v>1.74912</v>
      </c>
      <c r="G1161" s="0" t="s">
        <v>3</v>
      </c>
      <c r="H1161" s="0" t="n">
        <v>10.3907</v>
      </c>
      <c r="I1161" s="0" t="s">
        <v>4</v>
      </c>
      <c r="J1161" s="0" t="n">
        <v>1.91295</v>
      </c>
      <c r="K1161" s="0" t="s">
        <v>5</v>
      </c>
      <c r="L1161" s="0" t="n">
        <v>1.32042</v>
      </c>
      <c r="M1161" s="0" t="s">
        <v>6</v>
      </c>
      <c r="N1161" s="0" t="n">
        <v>0.019742</v>
      </c>
      <c r="O1161" s="0" t="s">
        <v>7</v>
      </c>
      <c r="P1161" s="0" t="n">
        <v>0.008095</v>
      </c>
      <c r="Q1161" s="0" t="s">
        <v>8</v>
      </c>
      <c r="R1161" s="0" t="n">
        <v>0.428185</v>
      </c>
      <c r="S1161" s="0" t="s">
        <v>9</v>
      </c>
      <c r="T1161" s="0" t="n">
        <v>0.012579</v>
      </c>
      <c r="V1161" s="1" t="n">
        <f aca="false">SUM(D1161,F1161,H1161,J1161,L1161,N1161,P1161,R1161,T1161)</f>
        <v>15.887045</v>
      </c>
    </row>
    <row collapsed="false" customFormat="false" customHeight="false" hidden="false" ht="12.75" outlineLevel="0" r="1162">
      <c r="A1162" s="0" t="s">
        <v>0</v>
      </c>
      <c r="B1162" s="0" t="n">
        <v>14.2135</v>
      </c>
      <c r="C1162" s="0" t="s">
        <v>1</v>
      </c>
      <c r="D1162" s="0" t="n">
        <v>0.035601</v>
      </c>
      <c r="E1162" s="0" t="s">
        <v>2</v>
      </c>
      <c r="F1162" s="0" t="n">
        <v>1.5779</v>
      </c>
      <c r="G1162" s="0" t="s">
        <v>3</v>
      </c>
      <c r="H1162" s="0" t="n">
        <v>8.66864</v>
      </c>
      <c r="I1162" s="0" t="s">
        <v>4</v>
      </c>
      <c r="J1162" s="0" t="n">
        <v>2.07637</v>
      </c>
      <c r="K1162" s="0" t="s">
        <v>5</v>
      </c>
      <c r="L1162" s="0" t="n">
        <v>1.33197</v>
      </c>
      <c r="M1162" s="0" t="s">
        <v>6</v>
      </c>
      <c r="N1162" s="0" t="n">
        <v>0.019441</v>
      </c>
      <c r="O1162" s="0" t="s">
        <v>7</v>
      </c>
      <c r="P1162" s="0" t="n">
        <v>0.007794</v>
      </c>
      <c r="Q1162" s="0" t="s">
        <v>8</v>
      </c>
      <c r="R1162" s="0" t="n">
        <v>0.246603</v>
      </c>
      <c r="S1162" s="0" t="s">
        <v>9</v>
      </c>
      <c r="T1162" s="0" t="n">
        <v>0.012632</v>
      </c>
      <c r="V1162" s="1" t="n">
        <f aca="false">SUM(D1162,F1162,H1162,J1162,L1162,N1162,P1162,R1162,T1162)</f>
        <v>13.976951</v>
      </c>
    </row>
    <row collapsed="false" customFormat="false" customHeight="false" hidden="false" ht="12.75" outlineLevel="0" r="1163">
      <c r="A1163" s="0" t="s">
        <v>0</v>
      </c>
      <c r="B1163" s="0" t="n">
        <v>12.7878</v>
      </c>
      <c r="C1163" s="0" t="s">
        <v>1</v>
      </c>
      <c r="D1163" s="0" t="n">
        <v>0.039867</v>
      </c>
      <c r="E1163" s="0" t="s">
        <v>2</v>
      </c>
      <c r="F1163" s="0" t="n">
        <v>1.51614</v>
      </c>
      <c r="G1163" s="0" t="s">
        <v>3</v>
      </c>
      <c r="H1163" s="0" t="n">
        <v>8.15282</v>
      </c>
      <c r="I1163" s="0" t="s">
        <v>4</v>
      </c>
      <c r="J1163" s="0" t="n">
        <v>1.45334</v>
      </c>
      <c r="K1163" s="0" t="s">
        <v>5</v>
      </c>
      <c r="L1163" s="0" t="n">
        <v>1.21777</v>
      </c>
      <c r="M1163" s="0" t="s">
        <v>6</v>
      </c>
      <c r="N1163" s="0" t="n">
        <v>0.018681</v>
      </c>
      <c r="O1163" s="0" t="s">
        <v>7</v>
      </c>
      <c r="P1163" s="0" t="n">
        <v>0.01121</v>
      </c>
      <c r="Q1163" s="0" t="s">
        <v>8</v>
      </c>
      <c r="R1163" s="0" t="n">
        <v>0.171226</v>
      </c>
      <c r="S1163" s="0" t="s">
        <v>9</v>
      </c>
      <c r="T1163" s="0" t="n">
        <v>0.014678</v>
      </c>
      <c r="V1163" s="1" t="n">
        <f aca="false">SUM(D1163,F1163,H1163,J1163,L1163,N1163,P1163,R1163,T1163)</f>
        <v>12.595732</v>
      </c>
    </row>
    <row collapsed="false" customFormat="false" customHeight="false" hidden="false" ht="12.75" outlineLevel="0" r="1164">
      <c r="A1164" s="0" t="s">
        <v>0</v>
      </c>
      <c r="B1164" s="0" t="n">
        <v>14.9737</v>
      </c>
      <c r="C1164" s="0" t="s">
        <v>1</v>
      </c>
      <c r="D1164" s="0" t="n">
        <v>0.042695</v>
      </c>
      <c r="E1164" s="0" t="s">
        <v>2</v>
      </c>
      <c r="F1164" s="0" t="n">
        <v>1.45135</v>
      </c>
      <c r="G1164" s="0" t="s">
        <v>3</v>
      </c>
      <c r="H1164" s="0" t="n">
        <v>9.13104</v>
      </c>
      <c r="I1164" s="0" t="s">
        <v>4</v>
      </c>
      <c r="J1164" s="0" t="n">
        <v>2.11907</v>
      </c>
      <c r="K1164" s="0" t="s">
        <v>5</v>
      </c>
      <c r="L1164" s="0" t="n">
        <v>1.54311</v>
      </c>
      <c r="M1164" s="0" t="s">
        <v>6</v>
      </c>
      <c r="N1164" s="0" t="n">
        <v>0.023774</v>
      </c>
      <c r="O1164" s="0" t="s">
        <v>7</v>
      </c>
      <c r="P1164" s="0" t="n">
        <v>0.012926</v>
      </c>
      <c r="Q1164" s="0" t="s">
        <v>8</v>
      </c>
      <c r="R1164" s="0" t="n">
        <v>0.28565</v>
      </c>
      <c r="S1164" s="0" t="s">
        <v>9</v>
      </c>
      <c r="T1164" s="0" t="n">
        <v>0.017401</v>
      </c>
      <c r="V1164" s="1" t="n">
        <f aca="false">SUM(D1164,F1164,H1164,J1164,L1164,N1164,P1164,R1164,T1164)</f>
        <v>14.627016</v>
      </c>
    </row>
    <row collapsed="false" customFormat="false" customHeight="false" hidden="false" ht="12.75" outlineLevel="0" r="1165">
      <c r="A1165" s="0" t="s">
        <v>0</v>
      </c>
      <c r="B1165" s="0" t="n">
        <v>16.4525</v>
      </c>
      <c r="C1165" s="0" t="s">
        <v>1</v>
      </c>
      <c r="D1165" s="0" t="n">
        <v>0.03606</v>
      </c>
      <c r="E1165" s="0" t="s">
        <v>2</v>
      </c>
      <c r="F1165" s="0" t="n">
        <v>1.5635</v>
      </c>
      <c r="G1165" s="0" t="s">
        <v>3</v>
      </c>
      <c r="H1165" s="0" t="n">
        <v>11.1494</v>
      </c>
      <c r="I1165" s="0" t="s">
        <v>4</v>
      </c>
      <c r="J1165" s="0" t="n">
        <v>1.88778</v>
      </c>
      <c r="K1165" s="0" t="s">
        <v>5</v>
      </c>
      <c r="L1165" s="0" t="n">
        <v>1.33613</v>
      </c>
      <c r="M1165" s="0" t="s">
        <v>6</v>
      </c>
      <c r="N1165" s="0" t="n">
        <v>0.01999</v>
      </c>
      <c r="O1165" s="0" t="s">
        <v>7</v>
      </c>
      <c r="P1165" s="0" t="n">
        <v>0.007952</v>
      </c>
      <c r="Q1165" s="0" t="s">
        <v>8</v>
      </c>
      <c r="R1165" s="0" t="n">
        <v>0.210867</v>
      </c>
      <c r="S1165" s="0" t="s">
        <v>9</v>
      </c>
      <c r="T1165" s="0" t="n">
        <v>0.012986</v>
      </c>
      <c r="V1165" s="1" t="n">
        <f aca="false">SUM(D1165,F1165,H1165,J1165,L1165,N1165,P1165,R1165,T1165)</f>
        <v>16.224665</v>
      </c>
    </row>
    <row collapsed="false" customFormat="false" customHeight="false" hidden="false" ht="12.75" outlineLevel="0" r="1166">
      <c r="A1166" s="0" t="s">
        <v>0</v>
      </c>
      <c r="B1166" s="0" t="n">
        <v>12.6872</v>
      </c>
      <c r="C1166" s="0" t="s">
        <v>1</v>
      </c>
      <c r="D1166" s="0" t="n">
        <v>0.033622</v>
      </c>
      <c r="E1166" s="0" t="s">
        <v>2</v>
      </c>
      <c r="F1166" s="0" t="n">
        <v>1.27693</v>
      </c>
      <c r="G1166" s="0" t="s">
        <v>3</v>
      </c>
      <c r="H1166" s="0" t="n">
        <v>7.19357</v>
      </c>
      <c r="I1166" s="0" t="s">
        <v>4</v>
      </c>
      <c r="J1166" s="0" t="n">
        <v>1.94696</v>
      </c>
      <c r="K1166" s="0" t="s">
        <v>5</v>
      </c>
      <c r="L1166" s="0" t="n">
        <v>1.6015</v>
      </c>
      <c r="M1166" s="0" t="s">
        <v>6</v>
      </c>
      <c r="N1166" s="0" t="n">
        <v>0.027302</v>
      </c>
      <c r="O1166" s="0" t="s">
        <v>7</v>
      </c>
      <c r="P1166" s="0" t="n">
        <v>0.01346</v>
      </c>
      <c r="Q1166" s="0" t="s">
        <v>8</v>
      </c>
      <c r="R1166" s="0" t="n">
        <v>0.269752</v>
      </c>
      <c r="S1166" s="0" t="s">
        <v>9</v>
      </c>
      <c r="T1166" s="0" t="n">
        <v>0.020471</v>
      </c>
      <c r="V1166" s="1" t="n">
        <f aca="false">SUM(D1166,F1166,H1166,J1166,L1166,N1166,P1166,R1166,T1166)</f>
        <v>12.383567</v>
      </c>
    </row>
    <row collapsed="false" customFormat="false" customHeight="false" hidden="false" ht="12.75" outlineLevel="0" r="1167">
      <c r="A1167" s="0" t="s">
        <v>0</v>
      </c>
      <c r="B1167" s="0" t="n">
        <v>19.1539</v>
      </c>
      <c r="C1167" s="0" t="s">
        <v>1</v>
      </c>
      <c r="D1167" s="0" t="n">
        <v>0.038046</v>
      </c>
      <c r="E1167" s="0" t="s">
        <v>2</v>
      </c>
      <c r="F1167" s="0" t="n">
        <v>1.26202</v>
      </c>
      <c r="G1167" s="0" t="s">
        <v>3</v>
      </c>
      <c r="H1167" s="0" t="n">
        <v>12.0541</v>
      </c>
      <c r="I1167" s="0" t="s">
        <v>4</v>
      </c>
      <c r="J1167" s="0" t="n">
        <v>2.76203</v>
      </c>
      <c r="K1167" s="0" t="s">
        <v>5</v>
      </c>
      <c r="L1167" s="0" t="n">
        <v>2.16499</v>
      </c>
      <c r="M1167" s="0" t="s">
        <v>6</v>
      </c>
      <c r="N1167" s="0" t="n">
        <v>0.047903</v>
      </c>
      <c r="O1167" s="0" t="s">
        <v>7</v>
      </c>
      <c r="P1167" s="0" t="n">
        <v>0.00875</v>
      </c>
      <c r="Q1167" s="0" t="s">
        <v>8</v>
      </c>
      <c r="R1167" s="0" t="n">
        <v>0.373825</v>
      </c>
      <c r="S1167" s="0" t="s">
        <v>9</v>
      </c>
      <c r="T1167" s="0" t="n">
        <v>0.013963</v>
      </c>
      <c r="V1167" s="1" t="n">
        <f aca="false">SUM(D1167,F1167,H1167,J1167,L1167,N1167,P1167,R1167,T1167)</f>
        <v>18.725627</v>
      </c>
    </row>
    <row collapsed="false" customFormat="false" customHeight="false" hidden="false" ht="12.75" outlineLevel="0" r="1168">
      <c r="A1168" s="0" t="s">
        <v>0</v>
      </c>
      <c r="B1168" s="0" t="n">
        <v>17.293</v>
      </c>
      <c r="C1168" s="0" t="s">
        <v>1</v>
      </c>
      <c r="D1168" s="0" t="n">
        <v>0.038753</v>
      </c>
      <c r="E1168" s="0" t="s">
        <v>2</v>
      </c>
      <c r="F1168" s="0" t="n">
        <v>2.05476</v>
      </c>
      <c r="G1168" s="0" t="s">
        <v>3</v>
      </c>
      <c r="H1168" s="0" t="n">
        <v>10.2232</v>
      </c>
      <c r="I1168" s="0" t="s">
        <v>4</v>
      </c>
      <c r="J1168" s="0" t="n">
        <v>2.35335</v>
      </c>
      <c r="K1168" s="0" t="s">
        <v>5</v>
      </c>
      <c r="L1168" s="0" t="n">
        <v>1.85265</v>
      </c>
      <c r="M1168" s="0" t="s">
        <v>6</v>
      </c>
      <c r="N1168" s="0" t="n">
        <v>0.02549</v>
      </c>
      <c r="O1168" s="0" t="s">
        <v>7</v>
      </c>
      <c r="P1168" s="0" t="n">
        <v>0.012511</v>
      </c>
      <c r="Q1168" s="0" t="s">
        <v>8</v>
      </c>
      <c r="R1168" s="0" t="n">
        <v>0.416038</v>
      </c>
      <c r="S1168" s="0" t="s">
        <v>9</v>
      </c>
      <c r="T1168" s="0" t="n">
        <v>0.018756</v>
      </c>
      <c r="V1168" s="1" t="n">
        <f aca="false">SUM(D1168,F1168,H1168,J1168,L1168,N1168,P1168,R1168,T1168)</f>
        <v>16.995508</v>
      </c>
    </row>
    <row collapsed="false" customFormat="false" customHeight="false" hidden="false" ht="12.75" outlineLevel="0" r="1169">
      <c r="A1169" s="0" t="s">
        <v>0</v>
      </c>
      <c r="B1169" s="0" t="n">
        <v>16.2144</v>
      </c>
      <c r="C1169" s="0" t="s">
        <v>1</v>
      </c>
      <c r="D1169" s="0" t="n">
        <v>0.035609</v>
      </c>
      <c r="E1169" s="0" t="s">
        <v>2</v>
      </c>
      <c r="F1169" s="0" t="n">
        <v>1.47905</v>
      </c>
      <c r="G1169" s="0" t="s">
        <v>3</v>
      </c>
      <c r="H1169" s="0" t="n">
        <v>9.72597</v>
      </c>
      <c r="I1169" s="0" t="s">
        <v>4</v>
      </c>
      <c r="J1169" s="0" t="n">
        <v>2.48866</v>
      </c>
      <c r="K1169" s="0" t="s">
        <v>5</v>
      </c>
      <c r="L1169" s="0" t="n">
        <v>1.85349</v>
      </c>
      <c r="M1169" s="0" t="s">
        <v>6</v>
      </c>
      <c r="N1169" s="0" t="n">
        <v>0.027558</v>
      </c>
      <c r="O1169" s="0" t="s">
        <v>7</v>
      </c>
      <c r="P1169" s="0" t="n">
        <v>0.013031</v>
      </c>
      <c r="Q1169" s="0" t="s">
        <v>8</v>
      </c>
      <c r="R1169" s="0" t="n">
        <v>0.317436</v>
      </c>
      <c r="S1169" s="0" t="s">
        <v>9</v>
      </c>
      <c r="T1169" s="0" t="n">
        <v>0.019102</v>
      </c>
      <c r="V1169" s="1" t="n">
        <f aca="false">SUM(D1169,F1169,H1169,J1169,L1169,N1169,P1169,R1169,T1169)</f>
        <v>15.959906</v>
      </c>
    </row>
    <row collapsed="false" customFormat="false" customHeight="false" hidden="false" ht="12.75" outlineLevel="0" r="1170">
      <c r="A1170" s="0" t="s">
        <v>0</v>
      </c>
      <c r="B1170" s="0" t="n">
        <v>15.4566</v>
      </c>
      <c r="C1170" s="0" t="s">
        <v>1</v>
      </c>
      <c r="D1170" s="0" t="n">
        <v>0.048489</v>
      </c>
      <c r="E1170" s="0" t="s">
        <v>2</v>
      </c>
      <c r="F1170" s="0" t="n">
        <v>1.68897</v>
      </c>
      <c r="G1170" s="0" t="s">
        <v>3</v>
      </c>
      <c r="H1170" s="0" t="n">
        <v>9.67073</v>
      </c>
      <c r="I1170" s="0" t="s">
        <v>4</v>
      </c>
      <c r="J1170" s="0" t="n">
        <v>1.42301</v>
      </c>
      <c r="K1170" s="0" t="s">
        <v>5</v>
      </c>
      <c r="L1170" s="0" t="n">
        <v>1.70788</v>
      </c>
      <c r="M1170" s="0" t="s">
        <v>6</v>
      </c>
      <c r="N1170" s="0" t="n">
        <v>0.022209</v>
      </c>
      <c r="O1170" s="0" t="s">
        <v>7</v>
      </c>
      <c r="P1170" s="0" t="n">
        <v>0.011699</v>
      </c>
      <c r="Q1170" s="0" t="s">
        <v>8</v>
      </c>
      <c r="R1170" s="0" t="n">
        <v>0.455754</v>
      </c>
      <c r="S1170" s="0" t="s">
        <v>9</v>
      </c>
      <c r="T1170" s="0" t="n">
        <v>0.017771</v>
      </c>
      <c r="V1170" s="1" t="n">
        <f aca="false">SUM(D1170,F1170,H1170,J1170,L1170,N1170,P1170,R1170,T1170)</f>
        <v>15.046512</v>
      </c>
    </row>
    <row collapsed="false" customFormat="false" customHeight="false" hidden="false" ht="12.75" outlineLevel="0" r="1171">
      <c r="A1171" s="0" t="s">
        <v>0</v>
      </c>
      <c r="B1171" s="0" t="n">
        <v>13.5174</v>
      </c>
      <c r="C1171" s="0" t="s">
        <v>1</v>
      </c>
      <c r="D1171" s="0" t="n">
        <v>0.041529</v>
      </c>
      <c r="E1171" s="0" t="s">
        <v>2</v>
      </c>
      <c r="F1171" s="0" t="n">
        <v>1.49546</v>
      </c>
      <c r="G1171" s="0" t="s">
        <v>3</v>
      </c>
      <c r="H1171" s="0" t="n">
        <v>8.82825</v>
      </c>
      <c r="I1171" s="0" t="s">
        <v>4</v>
      </c>
      <c r="J1171" s="0" t="n">
        <v>1.36088</v>
      </c>
      <c r="K1171" s="0" t="s">
        <v>5</v>
      </c>
      <c r="L1171" s="0" t="n">
        <v>1.29291</v>
      </c>
      <c r="M1171" s="0" t="s">
        <v>6</v>
      </c>
      <c r="N1171" s="0" t="n">
        <v>0.023367</v>
      </c>
      <c r="O1171" s="0" t="s">
        <v>7</v>
      </c>
      <c r="P1171" s="0" t="n">
        <v>0.013452</v>
      </c>
      <c r="Q1171" s="0" t="s">
        <v>8</v>
      </c>
      <c r="R1171" s="0" t="n">
        <v>0.20296</v>
      </c>
      <c r="S1171" s="0" t="s">
        <v>9</v>
      </c>
      <c r="T1171" s="0" t="n">
        <v>0.019396</v>
      </c>
      <c r="V1171" s="1" t="n">
        <f aca="false">SUM(D1171,F1171,H1171,J1171,L1171,N1171,P1171,R1171,T1171)</f>
        <v>13.278204</v>
      </c>
    </row>
    <row collapsed="false" customFormat="false" customHeight="false" hidden="false" ht="12.75" outlineLevel="0" r="1172">
      <c r="A1172" s="0" t="s">
        <v>0</v>
      </c>
      <c r="B1172" s="0" t="n">
        <v>14.4303</v>
      </c>
      <c r="C1172" s="0" t="s">
        <v>1</v>
      </c>
      <c r="D1172" s="0" t="n">
        <v>0.046044</v>
      </c>
      <c r="E1172" s="0" t="s">
        <v>2</v>
      </c>
      <c r="F1172" s="0" t="n">
        <v>1.65744</v>
      </c>
      <c r="G1172" s="0" t="s">
        <v>3</v>
      </c>
      <c r="H1172" s="0" t="n">
        <v>9.46249</v>
      </c>
      <c r="I1172" s="0" t="s">
        <v>4</v>
      </c>
      <c r="J1172" s="0" t="n">
        <v>1.2597</v>
      </c>
      <c r="K1172" s="0" t="s">
        <v>5</v>
      </c>
      <c r="L1172" s="0" t="n">
        <v>1.49485</v>
      </c>
      <c r="M1172" s="0" t="s">
        <v>6</v>
      </c>
      <c r="N1172" s="0" t="n">
        <v>0.02251</v>
      </c>
      <c r="O1172" s="0" t="s">
        <v>7</v>
      </c>
      <c r="P1172" s="0" t="n">
        <v>0.011541</v>
      </c>
      <c r="Q1172" s="0" t="s">
        <v>8</v>
      </c>
      <c r="R1172" s="0" t="n">
        <v>0.21438</v>
      </c>
      <c r="S1172" s="0" t="s">
        <v>9</v>
      </c>
      <c r="T1172" s="0" t="n">
        <v>0.01674</v>
      </c>
      <c r="V1172" s="1" t="n">
        <f aca="false">SUM(D1172,F1172,H1172,J1172,L1172,N1172,P1172,R1172,T1172)</f>
        <v>14.185695</v>
      </c>
    </row>
    <row collapsed="false" customFormat="false" customHeight="false" hidden="false" ht="12.75" outlineLevel="0" r="1173">
      <c r="A1173" s="0" t="s">
        <v>0</v>
      </c>
      <c r="B1173" s="0" t="n">
        <v>14.2948</v>
      </c>
      <c r="C1173" s="0" t="s">
        <v>1</v>
      </c>
      <c r="D1173" s="0" t="n">
        <v>0.042448</v>
      </c>
      <c r="E1173" s="0" t="s">
        <v>2</v>
      </c>
      <c r="F1173" s="0" t="n">
        <v>1.38805</v>
      </c>
      <c r="G1173" s="0" t="s">
        <v>3</v>
      </c>
      <c r="H1173" s="0" t="n">
        <v>7.98755</v>
      </c>
      <c r="I1173" s="0" t="s">
        <v>4</v>
      </c>
      <c r="J1173" s="0" t="n">
        <v>2.09141</v>
      </c>
      <c r="K1173" s="0" t="s">
        <v>5</v>
      </c>
      <c r="L1173" s="0" t="n">
        <v>1.96307</v>
      </c>
      <c r="M1173" s="0" t="s">
        <v>6</v>
      </c>
      <c r="N1173" s="0" t="n">
        <v>0.023405</v>
      </c>
      <c r="O1173" s="0" t="s">
        <v>7</v>
      </c>
      <c r="P1173" s="0" t="n">
        <v>0.007546</v>
      </c>
      <c r="Q1173" s="0" t="s">
        <v>8</v>
      </c>
      <c r="R1173" s="0" t="n">
        <v>0.308898</v>
      </c>
      <c r="S1173" s="0" t="s">
        <v>9</v>
      </c>
      <c r="T1173" s="0" t="n">
        <v>0.014393</v>
      </c>
      <c r="V1173" s="1" t="n">
        <f aca="false">SUM(D1173,F1173,H1173,J1173,L1173,N1173,P1173,R1173,T1173)</f>
        <v>13.82677</v>
      </c>
    </row>
    <row collapsed="false" customFormat="false" customHeight="false" hidden="false" ht="12.75" outlineLevel="0" r="1174">
      <c r="A1174" s="0" t="s">
        <v>0</v>
      </c>
      <c r="B1174" s="0" t="n">
        <v>13.3612</v>
      </c>
      <c r="C1174" s="0" t="s">
        <v>1</v>
      </c>
      <c r="D1174" s="0" t="n">
        <v>0.042839</v>
      </c>
      <c r="E1174" s="0" t="s">
        <v>2</v>
      </c>
      <c r="F1174" s="0" t="n">
        <v>1.56803</v>
      </c>
      <c r="G1174" s="0" t="s">
        <v>3</v>
      </c>
      <c r="H1174" s="0" t="n">
        <v>7.65945</v>
      </c>
      <c r="I1174" s="0" t="s">
        <v>4</v>
      </c>
      <c r="J1174" s="0" t="n">
        <v>1.90149</v>
      </c>
      <c r="K1174" s="0" t="s">
        <v>5</v>
      </c>
      <c r="L1174" s="0" t="n">
        <v>1.56302</v>
      </c>
      <c r="M1174" s="0" t="s">
        <v>6</v>
      </c>
      <c r="N1174" s="0" t="n">
        <v>0.024218</v>
      </c>
      <c r="O1174" s="0" t="s">
        <v>7</v>
      </c>
      <c r="P1174" s="0" t="n">
        <v>0.010992</v>
      </c>
      <c r="Q1174" s="0" t="s">
        <v>8</v>
      </c>
      <c r="R1174" s="0" t="n">
        <v>0.254541</v>
      </c>
      <c r="S1174" s="0" t="s">
        <v>9</v>
      </c>
      <c r="T1174" s="0" t="n">
        <v>0.017364</v>
      </c>
      <c r="V1174" s="1" t="n">
        <f aca="false">SUM(D1174,F1174,H1174,J1174,L1174,N1174,P1174,R1174,T1174)</f>
        <v>13.041944</v>
      </c>
    </row>
    <row collapsed="false" customFormat="false" customHeight="false" hidden="false" ht="12.75" outlineLevel="0" r="1175">
      <c r="A1175" s="0" t="s">
        <v>0</v>
      </c>
      <c r="B1175" s="0" t="n">
        <v>15.2918</v>
      </c>
      <c r="C1175" s="0" t="s">
        <v>1</v>
      </c>
      <c r="D1175" s="0" t="n">
        <v>0.039942</v>
      </c>
      <c r="E1175" s="0" t="s">
        <v>2</v>
      </c>
      <c r="F1175" s="0" t="n">
        <v>1.34926</v>
      </c>
      <c r="G1175" s="0" t="s">
        <v>3</v>
      </c>
      <c r="H1175" s="0" t="n">
        <v>10.4287</v>
      </c>
      <c r="I1175" s="0" t="s">
        <v>4</v>
      </c>
      <c r="J1175" s="0" t="n">
        <v>1.72154</v>
      </c>
      <c r="K1175" s="0" t="s">
        <v>5</v>
      </c>
      <c r="L1175" s="0" t="n">
        <v>1.28521</v>
      </c>
      <c r="M1175" s="0" t="s">
        <v>6</v>
      </c>
      <c r="N1175" s="0" t="n">
        <v>0.016822</v>
      </c>
      <c r="O1175" s="0" t="s">
        <v>7</v>
      </c>
      <c r="P1175" s="0" t="n">
        <v>0.007456</v>
      </c>
      <c r="Q1175" s="0" t="s">
        <v>8</v>
      </c>
      <c r="R1175" s="0" t="n">
        <v>0.157955</v>
      </c>
      <c r="S1175" s="0" t="s">
        <v>9</v>
      </c>
      <c r="T1175" s="0" t="n">
        <v>0.012564</v>
      </c>
      <c r="V1175" s="1" t="n">
        <f aca="false">SUM(D1175,F1175,H1175,J1175,L1175,N1175,P1175,R1175,T1175)</f>
        <v>15.019449</v>
      </c>
    </row>
    <row collapsed="false" customFormat="false" customHeight="false" hidden="false" ht="12.75" outlineLevel="0" r="1176">
      <c r="A1176" s="0" t="s">
        <v>0</v>
      </c>
      <c r="B1176" s="0" t="n">
        <v>14.0156</v>
      </c>
      <c r="C1176" s="0" t="s">
        <v>1</v>
      </c>
      <c r="D1176" s="0" t="n">
        <v>0.037805</v>
      </c>
      <c r="E1176" s="0" t="s">
        <v>2</v>
      </c>
      <c r="F1176" s="0" t="n">
        <v>1.39634</v>
      </c>
      <c r="G1176" s="0" t="s">
        <v>3</v>
      </c>
      <c r="H1176" s="0" t="n">
        <v>8.16911</v>
      </c>
      <c r="I1176" s="0" t="s">
        <v>4</v>
      </c>
      <c r="J1176" s="0" t="n">
        <v>2.23154</v>
      </c>
      <c r="K1176" s="0" t="s">
        <v>5</v>
      </c>
      <c r="L1176" s="0" t="n">
        <v>1.60156</v>
      </c>
      <c r="M1176" s="0" t="s">
        <v>6</v>
      </c>
      <c r="N1176" s="0" t="n">
        <v>0.024729</v>
      </c>
      <c r="O1176" s="0" t="s">
        <v>7</v>
      </c>
      <c r="P1176" s="0" t="n">
        <v>0.012978</v>
      </c>
      <c r="Q1176" s="0" t="s">
        <v>8</v>
      </c>
      <c r="R1176" s="0" t="n">
        <v>0.273966</v>
      </c>
      <c r="S1176" s="0" t="s">
        <v>9</v>
      </c>
      <c r="T1176" s="0" t="n">
        <v>0.018154</v>
      </c>
      <c r="V1176" s="1" t="n">
        <f aca="false">SUM(D1176,F1176,H1176,J1176,L1176,N1176,P1176,R1176,T1176)</f>
        <v>13.766182</v>
      </c>
    </row>
    <row collapsed="false" customFormat="false" customHeight="false" hidden="false" ht="12.75" outlineLevel="0" r="1177">
      <c r="A1177" s="0" t="s">
        <v>0</v>
      </c>
      <c r="B1177" s="0" t="n">
        <v>16.6066</v>
      </c>
      <c r="C1177" s="0" t="s">
        <v>1</v>
      </c>
      <c r="D1177" s="0" t="n">
        <v>0.044991</v>
      </c>
      <c r="E1177" s="0" t="s">
        <v>2</v>
      </c>
      <c r="F1177" s="0" t="n">
        <v>2.26458</v>
      </c>
      <c r="G1177" s="0" t="s">
        <v>3</v>
      </c>
      <c r="H1177" s="0" t="n">
        <v>10.2144</v>
      </c>
      <c r="I1177" s="0" t="s">
        <v>4</v>
      </c>
      <c r="J1177" s="0" t="n">
        <v>1.82462</v>
      </c>
      <c r="K1177" s="0" t="s">
        <v>5</v>
      </c>
      <c r="L1177" s="0" t="n">
        <v>1.65637</v>
      </c>
      <c r="M1177" s="0" t="s">
        <v>6</v>
      </c>
      <c r="N1177" s="0" t="n">
        <v>0.025189</v>
      </c>
      <c r="O1177" s="0" t="s">
        <v>7</v>
      </c>
      <c r="P1177" s="0" t="n">
        <v>0.012797</v>
      </c>
      <c r="Q1177" s="0" t="s">
        <v>8</v>
      </c>
      <c r="R1177" s="0" t="n">
        <v>0.27523</v>
      </c>
      <c r="S1177" s="0" t="s">
        <v>9</v>
      </c>
      <c r="T1177" s="0" t="n">
        <v>0.01826</v>
      </c>
      <c r="V1177" s="1" t="n">
        <f aca="false">SUM(D1177,F1177,H1177,J1177,L1177,N1177,P1177,R1177,T1177)</f>
        <v>16.336437</v>
      </c>
    </row>
    <row collapsed="false" customFormat="false" customHeight="false" hidden="false" ht="12.75" outlineLevel="0" r="1178">
      <c r="A1178" s="0" t="s">
        <v>0</v>
      </c>
      <c r="B1178" s="0" t="n">
        <v>13.1019</v>
      </c>
      <c r="C1178" s="0" t="s">
        <v>1</v>
      </c>
      <c r="D1178" s="0" t="n">
        <v>0.038535</v>
      </c>
      <c r="E1178" s="0" t="s">
        <v>2</v>
      </c>
      <c r="F1178" s="0" t="n">
        <v>1.31998</v>
      </c>
      <c r="G1178" s="0" t="s">
        <v>3</v>
      </c>
      <c r="H1178" s="0" t="n">
        <v>7.55073</v>
      </c>
      <c r="I1178" s="0" t="s">
        <v>4</v>
      </c>
      <c r="J1178" s="0" t="n">
        <v>2.05637</v>
      </c>
      <c r="K1178" s="0" t="s">
        <v>5</v>
      </c>
      <c r="L1178" s="0" t="n">
        <v>1.58944</v>
      </c>
      <c r="M1178" s="0" t="s">
        <v>6</v>
      </c>
      <c r="N1178" s="0" t="n">
        <v>0.02543</v>
      </c>
      <c r="O1178" s="0" t="s">
        <v>7</v>
      </c>
      <c r="P1178" s="0" t="n">
        <v>0.013053</v>
      </c>
      <c r="Q1178" s="0" t="s">
        <v>8</v>
      </c>
      <c r="R1178" s="0" t="n">
        <v>0.272394</v>
      </c>
      <c r="S1178" s="0" t="s">
        <v>9</v>
      </c>
      <c r="T1178" s="0" t="n">
        <v>0.018831</v>
      </c>
      <c r="V1178" s="1" t="n">
        <f aca="false">SUM(D1178,F1178,H1178,J1178,L1178,N1178,P1178,R1178,T1178)</f>
        <v>12.884763</v>
      </c>
    </row>
    <row collapsed="false" customFormat="false" customHeight="false" hidden="false" ht="12.75" outlineLevel="0" r="1179">
      <c r="A1179" s="0" t="s">
        <v>0</v>
      </c>
      <c r="B1179" s="0" t="n">
        <v>14.4129</v>
      </c>
      <c r="C1179" s="0" t="s">
        <v>1</v>
      </c>
      <c r="D1179" s="0" t="n">
        <v>0.036075</v>
      </c>
      <c r="E1179" s="0" t="s">
        <v>2</v>
      </c>
      <c r="F1179" s="0" t="n">
        <v>1.68502</v>
      </c>
      <c r="G1179" s="0" t="s">
        <v>3</v>
      </c>
      <c r="H1179" s="0" t="n">
        <v>8.26116</v>
      </c>
      <c r="I1179" s="0" t="s">
        <v>4</v>
      </c>
      <c r="J1179" s="0" t="n">
        <v>2.25992</v>
      </c>
      <c r="K1179" s="0" t="s">
        <v>5</v>
      </c>
      <c r="L1179" s="0" t="n">
        <v>1.34694</v>
      </c>
      <c r="M1179" s="0" t="s">
        <v>6</v>
      </c>
      <c r="N1179" s="0" t="n">
        <v>0.018478</v>
      </c>
      <c r="O1179" s="0" t="s">
        <v>7</v>
      </c>
      <c r="P1179" s="0" t="n">
        <v>0.048436</v>
      </c>
      <c r="Q1179" s="0" t="s">
        <v>8</v>
      </c>
      <c r="R1179" s="0" t="n">
        <v>0.421569</v>
      </c>
      <c r="S1179" s="0" t="s">
        <v>9</v>
      </c>
      <c r="T1179" s="0" t="n">
        <v>0.016416</v>
      </c>
      <c r="V1179" s="1" t="n">
        <f aca="false">SUM(D1179,F1179,H1179,J1179,L1179,N1179,P1179,R1179,T1179)</f>
        <v>14.094014</v>
      </c>
    </row>
    <row collapsed="false" customFormat="false" customHeight="false" hidden="false" ht="12.75" outlineLevel="0" r="1180">
      <c r="A1180" s="0" t="s">
        <v>0</v>
      </c>
      <c r="B1180" s="0" t="n">
        <v>15.3503</v>
      </c>
      <c r="C1180" s="0" t="s">
        <v>1</v>
      </c>
      <c r="D1180" s="0" t="n">
        <v>0.040807</v>
      </c>
      <c r="E1180" s="0" t="s">
        <v>2</v>
      </c>
      <c r="F1180" s="0" t="n">
        <v>1.61342</v>
      </c>
      <c r="G1180" s="0" t="s">
        <v>3</v>
      </c>
      <c r="H1180" s="0" t="n">
        <v>9.18537</v>
      </c>
      <c r="I1180" s="0" t="s">
        <v>4</v>
      </c>
      <c r="J1180" s="0" t="n">
        <v>2.34829</v>
      </c>
      <c r="K1180" s="0" t="s">
        <v>5</v>
      </c>
      <c r="L1180" s="0" t="n">
        <v>1.69749</v>
      </c>
      <c r="M1180" s="0" t="s">
        <v>6</v>
      </c>
      <c r="N1180" s="0" t="n">
        <v>0.019132</v>
      </c>
      <c r="O1180" s="0" t="s">
        <v>7</v>
      </c>
      <c r="P1180" s="0" t="n">
        <v>0.007915</v>
      </c>
      <c r="Q1180" s="0" t="s">
        <v>8</v>
      </c>
      <c r="R1180" s="0" t="n">
        <v>0.205796</v>
      </c>
      <c r="S1180" s="0" t="s">
        <v>9</v>
      </c>
      <c r="T1180" s="0" t="n">
        <v>0.013647</v>
      </c>
      <c r="V1180" s="1" t="n">
        <f aca="false">SUM(D1180,F1180,H1180,J1180,L1180,N1180,P1180,R1180,T1180)</f>
        <v>15.131867</v>
      </c>
    </row>
    <row collapsed="false" customFormat="false" customHeight="false" hidden="false" ht="12.75" outlineLevel="0" r="1181">
      <c r="A1181" s="0" t="s">
        <v>0</v>
      </c>
      <c r="B1181" s="0" t="n">
        <v>14.265</v>
      </c>
      <c r="C1181" s="0" t="s">
        <v>1</v>
      </c>
      <c r="D1181" s="0" t="n">
        <v>0.037707</v>
      </c>
      <c r="E1181" s="0" t="s">
        <v>2</v>
      </c>
      <c r="F1181" s="0" t="n">
        <v>1.50351</v>
      </c>
      <c r="G1181" s="0" t="s">
        <v>3</v>
      </c>
      <c r="H1181" s="0" t="n">
        <v>8.34663</v>
      </c>
      <c r="I1181" s="0" t="s">
        <v>4</v>
      </c>
      <c r="J1181" s="0" t="n">
        <v>2.25223</v>
      </c>
      <c r="K1181" s="0" t="s">
        <v>5</v>
      </c>
      <c r="L1181" s="0" t="n">
        <v>1.67504</v>
      </c>
      <c r="M1181" s="0" t="s">
        <v>6</v>
      </c>
      <c r="N1181" s="0" t="n">
        <v>0.024225</v>
      </c>
      <c r="O1181" s="0" t="s">
        <v>7</v>
      </c>
      <c r="P1181" s="0" t="n">
        <v>0.012677</v>
      </c>
      <c r="Q1181" s="0" t="s">
        <v>8</v>
      </c>
      <c r="R1181" s="0" t="n">
        <v>0.167358</v>
      </c>
      <c r="S1181" s="0" t="s">
        <v>9</v>
      </c>
      <c r="T1181" s="0" t="n">
        <v>0.018162</v>
      </c>
      <c r="V1181" s="1" t="n">
        <f aca="false">SUM(D1181,F1181,H1181,J1181,L1181,N1181,P1181,R1181,T1181)</f>
        <v>14.037539</v>
      </c>
    </row>
    <row collapsed="false" customFormat="false" customHeight="false" hidden="false" ht="12.75" outlineLevel="0" r="1182">
      <c r="A1182" s="0" t="s">
        <v>0</v>
      </c>
      <c r="B1182" s="0" t="n">
        <v>14.4134</v>
      </c>
      <c r="C1182" s="0" t="s">
        <v>1</v>
      </c>
      <c r="D1182" s="0" t="n">
        <v>0.03372</v>
      </c>
      <c r="E1182" s="0" t="s">
        <v>2</v>
      </c>
      <c r="F1182" s="0" t="n">
        <v>1.46779</v>
      </c>
      <c r="G1182" s="0" t="s">
        <v>3</v>
      </c>
      <c r="H1182" s="0" t="n">
        <v>8.48987</v>
      </c>
      <c r="I1182" s="0" t="s">
        <v>4</v>
      </c>
      <c r="J1182" s="0" t="n">
        <v>1.97582</v>
      </c>
      <c r="K1182" s="0" t="s">
        <v>5</v>
      </c>
      <c r="L1182" s="0" t="n">
        <v>1.61228</v>
      </c>
      <c r="M1182" s="0" t="s">
        <v>6</v>
      </c>
      <c r="N1182" s="0" t="n">
        <v>0.021524</v>
      </c>
      <c r="O1182" s="0" t="s">
        <v>7</v>
      </c>
      <c r="P1182" s="0" t="n">
        <v>0.012895</v>
      </c>
      <c r="Q1182" s="0" t="s">
        <v>8</v>
      </c>
      <c r="R1182" s="0" t="n">
        <v>0.460826</v>
      </c>
      <c r="S1182" s="0" t="s">
        <v>9</v>
      </c>
      <c r="T1182" s="0" t="n">
        <v>0.018448</v>
      </c>
      <c r="V1182" s="1" t="n">
        <f aca="false">SUM(D1182,F1182,H1182,J1182,L1182,N1182,P1182,R1182,T1182)</f>
        <v>14.093173</v>
      </c>
    </row>
    <row collapsed="false" customFormat="false" customHeight="false" hidden="false" ht="12.75" outlineLevel="0" r="1183">
      <c r="A1183" s="0" t="s">
        <v>0</v>
      </c>
      <c r="B1183" s="0" t="n">
        <v>16.0699</v>
      </c>
      <c r="C1183" s="0" t="s">
        <v>1</v>
      </c>
      <c r="D1183" s="0" t="n">
        <v>0.044034</v>
      </c>
      <c r="E1183" s="0" t="s">
        <v>2</v>
      </c>
      <c r="F1183" s="0" t="n">
        <v>1.75894</v>
      </c>
      <c r="G1183" s="0" t="s">
        <v>3</v>
      </c>
      <c r="H1183" s="0" t="n">
        <v>10.3762</v>
      </c>
      <c r="I1183" s="0" t="s">
        <v>4</v>
      </c>
      <c r="J1183" s="0" t="n">
        <v>1.92137</v>
      </c>
      <c r="K1183" s="0" t="s">
        <v>5</v>
      </c>
      <c r="L1183" s="0" t="n">
        <v>1.52867</v>
      </c>
      <c r="M1183" s="0" t="s">
        <v>6</v>
      </c>
      <c r="N1183" s="0" t="n">
        <v>0.018959</v>
      </c>
      <c r="O1183" s="0" t="s">
        <v>7</v>
      </c>
      <c r="P1183" s="0" t="n">
        <v>0.008261</v>
      </c>
      <c r="Q1183" s="0" t="s">
        <v>8</v>
      </c>
      <c r="R1183" s="0" t="n">
        <v>0.204901</v>
      </c>
      <c r="S1183" s="0" t="s">
        <v>9</v>
      </c>
      <c r="T1183" s="0" t="n">
        <v>0.012828</v>
      </c>
      <c r="V1183" s="1" t="n">
        <f aca="false">SUM(D1183,F1183,H1183,J1183,L1183,N1183,P1183,R1183,T1183)</f>
        <v>15.874163</v>
      </c>
    </row>
    <row collapsed="false" customFormat="false" customHeight="false" hidden="false" ht="12.75" outlineLevel="0" r="1184">
      <c r="A1184" s="0" t="s">
        <v>0</v>
      </c>
      <c r="B1184" s="0" t="n">
        <v>14.6</v>
      </c>
      <c r="C1184" s="0" t="s">
        <v>1</v>
      </c>
      <c r="D1184" s="0" t="n">
        <v>0.03378</v>
      </c>
      <c r="E1184" s="0" t="s">
        <v>2</v>
      </c>
      <c r="F1184" s="0" t="n">
        <v>1.1712</v>
      </c>
      <c r="G1184" s="0" t="s">
        <v>3</v>
      </c>
      <c r="H1184" s="0" t="n">
        <v>9.09692</v>
      </c>
      <c r="I1184" s="0" t="s">
        <v>4</v>
      </c>
      <c r="J1184" s="0" t="n">
        <v>2.1421</v>
      </c>
      <c r="K1184" s="0" t="s">
        <v>5</v>
      </c>
      <c r="L1184" s="0" t="n">
        <v>1.63183</v>
      </c>
      <c r="M1184" s="0" t="s">
        <v>6</v>
      </c>
      <c r="N1184" s="0" t="n">
        <v>0.018372</v>
      </c>
      <c r="O1184" s="0" t="s">
        <v>7</v>
      </c>
      <c r="P1184" s="0" t="n">
        <v>0.011857</v>
      </c>
      <c r="Q1184" s="0" t="s">
        <v>8</v>
      </c>
      <c r="R1184" s="0" t="n">
        <v>0.19895</v>
      </c>
      <c r="S1184" s="0" t="s">
        <v>9</v>
      </c>
      <c r="T1184" s="0" t="n">
        <v>0.017635</v>
      </c>
      <c r="V1184" s="1" t="n">
        <f aca="false">SUM(D1184,F1184,H1184,J1184,L1184,N1184,P1184,R1184,T1184)</f>
        <v>14.322644</v>
      </c>
    </row>
    <row collapsed="false" customFormat="false" customHeight="false" hidden="false" ht="12.75" outlineLevel="0" r="1185">
      <c r="A1185" s="0" t="s">
        <v>0</v>
      </c>
      <c r="B1185" s="0" t="n">
        <v>16.559</v>
      </c>
      <c r="C1185" s="0" t="s">
        <v>1</v>
      </c>
      <c r="D1185" s="0" t="n">
        <v>0.033465</v>
      </c>
      <c r="E1185" s="0" t="s">
        <v>2</v>
      </c>
      <c r="F1185" s="0" t="n">
        <v>1.76716</v>
      </c>
      <c r="G1185" s="0" t="s">
        <v>3</v>
      </c>
      <c r="H1185" s="0" t="n">
        <v>10.4213</v>
      </c>
      <c r="I1185" s="0" t="s">
        <v>4</v>
      </c>
      <c r="J1185" s="0" t="n">
        <v>2.14299</v>
      </c>
      <c r="K1185" s="0" t="s">
        <v>5</v>
      </c>
      <c r="L1185" s="0" t="n">
        <v>1.61741</v>
      </c>
      <c r="M1185" s="0" t="s">
        <v>6</v>
      </c>
      <c r="N1185" s="0" t="n">
        <v>0.018605</v>
      </c>
      <c r="O1185" s="0" t="s">
        <v>7</v>
      </c>
      <c r="P1185" s="0" t="n">
        <v>0.008043</v>
      </c>
      <c r="Q1185" s="0" t="s">
        <v>8</v>
      </c>
      <c r="R1185" s="0" t="n">
        <v>0.300832</v>
      </c>
      <c r="S1185" s="0" t="s">
        <v>9</v>
      </c>
      <c r="T1185" s="0" t="n">
        <v>0.013903</v>
      </c>
      <c r="V1185" s="1" t="n">
        <f aca="false">SUM(D1185,F1185,H1185,J1185,L1185,N1185,P1185,R1185,T1185)</f>
        <v>16.323708</v>
      </c>
    </row>
    <row collapsed="false" customFormat="false" customHeight="false" hidden="false" ht="12.75" outlineLevel="0" r="1186">
      <c r="A1186" s="0" t="s">
        <v>0</v>
      </c>
      <c r="B1186" s="0" t="n">
        <v>15.3735</v>
      </c>
      <c r="C1186" s="0" t="s">
        <v>1</v>
      </c>
      <c r="D1186" s="0" t="n">
        <v>0.036677</v>
      </c>
      <c r="E1186" s="0" t="s">
        <v>2</v>
      </c>
      <c r="F1186" s="0" t="n">
        <v>1.48889</v>
      </c>
      <c r="G1186" s="0" t="s">
        <v>3</v>
      </c>
      <c r="H1186" s="0" t="n">
        <v>9.43229</v>
      </c>
      <c r="I1186" s="0" t="s">
        <v>4</v>
      </c>
      <c r="J1186" s="0" t="n">
        <v>1.99081</v>
      </c>
      <c r="K1186" s="0" t="s">
        <v>5</v>
      </c>
      <c r="L1186" s="0" t="n">
        <v>1.73368</v>
      </c>
      <c r="M1186" s="0" t="s">
        <v>6</v>
      </c>
      <c r="N1186" s="0" t="n">
        <v>0.026422</v>
      </c>
      <c r="O1186" s="0" t="s">
        <v>7</v>
      </c>
      <c r="P1186" s="0" t="n">
        <v>0.01303</v>
      </c>
      <c r="Q1186" s="0" t="s">
        <v>8</v>
      </c>
      <c r="R1186" s="0" t="n">
        <v>0.356521</v>
      </c>
      <c r="S1186" s="0" t="s">
        <v>9</v>
      </c>
      <c r="T1186" s="0" t="n">
        <v>0.018741</v>
      </c>
      <c r="V1186" s="1" t="n">
        <f aca="false">SUM(D1186,F1186,H1186,J1186,L1186,N1186,P1186,R1186,T1186)</f>
        <v>15.097061</v>
      </c>
    </row>
    <row collapsed="false" customFormat="false" customHeight="false" hidden="false" ht="12.75" outlineLevel="0" r="1187">
      <c r="A1187" s="0" t="s">
        <v>0</v>
      </c>
      <c r="B1187" s="0" t="n">
        <v>16.3854</v>
      </c>
      <c r="C1187" s="0" t="s">
        <v>1</v>
      </c>
      <c r="D1187" s="0" t="n">
        <v>0.043666</v>
      </c>
      <c r="E1187" s="0" t="s">
        <v>2</v>
      </c>
      <c r="F1187" s="0" t="n">
        <v>1.5571</v>
      </c>
      <c r="G1187" s="0" t="s">
        <v>3</v>
      </c>
      <c r="H1187" s="0" t="n">
        <v>10.2903</v>
      </c>
      <c r="I1187" s="0" t="s">
        <v>4</v>
      </c>
      <c r="J1187" s="0" t="n">
        <v>1.79982</v>
      </c>
      <c r="K1187" s="0" t="s">
        <v>5</v>
      </c>
      <c r="L1187" s="0" t="n">
        <v>1.76789</v>
      </c>
      <c r="M1187" s="0" t="s">
        <v>6</v>
      </c>
      <c r="N1187" s="0" t="n">
        <v>0.021592</v>
      </c>
      <c r="O1187" s="0" t="s">
        <v>7</v>
      </c>
      <c r="P1187" s="0" t="n">
        <v>0.011436</v>
      </c>
      <c r="Q1187" s="0" t="s">
        <v>8</v>
      </c>
      <c r="R1187" s="0" t="n">
        <v>0.467695</v>
      </c>
      <c r="S1187" s="0" t="s">
        <v>9</v>
      </c>
      <c r="T1187" s="0" t="n">
        <v>0.017898</v>
      </c>
      <c r="V1187" s="1" t="n">
        <f aca="false">SUM(D1187,F1187,H1187,J1187,L1187,N1187,P1187,R1187,T1187)</f>
        <v>15.977397</v>
      </c>
    </row>
    <row collapsed="false" customFormat="false" customHeight="false" hidden="false" ht="12.75" outlineLevel="0" r="1188">
      <c r="A1188" s="0" t="s">
        <v>0</v>
      </c>
      <c r="B1188" s="0" t="n">
        <v>16.3641</v>
      </c>
      <c r="C1188" s="0" t="s">
        <v>1</v>
      </c>
      <c r="D1188" s="0" t="n">
        <v>0.055034</v>
      </c>
      <c r="E1188" s="0" t="s">
        <v>2</v>
      </c>
      <c r="F1188" s="0" t="n">
        <v>2.20109</v>
      </c>
      <c r="G1188" s="0" t="s">
        <v>3</v>
      </c>
      <c r="H1188" s="0" t="n">
        <v>9.19368</v>
      </c>
      <c r="I1188" s="0" t="s">
        <v>4</v>
      </c>
      <c r="J1188" s="0" t="n">
        <v>1.81157</v>
      </c>
      <c r="K1188" s="0" t="s">
        <v>5</v>
      </c>
      <c r="L1188" s="0" t="n">
        <v>2.39428</v>
      </c>
      <c r="M1188" s="0" t="s">
        <v>6</v>
      </c>
      <c r="N1188" s="0" t="n">
        <v>0.026723</v>
      </c>
      <c r="O1188" s="0" t="s">
        <v>7</v>
      </c>
      <c r="P1188" s="0" t="n">
        <v>0.013196</v>
      </c>
      <c r="Q1188" s="0" t="s">
        <v>8</v>
      </c>
      <c r="R1188" s="0" t="n">
        <v>0.267609</v>
      </c>
      <c r="S1188" s="0" t="s">
        <v>9</v>
      </c>
      <c r="T1188" s="0" t="n">
        <v>0.018907</v>
      </c>
      <c r="V1188" s="1" t="n">
        <f aca="false">SUM(D1188,F1188,H1188,J1188,L1188,N1188,P1188,R1188,T1188)</f>
        <v>15.982089</v>
      </c>
    </row>
    <row collapsed="false" customFormat="false" customHeight="false" hidden="false" ht="12.75" outlineLevel="0" r="1189">
      <c r="A1189" s="0" t="s">
        <v>0</v>
      </c>
      <c r="B1189" s="0" t="n">
        <v>15.6884</v>
      </c>
      <c r="C1189" s="0" t="s">
        <v>1</v>
      </c>
      <c r="D1189" s="0" t="n">
        <v>0.033728</v>
      </c>
      <c r="E1189" s="0" t="s">
        <v>2</v>
      </c>
      <c r="F1189" s="0" t="n">
        <v>1.55585</v>
      </c>
      <c r="G1189" s="0" t="s">
        <v>3</v>
      </c>
      <c r="H1189" s="0" t="n">
        <v>9.88449</v>
      </c>
      <c r="I1189" s="0" t="s">
        <v>4</v>
      </c>
      <c r="J1189" s="0" t="n">
        <v>1.88582</v>
      </c>
      <c r="K1189" s="0" t="s">
        <v>5</v>
      </c>
      <c r="L1189" s="0" t="n">
        <v>1.77948</v>
      </c>
      <c r="M1189" s="0" t="s">
        <v>6</v>
      </c>
      <c r="N1189" s="0" t="n">
        <v>0.024685</v>
      </c>
      <c r="O1189" s="0" t="s">
        <v>7</v>
      </c>
      <c r="P1189" s="0" t="n">
        <v>0.012534</v>
      </c>
      <c r="Q1189" s="0" t="s">
        <v>8</v>
      </c>
      <c r="R1189" s="0" t="n">
        <v>0.234422</v>
      </c>
      <c r="S1189" s="0" t="s">
        <v>9</v>
      </c>
      <c r="T1189" s="0" t="n">
        <v>0.019267</v>
      </c>
      <c r="V1189" s="1" t="n">
        <f aca="false">SUM(D1189,F1189,H1189,J1189,L1189,N1189,P1189,R1189,T1189)</f>
        <v>15.430276</v>
      </c>
    </row>
    <row collapsed="false" customFormat="false" customHeight="false" hidden="false" ht="12.75" outlineLevel="0" r="1190">
      <c r="A1190" s="0" t="s">
        <v>0</v>
      </c>
      <c r="B1190" s="0" t="n">
        <v>13.9814</v>
      </c>
      <c r="C1190" s="0" t="s">
        <v>1</v>
      </c>
      <c r="D1190" s="0" t="n">
        <v>0.042184</v>
      </c>
      <c r="E1190" s="0" t="s">
        <v>2</v>
      </c>
      <c r="F1190" s="0" t="n">
        <v>1.52333</v>
      </c>
      <c r="G1190" s="0" t="s">
        <v>3</v>
      </c>
      <c r="H1190" s="0" t="n">
        <v>8.78339</v>
      </c>
      <c r="I1190" s="0" t="s">
        <v>4</v>
      </c>
      <c r="J1190" s="0" t="n">
        <v>1.98741</v>
      </c>
      <c r="K1190" s="0" t="s">
        <v>5</v>
      </c>
      <c r="L1190" s="0" t="n">
        <v>1.20288</v>
      </c>
      <c r="M1190" s="0" t="s">
        <v>6</v>
      </c>
      <c r="N1190" s="0" t="n">
        <v>0.014595</v>
      </c>
      <c r="O1190" s="0" t="s">
        <v>7</v>
      </c>
      <c r="P1190" s="0" t="n">
        <v>0.007915</v>
      </c>
      <c r="Q1190" s="0" t="s">
        <v>8</v>
      </c>
      <c r="R1190" s="0" t="n">
        <v>0.197175</v>
      </c>
      <c r="S1190" s="0" t="s">
        <v>9</v>
      </c>
      <c r="T1190" s="0" t="n">
        <v>0.012677</v>
      </c>
      <c r="V1190" s="1" t="n">
        <f aca="false">SUM(D1190,F1190,H1190,J1190,L1190,N1190,P1190,R1190,T1190)</f>
        <v>13.771556</v>
      </c>
    </row>
    <row collapsed="false" customFormat="false" customHeight="false" hidden="false" ht="12.75" outlineLevel="0" r="1191">
      <c r="A1191" s="0" t="s">
        <v>0</v>
      </c>
      <c r="B1191" s="0" t="n">
        <v>14.5408</v>
      </c>
      <c r="C1191" s="0" t="s">
        <v>1</v>
      </c>
      <c r="D1191" s="0" t="n">
        <v>0.035917</v>
      </c>
      <c r="E1191" s="0" t="s">
        <v>2</v>
      </c>
      <c r="F1191" s="0" t="n">
        <v>1.50962</v>
      </c>
      <c r="G1191" s="0" t="s">
        <v>3</v>
      </c>
      <c r="H1191" s="0" t="n">
        <v>8.82022</v>
      </c>
      <c r="I1191" s="0" t="s">
        <v>4</v>
      </c>
      <c r="J1191" s="0" t="n">
        <v>2.28476</v>
      </c>
      <c r="K1191" s="0" t="s">
        <v>5</v>
      </c>
      <c r="L1191" s="0" t="n">
        <v>1.28484</v>
      </c>
      <c r="M1191" s="0" t="s">
        <v>6</v>
      </c>
      <c r="N1191" s="0" t="n">
        <v>0.020389</v>
      </c>
      <c r="O1191" s="0" t="s">
        <v>7</v>
      </c>
      <c r="P1191" s="0" t="n">
        <v>0.00802</v>
      </c>
      <c r="Q1191" s="0" t="s">
        <v>8</v>
      </c>
      <c r="R1191" s="0" t="n">
        <v>0.312599</v>
      </c>
      <c r="S1191" s="0" t="s">
        <v>9</v>
      </c>
      <c r="T1191" s="0" t="n">
        <v>0.013655</v>
      </c>
      <c r="V1191" s="1" t="n">
        <f aca="false">SUM(D1191,F1191,H1191,J1191,L1191,N1191,P1191,R1191,T1191)</f>
        <v>14.29002</v>
      </c>
    </row>
    <row collapsed="false" customFormat="false" customHeight="false" hidden="false" ht="12.75" outlineLevel="0" r="1192">
      <c r="A1192" s="0" t="s">
        <v>0</v>
      </c>
      <c r="B1192" s="0" t="n">
        <v>15.5406</v>
      </c>
      <c r="C1192" s="0" t="s">
        <v>1</v>
      </c>
      <c r="D1192" s="0" t="n">
        <v>0.046675</v>
      </c>
      <c r="E1192" s="0" t="s">
        <v>2</v>
      </c>
      <c r="F1192" s="0" t="n">
        <v>1.95408</v>
      </c>
      <c r="G1192" s="0" t="s">
        <v>3</v>
      </c>
      <c r="H1192" s="0" t="n">
        <v>10.1703</v>
      </c>
      <c r="I1192" s="0" t="s">
        <v>4</v>
      </c>
      <c r="J1192" s="0" t="n">
        <v>1.42693</v>
      </c>
      <c r="K1192" s="0" t="s">
        <v>5</v>
      </c>
      <c r="L1192" s="0" t="n">
        <v>1.37541</v>
      </c>
      <c r="M1192" s="0" t="s">
        <v>6</v>
      </c>
      <c r="N1192" s="0" t="n">
        <v>0.025196</v>
      </c>
      <c r="O1192" s="0" t="s">
        <v>7</v>
      </c>
      <c r="P1192" s="0" t="n">
        <v>0.01103</v>
      </c>
      <c r="Q1192" s="0" t="s">
        <v>8</v>
      </c>
      <c r="R1192" s="0" t="n">
        <v>0.236852</v>
      </c>
      <c r="S1192" s="0" t="s">
        <v>9</v>
      </c>
      <c r="T1192" s="0" t="n">
        <v>0.017966</v>
      </c>
      <c r="V1192" s="1" t="n">
        <f aca="false">SUM(D1192,F1192,H1192,J1192,L1192,N1192,P1192,R1192,T1192)</f>
        <v>15.264439</v>
      </c>
    </row>
    <row collapsed="false" customFormat="false" customHeight="false" hidden="false" ht="12.75" outlineLevel="0" r="1193">
      <c r="A1193" s="0" t="s">
        <v>0</v>
      </c>
      <c r="B1193" s="0" t="n">
        <v>12.4177</v>
      </c>
      <c r="C1193" s="0" t="s">
        <v>1</v>
      </c>
      <c r="D1193" s="0" t="n">
        <v>0.038611</v>
      </c>
      <c r="E1193" s="0" t="s">
        <v>2</v>
      </c>
      <c r="F1193" s="0" t="n">
        <v>1.26518</v>
      </c>
      <c r="G1193" s="0" t="s">
        <v>3</v>
      </c>
      <c r="H1193" s="0" t="n">
        <v>7.0144</v>
      </c>
      <c r="I1193" s="0" t="s">
        <v>4</v>
      </c>
      <c r="J1193" s="0" t="n">
        <v>1.90636</v>
      </c>
      <c r="K1193" s="0" t="s">
        <v>5</v>
      </c>
      <c r="L1193" s="0" t="n">
        <v>1.60967</v>
      </c>
      <c r="M1193" s="0" t="s">
        <v>6</v>
      </c>
      <c r="N1193" s="0" t="n">
        <v>0.024655</v>
      </c>
      <c r="O1193" s="0" t="s">
        <v>7</v>
      </c>
      <c r="P1193" s="0" t="n">
        <v>0.012647</v>
      </c>
      <c r="Q1193" s="0" t="s">
        <v>8</v>
      </c>
      <c r="R1193" s="0" t="n">
        <v>0.274146</v>
      </c>
      <c r="S1193" s="0" t="s">
        <v>9</v>
      </c>
      <c r="T1193" s="0" t="n">
        <v>0.020012</v>
      </c>
      <c r="V1193" s="1" t="n">
        <f aca="false">SUM(D1193,F1193,H1193,J1193,L1193,N1193,P1193,R1193,T1193)</f>
        <v>12.165681</v>
      </c>
    </row>
    <row collapsed="false" customFormat="false" customHeight="false" hidden="false" ht="12.75" outlineLevel="0" r="1194">
      <c r="A1194" s="0" t="s">
        <v>0</v>
      </c>
      <c r="B1194" s="0" t="n">
        <v>14.6478</v>
      </c>
      <c r="C1194" s="0" t="s">
        <v>1</v>
      </c>
      <c r="D1194" s="0" t="n">
        <v>0.043688</v>
      </c>
      <c r="E1194" s="0" t="s">
        <v>2</v>
      </c>
      <c r="F1194" s="0" t="n">
        <v>2.22087</v>
      </c>
      <c r="G1194" s="0" t="s">
        <v>3</v>
      </c>
      <c r="H1194" s="0" t="n">
        <v>8.14245</v>
      </c>
      <c r="I1194" s="0" t="s">
        <v>4</v>
      </c>
      <c r="J1194" s="0" t="n">
        <v>1.95378</v>
      </c>
      <c r="K1194" s="0" t="s">
        <v>5</v>
      </c>
      <c r="L1194" s="0" t="n">
        <v>1.51592</v>
      </c>
      <c r="M1194" s="0" t="s">
        <v>6</v>
      </c>
      <c r="N1194" s="0" t="n">
        <v>0.021885</v>
      </c>
      <c r="O1194" s="0" t="s">
        <v>7</v>
      </c>
      <c r="P1194" s="0" t="n">
        <v>0.010879</v>
      </c>
      <c r="Q1194" s="0" t="s">
        <v>8</v>
      </c>
      <c r="R1194" s="0" t="n">
        <v>0.358341</v>
      </c>
      <c r="S1194" s="0" t="s">
        <v>9</v>
      </c>
      <c r="T1194" s="0" t="n">
        <v>0.017364</v>
      </c>
      <c r="V1194" s="1" t="n">
        <f aca="false">SUM(D1194,F1194,H1194,J1194,L1194,N1194,P1194,R1194,T1194)</f>
        <v>14.285177</v>
      </c>
    </row>
    <row collapsed="false" customFormat="false" customHeight="false" hidden="false" ht="12.75" outlineLevel="0" r="1195">
      <c r="A1195" s="0" t="s">
        <v>0</v>
      </c>
      <c r="B1195" s="0" t="n">
        <v>15.1104</v>
      </c>
      <c r="C1195" s="0" t="s">
        <v>1</v>
      </c>
      <c r="D1195" s="0" t="n">
        <v>0.038099</v>
      </c>
      <c r="E1195" s="0" t="s">
        <v>2</v>
      </c>
      <c r="F1195" s="0" t="n">
        <v>1.4462</v>
      </c>
      <c r="G1195" s="0" t="s">
        <v>3</v>
      </c>
      <c r="H1195" s="0" t="n">
        <v>9.4341</v>
      </c>
      <c r="I1195" s="0" t="s">
        <v>4</v>
      </c>
      <c r="J1195" s="0" t="n">
        <v>1.92656</v>
      </c>
      <c r="K1195" s="0" t="s">
        <v>5</v>
      </c>
      <c r="L1195" s="0" t="n">
        <v>1.52962</v>
      </c>
      <c r="M1195" s="0" t="s">
        <v>6</v>
      </c>
      <c r="N1195" s="0" t="n">
        <v>0.021314</v>
      </c>
      <c r="O1195" s="0" t="s">
        <v>7</v>
      </c>
      <c r="P1195" s="0" t="n">
        <v>0.022608</v>
      </c>
      <c r="Q1195" s="0" t="s">
        <v>8</v>
      </c>
      <c r="R1195" s="0" t="n">
        <v>0.351525</v>
      </c>
      <c r="S1195" s="0" t="s">
        <v>9</v>
      </c>
      <c r="T1195" s="0" t="n">
        <v>0.018289</v>
      </c>
      <c r="V1195" s="1" t="n">
        <f aca="false">SUM(D1195,F1195,H1195,J1195,L1195,N1195,P1195,R1195,T1195)</f>
        <v>14.788315</v>
      </c>
    </row>
    <row collapsed="false" customFormat="false" customHeight="false" hidden="false" ht="12.75" outlineLevel="0" r="1196">
      <c r="A1196" s="0" t="s">
        <v>0</v>
      </c>
      <c r="B1196" s="0" t="n">
        <v>18.1624</v>
      </c>
      <c r="C1196" s="0" t="s">
        <v>1</v>
      </c>
      <c r="D1196" s="0" t="n">
        <v>0.037181</v>
      </c>
      <c r="E1196" s="0" t="s">
        <v>2</v>
      </c>
      <c r="F1196" s="0" t="n">
        <v>1.55164</v>
      </c>
      <c r="G1196" s="0" t="s">
        <v>3</v>
      </c>
      <c r="H1196" s="0" t="n">
        <v>11.7397</v>
      </c>
      <c r="I1196" s="0" t="s">
        <v>4</v>
      </c>
      <c r="J1196" s="0" t="n">
        <v>2.48143</v>
      </c>
      <c r="K1196" s="0" t="s">
        <v>5</v>
      </c>
      <c r="L1196" s="0" t="n">
        <v>1.65287</v>
      </c>
      <c r="M1196" s="0" t="s">
        <v>6</v>
      </c>
      <c r="N1196" s="0" t="n">
        <v>0.045351</v>
      </c>
      <c r="O1196" s="0" t="s">
        <v>7</v>
      </c>
      <c r="P1196" s="0" t="n">
        <v>0.008615</v>
      </c>
      <c r="Q1196" s="0" t="s">
        <v>8</v>
      </c>
      <c r="R1196" s="0" t="n">
        <v>0.302615</v>
      </c>
      <c r="S1196" s="0" t="s">
        <v>9</v>
      </c>
      <c r="T1196" s="0" t="n">
        <v>0.013896</v>
      </c>
      <c r="V1196" s="1" t="n">
        <f aca="false">SUM(D1196,F1196,H1196,J1196,L1196,N1196,P1196,R1196,T1196)</f>
        <v>17.833298</v>
      </c>
    </row>
    <row collapsed="false" customFormat="false" customHeight="false" hidden="false" ht="12.75" outlineLevel="0" r="1197">
      <c r="A1197" s="0" t="s">
        <v>0</v>
      </c>
      <c r="B1197" s="0" t="n">
        <v>13.6279</v>
      </c>
      <c r="C1197" s="0" t="s">
        <v>1</v>
      </c>
      <c r="D1197" s="0" t="n">
        <v>0.030651</v>
      </c>
      <c r="E1197" s="0" t="s">
        <v>2</v>
      </c>
      <c r="F1197" s="0" t="n">
        <v>1.18044</v>
      </c>
      <c r="G1197" s="0" t="s">
        <v>3</v>
      </c>
      <c r="H1197" s="0" t="n">
        <v>8.10701</v>
      </c>
      <c r="I1197" s="0" t="s">
        <v>4</v>
      </c>
      <c r="J1197" s="0" t="n">
        <v>1.5211</v>
      </c>
      <c r="K1197" s="0" t="s">
        <v>5</v>
      </c>
      <c r="L1197" s="0" t="n">
        <v>1.98596</v>
      </c>
      <c r="M1197" s="0" t="s">
        <v>6</v>
      </c>
      <c r="N1197" s="0" t="n">
        <v>0.018493</v>
      </c>
      <c r="O1197" s="0" t="s">
        <v>7</v>
      </c>
      <c r="P1197" s="0" t="n">
        <v>0.007975</v>
      </c>
      <c r="Q1197" s="0" t="s">
        <v>8</v>
      </c>
      <c r="R1197" s="0" t="n">
        <v>0.277539</v>
      </c>
      <c r="S1197" s="0" t="s">
        <v>9</v>
      </c>
      <c r="T1197" s="0" t="n">
        <v>0.012993</v>
      </c>
      <c r="V1197" s="1" t="n">
        <f aca="false">SUM(D1197,F1197,H1197,J1197,L1197,N1197,P1197,R1197,T1197)</f>
        <v>13.142161</v>
      </c>
    </row>
    <row collapsed="false" customFormat="false" customHeight="false" hidden="false" ht="12.75" outlineLevel="0" r="1198">
      <c r="A1198" s="0" t="s">
        <v>0</v>
      </c>
      <c r="B1198" s="0" t="n">
        <v>15.9637</v>
      </c>
      <c r="C1198" s="0" t="s">
        <v>1</v>
      </c>
      <c r="D1198" s="0" t="n">
        <v>0.038024</v>
      </c>
      <c r="E1198" s="0" t="s">
        <v>2</v>
      </c>
      <c r="F1198" s="0" t="n">
        <v>1.55005</v>
      </c>
      <c r="G1198" s="0" t="s">
        <v>3</v>
      </c>
      <c r="H1198" s="0" t="n">
        <v>9.57929</v>
      </c>
      <c r="I1198" s="0" t="s">
        <v>4</v>
      </c>
      <c r="J1198" s="0" t="n">
        <v>2.34425</v>
      </c>
      <c r="K1198" s="0" t="s">
        <v>5</v>
      </c>
      <c r="L1198" s="0" t="n">
        <v>1.84806</v>
      </c>
      <c r="M1198" s="0" t="s">
        <v>6</v>
      </c>
      <c r="N1198" s="0" t="n">
        <v>0.025519</v>
      </c>
      <c r="O1198" s="0" t="s">
        <v>7</v>
      </c>
      <c r="P1198" s="0" t="n">
        <v>0.0134</v>
      </c>
      <c r="Q1198" s="0" t="s">
        <v>8</v>
      </c>
      <c r="R1198" s="0" t="n">
        <v>0.271709</v>
      </c>
      <c r="S1198" s="0" t="s">
        <v>9</v>
      </c>
      <c r="T1198" s="0" t="n">
        <v>0.018161</v>
      </c>
      <c r="V1198" s="1" t="n">
        <f aca="false">SUM(D1198,F1198,H1198,J1198,L1198,N1198,P1198,R1198,T1198)</f>
        <v>15.688463</v>
      </c>
    </row>
    <row collapsed="false" customFormat="false" customHeight="false" hidden="false" ht="12.75" outlineLevel="0" r="1199">
      <c r="A1199" s="0" t="s">
        <v>0</v>
      </c>
      <c r="B1199" s="0" t="n">
        <v>14.1126</v>
      </c>
      <c r="C1199" s="0" t="s">
        <v>1</v>
      </c>
      <c r="D1199" s="0" t="n">
        <v>0.05848</v>
      </c>
      <c r="E1199" s="0" t="s">
        <v>2</v>
      </c>
      <c r="F1199" s="0" t="n">
        <v>1.83365</v>
      </c>
      <c r="G1199" s="0" t="s">
        <v>3</v>
      </c>
      <c r="H1199" s="0" t="n">
        <v>8.61302</v>
      </c>
      <c r="I1199" s="0" t="s">
        <v>4</v>
      </c>
      <c r="J1199" s="0" t="n">
        <v>1.43728</v>
      </c>
      <c r="K1199" s="0" t="s">
        <v>5</v>
      </c>
      <c r="L1199" s="0" t="n">
        <v>1.6045</v>
      </c>
      <c r="M1199" s="0" t="s">
        <v>6</v>
      </c>
      <c r="N1199" s="0" t="n">
        <v>0.023925</v>
      </c>
      <c r="O1199" s="0" t="s">
        <v>7</v>
      </c>
      <c r="P1199" s="0" t="n">
        <v>0.011766</v>
      </c>
      <c r="Q1199" s="0" t="s">
        <v>8</v>
      </c>
      <c r="R1199" s="0" t="n">
        <v>0.247852</v>
      </c>
      <c r="S1199" s="0" t="s">
        <v>9</v>
      </c>
      <c r="T1199" s="0" t="n">
        <v>0.017831</v>
      </c>
      <c r="V1199" s="1" t="n">
        <f aca="false">SUM(D1199,F1199,H1199,J1199,L1199,N1199,P1199,R1199,T1199)</f>
        <v>13.848304</v>
      </c>
    </row>
    <row collapsed="false" customFormat="false" customHeight="false" hidden="false" ht="12.75" outlineLevel="0" r="1200">
      <c r="A1200" s="0" t="s">
        <v>0</v>
      </c>
      <c r="B1200" s="0" t="n">
        <v>15.3068</v>
      </c>
      <c r="C1200" s="0" t="s">
        <v>1</v>
      </c>
      <c r="D1200" s="0" t="n">
        <v>0.038392</v>
      </c>
      <c r="E1200" s="0" t="s">
        <v>2</v>
      </c>
      <c r="F1200" s="0" t="n">
        <v>1.52472</v>
      </c>
      <c r="G1200" s="0" t="s">
        <v>3</v>
      </c>
      <c r="H1200" s="0" t="n">
        <v>9.35606</v>
      </c>
      <c r="I1200" s="0" t="s">
        <v>4</v>
      </c>
      <c r="J1200" s="0" t="n">
        <v>1.94851</v>
      </c>
      <c r="K1200" s="0" t="s">
        <v>5</v>
      </c>
      <c r="L1200" s="0" t="n">
        <v>1.75623</v>
      </c>
      <c r="M1200" s="0" t="s">
        <v>6</v>
      </c>
      <c r="N1200" s="0" t="n">
        <v>0.018237</v>
      </c>
      <c r="O1200" s="0" t="s">
        <v>7</v>
      </c>
      <c r="P1200" s="0" t="n">
        <v>0.007824</v>
      </c>
      <c r="Q1200" s="0" t="s">
        <v>8</v>
      </c>
      <c r="R1200" s="0" t="n">
        <v>0.265524</v>
      </c>
      <c r="S1200" s="0" t="s">
        <v>9</v>
      </c>
      <c r="T1200" s="0" t="n">
        <v>0.01346</v>
      </c>
      <c r="V1200" s="1" t="n">
        <f aca="false">SUM(D1200,F1200,H1200,J1200,L1200,N1200,P1200,R1200,T1200)</f>
        <v>14.928957</v>
      </c>
    </row>
    <row collapsed="false" customFormat="false" customHeight="false" hidden="false" ht="12.75" outlineLevel="0" r="1201">
      <c r="A1201" s="0" t="s">
        <v>0</v>
      </c>
      <c r="B1201" s="0" t="n">
        <v>14.8898</v>
      </c>
      <c r="C1201" s="0" t="s">
        <v>1</v>
      </c>
      <c r="D1201" s="0" t="n">
        <v>0.036443</v>
      </c>
      <c r="E1201" s="0" t="s">
        <v>2</v>
      </c>
      <c r="F1201" s="0" t="n">
        <v>1.44624</v>
      </c>
      <c r="G1201" s="0" t="s">
        <v>3</v>
      </c>
      <c r="H1201" s="0" t="n">
        <v>9.83894</v>
      </c>
      <c r="I1201" s="0" t="s">
        <v>4</v>
      </c>
      <c r="J1201" s="0" t="n">
        <v>1.71723</v>
      </c>
      <c r="K1201" s="0" t="s">
        <v>5</v>
      </c>
      <c r="L1201" s="0" t="n">
        <v>1.41594</v>
      </c>
      <c r="M1201" s="0" t="s">
        <v>6</v>
      </c>
      <c r="N1201" s="0" t="n">
        <v>0.017207</v>
      </c>
      <c r="O1201" s="0" t="s">
        <v>7</v>
      </c>
      <c r="P1201" s="0" t="n">
        <v>0.018537</v>
      </c>
      <c r="Q1201" s="0" t="s">
        <v>8</v>
      </c>
      <c r="R1201" s="0" t="n">
        <v>0.124467</v>
      </c>
      <c r="S1201" s="0" t="s">
        <v>9</v>
      </c>
      <c r="T1201" s="0" t="n">
        <v>0.020825</v>
      </c>
      <c r="V1201" s="1" t="n">
        <f aca="false">SUM(D1201,F1201,H1201,J1201,L1201,N1201,P1201,R1201,T1201)</f>
        <v>14.635829</v>
      </c>
    </row>
    <row collapsed="false" customFormat="false" customHeight="false" hidden="false" ht="12.75" outlineLevel="0" r="1202">
      <c r="A1202" s="0" t="s">
        <v>0</v>
      </c>
      <c r="B1202" s="0" t="n">
        <v>16.9303</v>
      </c>
      <c r="C1202" s="0" t="s">
        <v>1</v>
      </c>
      <c r="D1202" s="0" t="n">
        <v>0.047955</v>
      </c>
      <c r="E1202" s="0" t="s">
        <v>2</v>
      </c>
      <c r="F1202" s="0" t="n">
        <v>1.83502</v>
      </c>
      <c r="G1202" s="0" t="s">
        <v>3</v>
      </c>
      <c r="H1202" s="0" t="n">
        <v>11.2054</v>
      </c>
      <c r="I1202" s="0" t="s">
        <v>4</v>
      </c>
      <c r="J1202" s="0" t="n">
        <v>1.57451</v>
      </c>
      <c r="K1202" s="0" t="s">
        <v>5</v>
      </c>
      <c r="L1202" s="0" t="n">
        <v>1.57296</v>
      </c>
      <c r="M1202" s="0" t="s">
        <v>6</v>
      </c>
      <c r="N1202" s="0" t="n">
        <v>0.022254</v>
      </c>
      <c r="O1202" s="0" t="s">
        <v>7</v>
      </c>
      <c r="P1202" s="0" t="n">
        <v>0.011248</v>
      </c>
      <c r="Q1202" s="0" t="s">
        <v>8</v>
      </c>
      <c r="R1202" s="0" t="n">
        <v>0.343437</v>
      </c>
      <c r="S1202" s="0" t="s">
        <v>9</v>
      </c>
      <c r="T1202" s="0" t="n">
        <v>0.018282</v>
      </c>
      <c r="V1202" s="1" t="n">
        <f aca="false">SUM(D1202,F1202,H1202,J1202,L1202,N1202,P1202,R1202,T1202)</f>
        <v>16.631066</v>
      </c>
    </row>
    <row collapsed="false" customFormat="false" customHeight="false" hidden="false" ht="12.75" outlineLevel="0" r="1203">
      <c r="A1203" s="0" t="s">
        <v>0</v>
      </c>
      <c r="B1203" s="0" t="n">
        <v>14.9245</v>
      </c>
      <c r="C1203" s="0" t="s">
        <v>1</v>
      </c>
      <c r="D1203" s="0" t="n">
        <v>0.043839</v>
      </c>
      <c r="E1203" s="0" t="s">
        <v>2</v>
      </c>
      <c r="F1203" s="0" t="n">
        <v>1.55611</v>
      </c>
      <c r="G1203" s="0" t="s">
        <v>3</v>
      </c>
      <c r="H1203" s="0" t="n">
        <v>9.29715</v>
      </c>
      <c r="I1203" s="0" t="s">
        <v>4</v>
      </c>
      <c r="J1203" s="0" t="n">
        <v>2.07681</v>
      </c>
      <c r="K1203" s="0" t="s">
        <v>5</v>
      </c>
      <c r="L1203" s="0" t="n">
        <v>1.36053</v>
      </c>
      <c r="M1203" s="0" t="s">
        <v>6</v>
      </c>
      <c r="N1203" s="0" t="n">
        <v>0.019425</v>
      </c>
      <c r="O1203" s="0" t="s">
        <v>7</v>
      </c>
      <c r="P1203" s="0" t="n">
        <v>0.00793</v>
      </c>
      <c r="Q1203" s="0" t="s">
        <v>8</v>
      </c>
      <c r="R1203" s="0" t="n">
        <v>0.260085</v>
      </c>
      <c r="S1203" s="0" t="s">
        <v>9</v>
      </c>
      <c r="T1203" s="0" t="n">
        <v>0.012662</v>
      </c>
      <c r="V1203" s="1" t="n">
        <f aca="false">SUM(D1203,F1203,H1203,J1203,L1203,N1203,P1203,R1203,T1203)</f>
        <v>14.634541</v>
      </c>
    </row>
    <row collapsed="false" customFormat="false" customHeight="false" hidden="false" ht="12.75" outlineLevel="0" r="1204">
      <c r="A1204" s="0" t="s">
        <v>0</v>
      </c>
      <c r="B1204" s="0" t="n">
        <v>16.0947</v>
      </c>
      <c r="C1204" s="0" t="s">
        <v>1</v>
      </c>
      <c r="D1204" s="0" t="n">
        <v>0.04727</v>
      </c>
      <c r="E1204" s="0" t="s">
        <v>2</v>
      </c>
      <c r="F1204" s="0" t="n">
        <v>1.53166</v>
      </c>
      <c r="G1204" s="0" t="s">
        <v>3</v>
      </c>
      <c r="H1204" s="0" t="n">
        <v>11.0195</v>
      </c>
      <c r="I1204" s="0" t="s">
        <v>4</v>
      </c>
      <c r="J1204" s="0" t="n">
        <v>1.37999</v>
      </c>
      <c r="K1204" s="0" t="s">
        <v>5</v>
      </c>
      <c r="L1204" s="0" t="n">
        <v>1.50218</v>
      </c>
      <c r="M1204" s="0" t="s">
        <v>6</v>
      </c>
      <c r="N1204" s="0" t="n">
        <v>0.022788</v>
      </c>
      <c r="O1204" s="0" t="s">
        <v>7</v>
      </c>
      <c r="P1204" s="0" t="n">
        <v>0.012354</v>
      </c>
      <c r="Q1204" s="0" t="s">
        <v>8</v>
      </c>
      <c r="R1204" s="0" t="n">
        <v>0.257685</v>
      </c>
      <c r="S1204" s="0" t="s">
        <v>9</v>
      </c>
      <c r="T1204" s="0" t="n">
        <v>0.018921</v>
      </c>
      <c r="V1204" s="1" t="n">
        <f aca="false">SUM(D1204,F1204,H1204,J1204,L1204,N1204,P1204,R1204,T1204)</f>
        <v>15.792348</v>
      </c>
    </row>
    <row collapsed="false" customFormat="false" customHeight="false" hidden="false" ht="12.75" outlineLevel="0" r="1205">
      <c r="A1205" s="0" t="s">
        <v>0</v>
      </c>
      <c r="B1205" s="0" t="n">
        <v>16.6969</v>
      </c>
      <c r="C1205" s="0" t="s">
        <v>1</v>
      </c>
      <c r="D1205" s="0" t="n">
        <v>0.051505</v>
      </c>
      <c r="E1205" s="0" t="s">
        <v>2</v>
      </c>
      <c r="F1205" s="0" t="n">
        <v>1.81548</v>
      </c>
      <c r="G1205" s="0" t="s">
        <v>3</v>
      </c>
      <c r="H1205" s="0" t="n">
        <v>9.98144</v>
      </c>
      <c r="I1205" s="0" t="s">
        <v>4</v>
      </c>
      <c r="J1205" s="0" t="n">
        <v>2.5674</v>
      </c>
      <c r="K1205" s="0" t="s">
        <v>5</v>
      </c>
      <c r="L1205" s="0" t="n">
        <v>1.56542</v>
      </c>
      <c r="M1205" s="0" t="s">
        <v>6</v>
      </c>
      <c r="N1205" s="0" t="n">
        <v>0.021186</v>
      </c>
      <c r="O1205" s="0" t="s">
        <v>7</v>
      </c>
      <c r="P1205" s="0" t="n">
        <v>0.007952</v>
      </c>
      <c r="Q1205" s="0" t="s">
        <v>8</v>
      </c>
      <c r="R1205" s="0" t="n">
        <v>0.354286</v>
      </c>
      <c r="S1205" s="0" t="s">
        <v>9</v>
      </c>
      <c r="T1205" s="0" t="n">
        <v>0.01291</v>
      </c>
      <c r="V1205" s="1" t="n">
        <f aca="false">SUM(D1205,F1205,H1205,J1205,L1205,N1205,P1205,R1205,T1205)</f>
        <v>16.377579</v>
      </c>
    </row>
    <row collapsed="false" customFormat="false" customHeight="false" hidden="false" ht="12.75" outlineLevel="0" r="1206">
      <c r="A1206" s="0" t="s">
        <v>0</v>
      </c>
      <c r="B1206" s="0" t="n">
        <v>18.4275</v>
      </c>
      <c r="C1206" s="0" t="s">
        <v>1</v>
      </c>
      <c r="D1206" s="0" t="n">
        <v>0.033893</v>
      </c>
      <c r="E1206" s="0" t="s">
        <v>2</v>
      </c>
      <c r="F1206" s="0" t="n">
        <v>1.63277</v>
      </c>
      <c r="G1206" s="0" t="s">
        <v>3</v>
      </c>
      <c r="H1206" s="0" t="n">
        <v>9.84637</v>
      </c>
      <c r="I1206" s="0" t="s">
        <v>4</v>
      </c>
      <c r="J1206" s="0" t="n">
        <v>2.87312</v>
      </c>
      <c r="K1206" s="0" t="s">
        <v>5</v>
      </c>
      <c r="L1206" s="0" t="n">
        <v>3.10649</v>
      </c>
      <c r="M1206" s="0" t="s">
        <v>6</v>
      </c>
      <c r="N1206" s="0" t="n">
        <v>0.023804</v>
      </c>
      <c r="O1206" s="0" t="s">
        <v>7</v>
      </c>
      <c r="P1206" s="0" t="n">
        <v>0.009329</v>
      </c>
      <c r="Q1206" s="0" t="s">
        <v>8</v>
      </c>
      <c r="R1206" s="0" t="n">
        <v>0.277998</v>
      </c>
      <c r="S1206" s="0" t="s">
        <v>9</v>
      </c>
      <c r="T1206" s="0" t="n">
        <v>0.015784</v>
      </c>
      <c r="V1206" s="1" t="n">
        <f aca="false">SUM(D1206,F1206,H1206,J1206,L1206,N1206,P1206,R1206,T1206)</f>
        <v>17.819558</v>
      </c>
    </row>
    <row collapsed="false" customFormat="false" customHeight="false" hidden="false" ht="12.75" outlineLevel="0" r="1207">
      <c r="A1207" s="0" t="s">
        <v>0</v>
      </c>
      <c r="B1207" s="0" t="n">
        <v>16.7854</v>
      </c>
      <c r="C1207" s="0" t="s">
        <v>1</v>
      </c>
      <c r="D1207" s="0" t="n">
        <v>0.042071</v>
      </c>
      <c r="E1207" s="0" t="s">
        <v>2</v>
      </c>
      <c r="F1207" s="0" t="n">
        <v>1.401</v>
      </c>
      <c r="G1207" s="0" t="s">
        <v>3</v>
      </c>
      <c r="H1207" s="0" t="n">
        <v>11.2946</v>
      </c>
      <c r="I1207" s="0" t="s">
        <v>4</v>
      </c>
      <c r="J1207" s="0" t="n">
        <v>2.62744</v>
      </c>
      <c r="K1207" s="0" t="s">
        <v>5</v>
      </c>
      <c r="L1207" s="0" t="n">
        <v>0.729435</v>
      </c>
      <c r="M1207" s="0" t="s">
        <v>6</v>
      </c>
      <c r="N1207" s="0" t="n">
        <v>0.016221</v>
      </c>
      <c r="O1207" s="0" t="s">
        <v>7</v>
      </c>
      <c r="P1207" s="0" t="n">
        <v>0.007493</v>
      </c>
      <c r="Q1207" s="0" t="s">
        <v>8</v>
      </c>
      <c r="R1207" s="0" t="n">
        <v>0.340322</v>
      </c>
      <c r="S1207" s="0" t="s">
        <v>9</v>
      </c>
      <c r="T1207" s="0" t="n">
        <v>0.013249</v>
      </c>
      <c r="V1207" s="1" t="n">
        <f aca="false">SUM(D1207,F1207,H1207,J1207,L1207,N1207,P1207,R1207,T1207)</f>
        <v>16.471831</v>
      </c>
    </row>
    <row collapsed="false" customFormat="false" customHeight="false" hidden="false" ht="12.75" outlineLevel="0" r="1208">
      <c r="A1208" s="0" t="s">
        <v>0</v>
      </c>
      <c r="B1208" s="0" t="n">
        <v>14.2586</v>
      </c>
      <c r="C1208" s="0" t="s">
        <v>1</v>
      </c>
      <c r="D1208" s="0" t="n">
        <v>0.037158</v>
      </c>
      <c r="E1208" s="0" t="s">
        <v>2</v>
      </c>
      <c r="F1208" s="0" t="n">
        <v>1.20113</v>
      </c>
      <c r="G1208" s="0" t="s">
        <v>3</v>
      </c>
      <c r="H1208" s="0" t="n">
        <v>8.27779</v>
      </c>
      <c r="I1208" s="0" t="s">
        <v>4</v>
      </c>
      <c r="J1208" s="0" t="n">
        <v>1.90753</v>
      </c>
      <c r="K1208" s="0" t="s">
        <v>5</v>
      </c>
      <c r="L1208" s="0" t="n">
        <v>2.28686</v>
      </c>
      <c r="M1208" s="0" t="s">
        <v>6</v>
      </c>
      <c r="N1208" s="0" t="n">
        <v>0.025301</v>
      </c>
      <c r="O1208" s="0" t="s">
        <v>7</v>
      </c>
      <c r="P1208" s="0" t="n">
        <v>0.013241</v>
      </c>
      <c r="Q1208" s="0" t="s">
        <v>8</v>
      </c>
      <c r="R1208" s="0" t="n">
        <v>0.26812</v>
      </c>
      <c r="S1208" s="0" t="s">
        <v>9</v>
      </c>
      <c r="T1208" s="0" t="n">
        <v>0.018598</v>
      </c>
      <c r="V1208" s="1" t="n">
        <f aca="false">SUM(D1208,F1208,H1208,J1208,L1208,N1208,P1208,R1208,T1208)</f>
        <v>14.035728</v>
      </c>
    </row>
    <row collapsed="false" customFormat="false" customHeight="false" hidden="false" ht="12.75" outlineLevel="0" r="1209">
      <c r="A1209" s="0" t="s">
        <v>0</v>
      </c>
      <c r="B1209" s="0" t="n">
        <v>17.4512</v>
      </c>
      <c r="C1209" s="0" t="s">
        <v>1</v>
      </c>
      <c r="D1209" s="0" t="n">
        <v>0.03375</v>
      </c>
      <c r="E1209" s="0" t="s">
        <v>2</v>
      </c>
      <c r="F1209" s="0" t="n">
        <v>1.43027</v>
      </c>
      <c r="G1209" s="0" t="s">
        <v>3</v>
      </c>
      <c r="H1209" s="0" t="n">
        <v>10.6313</v>
      </c>
      <c r="I1209" s="0" t="s">
        <v>4</v>
      </c>
      <c r="J1209" s="0" t="n">
        <v>1.96554</v>
      </c>
      <c r="K1209" s="0" t="s">
        <v>5</v>
      </c>
      <c r="L1209" s="0" t="n">
        <v>2.79658</v>
      </c>
      <c r="M1209" s="0" t="s">
        <v>6</v>
      </c>
      <c r="N1209" s="0" t="n">
        <v>0.026452</v>
      </c>
      <c r="O1209" s="0" t="s">
        <v>7</v>
      </c>
      <c r="P1209" s="0" t="n">
        <v>0.012587</v>
      </c>
      <c r="Q1209" s="0" t="s">
        <v>8</v>
      </c>
      <c r="R1209" s="0" t="n">
        <v>0.289923</v>
      </c>
      <c r="S1209" s="0" t="s">
        <v>9</v>
      </c>
      <c r="T1209" s="0" t="n">
        <v>0.018327</v>
      </c>
      <c r="V1209" s="1" t="n">
        <f aca="false">SUM(D1209,F1209,H1209,J1209,L1209,N1209,P1209,R1209,T1209)</f>
        <v>17.204729</v>
      </c>
    </row>
    <row collapsed="false" customFormat="false" customHeight="false" hidden="false" ht="12.75" outlineLevel="0" r="1210">
      <c r="A1210" s="0" t="s">
        <v>0</v>
      </c>
      <c r="B1210" s="0" t="n">
        <v>14.6502</v>
      </c>
      <c r="C1210" s="0" t="s">
        <v>1</v>
      </c>
      <c r="D1210" s="0" t="n">
        <v>0.03858</v>
      </c>
      <c r="E1210" s="0" t="s">
        <v>2</v>
      </c>
      <c r="F1210" s="0" t="n">
        <v>1.18861</v>
      </c>
      <c r="G1210" s="0" t="s">
        <v>3</v>
      </c>
      <c r="H1210" s="0" t="n">
        <v>8.68136</v>
      </c>
      <c r="I1210" s="0" t="s">
        <v>4</v>
      </c>
      <c r="J1210" s="0" t="n">
        <v>1.80018</v>
      </c>
      <c r="K1210" s="0" t="s">
        <v>5</v>
      </c>
      <c r="L1210" s="0" t="n">
        <v>2.33042</v>
      </c>
      <c r="M1210" s="0" t="s">
        <v>6</v>
      </c>
      <c r="N1210" s="0" t="n">
        <v>0.025512</v>
      </c>
      <c r="O1210" s="0" t="s">
        <v>7</v>
      </c>
      <c r="P1210" s="0" t="n">
        <v>0.012963</v>
      </c>
      <c r="Q1210" s="0" t="s">
        <v>8</v>
      </c>
      <c r="R1210" s="0" t="n">
        <v>0.288291</v>
      </c>
      <c r="S1210" s="0" t="s">
        <v>9</v>
      </c>
      <c r="T1210" s="0" t="n">
        <v>0.019456</v>
      </c>
      <c r="V1210" s="1" t="n">
        <f aca="false">SUM(D1210,F1210,H1210,J1210,L1210,N1210,P1210,R1210,T1210)</f>
        <v>14.385372</v>
      </c>
    </row>
    <row collapsed="false" customFormat="false" customHeight="false" hidden="false" ht="12.75" outlineLevel="0" r="1211">
      <c r="A1211" s="0" t="s">
        <v>0</v>
      </c>
      <c r="B1211" s="0" t="n">
        <v>17.336</v>
      </c>
      <c r="C1211" s="0" t="s">
        <v>1</v>
      </c>
      <c r="D1211" s="0" t="n">
        <v>0.043794</v>
      </c>
      <c r="E1211" s="0" t="s">
        <v>2</v>
      </c>
      <c r="F1211" s="0" t="n">
        <v>1.36534</v>
      </c>
      <c r="G1211" s="0" t="s">
        <v>3</v>
      </c>
      <c r="H1211" s="0" t="n">
        <v>11.4134</v>
      </c>
      <c r="I1211" s="0" t="s">
        <v>4</v>
      </c>
      <c r="J1211" s="0" t="n">
        <v>1.61894</v>
      </c>
      <c r="K1211" s="0" t="s">
        <v>5</v>
      </c>
      <c r="L1211" s="0" t="n">
        <v>1.96526</v>
      </c>
      <c r="M1211" s="0" t="s">
        <v>6</v>
      </c>
      <c r="N1211" s="0" t="n">
        <v>0.023714</v>
      </c>
      <c r="O1211" s="0" t="s">
        <v>7</v>
      </c>
      <c r="P1211" s="0" t="n">
        <v>0.011646</v>
      </c>
      <c r="Q1211" s="0" t="s">
        <v>8</v>
      </c>
      <c r="R1211" s="0" t="n">
        <v>0.457056</v>
      </c>
      <c r="S1211" s="0" t="s">
        <v>9</v>
      </c>
      <c r="T1211" s="0" t="n">
        <v>0.018658</v>
      </c>
      <c r="V1211" s="1" t="n">
        <f aca="false">SUM(D1211,F1211,H1211,J1211,L1211,N1211,P1211,R1211,T1211)</f>
        <v>16.917808</v>
      </c>
    </row>
    <row collapsed="false" customFormat="false" customHeight="false" hidden="false" ht="12.75" outlineLevel="0" r="1212">
      <c r="A1212" s="0" t="s">
        <v>0</v>
      </c>
      <c r="B1212" s="0" t="n">
        <v>17.2631</v>
      </c>
      <c r="C1212" s="0" t="s">
        <v>1</v>
      </c>
      <c r="D1212" s="0" t="n">
        <v>0.060263</v>
      </c>
      <c r="E1212" s="0" t="s">
        <v>2</v>
      </c>
      <c r="F1212" s="0" t="n">
        <v>2.14438</v>
      </c>
      <c r="G1212" s="0" t="s">
        <v>3</v>
      </c>
      <c r="H1212" s="0" t="n">
        <v>10.7875</v>
      </c>
      <c r="I1212" s="0" t="s">
        <v>4</v>
      </c>
      <c r="J1212" s="0" t="n">
        <v>1.35415</v>
      </c>
      <c r="K1212" s="0" t="s">
        <v>5</v>
      </c>
      <c r="L1212" s="0" t="n">
        <v>2.31341</v>
      </c>
      <c r="M1212" s="0" t="s">
        <v>6</v>
      </c>
      <c r="N1212" s="0" t="n">
        <v>0.024331</v>
      </c>
      <c r="O1212" s="0" t="s">
        <v>7</v>
      </c>
      <c r="P1212" s="0" t="n">
        <v>0.011466</v>
      </c>
      <c r="Q1212" s="0" t="s">
        <v>8</v>
      </c>
      <c r="R1212" s="0" t="n">
        <v>0.242412</v>
      </c>
      <c r="S1212" s="0" t="s">
        <v>9</v>
      </c>
      <c r="T1212" s="0" t="n">
        <v>0.017379</v>
      </c>
      <c r="V1212" s="1" t="n">
        <f aca="false">SUM(D1212,F1212,H1212,J1212,L1212,N1212,P1212,R1212,T1212)</f>
        <v>16.955291</v>
      </c>
    </row>
    <row collapsed="false" customFormat="false" customHeight="false" hidden="false" ht="12.75" outlineLevel="0" r="1213">
      <c r="A1213" s="0" t="s">
        <v>0</v>
      </c>
      <c r="B1213" s="0" t="n">
        <v>15.9221</v>
      </c>
      <c r="C1213" s="0" t="s">
        <v>1</v>
      </c>
      <c r="D1213" s="0" t="n">
        <v>0.035247</v>
      </c>
      <c r="E1213" s="0" t="s">
        <v>2</v>
      </c>
      <c r="F1213" s="0" t="n">
        <v>1.30069</v>
      </c>
      <c r="G1213" s="0" t="s">
        <v>3</v>
      </c>
      <c r="H1213" s="0" t="n">
        <v>10.7386</v>
      </c>
      <c r="I1213" s="0" t="s">
        <v>4</v>
      </c>
      <c r="J1213" s="0" t="n">
        <v>1.94143</v>
      </c>
      <c r="K1213" s="0" t="s">
        <v>5</v>
      </c>
      <c r="L1213" s="0" t="n">
        <v>1.01001</v>
      </c>
      <c r="M1213" s="0" t="s">
        <v>6</v>
      </c>
      <c r="N1213" s="0" t="n">
        <v>0.023014</v>
      </c>
      <c r="O1213" s="0" t="s">
        <v>7</v>
      </c>
      <c r="P1213" s="0" t="n">
        <v>0.01276</v>
      </c>
      <c r="Q1213" s="0" t="s">
        <v>8</v>
      </c>
      <c r="R1213" s="0" t="n">
        <v>0.450699</v>
      </c>
      <c r="S1213" s="0" t="s">
        <v>9</v>
      </c>
      <c r="T1213" s="0" t="n">
        <v>0.019395</v>
      </c>
      <c r="V1213" s="1" t="n">
        <f aca="false">SUM(D1213,F1213,H1213,J1213,L1213,N1213,P1213,R1213,T1213)</f>
        <v>15.531845</v>
      </c>
    </row>
    <row collapsed="false" customFormat="false" customHeight="false" hidden="false" ht="12.75" outlineLevel="0" r="1214">
      <c r="A1214" s="0" t="s">
        <v>0</v>
      </c>
      <c r="B1214" s="0" t="n">
        <v>16.5069</v>
      </c>
      <c r="C1214" s="0" t="s">
        <v>1</v>
      </c>
      <c r="D1214" s="0" t="n">
        <v>0.039107</v>
      </c>
      <c r="E1214" s="0" t="s">
        <v>2</v>
      </c>
      <c r="F1214" s="0" t="n">
        <v>1.40902</v>
      </c>
      <c r="G1214" s="0" t="s">
        <v>3</v>
      </c>
      <c r="H1214" s="0" t="n">
        <v>10.5887</v>
      </c>
      <c r="I1214" s="0" t="s">
        <v>4</v>
      </c>
      <c r="J1214" s="0" t="n">
        <v>1.32151</v>
      </c>
      <c r="K1214" s="0" t="s">
        <v>5</v>
      </c>
      <c r="L1214" s="0" t="n">
        <v>2.2667</v>
      </c>
      <c r="M1214" s="0" t="s">
        <v>6</v>
      </c>
      <c r="N1214" s="0" t="n">
        <v>0.024895</v>
      </c>
      <c r="O1214" s="0" t="s">
        <v>7</v>
      </c>
      <c r="P1214" s="0" t="n">
        <v>0.011714</v>
      </c>
      <c r="Q1214" s="0" t="s">
        <v>8</v>
      </c>
      <c r="R1214" s="0" t="n">
        <v>0.416617</v>
      </c>
      <c r="S1214" s="0" t="s">
        <v>9</v>
      </c>
      <c r="T1214" s="0" t="n">
        <v>0.0185</v>
      </c>
      <c r="V1214" s="1" t="n">
        <f aca="false">SUM(D1214,F1214,H1214,J1214,L1214,N1214,P1214,R1214,T1214)</f>
        <v>16.096763</v>
      </c>
    </row>
    <row collapsed="false" customFormat="false" customHeight="false" hidden="false" ht="12.75" outlineLevel="0" r="1215">
      <c r="A1215" s="0" t="s">
        <v>0</v>
      </c>
      <c r="B1215" s="0" t="n">
        <v>14.1548</v>
      </c>
      <c r="C1215" s="0" t="s">
        <v>1</v>
      </c>
      <c r="D1215" s="0" t="n">
        <v>0.054545</v>
      </c>
      <c r="E1215" s="0" t="s">
        <v>2</v>
      </c>
      <c r="F1215" s="0" t="n">
        <v>2.00564</v>
      </c>
      <c r="G1215" s="0" t="s">
        <v>3</v>
      </c>
      <c r="H1215" s="0" t="n">
        <v>8.95149</v>
      </c>
      <c r="I1215" s="0" t="s">
        <v>4</v>
      </c>
      <c r="J1215" s="0" t="n">
        <v>1.78397</v>
      </c>
      <c r="K1215" s="0" t="s">
        <v>5</v>
      </c>
      <c r="L1215" s="0" t="n">
        <v>0.85856</v>
      </c>
      <c r="M1215" s="0" t="s">
        <v>6</v>
      </c>
      <c r="N1215" s="0" t="n">
        <v>0.021863</v>
      </c>
      <c r="O1215" s="0" t="s">
        <v>7</v>
      </c>
      <c r="P1215" s="0" t="n">
        <v>0.012993</v>
      </c>
      <c r="Q1215" s="0" t="s">
        <v>8</v>
      </c>
      <c r="R1215" s="0" t="n">
        <v>0.224379</v>
      </c>
      <c r="S1215" s="0" t="s">
        <v>9</v>
      </c>
      <c r="T1215" s="0" t="n">
        <v>0.018673</v>
      </c>
      <c r="V1215" s="1" t="n">
        <f aca="false">SUM(D1215,F1215,H1215,J1215,L1215,N1215,P1215,R1215,T1215)</f>
        <v>13.932113</v>
      </c>
    </row>
    <row collapsed="false" customFormat="false" customHeight="false" hidden="false" ht="12.75" outlineLevel="0" r="1216">
      <c r="A1216" s="0" t="s">
        <v>0</v>
      </c>
      <c r="B1216" s="0" t="n">
        <v>21.372</v>
      </c>
      <c r="C1216" s="0" t="s">
        <v>1</v>
      </c>
      <c r="D1216" s="0" t="n">
        <v>0.033291</v>
      </c>
      <c r="E1216" s="0" t="s">
        <v>2</v>
      </c>
      <c r="F1216" s="0" t="n">
        <v>1.06401</v>
      </c>
      <c r="G1216" s="0" t="s">
        <v>3</v>
      </c>
      <c r="H1216" s="0" t="n">
        <v>15.4999</v>
      </c>
      <c r="I1216" s="0" t="s">
        <v>4</v>
      </c>
      <c r="J1216" s="0" t="n">
        <v>1.90922</v>
      </c>
      <c r="K1216" s="0" t="s">
        <v>5</v>
      </c>
      <c r="L1216" s="0" t="n">
        <v>2.1502</v>
      </c>
      <c r="M1216" s="0" t="s">
        <v>6</v>
      </c>
      <c r="N1216" s="0" t="n">
        <v>0.021713</v>
      </c>
      <c r="O1216" s="0" t="s">
        <v>7</v>
      </c>
      <c r="P1216" s="0" t="n">
        <v>0.008042</v>
      </c>
      <c r="Q1216" s="0" t="s">
        <v>8</v>
      </c>
      <c r="R1216" s="0" t="n">
        <v>0.37958</v>
      </c>
      <c r="S1216" s="0" t="s">
        <v>9</v>
      </c>
      <c r="T1216" s="0" t="n">
        <v>0.013527</v>
      </c>
      <c r="V1216" s="1" t="n">
        <f aca="false">SUM(D1216,F1216,H1216,J1216,L1216,N1216,P1216,R1216,T1216)</f>
        <v>21.079483</v>
      </c>
    </row>
    <row collapsed="false" customFormat="false" customHeight="false" hidden="false" ht="12.75" outlineLevel="0" r="1217">
      <c r="A1217" s="0" t="s">
        <v>0</v>
      </c>
      <c r="B1217" s="0" t="n">
        <v>16.4594</v>
      </c>
      <c r="C1217" s="0" t="s">
        <v>1</v>
      </c>
      <c r="D1217" s="0" t="n">
        <v>0.057509</v>
      </c>
      <c r="E1217" s="0" t="s">
        <v>2</v>
      </c>
      <c r="F1217" s="0" t="n">
        <v>2.19144</v>
      </c>
      <c r="G1217" s="0" t="s">
        <v>3</v>
      </c>
      <c r="H1217" s="0" t="n">
        <v>10.6076</v>
      </c>
      <c r="I1217" s="0" t="s">
        <v>4</v>
      </c>
      <c r="J1217" s="0" t="n">
        <v>1.24642</v>
      </c>
      <c r="K1217" s="0" t="s">
        <v>5</v>
      </c>
      <c r="L1217" s="0" t="n">
        <v>1.78036</v>
      </c>
      <c r="M1217" s="0" t="s">
        <v>6</v>
      </c>
      <c r="N1217" s="0" t="n">
        <v>0.023601</v>
      </c>
      <c r="O1217" s="0" t="s">
        <v>7</v>
      </c>
      <c r="P1217" s="0" t="n">
        <v>0.010699</v>
      </c>
      <c r="Q1217" s="0" t="s">
        <v>8</v>
      </c>
      <c r="R1217" s="0" t="n">
        <v>0.244579</v>
      </c>
      <c r="S1217" s="0" t="s">
        <v>9</v>
      </c>
      <c r="T1217" s="0" t="n">
        <v>0.016544</v>
      </c>
      <c r="V1217" s="1" t="n">
        <f aca="false">SUM(D1217,F1217,H1217,J1217,L1217,N1217,P1217,R1217,T1217)</f>
        <v>16.178752</v>
      </c>
    </row>
    <row collapsed="false" customFormat="false" customHeight="false" hidden="false" ht="12.75" outlineLevel="0" r="1218">
      <c r="A1218" s="0" t="s">
        <v>0</v>
      </c>
      <c r="B1218" s="0" t="n">
        <v>15.3919</v>
      </c>
      <c r="C1218" s="0" t="s">
        <v>1</v>
      </c>
      <c r="D1218" s="0" t="n">
        <v>0.03226</v>
      </c>
      <c r="E1218" s="0" t="s">
        <v>2</v>
      </c>
      <c r="F1218" s="0" t="n">
        <v>1.2017</v>
      </c>
      <c r="G1218" s="0" t="s">
        <v>3</v>
      </c>
      <c r="H1218" s="0" t="n">
        <v>9.57789</v>
      </c>
      <c r="I1218" s="0" t="s">
        <v>4</v>
      </c>
      <c r="J1218" s="0" t="n">
        <v>1.46953</v>
      </c>
      <c r="K1218" s="0" t="s">
        <v>5</v>
      </c>
      <c r="L1218" s="0" t="n">
        <v>2.34839</v>
      </c>
      <c r="M1218" s="0" t="s">
        <v>6</v>
      </c>
      <c r="N1218" s="0" t="n">
        <v>0.023526</v>
      </c>
      <c r="O1218" s="0" t="s">
        <v>7</v>
      </c>
      <c r="P1218" s="0" t="n">
        <v>0.011367</v>
      </c>
      <c r="Q1218" s="0" t="s">
        <v>8</v>
      </c>
      <c r="R1218" s="0" t="n">
        <v>0.315465</v>
      </c>
      <c r="S1218" s="0" t="s">
        <v>9</v>
      </c>
      <c r="T1218" s="0" t="n">
        <v>0.016845</v>
      </c>
      <c r="V1218" s="1" t="n">
        <f aca="false">SUM(D1218,F1218,H1218,J1218,L1218,N1218,P1218,R1218,T1218)</f>
        <v>14.996973</v>
      </c>
    </row>
    <row collapsed="false" customFormat="false" customHeight="false" hidden="false" ht="12.75" outlineLevel="0" r="1219">
      <c r="A1219" s="0" t="s">
        <v>0</v>
      </c>
      <c r="B1219" s="0" t="n">
        <v>13.9795</v>
      </c>
      <c r="C1219" s="0" t="s">
        <v>1</v>
      </c>
      <c r="D1219" s="0" t="n">
        <v>0.056546</v>
      </c>
      <c r="E1219" s="0" t="s">
        <v>2</v>
      </c>
      <c r="F1219" s="0" t="n">
        <v>1.97989</v>
      </c>
      <c r="G1219" s="0" t="s">
        <v>3</v>
      </c>
      <c r="H1219" s="0" t="n">
        <v>9.17436</v>
      </c>
      <c r="I1219" s="0" t="s">
        <v>4</v>
      </c>
      <c r="J1219" s="0" t="n">
        <v>1.36946</v>
      </c>
      <c r="K1219" s="0" t="s">
        <v>5</v>
      </c>
      <c r="L1219" s="0" t="n">
        <v>0.697377</v>
      </c>
      <c r="M1219" s="0" t="s">
        <v>6</v>
      </c>
      <c r="N1219" s="0" t="n">
        <v>0.014235</v>
      </c>
      <c r="O1219" s="0" t="s">
        <v>7</v>
      </c>
      <c r="P1219" s="0" t="n">
        <v>0.007756</v>
      </c>
      <c r="Q1219" s="0" t="s">
        <v>8</v>
      </c>
      <c r="R1219" s="0" t="n">
        <v>0.38848</v>
      </c>
      <c r="S1219" s="0" t="s">
        <v>9</v>
      </c>
      <c r="T1219" s="0" t="n">
        <v>0.013091</v>
      </c>
      <c r="V1219" s="1" t="n">
        <f aca="false">SUM(D1219,F1219,H1219,J1219,L1219,N1219,P1219,R1219,T1219)</f>
        <v>13.701195</v>
      </c>
    </row>
    <row collapsed="false" customFormat="false" customHeight="false" hidden="false" ht="12.75" outlineLevel="0" r="1220">
      <c r="A1220" s="0" t="s">
        <v>0</v>
      </c>
      <c r="B1220" s="0" t="n">
        <v>16.1901</v>
      </c>
      <c r="C1220" s="0" t="s">
        <v>1</v>
      </c>
      <c r="D1220" s="0" t="n">
        <v>0.041552</v>
      </c>
      <c r="E1220" s="0" t="s">
        <v>2</v>
      </c>
      <c r="F1220" s="0" t="n">
        <v>1.69031</v>
      </c>
      <c r="G1220" s="0" t="s">
        <v>3</v>
      </c>
      <c r="H1220" s="0" t="n">
        <v>9.81915</v>
      </c>
      <c r="I1220" s="0" t="s">
        <v>4</v>
      </c>
      <c r="J1220" s="0" t="n">
        <v>2.03301</v>
      </c>
      <c r="K1220" s="0" t="s">
        <v>5</v>
      </c>
      <c r="L1220" s="0" t="n">
        <v>1.80619</v>
      </c>
      <c r="M1220" s="0" t="s">
        <v>6</v>
      </c>
      <c r="N1220" s="0" t="n">
        <v>0.020448</v>
      </c>
      <c r="O1220" s="0" t="s">
        <v>7</v>
      </c>
      <c r="P1220" s="0" t="n">
        <v>0.007817</v>
      </c>
      <c r="Q1220" s="0" t="s">
        <v>8</v>
      </c>
      <c r="R1220" s="0" t="n">
        <v>0.450188</v>
      </c>
      <c r="S1220" s="0" t="s">
        <v>9</v>
      </c>
      <c r="T1220" s="0" t="n">
        <v>0.013565</v>
      </c>
      <c r="V1220" s="1" t="n">
        <f aca="false">SUM(D1220,F1220,H1220,J1220,L1220,N1220,P1220,R1220,T1220)</f>
        <v>15.88223</v>
      </c>
    </row>
    <row collapsed="false" customFormat="false" customHeight="false" hidden="false" ht="12.75" outlineLevel="0" r="1221">
      <c r="A1221" s="0" t="s">
        <v>0</v>
      </c>
      <c r="B1221" s="0" t="n">
        <v>18.3853</v>
      </c>
      <c r="C1221" s="0" t="s">
        <v>1</v>
      </c>
      <c r="D1221" s="0" t="n">
        <v>0.058329</v>
      </c>
      <c r="E1221" s="0" t="s">
        <v>2</v>
      </c>
      <c r="F1221" s="0" t="n">
        <v>1.96459</v>
      </c>
      <c r="G1221" s="0" t="s">
        <v>3</v>
      </c>
      <c r="H1221" s="0" t="n">
        <v>11.4358</v>
      </c>
      <c r="I1221" s="0" t="s">
        <v>4</v>
      </c>
      <c r="J1221" s="0" t="n">
        <v>1.93774</v>
      </c>
      <c r="K1221" s="0" t="s">
        <v>5</v>
      </c>
      <c r="L1221" s="0" t="n">
        <v>2.43414</v>
      </c>
      <c r="M1221" s="0" t="s">
        <v>6</v>
      </c>
      <c r="N1221" s="0" t="n">
        <v>0.027415</v>
      </c>
      <c r="O1221" s="0" t="s">
        <v>7</v>
      </c>
      <c r="P1221" s="0" t="n">
        <v>0.013182</v>
      </c>
      <c r="Q1221" s="0" t="s">
        <v>8</v>
      </c>
      <c r="R1221" s="0" t="n">
        <v>0.210672</v>
      </c>
      <c r="S1221" s="0" t="s">
        <v>9</v>
      </c>
      <c r="T1221" s="0" t="n">
        <v>0.067121</v>
      </c>
      <c r="V1221" s="1" t="n">
        <f aca="false">SUM(D1221,F1221,H1221,J1221,L1221,N1221,P1221,R1221,T1221)</f>
        <v>18.148989</v>
      </c>
    </row>
    <row collapsed="false" customFormat="false" customHeight="false" hidden="false" ht="12.75" outlineLevel="0" r="1222">
      <c r="A1222" s="0" t="s">
        <v>0</v>
      </c>
      <c r="B1222" s="0" t="n">
        <v>21.5083</v>
      </c>
      <c r="C1222" s="0" t="s">
        <v>1</v>
      </c>
      <c r="D1222" s="0" t="n">
        <v>0.05538</v>
      </c>
      <c r="E1222" s="0" t="s">
        <v>2</v>
      </c>
      <c r="F1222" s="0" t="n">
        <v>2.06395</v>
      </c>
      <c r="G1222" s="0" t="s">
        <v>3</v>
      </c>
      <c r="H1222" s="0" t="n">
        <v>14.1162</v>
      </c>
      <c r="I1222" s="0" t="s">
        <v>4</v>
      </c>
      <c r="J1222" s="0" t="n">
        <v>1.75365</v>
      </c>
      <c r="K1222" s="0" t="s">
        <v>5</v>
      </c>
      <c r="L1222" s="0" t="n">
        <v>2.5098</v>
      </c>
      <c r="M1222" s="0" t="s">
        <v>6</v>
      </c>
      <c r="N1222" s="0" t="n">
        <v>0.024172</v>
      </c>
      <c r="O1222" s="0" t="s">
        <v>7</v>
      </c>
      <c r="P1222" s="0" t="n">
        <v>0.01273</v>
      </c>
      <c r="Q1222" s="0" t="s">
        <v>8</v>
      </c>
      <c r="R1222" s="0" t="n">
        <v>0.600546</v>
      </c>
      <c r="S1222" s="0" t="s">
        <v>9</v>
      </c>
      <c r="T1222" s="0" t="n">
        <v>0.019764</v>
      </c>
      <c r="V1222" s="1" t="n">
        <f aca="false">SUM(D1222,F1222,H1222,J1222,L1222,N1222,P1222,R1222,T1222)</f>
        <v>21.156192</v>
      </c>
    </row>
    <row collapsed="false" customFormat="false" customHeight="false" hidden="false" ht="12.75" outlineLevel="0" r="1223">
      <c r="A1223" s="0" t="s">
        <v>0</v>
      </c>
      <c r="B1223" s="0" t="n">
        <v>18.2986</v>
      </c>
      <c r="C1223" s="0" t="s">
        <v>1</v>
      </c>
      <c r="D1223" s="0" t="n">
        <v>0.036609</v>
      </c>
      <c r="E1223" s="0" t="s">
        <v>2</v>
      </c>
      <c r="F1223" s="0" t="n">
        <v>1.63462</v>
      </c>
      <c r="G1223" s="0" t="s">
        <v>3</v>
      </c>
      <c r="H1223" s="0" t="n">
        <v>12.1534</v>
      </c>
      <c r="I1223" s="0" t="s">
        <v>4</v>
      </c>
      <c r="J1223" s="0" t="n">
        <v>2.32773</v>
      </c>
      <c r="K1223" s="0" t="s">
        <v>5</v>
      </c>
      <c r="L1223" s="0" t="n">
        <v>1.52526</v>
      </c>
      <c r="M1223" s="0" t="s">
        <v>6</v>
      </c>
      <c r="N1223" s="0" t="n">
        <v>0.018252</v>
      </c>
      <c r="O1223" s="0" t="s">
        <v>7</v>
      </c>
      <c r="P1223" s="0" t="n">
        <v>0.007539</v>
      </c>
      <c r="Q1223" s="0" t="s">
        <v>8</v>
      </c>
      <c r="R1223" s="0" t="n">
        <v>0.317361</v>
      </c>
      <c r="S1223" s="0" t="s">
        <v>9</v>
      </c>
      <c r="T1223" s="0" t="n">
        <v>0.012932</v>
      </c>
      <c r="V1223" s="1" t="n">
        <f aca="false">SUM(D1223,F1223,H1223,J1223,L1223,N1223,P1223,R1223,T1223)</f>
        <v>18.033703</v>
      </c>
    </row>
    <row collapsed="false" customFormat="false" customHeight="false" hidden="false" ht="12.75" outlineLevel="0" r="1224">
      <c r="A1224" s="0" t="s">
        <v>0</v>
      </c>
      <c r="B1224" s="0" t="n">
        <v>14.6772</v>
      </c>
      <c r="C1224" s="0" t="s">
        <v>1</v>
      </c>
      <c r="D1224" s="0" t="n">
        <v>0.038791</v>
      </c>
      <c r="E1224" s="0" t="s">
        <v>2</v>
      </c>
      <c r="F1224" s="0" t="n">
        <v>1.2446</v>
      </c>
      <c r="G1224" s="0" t="s">
        <v>3</v>
      </c>
      <c r="H1224" s="0" t="n">
        <v>9.17129</v>
      </c>
      <c r="I1224" s="0" t="s">
        <v>4</v>
      </c>
      <c r="J1224" s="0" t="n">
        <v>2.0665</v>
      </c>
      <c r="K1224" s="0" t="s">
        <v>5</v>
      </c>
      <c r="L1224" s="0" t="n">
        <v>1.80721</v>
      </c>
      <c r="M1224" s="0" t="s">
        <v>6</v>
      </c>
      <c r="N1224" s="0" t="n">
        <v>0.021577</v>
      </c>
      <c r="O1224" s="0" t="s">
        <v>7</v>
      </c>
      <c r="P1224" s="0" t="n">
        <v>0.007998</v>
      </c>
      <c r="Q1224" s="0" t="s">
        <v>8</v>
      </c>
      <c r="R1224" s="0" t="n">
        <v>0.119435</v>
      </c>
      <c r="S1224" s="0" t="s">
        <v>9</v>
      </c>
      <c r="T1224" s="0" t="n">
        <v>0.012436</v>
      </c>
      <c r="V1224" s="1" t="n">
        <f aca="false">SUM(D1224,F1224,H1224,J1224,L1224,N1224,P1224,R1224,T1224)</f>
        <v>14.489837</v>
      </c>
    </row>
    <row collapsed="false" customFormat="false" customHeight="false" hidden="false" ht="12.75" outlineLevel="0" r="1225">
      <c r="A1225" s="0" t="s">
        <v>0</v>
      </c>
      <c r="B1225" s="0" t="n">
        <v>18.2142</v>
      </c>
      <c r="C1225" s="0" t="s">
        <v>1</v>
      </c>
      <c r="D1225" s="0" t="n">
        <v>0.038061</v>
      </c>
      <c r="E1225" s="0" t="s">
        <v>2</v>
      </c>
      <c r="F1225" s="0" t="n">
        <v>1.20449</v>
      </c>
      <c r="G1225" s="0" t="s">
        <v>3</v>
      </c>
      <c r="H1225" s="0" t="n">
        <v>13.8583</v>
      </c>
      <c r="I1225" s="0" t="s">
        <v>4</v>
      </c>
      <c r="J1225" s="0" t="n">
        <v>1.8766</v>
      </c>
      <c r="K1225" s="0" t="s">
        <v>5</v>
      </c>
      <c r="L1225" s="0" t="n">
        <v>0.646519</v>
      </c>
      <c r="M1225" s="0" t="s">
        <v>6</v>
      </c>
      <c r="N1225" s="0" t="n">
        <v>0.015769</v>
      </c>
      <c r="O1225" s="0" t="s">
        <v>7</v>
      </c>
      <c r="P1225" s="0" t="n">
        <v>0.016785</v>
      </c>
      <c r="Q1225" s="0" t="s">
        <v>8</v>
      </c>
      <c r="R1225" s="0" t="n">
        <v>0.256632</v>
      </c>
      <c r="S1225" s="0" t="s">
        <v>9</v>
      </c>
      <c r="T1225" s="0" t="n">
        <v>0.013046</v>
      </c>
      <c r="V1225" s="1" t="n">
        <f aca="false">SUM(D1225,F1225,H1225,J1225,L1225,N1225,P1225,R1225,T1225)</f>
        <v>17.926202</v>
      </c>
    </row>
    <row collapsed="false" customFormat="false" customHeight="false" hidden="false" ht="12.75" outlineLevel="0" r="1226">
      <c r="A1226" s="0" t="s">
        <v>0</v>
      </c>
      <c r="B1226" s="0" t="n">
        <v>15.7463</v>
      </c>
      <c r="C1226" s="0" t="s">
        <v>1</v>
      </c>
      <c r="D1226" s="0" t="n">
        <v>0.04171</v>
      </c>
      <c r="E1226" s="0" t="s">
        <v>2</v>
      </c>
      <c r="F1226" s="0" t="n">
        <v>1.04598</v>
      </c>
      <c r="G1226" s="0" t="s">
        <v>3</v>
      </c>
      <c r="H1226" s="0" t="n">
        <v>10.5647</v>
      </c>
      <c r="I1226" s="0" t="s">
        <v>4</v>
      </c>
      <c r="J1226" s="0" t="n">
        <v>1.83756</v>
      </c>
      <c r="K1226" s="0" t="s">
        <v>5</v>
      </c>
      <c r="L1226" s="0" t="n">
        <v>1.45565</v>
      </c>
      <c r="M1226" s="0" t="s">
        <v>6</v>
      </c>
      <c r="N1226" s="0" t="n">
        <v>0.022081</v>
      </c>
      <c r="O1226" s="0" t="s">
        <v>7</v>
      </c>
      <c r="P1226" s="0" t="n">
        <v>0.012075</v>
      </c>
      <c r="Q1226" s="0" t="s">
        <v>8</v>
      </c>
      <c r="R1226" s="0" t="n">
        <v>0.263373</v>
      </c>
      <c r="S1226" s="0" t="s">
        <v>9</v>
      </c>
      <c r="T1226" s="0" t="n">
        <v>0.018192</v>
      </c>
      <c r="V1226" s="1" t="n">
        <f aca="false">SUM(D1226,F1226,H1226,J1226,L1226,N1226,P1226,R1226,T1226)</f>
        <v>15.261321</v>
      </c>
    </row>
    <row collapsed="false" customFormat="false" customHeight="false" hidden="false" ht="12.75" outlineLevel="0" r="1227">
      <c r="A1227" s="0" t="s">
        <v>0</v>
      </c>
      <c r="B1227" s="0" t="n">
        <v>16.5217</v>
      </c>
      <c r="C1227" s="0" t="s">
        <v>1</v>
      </c>
      <c r="D1227" s="0" t="n">
        <v>0.038979</v>
      </c>
      <c r="E1227" s="0" t="s">
        <v>2</v>
      </c>
      <c r="F1227" s="0" t="n">
        <v>1.28874</v>
      </c>
      <c r="G1227" s="0" t="s">
        <v>3</v>
      </c>
      <c r="H1227" s="0" t="n">
        <v>10.6281</v>
      </c>
      <c r="I1227" s="0" t="s">
        <v>4</v>
      </c>
      <c r="J1227" s="0" t="n">
        <v>2.71865</v>
      </c>
      <c r="K1227" s="0" t="s">
        <v>5</v>
      </c>
      <c r="L1227" s="0" t="n">
        <v>0.98247</v>
      </c>
      <c r="M1227" s="0" t="s">
        <v>6</v>
      </c>
      <c r="N1227" s="0" t="n">
        <v>0.019938</v>
      </c>
      <c r="O1227" s="0" t="s">
        <v>7</v>
      </c>
      <c r="P1227" s="0" t="n">
        <v>0.046351</v>
      </c>
      <c r="Q1227" s="0" t="s">
        <v>8</v>
      </c>
      <c r="R1227" s="0" t="n">
        <v>0.390331</v>
      </c>
      <c r="S1227" s="0" t="s">
        <v>9</v>
      </c>
      <c r="T1227" s="0" t="n">
        <v>0.014874</v>
      </c>
      <c r="V1227" s="1" t="n">
        <f aca="false">SUM(D1227,F1227,H1227,J1227,L1227,N1227,P1227,R1227,T1227)</f>
        <v>16.128433</v>
      </c>
    </row>
    <row collapsed="false" customFormat="false" customHeight="false" hidden="false" ht="12.75" outlineLevel="0" r="1228">
      <c r="A1228" s="0" t="s">
        <v>0</v>
      </c>
      <c r="B1228" s="0" t="n">
        <v>15.2591</v>
      </c>
      <c r="C1228" s="0" t="s">
        <v>1</v>
      </c>
      <c r="D1228" s="0" t="n">
        <v>0.043267</v>
      </c>
      <c r="E1228" s="0" t="s">
        <v>2</v>
      </c>
      <c r="F1228" s="0" t="n">
        <v>1.31023</v>
      </c>
      <c r="G1228" s="0" t="s">
        <v>3</v>
      </c>
      <c r="H1228" s="0" t="n">
        <v>11.1759</v>
      </c>
      <c r="I1228" s="0" t="s">
        <v>4</v>
      </c>
      <c r="J1228" s="0" t="n">
        <v>1.39277</v>
      </c>
      <c r="K1228" s="0" t="s">
        <v>5</v>
      </c>
      <c r="L1228" s="0" t="n">
        <v>0.646473</v>
      </c>
      <c r="M1228" s="0" t="s">
        <v>6</v>
      </c>
      <c r="N1228" s="0" t="n">
        <v>0.014641</v>
      </c>
      <c r="O1228" s="0" t="s">
        <v>7</v>
      </c>
      <c r="P1228" s="0" t="n">
        <v>0.052657</v>
      </c>
      <c r="Q1228" s="0" t="s">
        <v>8</v>
      </c>
      <c r="R1228" s="0" t="n">
        <v>0.281084</v>
      </c>
      <c r="S1228" s="0" t="s">
        <v>9</v>
      </c>
      <c r="T1228" s="0" t="n">
        <v>0.047421</v>
      </c>
      <c r="V1228" s="1" t="n">
        <f aca="false">SUM(D1228,F1228,H1228,J1228,L1228,N1228,P1228,R1228,T1228)</f>
        <v>14.964443</v>
      </c>
    </row>
    <row collapsed="false" customFormat="false" customHeight="false" hidden="false" ht="12.75" outlineLevel="0" r="1229">
      <c r="A1229" s="0" t="s">
        <v>0</v>
      </c>
      <c r="B1229" s="0" t="n">
        <v>14.2921</v>
      </c>
      <c r="C1229" s="0" t="s">
        <v>1</v>
      </c>
      <c r="D1229" s="0" t="n">
        <v>0.036278</v>
      </c>
      <c r="E1229" s="0" t="s">
        <v>2</v>
      </c>
      <c r="F1229" s="0" t="n">
        <v>1.28272</v>
      </c>
      <c r="G1229" s="0" t="s">
        <v>3</v>
      </c>
      <c r="H1229" s="0" t="n">
        <v>9.32315</v>
      </c>
      <c r="I1229" s="0" t="s">
        <v>4</v>
      </c>
      <c r="J1229" s="0" t="n">
        <v>1.67537</v>
      </c>
      <c r="K1229" s="0" t="s">
        <v>5</v>
      </c>
      <c r="L1229" s="0" t="n">
        <v>1.0835</v>
      </c>
      <c r="M1229" s="0" t="s">
        <v>6</v>
      </c>
      <c r="N1229" s="0" t="n">
        <v>0.018959</v>
      </c>
      <c r="O1229" s="0" t="s">
        <v>7</v>
      </c>
      <c r="P1229" s="0" t="n">
        <v>0.007741</v>
      </c>
      <c r="Q1229" s="0" t="s">
        <v>8</v>
      </c>
      <c r="R1229" s="0" t="n">
        <v>0.409894</v>
      </c>
      <c r="S1229" s="0" t="s">
        <v>9</v>
      </c>
      <c r="T1229" s="0" t="n">
        <v>0.013527</v>
      </c>
      <c r="V1229" s="1" t="n">
        <f aca="false">SUM(D1229,F1229,H1229,J1229,L1229,N1229,P1229,R1229,T1229)</f>
        <v>13.851139</v>
      </c>
    </row>
    <row collapsed="false" customFormat="false" customHeight="false" hidden="false" ht="12.75" outlineLevel="0" r="1230">
      <c r="A1230" s="0" t="s">
        <v>0</v>
      </c>
      <c r="B1230" s="0" t="n">
        <v>17.4539</v>
      </c>
      <c r="C1230" s="0" t="s">
        <v>1</v>
      </c>
      <c r="D1230" s="0" t="n">
        <v>0.036602</v>
      </c>
      <c r="E1230" s="0" t="s">
        <v>2</v>
      </c>
      <c r="F1230" s="0" t="n">
        <v>1.47997</v>
      </c>
      <c r="G1230" s="0" t="s">
        <v>3</v>
      </c>
      <c r="H1230" s="0" t="n">
        <v>10.6645</v>
      </c>
      <c r="I1230" s="0" t="s">
        <v>4</v>
      </c>
      <c r="J1230" s="0" t="n">
        <v>2.19116</v>
      </c>
      <c r="K1230" s="0" t="s">
        <v>5</v>
      </c>
      <c r="L1230" s="0" t="n">
        <v>2.4246</v>
      </c>
      <c r="M1230" s="0" t="s">
        <v>6</v>
      </c>
      <c r="N1230" s="0" t="n">
        <v>0.022413</v>
      </c>
      <c r="O1230" s="0" t="s">
        <v>7</v>
      </c>
      <c r="P1230" s="0" t="n">
        <v>0.05851</v>
      </c>
      <c r="Q1230" s="0" t="s">
        <v>8</v>
      </c>
      <c r="R1230" s="0" t="n">
        <v>0.264231</v>
      </c>
      <c r="S1230" s="0" t="s">
        <v>9</v>
      </c>
      <c r="T1230" s="0" t="n">
        <v>0.019222</v>
      </c>
      <c r="V1230" s="1" t="n">
        <f aca="false">SUM(D1230,F1230,H1230,J1230,L1230,N1230,P1230,R1230,T1230)</f>
        <v>17.161208</v>
      </c>
    </row>
    <row collapsed="false" customFormat="false" customHeight="false" hidden="false" ht="12.75" outlineLevel="0" r="1231">
      <c r="A1231" s="0" t="s">
        <v>0</v>
      </c>
      <c r="B1231" s="0" t="n">
        <v>15.8881</v>
      </c>
      <c r="C1231" s="0" t="s">
        <v>1</v>
      </c>
      <c r="D1231" s="0" t="n">
        <v>0.039386</v>
      </c>
      <c r="E1231" s="0" t="s">
        <v>2</v>
      </c>
      <c r="F1231" s="0" t="n">
        <v>1.22997</v>
      </c>
      <c r="G1231" s="0" t="s">
        <v>3</v>
      </c>
      <c r="H1231" s="0" t="n">
        <v>9.99276</v>
      </c>
      <c r="I1231" s="0" t="s">
        <v>4</v>
      </c>
      <c r="J1231" s="0" t="n">
        <v>2.11876</v>
      </c>
      <c r="K1231" s="0" t="s">
        <v>5</v>
      </c>
      <c r="L1231" s="0" t="n">
        <v>1.86196</v>
      </c>
      <c r="M1231" s="0" t="s">
        <v>6</v>
      </c>
      <c r="N1231" s="0" t="n">
        <v>0.021713</v>
      </c>
      <c r="O1231" s="0" t="s">
        <v>7</v>
      </c>
      <c r="P1231" s="0" t="n">
        <v>0.018658</v>
      </c>
      <c r="Q1231" s="0" t="s">
        <v>8</v>
      </c>
      <c r="R1231" s="0" t="n">
        <v>0.300516</v>
      </c>
      <c r="S1231" s="0" t="s">
        <v>9</v>
      </c>
      <c r="T1231" s="0" t="n">
        <v>0.013437</v>
      </c>
      <c r="V1231" s="1" t="n">
        <f aca="false">SUM(D1231,F1231,H1231,J1231,L1231,N1231,P1231,R1231,T1231)</f>
        <v>15.59716</v>
      </c>
    </row>
    <row collapsed="false" customFormat="false" customHeight="false" hidden="false" ht="12.75" outlineLevel="0" r="1232">
      <c r="A1232" s="0" t="s">
        <v>0</v>
      </c>
      <c r="B1232" s="0" t="n">
        <v>17.6999</v>
      </c>
      <c r="C1232" s="0" t="s">
        <v>1</v>
      </c>
      <c r="D1232" s="0" t="n">
        <v>0.035684</v>
      </c>
      <c r="E1232" s="0" t="s">
        <v>2</v>
      </c>
      <c r="F1232" s="0" t="n">
        <v>1.1957</v>
      </c>
      <c r="G1232" s="0" t="s">
        <v>3</v>
      </c>
      <c r="H1232" s="0" t="n">
        <v>10.2227</v>
      </c>
      <c r="I1232" s="0" t="s">
        <v>4</v>
      </c>
      <c r="J1232" s="0" t="n">
        <v>3.42049</v>
      </c>
      <c r="K1232" s="0" t="s">
        <v>5</v>
      </c>
      <c r="L1232" s="0" t="n">
        <v>2.24678</v>
      </c>
      <c r="M1232" s="0" t="s">
        <v>6</v>
      </c>
      <c r="N1232" s="0" t="n">
        <v>0.027498</v>
      </c>
      <c r="O1232" s="0" t="s">
        <v>7</v>
      </c>
      <c r="P1232" s="0" t="n">
        <v>0.013437</v>
      </c>
      <c r="Q1232" s="0" t="s">
        <v>8</v>
      </c>
      <c r="R1232" s="0" t="n">
        <v>0.274929</v>
      </c>
      <c r="S1232" s="0" t="s">
        <v>9</v>
      </c>
      <c r="T1232" s="0" t="n">
        <v>0.006019</v>
      </c>
      <c r="V1232" s="1" t="n">
        <f aca="false">SUM(D1232,F1232,H1232,J1232,L1232,N1232,P1232,R1232,T1232)</f>
        <v>17.443237</v>
      </c>
    </row>
    <row collapsed="false" customFormat="false" customHeight="false" hidden="false" ht="12.75" outlineLevel="0" r="1233">
      <c r="A1233" s="0" t="s">
        <v>0</v>
      </c>
      <c r="B1233" s="0" t="n">
        <v>16.5868</v>
      </c>
      <c r="C1233" s="0" t="s">
        <v>1</v>
      </c>
      <c r="D1233" s="0" t="n">
        <v>0.035029</v>
      </c>
      <c r="E1233" s="0" t="s">
        <v>2</v>
      </c>
      <c r="F1233" s="0" t="n">
        <v>1.1091</v>
      </c>
      <c r="G1233" s="0" t="s">
        <v>3</v>
      </c>
      <c r="H1233" s="0" t="n">
        <v>11.3327</v>
      </c>
      <c r="I1233" s="0" t="s">
        <v>4</v>
      </c>
      <c r="J1233" s="0" t="n">
        <v>2.09211</v>
      </c>
      <c r="K1233" s="0" t="s">
        <v>5</v>
      </c>
      <c r="L1233" s="0" t="n">
        <v>0.985736</v>
      </c>
      <c r="M1233" s="0" t="s">
        <v>6</v>
      </c>
      <c r="N1233" s="0" t="n">
        <v>0.023037</v>
      </c>
      <c r="O1233" s="0" t="s">
        <v>7</v>
      </c>
      <c r="P1233" s="0" t="n">
        <v>0.012315</v>
      </c>
      <c r="Q1233" s="0" t="s">
        <v>8</v>
      </c>
      <c r="R1233" s="0" t="n">
        <v>0.450601</v>
      </c>
      <c r="S1233" s="0" t="s">
        <v>9</v>
      </c>
      <c r="T1233" s="0" t="n">
        <v>0.019396</v>
      </c>
      <c r="V1233" s="1" t="n">
        <f aca="false">SUM(D1233,F1233,H1233,J1233,L1233,N1233,P1233,R1233,T1233)</f>
        <v>16.060024</v>
      </c>
    </row>
    <row collapsed="false" customFormat="false" customHeight="false" hidden="false" ht="12.75" outlineLevel="0" r="1234">
      <c r="A1234" s="0" t="s">
        <v>0</v>
      </c>
      <c r="B1234" s="0" t="n">
        <v>17.5062</v>
      </c>
      <c r="C1234" s="0" t="s">
        <v>1</v>
      </c>
      <c r="D1234" s="0" t="n">
        <v>0.037557</v>
      </c>
      <c r="E1234" s="0" t="s">
        <v>2</v>
      </c>
      <c r="F1234" s="0" t="n">
        <v>1.16468</v>
      </c>
      <c r="G1234" s="0" t="s">
        <v>3</v>
      </c>
      <c r="H1234" s="0" t="n">
        <v>10.3771</v>
      </c>
      <c r="I1234" s="0" t="s">
        <v>4</v>
      </c>
      <c r="J1234" s="0" t="n">
        <v>2.42724</v>
      </c>
      <c r="K1234" s="0" t="s">
        <v>5</v>
      </c>
      <c r="L1234" s="0" t="n">
        <v>2.89932</v>
      </c>
      <c r="M1234" s="0" t="s">
        <v>6</v>
      </c>
      <c r="N1234" s="0" t="n">
        <v>0.022758</v>
      </c>
      <c r="O1234" s="0" t="s">
        <v>7</v>
      </c>
      <c r="P1234" s="0" t="n">
        <v>0.025264</v>
      </c>
      <c r="Q1234" s="0" t="s">
        <v>8</v>
      </c>
      <c r="R1234" s="0" t="n">
        <v>0.280286</v>
      </c>
      <c r="S1234" s="0" t="s">
        <v>9</v>
      </c>
      <c r="T1234" s="0" t="n">
        <v>0.01519</v>
      </c>
      <c r="V1234" s="1" t="n">
        <f aca="false">SUM(D1234,F1234,H1234,J1234,L1234,N1234,P1234,R1234,T1234)</f>
        <v>17.249395</v>
      </c>
    </row>
    <row collapsed="false" customFormat="false" customHeight="false" hidden="false" ht="12.75" outlineLevel="0" r="1235">
      <c r="A1235" s="0" t="s">
        <v>0</v>
      </c>
      <c r="B1235" s="0" t="n">
        <v>19.8383</v>
      </c>
      <c r="C1235" s="0" t="s">
        <v>1</v>
      </c>
      <c r="D1235" s="0" t="n">
        <v>0.035962</v>
      </c>
      <c r="E1235" s="0" t="s">
        <v>2</v>
      </c>
      <c r="F1235" s="0" t="n">
        <v>1.30013</v>
      </c>
      <c r="G1235" s="0" t="s">
        <v>3</v>
      </c>
      <c r="H1235" s="0" t="n">
        <v>13.7545</v>
      </c>
      <c r="I1235" s="0" t="s">
        <v>4</v>
      </c>
      <c r="J1235" s="0" t="n">
        <v>1.78788</v>
      </c>
      <c r="K1235" s="0" t="s">
        <v>5</v>
      </c>
      <c r="L1235" s="0" t="n">
        <v>2.13805</v>
      </c>
      <c r="M1235" s="0" t="s">
        <v>6</v>
      </c>
      <c r="N1235" s="0" t="n">
        <v>0.02497</v>
      </c>
      <c r="O1235" s="0" t="s">
        <v>7</v>
      </c>
      <c r="P1235" s="0" t="n">
        <v>0.092095</v>
      </c>
      <c r="Q1235" s="0" t="s">
        <v>8</v>
      </c>
      <c r="R1235" s="0" t="n">
        <v>0.348268</v>
      </c>
      <c r="S1235" s="0" t="s">
        <v>9</v>
      </c>
      <c r="T1235" s="0" t="n">
        <v>0.020163</v>
      </c>
      <c r="V1235" s="1" t="n">
        <f aca="false">SUM(D1235,F1235,H1235,J1235,L1235,N1235,P1235,R1235,T1235)</f>
        <v>19.502018</v>
      </c>
    </row>
    <row collapsed="false" customFormat="false" customHeight="false" hidden="false" ht="12.75" outlineLevel="0" r="1236">
      <c r="A1236" s="0" t="s">
        <v>0</v>
      </c>
      <c r="B1236" s="0" t="n">
        <v>16.2054</v>
      </c>
      <c r="C1236" s="0" t="s">
        <v>1</v>
      </c>
      <c r="D1236" s="0" t="n">
        <v>0.041702</v>
      </c>
      <c r="E1236" s="0" t="s">
        <v>2</v>
      </c>
      <c r="F1236" s="0" t="n">
        <v>1.26547</v>
      </c>
      <c r="G1236" s="0" t="s">
        <v>3</v>
      </c>
      <c r="H1236" s="0" t="n">
        <v>10.6588</v>
      </c>
      <c r="I1236" s="0" t="s">
        <v>4</v>
      </c>
      <c r="J1236" s="0" t="n">
        <v>1.80916</v>
      </c>
      <c r="K1236" s="0" t="s">
        <v>5</v>
      </c>
      <c r="L1236" s="0" t="n">
        <v>1.83138</v>
      </c>
      <c r="M1236" s="0" t="s">
        <v>6</v>
      </c>
      <c r="N1236" s="0" t="n">
        <v>0.024294</v>
      </c>
      <c r="O1236" s="0" t="s">
        <v>7</v>
      </c>
      <c r="P1236" s="0" t="n">
        <v>0.012293</v>
      </c>
      <c r="Q1236" s="0" t="s">
        <v>8</v>
      </c>
      <c r="R1236" s="0" t="n">
        <v>0.263373</v>
      </c>
      <c r="S1236" s="0" t="s">
        <v>9</v>
      </c>
      <c r="T1236" s="0" t="n">
        <v>0.016988</v>
      </c>
      <c r="V1236" s="1" t="n">
        <f aca="false">SUM(D1236,F1236,H1236,J1236,L1236,N1236,P1236,R1236,T1236)</f>
        <v>15.92346</v>
      </c>
    </row>
    <row collapsed="false" customFormat="false" customHeight="false" hidden="false" ht="12.75" outlineLevel="0" r="1237">
      <c r="A1237" s="0" t="s">
        <v>0</v>
      </c>
      <c r="B1237" s="0" t="n">
        <v>19.469</v>
      </c>
      <c r="C1237" s="0" t="s">
        <v>1</v>
      </c>
      <c r="D1237" s="0" t="n">
        <v>0.033525</v>
      </c>
      <c r="E1237" s="0" t="s">
        <v>2</v>
      </c>
      <c r="F1237" s="0" t="n">
        <v>0.976196</v>
      </c>
      <c r="G1237" s="0" t="s">
        <v>3</v>
      </c>
      <c r="H1237" s="0" t="n">
        <v>13.2141</v>
      </c>
      <c r="I1237" s="0" t="s">
        <v>4</v>
      </c>
      <c r="J1237" s="0" t="n">
        <v>2.21628</v>
      </c>
      <c r="K1237" s="0" t="s">
        <v>5</v>
      </c>
      <c r="L1237" s="0" t="n">
        <v>2.09986</v>
      </c>
      <c r="M1237" s="0" t="s">
        <v>6</v>
      </c>
      <c r="N1237" s="0" t="n">
        <v>0.020569</v>
      </c>
      <c r="O1237" s="0" t="s">
        <v>7</v>
      </c>
      <c r="P1237" s="0" t="n">
        <v>0.051656</v>
      </c>
      <c r="Q1237" s="0" t="s">
        <v>8</v>
      </c>
      <c r="R1237" s="0" t="n">
        <v>0.387292</v>
      </c>
      <c r="S1237" s="0" t="s">
        <v>9</v>
      </c>
      <c r="T1237" s="0" t="n">
        <v>0.071435</v>
      </c>
      <c r="V1237" s="1" t="n">
        <f aca="false">SUM(D1237,F1237,H1237,J1237,L1237,N1237,P1237,R1237,T1237)</f>
        <v>19.070913</v>
      </c>
    </row>
    <row collapsed="false" customFormat="false" customHeight="false" hidden="false" ht="12.75" outlineLevel="0" r="1238">
      <c r="A1238" s="0" t="s">
        <v>0</v>
      </c>
      <c r="B1238" s="0" t="n">
        <v>17.6526</v>
      </c>
      <c r="C1238" s="0" t="s">
        <v>1</v>
      </c>
      <c r="D1238" s="0" t="n">
        <v>0.032373</v>
      </c>
      <c r="E1238" s="0" t="s">
        <v>2</v>
      </c>
      <c r="F1238" s="0" t="n">
        <v>0.996472</v>
      </c>
      <c r="G1238" s="0" t="s">
        <v>3</v>
      </c>
      <c r="H1238" s="0" t="n">
        <v>12.0753</v>
      </c>
      <c r="I1238" s="0" t="s">
        <v>4</v>
      </c>
      <c r="J1238" s="0" t="n">
        <v>1.85636</v>
      </c>
      <c r="K1238" s="0" t="s">
        <v>5</v>
      </c>
      <c r="L1238" s="0" t="n">
        <v>1.97538</v>
      </c>
      <c r="M1238" s="0" t="s">
        <v>6</v>
      </c>
      <c r="N1238" s="0" t="n">
        <v>0.01941</v>
      </c>
      <c r="O1238" s="0" t="s">
        <v>7</v>
      </c>
      <c r="P1238" s="0" t="n">
        <v>0.008148</v>
      </c>
      <c r="Q1238" s="0" t="s">
        <v>8</v>
      </c>
      <c r="R1238" s="0" t="n">
        <v>0.35738</v>
      </c>
      <c r="S1238" s="0" t="s">
        <v>9</v>
      </c>
      <c r="T1238" s="0" t="n">
        <v>0.013061</v>
      </c>
      <c r="V1238" s="1" t="n">
        <f aca="false">SUM(D1238,F1238,H1238,J1238,L1238,N1238,P1238,R1238,T1238)</f>
        <v>17.333884</v>
      </c>
    </row>
    <row collapsed="false" customFormat="false" customHeight="false" hidden="false" ht="12.75" outlineLevel="0" r="1239">
      <c r="A1239" s="0" t="s">
        <v>0</v>
      </c>
      <c r="B1239" s="0" t="n">
        <v>16.8897</v>
      </c>
      <c r="C1239" s="0" t="s">
        <v>1</v>
      </c>
      <c r="D1239" s="0" t="n">
        <v>0.04232</v>
      </c>
      <c r="E1239" s="0" t="s">
        <v>2</v>
      </c>
      <c r="F1239" s="0" t="n">
        <v>1.19614</v>
      </c>
      <c r="G1239" s="0" t="s">
        <v>3</v>
      </c>
      <c r="H1239" s="0" t="n">
        <v>11.1606</v>
      </c>
      <c r="I1239" s="0" t="s">
        <v>4</v>
      </c>
      <c r="J1239" s="0" t="n">
        <v>2.23284</v>
      </c>
      <c r="K1239" s="0" t="s">
        <v>5</v>
      </c>
      <c r="L1239" s="0" t="n">
        <v>1.70923</v>
      </c>
      <c r="M1239" s="0" t="s">
        <v>6</v>
      </c>
      <c r="N1239" s="0" t="n">
        <v>0.018545</v>
      </c>
      <c r="O1239" s="0" t="s">
        <v>7</v>
      </c>
      <c r="P1239" s="0" t="n">
        <v>0.046427</v>
      </c>
      <c r="Q1239" s="0" t="s">
        <v>8</v>
      </c>
      <c r="R1239" s="0" t="n">
        <v>0.208422</v>
      </c>
      <c r="S1239" s="0" t="s">
        <v>9</v>
      </c>
      <c r="T1239" s="0" t="n">
        <v>0.014212</v>
      </c>
      <c r="V1239" s="1" t="n">
        <f aca="false">SUM(D1239,F1239,H1239,J1239,L1239,N1239,P1239,R1239,T1239)</f>
        <v>16.628736</v>
      </c>
    </row>
    <row collapsed="false" customFormat="false" customHeight="false" hidden="false" ht="12.75" outlineLevel="0" r="1240">
      <c r="A1240" s="0" t="s">
        <v>0</v>
      </c>
      <c r="B1240" s="0" t="n">
        <v>19.1344</v>
      </c>
      <c r="C1240" s="0" t="s">
        <v>1</v>
      </c>
      <c r="D1240" s="0" t="n">
        <v>0.035007</v>
      </c>
      <c r="E1240" s="0" t="s">
        <v>2</v>
      </c>
      <c r="F1240" s="0" t="n">
        <v>1.21345</v>
      </c>
      <c r="G1240" s="0" t="s">
        <v>3</v>
      </c>
      <c r="H1240" s="0" t="n">
        <v>12.2906</v>
      </c>
      <c r="I1240" s="0" t="s">
        <v>4</v>
      </c>
      <c r="J1240" s="0" t="n">
        <v>2.37364</v>
      </c>
      <c r="K1240" s="0" t="s">
        <v>5</v>
      </c>
      <c r="L1240" s="0" t="n">
        <v>2.18424</v>
      </c>
      <c r="M1240" s="0" t="s">
        <v>6</v>
      </c>
      <c r="N1240" s="0" t="n">
        <v>0.025738</v>
      </c>
      <c r="O1240" s="0" t="s">
        <v>7</v>
      </c>
      <c r="P1240" s="0" t="n">
        <v>0.071472</v>
      </c>
      <c r="Q1240" s="0" t="s">
        <v>8</v>
      </c>
      <c r="R1240" s="0" t="n">
        <v>0.527513</v>
      </c>
      <c r="S1240" s="0" t="s">
        <v>9</v>
      </c>
      <c r="T1240" s="0" t="n">
        <v>0.021089</v>
      </c>
      <c r="V1240" s="1" t="n">
        <f aca="false">SUM(D1240,F1240,H1240,J1240,L1240,N1240,P1240,R1240,T1240)</f>
        <v>18.742749</v>
      </c>
    </row>
    <row collapsed="false" customFormat="false" customHeight="false" hidden="false" ht="12.75" outlineLevel="0" r="1241">
      <c r="A1241" s="0" t="s">
        <v>0</v>
      </c>
      <c r="B1241" s="0" t="n">
        <v>16.7898</v>
      </c>
      <c r="C1241" s="0" t="s">
        <v>1</v>
      </c>
      <c r="D1241" s="0" t="n">
        <v>0.050873</v>
      </c>
      <c r="E1241" s="0" t="s">
        <v>2</v>
      </c>
      <c r="F1241" s="0" t="n">
        <v>1.14116</v>
      </c>
      <c r="G1241" s="0" t="s">
        <v>3</v>
      </c>
      <c r="H1241" s="0" t="n">
        <v>10.4814</v>
      </c>
      <c r="I1241" s="0" t="s">
        <v>4</v>
      </c>
      <c r="J1241" s="0" t="n">
        <v>1.81193</v>
      </c>
      <c r="K1241" s="0" t="s">
        <v>5</v>
      </c>
      <c r="L1241" s="0" t="n">
        <v>2.48545</v>
      </c>
      <c r="M1241" s="0" t="s">
        <v>6</v>
      </c>
      <c r="N1241" s="0" t="n">
        <v>0.028822</v>
      </c>
      <c r="O1241" s="0" t="s">
        <v>7</v>
      </c>
      <c r="P1241" s="0" t="n">
        <v>0.024444</v>
      </c>
      <c r="Q1241" s="0" t="s">
        <v>8</v>
      </c>
      <c r="R1241" s="0" t="n">
        <v>0.381438</v>
      </c>
      <c r="S1241" s="0" t="s">
        <v>9</v>
      </c>
      <c r="T1241" s="0" t="n">
        <v>0.020396</v>
      </c>
      <c r="V1241" s="1" t="n">
        <f aca="false">SUM(D1241,F1241,H1241,J1241,L1241,N1241,P1241,R1241,T1241)</f>
        <v>16.425913</v>
      </c>
    </row>
    <row collapsed="false" customFormat="false" customHeight="false" hidden="false" ht="12.75" outlineLevel="0" r="1242">
      <c r="A1242" s="0" t="s">
        <v>0</v>
      </c>
      <c r="B1242" s="0" t="n">
        <v>18.3845</v>
      </c>
      <c r="C1242" s="0" t="s">
        <v>1</v>
      </c>
      <c r="D1242" s="0" t="n">
        <v>0.046863</v>
      </c>
      <c r="E1242" s="0" t="s">
        <v>2</v>
      </c>
      <c r="F1242" s="0" t="n">
        <v>1.47805</v>
      </c>
      <c r="G1242" s="0" t="s">
        <v>3</v>
      </c>
      <c r="H1242" s="0" t="n">
        <v>12.1798</v>
      </c>
      <c r="I1242" s="0" t="s">
        <v>4</v>
      </c>
      <c r="J1242" s="0" t="n">
        <v>2.37601</v>
      </c>
      <c r="K1242" s="0" t="s">
        <v>5</v>
      </c>
      <c r="L1242" s="0" t="n">
        <v>1.71373</v>
      </c>
      <c r="M1242" s="0" t="s">
        <v>6</v>
      </c>
      <c r="N1242" s="0" t="n">
        <v>0.016687</v>
      </c>
      <c r="O1242" s="0" t="s">
        <v>7</v>
      </c>
      <c r="P1242" s="0" t="n">
        <v>0.017808</v>
      </c>
      <c r="Q1242" s="0" t="s">
        <v>8</v>
      </c>
      <c r="R1242" s="0" t="n">
        <v>0.271641</v>
      </c>
      <c r="S1242" s="0" t="s">
        <v>9</v>
      </c>
      <c r="T1242" s="0" t="n">
        <v>0.013053</v>
      </c>
      <c r="V1242" s="1" t="n">
        <f aca="false">SUM(D1242,F1242,H1242,J1242,L1242,N1242,P1242,R1242,T1242)</f>
        <v>18.113642</v>
      </c>
    </row>
    <row collapsed="false" customFormat="false" customHeight="false" hidden="false" ht="12.75" outlineLevel="0" r="1243">
      <c r="A1243" s="0" t="s">
        <v>0</v>
      </c>
      <c r="B1243" s="0" t="n">
        <v>14.4494</v>
      </c>
      <c r="C1243" s="0" t="s">
        <v>1</v>
      </c>
      <c r="D1243" s="0" t="n">
        <v>0.036579</v>
      </c>
      <c r="E1243" s="0" t="s">
        <v>2</v>
      </c>
      <c r="F1243" s="0" t="n">
        <v>0.98636</v>
      </c>
      <c r="G1243" s="0" t="s">
        <v>3</v>
      </c>
      <c r="H1243" s="0" t="n">
        <v>8.96556</v>
      </c>
      <c r="I1243" s="0" t="s">
        <v>4</v>
      </c>
      <c r="J1243" s="0" t="n">
        <v>2.20796</v>
      </c>
      <c r="K1243" s="0" t="s">
        <v>5</v>
      </c>
      <c r="L1243" s="0" t="n">
        <v>1.71937</v>
      </c>
      <c r="M1243" s="0" t="s">
        <v>6</v>
      </c>
      <c r="N1243" s="0" t="n">
        <v>0.020539</v>
      </c>
      <c r="O1243" s="0" t="s">
        <v>7</v>
      </c>
      <c r="P1243" s="0" t="n">
        <v>0.01838</v>
      </c>
      <c r="Q1243" s="0" t="s">
        <v>8</v>
      </c>
      <c r="R1243" s="0" t="n">
        <v>0.24008</v>
      </c>
      <c r="S1243" s="0" t="s">
        <v>9</v>
      </c>
      <c r="T1243" s="0" t="n">
        <v>0.012752</v>
      </c>
      <c r="V1243" s="1" t="n">
        <f aca="false">SUM(D1243,F1243,H1243,J1243,L1243,N1243,P1243,R1243,T1243)</f>
        <v>14.20758</v>
      </c>
    </row>
    <row collapsed="false" customFormat="false" customHeight="false" hidden="false" ht="12.75" outlineLevel="0" r="1244">
      <c r="A1244" s="0" t="s">
        <v>0</v>
      </c>
      <c r="B1244" s="0" t="n">
        <v>17.1954</v>
      </c>
      <c r="C1244" s="0" t="s">
        <v>1</v>
      </c>
      <c r="D1244" s="0" t="n">
        <v>0.038685</v>
      </c>
      <c r="E1244" s="0" t="s">
        <v>2</v>
      </c>
      <c r="F1244" s="0" t="n">
        <v>1.4264</v>
      </c>
      <c r="G1244" s="0" t="s">
        <v>3</v>
      </c>
      <c r="H1244" s="0" t="n">
        <v>10.379</v>
      </c>
      <c r="I1244" s="0" t="s">
        <v>4</v>
      </c>
      <c r="J1244" s="0" t="n">
        <v>2.14414</v>
      </c>
      <c r="K1244" s="0" t="s">
        <v>5</v>
      </c>
      <c r="L1244" s="0" t="n">
        <v>2.3855</v>
      </c>
      <c r="M1244" s="0" t="s">
        <v>6</v>
      </c>
      <c r="N1244" s="0" t="n">
        <v>0.025324</v>
      </c>
      <c r="O1244" s="0" t="s">
        <v>7</v>
      </c>
      <c r="P1244" s="0" t="n">
        <v>0.012504</v>
      </c>
      <c r="Q1244" s="0" t="s">
        <v>8</v>
      </c>
      <c r="R1244" s="0" t="n">
        <v>0.409855</v>
      </c>
      <c r="S1244" s="0" t="s">
        <v>9</v>
      </c>
      <c r="T1244" s="0" t="n">
        <v>0.055094</v>
      </c>
      <c r="V1244" s="1" t="n">
        <f aca="false">SUM(D1244,F1244,H1244,J1244,L1244,N1244,P1244,R1244,T1244)</f>
        <v>16.876502</v>
      </c>
    </row>
    <row collapsed="false" customFormat="false" customHeight="false" hidden="false" ht="12.75" outlineLevel="0" r="1245">
      <c r="A1245" s="0" t="s">
        <v>0</v>
      </c>
      <c r="B1245" s="0" t="n">
        <v>17.998</v>
      </c>
      <c r="C1245" s="0" t="s">
        <v>1</v>
      </c>
      <c r="D1245" s="0" t="n">
        <v>0.04551</v>
      </c>
      <c r="E1245" s="0" t="s">
        <v>2</v>
      </c>
      <c r="F1245" s="0" t="n">
        <v>1.35042</v>
      </c>
      <c r="G1245" s="0" t="s">
        <v>3</v>
      </c>
      <c r="H1245" s="0" t="n">
        <v>11.7948</v>
      </c>
      <c r="I1245" s="0" t="s">
        <v>4</v>
      </c>
      <c r="J1245" s="0" t="n">
        <v>1.65205</v>
      </c>
      <c r="K1245" s="0" t="s">
        <v>5</v>
      </c>
      <c r="L1245" s="0" t="n">
        <v>2.32808</v>
      </c>
      <c r="M1245" s="0" t="s">
        <v>6</v>
      </c>
      <c r="N1245" s="0" t="n">
        <v>0.021893</v>
      </c>
      <c r="O1245" s="0" t="s">
        <v>7</v>
      </c>
      <c r="P1245" s="0" t="n">
        <v>0.068426</v>
      </c>
      <c r="Q1245" s="0" t="s">
        <v>8</v>
      </c>
      <c r="R1245" s="0" t="n">
        <v>0.365293</v>
      </c>
      <c r="S1245" s="0" t="s">
        <v>9</v>
      </c>
      <c r="T1245" s="0" t="n">
        <v>0.018485</v>
      </c>
      <c r="V1245" s="1" t="n">
        <f aca="false">SUM(D1245,F1245,H1245,J1245,L1245,N1245,P1245,R1245,T1245)</f>
        <v>17.644957</v>
      </c>
    </row>
    <row collapsed="false" customFormat="false" customHeight="false" hidden="false" ht="12.75" outlineLevel="0" r="1246">
      <c r="A1246" s="0" t="s">
        <v>0</v>
      </c>
      <c r="B1246" s="0" t="n">
        <v>15.7619</v>
      </c>
      <c r="C1246" s="0" t="s">
        <v>1</v>
      </c>
      <c r="D1246" s="0" t="n">
        <v>0.032832</v>
      </c>
      <c r="E1246" s="0" t="s">
        <v>2</v>
      </c>
      <c r="F1246" s="0" t="n">
        <v>1.23079</v>
      </c>
      <c r="G1246" s="0" t="s">
        <v>3</v>
      </c>
      <c r="H1246" s="0" t="n">
        <v>9.4295</v>
      </c>
      <c r="I1246" s="0" t="s">
        <v>4</v>
      </c>
      <c r="J1246" s="0" t="n">
        <v>2.18882</v>
      </c>
      <c r="K1246" s="0" t="s">
        <v>5</v>
      </c>
      <c r="L1246" s="0" t="n">
        <v>2.21338</v>
      </c>
      <c r="M1246" s="0" t="s">
        <v>6</v>
      </c>
      <c r="N1246" s="0" t="n">
        <v>0.020877</v>
      </c>
      <c r="O1246" s="0" t="s">
        <v>7</v>
      </c>
      <c r="P1246" s="0" t="n">
        <v>0.020532</v>
      </c>
      <c r="Q1246" s="0" t="s">
        <v>8</v>
      </c>
      <c r="R1246" s="0" t="n">
        <v>0.359748</v>
      </c>
      <c r="S1246" s="0" t="s">
        <v>9</v>
      </c>
      <c r="T1246" s="0" t="n">
        <v>0.015235</v>
      </c>
      <c r="V1246" s="1" t="n">
        <f aca="false">SUM(D1246,F1246,H1246,J1246,L1246,N1246,P1246,R1246,T1246)</f>
        <v>15.511714</v>
      </c>
    </row>
    <row collapsed="false" customFormat="false" customHeight="false" hidden="false" ht="12.75" outlineLevel="0" r="1247">
      <c r="A1247" s="0" t="s">
        <v>0</v>
      </c>
      <c r="B1247" s="0" t="n">
        <v>21.3471</v>
      </c>
      <c r="C1247" s="0" t="s">
        <v>1</v>
      </c>
      <c r="D1247" s="0" t="n">
        <v>0.035639</v>
      </c>
      <c r="E1247" s="0" t="s">
        <v>2</v>
      </c>
      <c r="F1247" s="0" t="n">
        <v>1.12474</v>
      </c>
      <c r="G1247" s="0" t="s">
        <v>3</v>
      </c>
      <c r="H1247" s="0" t="n">
        <v>15.2477</v>
      </c>
      <c r="I1247" s="0" t="s">
        <v>4</v>
      </c>
      <c r="J1247" s="0" t="n">
        <v>2.29252</v>
      </c>
      <c r="K1247" s="0" t="s">
        <v>5</v>
      </c>
      <c r="L1247" s="0" t="n">
        <v>1.82766</v>
      </c>
      <c r="M1247" s="0" t="s">
        <v>6</v>
      </c>
      <c r="N1247" s="0" t="n">
        <v>0.019109</v>
      </c>
      <c r="O1247" s="0" t="s">
        <v>7</v>
      </c>
      <c r="P1247" s="0" t="n">
        <v>0.016514</v>
      </c>
      <c r="Q1247" s="0" t="s">
        <v>8</v>
      </c>
      <c r="R1247" s="0" t="n">
        <v>0.413327</v>
      </c>
      <c r="S1247" s="0" t="s">
        <v>9</v>
      </c>
      <c r="T1247" s="0" t="n">
        <v>0.014084</v>
      </c>
      <c r="V1247" s="1" t="n">
        <f aca="false">SUM(D1247,F1247,H1247,J1247,L1247,N1247,P1247,R1247,T1247)</f>
        <v>20.991293</v>
      </c>
    </row>
    <row collapsed="false" customFormat="false" customHeight="false" hidden="false" ht="12.75" outlineLevel="0" r="1248">
      <c r="A1248" s="0" t="s">
        <v>0</v>
      </c>
      <c r="B1248" s="0" t="n">
        <v>18.0759</v>
      </c>
      <c r="C1248" s="0" t="s">
        <v>1</v>
      </c>
      <c r="D1248" s="0" t="n">
        <v>0.055914</v>
      </c>
      <c r="E1248" s="0" t="s">
        <v>2</v>
      </c>
      <c r="F1248" s="0" t="n">
        <v>1.45451</v>
      </c>
      <c r="G1248" s="0" t="s">
        <v>3</v>
      </c>
      <c r="H1248" s="0" t="n">
        <v>12.5326</v>
      </c>
      <c r="I1248" s="0" t="s">
        <v>4</v>
      </c>
      <c r="J1248" s="0" t="n">
        <v>1.66074</v>
      </c>
      <c r="K1248" s="0" t="s">
        <v>5</v>
      </c>
      <c r="L1248" s="0" t="n">
        <v>1.7586</v>
      </c>
      <c r="M1248" s="0" t="s">
        <v>6</v>
      </c>
      <c r="N1248" s="0" t="n">
        <v>0.017499</v>
      </c>
      <c r="O1248" s="0" t="s">
        <v>7</v>
      </c>
      <c r="P1248" s="0" t="n">
        <v>0.044765</v>
      </c>
      <c r="Q1248" s="0" t="s">
        <v>8</v>
      </c>
      <c r="R1248" s="0" t="n">
        <v>0.277336</v>
      </c>
      <c r="S1248" s="0" t="s">
        <v>9</v>
      </c>
      <c r="T1248" s="0" t="n">
        <v>0.014084</v>
      </c>
      <c r="V1248" s="1" t="n">
        <f aca="false">SUM(D1248,F1248,H1248,J1248,L1248,N1248,P1248,R1248,T1248)</f>
        <v>17.816048</v>
      </c>
    </row>
    <row collapsed="false" customFormat="false" customHeight="false" hidden="false" ht="12.75" outlineLevel="0" r="1249">
      <c r="A1249" s="0" t="s">
        <v>0</v>
      </c>
      <c r="B1249" s="0" t="n">
        <v>18.9554</v>
      </c>
      <c r="C1249" s="0" t="s">
        <v>1</v>
      </c>
      <c r="D1249" s="0" t="n">
        <v>0.036714</v>
      </c>
      <c r="E1249" s="0" t="s">
        <v>2</v>
      </c>
      <c r="F1249" s="0" t="n">
        <v>1.32676</v>
      </c>
      <c r="G1249" s="0" t="s">
        <v>3</v>
      </c>
      <c r="H1249" s="0" t="n">
        <v>12.6675</v>
      </c>
      <c r="I1249" s="0" t="s">
        <v>4</v>
      </c>
      <c r="J1249" s="0" t="n">
        <v>1.7241</v>
      </c>
      <c r="K1249" s="0" t="s">
        <v>5</v>
      </c>
      <c r="L1249" s="0" t="n">
        <v>2.13383</v>
      </c>
      <c r="M1249" s="0" t="s">
        <v>6</v>
      </c>
      <c r="N1249" s="0" t="n">
        <v>0.023744</v>
      </c>
      <c r="O1249" s="0" t="s">
        <v>7</v>
      </c>
      <c r="P1249" s="0" t="n">
        <v>0.062911</v>
      </c>
      <c r="Q1249" s="0" t="s">
        <v>8</v>
      </c>
      <c r="R1249" s="0" t="n">
        <v>0.44468</v>
      </c>
      <c r="S1249" s="0" t="s">
        <v>9</v>
      </c>
      <c r="T1249" s="0" t="n">
        <v>0.020253</v>
      </c>
      <c r="V1249" s="1" t="n">
        <f aca="false">SUM(D1249,F1249,H1249,J1249,L1249,N1249,P1249,R1249,T1249)</f>
        <v>18.440492</v>
      </c>
    </row>
    <row collapsed="false" customFormat="false" customHeight="false" hidden="false" ht="12.75" outlineLevel="0" r="1250">
      <c r="A1250" s="0" t="s">
        <v>0</v>
      </c>
      <c r="B1250" s="0" t="n">
        <v>19.6558</v>
      </c>
      <c r="C1250" s="0" t="s">
        <v>1</v>
      </c>
      <c r="D1250" s="0" t="n">
        <v>0.059164</v>
      </c>
      <c r="E1250" s="0" t="s">
        <v>2</v>
      </c>
      <c r="F1250" s="0" t="n">
        <v>1.83586</v>
      </c>
      <c r="G1250" s="0" t="s">
        <v>3</v>
      </c>
      <c r="H1250" s="0" t="n">
        <v>12.106</v>
      </c>
      <c r="I1250" s="0" t="s">
        <v>4</v>
      </c>
      <c r="J1250" s="0" t="n">
        <v>2.04298</v>
      </c>
      <c r="K1250" s="0" t="s">
        <v>5</v>
      </c>
      <c r="L1250" s="0" t="n">
        <v>2.78332</v>
      </c>
      <c r="M1250" s="0" t="s">
        <v>6</v>
      </c>
      <c r="N1250" s="0" t="n">
        <v>0.026001</v>
      </c>
      <c r="O1250" s="0" t="s">
        <v>7</v>
      </c>
      <c r="P1250" s="0" t="n">
        <v>0.071149</v>
      </c>
      <c r="Q1250" s="0" t="s">
        <v>8</v>
      </c>
      <c r="R1250" s="0" t="n">
        <v>0.364924</v>
      </c>
      <c r="S1250" s="0" t="s">
        <v>9</v>
      </c>
      <c r="T1250" s="0" t="n">
        <v>0.020983</v>
      </c>
      <c r="V1250" s="1" t="n">
        <f aca="false">SUM(D1250,F1250,H1250,J1250,L1250,N1250,P1250,R1250,T1250)</f>
        <v>19.310381</v>
      </c>
    </row>
    <row collapsed="false" customFormat="false" customHeight="false" hidden="false" ht="12.75" outlineLevel="0" r="1251">
      <c r="A1251" s="0" t="s">
        <v>0</v>
      </c>
      <c r="B1251" s="0" t="n">
        <v>16.5023</v>
      </c>
      <c r="C1251" s="0" t="s">
        <v>1</v>
      </c>
      <c r="D1251" s="0" t="n">
        <v>0.076769</v>
      </c>
      <c r="E1251" s="0" t="s">
        <v>2</v>
      </c>
      <c r="F1251" s="0" t="n">
        <v>1.59087</v>
      </c>
      <c r="G1251" s="0" t="s">
        <v>3</v>
      </c>
      <c r="H1251" s="0" t="n">
        <v>10.7928</v>
      </c>
      <c r="I1251" s="0" t="s">
        <v>4</v>
      </c>
      <c r="J1251" s="0" t="n">
        <v>2.57042</v>
      </c>
      <c r="K1251" s="0" t="s">
        <v>5</v>
      </c>
      <c r="L1251" s="0" t="n">
        <v>0.688831</v>
      </c>
      <c r="M1251" s="0" t="s">
        <v>6</v>
      </c>
      <c r="N1251" s="0" t="n">
        <v>0.048819</v>
      </c>
      <c r="O1251" s="0" t="s">
        <v>7</v>
      </c>
      <c r="P1251" s="0" t="n">
        <v>0.008795</v>
      </c>
      <c r="Q1251" s="0" t="s">
        <v>8</v>
      </c>
      <c r="R1251" s="0" t="n">
        <v>0.423096</v>
      </c>
      <c r="S1251" s="0" t="s">
        <v>9</v>
      </c>
      <c r="T1251" s="0" t="n">
        <v>0.013625</v>
      </c>
      <c r="V1251" s="1" t="n">
        <f aca="false">SUM(D1251,F1251,H1251,J1251,L1251,N1251,P1251,R1251,T1251)</f>
        <v>16.214025</v>
      </c>
    </row>
    <row collapsed="false" customFormat="false" customHeight="false" hidden="false" ht="12.75" outlineLevel="0" r="1252">
      <c r="A1252" s="0" t="s">
        <v>0</v>
      </c>
      <c r="B1252" s="0" t="n">
        <v>16.5</v>
      </c>
      <c r="C1252" s="0" t="s">
        <v>1</v>
      </c>
      <c r="D1252" s="0" t="n">
        <v>0.039513</v>
      </c>
      <c r="E1252" s="0" t="s">
        <v>2</v>
      </c>
      <c r="F1252" s="0" t="n">
        <v>1.31163</v>
      </c>
      <c r="G1252" s="0" t="s">
        <v>3</v>
      </c>
      <c r="H1252" s="0" t="n">
        <v>10.0162</v>
      </c>
      <c r="I1252" s="0" t="s">
        <v>4</v>
      </c>
      <c r="J1252" s="0" t="n">
        <v>2.24023</v>
      </c>
      <c r="K1252" s="0" t="s">
        <v>5</v>
      </c>
      <c r="L1252" s="0" t="n">
        <v>2.30129</v>
      </c>
      <c r="M1252" s="0" t="s">
        <v>6</v>
      </c>
      <c r="N1252" s="0" t="n">
        <v>0.021119</v>
      </c>
      <c r="O1252" s="0" t="s">
        <v>7</v>
      </c>
      <c r="P1252" s="0" t="n">
        <v>0.018364</v>
      </c>
      <c r="Q1252" s="0" t="s">
        <v>8</v>
      </c>
      <c r="R1252" s="0" t="n">
        <v>0.245941</v>
      </c>
      <c r="S1252" s="0" t="s">
        <v>9</v>
      </c>
      <c r="T1252" s="0" t="n">
        <v>0.013069</v>
      </c>
      <c r="V1252" s="1" t="n">
        <f aca="false">SUM(D1252,F1252,H1252,J1252,L1252,N1252,P1252,R1252,T1252)</f>
        <v>16.207356</v>
      </c>
    </row>
    <row collapsed="false" customFormat="false" customHeight="false" hidden="false" ht="12.75" outlineLevel="0" r="1253">
      <c r="A1253" s="0" t="s">
        <v>0</v>
      </c>
      <c r="B1253" s="0" t="n">
        <v>17.1755</v>
      </c>
      <c r="C1253" s="0" t="s">
        <v>1</v>
      </c>
      <c r="D1253" s="0" t="n">
        <v>0.037955</v>
      </c>
      <c r="E1253" s="0" t="s">
        <v>2</v>
      </c>
      <c r="F1253" s="0" t="n">
        <v>1.44506</v>
      </c>
      <c r="G1253" s="0" t="s">
        <v>3</v>
      </c>
      <c r="H1253" s="0" t="n">
        <v>11.333</v>
      </c>
      <c r="I1253" s="0" t="s">
        <v>4</v>
      </c>
      <c r="J1253" s="0" t="n">
        <v>1.52742</v>
      </c>
      <c r="K1253" s="0" t="s">
        <v>5</v>
      </c>
      <c r="L1253" s="0" t="n">
        <v>2.1479</v>
      </c>
      <c r="M1253" s="0" t="s">
        <v>6</v>
      </c>
      <c r="N1253" s="0" t="n">
        <v>0.023308</v>
      </c>
      <c r="O1253" s="0" t="s">
        <v>7</v>
      </c>
      <c r="P1253" s="0" t="n">
        <v>0.021833</v>
      </c>
      <c r="Q1253" s="0" t="s">
        <v>8</v>
      </c>
      <c r="R1253" s="0" t="n">
        <v>0.262034</v>
      </c>
      <c r="S1253" s="0" t="s">
        <v>9</v>
      </c>
      <c r="T1253" s="0" t="n">
        <v>0.018462</v>
      </c>
      <c r="V1253" s="1" t="n">
        <f aca="false">SUM(D1253,F1253,H1253,J1253,L1253,N1253,P1253,R1253,T1253)</f>
        <v>16.816972</v>
      </c>
    </row>
    <row collapsed="false" customFormat="false" customHeight="false" hidden="false" ht="12.75" outlineLevel="0" r="1254">
      <c r="A1254" s="0" t="s">
        <v>0</v>
      </c>
      <c r="B1254" s="0" t="n">
        <v>18.3455</v>
      </c>
      <c r="C1254" s="0" t="s">
        <v>1</v>
      </c>
      <c r="D1254" s="0" t="n">
        <v>0.035699</v>
      </c>
      <c r="E1254" s="0" t="s">
        <v>2</v>
      </c>
      <c r="F1254" s="0" t="n">
        <v>1.25477</v>
      </c>
      <c r="G1254" s="0" t="s">
        <v>3</v>
      </c>
      <c r="H1254" s="0" t="n">
        <v>11.6411</v>
      </c>
      <c r="I1254" s="0" t="s">
        <v>4</v>
      </c>
      <c r="J1254" s="0" t="n">
        <v>2.34628</v>
      </c>
      <c r="K1254" s="0" t="s">
        <v>5</v>
      </c>
      <c r="L1254" s="0" t="n">
        <v>2.39182</v>
      </c>
      <c r="M1254" s="0" t="s">
        <v>6</v>
      </c>
      <c r="N1254" s="0" t="n">
        <v>0.01835</v>
      </c>
      <c r="O1254" s="0" t="s">
        <v>7</v>
      </c>
      <c r="P1254" s="0" t="n">
        <v>0.007915</v>
      </c>
      <c r="Q1254" s="0" t="s">
        <v>8</v>
      </c>
      <c r="R1254" s="0" t="n">
        <v>0.386584</v>
      </c>
      <c r="S1254" s="0" t="s">
        <v>9</v>
      </c>
      <c r="T1254" s="0" t="n">
        <v>0.013602</v>
      </c>
      <c r="V1254" s="1" t="n">
        <f aca="false">SUM(D1254,F1254,H1254,J1254,L1254,N1254,P1254,R1254,T1254)</f>
        <v>18.09612</v>
      </c>
    </row>
    <row collapsed="false" customFormat="false" customHeight="false" hidden="false" ht="12.75" outlineLevel="0" r="1255">
      <c r="A1255" s="0" t="s">
        <v>0</v>
      </c>
      <c r="B1255" s="0" t="n">
        <v>18.0424</v>
      </c>
      <c r="C1255" s="0" t="s">
        <v>1</v>
      </c>
      <c r="D1255" s="0" t="n">
        <v>0.034081</v>
      </c>
      <c r="E1255" s="0" t="s">
        <v>2</v>
      </c>
      <c r="F1255" s="0" t="n">
        <v>1.14191</v>
      </c>
      <c r="G1255" s="0" t="s">
        <v>3</v>
      </c>
      <c r="H1255" s="0" t="n">
        <v>11.7608</v>
      </c>
      <c r="I1255" s="0" t="s">
        <v>4</v>
      </c>
      <c r="J1255" s="0" t="n">
        <v>2.34173</v>
      </c>
      <c r="K1255" s="0" t="s">
        <v>5</v>
      </c>
      <c r="L1255" s="0" t="n">
        <v>2.0249</v>
      </c>
      <c r="M1255" s="0" t="s">
        <v>6</v>
      </c>
      <c r="N1255" s="0" t="n">
        <v>0.021306</v>
      </c>
      <c r="O1255" s="0" t="s">
        <v>7</v>
      </c>
      <c r="P1255" s="0" t="n">
        <v>0.042793</v>
      </c>
      <c r="Q1255" s="0" t="s">
        <v>8</v>
      </c>
      <c r="R1255" s="0" t="n">
        <v>0.413067</v>
      </c>
      <c r="S1255" s="0" t="s">
        <v>9</v>
      </c>
      <c r="T1255" s="0" t="n">
        <v>0.01513</v>
      </c>
      <c r="V1255" s="1" t="n">
        <f aca="false">SUM(D1255,F1255,H1255,J1255,L1255,N1255,P1255,R1255,T1255)</f>
        <v>17.795717</v>
      </c>
    </row>
    <row collapsed="false" customFormat="false" customHeight="false" hidden="false" ht="12.75" outlineLevel="0" r="1256">
      <c r="A1256" s="0" t="s">
        <v>0</v>
      </c>
      <c r="B1256" s="0" t="n">
        <v>16.3808</v>
      </c>
      <c r="C1256" s="0" t="s">
        <v>1</v>
      </c>
      <c r="D1256" s="0" t="n">
        <v>0.038023</v>
      </c>
      <c r="E1256" s="0" t="s">
        <v>2</v>
      </c>
      <c r="F1256" s="0" t="n">
        <v>1.44017</v>
      </c>
      <c r="G1256" s="0" t="s">
        <v>3</v>
      </c>
      <c r="H1256" s="0" t="n">
        <v>10.2174</v>
      </c>
      <c r="I1256" s="0" t="s">
        <v>4</v>
      </c>
      <c r="J1256" s="0" t="n">
        <v>2.0283</v>
      </c>
      <c r="K1256" s="0" t="s">
        <v>5</v>
      </c>
      <c r="L1256" s="0" t="n">
        <v>1.9244</v>
      </c>
      <c r="M1256" s="0" t="s">
        <v>6</v>
      </c>
      <c r="N1256" s="0" t="n">
        <v>0.022081</v>
      </c>
      <c r="O1256" s="0" t="s">
        <v>7</v>
      </c>
      <c r="P1256" s="0" t="n">
        <v>0.007847</v>
      </c>
      <c r="Q1256" s="0" t="s">
        <v>8</v>
      </c>
      <c r="R1256" s="0" t="n">
        <v>0.349253</v>
      </c>
      <c r="S1256" s="0" t="s">
        <v>9</v>
      </c>
      <c r="T1256" s="0" t="n">
        <v>0.013347</v>
      </c>
      <c r="V1256" s="1" t="n">
        <f aca="false">SUM(D1256,F1256,H1256,J1256,L1256,N1256,P1256,R1256,T1256)</f>
        <v>16.040821</v>
      </c>
    </row>
    <row collapsed="false" customFormat="false" customHeight="false" hidden="false" ht="12.75" outlineLevel="0" r="1257">
      <c r="A1257" s="0" t="s">
        <v>0</v>
      </c>
      <c r="B1257" s="0" t="n">
        <v>17.0553</v>
      </c>
      <c r="C1257" s="0" t="s">
        <v>1</v>
      </c>
      <c r="D1257" s="0" t="n">
        <v>0.033328</v>
      </c>
      <c r="E1257" s="0" t="s">
        <v>2</v>
      </c>
      <c r="F1257" s="0" t="n">
        <v>1.00496</v>
      </c>
      <c r="G1257" s="0" t="s">
        <v>3</v>
      </c>
      <c r="H1257" s="0" t="n">
        <v>11.8571</v>
      </c>
      <c r="I1257" s="0" t="s">
        <v>4</v>
      </c>
      <c r="J1257" s="0" t="n">
        <v>1.46197</v>
      </c>
      <c r="K1257" s="0" t="s">
        <v>5</v>
      </c>
      <c r="L1257" s="0" t="n">
        <v>2.10101</v>
      </c>
      <c r="M1257" s="0" t="s">
        <v>6</v>
      </c>
      <c r="N1257" s="0" t="n">
        <v>0.024369</v>
      </c>
      <c r="O1257" s="0" t="s">
        <v>7</v>
      </c>
      <c r="P1257" s="0" t="n">
        <v>0.023751</v>
      </c>
      <c r="Q1257" s="0" t="s">
        <v>8</v>
      </c>
      <c r="R1257" s="0" t="n">
        <v>0.256354</v>
      </c>
      <c r="S1257" s="0" t="s">
        <v>9</v>
      </c>
      <c r="T1257" s="0" t="n">
        <v>0.017898</v>
      </c>
      <c r="V1257" s="1" t="n">
        <f aca="false">SUM(D1257,F1257,H1257,J1257,L1257,N1257,P1257,R1257,T1257)</f>
        <v>16.78074</v>
      </c>
    </row>
    <row collapsed="false" customFormat="false" customHeight="false" hidden="false" ht="12.75" outlineLevel="0" r="1258">
      <c r="A1258" s="0" t="s">
        <v>0</v>
      </c>
      <c r="B1258" s="0" t="n">
        <v>17.0359</v>
      </c>
      <c r="C1258" s="0" t="s">
        <v>1</v>
      </c>
      <c r="D1258" s="0" t="n">
        <v>0.032493</v>
      </c>
      <c r="E1258" s="0" t="s">
        <v>2</v>
      </c>
      <c r="F1258" s="0" t="n">
        <v>1.1856</v>
      </c>
      <c r="G1258" s="0" t="s">
        <v>3</v>
      </c>
      <c r="H1258" s="0" t="n">
        <v>11.9975</v>
      </c>
      <c r="I1258" s="0" t="s">
        <v>4</v>
      </c>
      <c r="J1258" s="0" t="n">
        <v>1.97653</v>
      </c>
      <c r="K1258" s="0" t="s">
        <v>5</v>
      </c>
      <c r="L1258" s="0" t="n">
        <v>0.924653</v>
      </c>
      <c r="M1258" s="0" t="s">
        <v>6</v>
      </c>
      <c r="N1258" s="0" t="n">
        <v>0.022976</v>
      </c>
      <c r="O1258" s="0" t="s">
        <v>7</v>
      </c>
      <c r="P1258" s="0" t="n">
        <v>0.012595</v>
      </c>
      <c r="Q1258" s="0" t="s">
        <v>8</v>
      </c>
      <c r="R1258" s="0" t="n">
        <v>0.501541</v>
      </c>
      <c r="S1258" s="0" t="s">
        <v>9</v>
      </c>
      <c r="T1258" s="0" t="n">
        <v>0.019094</v>
      </c>
      <c r="V1258" s="1" t="n">
        <f aca="false">SUM(D1258,F1258,H1258,J1258,L1258,N1258,P1258,R1258,T1258)</f>
        <v>16.672982</v>
      </c>
    </row>
    <row collapsed="false" customFormat="false" customHeight="false" hidden="false" ht="12.75" outlineLevel="0" r="1259">
      <c r="A1259" s="0" t="s">
        <v>0</v>
      </c>
      <c r="B1259" s="0" t="n">
        <v>15.552</v>
      </c>
      <c r="C1259" s="0" t="s">
        <v>1</v>
      </c>
      <c r="D1259" s="0" t="n">
        <v>0.044621</v>
      </c>
      <c r="E1259" s="0" t="s">
        <v>2</v>
      </c>
      <c r="F1259" s="0" t="n">
        <v>1.37999</v>
      </c>
      <c r="G1259" s="0" t="s">
        <v>3</v>
      </c>
      <c r="H1259" s="0" t="n">
        <v>10.6022</v>
      </c>
      <c r="I1259" s="0" t="s">
        <v>4</v>
      </c>
      <c r="J1259" s="0" t="n">
        <v>1.85042</v>
      </c>
      <c r="K1259" s="0" t="s">
        <v>5</v>
      </c>
      <c r="L1259" s="0" t="n">
        <v>1.03179</v>
      </c>
      <c r="M1259" s="0" t="s">
        <v>6</v>
      </c>
      <c r="N1259" s="0" t="n">
        <v>0.022721</v>
      </c>
      <c r="O1259" s="0" t="s">
        <v>7</v>
      </c>
      <c r="P1259" s="0" t="n">
        <v>0.012579</v>
      </c>
      <c r="Q1259" s="0" t="s">
        <v>8</v>
      </c>
      <c r="R1259" s="0" t="n">
        <v>0.292594</v>
      </c>
      <c r="S1259" s="0" t="s">
        <v>9</v>
      </c>
      <c r="T1259" s="0" t="n">
        <v>0.01847</v>
      </c>
      <c r="V1259" s="1" t="n">
        <f aca="false">SUM(D1259,F1259,H1259,J1259,L1259,N1259,P1259,R1259,T1259)</f>
        <v>15.255385</v>
      </c>
    </row>
    <row collapsed="false" customFormat="false" customHeight="false" hidden="false" ht="12.75" outlineLevel="0" r="1260">
      <c r="A1260" s="0" t="s">
        <v>0</v>
      </c>
      <c r="B1260" s="0" t="n">
        <v>17.7849</v>
      </c>
      <c r="C1260" s="0" t="s">
        <v>1</v>
      </c>
      <c r="D1260" s="0" t="n">
        <v>0.043298</v>
      </c>
      <c r="E1260" s="0" t="s">
        <v>2</v>
      </c>
      <c r="F1260" s="0" t="n">
        <v>1.38619</v>
      </c>
      <c r="G1260" s="0" t="s">
        <v>3</v>
      </c>
      <c r="H1260" s="0" t="n">
        <v>11.8178</v>
      </c>
      <c r="I1260" s="0" t="s">
        <v>4</v>
      </c>
      <c r="J1260" s="0" t="n">
        <v>1.8811</v>
      </c>
      <c r="K1260" s="0" t="s">
        <v>5</v>
      </c>
      <c r="L1260" s="0" t="n">
        <v>2.16319</v>
      </c>
      <c r="M1260" s="0" t="s">
        <v>6</v>
      </c>
      <c r="N1260" s="0" t="n">
        <v>0.025083</v>
      </c>
      <c r="O1260" s="0" t="s">
        <v>7</v>
      </c>
      <c r="P1260" s="0" t="n">
        <v>0.050618</v>
      </c>
      <c r="Q1260" s="0" t="s">
        <v>8</v>
      </c>
      <c r="R1260" s="0" t="n">
        <v>0.174318</v>
      </c>
      <c r="S1260" s="0" t="s">
        <v>9</v>
      </c>
      <c r="T1260" s="0" t="n">
        <v>0.018177</v>
      </c>
      <c r="V1260" s="1" t="n">
        <f aca="false">SUM(D1260,F1260,H1260,J1260,L1260,N1260,P1260,R1260,T1260)</f>
        <v>17.559774</v>
      </c>
    </row>
    <row collapsed="false" customFormat="false" customHeight="false" hidden="false" ht="12.75" outlineLevel="0" r="1261">
      <c r="A1261" s="0" t="s">
        <v>0</v>
      </c>
      <c r="B1261" s="0" t="n">
        <v>16.0578</v>
      </c>
      <c r="C1261" s="0" t="s">
        <v>1</v>
      </c>
      <c r="D1261" s="0" t="n">
        <v>0.042432</v>
      </c>
      <c r="E1261" s="0" t="s">
        <v>2</v>
      </c>
      <c r="F1261" s="0" t="n">
        <v>1.57634</v>
      </c>
      <c r="G1261" s="0" t="s">
        <v>3</v>
      </c>
      <c r="H1261" s="0" t="n">
        <v>10.7379</v>
      </c>
      <c r="I1261" s="0" t="s">
        <v>4</v>
      </c>
      <c r="J1261" s="0" t="n">
        <v>1.44945</v>
      </c>
      <c r="K1261" s="0" t="s">
        <v>5</v>
      </c>
      <c r="L1261" s="0" t="n">
        <v>1.51655</v>
      </c>
      <c r="M1261" s="0" t="s">
        <v>6</v>
      </c>
      <c r="N1261" s="0" t="n">
        <v>0.018395</v>
      </c>
      <c r="O1261" s="0" t="s">
        <v>7</v>
      </c>
      <c r="P1261" s="0" t="n">
        <v>0.008005</v>
      </c>
      <c r="Q1261" s="0" t="s">
        <v>8</v>
      </c>
      <c r="R1261" s="0" t="n">
        <v>0.352232</v>
      </c>
      <c r="S1261" s="0" t="s">
        <v>9</v>
      </c>
      <c r="T1261" s="0" t="n">
        <v>0.013136</v>
      </c>
      <c r="V1261" s="1" t="n">
        <f aca="false">SUM(D1261,F1261,H1261,J1261,L1261,N1261,P1261,R1261,T1261)</f>
        <v>15.71444</v>
      </c>
    </row>
    <row collapsed="false" customFormat="false" customHeight="false" hidden="false" ht="12.75" outlineLevel="0" r="1262">
      <c r="A1262" s="0" t="s">
        <v>0</v>
      </c>
      <c r="B1262" s="0" t="n">
        <v>17.7905</v>
      </c>
      <c r="C1262" s="0" t="s">
        <v>1</v>
      </c>
      <c r="D1262" s="0" t="n">
        <v>0.038166</v>
      </c>
      <c r="E1262" s="0" t="s">
        <v>2</v>
      </c>
      <c r="F1262" s="0" t="n">
        <v>1.26983</v>
      </c>
      <c r="G1262" s="0" t="s">
        <v>3</v>
      </c>
      <c r="H1262" s="0" t="n">
        <v>11.6969</v>
      </c>
      <c r="I1262" s="0" t="s">
        <v>4</v>
      </c>
      <c r="J1262" s="0" t="n">
        <v>1.58969</v>
      </c>
      <c r="K1262" s="0" t="s">
        <v>5</v>
      </c>
      <c r="L1262" s="0" t="n">
        <v>2.37558</v>
      </c>
      <c r="M1262" s="0" t="s">
        <v>6</v>
      </c>
      <c r="N1262" s="0" t="n">
        <v>0.023586</v>
      </c>
      <c r="O1262" s="0" t="s">
        <v>7</v>
      </c>
      <c r="P1262" s="0" t="n">
        <v>0.022736</v>
      </c>
      <c r="Q1262" s="0" t="s">
        <v>8</v>
      </c>
      <c r="R1262" s="0" t="n">
        <v>0.416121</v>
      </c>
      <c r="S1262" s="0" t="s">
        <v>9</v>
      </c>
      <c r="T1262" s="0" t="n">
        <v>0.017786</v>
      </c>
      <c r="V1262" s="1" t="n">
        <f aca="false">SUM(D1262,F1262,H1262,J1262,L1262,N1262,P1262,R1262,T1262)</f>
        <v>17.450395</v>
      </c>
    </row>
    <row collapsed="false" customFormat="false" customHeight="false" hidden="false" ht="12.75" outlineLevel="0" r="1263">
      <c r="A1263" s="0" t="s">
        <v>0</v>
      </c>
      <c r="B1263" s="0" t="n">
        <v>17.3405</v>
      </c>
      <c r="C1263" s="0" t="s">
        <v>1</v>
      </c>
      <c r="D1263" s="0" t="n">
        <v>0.043847</v>
      </c>
      <c r="E1263" s="0" t="s">
        <v>2</v>
      </c>
      <c r="F1263" s="0" t="n">
        <v>1.45357</v>
      </c>
      <c r="G1263" s="0" t="s">
        <v>3</v>
      </c>
      <c r="H1263" s="0" t="n">
        <v>11.6572</v>
      </c>
      <c r="I1263" s="0" t="s">
        <v>4</v>
      </c>
      <c r="J1263" s="0" t="n">
        <v>1.98396</v>
      </c>
      <c r="K1263" s="0" t="s">
        <v>5</v>
      </c>
      <c r="L1263" s="0" t="n">
        <v>1.70827</v>
      </c>
      <c r="M1263" s="0" t="s">
        <v>6</v>
      </c>
      <c r="N1263" s="0" t="n">
        <v>0.017853</v>
      </c>
      <c r="O1263" s="0" t="s">
        <v>7</v>
      </c>
      <c r="P1263" s="0" t="n">
        <v>0.00799</v>
      </c>
      <c r="Q1263" s="0" t="s">
        <v>8</v>
      </c>
      <c r="R1263" s="0" t="n">
        <v>0.21292</v>
      </c>
      <c r="S1263" s="0" t="s">
        <v>9</v>
      </c>
      <c r="T1263" s="0" t="n">
        <v>0.012301</v>
      </c>
      <c r="V1263" s="1" t="n">
        <f aca="false">SUM(D1263,F1263,H1263,J1263,L1263,N1263,P1263,R1263,T1263)</f>
        <v>17.097911</v>
      </c>
    </row>
    <row collapsed="false" customFormat="false" customHeight="false" hidden="false" ht="12.75" outlineLevel="0" r="1264">
      <c r="A1264" s="0" t="s">
        <v>0</v>
      </c>
      <c r="B1264" s="0" t="n">
        <v>14.7916</v>
      </c>
      <c r="C1264" s="0" t="s">
        <v>1</v>
      </c>
      <c r="D1264" s="0" t="n">
        <v>0.037692</v>
      </c>
      <c r="E1264" s="0" t="s">
        <v>2</v>
      </c>
      <c r="F1264" s="0" t="n">
        <v>1.19581</v>
      </c>
      <c r="G1264" s="0" t="s">
        <v>3</v>
      </c>
      <c r="H1264" s="0" t="n">
        <v>9.92454</v>
      </c>
      <c r="I1264" s="0" t="s">
        <v>4</v>
      </c>
      <c r="J1264" s="0" t="n">
        <v>2.0642</v>
      </c>
      <c r="K1264" s="0" t="s">
        <v>5</v>
      </c>
      <c r="L1264" s="0" t="n">
        <v>0.93709</v>
      </c>
      <c r="M1264" s="0" t="s">
        <v>6</v>
      </c>
      <c r="N1264" s="0" t="n">
        <v>0.020177</v>
      </c>
      <c r="O1264" s="0" t="s">
        <v>7</v>
      </c>
      <c r="P1264" s="0" t="n">
        <v>0.017824</v>
      </c>
      <c r="Q1264" s="0" t="s">
        <v>8</v>
      </c>
      <c r="R1264" s="0" t="n">
        <v>0.250733</v>
      </c>
      <c r="S1264" s="0" t="s">
        <v>9</v>
      </c>
      <c r="T1264" s="0" t="n">
        <v>0.013218</v>
      </c>
      <c r="V1264" s="1" t="n">
        <f aca="false">SUM(D1264,F1264,H1264,J1264,L1264,N1264,P1264,R1264,T1264)</f>
        <v>14.461284</v>
      </c>
    </row>
    <row collapsed="false" customFormat="false" customHeight="false" hidden="false" ht="12.75" outlineLevel="0" r="1265">
      <c r="A1265" s="0" t="s">
        <v>0</v>
      </c>
      <c r="B1265" s="0" t="n">
        <v>16.1965</v>
      </c>
      <c r="C1265" s="0" t="s">
        <v>1</v>
      </c>
      <c r="D1265" s="0" t="n">
        <v>0.055734</v>
      </c>
      <c r="E1265" s="0" t="s">
        <v>2</v>
      </c>
      <c r="F1265" s="0" t="n">
        <v>1.97802</v>
      </c>
      <c r="G1265" s="0" t="s">
        <v>3</v>
      </c>
      <c r="H1265" s="0" t="n">
        <v>11.3386</v>
      </c>
      <c r="I1265" s="0" t="s">
        <v>4</v>
      </c>
      <c r="J1265" s="0" t="n">
        <v>1.47263</v>
      </c>
      <c r="K1265" s="0" t="s">
        <v>5</v>
      </c>
      <c r="L1265" s="0" t="n">
        <v>0.632736</v>
      </c>
      <c r="M1265" s="0" t="s">
        <v>6</v>
      </c>
      <c r="N1265" s="0" t="n">
        <v>0.012918</v>
      </c>
      <c r="O1265" s="0" t="s">
        <v>7</v>
      </c>
      <c r="P1265" s="0" t="n">
        <v>0.008215</v>
      </c>
      <c r="Q1265" s="0" t="s">
        <v>8</v>
      </c>
      <c r="R1265" s="0" t="n">
        <v>0.388157</v>
      </c>
      <c r="S1265" s="0" t="s">
        <v>9</v>
      </c>
      <c r="T1265" s="0" t="n">
        <v>0.013565</v>
      </c>
      <c r="V1265" s="1" t="n">
        <f aca="false">SUM(D1265,F1265,H1265,J1265,L1265,N1265,P1265,R1265,T1265)</f>
        <v>15.900575</v>
      </c>
    </row>
    <row collapsed="false" customFormat="false" customHeight="false" hidden="false" ht="12.75" outlineLevel="0" r="1266">
      <c r="A1266" s="0" t="s">
        <v>0</v>
      </c>
      <c r="B1266" s="0" t="n">
        <v>15.8685</v>
      </c>
      <c r="C1266" s="0" t="s">
        <v>1</v>
      </c>
      <c r="D1266" s="0" t="n">
        <v>0.036173</v>
      </c>
      <c r="E1266" s="0" t="s">
        <v>2</v>
      </c>
      <c r="F1266" s="0" t="n">
        <v>1.22154</v>
      </c>
      <c r="G1266" s="0" t="s">
        <v>3</v>
      </c>
      <c r="H1266" s="0" t="n">
        <v>9.54048</v>
      </c>
      <c r="I1266" s="0" t="s">
        <v>4</v>
      </c>
      <c r="J1266" s="0" t="n">
        <v>2.07287</v>
      </c>
      <c r="K1266" s="0" t="s">
        <v>5</v>
      </c>
      <c r="L1266" s="0" t="n">
        <v>2.30452</v>
      </c>
      <c r="M1266" s="0" t="s">
        <v>6</v>
      </c>
      <c r="N1266" s="0" t="n">
        <v>0.026888</v>
      </c>
      <c r="O1266" s="0" t="s">
        <v>7</v>
      </c>
      <c r="P1266" s="0" t="n">
        <v>0.012286</v>
      </c>
      <c r="Q1266" s="0" t="s">
        <v>8</v>
      </c>
      <c r="R1266" s="0" t="n">
        <v>0.342309</v>
      </c>
      <c r="S1266" s="0" t="s">
        <v>9</v>
      </c>
      <c r="T1266" s="0" t="n">
        <v>0.017929</v>
      </c>
      <c r="V1266" s="1" t="n">
        <f aca="false">SUM(D1266,F1266,H1266,J1266,L1266,N1266,P1266,R1266,T1266)</f>
        <v>15.574995</v>
      </c>
    </row>
    <row collapsed="false" customFormat="false" customHeight="false" hidden="false" ht="12.75" outlineLevel="0" r="1267">
      <c r="A1267" s="0" t="s">
        <v>0</v>
      </c>
      <c r="B1267" s="0" t="n">
        <v>17.2552</v>
      </c>
      <c r="C1267" s="0" t="s">
        <v>1</v>
      </c>
      <c r="D1267" s="0" t="n">
        <v>0.052288</v>
      </c>
      <c r="E1267" s="0" t="s">
        <v>2</v>
      </c>
      <c r="F1267" s="0" t="n">
        <v>1.63107</v>
      </c>
      <c r="G1267" s="0" t="s">
        <v>3</v>
      </c>
      <c r="H1267" s="0" t="n">
        <v>10.3486</v>
      </c>
      <c r="I1267" s="0" t="s">
        <v>4</v>
      </c>
      <c r="J1267" s="0" t="n">
        <v>2.1746</v>
      </c>
      <c r="K1267" s="0" t="s">
        <v>5</v>
      </c>
      <c r="L1267" s="0" t="n">
        <v>2.40804</v>
      </c>
      <c r="M1267" s="0" t="s">
        <v>6</v>
      </c>
      <c r="N1267" s="0" t="n">
        <v>0.063837</v>
      </c>
      <c r="O1267" s="0" t="s">
        <v>7</v>
      </c>
      <c r="P1267" s="0" t="n">
        <v>0.009668</v>
      </c>
      <c r="Q1267" s="0" t="s">
        <v>8</v>
      </c>
      <c r="R1267" s="0" t="n">
        <v>0.290013</v>
      </c>
      <c r="S1267" s="0" t="s">
        <v>9</v>
      </c>
      <c r="T1267" s="0" t="n">
        <v>0.013918</v>
      </c>
      <c r="V1267" s="1" t="n">
        <f aca="false">SUM(D1267,F1267,H1267,J1267,L1267,N1267,P1267,R1267,T1267)</f>
        <v>16.992034</v>
      </c>
    </row>
    <row collapsed="false" customFormat="false" customHeight="false" hidden="false" ht="12.75" outlineLevel="0" r="1268">
      <c r="A1268" s="0" t="s">
        <v>0</v>
      </c>
      <c r="B1268" s="0" t="n">
        <v>18.1052</v>
      </c>
      <c r="C1268" s="0" t="s">
        <v>1</v>
      </c>
      <c r="D1268" s="0" t="n">
        <v>0.057239</v>
      </c>
      <c r="E1268" s="0" t="s">
        <v>2</v>
      </c>
      <c r="F1268" s="0" t="n">
        <v>1.59721</v>
      </c>
      <c r="G1268" s="0" t="s">
        <v>3</v>
      </c>
      <c r="H1268" s="0" t="n">
        <v>11.593</v>
      </c>
      <c r="I1268" s="0" t="s">
        <v>4</v>
      </c>
      <c r="J1268" s="0" t="n">
        <v>2.26583</v>
      </c>
      <c r="K1268" s="0" t="s">
        <v>5</v>
      </c>
      <c r="L1268" s="0" t="n">
        <v>2.01766</v>
      </c>
      <c r="M1268" s="0" t="s">
        <v>6</v>
      </c>
      <c r="N1268" s="0" t="n">
        <v>0.019786</v>
      </c>
      <c r="O1268" s="0" t="s">
        <v>7</v>
      </c>
      <c r="P1268" s="0" t="n">
        <v>0.008035</v>
      </c>
      <c r="Q1268" s="0" t="s">
        <v>8</v>
      </c>
      <c r="R1268" s="0" t="n">
        <v>0.305745</v>
      </c>
      <c r="S1268" s="0" t="s">
        <v>9</v>
      </c>
      <c r="T1268" s="0" t="n">
        <v>0.013219</v>
      </c>
      <c r="V1268" s="1" t="n">
        <f aca="false">SUM(D1268,F1268,H1268,J1268,L1268,N1268,P1268,R1268,T1268)</f>
        <v>17.877724</v>
      </c>
    </row>
    <row collapsed="false" customFormat="false" customHeight="false" hidden="false" ht="12.75" outlineLevel="0" r="1269">
      <c r="A1269" s="0" t="s">
        <v>0</v>
      </c>
      <c r="B1269" s="0" t="n">
        <v>15.2959</v>
      </c>
      <c r="C1269" s="0" t="s">
        <v>1</v>
      </c>
      <c r="D1269" s="0" t="n">
        <v>0.036195</v>
      </c>
      <c r="E1269" s="0" t="s">
        <v>2</v>
      </c>
      <c r="F1269" s="0" t="n">
        <v>0.976805</v>
      </c>
      <c r="G1269" s="0" t="s">
        <v>3</v>
      </c>
      <c r="H1269" s="0" t="n">
        <v>9.48433</v>
      </c>
      <c r="I1269" s="0" t="s">
        <v>4</v>
      </c>
      <c r="J1269" s="0" t="n">
        <v>1.60822</v>
      </c>
      <c r="K1269" s="0" t="s">
        <v>5</v>
      </c>
      <c r="L1269" s="0" t="n">
        <v>2.62505</v>
      </c>
      <c r="M1269" s="0" t="s">
        <v>6</v>
      </c>
      <c r="N1269" s="0" t="n">
        <v>0.024443</v>
      </c>
      <c r="O1269" s="0" t="s">
        <v>7</v>
      </c>
      <c r="P1269" s="0" t="n">
        <v>0.011737</v>
      </c>
      <c r="Q1269" s="0" t="s">
        <v>8</v>
      </c>
      <c r="R1269" s="0" t="n">
        <v>0.158519</v>
      </c>
      <c r="S1269" s="0" t="s">
        <v>9</v>
      </c>
      <c r="T1269" s="0" t="n">
        <v>0.048098</v>
      </c>
      <c r="V1269" s="1" t="n">
        <f aca="false">SUM(D1269,F1269,H1269,J1269,L1269,N1269,P1269,R1269,T1269)</f>
        <v>14.973397</v>
      </c>
    </row>
    <row collapsed="false" customFormat="false" customHeight="false" hidden="false" ht="12.75" outlineLevel="0" r="1270">
      <c r="A1270" s="0" t="s">
        <v>0</v>
      </c>
      <c r="B1270" s="0" t="n">
        <v>18.052</v>
      </c>
      <c r="C1270" s="0" t="s">
        <v>1</v>
      </c>
      <c r="D1270" s="0" t="n">
        <v>0.030004</v>
      </c>
      <c r="E1270" s="0" t="s">
        <v>2</v>
      </c>
      <c r="F1270" s="0" t="n">
        <v>1.08494</v>
      </c>
      <c r="G1270" s="0" t="s">
        <v>3</v>
      </c>
      <c r="H1270" s="0" t="n">
        <v>11.6466</v>
      </c>
      <c r="I1270" s="0" t="s">
        <v>4</v>
      </c>
      <c r="J1270" s="0" t="n">
        <v>3.01906</v>
      </c>
      <c r="K1270" s="0" t="s">
        <v>5</v>
      </c>
      <c r="L1270" s="0" t="n">
        <v>1.44534</v>
      </c>
      <c r="M1270" s="0" t="s">
        <v>6</v>
      </c>
      <c r="N1270" s="0" t="n">
        <v>0.024609</v>
      </c>
      <c r="O1270" s="0" t="s">
        <v>7</v>
      </c>
      <c r="P1270" s="0" t="n">
        <v>0.01288</v>
      </c>
      <c r="Q1270" s="0" t="s">
        <v>8</v>
      </c>
      <c r="R1270" s="0" t="n">
        <v>0.2988</v>
      </c>
      <c r="S1270" s="0" t="s">
        <v>9</v>
      </c>
      <c r="T1270" s="0" t="n">
        <v>0.018508</v>
      </c>
      <c r="V1270" s="1" t="n">
        <f aca="false">SUM(D1270,F1270,H1270,J1270,L1270,N1270,P1270,R1270,T1270)</f>
        <v>17.580741</v>
      </c>
    </row>
    <row collapsed="false" customFormat="false" customHeight="false" hidden="false" ht="12.75" outlineLevel="0" r="1271">
      <c r="A1271" s="0" t="s">
        <v>0</v>
      </c>
      <c r="B1271" s="0" t="n">
        <v>14.176</v>
      </c>
      <c r="C1271" s="0" t="s">
        <v>1</v>
      </c>
      <c r="D1271" s="0" t="n">
        <v>0.034751</v>
      </c>
      <c r="E1271" s="0" t="s">
        <v>2</v>
      </c>
      <c r="F1271" s="0" t="n">
        <v>1.09499</v>
      </c>
      <c r="G1271" s="0" t="s">
        <v>3</v>
      </c>
      <c r="H1271" s="0" t="n">
        <v>10.0804</v>
      </c>
      <c r="I1271" s="0" t="s">
        <v>4</v>
      </c>
      <c r="J1271" s="0" t="n">
        <v>1.53953</v>
      </c>
      <c r="K1271" s="0" t="s">
        <v>5</v>
      </c>
      <c r="L1271" s="0" t="n">
        <v>0.923141</v>
      </c>
      <c r="M1271" s="0" t="s">
        <v>6</v>
      </c>
      <c r="N1271" s="0" t="n">
        <v>0.02008</v>
      </c>
      <c r="O1271" s="0" t="s">
        <v>7</v>
      </c>
      <c r="P1271" s="0" t="n">
        <v>0.022841</v>
      </c>
      <c r="Q1271" s="0" t="s">
        <v>8</v>
      </c>
      <c r="R1271" s="0" t="n">
        <v>0.181082</v>
      </c>
      <c r="S1271" s="0" t="s">
        <v>9</v>
      </c>
      <c r="T1271" s="0" t="n">
        <v>0.017372</v>
      </c>
      <c r="V1271" s="1" t="n">
        <f aca="false">SUM(D1271,F1271,H1271,J1271,L1271,N1271,P1271,R1271,T1271)</f>
        <v>13.914187</v>
      </c>
    </row>
    <row collapsed="false" customFormat="false" customHeight="false" hidden="false" ht="12.75" outlineLevel="0" r="1272">
      <c r="A1272" s="0" t="s">
        <v>0</v>
      </c>
      <c r="B1272" s="0" t="n">
        <v>17.8443</v>
      </c>
      <c r="C1272" s="0" t="s">
        <v>1</v>
      </c>
      <c r="D1272" s="0" t="n">
        <v>0.04417</v>
      </c>
      <c r="E1272" s="0" t="s">
        <v>2</v>
      </c>
      <c r="F1272" s="0" t="n">
        <v>1.46449</v>
      </c>
      <c r="G1272" s="0" t="s">
        <v>3</v>
      </c>
      <c r="H1272" s="0" t="n">
        <v>11.426</v>
      </c>
      <c r="I1272" s="0" t="s">
        <v>4</v>
      </c>
      <c r="J1272" s="0" t="n">
        <v>1.50998</v>
      </c>
      <c r="K1272" s="0" t="s">
        <v>5</v>
      </c>
      <c r="L1272" s="0" t="n">
        <v>2.86125</v>
      </c>
      <c r="M1272" s="0" t="s">
        <v>6</v>
      </c>
      <c r="N1272" s="0" t="n">
        <v>0.02397</v>
      </c>
      <c r="O1272" s="0" t="s">
        <v>7</v>
      </c>
      <c r="P1272" s="0" t="n">
        <v>0.011819</v>
      </c>
      <c r="Q1272" s="0" t="s">
        <v>8</v>
      </c>
      <c r="R1272" s="0" t="n">
        <v>0.222114</v>
      </c>
      <c r="S1272" s="0" t="s">
        <v>9</v>
      </c>
      <c r="T1272" s="0" t="n">
        <v>0.017492</v>
      </c>
      <c r="V1272" s="1" t="n">
        <f aca="false">SUM(D1272,F1272,H1272,J1272,L1272,N1272,P1272,R1272,T1272)</f>
        <v>17.581285</v>
      </c>
    </row>
    <row collapsed="false" customFormat="false" customHeight="false" hidden="false" ht="12.75" outlineLevel="0" r="1273">
      <c r="A1273" s="0" t="s">
        <v>0</v>
      </c>
      <c r="B1273" s="0" t="n">
        <v>20.118</v>
      </c>
      <c r="C1273" s="0" t="s">
        <v>1</v>
      </c>
      <c r="D1273" s="0" t="n">
        <v>0.098437</v>
      </c>
      <c r="E1273" s="0" t="s">
        <v>2</v>
      </c>
      <c r="F1273" s="0" t="n">
        <v>1.98348</v>
      </c>
      <c r="G1273" s="0" t="s">
        <v>3</v>
      </c>
      <c r="H1273" s="0" t="n">
        <v>12.2627</v>
      </c>
      <c r="I1273" s="0" t="s">
        <v>4</v>
      </c>
      <c r="J1273" s="0" t="n">
        <v>2.35209</v>
      </c>
      <c r="K1273" s="0" t="s">
        <v>5</v>
      </c>
      <c r="L1273" s="0" t="n">
        <v>2.70341</v>
      </c>
      <c r="M1273" s="0" t="s">
        <v>6</v>
      </c>
      <c r="N1273" s="0" t="n">
        <v>0.019741</v>
      </c>
      <c r="O1273" s="0" t="s">
        <v>7</v>
      </c>
      <c r="P1273" s="0" t="n">
        <v>0.007998</v>
      </c>
      <c r="Q1273" s="0" t="s">
        <v>8</v>
      </c>
      <c r="R1273" s="0" t="n">
        <v>0.394003</v>
      </c>
      <c r="S1273" s="0" t="s">
        <v>9</v>
      </c>
      <c r="T1273" s="0" t="n">
        <v>0.013316</v>
      </c>
      <c r="V1273" s="1" t="n">
        <f aca="false">SUM(D1273,F1273,H1273,J1273,L1273,N1273,P1273,R1273,T1273)</f>
        <v>19.835175</v>
      </c>
    </row>
    <row collapsed="false" customFormat="false" customHeight="false" hidden="false" ht="12.75" outlineLevel="0" r="1274">
      <c r="A1274" s="0" t="s">
        <v>0</v>
      </c>
      <c r="B1274" s="0" t="n">
        <v>19.2874</v>
      </c>
      <c r="C1274" s="0" t="s">
        <v>1</v>
      </c>
      <c r="D1274" s="0" t="n">
        <v>0.058261</v>
      </c>
      <c r="E1274" s="0" t="s">
        <v>2</v>
      </c>
      <c r="F1274" s="0" t="n">
        <v>1.8845</v>
      </c>
      <c r="G1274" s="0" t="s">
        <v>3</v>
      </c>
      <c r="H1274" s="0" t="n">
        <v>12.3753</v>
      </c>
      <c r="I1274" s="0" t="s">
        <v>4</v>
      </c>
      <c r="J1274" s="0" t="n">
        <v>1.99818</v>
      </c>
      <c r="K1274" s="0" t="s">
        <v>5</v>
      </c>
      <c r="L1274" s="0" t="n">
        <v>2.18582</v>
      </c>
      <c r="M1274" s="0" t="s">
        <v>6</v>
      </c>
      <c r="N1274" s="0" t="n">
        <v>0.029371</v>
      </c>
      <c r="O1274" s="0" t="s">
        <v>7</v>
      </c>
      <c r="P1274" s="0" t="n">
        <v>0.010563</v>
      </c>
      <c r="Q1274" s="0" t="s">
        <v>8</v>
      </c>
      <c r="R1274" s="0" t="n">
        <v>0.402692</v>
      </c>
      <c r="S1274" s="0" t="s">
        <v>9</v>
      </c>
      <c r="T1274" s="0" t="n">
        <v>0.017229</v>
      </c>
      <c r="V1274" s="1" t="n">
        <f aca="false">SUM(D1274,F1274,H1274,J1274,L1274,N1274,P1274,R1274,T1274)</f>
        <v>18.961916</v>
      </c>
    </row>
    <row collapsed="false" customFormat="false" customHeight="false" hidden="false" ht="12.75" outlineLevel="0" r="1275">
      <c r="A1275" s="0" t="s">
        <v>0</v>
      </c>
      <c r="B1275" s="0" t="n">
        <v>16.7725</v>
      </c>
      <c r="C1275" s="0" t="s">
        <v>1</v>
      </c>
      <c r="D1275" s="0" t="n">
        <v>0.042334</v>
      </c>
      <c r="E1275" s="0" t="s">
        <v>2</v>
      </c>
      <c r="F1275" s="0" t="n">
        <v>1.41777</v>
      </c>
      <c r="G1275" s="0" t="s">
        <v>3</v>
      </c>
      <c r="H1275" s="0" t="n">
        <v>10.662</v>
      </c>
      <c r="I1275" s="0" t="s">
        <v>4</v>
      </c>
      <c r="J1275" s="0" t="n">
        <v>1.60889</v>
      </c>
      <c r="K1275" s="0" t="s">
        <v>5</v>
      </c>
      <c r="L1275" s="0" t="n">
        <v>2.21885</v>
      </c>
      <c r="M1275" s="0" t="s">
        <v>6</v>
      </c>
      <c r="N1275" s="0" t="n">
        <v>0.022946</v>
      </c>
      <c r="O1275" s="0" t="s">
        <v>7</v>
      </c>
      <c r="P1275" s="0" t="n">
        <v>0.011353</v>
      </c>
      <c r="Q1275" s="0" t="s">
        <v>8</v>
      </c>
      <c r="R1275" s="0" t="n">
        <v>0.408658</v>
      </c>
      <c r="S1275" s="0" t="s">
        <v>9</v>
      </c>
      <c r="T1275" s="0" t="n">
        <v>0.018109</v>
      </c>
      <c r="V1275" s="1" t="n">
        <f aca="false">SUM(D1275,F1275,H1275,J1275,L1275,N1275,P1275,R1275,T1275)</f>
        <v>16.41091</v>
      </c>
    </row>
    <row collapsed="false" customFormat="false" customHeight="false" hidden="false" ht="12.75" outlineLevel="0" r="1276">
      <c r="A1276" s="0" t="s">
        <v>0</v>
      </c>
      <c r="B1276" s="0" t="n">
        <v>18.8251</v>
      </c>
      <c r="C1276" s="0" t="s">
        <v>1</v>
      </c>
      <c r="D1276" s="0" t="n">
        <v>0.046706</v>
      </c>
      <c r="E1276" s="0" t="s">
        <v>2</v>
      </c>
      <c r="F1276" s="0" t="n">
        <v>1.38555</v>
      </c>
      <c r="G1276" s="0" t="s">
        <v>3</v>
      </c>
      <c r="H1276" s="0" t="n">
        <v>12.7745</v>
      </c>
      <c r="I1276" s="0" t="s">
        <v>4</v>
      </c>
      <c r="J1276" s="0" t="n">
        <v>2.38969</v>
      </c>
      <c r="K1276" s="0" t="s">
        <v>5</v>
      </c>
      <c r="L1276" s="0" t="n">
        <v>1.55862</v>
      </c>
      <c r="M1276" s="0" t="s">
        <v>6</v>
      </c>
      <c r="N1276" s="0" t="n">
        <v>0.015649</v>
      </c>
      <c r="O1276" s="0" t="s">
        <v>7</v>
      </c>
      <c r="P1276" s="0" t="n">
        <v>0.069719</v>
      </c>
      <c r="Q1276" s="0" t="s">
        <v>8</v>
      </c>
      <c r="R1276" s="0" t="n">
        <v>0.271438</v>
      </c>
      <c r="S1276" s="0" t="s">
        <v>9</v>
      </c>
      <c r="T1276" s="0" t="n">
        <v>0.014415</v>
      </c>
      <c r="V1276" s="1" t="n">
        <f aca="false">SUM(D1276,F1276,H1276,J1276,L1276,N1276,P1276,R1276,T1276)</f>
        <v>18.526287</v>
      </c>
    </row>
    <row collapsed="false" customFormat="false" customHeight="false" hidden="false" ht="12.75" outlineLevel="0" r="1277">
      <c r="A1277" s="0" t="s">
        <v>0</v>
      </c>
      <c r="B1277" s="0" t="n">
        <v>13.9602</v>
      </c>
      <c r="C1277" s="0" t="s">
        <v>1</v>
      </c>
      <c r="D1277" s="0" t="n">
        <v>0.042771</v>
      </c>
      <c r="E1277" s="0" t="s">
        <v>2</v>
      </c>
      <c r="F1277" s="0" t="n">
        <v>1.18926</v>
      </c>
      <c r="G1277" s="0" t="s">
        <v>3</v>
      </c>
      <c r="H1277" s="0" t="n">
        <v>9.35957</v>
      </c>
      <c r="I1277" s="0" t="s">
        <v>4</v>
      </c>
      <c r="J1277" s="0" t="n">
        <v>2.20501</v>
      </c>
      <c r="K1277" s="0" t="s">
        <v>5</v>
      </c>
      <c r="L1277" s="0" t="n">
        <v>0.79905</v>
      </c>
      <c r="M1277" s="0" t="s">
        <v>6</v>
      </c>
      <c r="N1277" s="0" t="n">
        <v>0.019124</v>
      </c>
      <c r="O1277" s="0" t="s">
        <v>7</v>
      </c>
      <c r="P1277" s="0" t="n">
        <v>0.016394</v>
      </c>
      <c r="Q1277" s="0" t="s">
        <v>8</v>
      </c>
      <c r="R1277" s="0" t="n">
        <v>0.117471</v>
      </c>
      <c r="S1277" s="0" t="s">
        <v>9</v>
      </c>
      <c r="T1277" s="0" t="n">
        <v>0.013542</v>
      </c>
      <c r="V1277" s="1" t="n">
        <f aca="false">SUM(D1277,F1277,H1277,J1277,L1277,N1277,P1277,R1277,T1277)</f>
        <v>13.762192</v>
      </c>
    </row>
    <row collapsed="false" customFormat="false" customHeight="false" hidden="false" ht="12.75" outlineLevel="0" r="1278">
      <c r="A1278" s="0" t="s">
        <v>0</v>
      </c>
      <c r="B1278" s="0" t="n">
        <v>16.4763</v>
      </c>
      <c r="C1278" s="0" t="s">
        <v>1</v>
      </c>
      <c r="D1278" s="0" t="n">
        <v>0.037512</v>
      </c>
      <c r="E1278" s="0" t="s">
        <v>2</v>
      </c>
      <c r="F1278" s="0" t="n">
        <v>1.33305</v>
      </c>
      <c r="G1278" s="0" t="s">
        <v>3</v>
      </c>
      <c r="H1278" s="0" t="n">
        <v>11.313</v>
      </c>
      <c r="I1278" s="0" t="s">
        <v>4</v>
      </c>
      <c r="J1278" s="0" t="n">
        <v>1.60917</v>
      </c>
      <c r="K1278" s="0" t="s">
        <v>5</v>
      </c>
      <c r="L1278" s="0" t="n">
        <v>1.52044</v>
      </c>
      <c r="M1278" s="0" t="s">
        <v>6</v>
      </c>
      <c r="N1278" s="0" t="n">
        <v>0.021712</v>
      </c>
      <c r="O1278" s="0" t="s">
        <v>7</v>
      </c>
      <c r="P1278" s="0" t="n">
        <v>0.025294</v>
      </c>
      <c r="Q1278" s="0" t="s">
        <v>8</v>
      </c>
      <c r="R1278" s="0" t="n">
        <v>0.279932</v>
      </c>
      <c r="S1278" s="0" t="s">
        <v>9</v>
      </c>
      <c r="T1278" s="0" t="n">
        <v>0.018786</v>
      </c>
      <c r="V1278" s="1" t="n">
        <f aca="false">SUM(D1278,F1278,H1278,J1278,L1278,N1278,P1278,R1278,T1278)</f>
        <v>16.158896</v>
      </c>
    </row>
    <row collapsed="false" customFormat="false" customHeight="false" hidden="false" ht="12.75" outlineLevel="0" r="1279">
      <c r="A1279" s="0" t="s">
        <v>0</v>
      </c>
      <c r="B1279" s="0" t="n">
        <v>14.9793</v>
      </c>
      <c r="C1279" s="0" t="s">
        <v>1</v>
      </c>
      <c r="D1279" s="0" t="n">
        <v>0.036782</v>
      </c>
      <c r="E1279" s="0" t="s">
        <v>2</v>
      </c>
      <c r="F1279" s="0" t="n">
        <v>1.27014</v>
      </c>
      <c r="G1279" s="0" t="s">
        <v>3</v>
      </c>
      <c r="H1279" s="0" t="n">
        <v>9.65297</v>
      </c>
      <c r="I1279" s="0" t="s">
        <v>4</v>
      </c>
      <c r="J1279" s="0" t="n">
        <v>1.57174</v>
      </c>
      <c r="K1279" s="0" t="s">
        <v>5</v>
      </c>
      <c r="L1279" s="0" t="n">
        <v>1.85602</v>
      </c>
      <c r="M1279" s="0" t="s">
        <v>6</v>
      </c>
      <c r="N1279" s="0" t="n">
        <v>0.019629</v>
      </c>
      <c r="O1279" s="0" t="s">
        <v>7</v>
      </c>
      <c r="P1279" s="0" t="n">
        <v>0.039957</v>
      </c>
      <c r="Q1279" s="0" t="s">
        <v>8</v>
      </c>
      <c r="R1279" s="0" t="n">
        <v>0.233415</v>
      </c>
      <c r="S1279" s="0" t="s">
        <v>9</v>
      </c>
      <c r="T1279" s="0" t="n">
        <v>0.014482</v>
      </c>
      <c r="V1279" s="1" t="n">
        <f aca="false">SUM(D1279,F1279,H1279,J1279,L1279,N1279,P1279,R1279,T1279)</f>
        <v>14.695135</v>
      </c>
    </row>
    <row collapsed="false" customFormat="false" customHeight="false" hidden="false" ht="12.75" outlineLevel="0" r="1280">
      <c r="A1280" s="0" t="s">
        <v>0</v>
      </c>
      <c r="B1280" s="0" t="n">
        <v>15.5814</v>
      </c>
      <c r="C1280" s="0" t="s">
        <v>1</v>
      </c>
      <c r="D1280" s="0" t="n">
        <v>0.043478</v>
      </c>
      <c r="E1280" s="0" t="s">
        <v>2</v>
      </c>
      <c r="F1280" s="0" t="n">
        <v>1.32288</v>
      </c>
      <c r="G1280" s="0" t="s">
        <v>3</v>
      </c>
      <c r="H1280" s="0" t="n">
        <v>9.57653</v>
      </c>
      <c r="I1280" s="0" t="s">
        <v>4</v>
      </c>
      <c r="J1280" s="0" t="n">
        <v>1.7943</v>
      </c>
      <c r="K1280" s="0" t="s">
        <v>5</v>
      </c>
      <c r="L1280" s="0" t="n">
        <v>2.1725</v>
      </c>
      <c r="M1280" s="0" t="s">
        <v>6</v>
      </c>
      <c r="N1280" s="0" t="n">
        <v>0.02087</v>
      </c>
      <c r="O1280" s="0" t="s">
        <v>7</v>
      </c>
      <c r="P1280" s="0" t="n">
        <v>0.007764</v>
      </c>
      <c r="Q1280" s="0" t="s">
        <v>8</v>
      </c>
      <c r="R1280" s="0" t="n">
        <v>0.357814</v>
      </c>
      <c r="S1280" s="0" t="s">
        <v>9</v>
      </c>
      <c r="T1280" s="0" t="n">
        <v>0.014324</v>
      </c>
      <c r="V1280" s="1" t="n">
        <f aca="false">SUM(D1280,F1280,H1280,J1280,L1280,N1280,P1280,R1280,T1280)</f>
        <v>15.31046</v>
      </c>
    </row>
    <row collapsed="false" customFormat="false" customHeight="false" hidden="false" ht="12.75" outlineLevel="0" r="1281">
      <c r="A1281" s="0" t="s">
        <v>0</v>
      </c>
      <c r="B1281" s="0" t="n">
        <v>15.8112</v>
      </c>
      <c r="C1281" s="0" t="s">
        <v>1</v>
      </c>
      <c r="D1281" s="0" t="n">
        <v>0.038445</v>
      </c>
      <c r="E1281" s="0" t="s">
        <v>2</v>
      </c>
      <c r="F1281" s="0" t="n">
        <v>1.5156</v>
      </c>
      <c r="G1281" s="0" t="s">
        <v>3</v>
      </c>
      <c r="H1281" s="0" t="n">
        <v>9.77319</v>
      </c>
      <c r="I1281" s="0" t="s">
        <v>4</v>
      </c>
      <c r="J1281" s="0" t="n">
        <v>2.10895</v>
      </c>
      <c r="K1281" s="0" t="s">
        <v>5</v>
      </c>
      <c r="L1281" s="0" t="n">
        <v>1.70776</v>
      </c>
      <c r="M1281" s="0" t="s">
        <v>6</v>
      </c>
      <c r="N1281" s="0" t="n">
        <v>0.022976</v>
      </c>
      <c r="O1281" s="0" t="s">
        <v>7</v>
      </c>
      <c r="P1281" s="0" t="n">
        <v>0.04247</v>
      </c>
      <c r="Q1281" s="0" t="s">
        <v>8</v>
      </c>
      <c r="R1281" s="0" t="n">
        <v>0.303262</v>
      </c>
      <c r="S1281" s="0" t="s">
        <v>9</v>
      </c>
      <c r="T1281" s="0" t="n">
        <v>0.014724</v>
      </c>
      <c r="V1281" s="1" t="n">
        <f aca="false">SUM(D1281,F1281,H1281,J1281,L1281,N1281,P1281,R1281,T1281)</f>
        <v>15.527377</v>
      </c>
    </row>
    <row collapsed="false" customFormat="false" customHeight="false" hidden="false" ht="12.75" outlineLevel="0" r="1282">
      <c r="A1282" s="0" t="s">
        <v>0</v>
      </c>
      <c r="B1282" s="0" t="n">
        <v>14.7615</v>
      </c>
      <c r="C1282" s="0" t="s">
        <v>1</v>
      </c>
      <c r="D1282" s="0" t="n">
        <v>0.038347</v>
      </c>
      <c r="E1282" s="0" t="s">
        <v>2</v>
      </c>
      <c r="F1282" s="0" t="n">
        <v>1.31718</v>
      </c>
      <c r="G1282" s="0" t="s">
        <v>3</v>
      </c>
      <c r="H1282" s="0" t="n">
        <v>9.55285</v>
      </c>
      <c r="I1282" s="0" t="s">
        <v>4</v>
      </c>
      <c r="J1282" s="0" t="n">
        <v>2.06155</v>
      </c>
      <c r="K1282" s="0" t="s">
        <v>5</v>
      </c>
      <c r="L1282" s="0" t="n">
        <v>1.13283</v>
      </c>
      <c r="M1282" s="0" t="s">
        <v>6</v>
      </c>
      <c r="N1282" s="0" t="n">
        <v>0.023149</v>
      </c>
      <c r="O1282" s="0" t="s">
        <v>7</v>
      </c>
      <c r="P1282" s="0" t="n">
        <v>0.024692</v>
      </c>
      <c r="Q1282" s="0" t="s">
        <v>8</v>
      </c>
      <c r="R1282" s="0" t="n">
        <v>0.175853</v>
      </c>
      <c r="S1282" s="0" t="s">
        <v>9</v>
      </c>
      <c r="T1282" s="0" t="n">
        <v>0.018658</v>
      </c>
      <c r="V1282" s="1" t="n">
        <f aca="false">SUM(D1282,F1282,H1282,J1282,L1282,N1282,P1282,R1282,T1282)</f>
        <v>14.345109</v>
      </c>
    </row>
    <row collapsed="false" customFormat="false" customHeight="false" hidden="false" ht="12.75" outlineLevel="0" r="1283">
      <c r="A1283" s="0" t="s">
        <v>0</v>
      </c>
      <c r="B1283" s="0" t="n">
        <v>17.2788</v>
      </c>
      <c r="C1283" s="0" t="s">
        <v>1</v>
      </c>
      <c r="D1283" s="0" t="n">
        <v>0.040868</v>
      </c>
      <c r="E1283" s="0" t="s">
        <v>2</v>
      </c>
      <c r="F1283" s="0" t="n">
        <v>1.58764</v>
      </c>
      <c r="G1283" s="0" t="s">
        <v>3</v>
      </c>
      <c r="H1283" s="0" t="n">
        <v>10.9083</v>
      </c>
      <c r="I1283" s="0" t="s">
        <v>4</v>
      </c>
      <c r="J1283" s="0" t="n">
        <v>1.83167</v>
      </c>
      <c r="K1283" s="0" t="s">
        <v>5</v>
      </c>
      <c r="L1283" s="0" t="n">
        <v>2.07162</v>
      </c>
      <c r="M1283" s="0" t="s">
        <v>6</v>
      </c>
      <c r="N1283" s="0" t="n">
        <v>0.020268</v>
      </c>
      <c r="O1283" s="0" t="s">
        <v>7</v>
      </c>
      <c r="P1283" s="0" t="n">
        <v>0.007749</v>
      </c>
      <c r="Q1283" s="0" t="s">
        <v>8</v>
      </c>
      <c r="R1283" s="0" t="n">
        <v>0.464048</v>
      </c>
      <c r="S1283" s="0" t="s">
        <v>9</v>
      </c>
      <c r="T1283" s="0" t="n">
        <v>0.013098</v>
      </c>
      <c r="V1283" s="1" t="n">
        <f aca="false">SUM(D1283,F1283,H1283,J1283,L1283,N1283,P1283,R1283,T1283)</f>
        <v>16.945261</v>
      </c>
    </row>
    <row collapsed="false" customFormat="false" customHeight="false" hidden="false" ht="12.75" outlineLevel="0" r="1284">
      <c r="A1284" s="0" t="s">
        <v>0</v>
      </c>
      <c r="B1284" s="0" t="n">
        <v>17.8792</v>
      </c>
      <c r="C1284" s="0" t="s">
        <v>1</v>
      </c>
      <c r="D1284" s="0" t="n">
        <v>0.03421</v>
      </c>
      <c r="E1284" s="0" t="s">
        <v>2</v>
      </c>
      <c r="F1284" s="0" t="n">
        <v>1.46031</v>
      </c>
      <c r="G1284" s="0" t="s">
        <v>3</v>
      </c>
      <c r="H1284" s="0" t="n">
        <v>11.2948</v>
      </c>
      <c r="I1284" s="0" t="s">
        <v>4</v>
      </c>
      <c r="J1284" s="0" t="n">
        <v>2.39976</v>
      </c>
      <c r="K1284" s="0" t="s">
        <v>5</v>
      </c>
      <c r="L1284" s="0" t="n">
        <v>2.16112</v>
      </c>
      <c r="M1284" s="0" t="s">
        <v>6</v>
      </c>
      <c r="N1284" s="0" t="n">
        <v>0.023631</v>
      </c>
      <c r="O1284" s="0" t="s">
        <v>7</v>
      </c>
      <c r="P1284" s="0" t="n">
        <v>0.009397</v>
      </c>
      <c r="Q1284" s="0" t="s">
        <v>8</v>
      </c>
      <c r="R1284" s="0" t="n">
        <v>0.244267</v>
      </c>
      <c r="S1284" s="0" t="s">
        <v>9</v>
      </c>
      <c r="T1284" s="0" t="n">
        <v>0.014934</v>
      </c>
      <c r="V1284" s="1" t="n">
        <f aca="false">SUM(D1284,F1284,H1284,J1284,L1284,N1284,P1284,R1284,T1284)</f>
        <v>17.642429</v>
      </c>
    </row>
    <row collapsed="false" customFormat="false" customHeight="false" hidden="false" ht="12.75" outlineLevel="0" r="1285">
      <c r="A1285" s="0" t="s">
        <v>0</v>
      </c>
      <c r="B1285" s="0" t="n">
        <v>17.1915</v>
      </c>
      <c r="C1285" s="0" t="s">
        <v>1</v>
      </c>
      <c r="D1285" s="0" t="n">
        <v>0.043305</v>
      </c>
      <c r="E1285" s="0" t="s">
        <v>2</v>
      </c>
      <c r="F1285" s="0" t="n">
        <v>1.37887</v>
      </c>
      <c r="G1285" s="0" t="s">
        <v>3</v>
      </c>
      <c r="H1285" s="0" t="n">
        <v>10.2885</v>
      </c>
      <c r="I1285" s="0" t="s">
        <v>4</v>
      </c>
      <c r="J1285" s="0" t="n">
        <v>1.90181</v>
      </c>
      <c r="K1285" s="0" t="s">
        <v>5</v>
      </c>
      <c r="L1285" s="0" t="n">
        <v>3.04023</v>
      </c>
      <c r="M1285" s="0" t="s">
        <v>6</v>
      </c>
      <c r="N1285" s="0" t="n">
        <v>0.022066</v>
      </c>
      <c r="O1285" s="0" t="s">
        <v>7</v>
      </c>
      <c r="P1285" s="0" t="n">
        <v>0.007952</v>
      </c>
      <c r="Q1285" s="0" t="s">
        <v>8</v>
      </c>
      <c r="R1285" s="0" t="n">
        <v>0.27462</v>
      </c>
      <c r="S1285" s="0" t="s">
        <v>9</v>
      </c>
      <c r="T1285" s="0" t="n">
        <v>0.014077</v>
      </c>
      <c r="V1285" s="1" t="n">
        <f aca="false">SUM(D1285,F1285,H1285,J1285,L1285,N1285,P1285,R1285,T1285)</f>
        <v>16.97143</v>
      </c>
    </row>
    <row collapsed="false" customFormat="false" customHeight="false" hidden="false" ht="12.75" outlineLevel="0" r="1286">
      <c r="A1286" s="0" t="s">
        <v>0</v>
      </c>
      <c r="B1286" s="0" t="n">
        <v>19.5847</v>
      </c>
      <c r="C1286" s="0" t="s">
        <v>1</v>
      </c>
      <c r="D1286" s="0" t="n">
        <v>0.039851</v>
      </c>
      <c r="E1286" s="0" t="s">
        <v>2</v>
      </c>
      <c r="F1286" s="0" t="n">
        <v>1.34918</v>
      </c>
      <c r="G1286" s="0" t="s">
        <v>3</v>
      </c>
      <c r="H1286" s="0" t="n">
        <v>13.2299</v>
      </c>
      <c r="I1286" s="0" t="s">
        <v>4</v>
      </c>
      <c r="J1286" s="0" t="n">
        <v>2.13382</v>
      </c>
      <c r="K1286" s="0" t="s">
        <v>5</v>
      </c>
      <c r="L1286" s="0" t="n">
        <v>1.99441</v>
      </c>
      <c r="M1286" s="0" t="s">
        <v>6</v>
      </c>
      <c r="N1286" s="0" t="n">
        <v>0.021043</v>
      </c>
      <c r="O1286" s="0" t="s">
        <v>7</v>
      </c>
      <c r="P1286" s="0" t="n">
        <v>0.057577</v>
      </c>
      <c r="Q1286" s="0" t="s">
        <v>8</v>
      </c>
      <c r="R1286" s="0" t="n">
        <v>0.353218</v>
      </c>
      <c r="S1286" s="0" t="s">
        <v>9</v>
      </c>
      <c r="T1286" s="0" t="n">
        <v>0.014241</v>
      </c>
      <c r="V1286" s="1" t="n">
        <f aca="false">SUM(D1286,F1286,H1286,J1286,L1286,N1286,P1286,R1286,T1286)</f>
        <v>19.19324</v>
      </c>
    </row>
    <row collapsed="false" customFormat="false" customHeight="false" hidden="false" ht="12.75" outlineLevel="0" r="1287">
      <c r="A1287" s="0" t="s">
        <v>0</v>
      </c>
      <c r="B1287" s="0" t="n">
        <v>17.227</v>
      </c>
      <c r="C1287" s="0" t="s">
        <v>1</v>
      </c>
      <c r="D1287" s="0" t="n">
        <v>0.061196</v>
      </c>
      <c r="E1287" s="0" t="s">
        <v>2</v>
      </c>
      <c r="F1287" s="0" t="n">
        <v>1.12489</v>
      </c>
      <c r="G1287" s="0" t="s">
        <v>3</v>
      </c>
      <c r="H1287" s="0" t="n">
        <v>11.1885</v>
      </c>
      <c r="I1287" s="0" t="s">
        <v>4</v>
      </c>
      <c r="J1287" s="0" t="n">
        <v>2.23555</v>
      </c>
      <c r="K1287" s="0" t="s">
        <v>5</v>
      </c>
      <c r="L1287" s="0" t="n">
        <v>2.00159</v>
      </c>
      <c r="M1287" s="0" t="s">
        <v>6</v>
      </c>
      <c r="N1287" s="0" t="n">
        <v>0.025264</v>
      </c>
      <c r="O1287" s="0" t="s">
        <v>7</v>
      </c>
      <c r="P1287" s="0" t="n">
        <v>0.013843</v>
      </c>
      <c r="Q1287" s="0" t="s">
        <v>8</v>
      </c>
      <c r="R1287" s="0" t="n">
        <v>0.299719</v>
      </c>
      <c r="S1287" s="0" t="s">
        <v>9</v>
      </c>
      <c r="T1287" s="0" t="n">
        <v>0.018966</v>
      </c>
      <c r="V1287" s="1" t="n">
        <f aca="false">SUM(D1287,F1287,H1287,J1287,L1287,N1287,P1287,R1287,T1287)</f>
        <v>16.969518</v>
      </c>
    </row>
    <row collapsed="false" customFormat="false" customHeight="false" hidden="false" ht="12.75" outlineLevel="0" r="1288">
      <c r="A1288" s="0" t="s">
        <v>0</v>
      </c>
      <c r="B1288" s="0" t="n">
        <v>17.4918</v>
      </c>
      <c r="C1288" s="0" t="s">
        <v>1</v>
      </c>
      <c r="D1288" s="0" t="n">
        <v>0.03588</v>
      </c>
      <c r="E1288" s="0" t="s">
        <v>2</v>
      </c>
      <c r="F1288" s="0" t="n">
        <v>1.25567</v>
      </c>
      <c r="G1288" s="0" t="s">
        <v>3</v>
      </c>
      <c r="H1288" s="0" t="n">
        <v>11.444</v>
      </c>
      <c r="I1288" s="0" t="s">
        <v>4</v>
      </c>
      <c r="J1288" s="0" t="n">
        <v>2.11883</v>
      </c>
      <c r="K1288" s="0" t="s">
        <v>5</v>
      </c>
      <c r="L1288" s="0" t="n">
        <v>1.99559</v>
      </c>
      <c r="M1288" s="0" t="s">
        <v>6</v>
      </c>
      <c r="N1288" s="0" t="n">
        <v>0.025888</v>
      </c>
      <c r="O1288" s="0" t="s">
        <v>7</v>
      </c>
      <c r="P1288" s="0" t="n">
        <v>0.025248</v>
      </c>
      <c r="Q1288" s="0" t="s">
        <v>8</v>
      </c>
      <c r="R1288" s="0" t="n">
        <v>0.317525</v>
      </c>
      <c r="S1288" s="0" t="s">
        <v>9</v>
      </c>
      <c r="T1288" s="0" t="n">
        <v>0.020171</v>
      </c>
      <c r="V1288" s="1" t="n">
        <f aca="false">SUM(D1288,F1288,H1288,J1288,L1288,N1288,P1288,R1288,T1288)</f>
        <v>17.238802</v>
      </c>
    </row>
    <row collapsed="false" customFormat="false" customHeight="false" hidden="false" ht="12.75" outlineLevel="0" r="1289">
      <c r="A1289" s="0" t="s">
        <v>0</v>
      </c>
      <c r="B1289" s="0" t="n">
        <v>18.6251</v>
      </c>
      <c r="C1289" s="0" t="s">
        <v>1</v>
      </c>
      <c r="D1289" s="0" t="n">
        <v>0.045134</v>
      </c>
      <c r="E1289" s="0" t="s">
        <v>2</v>
      </c>
      <c r="F1289" s="0" t="n">
        <v>1.32669</v>
      </c>
      <c r="G1289" s="0" t="s">
        <v>3</v>
      </c>
      <c r="H1289" s="0" t="n">
        <v>12.5355</v>
      </c>
      <c r="I1289" s="0" t="s">
        <v>4</v>
      </c>
      <c r="J1289" s="0" t="n">
        <v>1.85835</v>
      </c>
      <c r="K1289" s="0" t="s">
        <v>5</v>
      </c>
      <c r="L1289" s="0" t="n">
        <v>2.14791</v>
      </c>
      <c r="M1289" s="0" t="s">
        <v>6</v>
      </c>
      <c r="N1289" s="0" t="n">
        <v>0.021178</v>
      </c>
      <c r="O1289" s="0" t="s">
        <v>7</v>
      </c>
      <c r="P1289" s="0" t="n">
        <v>0.011466</v>
      </c>
      <c r="Q1289" s="0" t="s">
        <v>8</v>
      </c>
      <c r="R1289" s="0" t="n">
        <v>0.312968</v>
      </c>
      <c r="S1289" s="0" t="s">
        <v>9</v>
      </c>
      <c r="T1289" s="0" t="n">
        <v>0.018387</v>
      </c>
      <c r="V1289" s="1" t="n">
        <f aca="false">SUM(D1289,F1289,H1289,J1289,L1289,N1289,P1289,R1289,T1289)</f>
        <v>18.277583</v>
      </c>
    </row>
    <row collapsed="false" customFormat="false" customHeight="false" hidden="false" ht="12.75" outlineLevel="0" r="1290">
      <c r="A1290" s="0" t="s">
        <v>0</v>
      </c>
      <c r="B1290" s="0" t="n">
        <v>16.7815</v>
      </c>
      <c r="C1290" s="0" t="s">
        <v>1</v>
      </c>
      <c r="D1290" s="0" t="n">
        <v>0.044102</v>
      </c>
      <c r="E1290" s="0" t="s">
        <v>2</v>
      </c>
      <c r="F1290" s="0" t="n">
        <v>1.58924</v>
      </c>
      <c r="G1290" s="0" t="s">
        <v>3</v>
      </c>
      <c r="H1290" s="0" t="n">
        <v>10.499</v>
      </c>
      <c r="I1290" s="0" t="s">
        <v>4</v>
      </c>
      <c r="J1290" s="0" t="n">
        <v>1.71082</v>
      </c>
      <c r="K1290" s="0" t="s">
        <v>5</v>
      </c>
      <c r="L1290" s="0" t="n">
        <v>2.20062</v>
      </c>
      <c r="M1290" s="0" t="s">
        <v>6</v>
      </c>
      <c r="N1290" s="0" t="n">
        <v>0.02494</v>
      </c>
      <c r="O1290" s="0" t="s">
        <v>7</v>
      </c>
      <c r="P1290" s="0" t="n">
        <v>0.061323</v>
      </c>
      <c r="Q1290" s="0" t="s">
        <v>8</v>
      </c>
      <c r="R1290" s="0" t="n">
        <v>0.300103</v>
      </c>
      <c r="S1290" s="0" t="s">
        <v>9</v>
      </c>
      <c r="T1290" s="0" t="n">
        <v>0.017966</v>
      </c>
      <c r="V1290" s="1" t="n">
        <f aca="false">SUM(D1290,F1290,H1290,J1290,L1290,N1290,P1290,R1290,T1290)</f>
        <v>16.448114</v>
      </c>
    </row>
    <row collapsed="false" customFormat="false" customHeight="false" hidden="false" ht="12.75" outlineLevel="0" r="1291">
      <c r="A1291" s="0" t="s">
        <v>0</v>
      </c>
      <c r="B1291" s="0" t="n">
        <v>18.6346</v>
      </c>
      <c r="C1291" s="0" t="s">
        <v>1</v>
      </c>
      <c r="D1291" s="0" t="n">
        <v>0.036895</v>
      </c>
      <c r="E1291" s="0" t="s">
        <v>2</v>
      </c>
      <c r="F1291" s="0" t="n">
        <v>1.25535</v>
      </c>
      <c r="G1291" s="0" t="s">
        <v>3</v>
      </c>
      <c r="H1291" s="0" t="n">
        <v>12.2118</v>
      </c>
      <c r="I1291" s="0" t="s">
        <v>4</v>
      </c>
      <c r="J1291" s="0" t="n">
        <v>2.05084</v>
      </c>
      <c r="K1291" s="0" t="s">
        <v>5</v>
      </c>
      <c r="L1291" s="0" t="n">
        <v>2.4284</v>
      </c>
      <c r="M1291" s="0" t="s">
        <v>6</v>
      </c>
      <c r="N1291" s="0" t="n">
        <v>0.057337</v>
      </c>
      <c r="O1291" s="0" t="s">
        <v>7</v>
      </c>
      <c r="P1291" s="0" t="n">
        <v>0.013135</v>
      </c>
      <c r="Q1291" s="0" t="s">
        <v>8</v>
      </c>
      <c r="R1291" s="0" t="n">
        <v>0.270678</v>
      </c>
      <c r="S1291" s="0" t="s">
        <v>9</v>
      </c>
      <c r="T1291" s="0" t="n">
        <v>0.018711</v>
      </c>
      <c r="V1291" s="1" t="n">
        <f aca="false">SUM(D1291,F1291,H1291,J1291,L1291,N1291,P1291,R1291,T1291)</f>
        <v>18.343146</v>
      </c>
    </row>
    <row collapsed="false" customFormat="false" customHeight="false" hidden="false" ht="12.75" outlineLevel="0" r="1292">
      <c r="A1292" s="0" t="s">
        <v>0</v>
      </c>
      <c r="B1292" s="0" t="n">
        <v>15.2838</v>
      </c>
      <c r="C1292" s="0" t="s">
        <v>1</v>
      </c>
      <c r="D1292" s="0" t="n">
        <v>0.035616</v>
      </c>
      <c r="E1292" s="0" t="s">
        <v>2</v>
      </c>
      <c r="F1292" s="0" t="n">
        <v>1.12986</v>
      </c>
      <c r="G1292" s="0" t="s">
        <v>3</v>
      </c>
      <c r="H1292" s="0" t="n">
        <v>9.42912</v>
      </c>
      <c r="I1292" s="0" t="s">
        <v>4</v>
      </c>
      <c r="J1292" s="0" t="n">
        <v>2.16657</v>
      </c>
      <c r="K1292" s="0" t="s">
        <v>5</v>
      </c>
      <c r="L1292" s="0" t="n">
        <v>1.86168</v>
      </c>
      <c r="M1292" s="0" t="s">
        <v>6</v>
      </c>
      <c r="N1292" s="0" t="n">
        <v>0.021524</v>
      </c>
      <c r="O1292" s="0" t="s">
        <v>7</v>
      </c>
      <c r="P1292" s="0" t="n">
        <v>0.019531</v>
      </c>
      <c r="Q1292" s="0" t="s">
        <v>8</v>
      </c>
      <c r="R1292" s="0" t="n">
        <v>0.302058</v>
      </c>
      <c r="S1292" s="0" t="s">
        <v>9</v>
      </c>
      <c r="T1292" s="0" t="n">
        <v>0.01364</v>
      </c>
      <c r="V1292" s="1" t="n">
        <f aca="false">SUM(D1292,F1292,H1292,J1292,L1292,N1292,P1292,R1292,T1292)</f>
        <v>14.979599</v>
      </c>
    </row>
    <row collapsed="false" customFormat="false" customHeight="false" hidden="false" ht="12.75" outlineLevel="0" r="1293">
      <c r="A1293" s="0" t="s">
        <v>0</v>
      </c>
      <c r="B1293" s="0" t="n">
        <v>14.7135</v>
      </c>
      <c r="C1293" s="0" t="s">
        <v>1</v>
      </c>
      <c r="D1293" s="0" t="n">
        <v>0.03387</v>
      </c>
      <c r="E1293" s="0" t="s">
        <v>2</v>
      </c>
      <c r="F1293" s="0" t="n">
        <v>1.26371</v>
      </c>
      <c r="G1293" s="0" t="s">
        <v>3</v>
      </c>
      <c r="H1293" s="0" t="n">
        <v>9.65193</v>
      </c>
      <c r="I1293" s="0" t="s">
        <v>4</v>
      </c>
      <c r="J1293" s="0" t="n">
        <v>2.09417</v>
      </c>
      <c r="K1293" s="0" t="s">
        <v>5</v>
      </c>
      <c r="L1293" s="0" t="n">
        <v>0.862284</v>
      </c>
      <c r="M1293" s="0" t="s">
        <v>6</v>
      </c>
      <c r="N1293" s="0" t="n">
        <v>0.014219</v>
      </c>
      <c r="O1293" s="0" t="s">
        <v>7</v>
      </c>
      <c r="P1293" s="0" t="n">
        <v>0.007509</v>
      </c>
      <c r="Q1293" s="0" t="s">
        <v>8</v>
      </c>
      <c r="R1293" s="0" t="n">
        <v>0.367911</v>
      </c>
      <c r="S1293" s="0" t="s">
        <v>9</v>
      </c>
      <c r="T1293" s="0" t="n">
        <v>0.013625</v>
      </c>
      <c r="V1293" s="1" t="n">
        <f aca="false">SUM(D1293,F1293,H1293,J1293,L1293,N1293,P1293,R1293,T1293)</f>
        <v>14.309228</v>
      </c>
    </row>
    <row collapsed="false" customFormat="false" customHeight="false" hidden="false" ht="12.75" outlineLevel="0" r="1294">
      <c r="A1294" s="0" t="s">
        <v>0</v>
      </c>
      <c r="B1294" s="0" t="n">
        <v>14.8883</v>
      </c>
      <c r="C1294" s="0" t="s">
        <v>1</v>
      </c>
      <c r="D1294" s="0" t="n">
        <v>0.042206</v>
      </c>
      <c r="E1294" s="0" t="s">
        <v>2</v>
      </c>
      <c r="F1294" s="0" t="n">
        <v>1.31791</v>
      </c>
      <c r="G1294" s="0" t="s">
        <v>3</v>
      </c>
      <c r="H1294" s="0" t="n">
        <v>9.51551</v>
      </c>
      <c r="I1294" s="0" t="s">
        <v>4</v>
      </c>
      <c r="J1294" s="0" t="n">
        <v>1.59081</v>
      </c>
      <c r="K1294" s="0" t="s">
        <v>5</v>
      </c>
      <c r="L1294" s="0" t="n">
        <v>1.67449</v>
      </c>
      <c r="M1294" s="0" t="s">
        <v>6</v>
      </c>
      <c r="N1294" s="0" t="n">
        <v>0.016853</v>
      </c>
      <c r="O1294" s="0" t="s">
        <v>7</v>
      </c>
      <c r="P1294" s="0" t="n">
        <v>0.017349</v>
      </c>
      <c r="Q1294" s="0" t="s">
        <v>8</v>
      </c>
      <c r="R1294" s="0" t="n">
        <v>0.388112</v>
      </c>
      <c r="S1294" s="0" t="s">
        <v>9</v>
      </c>
      <c r="T1294" s="0" t="n">
        <v>0.013805</v>
      </c>
      <c r="V1294" s="1" t="n">
        <f aca="false">SUM(D1294,F1294,H1294,J1294,L1294,N1294,P1294,R1294,T1294)</f>
        <v>14.577045</v>
      </c>
    </row>
    <row collapsed="false" customFormat="false" customHeight="false" hidden="false" ht="12.75" outlineLevel="0" r="1295">
      <c r="A1295" s="0" t="s">
        <v>0</v>
      </c>
      <c r="B1295" s="0" t="n">
        <v>14.19</v>
      </c>
      <c r="C1295" s="0" t="s">
        <v>1</v>
      </c>
      <c r="D1295" s="0" t="n">
        <v>0.041695</v>
      </c>
      <c r="E1295" s="0" t="s">
        <v>2</v>
      </c>
      <c r="F1295" s="0" t="n">
        <v>1.19959</v>
      </c>
      <c r="G1295" s="0" t="s">
        <v>3</v>
      </c>
      <c r="H1295" s="0" t="n">
        <v>9.42318</v>
      </c>
      <c r="I1295" s="0" t="s">
        <v>4</v>
      </c>
      <c r="J1295" s="0" t="n">
        <v>2.01805</v>
      </c>
      <c r="K1295" s="0" t="s">
        <v>5</v>
      </c>
      <c r="L1295" s="0" t="n">
        <v>0.869055</v>
      </c>
      <c r="M1295" s="0" t="s">
        <v>6</v>
      </c>
      <c r="N1295" s="0" t="n">
        <v>0.022307</v>
      </c>
      <c r="O1295" s="0" t="s">
        <v>7</v>
      </c>
      <c r="P1295" s="0" t="n">
        <v>0.029424</v>
      </c>
      <c r="Q1295" s="0" t="s">
        <v>8</v>
      </c>
      <c r="R1295" s="0" t="n">
        <v>0.315066</v>
      </c>
      <c r="S1295" s="0" t="s">
        <v>9</v>
      </c>
      <c r="T1295" s="0" t="n">
        <v>0.020366</v>
      </c>
      <c r="V1295" s="1" t="n">
        <f aca="false">SUM(D1295,F1295,H1295,J1295,L1295,N1295,P1295,R1295,T1295)</f>
        <v>13.938733</v>
      </c>
    </row>
    <row collapsed="false" customFormat="false" customHeight="false" hidden="false" ht="12.75" outlineLevel="0" r="1296">
      <c r="A1296" s="0" t="s">
        <v>0</v>
      </c>
      <c r="B1296" s="0" t="n">
        <v>14.4463</v>
      </c>
      <c r="C1296" s="0" t="s">
        <v>1</v>
      </c>
      <c r="D1296" s="0" t="n">
        <v>0.032591</v>
      </c>
      <c r="E1296" s="0" t="s">
        <v>2</v>
      </c>
      <c r="F1296" s="0" t="n">
        <v>1.15282</v>
      </c>
      <c r="G1296" s="0" t="s">
        <v>3</v>
      </c>
      <c r="H1296" s="0" t="n">
        <v>10.0123</v>
      </c>
      <c r="I1296" s="0" t="s">
        <v>4</v>
      </c>
      <c r="J1296" s="0" t="n">
        <v>1.8687</v>
      </c>
      <c r="K1296" s="0" t="s">
        <v>5</v>
      </c>
      <c r="L1296" s="0" t="n">
        <v>0.878919</v>
      </c>
      <c r="M1296" s="0" t="s">
        <v>6</v>
      </c>
      <c r="N1296" s="0" t="n">
        <v>0.018974</v>
      </c>
      <c r="O1296" s="0" t="s">
        <v>7</v>
      </c>
      <c r="P1296" s="0" t="n">
        <v>0.011616</v>
      </c>
      <c r="Q1296" s="0" t="s">
        <v>8</v>
      </c>
      <c r="R1296" s="0" t="n">
        <v>0.193074</v>
      </c>
      <c r="S1296" s="0" t="s">
        <v>9</v>
      </c>
      <c r="T1296" s="0" t="n">
        <v>0.016657</v>
      </c>
      <c r="V1296" s="1" t="n">
        <f aca="false">SUM(D1296,F1296,H1296,J1296,L1296,N1296,P1296,R1296,T1296)</f>
        <v>14.185651</v>
      </c>
    </row>
    <row collapsed="false" customFormat="false" customHeight="false" hidden="false" ht="12.75" outlineLevel="0" r="1297">
      <c r="A1297" s="0" t="s">
        <v>0</v>
      </c>
      <c r="B1297" s="0" t="n">
        <v>17.6118</v>
      </c>
      <c r="C1297" s="0" t="s">
        <v>1</v>
      </c>
      <c r="D1297" s="0" t="n">
        <v>0.038437</v>
      </c>
      <c r="E1297" s="0" t="s">
        <v>2</v>
      </c>
      <c r="F1297" s="0" t="n">
        <v>1.24787</v>
      </c>
      <c r="G1297" s="0" t="s">
        <v>3</v>
      </c>
      <c r="H1297" s="0" t="n">
        <v>11.1822</v>
      </c>
      <c r="I1297" s="0" t="s">
        <v>4</v>
      </c>
      <c r="J1297" s="0" t="n">
        <v>1.99531</v>
      </c>
      <c r="K1297" s="0" t="s">
        <v>5</v>
      </c>
      <c r="L1297" s="0" t="n">
        <v>2.6123</v>
      </c>
      <c r="M1297" s="0" t="s">
        <v>6</v>
      </c>
      <c r="N1297" s="0" t="n">
        <v>0.024413</v>
      </c>
      <c r="O1297" s="0" t="s">
        <v>7</v>
      </c>
      <c r="P1297" s="0" t="n">
        <v>0.01173</v>
      </c>
      <c r="Q1297" s="0" t="s">
        <v>8</v>
      </c>
      <c r="R1297" s="0" t="n">
        <v>0.187499</v>
      </c>
      <c r="S1297" s="0" t="s">
        <v>9</v>
      </c>
      <c r="T1297" s="0" t="n">
        <v>0.016483</v>
      </c>
      <c r="V1297" s="1" t="n">
        <f aca="false">SUM(D1297,F1297,H1297,J1297,L1297,N1297,P1297,R1297,T1297)</f>
        <v>17.316242</v>
      </c>
    </row>
    <row collapsed="false" customFormat="false" customHeight="false" hidden="false" ht="12.75" outlineLevel="0" r="1298">
      <c r="A1298" s="0" t="s">
        <v>0</v>
      </c>
      <c r="B1298" s="0" t="n">
        <v>19.4165</v>
      </c>
      <c r="C1298" s="0" t="s">
        <v>1</v>
      </c>
      <c r="D1298" s="0" t="n">
        <v>0.036661</v>
      </c>
      <c r="E1298" s="0" t="s">
        <v>2</v>
      </c>
      <c r="F1298" s="0" t="n">
        <v>1.38004</v>
      </c>
      <c r="G1298" s="0" t="s">
        <v>3</v>
      </c>
      <c r="H1298" s="0" t="n">
        <v>14.7957</v>
      </c>
      <c r="I1298" s="0" t="s">
        <v>4</v>
      </c>
      <c r="J1298" s="0" t="n">
        <v>1.87784</v>
      </c>
      <c r="K1298" s="0" t="s">
        <v>5</v>
      </c>
      <c r="L1298" s="0" t="n">
        <v>0.800891</v>
      </c>
      <c r="M1298" s="0" t="s">
        <v>6</v>
      </c>
      <c r="N1298" s="0" t="n">
        <v>0.019373</v>
      </c>
      <c r="O1298" s="0" t="s">
        <v>7</v>
      </c>
      <c r="P1298" s="0" t="n">
        <v>0.007877</v>
      </c>
      <c r="Q1298" s="0" t="s">
        <v>8</v>
      </c>
      <c r="R1298" s="0" t="n">
        <v>0.211176</v>
      </c>
      <c r="S1298" s="0" t="s">
        <v>9</v>
      </c>
      <c r="T1298" s="0" t="n">
        <v>0.013008</v>
      </c>
      <c r="V1298" s="1" t="n">
        <f aca="false">SUM(D1298,F1298,H1298,J1298,L1298,N1298,P1298,R1298,T1298)</f>
        <v>19.142566</v>
      </c>
    </row>
    <row collapsed="false" customFormat="false" customHeight="false" hidden="false" ht="12.75" outlineLevel="0" r="1299">
      <c r="A1299" s="0" t="s">
        <v>0</v>
      </c>
      <c r="B1299" s="0" t="n">
        <v>14.6001</v>
      </c>
      <c r="C1299" s="0" t="s">
        <v>1</v>
      </c>
      <c r="D1299" s="0" t="n">
        <v>0.039551</v>
      </c>
      <c r="E1299" s="0" t="s">
        <v>2</v>
      </c>
      <c r="F1299" s="0" t="n">
        <v>1.20947</v>
      </c>
      <c r="G1299" s="0" t="s">
        <v>3</v>
      </c>
      <c r="H1299" s="0" t="n">
        <v>9.54735</v>
      </c>
      <c r="I1299" s="0" t="s">
        <v>4</v>
      </c>
      <c r="J1299" s="0" t="n">
        <v>1.64008</v>
      </c>
      <c r="K1299" s="0" t="s">
        <v>5</v>
      </c>
      <c r="L1299" s="0" t="n">
        <v>1.52912</v>
      </c>
      <c r="M1299" s="0" t="s">
        <v>6</v>
      </c>
      <c r="N1299" s="0" t="n">
        <v>0.015656</v>
      </c>
      <c r="O1299" s="0" t="s">
        <v>7</v>
      </c>
      <c r="P1299" s="0" t="n">
        <v>0.042929</v>
      </c>
      <c r="Q1299" s="0" t="s">
        <v>8</v>
      </c>
      <c r="R1299" s="0" t="n">
        <v>0.283919</v>
      </c>
      <c r="S1299" s="0" t="s">
        <v>9</v>
      </c>
      <c r="T1299" s="0" t="n">
        <v>0.01771</v>
      </c>
      <c r="V1299" s="1" t="n">
        <f aca="false">SUM(D1299,F1299,H1299,J1299,L1299,N1299,P1299,R1299,T1299)</f>
        <v>14.325785</v>
      </c>
    </row>
    <row collapsed="false" customFormat="false" customHeight="false" hidden="false" ht="12.75" outlineLevel="0" r="1300">
      <c r="A1300" s="0" t="s">
        <v>0</v>
      </c>
      <c r="B1300" s="0" t="n">
        <v>17.26</v>
      </c>
      <c r="C1300" s="0" t="s">
        <v>1</v>
      </c>
      <c r="D1300" s="0" t="n">
        <v>0.057953</v>
      </c>
      <c r="E1300" s="0" t="s">
        <v>2</v>
      </c>
      <c r="F1300" s="0" t="n">
        <v>2.12791</v>
      </c>
      <c r="G1300" s="0" t="s">
        <v>3</v>
      </c>
      <c r="H1300" s="0" t="n">
        <v>9.75956</v>
      </c>
      <c r="I1300" s="0" t="s">
        <v>4</v>
      </c>
      <c r="J1300" s="0" t="n">
        <v>2.0287</v>
      </c>
      <c r="K1300" s="0" t="s">
        <v>5</v>
      </c>
      <c r="L1300" s="0" t="n">
        <v>2.63787</v>
      </c>
      <c r="M1300" s="0" t="s">
        <v>6</v>
      </c>
      <c r="N1300" s="0" t="n">
        <v>0.025354</v>
      </c>
      <c r="O1300" s="0" t="s">
        <v>7</v>
      </c>
      <c r="P1300" s="0" t="n">
        <v>0.01133</v>
      </c>
      <c r="Q1300" s="0" t="s">
        <v>8</v>
      </c>
      <c r="R1300" s="0" t="n">
        <v>0.319033</v>
      </c>
      <c r="S1300" s="0" t="s">
        <v>9</v>
      </c>
      <c r="T1300" s="0" t="n">
        <v>0.017688</v>
      </c>
      <c r="V1300" s="1" t="n">
        <f aca="false">SUM(D1300,F1300,H1300,J1300,L1300,N1300,P1300,R1300,T1300)</f>
        <v>16.985398</v>
      </c>
    </row>
    <row collapsed="false" customFormat="false" customHeight="false" hidden="false" ht="12.75" outlineLevel="0" r="1301">
      <c r="A1301" s="0" t="s">
        <v>0</v>
      </c>
      <c r="B1301" s="0" t="n">
        <v>16.0118</v>
      </c>
      <c r="C1301" s="0" t="s">
        <v>1</v>
      </c>
      <c r="D1301" s="0" t="n">
        <v>0.048001</v>
      </c>
      <c r="E1301" s="0" t="s">
        <v>2</v>
      </c>
      <c r="F1301" s="0" t="n">
        <v>1.56605</v>
      </c>
      <c r="G1301" s="0" t="s">
        <v>3</v>
      </c>
      <c r="H1301" s="0" t="n">
        <v>11.1011</v>
      </c>
      <c r="I1301" s="0" t="s">
        <v>4</v>
      </c>
      <c r="J1301" s="0" t="n">
        <v>1.83558</v>
      </c>
      <c r="K1301" s="0" t="s">
        <v>5</v>
      </c>
      <c r="L1301" s="0" t="n">
        <v>0.867013</v>
      </c>
      <c r="M1301" s="0" t="s">
        <v>6</v>
      </c>
      <c r="N1301" s="0" t="n">
        <v>0.019944</v>
      </c>
      <c r="O1301" s="0" t="s">
        <v>7</v>
      </c>
      <c r="P1301" s="0" t="n">
        <v>0.065913</v>
      </c>
      <c r="Q1301" s="0" t="s">
        <v>8</v>
      </c>
      <c r="R1301" s="0" t="n">
        <v>0.205638</v>
      </c>
      <c r="S1301" s="0" t="s">
        <v>9</v>
      </c>
      <c r="T1301" s="0" t="n">
        <v>0.018056</v>
      </c>
      <c r="V1301" s="1" t="n">
        <f aca="false">SUM(D1301,F1301,H1301,J1301,L1301,N1301,P1301,R1301,T1301)</f>
        <v>15.727295</v>
      </c>
    </row>
    <row collapsed="false" customFormat="false" customHeight="false" hidden="false" ht="12.75" outlineLevel="0" r="1302">
      <c r="A1302" s="0" t="s">
        <v>0</v>
      </c>
      <c r="B1302" s="0" t="n">
        <v>15.2113</v>
      </c>
      <c r="C1302" s="0" t="s">
        <v>1</v>
      </c>
      <c r="D1302" s="0" t="n">
        <v>0.037309</v>
      </c>
      <c r="E1302" s="0" t="s">
        <v>2</v>
      </c>
      <c r="F1302" s="0" t="n">
        <v>1.38668</v>
      </c>
      <c r="G1302" s="0" t="s">
        <v>3</v>
      </c>
      <c r="H1302" s="0" t="n">
        <v>10.738</v>
      </c>
      <c r="I1302" s="0" t="s">
        <v>4</v>
      </c>
      <c r="J1302" s="0" t="n">
        <v>1.73928</v>
      </c>
      <c r="K1302" s="0" t="s">
        <v>5</v>
      </c>
      <c r="L1302" s="0" t="n">
        <v>0.689478</v>
      </c>
      <c r="M1302" s="0" t="s">
        <v>6</v>
      </c>
      <c r="N1302" s="0" t="n">
        <v>0.012428</v>
      </c>
      <c r="O1302" s="0" t="s">
        <v>7</v>
      </c>
      <c r="P1302" s="0" t="n">
        <v>0.017086</v>
      </c>
      <c r="Q1302" s="0" t="s">
        <v>8</v>
      </c>
      <c r="R1302" s="0" t="n">
        <v>0.295852</v>
      </c>
      <c r="S1302" s="0" t="s">
        <v>9</v>
      </c>
      <c r="T1302" s="0" t="n">
        <v>0.013354</v>
      </c>
      <c r="V1302" s="1" t="n">
        <f aca="false">SUM(D1302,F1302,H1302,J1302,L1302,N1302,P1302,R1302,T1302)</f>
        <v>14.929467</v>
      </c>
    </row>
    <row collapsed="false" customFormat="false" customHeight="false" hidden="false" ht="12.75" outlineLevel="0" r="1303">
      <c r="A1303" s="0" t="s">
        <v>0</v>
      </c>
      <c r="B1303" s="0" t="n">
        <v>18.2238</v>
      </c>
      <c r="C1303" s="0" t="s">
        <v>1</v>
      </c>
      <c r="D1303" s="0" t="n">
        <v>0.035549</v>
      </c>
      <c r="E1303" s="0" t="s">
        <v>2</v>
      </c>
      <c r="F1303" s="0" t="n">
        <v>1.26806</v>
      </c>
      <c r="G1303" s="0" t="s">
        <v>3</v>
      </c>
      <c r="H1303" s="0" t="n">
        <v>11.3406</v>
      </c>
      <c r="I1303" s="0" t="s">
        <v>4</v>
      </c>
      <c r="J1303" s="0" t="n">
        <v>2.66849</v>
      </c>
      <c r="K1303" s="0" t="s">
        <v>5</v>
      </c>
      <c r="L1303" s="0" t="n">
        <v>2.39445</v>
      </c>
      <c r="M1303" s="0" t="s">
        <v>6</v>
      </c>
      <c r="N1303" s="0" t="n">
        <v>0.026972</v>
      </c>
      <c r="O1303" s="0" t="s">
        <v>7</v>
      </c>
      <c r="P1303" s="0" t="n">
        <v>0.012624</v>
      </c>
      <c r="Q1303" s="0" t="s">
        <v>8</v>
      </c>
      <c r="R1303" s="0" t="n">
        <v>0.235566</v>
      </c>
      <c r="S1303" s="0" t="s">
        <v>9</v>
      </c>
      <c r="T1303" s="0" t="n">
        <v>0.018515</v>
      </c>
      <c r="V1303" s="1" t="n">
        <f aca="false">SUM(D1303,F1303,H1303,J1303,L1303,N1303,P1303,R1303,T1303)</f>
        <v>18.000826</v>
      </c>
    </row>
    <row collapsed="false" customFormat="false" customHeight="false" hidden="false" ht="12.75" outlineLevel="0" r="1304">
      <c r="A1304" s="0" t="s">
        <v>0</v>
      </c>
      <c r="B1304" s="0" t="n">
        <v>14.6276</v>
      </c>
      <c r="C1304" s="0" t="s">
        <v>1</v>
      </c>
      <c r="D1304" s="0" t="n">
        <v>0.041898</v>
      </c>
      <c r="E1304" s="0" t="s">
        <v>2</v>
      </c>
      <c r="F1304" s="0" t="n">
        <v>1.21423</v>
      </c>
      <c r="G1304" s="0" t="s">
        <v>3</v>
      </c>
      <c r="H1304" s="0" t="n">
        <v>10.4299</v>
      </c>
      <c r="I1304" s="0" t="s">
        <v>4</v>
      </c>
      <c r="J1304" s="0" t="n">
        <v>1.58067</v>
      </c>
      <c r="K1304" s="0" t="s">
        <v>5</v>
      </c>
      <c r="L1304" s="0" t="n">
        <v>0.669519</v>
      </c>
      <c r="M1304" s="0" t="s">
        <v>6</v>
      </c>
      <c r="N1304" s="0" t="n">
        <v>0.014648</v>
      </c>
      <c r="O1304" s="0" t="s">
        <v>7</v>
      </c>
      <c r="P1304" s="0" t="n">
        <v>0.016506</v>
      </c>
      <c r="Q1304" s="0" t="s">
        <v>8</v>
      </c>
      <c r="R1304" s="0" t="n">
        <v>0.289547</v>
      </c>
      <c r="S1304" s="0" t="s">
        <v>9</v>
      </c>
      <c r="T1304" s="0" t="n">
        <v>0.013851</v>
      </c>
      <c r="V1304" s="1" t="n">
        <f aca="false">SUM(D1304,F1304,H1304,J1304,L1304,N1304,P1304,R1304,T1304)</f>
        <v>14.270769</v>
      </c>
    </row>
    <row collapsed="false" customFormat="false" customHeight="false" hidden="false" ht="12.75" outlineLevel="0" r="1305">
      <c r="A1305" s="0" t="s">
        <v>0</v>
      </c>
      <c r="B1305" s="0" t="n">
        <v>15.1479</v>
      </c>
      <c r="C1305" s="0" t="s">
        <v>1</v>
      </c>
      <c r="D1305" s="0" t="n">
        <v>0.035503</v>
      </c>
      <c r="E1305" s="0" t="s">
        <v>2</v>
      </c>
      <c r="F1305" s="0" t="n">
        <v>1.11217</v>
      </c>
      <c r="G1305" s="0" t="s">
        <v>3</v>
      </c>
      <c r="H1305" s="0" t="n">
        <v>8.26356</v>
      </c>
      <c r="I1305" s="0" t="s">
        <v>4</v>
      </c>
      <c r="J1305" s="0" t="n">
        <v>2.3527</v>
      </c>
      <c r="K1305" s="0" t="s">
        <v>5</v>
      </c>
      <c r="L1305" s="0" t="n">
        <v>2.54982</v>
      </c>
      <c r="M1305" s="0" t="s">
        <v>6</v>
      </c>
      <c r="N1305" s="0" t="n">
        <v>0.026745</v>
      </c>
      <c r="O1305" s="0" t="s">
        <v>7</v>
      </c>
      <c r="P1305" s="0" t="n">
        <v>0.012632</v>
      </c>
      <c r="Q1305" s="0" t="s">
        <v>8</v>
      </c>
      <c r="R1305" s="0" t="n">
        <v>0.443943</v>
      </c>
      <c r="S1305" s="0" t="s">
        <v>9</v>
      </c>
      <c r="T1305" s="0" t="n">
        <v>0.018493</v>
      </c>
      <c r="V1305" s="1" t="n">
        <f aca="false">SUM(D1305,F1305,H1305,J1305,L1305,N1305,P1305,R1305,T1305)</f>
        <v>14.815566</v>
      </c>
    </row>
    <row collapsed="false" customFormat="false" customHeight="false" hidden="false" ht="12.75" outlineLevel="0" r="1306">
      <c r="A1306" s="0" t="s">
        <v>0</v>
      </c>
      <c r="B1306" s="0" t="n">
        <v>18.6834</v>
      </c>
      <c r="C1306" s="0" t="s">
        <v>1</v>
      </c>
      <c r="D1306" s="0" t="n">
        <v>0.04031</v>
      </c>
      <c r="E1306" s="0" t="s">
        <v>2</v>
      </c>
      <c r="F1306" s="0" t="n">
        <v>1.19986</v>
      </c>
      <c r="G1306" s="0" t="s">
        <v>3</v>
      </c>
      <c r="H1306" s="0" t="n">
        <v>12.8009</v>
      </c>
      <c r="I1306" s="0" t="s">
        <v>4</v>
      </c>
      <c r="J1306" s="0" t="n">
        <v>2.0654</v>
      </c>
      <c r="K1306" s="0" t="s">
        <v>5</v>
      </c>
      <c r="L1306" s="0" t="n">
        <v>2.00586</v>
      </c>
      <c r="M1306" s="0" t="s">
        <v>6</v>
      </c>
      <c r="N1306" s="0" t="n">
        <v>0.019403</v>
      </c>
      <c r="O1306" s="0" t="s">
        <v>7</v>
      </c>
      <c r="P1306" s="0" t="n">
        <v>0.021863</v>
      </c>
      <c r="Q1306" s="0" t="s">
        <v>8</v>
      </c>
      <c r="R1306" s="0" t="n">
        <v>0.194993</v>
      </c>
      <c r="S1306" s="0" t="s">
        <v>9</v>
      </c>
      <c r="T1306" s="0" t="n">
        <v>0.017199</v>
      </c>
      <c r="V1306" s="1" t="n">
        <f aca="false">SUM(D1306,F1306,H1306,J1306,L1306,N1306,P1306,R1306,T1306)</f>
        <v>18.365788</v>
      </c>
    </row>
    <row collapsed="false" customFormat="false" customHeight="false" hidden="false" ht="12.75" outlineLevel="0" r="1307">
      <c r="A1307" s="0" t="s">
        <v>0</v>
      </c>
      <c r="B1307" s="0" t="n">
        <v>13.9936</v>
      </c>
      <c r="C1307" s="0" t="s">
        <v>1</v>
      </c>
      <c r="D1307" s="0" t="n">
        <v>0.0305</v>
      </c>
      <c r="E1307" s="0" t="s">
        <v>2</v>
      </c>
      <c r="F1307" s="0" t="n">
        <v>1.21551</v>
      </c>
      <c r="G1307" s="0" t="s">
        <v>3</v>
      </c>
      <c r="H1307" s="0" t="n">
        <v>9.5248</v>
      </c>
      <c r="I1307" s="0" t="s">
        <v>4</v>
      </c>
      <c r="J1307" s="0" t="n">
        <v>1.87705</v>
      </c>
      <c r="K1307" s="0" t="s">
        <v>5</v>
      </c>
      <c r="L1307" s="0" t="n">
        <v>0.651605</v>
      </c>
      <c r="M1307" s="0" t="s">
        <v>6</v>
      </c>
      <c r="N1307" s="0" t="n">
        <v>0.015415</v>
      </c>
      <c r="O1307" s="0" t="s">
        <v>7</v>
      </c>
      <c r="P1307" s="0" t="n">
        <v>0.053198</v>
      </c>
      <c r="Q1307" s="0" t="s">
        <v>8</v>
      </c>
      <c r="R1307" s="0" t="n">
        <v>0.330542</v>
      </c>
      <c r="S1307" s="0" t="s">
        <v>9</v>
      </c>
      <c r="T1307" s="0" t="n">
        <v>0.014844</v>
      </c>
      <c r="V1307" s="1" t="n">
        <f aca="false">SUM(D1307,F1307,H1307,J1307,L1307,N1307,P1307,R1307,T1307)</f>
        <v>13.713464</v>
      </c>
    </row>
    <row collapsed="false" customFormat="false" customHeight="false" hidden="false" ht="12.75" outlineLevel="0" r="1308">
      <c r="A1308" s="0" t="s">
        <v>0</v>
      </c>
      <c r="B1308" s="0" t="n">
        <v>16.9693</v>
      </c>
      <c r="C1308" s="0" t="s">
        <v>1</v>
      </c>
      <c r="D1308" s="0" t="n">
        <v>0.041703</v>
      </c>
      <c r="E1308" s="0" t="s">
        <v>2</v>
      </c>
      <c r="F1308" s="0" t="n">
        <v>1.37834</v>
      </c>
      <c r="G1308" s="0" t="s">
        <v>3</v>
      </c>
      <c r="H1308" s="0" t="n">
        <v>11.05</v>
      </c>
      <c r="I1308" s="0" t="s">
        <v>4</v>
      </c>
      <c r="J1308" s="0" t="n">
        <v>1.46437</v>
      </c>
      <c r="K1308" s="0" t="s">
        <v>5</v>
      </c>
      <c r="L1308" s="0" t="n">
        <v>2.45919</v>
      </c>
      <c r="M1308" s="0" t="s">
        <v>6</v>
      </c>
      <c r="N1308" s="0" t="n">
        <v>0.023857</v>
      </c>
      <c r="O1308" s="0" t="s">
        <v>7</v>
      </c>
      <c r="P1308" s="0" t="n">
        <v>0.01127</v>
      </c>
      <c r="Q1308" s="0" t="s">
        <v>8</v>
      </c>
      <c r="R1308" s="0" t="n">
        <v>0.249116</v>
      </c>
      <c r="S1308" s="0" t="s">
        <v>9</v>
      </c>
      <c r="T1308" s="0" t="n">
        <v>0.016822</v>
      </c>
      <c r="V1308" s="1" t="n">
        <f aca="false">SUM(D1308,F1308,H1308,J1308,L1308,N1308,P1308,R1308,T1308)</f>
        <v>16.694668</v>
      </c>
    </row>
    <row collapsed="false" customFormat="false" customHeight="false" hidden="false" ht="12.75" outlineLevel="0" r="1309">
      <c r="A1309" s="0" t="s">
        <v>0</v>
      </c>
      <c r="B1309" s="0" t="n">
        <v>18.4401</v>
      </c>
      <c r="C1309" s="0" t="s">
        <v>1</v>
      </c>
      <c r="D1309" s="0" t="n">
        <v>0.038821</v>
      </c>
      <c r="E1309" s="0" t="s">
        <v>2</v>
      </c>
      <c r="F1309" s="0" t="n">
        <v>1.2989</v>
      </c>
      <c r="G1309" s="0" t="s">
        <v>3</v>
      </c>
      <c r="H1309" s="0" t="n">
        <v>12.7136</v>
      </c>
      <c r="I1309" s="0" t="s">
        <v>4</v>
      </c>
      <c r="J1309" s="0" t="n">
        <v>1.89916</v>
      </c>
      <c r="K1309" s="0" t="s">
        <v>5</v>
      </c>
      <c r="L1309" s="0" t="n">
        <v>1.78836</v>
      </c>
      <c r="M1309" s="0" t="s">
        <v>6</v>
      </c>
      <c r="N1309" s="0" t="n">
        <v>0.023413</v>
      </c>
      <c r="O1309" s="0" t="s">
        <v>7</v>
      </c>
      <c r="P1309" s="0" t="n">
        <v>0.059849</v>
      </c>
      <c r="Q1309" s="0" t="s">
        <v>8</v>
      </c>
      <c r="R1309" s="0" t="n">
        <v>0.266052</v>
      </c>
      <c r="S1309" s="0" t="s">
        <v>9</v>
      </c>
      <c r="T1309" s="0" t="n">
        <v>0.018779</v>
      </c>
      <c r="V1309" s="1" t="n">
        <f aca="false">SUM(D1309,F1309,H1309,J1309,L1309,N1309,P1309,R1309,T1309)</f>
        <v>18.106934</v>
      </c>
    </row>
    <row collapsed="false" customFormat="false" customHeight="false" hidden="false" ht="12.75" outlineLevel="0" r="1310">
      <c r="A1310" s="0" t="s">
        <v>0</v>
      </c>
      <c r="B1310" s="0" t="n">
        <v>15.171</v>
      </c>
      <c r="C1310" s="0" t="s">
        <v>1</v>
      </c>
      <c r="D1310" s="0" t="n">
        <v>0.035743</v>
      </c>
      <c r="E1310" s="0" t="s">
        <v>2</v>
      </c>
      <c r="F1310" s="0" t="n">
        <v>1.34454</v>
      </c>
      <c r="G1310" s="0" t="s">
        <v>3</v>
      </c>
      <c r="H1310" s="0" t="n">
        <v>10.0711</v>
      </c>
      <c r="I1310" s="0" t="s">
        <v>4</v>
      </c>
      <c r="J1310" s="0" t="n">
        <v>2.42783</v>
      </c>
      <c r="K1310" s="0" t="s">
        <v>5</v>
      </c>
      <c r="L1310" s="0" t="n">
        <v>0.696061</v>
      </c>
      <c r="M1310" s="0" t="s">
        <v>6</v>
      </c>
      <c r="N1310" s="0" t="n">
        <v>0.015791</v>
      </c>
      <c r="O1310" s="0" t="s">
        <v>7</v>
      </c>
      <c r="P1310" s="0" t="n">
        <v>0.008035</v>
      </c>
      <c r="Q1310" s="0" t="s">
        <v>8</v>
      </c>
      <c r="R1310" s="0" t="n">
        <v>0.25591</v>
      </c>
      <c r="S1310" s="0" t="s">
        <v>9</v>
      </c>
      <c r="T1310" s="0" t="n">
        <v>0.012745</v>
      </c>
      <c r="V1310" s="1" t="n">
        <f aca="false">SUM(D1310,F1310,H1310,J1310,L1310,N1310,P1310,R1310,T1310)</f>
        <v>14.867755</v>
      </c>
    </row>
    <row collapsed="false" customFormat="false" customHeight="false" hidden="false" ht="12.75" outlineLevel="0" r="1311">
      <c r="A1311" s="0" t="s">
        <v>0</v>
      </c>
      <c r="B1311" s="0" t="n">
        <v>14.4365</v>
      </c>
      <c r="C1311" s="0" t="s">
        <v>1</v>
      </c>
      <c r="D1311" s="0" t="n">
        <v>0.039874</v>
      </c>
      <c r="E1311" s="0" t="s">
        <v>2</v>
      </c>
      <c r="F1311" s="0" t="n">
        <v>1.20211</v>
      </c>
      <c r="G1311" s="0" t="s">
        <v>3</v>
      </c>
      <c r="H1311" s="0" t="n">
        <v>9.75897</v>
      </c>
      <c r="I1311" s="0" t="s">
        <v>4</v>
      </c>
      <c r="J1311" s="0" t="n">
        <v>1.56788</v>
      </c>
      <c r="K1311" s="0" t="s">
        <v>5</v>
      </c>
      <c r="L1311" s="0" t="n">
        <v>1.04346</v>
      </c>
      <c r="M1311" s="0" t="s">
        <v>6</v>
      </c>
      <c r="N1311" s="0" t="n">
        <v>0.021066</v>
      </c>
      <c r="O1311" s="0" t="s">
        <v>7</v>
      </c>
      <c r="P1311" s="0" t="n">
        <v>0.012391</v>
      </c>
      <c r="Q1311" s="0" t="s">
        <v>8</v>
      </c>
      <c r="R1311" s="0" t="n">
        <v>0.286598</v>
      </c>
      <c r="S1311" s="0" t="s">
        <v>9</v>
      </c>
      <c r="T1311" s="0" t="n">
        <v>0.018222</v>
      </c>
      <c r="V1311" s="1" t="n">
        <f aca="false">SUM(D1311,F1311,H1311,J1311,L1311,N1311,P1311,R1311,T1311)</f>
        <v>13.950571</v>
      </c>
    </row>
    <row collapsed="false" customFormat="false" customHeight="false" hidden="false" ht="12.75" outlineLevel="0" r="1312">
      <c r="A1312" s="0" t="s">
        <v>0</v>
      </c>
      <c r="B1312" s="0" t="n">
        <v>17.1097</v>
      </c>
      <c r="C1312" s="0" t="s">
        <v>1</v>
      </c>
      <c r="D1312" s="0" t="n">
        <v>0.067282</v>
      </c>
      <c r="E1312" s="0" t="s">
        <v>2</v>
      </c>
      <c r="F1312" s="0" t="n">
        <v>1.32288</v>
      </c>
      <c r="G1312" s="0" t="s">
        <v>3</v>
      </c>
      <c r="H1312" s="0" t="n">
        <v>11.8706</v>
      </c>
      <c r="I1312" s="0" t="s">
        <v>4</v>
      </c>
      <c r="J1312" s="0" t="n">
        <v>2.01695</v>
      </c>
      <c r="K1312" s="0" t="s">
        <v>5</v>
      </c>
      <c r="L1312" s="0" t="n">
        <v>1.19717</v>
      </c>
      <c r="M1312" s="0" t="s">
        <v>6</v>
      </c>
      <c r="N1312" s="0" t="n">
        <v>0.019673</v>
      </c>
      <c r="O1312" s="0" t="s">
        <v>7</v>
      </c>
      <c r="P1312" s="0" t="n">
        <v>0.00772</v>
      </c>
      <c r="Q1312" s="0" t="s">
        <v>8</v>
      </c>
      <c r="R1312" s="0" t="n">
        <v>0.245753</v>
      </c>
      <c r="S1312" s="0" t="s">
        <v>9</v>
      </c>
      <c r="T1312" s="0" t="n">
        <v>0.012752</v>
      </c>
      <c r="V1312" s="1" t="n">
        <f aca="false">SUM(D1312,F1312,H1312,J1312,L1312,N1312,P1312,R1312,T1312)</f>
        <v>16.76078</v>
      </c>
    </row>
    <row collapsed="false" customFormat="false" customHeight="false" hidden="false" ht="12.75" outlineLevel="0" r="1313">
      <c r="A1313" s="0" t="s">
        <v>0</v>
      </c>
      <c r="B1313" s="0" t="n">
        <v>15.2872</v>
      </c>
      <c r="C1313" s="0" t="s">
        <v>1</v>
      </c>
      <c r="D1313" s="0" t="n">
        <v>0.034405</v>
      </c>
      <c r="E1313" s="0" t="s">
        <v>2</v>
      </c>
      <c r="F1313" s="0" t="n">
        <v>1.17416</v>
      </c>
      <c r="G1313" s="0" t="s">
        <v>3</v>
      </c>
      <c r="H1313" s="0" t="n">
        <v>9.51155</v>
      </c>
      <c r="I1313" s="0" t="s">
        <v>4</v>
      </c>
      <c r="J1313" s="0" t="n">
        <v>1.71023</v>
      </c>
      <c r="K1313" s="0" t="s">
        <v>5</v>
      </c>
      <c r="L1313" s="0" t="n">
        <v>2.13264</v>
      </c>
      <c r="M1313" s="0" t="s">
        <v>6</v>
      </c>
      <c r="N1313" s="0" t="n">
        <v>0.023556</v>
      </c>
      <c r="O1313" s="0" t="s">
        <v>7</v>
      </c>
      <c r="P1313" s="0" t="n">
        <v>0.063897</v>
      </c>
      <c r="Q1313" s="0" t="s">
        <v>8</v>
      </c>
      <c r="R1313" s="0" t="n">
        <v>0.309996</v>
      </c>
      <c r="S1313" s="0" t="s">
        <v>9</v>
      </c>
      <c r="T1313" s="0" t="n">
        <v>0.018598</v>
      </c>
      <c r="V1313" s="1" t="n">
        <f aca="false">SUM(D1313,F1313,H1313,J1313,L1313,N1313,P1313,R1313,T1313)</f>
        <v>14.979032</v>
      </c>
    </row>
    <row collapsed="false" customFormat="false" customHeight="false" hidden="false" ht="12.75" outlineLevel="0" r="1314">
      <c r="A1314" s="0" t="s">
        <v>0</v>
      </c>
      <c r="B1314" s="0" t="n">
        <v>16.557</v>
      </c>
      <c r="C1314" s="0" t="s">
        <v>1</v>
      </c>
      <c r="D1314" s="0" t="n">
        <v>0.037264</v>
      </c>
      <c r="E1314" s="0" t="s">
        <v>2</v>
      </c>
      <c r="F1314" s="0" t="n">
        <v>1.28861</v>
      </c>
      <c r="G1314" s="0" t="s">
        <v>3</v>
      </c>
      <c r="H1314" s="0" t="n">
        <v>10.6604</v>
      </c>
      <c r="I1314" s="0" t="s">
        <v>4</v>
      </c>
      <c r="J1314" s="0" t="n">
        <v>2.07262</v>
      </c>
      <c r="K1314" s="0" t="s">
        <v>5</v>
      </c>
      <c r="L1314" s="0" t="n">
        <v>2.003</v>
      </c>
      <c r="M1314" s="0" t="s">
        <v>6</v>
      </c>
      <c r="N1314" s="0" t="n">
        <v>0.021412</v>
      </c>
      <c r="O1314" s="0" t="s">
        <v>7</v>
      </c>
      <c r="P1314" s="0" t="n">
        <v>0.0082</v>
      </c>
      <c r="Q1314" s="0" t="s">
        <v>8</v>
      </c>
      <c r="R1314" s="0" t="n">
        <v>0.200386</v>
      </c>
      <c r="S1314" s="0" t="s">
        <v>9</v>
      </c>
      <c r="T1314" s="0" t="n">
        <v>0.012881</v>
      </c>
      <c r="V1314" s="1" t="n">
        <f aca="false">SUM(D1314,F1314,H1314,J1314,L1314,N1314,P1314,R1314,T1314)</f>
        <v>16.304773</v>
      </c>
    </row>
    <row collapsed="false" customFormat="false" customHeight="false" hidden="false" ht="12.75" outlineLevel="0" r="1315">
      <c r="A1315" s="0" t="s">
        <v>0</v>
      </c>
      <c r="B1315" s="0" t="n">
        <v>16.6905</v>
      </c>
      <c r="C1315" s="0" t="s">
        <v>1</v>
      </c>
      <c r="D1315" s="0" t="n">
        <v>0.035601</v>
      </c>
      <c r="E1315" s="0" t="s">
        <v>2</v>
      </c>
      <c r="F1315" s="0" t="n">
        <v>1.11324</v>
      </c>
      <c r="G1315" s="0" t="s">
        <v>3</v>
      </c>
      <c r="H1315" s="0" t="n">
        <v>12.4838</v>
      </c>
      <c r="I1315" s="0" t="s">
        <v>4</v>
      </c>
      <c r="J1315" s="0" t="n">
        <v>1.58143</v>
      </c>
      <c r="K1315" s="0" t="s">
        <v>5</v>
      </c>
      <c r="L1315" s="0" t="n">
        <v>0.823748</v>
      </c>
      <c r="M1315" s="0" t="s">
        <v>6</v>
      </c>
      <c r="N1315" s="0" t="n">
        <v>0.018493</v>
      </c>
      <c r="O1315" s="0" t="s">
        <v>7</v>
      </c>
      <c r="P1315" s="0" t="n">
        <v>0.04988</v>
      </c>
      <c r="Q1315" s="0" t="s">
        <v>8</v>
      </c>
      <c r="R1315" s="0" t="n">
        <v>0.306603</v>
      </c>
      <c r="S1315" s="0" t="s">
        <v>9</v>
      </c>
      <c r="T1315" s="0" t="n">
        <v>0.014393</v>
      </c>
      <c r="V1315" s="1" t="n">
        <f aca="false">SUM(D1315,F1315,H1315,J1315,L1315,N1315,P1315,R1315,T1315)</f>
        <v>16.427188</v>
      </c>
    </row>
    <row collapsed="false" customFormat="false" customHeight="false" hidden="false" ht="12.75" outlineLevel="0" r="1316">
      <c r="A1316" s="0" t="s">
        <v>0</v>
      </c>
      <c r="B1316" s="0" t="n">
        <v>17.1139</v>
      </c>
      <c r="C1316" s="0" t="s">
        <v>1</v>
      </c>
      <c r="D1316" s="0" t="n">
        <v>0.034081</v>
      </c>
      <c r="E1316" s="0" t="s">
        <v>2</v>
      </c>
      <c r="F1316" s="0" t="n">
        <v>1.22673</v>
      </c>
      <c r="G1316" s="0" t="s">
        <v>3</v>
      </c>
      <c r="H1316" s="0" t="n">
        <v>10.5546</v>
      </c>
      <c r="I1316" s="0" t="s">
        <v>4</v>
      </c>
      <c r="J1316" s="0" t="n">
        <v>2.20082</v>
      </c>
      <c r="K1316" s="0" t="s">
        <v>5</v>
      </c>
      <c r="L1316" s="0" t="n">
        <v>2.39609</v>
      </c>
      <c r="M1316" s="0" t="s">
        <v>6</v>
      </c>
      <c r="N1316" s="0" t="n">
        <v>0.024955</v>
      </c>
      <c r="O1316" s="0" t="s">
        <v>7</v>
      </c>
      <c r="P1316" s="0" t="n">
        <v>0.058691</v>
      </c>
      <c r="Q1316" s="0" t="s">
        <v>8</v>
      </c>
      <c r="R1316" s="0" t="n">
        <v>0.249433</v>
      </c>
      <c r="S1316" s="0" t="s">
        <v>9</v>
      </c>
      <c r="T1316" s="0" t="n">
        <v>0.018282</v>
      </c>
      <c r="V1316" s="1" t="n">
        <f aca="false">SUM(D1316,F1316,H1316,J1316,L1316,N1316,P1316,R1316,T1316)</f>
        <v>16.763682</v>
      </c>
    </row>
    <row collapsed="false" customFormat="false" customHeight="false" hidden="false" ht="12.75" outlineLevel="0" r="1317">
      <c r="A1317" s="0" t="s">
        <v>0</v>
      </c>
      <c r="B1317" s="0" t="n">
        <v>19.6516</v>
      </c>
      <c r="C1317" s="0" t="s">
        <v>1</v>
      </c>
      <c r="D1317" s="0" t="n">
        <v>0.038482</v>
      </c>
      <c r="E1317" s="0" t="s">
        <v>2</v>
      </c>
      <c r="F1317" s="0" t="n">
        <v>1.13079</v>
      </c>
      <c r="G1317" s="0" t="s">
        <v>3</v>
      </c>
      <c r="H1317" s="0" t="n">
        <v>15.2819</v>
      </c>
      <c r="I1317" s="0" t="s">
        <v>4</v>
      </c>
      <c r="J1317" s="0" t="n">
        <v>1.82908</v>
      </c>
      <c r="K1317" s="0" t="s">
        <v>5</v>
      </c>
      <c r="L1317" s="0" t="n">
        <v>0.72535</v>
      </c>
      <c r="M1317" s="0" t="s">
        <v>6</v>
      </c>
      <c r="N1317" s="0" t="n">
        <v>0.016122</v>
      </c>
      <c r="O1317" s="0" t="s">
        <v>7</v>
      </c>
      <c r="P1317" s="0" t="n">
        <v>0.016514</v>
      </c>
      <c r="Q1317" s="0" t="s">
        <v>8</v>
      </c>
      <c r="R1317" s="0" t="n">
        <v>0.295031</v>
      </c>
      <c r="S1317" s="0" t="s">
        <v>9</v>
      </c>
      <c r="T1317" s="0" t="n">
        <v>0.013272</v>
      </c>
      <c r="V1317" s="1" t="n">
        <f aca="false">SUM(D1317,F1317,H1317,J1317,L1317,N1317,P1317,R1317,T1317)</f>
        <v>19.346541</v>
      </c>
    </row>
    <row collapsed="false" customFormat="false" customHeight="false" hidden="false" ht="12.75" outlineLevel="0" r="1318">
      <c r="A1318" s="0" t="s">
        <v>0</v>
      </c>
      <c r="B1318" s="0" t="n">
        <v>13.2275</v>
      </c>
      <c r="C1318" s="0" t="s">
        <v>1</v>
      </c>
      <c r="D1318" s="0" t="n">
        <v>0.035939</v>
      </c>
      <c r="E1318" s="0" t="s">
        <v>2</v>
      </c>
      <c r="F1318" s="0" t="n">
        <v>1.00003</v>
      </c>
      <c r="G1318" s="0" t="s">
        <v>3</v>
      </c>
      <c r="H1318" s="0" t="n">
        <v>9.49219</v>
      </c>
      <c r="I1318" s="0" t="s">
        <v>4</v>
      </c>
      <c r="J1318" s="0" t="n">
        <v>1.57768</v>
      </c>
      <c r="K1318" s="0" t="s">
        <v>5</v>
      </c>
      <c r="L1318" s="0" t="n">
        <v>0.672565</v>
      </c>
      <c r="M1318" s="0" t="s">
        <v>6</v>
      </c>
      <c r="N1318" s="0" t="n">
        <v>0.014746</v>
      </c>
      <c r="O1318" s="0" t="s">
        <v>7</v>
      </c>
      <c r="P1318" s="0" t="n">
        <v>0.017078</v>
      </c>
      <c r="Q1318" s="0" t="s">
        <v>8</v>
      </c>
      <c r="R1318" s="0" t="n">
        <v>0.208768</v>
      </c>
      <c r="S1318" s="0" t="s">
        <v>9</v>
      </c>
      <c r="T1318" s="0" t="n">
        <v>0.01267</v>
      </c>
      <c r="V1318" s="1" t="n">
        <f aca="false">SUM(D1318,F1318,H1318,J1318,L1318,N1318,P1318,R1318,T1318)</f>
        <v>13.031666</v>
      </c>
    </row>
    <row collapsed="false" customFormat="false" customHeight="false" hidden="false" ht="12.75" outlineLevel="0" r="1319">
      <c r="A1319" s="0" t="s">
        <v>0</v>
      </c>
      <c r="B1319" s="0" t="n">
        <v>14.8523</v>
      </c>
      <c r="C1319" s="0" t="s">
        <v>1</v>
      </c>
      <c r="D1319" s="0" t="n">
        <v>0.035842</v>
      </c>
      <c r="E1319" s="0" t="s">
        <v>2</v>
      </c>
      <c r="F1319" s="0" t="n">
        <v>1.26273</v>
      </c>
      <c r="G1319" s="0" t="s">
        <v>3</v>
      </c>
      <c r="H1319" s="0" t="n">
        <v>8.92635</v>
      </c>
      <c r="I1319" s="0" t="s">
        <v>4</v>
      </c>
      <c r="J1319" s="0" t="n">
        <v>2.14509</v>
      </c>
      <c r="K1319" s="0" t="s">
        <v>5</v>
      </c>
      <c r="L1319" s="0" t="n">
        <v>1.91201</v>
      </c>
      <c r="M1319" s="0" t="s">
        <v>6</v>
      </c>
      <c r="N1319" s="0" t="n">
        <v>0.021284</v>
      </c>
      <c r="O1319" s="0" t="s">
        <v>7</v>
      </c>
      <c r="P1319" s="0" t="n">
        <v>0.00814</v>
      </c>
      <c r="Q1319" s="0" t="s">
        <v>8</v>
      </c>
      <c r="R1319" s="0" t="n">
        <v>0.287636</v>
      </c>
      <c r="S1319" s="0" t="s">
        <v>9</v>
      </c>
      <c r="T1319" s="0" t="n">
        <v>0.013339</v>
      </c>
      <c r="V1319" s="1" t="n">
        <f aca="false">SUM(D1319,F1319,H1319,J1319,L1319,N1319,P1319,R1319,T1319)</f>
        <v>14.612421</v>
      </c>
    </row>
    <row collapsed="false" customFormat="false" customHeight="false" hidden="false" ht="12.75" outlineLevel="0" r="1320">
      <c r="A1320" s="0" t="s">
        <v>0</v>
      </c>
      <c r="B1320" s="0" t="n">
        <v>16.3992</v>
      </c>
      <c r="C1320" s="0" t="s">
        <v>1</v>
      </c>
      <c r="D1320" s="0" t="n">
        <v>0.042883</v>
      </c>
      <c r="E1320" s="0" t="s">
        <v>2</v>
      </c>
      <c r="F1320" s="0" t="n">
        <v>1.52577</v>
      </c>
      <c r="G1320" s="0" t="s">
        <v>3</v>
      </c>
      <c r="H1320" s="0" t="n">
        <v>10.009</v>
      </c>
      <c r="I1320" s="0" t="s">
        <v>4</v>
      </c>
      <c r="J1320" s="0" t="n">
        <v>1.7223</v>
      </c>
      <c r="K1320" s="0" t="s">
        <v>5</v>
      </c>
      <c r="L1320" s="0" t="n">
        <v>2.10015</v>
      </c>
      <c r="M1320" s="0" t="s">
        <v>6</v>
      </c>
      <c r="N1320" s="0" t="n">
        <v>0.028198</v>
      </c>
      <c r="O1320" s="0" t="s">
        <v>7</v>
      </c>
      <c r="P1320" s="0" t="n">
        <v>0.012045</v>
      </c>
      <c r="Q1320" s="0" t="s">
        <v>8</v>
      </c>
      <c r="R1320" s="0" t="n">
        <v>0.510089</v>
      </c>
      <c r="S1320" s="0" t="s">
        <v>9</v>
      </c>
      <c r="T1320" s="0" t="n">
        <v>0.019786</v>
      </c>
      <c r="V1320" s="1" t="n">
        <f aca="false">SUM(D1320,F1320,H1320,J1320,L1320,N1320,P1320,R1320,T1320)</f>
        <v>15.970221</v>
      </c>
    </row>
    <row collapsed="false" customFormat="false" customHeight="false" hidden="false" ht="12.75" outlineLevel="0" r="1321">
      <c r="A1321" s="0" t="s">
        <v>0</v>
      </c>
      <c r="B1321" s="0" t="n">
        <v>15.5835</v>
      </c>
      <c r="C1321" s="0" t="s">
        <v>1</v>
      </c>
      <c r="D1321" s="0" t="n">
        <v>0.049399</v>
      </c>
      <c r="E1321" s="0" t="s">
        <v>2</v>
      </c>
      <c r="F1321" s="0" t="n">
        <v>1.50881</v>
      </c>
      <c r="G1321" s="0" t="s">
        <v>3</v>
      </c>
      <c r="H1321" s="0" t="n">
        <v>10.3249</v>
      </c>
      <c r="I1321" s="0" t="s">
        <v>4</v>
      </c>
      <c r="J1321" s="0" t="n">
        <v>1.48746</v>
      </c>
      <c r="K1321" s="0" t="s">
        <v>5</v>
      </c>
      <c r="L1321" s="0" t="n">
        <v>1.71326</v>
      </c>
      <c r="M1321" s="0" t="s">
        <v>6</v>
      </c>
      <c r="N1321" s="0" t="n">
        <v>0.018372</v>
      </c>
      <c r="O1321" s="0" t="s">
        <v>7</v>
      </c>
      <c r="P1321" s="0" t="n">
        <v>0.008073</v>
      </c>
      <c r="Q1321" s="0" t="s">
        <v>8</v>
      </c>
      <c r="R1321" s="0" t="n">
        <v>0.212025</v>
      </c>
      <c r="S1321" s="0" t="s">
        <v>9</v>
      </c>
      <c r="T1321" s="0" t="n">
        <v>0.012173</v>
      </c>
      <c r="V1321" s="1" t="n">
        <f aca="false">SUM(D1321,F1321,H1321,J1321,L1321,N1321,P1321,R1321,T1321)</f>
        <v>15.334472</v>
      </c>
    </row>
    <row collapsed="false" customFormat="false" customHeight="false" hidden="false" ht="12.75" outlineLevel="0" r="1322">
      <c r="A1322" s="0" t="s">
        <v>0</v>
      </c>
      <c r="B1322" s="0" t="n">
        <v>15.7787</v>
      </c>
      <c r="C1322" s="0" t="s">
        <v>1</v>
      </c>
      <c r="D1322" s="0" t="n">
        <v>0.035827</v>
      </c>
      <c r="E1322" s="0" t="s">
        <v>2</v>
      </c>
      <c r="F1322" s="0" t="n">
        <v>1.22132</v>
      </c>
      <c r="G1322" s="0" t="s">
        <v>3</v>
      </c>
      <c r="H1322" s="0" t="n">
        <v>9.25058</v>
      </c>
      <c r="I1322" s="0" t="s">
        <v>4</v>
      </c>
      <c r="J1322" s="0" t="n">
        <v>2.16264</v>
      </c>
      <c r="K1322" s="0" t="s">
        <v>5</v>
      </c>
      <c r="L1322" s="0" t="n">
        <v>2.50525</v>
      </c>
      <c r="M1322" s="0" t="s">
        <v>6</v>
      </c>
      <c r="N1322" s="0" t="n">
        <v>0.05981</v>
      </c>
      <c r="O1322" s="0" t="s">
        <v>7</v>
      </c>
      <c r="P1322" s="0" t="n">
        <v>0.024346</v>
      </c>
      <c r="Q1322" s="0" t="s">
        <v>8</v>
      </c>
      <c r="R1322" s="0" t="n">
        <v>0.263455</v>
      </c>
      <c r="S1322" s="0" t="s">
        <v>9</v>
      </c>
      <c r="T1322" s="0" t="n">
        <v>0.02014</v>
      </c>
      <c r="V1322" s="1" t="n">
        <f aca="false">SUM(D1322,F1322,H1322,J1322,L1322,N1322,P1322,R1322,T1322)</f>
        <v>15.543368</v>
      </c>
    </row>
    <row collapsed="false" customFormat="false" customHeight="false" hidden="false" ht="12.75" outlineLevel="0" r="1323">
      <c r="A1323" s="0" t="s">
        <v>0</v>
      </c>
      <c r="B1323" s="0" t="n">
        <v>15.7815</v>
      </c>
      <c r="C1323" s="0" t="s">
        <v>1</v>
      </c>
      <c r="D1323" s="0" t="n">
        <v>0.043508</v>
      </c>
      <c r="E1323" s="0" t="s">
        <v>2</v>
      </c>
      <c r="F1323" s="0" t="n">
        <v>1.58851</v>
      </c>
      <c r="G1323" s="0" t="s">
        <v>3</v>
      </c>
      <c r="H1323" s="0" t="n">
        <v>10.3188</v>
      </c>
      <c r="I1323" s="0" t="s">
        <v>4</v>
      </c>
      <c r="J1323" s="0" t="n">
        <v>1.49204</v>
      </c>
      <c r="K1323" s="0" t="s">
        <v>5</v>
      </c>
      <c r="L1323" s="0" t="n">
        <v>1.6055</v>
      </c>
      <c r="M1323" s="0" t="s">
        <v>6</v>
      </c>
      <c r="N1323" s="0" t="n">
        <v>0.023706</v>
      </c>
      <c r="O1323" s="0" t="s">
        <v>7</v>
      </c>
      <c r="P1323" s="0" t="n">
        <v>0.013061</v>
      </c>
      <c r="Q1323" s="0" t="s">
        <v>8</v>
      </c>
      <c r="R1323" s="0" t="n">
        <v>0.312952</v>
      </c>
      <c r="S1323" s="0" t="s">
        <v>9</v>
      </c>
      <c r="T1323" s="0" t="n">
        <v>0.019358</v>
      </c>
      <c r="V1323" s="1" t="n">
        <f aca="false">SUM(D1323,F1323,H1323,J1323,L1323,N1323,P1323,R1323,T1323)</f>
        <v>15.417435</v>
      </c>
    </row>
    <row collapsed="false" customFormat="false" customHeight="false" hidden="false" ht="12.75" outlineLevel="0" r="1324">
      <c r="A1324" s="0" t="s">
        <v>0</v>
      </c>
      <c r="B1324" s="0" t="n">
        <v>14.8602</v>
      </c>
      <c r="C1324" s="0" t="s">
        <v>1</v>
      </c>
      <c r="D1324" s="0" t="n">
        <v>0.037888</v>
      </c>
      <c r="E1324" s="0" t="s">
        <v>2</v>
      </c>
      <c r="F1324" s="0" t="n">
        <v>1.07435</v>
      </c>
      <c r="G1324" s="0" t="s">
        <v>3</v>
      </c>
      <c r="H1324" s="0" t="n">
        <v>8.9045</v>
      </c>
      <c r="I1324" s="0" t="s">
        <v>4</v>
      </c>
      <c r="J1324" s="0" t="n">
        <v>2.29421</v>
      </c>
      <c r="K1324" s="0" t="s">
        <v>5</v>
      </c>
      <c r="L1324" s="0" t="n">
        <v>2.04985</v>
      </c>
      <c r="M1324" s="0" t="s">
        <v>6</v>
      </c>
      <c r="N1324" s="0" t="n">
        <v>0.01859</v>
      </c>
      <c r="O1324" s="0" t="s">
        <v>7</v>
      </c>
      <c r="P1324" s="0" t="n">
        <v>0.008118</v>
      </c>
      <c r="Q1324" s="0" t="s">
        <v>8</v>
      </c>
      <c r="R1324" s="0" t="n">
        <v>0.240427</v>
      </c>
      <c r="S1324" s="0" t="s">
        <v>9</v>
      </c>
      <c r="T1324" s="0" t="n">
        <v>0.013174</v>
      </c>
      <c r="V1324" s="1" t="n">
        <f aca="false">SUM(D1324,F1324,H1324,J1324,L1324,N1324,P1324,R1324,T1324)</f>
        <v>14.641107</v>
      </c>
    </row>
    <row collapsed="false" customFormat="false" customHeight="false" hidden="false" ht="12.75" outlineLevel="0" r="1325">
      <c r="A1325" s="0" t="s">
        <v>0</v>
      </c>
      <c r="B1325" s="0" t="n">
        <v>17.2383</v>
      </c>
      <c r="C1325" s="0" t="s">
        <v>1</v>
      </c>
      <c r="D1325" s="0" t="n">
        <v>0.052416</v>
      </c>
      <c r="E1325" s="0" t="s">
        <v>2</v>
      </c>
      <c r="F1325" s="0" t="n">
        <v>2.06905</v>
      </c>
      <c r="G1325" s="0" t="s">
        <v>3</v>
      </c>
      <c r="H1325" s="0" t="n">
        <v>9.87931</v>
      </c>
      <c r="I1325" s="0" t="s">
        <v>4</v>
      </c>
      <c r="J1325" s="0" t="n">
        <v>2.0898</v>
      </c>
      <c r="K1325" s="0" t="s">
        <v>5</v>
      </c>
      <c r="L1325" s="0" t="n">
        <v>2.61167</v>
      </c>
      <c r="M1325" s="0" t="s">
        <v>6</v>
      </c>
      <c r="N1325" s="0" t="n">
        <v>0.02075</v>
      </c>
      <c r="O1325" s="0" t="s">
        <v>7</v>
      </c>
      <c r="P1325" s="0" t="n">
        <v>0.017319</v>
      </c>
      <c r="Q1325" s="0" t="s">
        <v>8</v>
      </c>
      <c r="R1325" s="0" t="n">
        <v>0.259469</v>
      </c>
      <c r="S1325" s="0" t="s">
        <v>9</v>
      </c>
      <c r="T1325" s="0" t="n">
        <v>0.012955</v>
      </c>
      <c r="V1325" s="1" t="n">
        <f aca="false">SUM(D1325,F1325,H1325,J1325,L1325,N1325,P1325,R1325,T1325)</f>
        <v>17.012739</v>
      </c>
    </row>
    <row collapsed="false" customFormat="false" customHeight="false" hidden="false" ht="12.75" outlineLevel="0" r="1326">
      <c r="A1326" s="0" t="s">
        <v>0</v>
      </c>
      <c r="B1326" s="0" t="n">
        <v>15.6214</v>
      </c>
      <c r="C1326" s="0" t="s">
        <v>1</v>
      </c>
      <c r="D1326" s="0" t="n">
        <v>0.040852</v>
      </c>
      <c r="E1326" s="0" t="s">
        <v>2</v>
      </c>
      <c r="F1326" s="0" t="n">
        <v>1.08819</v>
      </c>
      <c r="G1326" s="0" t="s">
        <v>3</v>
      </c>
      <c r="H1326" s="0" t="n">
        <v>9.43027</v>
      </c>
      <c r="I1326" s="0" t="s">
        <v>4</v>
      </c>
      <c r="J1326" s="0" t="n">
        <v>2.19722</v>
      </c>
      <c r="K1326" s="0" t="s">
        <v>5</v>
      </c>
      <c r="L1326" s="0" t="n">
        <v>1.99861</v>
      </c>
      <c r="M1326" s="0" t="s">
        <v>6</v>
      </c>
      <c r="N1326" s="0" t="n">
        <v>0.02406</v>
      </c>
      <c r="O1326" s="0" t="s">
        <v>7</v>
      </c>
      <c r="P1326" s="0" t="n">
        <v>0.007832</v>
      </c>
      <c r="Q1326" s="0" t="s">
        <v>8</v>
      </c>
      <c r="R1326" s="0" t="n">
        <v>0.415535</v>
      </c>
      <c r="S1326" s="0" t="s">
        <v>9</v>
      </c>
      <c r="T1326" s="0" t="n">
        <v>0.014114</v>
      </c>
      <c r="V1326" s="1" t="n">
        <f aca="false">SUM(D1326,F1326,H1326,J1326,L1326,N1326,P1326,R1326,T1326)</f>
        <v>15.216683</v>
      </c>
    </row>
    <row collapsed="false" customFormat="false" customHeight="false" hidden="false" ht="12.75" outlineLevel="0" r="1327">
      <c r="A1327" s="0" t="s">
        <v>0</v>
      </c>
      <c r="B1327" s="0" t="n">
        <v>18.9685</v>
      </c>
      <c r="C1327" s="0" t="s">
        <v>1</v>
      </c>
      <c r="D1327" s="0" t="n">
        <v>0.041101</v>
      </c>
      <c r="E1327" s="0" t="s">
        <v>2</v>
      </c>
      <c r="F1327" s="0" t="n">
        <v>1.54428</v>
      </c>
      <c r="G1327" s="0" t="s">
        <v>3</v>
      </c>
      <c r="H1327" s="0" t="n">
        <v>12.4432</v>
      </c>
      <c r="I1327" s="0" t="s">
        <v>4</v>
      </c>
      <c r="J1327" s="0" t="n">
        <v>2.27593</v>
      </c>
      <c r="K1327" s="0" t="s">
        <v>5</v>
      </c>
      <c r="L1327" s="0" t="n">
        <v>2.09952</v>
      </c>
      <c r="M1327" s="0" t="s">
        <v>6</v>
      </c>
      <c r="N1327" s="0" t="n">
        <v>0.019471</v>
      </c>
      <c r="O1327" s="0" t="s">
        <v>7</v>
      </c>
      <c r="P1327" s="0" t="n">
        <v>0.007583</v>
      </c>
      <c r="Q1327" s="0" t="s">
        <v>8</v>
      </c>
      <c r="R1327" s="0" t="n">
        <v>0.22544</v>
      </c>
      <c r="S1327" s="0" t="s">
        <v>9</v>
      </c>
      <c r="T1327" s="0" t="n">
        <v>0.012625</v>
      </c>
      <c r="V1327" s="1" t="n">
        <f aca="false">SUM(D1327,F1327,H1327,J1327,L1327,N1327,P1327,R1327,T1327)</f>
        <v>18.66915</v>
      </c>
    </row>
    <row collapsed="false" customFormat="false" customHeight="false" hidden="false" ht="12.75" outlineLevel="0" r="1328">
      <c r="A1328" s="0" t="s">
        <v>0</v>
      </c>
      <c r="B1328" s="0" t="n">
        <v>15.3923</v>
      </c>
      <c r="C1328" s="0" t="s">
        <v>1</v>
      </c>
      <c r="D1328" s="0" t="n">
        <v>0.03132</v>
      </c>
      <c r="E1328" s="0" t="s">
        <v>2</v>
      </c>
      <c r="F1328" s="0" t="n">
        <v>1.03169</v>
      </c>
      <c r="G1328" s="0" t="s">
        <v>3</v>
      </c>
      <c r="H1328" s="0" t="n">
        <v>9.99622</v>
      </c>
      <c r="I1328" s="0" t="s">
        <v>4</v>
      </c>
      <c r="J1328" s="0" t="n">
        <v>1.61426</v>
      </c>
      <c r="K1328" s="0" t="s">
        <v>5</v>
      </c>
      <c r="L1328" s="0" t="n">
        <v>1.98629</v>
      </c>
      <c r="M1328" s="0" t="s">
        <v>6</v>
      </c>
      <c r="N1328" s="0" t="n">
        <v>0.023902</v>
      </c>
      <c r="O1328" s="0" t="s">
        <v>7</v>
      </c>
      <c r="P1328" s="0" t="n">
        <v>0.059526</v>
      </c>
      <c r="Q1328" s="0" t="s">
        <v>8</v>
      </c>
      <c r="R1328" s="0" t="n">
        <v>0.26092</v>
      </c>
      <c r="S1328" s="0" t="s">
        <v>9</v>
      </c>
      <c r="T1328" s="0" t="n">
        <v>0.017943</v>
      </c>
      <c r="V1328" s="1" t="n">
        <f aca="false">SUM(D1328,F1328,H1328,J1328,L1328,N1328,P1328,R1328,T1328)</f>
        <v>15.022071</v>
      </c>
    </row>
    <row collapsed="false" customFormat="false" customHeight="false" hidden="false" ht="12.75" outlineLevel="0" r="1329">
      <c r="A1329" s="0" t="s">
        <v>0</v>
      </c>
      <c r="B1329" s="0" t="n">
        <v>18.4964</v>
      </c>
      <c r="C1329" s="0" t="s">
        <v>1</v>
      </c>
      <c r="D1329" s="0" t="n">
        <v>0.042583</v>
      </c>
      <c r="E1329" s="0" t="s">
        <v>2</v>
      </c>
      <c r="F1329" s="0" t="n">
        <v>1.56812</v>
      </c>
      <c r="G1329" s="0" t="s">
        <v>3</v>
      </c>
      <c r="H1329" s="0" t="n">
        <v>12.2892</v>
      </c>
      <c r="I1329" s="0" t="s">
        <v>4</v>
      </c>
      <c r="J1329" s="0" t="n">
        <v>2.22297</v>
      </c>
      <c r="K1329" s="0" t="s">
        <v>5</v>
      </c>
      <c r="L1329" s="0" t="n">
        <v>1.52988</v>
      </c>
      <c r="M1329" s="0" t="s">
        <v>6</v>
      </c>
      <c r="N1329" s="0" t="n">
        <v>0.023443</v>
      </c>
      <c r="O1329" s="0" t="s">
        <v>7</v>
      </c>
      <c r="P1329" s="0" t="n">
        <v>0.030229</v>
      </c>
      <c r="Q1329" s="0" t="s">
        <v>8</v>
      </c>
      <c r="R1329" s="0" t="n">
        <v>0.292632</v>
      </c>
      <c r="S1329" s="0" t="s">
        <v>9</v>
      </c>
      <c r="T1329" s="0" t="n">
        <v>0.018823</v>
      </c>
      <c r="V1329" s="1" t="n">
        <f aca="false">SUM(D1329,F1329,H1329,J1329,L1329,N1329,P1329,R1329,T1329)</f>
        <v>18.01788</v>
      </c>
    </row>
    <row collapsed="false" customFormat="false" customHeight="false" hidden="false" ht="12.75" outlineLevel="0" r="1330">
      <c r="A1330" s="0" t="s">
        <v>0</v>
      </c>
      <c r="B1330" s="0" t="n">
        <v>16.6622</v>
      </c>
      <c r="C1330" s="0" t="s">
        <v>1</v>
      </c>
      <c r="D1330" s="0" t="n">
        <v>0.044727</v>
      </c>
      <c r="E1330" s="0" t="s">
        <v>2</v>
      </c>
      <c r="F1330" s="0" t="n">
        <v>1.27946</v>
      </c>
      <c r="G1330" s="0" t="s">
        <v>3</v>
      </c>
      <c r="H1330" s="0" t="n">
        <v>11.1413</v>
      </c>
      <c r="I1330" s="0" t="s">
        <v>4</v>
      </c>
      <c r="J1330" s="0" t="n">
        <v>1.82613</v>
      </c>
      <c r="K1330" s="0" t="s">
        <v>5</v>
      </c>
      <c r="L1330" s="0" t="n">
        <v>1.83524</v>
      </c>
      <c r="M1330" s="0" t="s">
        <v>6</v>
      </c>
      <c r="N1330" s="0" t="n">
        <v>0.017943</v>
      </c>
      <c r="O1330" s="0" t="s">
        <v>7</v>
      </c>
      <c r="P1330" s="0" t="n">
        <v>0.007704</v>
      </c>
      <c r="Q1330" s="0" t="s">
        <v>8</v>
      </c>
      <c r="R1330" s="0" t="n">
        <v>0.221347</v>
      </c>
      <c r="S1330" s="0" t="s">
        <v>9</v>
      </c>
      <c r="T1330" s="0" t="n">
        <v>0.013332</v>
      </c>
      <c r="V1330" s="1" t="n">
        <f aca="false">SUM(D1330,F1330,H1330,J1330,L1330,N1330,P1330,R1330,T1330)</f>
        <v>16.387183</v>
      </c>
    </row>
    <row collapsed="false" customFormat="false" customHeight="false" hidden="false" ht="12.75" outlineLevel="0" r="1331">
      <c r="A1331" s="0" t="s">
        <v>0</v>
      </c>
      <c r="B1331" s="0" t="n">
        <v>16.0438</v>
      </c>
      <c r="C1331" s="0" t="s">
        <v>1</v>
      </c>
      <c r="D1331" s="0" t="n">
        <v>0.033826</v>
      </c>
      <c r="E1331" s="0" t="s">
        <v>2</v>
      </c>
      <c r="F1331" s="0" t="n">
        <v>1.25309</v>
      </c>
      <c r="G1331" s="0" t="s">
        <v>3</v>
      </c>
      <c r="H1331" s="0" t="n">
        <v>10.4897</v>
      </c>
      <c r="I1331" s="0" t="s">
        <v>4</v>
      </c>
      <c r="J1331" s="0" t="n">
        <v>1.63124</v>
      </c>
      <c r="K1331" s="0" t="s">
        <v>5</v>
      </c>
      <c r="L1331" s="0" t="n">
        <v>1.78241</v>
      </c>
      <c r="M1331" s="0" t="s">
        <v>6</v>
      </c>
      <c r="N1331" s="0" t="n">
        <v>0.024496</v>
      </c>
      <c r="O1331" s="0" t="s">
        <v>7</v>
      </c>
      <c r="P1331" s="0" t="n">
        <v>0.070171</v>
      </c>
      <c r="Q1331" s="0" t="s">
        <v>8</v>
      </c>
      <c r="R1331" s="0" t="n">
        <v>0.340149</v>
      </c>
      <c r="S1331" s="0" t="s">
        <v>9</v>
      </c>
      <c r="T1331" s="0" t="n">
        <v>0.020765</v>
      </c>
      <c r="V1331" s="1" t="n">
        <f aca="false">SUM(D1331,F1331,H1331,J1331,L1331,N1331,P1331,R1331,T1331)</f>
        <v>15.645847</v>
      </c>
    </row>
    <row collapsed="false" customFormat="false" customHeight="false" hidden="false" ht="12.75" outlineLevel="0" r="1332">
      <c r="A1332" s="0" t="s">
        <v>0</v>
      </c>
      <c r="B1332" s="0" t="n">
        <v>15.7025</v>
      </c>
      <c r="C1332" s="0" t="s">
        <v>1</v>
      </c>
      <c r="D1332" s="0" t="n">
        <v>0.036045</v>
      </c>
      <c r="E1332" s="0" t="s">
        <v>2</v>
      </c>
      <c r="F1332" s="0" t="n">
        <v>1.09062</v>
      </c>
      <c r="G1332" s="0" t="s">
        <v>3</v>
      </c>
      <c r="H1332" s="0" t="n">
        <v>10.6626</v>
      </c>
      <c r="I1332" s="0" t="s">
        <v>4</v>
      </c>
      <c r="J1332" s="0" t="n">
        <v>2.06934</v>
      </c>
      <c r="K1332" s="0" t="s">
        <v>5</v>
      </c>
      <c r="L1332" s="0" t="n">
        <v>0.982362</v>
      </c>
      <c r="M1332" s="0" t="s">
        <v>6</v>
      </c>
      <c r="N1332" s="0" t="n">
        <v>0.023601</v>
      </c>
      <c r="O1332" s="0" t="s">
        <v>7</v>
      </c>
      <c r="P1332" s="0" t="n">
        <v>0.033328</v>
      </c>
      <c r="Q1332" s="0" t="s">
        <v>8</v>
      </c>
      <c r="R1332" s="0" t="n">
        <v>0.396199</v>
      </c>
      <c r="S1332" s="0" t="s">
        <v>9</v>
      </c>
      <c r="T1332" s="0" t="n">
        <v>0.021886</v>
      </c>
      <c r="V1332" s="1" t="n">
        <f aca="false">SUM(D1332,F1332,H1332,J1332,L1332,N1332,P1332,R1332,T1332)</f>
        <v>15.315981</v>
      </c>
    </row>
    <row collapsed="false" customFormat="false" customHeight="false" hidden="false" ht="12.75" outlineLevel="0" r="1333">
      <c r="A1333" s="0" t="s">
        <v>0</v>
      </c>
      <c r="B1333" s="0" t="n">
        <v>18.8076</v>
      </c>
      <c r="C1333" s="0" t="s">
        <v>1</v>
      </c>
      <c r="D1333" s="0" t="n">
        <v>0.047729</v>
      </c>
      <c r="E1333" s="0" t="s">
        <v>2</v>
      </c>
      <c r="F1333" s="0" t="n">
        <v>1.37148</v>
      </c>
      <c r="G1333" s="0" t="s">
        <v>3</v>
      </c>
      <c r="H1333" s="0" t="n">
        <v>12.5872</v>
      </c>
      <c r="I1333" s="0" t="s">
        <v>4</v>
      </c>
      <c r="J1333" s="0" t="n">
        <v>2.10514</v>
      </c>
      <c r="K1333" s="0" t="s">
        <v>5</v>
      </c>
      <c r="L1333" s="0" t="n">
        <v>1.93448</v>
      </c>
      <c r="M1333" s="0" t="s">
        <v>6</v>
      </c>
      <c r="N1333" s="0" t="n">
        <v>0.025068</v>
      </c>
      <c r="O1333" s="0" t="s">
        <v>7</v>
      </c>
      <c r="P1333" s="0" t="n">
        <v>0.011142</v>
      </c>
      <c r="Q1333" s="0" t="s">
        <v>8</v>
      </c>
      <c r="R1333" s="0" t="n">
        <v>0.297003</v>
      </c>
      <c r="S1333" s="0" t="s">
        <v>9</v>
      </c>
      <c r="T1333" s="0" t="n">
        <v>0.017251</v>
      </c>
      <c r="V1333" s="1" t="n">
        <f aca="false">SUM(D1333,F1333,H1333,J1333,L1333,N1333,P1333,R1333,T1333)</f>
        <v>18.396493</v>
      </c>
    </row>
    <row collapsed="false" customFormat="false" customHeight="false" hidden="false" ht="12.75" outlineLevel="0" r="1334">
      <c r="A1334" s="0" t="s">
        <v>0</v>
      </c>
      <c r="B1334" s="0" t="n">
        <v>15.4765</v>
      </c>
      <c r="C1334" s="0" t="s">
        <v>1</v>
      </c>
      <c r="D1334" s="0" t="n">
        <v>0.035368</v>
      </c>
      <c r="E1334" s="0" t="s">
        <v>2</v>
      </c>
      <c r="F1334" s="0" t="n">
        <v>1.27423</v>
      </c>
      <c r="G1334" s="0" t="s">
        <v>3</v>
      </c>
      <c r="H1334" s="0" t="n">
        <v>10.3408</v>
      </c>
      <c r="I1334" s="0" t="s">
        <v>4</v>
      </c>
      <c r="J1334" s="0" t="n">
        <v>2.32563</v>
      </c>
      <c r="K1334" s="0" t="s">
        <v>5</v>
      </c>
      <c r="L1334" s="0" t="n">
        <v>0.742985</v>
      </c>
      <c r="M1334" s="0" t="s">
        <v>6</v>
      </c>
      <c r="N1334" s="0" t="n">
        <v>0.016717</v>
      </c>
      <c r="O1334" s="0" t="s">
        <v>7</v>
      </c>
      <c r="P1334" s="0" t="n">
        <v>0.062956</v>
      </c>
      <c r="Q1334" s="0" t="s">
        <v>8</v>
      </c>
      <c r="R1334" s="0" t="n">
        <v>0.330038</v>
      </c>
      <c r="S1334" s="0" t="s">
        <v>9</v>
      </c>
      <c r="T1334" s="0" t="n">
        <v>0.017642</v>
      </c>
      <c r="V1334" s="1" t="n">
        <f aca="false">SUM(D1334,F1334,H1334,J1334,L1334,N1334,P1334,R1334,T1334)</f>
        <v>15.146366</v>
      </c>
    </row>
    <row collapsed="false" customFormat="false" customHeight="false" hidden="false" ht="12.75" outlineLevel="0" r="1335">
      <c r="A1335" s="0" t="s">
        <v>0</v>
      </c>
      <c r="B1335" s="0" t="n">
        <v>19.6059</v>
      </c>
      <c r="C1335" s="0" t="s">
        <v>1</v>
      </c>
      <c r="D1335" s="0" t="n">
        <v>0.039227</v>
      </c>
      <c r="E1335" s="0" t="s">
        <v>2</v>
      </c>
      <c r="F1335" s="0" t="n">
        <v>1.25781</v>
      </c>
      <c r="G1335" s="0" t="s">
        <v>3</v>
      </c>
      <c r="H1335" s="0" t="n">
        <v>12.8838</v>
      </c>
      <c r="I1335" s="0" t="s">
        <v>4</v>
      </c>
      <c r="J1335" s="0" t="n">
        <v>2.20671</v>
      </c>
      <c r="K1335" s="0" t="s">
        <v>5</v>
      </c>
      <c r="L1335" s="0" t="n">
        <v>2.39691</v>
      </c>
      <c r="M1335" s="0" t="s">
        <v>6</v>
      </c>
      <c r="N1335" s="0" t="n">
        <v>0.023736</v>
      </c>
      <c r="O1335" s="0" t="s">
        <v>7</v>
      </c>
      <c r="P1335" s="0" t="n">
        <v>0.067967</v>
      </c>
      <c r="Q1335" s="0" t="s">
        <v>8</v>
      </c>
      <c r="R1335" s="0" t="n">
        <v>0.377698</v>
      </c>
      <c r="S1335" s="0" t="s">
        <v>9</v>
      </c>
      <c r="T1335" s="0" t="n">
        <v>0.022073</v>
      </c>
      <c r="V1335" s="1" t="n">
        <f aca="false">SUM(D1335,F1335,H1335,J1335,L1335,N1335,P1335,R1335,T1335)</f>
        <v>19.275931</v>
      </c>
    </row>
    <row collapsed="false" customFormat="false" customHeight="false" hidden="false" ht="12.75" outlineLevel="0" r="1336">
      <c r="A1336" s="0" t="s">
        <v>0</v>
      </c>
      <c r="B1336" s="0" t="n">
        <v>18.0383</v>
      </c>
      <c r="C1336" s="0" t="s">
        <v>1</v>
      </c>
      <c r="D1336" s="0" t="n">
        <v>0.035736</v>
      </c>
      <c r="E1336" s="0" t="s">
        <v>2</v>
      </c>
      <c r="F1336" s="0" t="n">
        <v>1.3138</v>
      </c>
      <c r="G1336" s="0" t="s">
        <v>3</v>
      </c>
      <c r="H1336" s="0" t="n">
        <v>11.5005</v>
      </c>
      <c r="I1336" s="0" t="s">
        <v>4</v>
      </c>
      <c r="J1336" s="0" t="n">
        <v>2.27196</v>
      </c>
      <c r="K1336" s="0" t="s">
        <v>5</v>
      </c>
      <c r="L1336" s="0" t="n">
        <v>1.95103</v>
      </c>
      <c r="M1336" s="0" t="s">
        <v>6</v>
      </c>
      <c r="N1336" s="0" t="n">
        <v>0.024151</v>
      </c>
      <c r="O1336" s="0" t="s">
        <v>7</v>
      </c>
      <c r="P1336" s="0" t="n">
        <v>0.010728</v>
      </c>
      <c r="Q1336" s="0" t="s">
        <v>8</v>
      </c>
      <c r="R1336" s="0" t="n">
        <v>0.520488</v>
      </c>
      <c r="S1336" s="0" t="s">
        <v>9</v>
      </c>
      <c r="T1336" s="0" t="n">
        <v>0.0192</v>
      </c>
      <c r="V1336" s="1" t="n">
        <f aca="false">SUM(D1336,F1336,H1336,J1336,L1336,N1336,P1336,R1336,T1336)</f>
        <v>17.647593</v>
      </c>
    </row>
    <row collapsed="false" customFormat="false" customHeight="false" hidden="false" ht="12.75" outlineLevel="0" r="1337">
      <c r="A1337" s="0" t="s">
        <v>0</v>
      </c>
      <c r="B1337" s="0" t="n">
        <v>16.9648</v>
      </c>
      <c r="C1337" s="0" t="s">
        <v>1</v>
      </c>
      <c r="D1337" s="0" t="n">
        <v>0.039589</v>
      </c>
      <c r="E1337" s="0" t="s">
        <v>2</v>
      </c>
      <c r="F1337" s="0" t="n">
        <v>1.28634</v>
      </c>
      <c r="G1337" s="0" t="s">
        <v>3</v>
      </c>
      <c r="H1337" s="0" t="n">
        <v>11.4178</v>
      </c>
      <c r="I1337" s="0" t="s">
        <v>4</v>
      </c>
      <c r="J1337" s="0" t="n">
        <v>2.09499</v>
      </c>
      <c r="K1337" s="0" t="s">
        <v>5</v>
      </c>
      <c r="L1337" s="0" t="n">
        <v>1.3124</v>
      </c>
      <c r="M1337" s="0" t="s">
        <v>6</v>
      </c>
      <c r="N1337" s="0" t="n">
        <v>0.023699</v>
      </c>
      <c r="O1337" s="0" t="s">
        <v>7</v>
      </c>
      <c r="P1337" s="0" t="n">
        <v>0.025715</v>
      </c>
      <c r="Q1337" s="0" t="s">
        <v>8</v>
      </c>
      <c r="R1337" s="0" t="n">
        <v>0.292188</v>
      </c>
      <c r="S1337" s="0" t="s">
        <v>9</v>
      </c>
      <c r="T1337" s="0" t="n">
        <v>0.019531</v>
      </c>
      <c r="V1337" s="1" t="n">
        <f aca="false">SUM(D1337,F1337,H1337,J1337,L1337,N1337,P1337,R1337,T1337)</f>
        <v>16.512252</v>
      </c>
    </row>
    <row collapsed="false" customFormat="false" customHeight="false" hidden="false" ht="12.75" outlineLevel="0" r="1338">
      <c r="A1338" s="0" t="s">
        <v>0</v>
      </c>
      <c r="B1338" s="0" t="n">
        <v>18.1484</v>
      </c>
      <c r="C1338" s="0" t="s">
        <v>1</v>
      </c>
      <c r="D1338" s="0" t="n">
        <v>0.04004</v>
      </c>
      <c r="E1338" s="0" t="s">
        <v>2</v>
      </c>
      <c r="F1338" s="0" t="n">
        <v>1.27275</v>
      </c>
      <c r="G1338" s="0" t="s">
        <v>3</v>
      </c>
      <c r="H1338" s="0" t="n">
        <v>12.75</v>
      </c>
      <c r="I1338" s="0" t="s">
        <v>4</v>
      </c>
      <c r="J1338" s="0" t="n">
        <v>2.15494</v>
      </c>
      <c r="K1338" s="0" t="s">
        <v>5</v>
      </c>
      <c r="L1338" s="0" t="n">
        <v>1.15225</v>
      </c>
      <c r="M1338" s="0" t="s">
        <v>6</v>
      </c>
      <c r="N1338" s="0" t="n">
        <v>0.022029</v>
      </c>
      <c r="O1338" s="0" t="s">
        <v>7</v>
      </c>
      <c r="P1338" s="0" t="n">
        <v>0.055884</v>
      </c>
      <c r="Q1338" s="0" t="s">
        <v>8</v>
      </c>
      <c r="R1338" s="0" t="n">
        <v>0.245459</v>
      </c>
      <c r="S1338" s="0" t="s">
        <v>9</v>
      </c>
      <c r="T1338" s="0" t="n">
        <v>0.018221</v>
      </c>
      <c r="V1338" s="1" t="n">
        <f aca="false">SUM(D1338,F1338,H1338,J1338,L1338,N1338,P1338,R1338,T1338)</f>
        <v>17.711573</v>
      </c>
    </row>
    <row collapsed="false" customFormat="false" customHeight="false" hidden="false" ht="12.75" outlineLevel="0" r="1339">
      <c r="A1339" s="0" t="s">
        <v>0</v>
      </c>
      <c r="B1339" s="0" t="n">
        <v>16.1811</v>
      </c>
      <c r="C1339" s="0" t="s">
        <v>1</v>
      </c>
      <c r="D1339" s="0" t="n">
        <v>0.029928</v>
      </c>
      <c r="E1339" s="0" t="s">
        <v>2</v>
      </c>
      <c r="F1339" s="0" t="n">
        <v>1.24101</v>
      </c>
      <c r="G1339" s="0" t="s">
        <v>3</v>
      </c>
      <c r="H1339" s="0" t="n">
        <v>9.6</v>
      </c>
      <c r="I1339" s="0" t="s">
        <v>4</v>
      </c>
      <c r="J1339" s="0" t="n">
        <v>1.89283</v>
      </c>
      <c r="K1339" s="0" t="s">
        <v>5</v>
      </c>
      <c r="L1339" s="0" t="n">
        <v>2.72594</v>
      </c>
      <c r="M1339" s="0" t="s">
        <v>6</v>
      </c>
      <c r="N1339" s="0" t="n">
        <v>0.026716</v>
      </c>
      <c r="O1339" s="0" t="s">
        <v>7</v>
      </c>
      <c r="P1339" s="0" t="n">
        <v>0.063942</v>
      </c>
      <c r="Q1339" s="0" t="s">
        <v>8</v>
      </c>
      <c r="R1339" s="0" t="n">
        <v>0.289103</v>
      </c>
      <c r="S1339" s="0" t="s">
        <v>9</v>
      </c>
      <c r="T1339" s="0" t="n">
        <v>0.053604</v>
      </c>
      <c r="V1339" s="1" t="n">
        <f aca="false">SUM(D1339,F1339,H1339,J1339,L1339,N1339,P1339,R1339,T1339)</f>
        <v>15.923073</v>
      </c>
    </row>
    <row collapsed="false" customFormat="false" customHeight="false" hidden="false" ht="12.75" outlineLevel="0" r="1340">
      <c r="A1340" s="0" t="s">
        <v>0</v>
      </c>
      <c r="B1340" s="0" t="n">
        <v>15.556</v>
      </c>
      <c r="C1340" s="0" t="s">
        <v>1</v>
      </c>
      <c r="D1340" s="0" t="n">
        <v>0.040769</v>
      </c>
      <c r="E1340" s="0" t="s">
        <v>2</v>
      </c>
      <c r="F1340" s="0" t="n">
        <v>1.12817</v>
      </c>
      <c r="G1340" s="0" t="s">
        <v>3</v>
      </c>
      <c r="H1340" s="0" t="n">
        <v>9.72676</v>
      </c>
      <c r="I1340" s="0" t="s">
        <v>4</v>
      </c>
      <c r="J1340" s="0" t="n">
        <v>1.93585</v>
      </c>
      <c r="K1340" s="0" t="s">
        <v>5</v>
      </c>
      <c r="L1340" s="0" t="n">
        <v>2.03751</v>
      </c>
      <c r="M1340" s="0" t="s">
        <v>6</v>
      </c>
      <c r="N1340" s="0" t="n">
        <v>0.025475</v>
      </c>
      <c r="O1340" s="0" t="s">
        <v>7</v>
      </c>
      <c r="P1340" s="0" t="n">
        <v>0.069434</v>
      </c>
      <c r="Q1340" s="0" t="s">
        <v>8</v>
      </c>
      <c r="R1340" s="0" t="n">
        <v>0.228231</v>
      </c>
      <c r="S1340" s="0" t="s">
        <v>9</v>
      </c>
      <c r="T1340" s="0" t="n">
        <v>0.029484</v>
      </c>
      <c r="V1340" s="1" t="n">
        <f aca="false">SUM(D1340,F1340,H1340,J1340,L1340,N1340,P1340,R1340,T1340)</f>
        <v>15.221683</v>
      </c>
    </row>
    <row collapsed="false" customFormat="false" customHeight="false" hidden="false" ht="12.75" outlineLevel="0" r="1341">
      <c r="A1341" s="0" t="s">
        <v>0</v>
      </c>
      <c r="B1341" s="0" t="n">
        <v>15.6151</v>
      </c>
      <c r="C1341" s="0" t="s">
        <v>1</v>
      </c>
      <c r="D1341" s="0" t="n">
        <v>0.04514</v>
      </c>
      <c r="E1341" s="0" t="s">
        <v>2</v>
      </c>
      <c r="F1341" s="0" t="n">
        <v>1.50299</v>
      </c>
      <c r="G1341" s="0" t="s">
        <v>3</v>
      </c>
      <c r="H1341" s="0" t="n">
        <v>10.0858</v>
      </c>
      <c r="I1341" s="0" t="s">
        <v>4</v>
      </c>
      <c r="J1341" s="0" t="n">
        <v>1.93603</v>
      </c>
      <c r="K1341" s="0" t="s">
        <v>5</v>
      </c>
      <c r="L1341" s="0" t="n">
        <v>1.51891</v>
      </c>
      <c r="M1341" s="0" t="s">
        <v>6</v>
      </c>
      <c r="N1341" s="0" t="n">
        <v>0.016243</v>
      </c>
      <c r="O1341" s="0" t="s">
        <v>7</v>
      </c>
      <c r="P1341" s="0" t="n">
        <v>0.007749</v>
      </c>
      <c r="Q1341" s="0" t="s">
        <v>8</v>
      </c>
      <c r="R1341" s="0" t="n">
        <v>0.255924</v>
      </c>
      <c r="S1341" s="0" t="s">
        <v>9</v>
      </c>
      <c r="T1341" s="0" t="n">
        <v>0.012376</v>
      </c>
      <c r="V1341" s="1" t="n">
        <f aca="false">SUM(D1341,F1341,H1341,J1341,L1341,N1341,P1341,R1341,T1341)</f>
        <v>15.381162</v>
      </c>
    </row>
    <row collapsed="false" customFormat="false" customHeight="false" hidden="false" ht="12.75" outlineLevel="0" r="1342">
      <c r="A1342" s="0" t="s">
        <v>0</v>
      </c>
      <c r="B1342" s="0" t="n">
        <v>18.7348</v>
      </c>
      <c r="C1342" s="0" t="s">
        <v>1</v>
      </c>
      <c r="D1342" s="0" t="n">
        <v>0.033329</v>
      </c>
      <c r="E1342" s="0" t="s">
        <v>2</v>
      </c>
      <c r="F1342" s="0" t="n">
        <v>1.13014</v>
      </c>
      <c r="G1342" s="0" t="s">
        <v>3</v>
      </c>
      <c r="H1342" s="0" t="n">
        <v>12.2889</v>
      </c>
      <c r="I1342" s="0" t="s">
        <v>4</v>
      </c>
      <c r="J1342" s="0" t="n">
        <v>2.27849</v>
      </c>
      <c r="K1342" s="0" t="s">
        <v>5</v>
      </c>
      <c r="L1342" s="0" t="n">
        <v>2.09297</v>
      </c>
      <c r="M1342" s="0" t="s">
        <v>6</v>
      </c>
      <c r="N1342" s="0" t="n">
        <v>0.022292</v>
      </c>
      <c r="O1342" s="0" t="s">
        <v>7</v>
      </c>
      <c r="P1342" s="0" t="n">
        <v>0.007742</v>
      </c>
      <c r="Q1342" s="0" t="s">
        <v>8</v>
      </c>
      <c r="R1342" s="0" t="n">
        <v>0.459757</v>
      </c>
      <c r="S1342" s="0" t="s">
        <v>9</v>
      </c>
      <c r="T1342" s="0" t="n">
        <v>0.014084</v>
      </c>
      <c r="V1342" s="1" t="n">
        <f aca="false">SUM(D1342,F1342,H1342,J1342,L1342,N1342,P1342,R1342,T1342)</f>
        <v>18.327704</v>
      </c>
    </row>
    <row collapsed="false" customFormat="false" customHeight="false" hidden="false" ht="12.75" outlineLevel="0" r="1343">
      <c r="A1343" s="0" t="s">
        <v>0</v>
      </c>
      <c r="B1343" s="0" t="n">
        <v>16.7499</v>
      </c>
      <c r="C1343" s="0" t="s">
        <v>1</v>
      </c>
      <c r="D1343" s="0" t="n">
        <v>0.036211</v>
      </c>
      <c r="E1343" s="0" t="s">
        <v>2</v>
      </c>
      <c r="F1343" s="0" t="n">
        <v>1.12119</v>
      </c>
      <c r="G1343" s="0" t="s">
        <v>3</v>
      </c>
      <c r="H1343" s="0" t="n">
        <v>11.0399</v>
      </c>
      <c r="I1343" s="0" t="s">
        <v>4</v>
      </c>
      <c r="J1343" s="0" t="n">
        <v>2.34953</v>
      </c>
      <c r="K1343" s="0" t="s">
        <v>5</v>
      </c>
      <c r="L1343" s="0" t="n">
        <v>1.31622</v>
      </c>
      <c r="M1343" s="0" t="s">
        <v>6</v>
      </c>
      <c r="N1343" s="0" t="n">
        <v>0.027634</v>
      </c>
      <c r="O1343" s="0" t="s">
        <v>7</v>
      </c>
      <c r="P1343" s="0" t="n">
        <v>0.012368</v>
      </c>
      <c r="Q1343" s="0" t="s">
        <v>8</v>
      </c>
      <c r="R1343" s="0" t="n">
        <v>0.380506</v>
      </c>
      <c r="S1343" s="0" t="s">
        <v>9</v>
      </c>
      <c r="T1343" s="0" t="n">
        <v>0.019343</v>
      </c>
      <c r="V1343" s="1" t="n">
        <f aca="false">SUM(D1343,F1343,H1343,J1343,L1343,N1343,P1343,R1343,T1343)</f>
        <v>16.302902</v>
      </c>
    </row>
    <row collapsed="false" customFormat="false" customHeight="false" hidden="false" ht="12.75" outlineLevel="0" r="1344">
      <c r="A1344" s="0" t="s">
        <v>0</v>
      </c>
      <c r="B1344" s="0" t="n">
        <v>15.0278</v>
      </c>
      <c r="C1344" s="0" t="s">
        <v>1</v>
      </c>
      <c r="D1344" s="0" t="n">
        <v>0.04007</v>
      </c>
      <c r="E1344" s="0" t="s">
        <v>2</v>
      </c>
      <c r="F1344" s="0" t="n">
        <v>1.13326</v>
      </c>
      <c r="G1344" s="0" t="s">
        <v>3</v>
      </c>
      <c r="H1344" s="0" t="n">
        <v>10.0996</v>
      </c>
      <c r="I1344" s="0" t="s">
        <v>4</v>
      </c>
      <c r="J1344" s="0" t="n">
        <v>1.51587</v>
      </c>
      <c r="K1344" s="0" t="s">
        <v>5</v>
      </c>
      <c r="L1344" s="0" t="n">
        <v>1.52108</v>
      </c>
      <c r="M1344" s="0" t="s">
        <v>6</v>
      </c>
      <c r="N1344" s="0" t="n">
        <v>0.023917</v>
      </c>
      <c r="O1344" s="0" t="s">
        <v>7</v>
      </c>
      <c r="P1344" s="0" t="n">
        <v>0.030463</v>
      </c>
      <c r="Q1344" s="0" t="s">
        <v>8</v>
      </c>
      <c r="R1344" s="0" t="n">
        <v>0.303397</v>
      </c>
      <c r="S1344" s="0" t="s">
        <v>9</v>
      </c>
      <c r="T1344" s="0" t="n">
        <v>0.020682</v>
      </c>
      <c r="V1344" s="1" t="n">
        <f aca="false">SUM(D1344,F1344,H1344,J1344,L1344,N1344,P1344,R1344,T1344)</f>
        <v>14.688339</v>
      </c>
    </row>
    <row collapsed="false" customFormat="false" customHeight="false" hidden="false" ht="12.75" outlineLevel="0" r="1345">
      <c r="A1345" s="0" t="s">
        <v>0</v>
      </c>
      <c r="B1345" s="0" t="n">
        <v>19.4463</v>
      </c>
      <c r="C1345" s="0" t="s">
        <v>1</v>
      </c>
      <c r="D1345" s="0" t="n">
        <v>0.04572</v>
      </c>
      <c r="E1345" s="0" t="s">
        <v>2</v>
      </c>
      <c r="F1345" s="0" t="n">
        <v>1.54135</v>
      </c>
      <c r="G1345" s="0" t="s">
        <v>3</v>
      </c>
      <c r="H1345" s="0" t="n">
        <v>11.6491</v>
      </c>
      <c r="I1345" s="0" t="s">
        <v>4</v>
      </c>
      <c r="J1345" s="0" t="n">
        <v>2.45322</v>
      </c>
      <c r="K1345" s="0" t="s">
        <v>5</v>
      </c>
      <c r="L1345" s="0" t="n">
        <v>2.87037</v>
      </c>
      <c r="M1345" s="0" t="s">
        <v>6</v>
      </c>
      <c r="N1345" s="0" t="n">
        <v>0.026159</v>
      </c>
      <c r="O1345" s="0" t="s">
        <v>7</v>
      </c>
      <c r="P1345" s="0" t="n">
        <v>0.012654</v>
      </c>
      <c r="Q1345" s="0" t="s">
        <v>8</v>
      </c>
      <c r="R1345" s="0" t="n">
        <v>0.391761</v>
      </c>
      <c r="S1345" s="0" t="s">
        <v>9</v>
      </c>
      <c r="T1345" s="0" t="n">
        <v>0.018974</v>
      </c>
      <c r="V1345" s="1" t="n">
        <f aca="false">SUM(D1345,F1345,H1345,J1345,L1345,N1345,P1345,R1345,T1345)</f>
        <v>19.009308</v>
      </c>
    </row>
    <row collapsed="false" customFormat="false" customHeight="false" hidden="false" ht="12.75" outlineLevel="0" r="1346">
      <c r="A1346" s="0" t="s">
        <v>0</v>
      </c>
      <c r="B1346" s="0" t="n">
        <v>17.2562</v>
      </c>
      <c r="C1346" s="0" t="s">
        <v>1</v>
      </c>
      <c r="D1346" s="0" t="n">
        <v>0.040063</v>
      </c>
      <c r="E1346" s="0" t="s">
        <v>2</v>
      </c>
      <c r="F1346" s="0" t="n">
        <v>1.2017</v>
      </c>
      <c r="G1346" s="0" t="s">
        <v>3</v>
      </c>
      <c r="H1346" s="0" t="n">
        <v>11.3119</v>
      </c>
      <c r="I1346" s="0" t="s">
        <v>4</v>
      </c>
      <c r="J1346" s="0" t="n">
        <v>1.54349</v>
      </c>
      <c r="K1346" s="0" t="s">
        <v>5</v>
      </c>
      <c r="L1346" s="0" t="n">
        <v>2.41849</v>
      </c>
      <c r="M1346" s="0" t="s">
        <v>6</v>
      </c>
      <c r="N1346" s="0" t="n">
        <v>0.025633</v>
      </c>
      <c r="O1346" s="0" t="s">
        <v>7</v>
      </c>
      <c r="P1346" s="0" t="n">
        <v>0.013083</v>
      </c>
      <c r="Q1346" s="0" t="s">
        <v>8</v>
      </c>
      <c r="R1346" s="0" t="n">
        <v>0.336651</v>
      </c>
      <c r="S1346" s="0" t="s">
        <v>9</v>
      </c>
      <c r="T1346" s="0" t="n">
        <v>0.020697</v>
      </c>
      <c r="V1346" s="1" t="n">
        <f aca="false">SUM(D1346,F1346,H1346,J1346,L1346,N1346,P1346,R1346,T1346)</f>
        <v>16.911707</v>
      </c>
    </row>
    <row collapsed="false" customFormat="false" customHeight="false" hidden="false" ht="12.75" outlineLevel="0" r="1347">
      <c r="A1347" s="0" t="s">
        <v>0</v>
      </c>
      <c r="B1347" s="0" t="n">
        <v>15.6614</v>
      </c>
      <c r="C1347" s="0" t="s">
        <v>1</v>
      </c>
      <c r="D1347" s="0" t="n">
        <v>0.041778</v>
      </c>
      <c r="E1347" s="0" t="s">
        <v>2</v>
      </c>
      <c r="F1347" s="0" t="n">
        <v>1.3053</v>
      </c>
      <c r="G1347" s="0" t="s">
        <v>3</v>
      </c>
      <c r="H1347" s="0" t="n">
        <v>9.77372</v>
      </c>
      <c r="I1347" s="0" t="s">
        <v>4</v>
      </c>
      <c r="J1347" s="0" t="n">
        <v>1.98072</v>
      </c>
      <c r="K1347" s="0" t="s">
        <v>5</v>
      </c>
      <c r="L1347" s="0" t="n">
        <v>2.00013</v>
      </c>
      <c r="M1347" s="0" t="s">
        <v>6</v>
      </c>
      <c r="N1347" s="0" t="n">
        <v>0.021615</v>
      </c>
      <c r="O1347" s="0" t="s">
        <v>7</v>
      </c>
      <c r="P1347" s="0" t="n">
        <v>0.008125</v>
      </c>
      <c r="Q1347" s="0" t="s">
        <v>8</v>
      </c>
      <c r="R1347" s="0" t="n">
        <v>0.205616</v>
      </c>
      <c r="S1347" s="0" t="s">
        <v>9</v>
      </c>
      <c r="T1347" s="0" t="n">
        <v>0.012933</v>
      </c>
      <c r="V1347" s="1" t="n">
        <f aca="false">SUM(D1347,F1347,H1347,J1347,L1347,N1347,P1347,R1347,T1347)</f>
        <v>15.349937</v>
      </c>
    </row>
    <row collapsed="false" customFormat="false" customHeight="false" hidden="false" ht="12.75" outlineLevel="0" r="1348">
      <c r="A1348" s="0" t="s">
        <v>0</v>
      </c>
      <c r="B1348" s="0" t="n">
        <v>20.3461</v>
      </c>
      <c r="C1348" s="0" t="s">
        <v>1</v>
      </c>
      <c r="D1348" s="0" t="n">
        <v>0.037896</v>
      </c>
      <c r="E1348" s="0" t="s">
        <v>2</v>
      </c>
      <c r="F1348" s="0" t="n">
        <v>1.3597</v>
      </c>
      <c r="G1348" s="0" t="s">
        <v>3</v>
      </c>
      <c r="H1348" s="0" t="n">
        <v>13.5109</v>
      </c>
      <c r="I1348" s="0" t="s">
        <v>4</v>
      </c>
      <c r="J1348" s="0" t="n">
        <v>2.2334</v>
      </c>
      <c r="K1348" s="0" t="s">
        <v>5</v>
      </c>
      <c r="L1348" s="0" t="n">
        <v>2.6346</v>
      </c>
      <c r="M1348" s="0" t="s">
        <v>6</v>
      </c>
      <c r="N1348" s="0" t="n">
        <v>0.02898</v>
      </c>
      <c r="O1348" s="0" t="s">
        <v>7</v>
      </c>
      <c r="P1348" s="0" t="n">
        <v>0.012504</v>
      </c>
      <c r="Q1348" s="0" t="s">
        <v>8</v>
      </c>
      <c r="R1348" s="0" t="n">
        <v>0.262252</v>
      </c>
      <c r="S1348" s="0" t="s">
        <v>9</v>
      </c>
      <c r="T1348" s="0" t="n">
        <v>0.01838</v>
      </c>
      <c r="V1348" s="1" t="n">
        <f aca="false">SUM(D1348,F1348,H1348,J1348,L1348,N1348,P1348,R1348,T1348)</f>
        <v>20.098612</v>
      </c>
    </row>
    <row collapsed="false" customFormat="false" customHeight="false" hidden="false" ht="12.75" outlineLevel="0" r="1349">
      <c r="A1349" s="0" t="s">
        <v>0</v>
      </c>
      <c r="B1349" s="0" t="n">
        <v>16.6148</v>
      </c>
      <c r="C1349" s="0" t="s">
        <v>1</v>
      </c>
      <c r="D1349" s="0" t="n">
        <v>0.042515</v>
      </c>
      <c r="E1349" s="0" t="s">
        <v>2</v>
      </c>
      <c r="F1349" s="0" t="n">
        <v>1.36428</v>
      </c>
      <c r="G1349" s="0" t="s">
        <v>3</v>
      </c>
      <c r="H1349" s="0" t="n">
        <v>10.8295</v>
      </c>
      <c r="I1349" s="0" t="s">
        <v>4</v>
      </c>
      <c r="J1349" s="0" t="n">
        <v>1.70695</v>
      </c>
      <c r="K1349" s="0" t="s">
        <v>5</v>
      </c>
      <c r="L1349" s="0" t="n">
        <v>2.12302</v>
      </c>
      <c r="M1349" s="0" t="s">
        <v>6</v>
      </c>
      <c r="N1349" s="0" t="n">
        <v>0.024504</v>
      </c>
      <c r="O1349" s="0" t="s">
        <v>7</v>
      </c>
      <c r="P1349" s="0" t="n">
        <v>0.035827</v>
      </c>
      <c r="Q1349" s="0" t="s">
        <v>8</v>
      </c>
      <c r="R1349" s="0" t="n">
        <v>0.194074</v>
      </c>
      <c r="S1349" s="0" t="s">
        <v>9</v>
      </c>
      <c r="T1349" s="0" t="n">
        <v>0.019937</v>
      </c>
      <c r="V1349" s="1" t="n">
        <f aca="false">SUM(D1349,F1349,H1349,J1349,L1349,N1349,P1349,R1349,T1349)</f>
        <v>16.340607</v>
      </c>
    </row>
    <row collapsed="false" customFormat="false" customHeight="false" hidden="false" ht="12.75" outlineLevel="0" r="1350">
      <c r="A1350" s="0" t="s">
        <v>0</v>
      </c>
      <c r="B1350" s="0" t="n">
        <v>17.1875</v>
      </c>
      <c r="C1350" s="0" t="s">
        <v>1</v>
      </c>
      <c r="D1350" s="0" t="n">
        <v>0.038181</v>
      </c>
      <c r="E1350" s="0" t="s">
        <v>2</v>
      </c>
      <c r="F1350" s="0" t="n">
        <v>1.19263</v>
      </c>
      <c r="G1350" s="0" t="s">
        <v>3</v>
      </c>
      <c r="H1350" s="0" t="n">
        <v>11.2584</v>
      </c>
      <c r="I1350" s="0" t="s">
        <v>4</v>
      </c>
      <c r="J1350" s="0" t="n">
        <v>2.25868</v>
      </c>
      <c r="K1350" s="0" t="s">
        <v>5</v>
      </c>
      <c r="L1350" s="0" t="n">
        <v>1.92113</v>
      </c>
      <c r="M1350" s="0" t="s">
        <v>6</v>
      </c>
      <c r="N1350" s="0" t="n">
        <v>0.021277</v>
      </c>
      <c r="O1350" s="0" t="s">
        <v>7</v>
      </c>
      <c r="P1350" s="0" t="n">
        <v>0.007854</v>
      </c>
      <c r="Q1350" s="0" t="s">
        <v>8</v>
      </c>
      <c r="R1350" s="0" t="n">
        <v>0.242167</v>
      </c>
      <c r="S1350" s="0" t="s">
        <v>9</v>
      </c>
      <c r="T1350" s="0" t="n">
        <v>0.012873</v>
      </c>
      <c r="V1350" s="1" t="n">
        <f aca="false">SUM(D1350,F1350,H1350,J1350,L1350,N1350,P1350,R1350,T1350)</f>
        <v>16.953192</v>
      </c>
    </row>
    <row collapsed="false" customFormat="false" customHeight="false" hidden="false" ht="12.75" outlineLevel="0" r="1351">
      <c r="A1351" s="0" t="s">
        <v>0</v>
      </c>
      <c r="B1351" s="0" t="n">
        <v>18.5275</v>
      </c>
      <c r="C1351" s="0" t="s">
        <v>1</v>
      </c>
      <c r="D1351" s="0" t="n">
        <v>0.033216</v>
      </c>
      <c r="E1351" s="0" t="s">
        <v>2</v>
      </c>
      <c r="F1351" s="0" t="n">
        <v>1.12484</v>
      </c>
      <c r="G1351" s="0" t="s">
        <v>3</v>
      </c>
      <c r="H1351" s="0" t="n">
        <v>11.9246</v>
      </c>
      <c r="I1351" s="0" t="s">
        <v>4</v>
      </c>
      <c r="J1351" s="0" t="n">
        <v>2.29378</v>
      </c>
      <c r="K1351" s="0" t="s">
        <v>5</v>
      </c>
      <c r="L1351" s="0" t="n">
        <v>2.41081</v>
      </c>
      <c r="M1351" s="0" t="s">
        <v>6</v>
      </c>
      <c r="N1351" s="0" t="n">
        <v>0.019238</v>
      </c>
      <c r="O1351" s="0" t="s">
        <v>7</v>
      </c>
      <c r="P1351" s="0" t="n">
        <v>0.007455</v>
      </c>
      <c r="Q1351" s="0" t="s">
        <v>8</v>
      </c>
      <c r="R1351" s="0" t="n">
        <v>0.42351</v>
      </c>
      <c r="S1351" s="0" t="s">
        <v>9</v>
      </c>
      <c r="T1351" s="0" t="n">
        <v>0.014062</v>
      </c>
      <c r="V1351" s="1" t="n">
        <f aca="false">SUM(D1351,F1351,H1351,J1351,L1351,N1351,P1351,R1351,T1351)</f>
        <v>18.251511</v>
      </c>
    </row>
    <row collapsed="false" customFormat="false" customHeight="false" hidden="false" ht="12.75" outlineLevel="0" r="1352">
      <c r="A1352" s="0" t="s">
        <v>0</v>
      </c>
      <c r="B1352" s="0" t="n">
        <v>20.864</v>
      </c>
      <c r="C1352" s="0" t="s">
        <v>1</v>
      </c>
      <c r="D1352" s="0" t="n">
        <v>0.05365</v>
      </c>
      <c r="E1352" s="0" t="s">
        <v>2</v>
      </c>
      <c r="F1352" s="0" t="n">
        <v>1.87931</v>
      </c>
      <c r="G1352" s="0" t="s">
        <v>3</v>
      </c>
      <c r="H1352" s="0" t="n">
        <v>13.5529</v>
      </c>
      <c r="I1352" s="0" t="s">
        <v>4</v>
      </c>
      <c r="J1352" s="0" t="n">
        <v>1.88331</v>
      </c>
      <c r="K1352" s="0" t="s">
        <v>5</v>
      </c>
      <c r="L1352" s="0" t="n">
        <v>2.71562</v>
      </c>
      <c r="M1352" s="0" t="s">
        <v>6</v>
      </c>
      <c r="N1352" s="0" t="n">
        <v>0.023841</v>
      </c>
      <c r="O1352" s="0" t="s">
        <v>7</v>
      </c>
      <c r="P1352" s="0" t="n">
        <v>0.063581</v>
      </c>
      <c r="Q1352" s="0" t="s">
        <v>8</v>
      </c>
      <c r="R1352" s="0" t="n">
        <v>0.314178</v>
      </c>
      <c r="S1352" s="0" t="s">
        <v>9</v>
      </c>
      <c r="T1352" s="0" t="n">
        <v>0.019237</v>
      </c>
      <c r="V1352" s="1" t="n">
        <f aca="false">SUM(D1352,F1352,H1352,J1352,L1352,N1352,P1352,R1352,T1352)</f>
        <v>20.505627</v>
      </c>
    </row>
    <row collapsed="false" customFormat="false" customHeight="false" hidden="false" ht="12.75" outlineLevel="0" r="1353">
      <c r="A1353" s="0" t="s">
        <v>0</v>
      </c>
      <c r="B1353" s="0" t="n">
        <v>17.7646</v>
      </c>
      <c r="C1353" s="0" t="s">
        <v>1</v>
      </c>
      <c r="D1353" s="0" t="n">
        <v>0.035488</v>
      </c>
      <c r="E1353" s="0" t="s">
        <v>2</v>
      </c>
      <c r="F1353" s="0" t="n">
        <v>1.03506</v>
      </c>
      <c r="G1353" s="0" t="s">
        <v>3</v>
      </c>
      <c r="H1353" s="0" t="n">
        <v>13.2694</v>
      </c>
      <c r="I1353" s="0" t="s">
        <v>4</v>
      </c>
      <c r="J1353" s="0" t="n">
        <v>1.82879</v>
      </c>
      <c r="K1353" s="0" t="s">
        <v>5</v>
      </c>
      <c r="L1353" s="0" t="n">
        <v>0.718316</v>
      </c>
      <c r="M1353" s="0" t="s">
        <v>6</v>
      </c>
      <c r="N1353" s="0" t="n">
        <v>0.013038</v>
      </c>
      <c r="O1353" s="0" t="s">
        <v>7</v>
      </c>
      <c r="P1353" s="0" t="n">
        <v>0.022532</v>
      </c>
      <c r="Q1353" s="0" t="s">
        <v>8</v>
      </c>
      <c r="R1353" s="0" t="n">
        <v>0.426601</v>
      </c>
      <c r="S1353" s="0" t="s">
        <v>9</v>
      </c>
      <c r="T1353" s="0" t="n">
        <v>0.013558</v>
      </c>
      <c r="V1353" s="1" t="n">
        <f aca="false">SUM(D1353,F1353,H1353,J1353,L1353,N1353,P1353,R1353,T1353)</f>
        <v>17.362783</v>
      </c>
    </row>
    <row collapsed="false" customFormat="false" customHeight="false" hidden="false" ht="12.75" outlineLevel="0" r="1354">
      <c r="A1354" s="0" t="s">
        <v>0</v>
      </c>
      <c r="B1354" s="0" t="n">
        <v>18.9023</v>
      </c>
      <c r="C1354" s="0" t="s">
        <v>1</v>
      </c>
      <c r="D1354" s="0" t="n">
        <v>0.041221</v>
      </c>
      <c r="E1354" s="0" t="s">
        <v>2</v>
      </c>
      <c r="F1354" s="0" t="n">
        <v>1.36948</v>
      </c>
      <c r="G1354" s="0" t="s">
        <v>3</v>
      </c>
      <c r="H1354" s="0" t="n">
        <v>13.859</v>
      </c>
      <c r="I1354" s="0" t="s">
        <v>4</v>
      </c>
      <c r="J1354" s="0" t="n">
        <v>1.66764</v>
      </c>
      <c r="K1354" s="0" t="s">
        <v>5</v>
      </c>
      <c r="L1354" s="0" t="n">
        <v>0.881348</v>
      </c>
      <c r="M1354" s="0" t="s">
        <v>6</v>
      </c>
      <c r="N1354" s="0" t="n">
        <v>0.020102</v>
      </c>
      <c r="O1354" s="0" t="s">
        <v>7</v>
      </c>
      <c r="P1354" s="0" t="n">
        <v>0.029071</v>
      </c>
      <c r="Q1354" s="0" t="s">
        <v>8</v>
      </c>
      <c r="R1354" s="0" t="n">
        <v>0.464309</v>
      </c>
      <c r="S1354" s="0" t="s">
        <v>9</v>
      </c>
      <c r="T1354" s="0" t="n">
        <v>0.019606</v>
      </c>
      <c r="V1354" s="1" t="n">
        <f aca="false">SUM(D1354,F1354,H1354,J1354,L1354,N1354,P1354,R1354,T1354)</f>
        <v>18.351777</v>
      </c>
    </row>
    <row collapsed="false" customFormat="false" customHeight="false" hidden="false" ht="12.75" outlineLevel="0" r="1355">
      <c r="A1355" s="0" t="s">
        <v>0</v>
      </c>
      <c r="B1355" s="0" t="n">
        <v>21.3141</v>
      </c>
      <c r="C1355" s="0" t="s">
        <v>1</v>
      </c>
      <c r="D1355" s="0" t="n">
        <v>0.041627</v>
      </c>
      <c r="E1355" s="0" t="s">
        <v>2</v>
      </c>
      <c r="F1355" s="0" t="n">
        <v>1.25202</v>
      </c>
      <c r="G1355" s="0" t="s">
        <v>3</v>
      </c>
      <c r="H1355" s="0" t="n">
        <v>16.4462</v>
      </c>
      <c r="I1355" s="0" t="s">
        <v>4</v>
      </c>
      <c r="J1355" s="0" t="n">
        <v>1.45966</v>
      </c>
      <c r="K1355" s="0" t="s">
        <v>5</v>
      </c>
      <c r="L1355" s="0" t="n">
        <v>1.16583</v>
      </c>
      <c r="M1355" s="0" t="s">
        <v>6</v>
      </c>
      <c r="N1355" s="0" t="n">
        <v>0.017236</v>
      </c>
      <c r="O1355" s="0" t="s">
        <v>7</v>
      </c>
      <c r="P1355" s="0" t="n">
        <v>0.016973</v>
      </c>
      <c r="Q1355" s="0" t="s">
        <v>8</v>
      </c>
      <c r="R1355" s="0" t="n">
        <v>0.460533</v>
      </c>
      <c r="S1355" s="0" t="s">
        <v>9</v>
      </c>
      <c r="T1355" s="0" t="n">
        <v>0.014114</v>
      </c>
      <c r="V1355" s="1" t="n">
        <f aca="false">SUM(D1355,F1355,H1355,J1355,L1355,N1355,P1355,R1355,T1355)</f>
        <v>20.874193</v>
      </c>
    </row>
    <row collapsed="false" customFormat="false" customHeight="false" hidden="false" ht="12.75" outlineLevel="0" r="1356">
      <c r="A1356" s="0" t="s">
        <v>0</v>
      </c>
      <c r="B1356" s="0" t="n">
        <v>18.295</v>
      </c>
      <c r="C1356" s="0" t="s">
        <v>1</v>
      </c>
      <c r="D1356" s="0" t="n">
        <v>0.048135</v>
      </c>
      <c r="E1356" s="0" t="s">
        <v>2</v>
      </c>
      <c r="F1356" s="0" t="n">
        <v>1.49734</v>
      </c>
      <c r="G1356" s="0" t="s">
        <v>3</v>
      </c>
      <c r="H1356" s="0" t="n">
        <v>12.5651</v>
      </c>
      <c r="I1356" s="0" t="s">
        <v>4</v>
      </c>
      <c r="J1356" s="0" t="n">
        <v>2.25884</v>
      </c>
      <c r="K1356" s="0" t="s">
        <v>5</v>
      </c>
      <c r="L1356" s="0" t="n">
        <v>0.865654</v>
      </c>
      <c r="M1356" s="0" t="s">
        <v>6</v>
      </c>
      <c r="N1356" s="0" t="n">
        <v>0.01738</v>
      </c>
      <c r="O1356" s="0" t="s">
        <v>7</v>
      </c>
      <c r="P1356" s="0" t="n">
        <v>0.021825</v>
      </c>
      <c r="Q1356" s="0" t="s">
        <v>8</v>
      </c>
      <c r="R1356" s="0" t="n">
        <v>0.460329</v>
      </c>
      <c r="S1356" s="0" t="s">
        <v>9</v>
      </c>
      <c r="T1356" s="0" t="n">
        <v>0.018621</v>
      </c>
      <c r="V1356" s="1" t="n">
        <f aca="false">SUM(D1356,F1356,H1356,J1356,L1356,N1356,P1356,R1356,T1356)</f>
        <v>17.753224</v>
      </c>
    </row>
    <row collapsed="false" customFormat="false" customHeight="false" hidden="false" ht="12.75" outlineLevel="0" r="1357">
      <c r="A1357" s="0" t="s">
        <v>0</v>
      </c>
      <c r="B1357" s="0" t="n">
        <v>19.5591</v>
      </c>
      <c r="C1357" s="0" t="s">
        <v>1</v>
      </c>
      <c r="D1357" s="0" t="n">
        <v>0.045179</v>
      </c>
      <c r="E1357" s="0" t="s">
        <v>2</v>
      </c>
      <c r="F1357" s="0" t="n">
        <v>1.54419</v>
      </c>
      <c r="G1357" s="0" t="s">
        <v>3</v>
      </c>
      <c r="H1357" s="0" t="n">
        <v>14.5831</v>
      </c>
      <c r="I1357" s="0" t="s">
        <v>4</v>
      </c>
      <c r="J1357" s="0" t="n">
        <v>1.42415</v>
      </c>
      <c r="K1357" s="0" t="s">
        <v>5</v>
      </c>
      <c r="L1357" s="0" t="n">
        <v>1.04187</v>
      </c>
      <c r="M1357" s="0" t="s">
        <v>6</v>
      </c>
      <c r="N1357" s="0" t="n">
        <v>0.025971</v>
      </c>
      <c r="O1357" s="0" t="s">
        <v>7</v>
      </c>
      <c r="P1357" s="0" t="n">
        <v>0.023616</v>
      </c>
      <c r="Q1357" s="0" t="s">
        <v>8</v>
      </c>
      <c r="R1357" s="0" t="n">
        <v>0.271709</v>
      </c>
      <c r="S1357" s="0" t="s">
        <v>9</v>
      </c>
      <c r="T1357" s="0" t="n">
        <v>0.019697</v>
      </c>
      <c r="V1357" s="1" t="n">
        <f aca="false">SUM(D1357,F1357,H1357,J1357,L1357,N1357,P1357,R1357,T1357)</f>
        <v>18.979482</v>
      </c>
    </row>
    <row collapsed="false" customFormat="false" customHeight="false" hidden="false" ht="12.75" outlineLevel="0" r="1358">
      <c r="A1358" s="0" t="s">
        <v>0</v>
      </c>
      <c r="B1358" s="0" t="n">
        <v>17.5841</v>
      </c>
      <c r="C1358" s="0" t="s">
        <v>1</v>
      </c>
      <c r="D1358" s="0" t="n">
        <v>0.043012</v>
      </c>
      <c r="E1358" s="0" t="s">
        <v>2</v>
      </c>
      <c r="F1358" s="0" t="n">
        <v>1.36618</v>
      </c>
      <c r="G1358" s="0" t="s">
        <v>3</v>
      </c>
      <c r="H1358" s="0" t="n">
        <v>12.16</v>
      </c>
      <c r="I1358" s="0" t="s">
        <v>4</v>
      </c>
      <c r="J1358" s="0" t="n">
        <v>1.81598</v>
      </c>
      <c r="K1358" s="0" t="s">
        <v>5</v>
      </c>
      <c r="L1358" s="0" t="n">
        <v>1.08347</v>
      </c>
      <c r="M1358" s="0" t="s">
        <v>6</v>
      </c>
      <c r="N1358" s="0" t="n">
        <v>0.019155</v>
      </c>
      <c r="O1358" s="0" t="s">
        <v>7</v>
      </c>
      <c r="P1358" s="0" t="n">
        <v>0.022006</v>
      </c>
      <c r="Q1358" s="0" t="s">
        <v>8</v>
      </c>
      <c r="R1358" s="0" t="n">
        <v>0.462646</v>
      </c>
      <c r="S1358" s="0" t="s">
        <v>9</v>
      </c>
      <c r="T1358" s="0" t="n">
        <v>0.018725</v>
      </c>
      <c r="V1358" s="1" t="n">
        <f aca="false">SUM(D1358,F1358,H1358,J1358,L1358,N1358,P1358,R1358,T1358)</f>
        <v>16.991174</v>
      </c>
    </row>
    <row collapsed="false" customFormat="false" customHeight="false" hidden="false" ht="12.75" outlineLevel="0" r="1359">
      <c r="A1359" s="0" t="s">
        <v>0</v>
      </c>
      <c r="B1359" s="0" t="n">
        <v>17.838</v>
      </c>
      <c r="C1359" s="0" t="s">
        <v>1</v>
      </c>
      <c r="D1359" s="0" t="n">
        <v>0.051596</v>
      </c>
      <c r="E1359" s="0" t="s">
        <v>2</v>
      </c>
      <c r="F1359" s="0" t="n">
        <v>1.31147</v>
      </c>
      <c r="G1359" s="0" t="s">
        <v>3</v>
      </c>
      <c r="H1359" s="0" t="n">
        <v>13.0619</v>
      </c>
      <c r="I1359" s="0" t="s">
        <v>4</v>
      </c>
      <c r="J1359" s="0" t="n">
        <v>1.66328</v>
      </c>
      <c r="K1359" s="0" t="s">
        <v>5</v>
      </c>
      <c r="L1359" s="0" t="n">
        <v>0.682496</v>
      </c>
      <c r="M1359" s="0" t="s">
        <v>6</v>
      </c>
      <c r="N1359" s="0" t="n">
        <v>0.015145</v>
      </c>
      <c r="O1359" s="0" t="s">
        <v>7</v>
      </c>
      <c r="P1359" s="0" t="n">
        <v>0.016702</v>
      </c>
      <c r="Q1359" s="0" t="s">
        <v>8</v>
      </c>
      <c r="R1359" s="0" t="n">
        <v>0.459133</v>
      </c>
      <c r="S1359" s="0" t="s">
        <v>9</v>
      </c>
      <c r="T1359" s="0" t="n">
        <v>0.01461</v>
      </c>
      <c r="V1359" s="1" t="n">
        <f aca="false">SUM(D1359,F1359,H1359,J1359,L1359,N1359,P1359,R1359,T1359)</f>
        <v>17.276332</v>
      </c>
    </row>
    <row collapsed="false" customFormat="false" customHeight="false" hidden="false" ht="12.75" outlineLevel="0" r="1360">
      <c r="A1360" s="0" t="s">
        <v>0</v>
      </c>
      <c r="B1360" s="0" t="n">
        <v>18.5179</v>
      </c>
      <c r="C1360" s="0" t="s">
        <v>1</v>
      </c>
      <c r="D1360" s="0" t="n">
        <v>0.069817</v>
      </c>
      <c r="E1360" s="0" t="s">
        <v>2</v>
      </c>
      <c r="F1360" s="0" t="n">
        <v>1.98328</v>
      </c>
      <c r="G1360" s="0" t="s">
        <v>3</v>
      </c>
      <c r="H1360" s="0" t="n">
        <v>12.7566</v>
      </c>
      <c r="I1360" s="0" t="s">
        <v>4</v>
      </c>
      <c r="J1360" s="0" t="n">
        <v>1.75983</v>
      </c>
      <c r="K1360" s="0" t="s">
        <v>5</v>
      </c>
      <c r="L1360" s="0" t="n">
        <v>0.952791</v>
      </c>
      <c r="M1360" s="0" t="s">
        <v>6</v>
      </c>
      <c r="N1360" s="0" t="n">
        <v>0.017266</v>
      </c>
      <c r="O1360" s="0" t="s">
        <v>7</v>
      </c>
      <c r="P1360" s="0" t="n">
        <v>0.017251</v>
      </c>
      <c r="Q1360" s="0" t="s">
        <v>8</v>
      </c>
      <c r="R1360" s="0" t="n">
        <v>0.499248</v>
      </c>
      <c r="S1360" s="0" t="s">
        <v>9</v>
      </c>
      <c r="T1360" s="0" t="n">
        <v>0.014498</v>
      </c>
      <c r="V1360" s="1" t="n">
        <f aca="false">SUM(D1360,F1360,H1360,J1360,L1360,N1360,P1360,R1360,T1360)</f>
        <v>18.070581</v>
      </c>
    </row>
    <row collapsed="false" customFormat="false" customHeight="false" hidden="false" ht="12.75" outlineLevel="0" r="1361">
      <c r="A1361" s="0" t="s">
        <v>0</v>
      </c>
      <c r="B1361" s="0" t="n">
        <v>17.4406</v>
      </c>
      <c r="C1361" s="0" t="s">
        <v>1</v>
      </c>
      <c r="D1361" s="0" t="n">
        <v>0.043395</v>
      </c>
      <c r="E1361" s="0" t="s">
        <v>2</v>
      </c>
      <c r="F1361" s="0" t="n">
        <v>1.37225</v>
      </c>
      <c r="G1361" s="0" t="s">
        <v>3</v>
      </c>
      <c r="H1361" s="0" t="n">
        <v>13.0027</v>
      </c>
      <c r="I1361" s="0" t="s">
        <v>4</v>
      </c>
      <c r="J1361" s="0" t="n">
        <v>1.29737</v>
      </c>
      <c r="K1361" s="0" t="s">
        <v>5</v>
      </c>
      <c r="L1361" s="0" t="n">
        <v>0.809469</v>
      </c>
      <c r="M1361" s="0" t="s">
        <v>6</v>
      </c>
      <c r="N1361" s="0" t="n">
        <v>0.0223</v>
      </c>
      <c r="O1361" s="0" t="s">
        <v>7</v>
      </c>
      <c r="P1361" s="0" t="n">
        <v>0.025346</v>
      </c>
      <c r="Q1361" s="0" t="s">
        <v>8</v>
      </c>
      <c r="R1361" s="0" t="n">
        <v>0.357544</v>
      </c>
      <c r="S1361" s="0" t="s">
        <v>9</v>
      </c>
      <c r="T1361" s="0" t="n">
        <v>0.021036</v>
      </c>
      <c r="V1361" s="1" t="n">
        <f aca="false">SUM(D1361,F1361,H1361,J1361,L1361,N1361,P1361,R1361,T1361)</f>
        <v>16.95141</v>
      </c>
    </row>
    <row collapsed="false" customFormat="false" customHeight="false" hidden="false" ht="12.75" outlineLevel="0" r="1362">
      <c r="A1362" s="0" t="s">
        <v>0</v>
      </c>
      <c r="B1362" s="0" t="n">
        <v>18.9667</v>
      </c>
      <c r="C1362" s="0" t="s">
        <v>1</v>
      </c>
      <c r="D1362" s="0" t="n">
        <v>0.043787</v>
      </c>
      <c r="E1362" s="0" t="s">
        <v>2</v>
      </c>
      <c r="F1362" s="0" t="n">
        <v>1.24634</v>
      </c>
      <c r="G1362" s="0" t="s">
        <v>3</v>
      </c>
      <c r="H1362" s="0" t="n">
        <v>14.1265</v>
      </c>
      <c r="I1362" s="0" t="s">
        <v>4</v>
      </c>
      <c r="J1362" s="0" t="n">
        <v>1.80113</v>
      </c>
      <c r="K1362" s="0" t="s">
        <v>5</v>
      </c>
      <c r="L1362" s="0" t="n">
        <v>0.822371</v>
      </c>
      <c r="M1362" s="0" t="s">
        <v>6</v>
      </c>
      <c r="N1362" s="0" t="n">
        <v>0.014355</v>
      </c>
      <c r="O1362" s="0" t="s">
        <v>7</v>
      </c>
      <c r="P1362" s="0" t="n">
        <v>0.051664</v>
      </c>
      <c r="Q1362" s="0" t="s">
        <v>8</v>
      </c>
      <c r="R1362" s="0" t="n">
        <v>0.371681</v>
      </c>
      <c r="S1362" s="0" t="s">
        <v>9</v>
      </c>
      <c r="T1362" s="0" t="n">
        <v>0.014023</v>
      </c>
      <c r="V1362" s="1" t="n">
        <f aca="false">SUM(D1362,F1362,H1362,J1362,L1362,N1362,P1362,R1362,T1362)</f>
        <v>18.491851</v>
      </c>
    </row>
    <row collapsed="false" customFormat="false" customHeight="false" hidden="false" ht="12.75" outlineLevel="0" r="1363">
      <c r="A1363" s="0" t="s">
        <v>0</v>
      </c>
      <c r="B1363" s="0" t="n">
        <v>21.0432</v>
      </c>
      <c r="C1363" s="0" t="s">
        <v>1</v>
      </c>
      <c r="D1363" s="0" t="n">
        <v>0.034743</v>
      </c>
      <c r="E1363" s="0" t="s">
        <v>2</v>
      </c>
      <c r="F1363" s="0" t="n">
        <v>1.09431</v>
      </c>
      <c r="G1363" s="0" t="s">
        <v>3</v>
      </c>
      <c r="H1363" s="0" t="n">
        <v>16.4671</v>
      </c>
      <c r="I1363" s="0" t="s">
        <v>4</v>
      </c>
      <c r="J1363" s="0" t="n">
        <v>1.91627</v>
      </c>
      <c r="K1363" s="0" t="s">
        <v>5</v>
      </c>
      <c r="L1363" s="0" t="n">
        <v>0.758281</v>
      </c>
      <c r="M1363" s="0" t="s">
        <v>6</v>
      </c>
      <c r="N1363" s="0" t="n">
        <v>0.015904</v>
      </c>
      <c r="O1363" s="0" t="s">
        <v>7</v>
      </c>
      <c r="P1363" s="0" t="n">
        <v>0.016755</v>
      </c>
      <c r="Q1363" s="0" t="s">
        <v>8</v>
      </c>
      <c r="R1363" s="0" t="n">
        <v>0.318903</v>
      </c>
      <c r="S1363" s="0" t="s">
        <v>9</v>
      </c>
      <c r="T1363" s="0" t="n">
        <v>0.014129</v>
      </c>
      <c r="V1363" s="1" t="n">
        <f aca="false">SUM(D1363,F1363,H1363,J1363,L1363,N1363,P1363,R1363,T1363)</f>
        <v>20.636395</v>
      </c>
    </row>
    <row collapsed="false" customFormat="false" customHeight="false" hidden="false" ht="12.75" outlineLevel="0" r="1364">
      <c r="A1364" s="0" t="s">
        <v>0</v>
      </c>
      <c r="B1364" s="0" t="n">
        <v>17.0586</v>
      </c>
      <c r="C1364" s="0" t="s">
        <v>1</v>
      </c>
      <c r="D1364" s="0" t="n">
        <v>0.044095</v>
      </c>
      <c r="E1364" s="0" t="s">
        <v>2</v>
      </c>
      <c r="F1364" s="0" t="n">
        <v>1.31692</v>
      </c>
      <c r="G1364" s="0" t="s">
        <v>3</v>
      </c>
      <c r="H1364" s="0" t="n">
        <v>12.4268</v>
      </c>
      <c r="I1364" s="0" t="s">
        <v>4</v>
      </c>
      <c r="J1364" s="0" t="n">
        <v>1.54122</v>
      </c>
      <c r="K1364" s="0" t="s">
        <v>5</v>
      </c>
      <c r="L1364" s="0" t="n">
        <v>0.807596</v>
      </c>
      <c r="M1364" s="0" t="s">
        <v>6</v>
      </c>
      <c r="N1364" s="0" t="n">
        <v>0.022563</v>
      </c>
      <c r="O1364" s="0" t="s">
        <v>7</v>
      </c>
      <c r="P1364" s="0" t="n">
        <v>0.026302</v>
      </c>
      <c r="Q1364" s="0" t="s">
        <v>8</v>
      </c>
      <c r="R1364" s="0" t="n">
        <v>0.435803</v>
      </c>
      <c r="S1364" s="0" t="s">
        <v>9</v>
      </c>
      <c r="T1364" s="0" t="n">
        <v>0.018658</v>
      </c>
      <c r="V1364" s="1" t="n">
        <f aca="false">SUM(D1364,F1364,H1364,J1364,L1364,N1364,P1364,R1364,T1364)</f>
        <v>16.639957</v>
      </c>
    </row>
    <row collapsed="false" customFormat="false" customHeight="false" hidden="false" ht="12.75" outlineLevel="0" r="1365">
      <c r="A1365" s="0" t="s">
        <v>0</v>
      </c>
      <c r="B1365" s="0" t="n">
        <v>20.2199</v>
      </c>
      <c r="C1365" s="0" t="s">
        <v>1</v>
      </c>
      <c r="D1365" s="0" t="n">
        <v>0.038799</v>
      </c>
      <c r="E1365" s="0" t="s">
        <v>2</v>
      </c>
      <c r="F1365" s="0" t="n">
        <v>1.19477</v>
      </c>
      <c r="G1365" s="0" t="s">
        <v>3</v>
      </c>
      <c r="H1365" s="0" t="n">
        <v>14.7446</v>
      </c>
      <c r="I1365" s="0" t="s">
        <v>4</v>
      </c>
      <c r="J1365" s="0" t="n">
        <v>2.45906</v>
      </c>
      <c r="K1365" s="0" t="s">
        <v>5</v>
      </c>
      <c r="L1365" s="0" t="n">
        <v>0.849155</v>
      </c>
      <c r="M1365" s="0" t="s">
        <v>6</v>
      </c>
      <c r="N1365" s="0" t="n">
        <v>0.016326</v>
      </c>
      <c r="O1365" s="0" t="s">
        <v>7</v>
      </c>
      <c r="P1365" s="0" t="n">
        <v>0.007794</v>
      </c>
      <c r="Q1365" s="0" t="s">
        <v>8</v>
      </c>
      <c r="R1365" s="0" t="n">
        <v>0.486421</v>
      </c>
      <c r="S1365" s="0" t="s">
        <v>9</v>
      </c>
      <c r="T1365" s="0" t="n">
        <v>0.013715</v>
      </c>
      <c r="V1365" s="1" t="n">
        <f aca="false">SUM(D1365,F1365,H1365,J1365,L1365,N1365,P1365,R1365,T1365)</f>
        <v>19.81064</v>
      </c>
    </row>
    <row collapsed="false" customFormat="false" customHeight="false" hidden="false" ht="12.75" outlineLevel="0" r="1366">
      <c r="A1366" s="0" t="s">
        <v>0</v>
      </c>
      <c r="B1366" s="0" t="n">
        <v>14.5957</v>
      </c>
      <c r="C1366" s="0" t="s">
        <v>1</v>
      </c>
      <c r="D1366" s="0" t="n">
        <v>0.039679</v>
      </c>
      <c r="E1366" s="0" t="s">
        <v>2</v>
      </c>
      <c r="F1366" s="0" t="n">
        <v>1.29784</v>
      </c>
      <c r="G1366" s="0" t="s">
        <v>3</v>
      </c>
      <c r="H1366" s="0" t="n">
        <v>10.2901</v>
      </c>
      <c r="I1366" s="0" t="s">
        <v>4</v>
      </c>
      <c r="J1366" s="0" t="n">
        <v>1.3936</v>
      </c>
      <c r="K1366" s="0" t="s">
        <v>5</v>
      </c>
      <c r="L1366" s="0" t="n">
        <v>0.714455</v>
      </c>
      <c r="M1366" s="0" t="s">
        <v>6</v>
      </c>
      <c r="N1366" s="0" t="n">
        <v>0.015085</v>
      </c>
      <c r="O1366" s="0" t="s">
        <v>7</v>
      </c>
      <c r="P1366" s="0" t="n">
        <v>0.017063</v>
      </c>
      <c r="Q1366" s="0" t="s">
        <v>8</v>
      </c>
      <c r="R1366" s="0" t="n">
        <v>0.416039</v>
      </c>
      <c r="S1366" s="0" t="s">
        <v>9</v>
      </c>
      <c r="T1366" s="0" t="n">
        <v>0.014182</v>
      </c>
      <c r="V1366" s="1" t="n">
        <f aca="false">SUM(D1366,F1366,H1366,J1366,L1366,N1366,P1366,R1366,T1366)</f>
        <v>14.198043</v>
      </c>
    </row>
    <row collapsed="false" customFormat="false" customHeight="false" hidden="false" ht="12.75" outlineLevel="0" r="1367">
      <c r="A1367" s="0" t="s">
        <v>0</v>
      </c>
      <c r="B1367" s="0" t="n">
        <v>18.6431</v>
      </c>
      <c r="C1367" s="0" t="s">
        <v>1</v>
      </c>
      <c r="D1367" s="0" t="n">
        <v>0.037068</v>
      </c>
      <c r="E1367" s="0" t="s">
        <v>2</v>
      </c>
      <c r="F1367" s="0" t="n">
        <v>1.32607</v>
      </c>
      <c r="G1367" s="0" t="s">
        <v>3</v>
      </c>
      <c r="H1367" s="0" t="n">
        <v>13.8953</v>
      </c>
      <c r="I1367" s="0" t="s">
        <v>4</v>
      </c>
      <c r="J1367" s="0" t="n">
        <v>1.61204</v>
      </c>
      <c r="K1367" s="0" t="s">
        <v>5</v>
      </c>
      <c r="L1367" s="0" t="n">
        <v>0.8146</v>
      </c>
      <c r="M1367" s="0" t="s">
        <v>6</v>
      </c>
      <c r="N1367" s="0" t="n">
        <v>0.016695</v>
      </c>
      <c r="O1367" s="0" t="s">
        <v>7</v>
      </c>
      <c r="P1367" s="0" t="n">
        <v>0.019651</v>
      </c>
      <c r="Q1367" s="0" t="s">
        <v>8</v>
      </c>
      <c r="R1367" s="0" t="n">
        <v>0.421786</v>
      </c>
      <c r="S1367" s="0" t="s">
        <v>9</v>
      </c>
      <c r="T1367" s="0" t="n">
        <v>0.014385</v>
      </c>
      <c r="V1367" s="1" t="n">
        <f aca="false">SUM(D1367,F1367,H1367,J1367,L1367,N1367,P1367,R1367,T1367)</f>
        <v>18.157595</v>
      </c>
    </row>
    <row collapsed="false" customFormat="false" customHeight="false" hidden="false" ht="12.75" outlineLevel="0" r="1368">
      <c r="A1368" s="0" t="s">
        <v>0</v>
      </c>
      <c r="B1368" s="0" t="n">
        <v>18.3176</v>
      </c>
      <c r="C1368" s="0" t="s">
        <v>1</v>
      </c>
      <c r="D1368" s="0" t="n">
        <v>0.034209</v>
      </c>
      <c r="E1368" s="0" t="s">
        <v>2</v>
      </c>
      <c r="F1368" s="0" t="n">
        <v>1.40271</v>
      </c>
      <c r="G1368" s="0" t="s">
        <v>3</v>
      </c>
      <c r="H1368" s="0" t="n">
        <v>12.7184</v>
      </c>
      <c r="I1368" s="0" t="s">
        <v>4</v>
      </c>
      <c r="J1368" s="0" t="n">
        <v>2.00923</v>
      </c>
      <c r="K1368" s="0" t="s">
        <v>5</v>
      </c>
      <c r="L1368" s="0" t="n">
        <v>0.977513</v>
      </c>
      <c r="M1368" s="0" t="s">
        <v>6</v>
      </c>
      <c r="N1368" s="0" t="n">
        <v>0.022593</v>
      </c>
      <c r="O1368" s="0" t="s">
        <v>7</v>
      </c>
      <c r="P1368" s="0" t="n">
        <v>0.013241</v>
      </c>
      <c r="Q1368" s="0" t="s">
        <v>8</v>
      </c>
      <c r="R1368" s="0" t="n">
        <v>0.548466</v>
      </c>
      <c r="S1368" s="0" t="s">
        <v>9</v>
      </c>
      <c r="T1368" s="0" t="n">
        <v>0.020306</v>
      </c>
      <c r="V1368" s="1" t="n">
        <f aca="false">SUM(D1368,F1368,H1368,J1368,L1368,N1368,P1368,R1368,T1368)</f>
        <v>17.746668</v>
      </c>
    </row>
    <row collapsed="false" customFormat="false" customHeight="false" hidden="false" ht="12.75" outlineLevel="0" r="1369">
      <c r="A1369" s="0" t="s">
        <v>0</v>
      </c>
      <c r="B1369" s="0" t="n">
        <v>18.7063</v>
      </c>
      <c r="C1369" s="0" t="s">
        <v>1</v>
      </c>
      <c r="D1369" s="0" t="n">
        <v>0.039867</v>
      </c>
      <c r="E1369" s="0" t="s">
        <v>2</v>
      </c>
      <c r="F1369" s="0" t="n">
        <v>1.81439</v>
      </c>
      <c r="G1369" s="0" t="s">
        <v>3</v>
      </c>
      <c r="H1369" s="0" t="n">
        <v>13.2561</v>
      </c>
      <c r="I1369" s="0" t="s">
        <v>4</v>
      </c>
      <c r="J1369" s="0" t="n">
        <v>1.97941</v>
      </c>
      <c r="K1369" s="0" t="s">
        <v>5</v>
      </c>
      <c r="L1369" s="0" t="n">
        <v>0.789935</v>
      </c>
      <c r="M1369" s="0" t="s">
        <v>6</v>
      </c>
      <c r="N1369" s="0" t="n">
        <v>0.026949</v>
      </c>
      <c r="O1369" s="0" t="s">
        <v>7</v>
      </c>
      <c r="P1369" s="0" t="n">
        <v>0.014468</v>
      </c>
      <c r="Q1369" s="0" t="s">
        <v>8</v>
      </c>
      <c r="R1369" s="0" t="n">
        <v>0.31928</v>
      </c>
      <c r="S1369" s="0" t="s">
        <v>9</v>
      </c>
      <c r="T1369" s="0" t="n">
        <v>0.014603</v>
      </c>
      <c r="V1369" s="1" t="n">
        <f aca="false">SUM(D1369,F1369,H1369,J1369,L1369,N1369,P1369,R1369,T1369)</f>
        <v>18.255002</v>
      </c>
    </row>
    <row collapsed="false" customFormat="false" customHeight="false" hidden="false" ht="12.75" outlineLevel="0" r="1370">
      <c r="A1370" s="0" t="s">
        <v>0</v>
      </c>
      <c r="B1370" s="0" t="n">
        <v>16.8533</v>
      </c>
      <c r="C1370" s="0" t="s">
        <v>1</v>
      </c>
      <c r="D1370" s="0" t="n">
        <v>0.058247</v>
      </c>
      <c r="E1370" s="0" t="s">
        <v>2</v>
      </c>
      <c r="F1370" s="0" t="n">
        <v>1.5191</v>
      </c>
      <c r="G1370" s="0" t="s">
        <v>3</v>
      </c>
      <c r="H1370" s="0" t="n">
        <v>11.6967</v>
      </c>
      <c r="I1370" s="0" t="s">
        <v>4</v>
      </c>
      <c r="J1370" s="0" t="n">
        <v>1.47345</v>
      </c>
      <c r="K1370" s="0" t="s">
        <v>5</v>
      </c>
      <c r="L1370" s="0" t="n">
        <v>0.927038</v>
      </c>
      <c r="M1370" s="0" t="s">
        <v>6</v>
      </c>
      <c r="N1370" s="0" t="n">
        <v>0.023593</v>
      </c>
      <c r="O1370" s="0" t="s">
        <v>7</v>
      </c>
      <c r="P1370" s="0" t="n">
        <v>0.013264</v>
      </c>
      <c r="Q1370" s="0" t="s">
        <v>8</v>
      </c>
      <c r="R1370" s="0" t="n">
        <v>0.569923</v>
      </c>
      <c r="S1370" s="0" t="s">
        <v>9</v>
      </c>
      <c r="T1370" s="0" t="n">
        <v>0.021186</v>
      </c>
      <c r="V1370" s="1" t="n">
        <f aca="false">SUM(D1370,F1370,H1370,J1370,L1370,N1370,P1370,R1370,T1370)</f>
        <v>16.302501</v>
      </c>
    </row>
    <row collapsed="false" customFormat="false" customHeight="false" hidden="false" ht="12.75" outlineLevel="0" r="1371">
      <c r="A1371" s="0" t="s">
        <v>0</v>
      </c>
      <c r="B1371" s="0" t="n">
        <v>15.0246</v>
      </c>
      <c r="C1371" s="0" t="s">
        <v>1</v>
      </c>
      <c r="D1371" s="0" t="n">
        <v>0.034759</v>
      </c>
      <c r="E1371" s="0" t="s">
        <v>2</v>
      </c>
      <c r="F1371" s="0" t="n">
        <v>1.38562</v>
      </c>
      <c r="G1371" s="0" t="s">
        <v>3</v>
      </c>
      <c r="H1371" s="0" t="n">
        <v>10.5591</v>
      </c>
      <c r="I1371" s="0" t="s">
        <v>4</v>
      </c>
      <c r="J1371" s="0" t="n">
        <v>1.62001</v>
      </c>
      <c r="K1371" s="0" t="s">
        <v>5</v>
      </c>
      <c r="L1371" s="0" t="n">
        <v>0.707083</v>
      </c>
      <c r="M1371" s="0" t="s">
        <v>6</v>
      </c>
      <c r="N1371" s="0" t="n">
        <v>0.013933</v>
      </c>
      <c r="O1371" s="0" t="s">
        <v>7</v>
      </c>
      <c r="P1371" s="0" t="n">
        <v>0.007968</v>
      </c>
      <c r="Q1371" s="0" t="s">
        <v>8</v>
      </c>
      <c r="R1371" s="0" t="n">
        <v>0.3211</v>
      </c>
      <c r="S1371" s="0" t="s">
        <v>9</v>
      </c>
      <c r="T1371" s="0" t="n">
        <v>0.013451</v>
      </c>
      <c r="V1371" s="1" t="n">
        <f aca="false">SUM(D1371,F1371,H1371,J1371,L1371,N1371,P1371,R1371,T1371)</f>
        <v>14.663024</v>
      </c>
    </row>
    <row collapsed="false" customFormat="false" customHeight="false" hidden="false" ht="12.75" outlineLevel="0" r="1372">
      <c r="A1372" s="0" t="s">
        <v>0</v>
      </c>
      <c r="B1372" s="0" t="n">
        <v>17.7358</v>
      </c>
      <c r="C1372" s="0" t="s">
        <v>1</v>
      </c>
      <c r="D1372" s="0" t="n">
        <v>0.054515</v>
      </c>
      <c r="E1372" s="0" t="s">
        <v>2</v>
      </c>
      <c r="F1372" s="0" t="n">
        <v>1.30413</v>
      </c>
      <c r="G1372" s="0" t="s">
        <v>3</v>
      </c>
      <c r="H1372" s="0" t="n">
        <v>12.261</v>
      </c>
      <c r="I1372" s="0" t="s">
        <v>4</v>
      </c>
      <c r="J1372" s="0" t="n">
        <v>2.21319</v>
      </c>
      <c r="K1372" s="0" t="s">
        <v>5</v>
      </c>
      <c r="L1372" s="0" t="n">
        <v>0.954484</v>
      </c>
      <c r="M1372" s="0" t="s">
        <v>6</v>
      </c>
      <c r="N1372" s="0" t="n">
        <v>0.022758</v>
      </c>
      <c r="O1372" s="0" t="s">
        <v>7</v>
      </c>
      <c r="P1372" s="0" t="n">
        <v>0.025971</v>
      </c>
      <c r="Q1372" s="0" t="s">
        <v>8</v>
      </c>
      <c r="R1372" s="0" t="n">
        <v>0.401247</v>
      </c>
      <c r="S1372" s="0" t="s">
        <v>9</v>
      </c>
      <c r="T1372" s="0" t="n">
        <v>0.020238</v>
      </c>
      <c r="V1372" s="1" t="n">
        <f aca="false">SUM(D1372,F1372,H1372,J1372,L1372,N1372,P1372,R1372,T1372)</f>
        <v>17.257533</v>
      </c>
    </row>
    <row collapsed="false" customFormat="false" customHeight="false" hidden="false" ht="12.75" outlineLevel="0" r="1373">
      <c r="A1373" s="0" t="s">
        <v>0</v>
      </c>
      <c r="B1373" s="0" t="n">
        <v>15.5552</v>
      </c>
      <c r="C1373" s="0" t="s">
        <v>1</v>
      </c>
      <c r="D1373" s="0" t="n">
        <v>0.047149</v>
      </c>
      <c r="E1373" s="0" t="s">
        <v>2</v>
      </c>
      <c r="F1373" s="0" t="n">
        <v>1.56258</v>
      </c>
      <c r="G1373" s="0" t="s">
        <v>3</v>
      </c>
      <c r="H1373" s="0" t="n">
        <v>11.0097</v>
      </c>
      <c r="I1373" s="0" t="s">
        <v>4</v>
      </c>
      <c r="J1373" s="0" t="n">
        <v>1.13415</v>
      </c>
      <c r="K1373" s="0" t="s">
        <v>5</v>
      </c>
      <c r="L1373" s="0" t="n">
        <v>0.849747</v>
      </c>
      <c r="M1373" s="0" t="s">
        <v>6</v>
      </c>
      <c r="N1373" s="0" t="n">
        <v>0.017748</v>
      </c>
      <c r="O1373" s="0" t="s">
        <v>7</v>
      </c>
      <c r="P1373" s="0" t="n">
        <v>0.056335</v>
      </c>
      <c r="Q1373" s="0" t="s">
        <v>8</v>
      </c>
      <c r="R1373" s="0" t="n">
        <v>0.355092</v>
      </c>
      <c r="S1373" s="0" t="s">
        <v>9</v>
      </c>
      <c r="T1373" s="0" t="n">
        <v>0.015107</v>
      </c>
      <c r="V1373" s="1" t="n">
        <f aca="false">SUM(D1373,F1373,H1373,J1373,L1373,N1373,P1373,R1373,T1373)</f>
        <v>15.047608</v>
      </c>
    </row>
    <row collapsed="false" customFormat="false" customHeight="false" hidden="false" ht="12.75" outlineLevel="0" r="1374">
      <c r="A1374" s="0" t="s">
        <v>0</v>
      </c>
      <c r="B1374" s="0" t="n">
        <v>18.907</v>
      </c>
      <c r="C1374" s="0" t="s">
        <v>1</v>
      </c>
      <c r="D1374" s="0" t="n">
        <v>0.034608</v>
      </c>
      <c r="E1374" s="0" t="s">
        <v>2</v>
      </c>
      <c r="F1374" s="0" t="n">
        <v>1.40582</v>
      </c>
      <c r="G1374" s="0" t="s">
        <v>3</v>
      </c>
      <c r="H1374" s="0" t="n">
        <v>14.0493</v>
      </c>
      <c r="I1374" s="0" t="s">
        <v>4</v>
      </c>
      <c r="J1374" s="0" t="n">
        <v>1.63505</v>
      </c>
      <c r="K1374" s="0" t="s">
        <v>5</v>
      </c>
      <c r="L1374" s="0" t="n">
        <v>0.766277</v>
      </c>
      <c r="M1374" s="0" t="s">
        <v>6</v>
      </c>
      <c r="N1374" s="0" t="n">
        <v>0.013678</v>
      </c>
      <c r="O1374" s="0" t="s">
        <v>7</v>
      </c>
      <c r="P1374" s="0" t="n">
        <v>0.007696</v>
      </c>
      <c r="Q1374" s="0" t="s">
        <v>8</v>
      </c>
      <c r="R1374" s="0" t="n">
        <v>0.456673</v>
      </c>
      <c r="S1374" s="0" t="s">
        <v>9</v>
      </c>
      <c r="T1374" s="0" t="n">
        <v>0.013678</v>
      </c>
      <c r="V1374" s="1" t="n">
        <f aca="false">SUM(D1374,F1374,H1374,J1374,L1374,N1374,P1374,R1374,T1374)</f>
        <v>18.38278</v>
      </c>
    </row>
    <row collapsed="false" customFormat="false" customHeight="false" hidden="false" ht="12.75" outlineLevel="0" r="1375">
      <c r="A1375" s="0" t="s">
        <v>0</v>
      </c>
      <c r="B1375" s="0" t="n">
        <v>17.2639</v>
      </c>
      <c r="C1375" s="0" t="s">
        <v>1</v>
      </c>
      <c r="D1375" s="0" t="n">
        <v>0.040672</v>
      </c>
      <c r="E1375" s="0" t="s">
        <v>2</v>
      </c>
      <c r="F1375" s="0" t="n">
        <v>1.34135</v>
      </c>
      <c r="G1375" s="0" t="s">
        <v>3</v>
      </c>
      <c r="H1375" s="0" t="n">
        <v>12.2558</v>
      </c>
      <c r="I1375" s="0" t="s">
        <v>4</v>
      </c>
      <c r="J1375" s="0" t="n">
        <v>1.50367</v>
      </c>
      <c r="K1375" s="0" t="s">
        <v>5</v>
      </c>
      <c r="L1375" s="0" t="n">
        <v>0.943401</v>
      </c>
      <c r="M1375" s="0" t="s">
        <v>6</v>
      </c>
      <c r="N1375" s="0" t="n">
        <v>0.01911</v>
      </c>
      <c r="O1375" s="0" t="s">
        <v>7</v>
      </c>
      <c r="P1375" s="0" t="n">
        <v>0.011593</v>
      </c>
      <c r="Q1375" s="0" t="s">
        <v>8</v>
      </c>
      <c r="R1375" s="0" t="n">
        <v>0.527739</v>
      </c>
      <c r="S1375" s="0" t="s">
        <v>9</v>
      </c>
      <c r="T1375" s="0" t="n">
        <v>0.018959</v>
      </c>
      <c r="V1375" s="1" t="n">
        <f aca="false">SUM(D1375,F1375,H1375,J1375,L1375,N1375,P1375,R1375,T1375)</f>
        <v>16.662294</v>
      </c>
    </row>
    <row collapsed="false" customFormat="false" customHeight="false" hidden="false" ht="12.75" outlineLevel="0" r="1376">
      <c r="A1376" s="0" t="s">
        <v>0</v>
      </c>
      <c r="B1376" s="0" t="n">
        <v>25.9707</v>
      </c>
      <c r="C1376" s="0" t="s">
        <v>1</v>
      </c>
      <c r="D1376" s="0" t="n">
        <v>0.045231</v>
      </c>
      <c r="E1376" s="0" t="s">
        <v>2</v>
      </c>
      <c r="F1376" s="0" t="n">
        <v>1.36094</v>
      </c>
      <c r="G1376" s="0" t="s">
        <v>3</v>
      </c>
      <c r="H1376" s="0" t="n">
        <v>15.1929</v>
      </c>
      <c r="I1376" s="0" t="s">
        <v>4</v>
      </c>
      <c r="J1376" s="0" t="n">
        <v>8.15832</v>
      </c>
      <c r="K1376" s="0" t="s">
        <v>5</v>
      </c>
      <c r="L1376" s="0" t="n">
        <v>0.517974</v>
      </c>
      <c r="M1376" s="0" t="s">
        <v>6</v>
      </c>
      <c r="N1376" s="0" t="n">
        <v>0.011879</v>
      </c>
      <c r="O1376" s="0" t="s">
        <v>7</v>
      </c>
      <c r="P1376" s="0" t="n">
        <v>0.276569</v>
      </c>
      <c r="Q1376" s="0" t="s">
        <v>8</v>
      </c>
      <c r="R1376" s="0" t="n">
        <v>0.189673</v>
      </c>
      <c r="S1376" s="0" t="s">
        <v>9</v>
      </c>
      <c r="T1376" s="0" t="n">
        <v>0.014513</v>
      </c>
      <c r="V1376" s="1" t="n">
        <f aca="false">SUM(D1376,F1376,H1376,J1376,L1376,N1376,P1376,R1376,T1376)</f>
        <v>25.767999</v>
      </c>
    </row>
    <row collapsed="false" customFormat="false" customHeight="false" hidden="false" ht="12.75" outlineLevel="0" r="1377">
      <c r="A1377" s="0" t="s">
        <v>0</v>
      </c>
      <c r="B1377" s="0" t="n">
        <v>17.0054</v>
      </c>
      <c r="C1377" s="0" t="s">
        <v>1</v>
      </c>
      <c r="D1377" s="0" t="n">
        <v>0.031365</v>
      </c>
      <c r="E1377" s="0" t="s">
        <v>2</v>
      </c>
      <c r="F1377" s="0" t="n">
        <v>1.24406</v>
      </c>
      <c r="G1377" s="0" t="s">
        <v>3</v>
      </c>
      <c r="H1377" s="0" t="n">
        <v>11.9838</v>
      </c>
      <c r="I1377" s="0" t="s">
        <v>4</v>
      </c>
      <c r="J1377" s="0" t="n">
        <v>1.6871</v>
      </c>
      <c r="K1377" s="0" t="s">
        <v>5</v>
      </c>
      <c r="L1377" s="0" t="n">
        <v>1.06084</v>
      </c>
      <c r="M1377" s="0" t="s">
        <v>6</v>
      </c>
      <c r="N1377" s="0" t="n">
        <v>0.024813</v>
      </c>
      <c r="O1377" s="0" t="s">
        <v>7</v>
      </c>
      <c r="P1377" s="0" t="n">
        <v>0.012067</v>
      </c>
      <c r="Q1377" s="0" t="s">
        <v>8</v>
      </c>
      <c r="R1377" s="0" t="n">
        <v>0.402467</v>
      </c>
      <c r="S1377" s="0" t="s">
        <v>9</v>
      </c>
      <c r="T1377" s="0" t="n">
        <v>0.01835</v>
      </c>
      <c r="V1377" s="1" t="n">
        <f aca="false">SUM(D1377,F1377,H1377,J1377,L1377,N1377,P1377,R1377,T1377)</f>
        <v>16.464862</v>
      </c>
    </row>
    <row collapsed="false" customFormat="false" customHeight="false" hidden="false" ht="12.75" outlineLevel="0" r="1378">
      <c r="A1378" s="0" t="s">
        <v>0</v>
      </c>
      <c r="B1378" s="0" t="n">
        <v>16.8128</v>
      </c>
      <c r="C1378" s="0" t="s">
        <v>1</v>
      </c>
      <c r="D1378" s="0" t="n">
        <v>0.055388</v>
      </c>
      <c r="E1378" s="0" t="s">
        <v>2</v>
      </c>
      <c r="F1378" s="0" t="n">
        <v>1.97617</v>
      </c>
      <c r="G1378" s="0" t="s">
        <v>3</v>
      </c>
      <c r="H1378" s="0" t="n">
        <v>11.3805</v>
      </c>
      <c r="I1378" s="0" t="s">
        <v>4</v>
      </c>
      <c r="J1378" s="0" t="n">
        <v>1.41455</v>
      </c>
      <c r="K1378" s="0" t="s">
        <v>5</v>
      </c>
      <c r="L1378" s="0" t="n">
        <v>0.876435</v>
      </c>
      <c r="M1378" s="0" t="s">
        <v>6</v>
      </c>
      <c r="N1378" s="0" t="n">
        <v>0.02072</v>
      </c>
      <c r="O1378" s="0" t="s">
        <v>7</v>
      </c>
      <c r="P1378" s="0" t="n">
        <v>0.011653</v>
      </c>
      <c r="Q1378" s="0" t="s">
        <v>8</v>
      </c>
      <c r="R1378" s="0" t="n">
        <v>0.519336</v>
      </c>
      <c r="S1378" s="0" t="s">
        <v>9</v>
      </c>
      <c r="T1378" s="0" t="n">
        <v>0.019012</v>
      </c>
      <c r="V1378" s="1" t="n">
        <f aca="false">SUM(D1378,F1378,H1378,J1378,L1378,N1378,P1378,R1378,T1378)</f>
        <v>16.273764</v>
      </c>
    </row>
    <row collapsed="false" customFormat="false" customHeight="false" hidden="false" ht="12.75" outlineLevel="0" r="1379">
      <c r="A1379" s="0" t="s">
        <v>0</v>
      </c>
      <c r="B1379" s="0" t="n">
        <v>19.808</v>
      </c>
      <c r="C1379" s="0" t="s">
        <v>1</v>
      </c>
      <c r="D1379" s="0" t="n">
        <v>0.047119</v>
      </c>
      <c r="E1379" s="0" t="s">
        <v>2</v>
      </c>
      <c r="F1379" s="0" t="n">
        <v>1.57678</v>
      </c>
      <c r="G1379" s="0" t="s">
        <v>3</v>
      </c>
      <c r="H1379" s="0" t="n">
        <v>15.0421</v>
      </c>
      <c r="I1379" s="0" t="s">
        <v>4</v>
      </c>
      <c r="J1379" s="0" t="n">
        <v>1.09501</v>
      </c>
      <c r="K1379" s="0" t="s">
        <v>5</v>
      </c>
      <c r="L1379" s="0" t="n">
        <v>1.08496</v>
      </c>
      <c r="M1379" s="0" t="s">
        <v>6</v>
      </c>
      <c r="N1379" s="0" t="n">
        <v>0.023819</v>
      </c>
      <c r="O1379" s="0" t="s">
        <v>7</v>
      </c>
      <c r="P1379" s="0" t="n">
        <v>0.012218</v>
      </c>
      <c r="Q1379" s="0" t="s">
        <v>8</v>
      </c>
      <c r="R1379" s="0" t="n">
        <v>0.378293</v>
      </c>
      <c r="S1379" s="0" t="s">
        <v>9</v>
      </c>
      <c r="T1379" s="0" t="n">
        <v>0.01853</v>
      </c>
      <c r="V1379" s="1" t="n">
        <f aca="false">SUM(D1379,F1379,H1379,J1379,L1379,N1379,P1379,R1379,T1379)</f>
        <v>19.278829</v>
      </c>
    </row>
    <row collapsed="false" customFormat="false" customHeight="false" hidden="false" ht="12.75" outlineLevel="0" r="1380">
      <c r="A1380" s="0" t="s">
        <v>0</v>
      </c>
      <c r="B1380" s="0" t="n">
        <v>16.6682</v>
      </c>
      <c r="C1380" s="0" t="s">
        <v>1</v>
      </c>
      <c r="D1380" s="0" t="n">
        <v>0.033366</v>
      </c>
      <c r="E1380" s="0" t="s">
        <v>2</v>
      </c>
      <c r="F1380" s="0" t="n">
        <v>1.19395</v>
      </c>
      <c r="G1380" s="0" t="s">
        <v>3</v>
      </c>
      <c r="H1380" s="0" t="n">
        <v>11.7698</v>
      </c>
      <c r="I1380" s="0" t="s">
        <v>4</v>
      </c>
      <c r="J1380" s="0" t="n">
        <v>1.99692</v>
      </c>
      <c r="K1380" s="0" t="s">
        <v>5</v>
      </c>
      <c r="L1380" s="0" t="n">
        <v>0.797875</v>
      </c>
      <c r="M1380" s="0" t="s">
        <v>6</v>
      </c>
      <c r="N1380" s="0" t="n">
        <v>0.018854</v>
      </c>
      <c r="O1380" s="0" t="s">
        <v>7</v>
      </c>
      <c r="P1380" s="0" t="n">
        <v>0.007598</v>
      </c>
      <c r="Q1380" s="0" t="s">
        <v>8</v>
      </c>
      <c r="R1380" s="0" t="n">
        <v>0.395131</v>
      </c>
      <c r="S1380" s="0" t="s">
        <v>9</v>
      </c>
      <c r="T1380" s="0" t="n">
        <v>0.014408</v>
      </c>
      <c r="V1380" s="1" t="n">
        <f aca="false">SUM(D1380,F1380,H1380,J1380,L1380,N1380,P1380,R1380,T1380)</f>
        <v>16.227902</v>
      </c>
    </row>
    <row collapsed="false" customFormat="false" customHeight="false" hidden="false" ht="12.75" outlineLevel="0" r="1381">
      <c r="A1381" s="0" t="s">
        <v>0</v>
      </c>
      <c r="B1381" s="0" t="n">
        <v>22.968</v>
      </c>
      <c r="C1381" s="0" t="s">
        <v>1</v>
      </c>
      <c r="D1381" s="0" t="n">
        <v>0.047405</v>
      </c>
      <c r="E1381" s="0" t="s">
        <v>2</v>
      </c>
      <c r="F1381" s="0" t="n">
        <v>1.50986</v>
      </c>
      <c r="G1381" s="0" t="s">
        <v>3</v>
      </c>
      <c r="H1381" s="0" t="n">
        <v>17.554</v>
      </c>
      <c r="I1381" s="0" t="s">
        <v>4</v>
      </c>
      <c r="J1381" s="0" t="n">
        <v>1.6983</v>
      </c>
      <c r="K1381" s="0" t="s">
        <v>5</v>
      </c>
      <c r="L1381" s="0" t="n">
        <v>0.889346</v>
      </c>
      <c r="M1381" s="0" t="s">
        <v>6</v>
      </c>
      <c r="N1381" s="0" t="n">
        <v>0.019681</v>
      </c>
      <c r="O1381" s="0" t="s">
        <v>7</v>
      </c>
      <c r="P1381" s="0" t="n">
        <v>0.098075</v>
      </c>
      <c r="Q1381" s="0" t="s">
        <v>8</v>
      </c>
      <c r="R1381" s="0" t="n">
        <v>0.472743</v>
      </c>
      <c r="S1381" s="0" t="s">
        <v>9</v>
      </c>
      <c r="T1381" s="0" t="n">
        <v>0.021367</v>
      </c>
      <c r="V1381" s="1" t="n">
        <f aca="false">SUM(D1381,F1381,H1381,J1381,L1381,N1381,P1381,R1381,T1381)</f>
        <v>22.310777</v>
      </c>
    </row>
    <row collapsed="false" customFormat="false" customHeight="false" hidden="false" ht="12.75" outlineLevel="0" r="1382">
      <c r="A1382" s="0" t="s">
        <v>0</v>
      </c>
      <c r="B1382" s="0" t="n">
        <v>19.5154</v>
      </c>
      <c r="C1382" s="0" t="s">
        <v>1</v>
      </c>
      <c r="D1382" s="0" t="n">
        <v>0.040212</v>
      </c>
      <c r="E1382" s="0" t="s">
        <v>2</v>
      </c>
      <c r="F1382" s="0" t="n">
        <v>1.56158</v>
      </c>
      <c r="G1382" s="0" t="s">
        <v>3</v>
      </c>
      <c r="H1382" s="0" t="n">
        <v>15.212</v>
      </c>
      <c r="I1382" s="0" t="s">
        <v>4</v>
      </c>
      <c r="J1382" s="0" t="n">
        <v>1.06937</v>
      </c>
      <c r="K1382" s="0" t="s">
        <v>5</v>
      </c>
      <c r="L1382" s="0" t="n">
        <v>0.787818</v>
      </c>
      <c r="M1382" s="0" t="s">
        <v>6</v>
      </c>
      <c r="N1382" s="0" t="n">
        <v>0.016221</v>
      </c>
      <c r="O1382" s="0" t="s">
        <v>7</v>
      </c>
      <c r="P1382" s="0" t="n">
        <v>0.01701</v>
      </c>
      <c r="Q1382" s="0" t="s">
        <v>8</v>
      </c>
      <c r="R1382" s="0" t="n">
        <v>0.383951</v>
      </c>
      <c r="S1382" s="0" t="s">
        <v>9</v>
      </c>
      <c r="T1382" s="0" t="n">
        <v>0.013655</v>
      </c>
      <c r="V1382" s="1" t="n">
        <f aca="false">SUM(D1382,F1382,H1382,J1382,L1382,N1382,P1382,R1382,T1382)</f>
        <v>19.101817</v>
      </c>
    </row>
    <row collapsed="false" customFormat="false" customHeight="false" hidden="false" ht="12.75" outlineLevel="0" r="1383">
      <c r="A1383" s="0" t="s">
        <v>0</v>
      </c>
      <c r="B1383" s="0" t="n">
        <v>18.465</v>
      </c>
      <c r="C1383" s="0" t="s">
        <v>1</v>
      </c>
      <c r="D1383" s="0" t="n">
        <v>0.03305</v>
      </c>
      <c r="E1383" s="0" t="s">
        <v>2</v>
      </c>
      <c r="F1383" s="0" t="n">
        <v>1.18685</v>
      </c>
      <c r="G1383" s="0" t="s">
        <v>3</v>
      </c>
      <c r="H1383" s="0" t="n">
        <v>12.856</v>
      </c>
      <c r="I1383" s="0" t="s">
        <v>4</v>
      </c>
      <c r="J1383" s="0" t="n">
        <v>2.55918</v>
      </c>
      <c r="K1383" s="0" t="s">
        <v>5</v>
      </c>
      <c r="L1383" s="0" t="n">
        <v>0.963858</v>
      </c>
      <c r="M1383" s="0" t="s">
        <v>6</v>
      </c>
      <c r="N1383" s="0" t="n">
        <v>0.022149</v>
      </c>
      <c r="O1383" s="0" t="s">
        <v>7</v>
      </c>
      <c r="P1383" s="0" t="n">
        <v>0.065988</v>
      </c>
      <c r="Q1383" s="0" t="s">
        <v>8</v>
      </c>
      <c r="R1383" s="0" t="n">
        <v>0.322522</v>
      </c>
      <c r="S1383" s="0" t="s">
        <v>9</v>
      </c>
      <c r="T1383" s="0" t="n">
        <v>0.02105</v>
      </c>
      <c r="V1383" s="1" t="n">
        <f aca="false">SUM(D1383,F1383,H1383,J1383,L1383,N1383,P1383,R1383,T1383)</f>
        <v>18.030647</v>
      </c>
    </row>
    <row collapsed="false" customFormat="false" customHeight="false" hidden="false" ht="12.75" outlineLevel="0" r="1384">
      <c r="A1384" s="0" t="s">
        <v>0</v>
      </c>
      <c r="B1384" s="0" t="n">
        <v>19.3818</v>
      </c>
      <c r="C1384" s="0" t="s">
        <v>1</v>
      </c>
      <c r="D1384" s="0" t="n">
        <v>0.045178</v>
      </c>
      <c r="E1384" s="0" t="s">
        <v>2</v>
      </c>
      <c r="F1384" s="0" t="n">
        <v>1.48194</v>
      </c>
      <c r="G1384" s="0" t="s">
        <v>3</v>
      </c>
      <c r="H1384" s="0" t="n">
        <v>14.0348</v>
      </c>
      <c r="I1384" s="0" t="s">
        <v>4</v>
      </c>
      <c r="J1384" s="0" t="n">
        <v>1.83444</v>
      </c>
      <c r="K1384" s="0" t="s">
        <v>5</v>
      </c>
      <c r="L1384" s="0" t="n">
        <v>0.88578</v>
      </c>
      <c r="M1384" s="0" t="s">
        <v>6</v>
      </c>
      <c r="N1384" s="0" t="n">
        <v>0.016551</v>
      </c>
      <c r="O1384" s="0" t="s">
        <v>7</v>
      </c>
      <c r="P1384" s="0" t="n">
        <v>0.035293</v>
      </c>
      <c r="Q1384" s="0" t="s">
        <v>8</v>
      </c>
      <c r="R1384" s="0" t="n">
        <v>0.53126</v>
      </c>
      <c r="S1384" s="0" t="s">
        <v>9</v>
      </c>
      <c r="T1384" s="0" t="n">
        <v>0.013151</v>
      </c>
      <c r="V1384" s="1" t="n">
        <f aca="false">SUM(D1384,F1384,H1384,J1384,L1384,N1384,P1384,R1384,T1384)</f>
        <v>18.878393</v>
      </c>
    </row>
    <row collapsed="false" customFormat="false" customHeight="false" hidden="false" ht="12.75" outlineLevel="0" r="1385">
      <c r="A1385" s="0" t="s">
        <v>0</v>
      </c>
      <c r="B1385" s="0" t="n">
        <v>17.4706</v>
      </c>
      <c r="C1385" s="0" t="s">
        <v>1</v>
      </c>
      <c r="D1385" s="0" t="n">
        <v>0.034578</v>
      </c>
      <c r="E1385" s="0" t="s">
        <v>2</v>
      </c>
      <c r="F1385" s="0" t="n">
        <v>1.02504</v>
      </c>
      <c r="G1385" s="0" t="s">
        <v>3</v>
      </c>
      <c r="H1385" s="0" t="n">
        <v>12.6842</v>
      </c>
      <c r="I1385" s="0" t="s">
        <v>4</v>
      </c>
      <c r="J1385" s="0" t="n">
        <v>1.72503</v>
      </c>
      <c r="K1385" s="0" t="s">
        <v>5</v>
      </c>
      <c r="L1385" s="0" t="n">
        <v>1.00999</v>
      </c>
      <c r="M1385" s="0" t="s">
        <v>6</v>
      </c>
      <c r="N1385" s="0" t="n">
        <v>0.022262</v>
      </c>
      <c r="O1385" s="0" t="s">
        <v>7</v>
      </c>
      <c r="P1385" s="0" t="n">
        <v>0.024707</v>
      </c>
      <c r="Q1385" s="0" t="s">
        <v>8</v>
      </c>
      <c r="R1385" s="0" t="n">
        <v>0.464189</v>
      </c>
      <c r="S1385" s="0" t="s">
        <v>9</v>
      </c>
      <c r="T1385" s="0" t="n">
        <v>0.032953</v>
      </c>
      <c r="V1385" s="1" t="n">
        <f aca="false">SUM(D1385,F1385,H1385,J1385,L1385,N1385,P1385,R1385,T1385)</f>
        <v>17.022949</v>
      </c>
    </row>
    <row collapsed="false" customFormat="false" customHeight="false" hidden="false" ht="12.75" outlineLevel="0" r="1386">
      <c r="A1386" s="0" t="s">
        <v>0</v>
      </c>
      <c r="B1386" s="0" t="n">
        <v>18.0625</v>
      </c>
      <c r="C1386" s="0" t="s">
        <v>1</v>
      </c>
      <c r="D1386" s="0" t="n">
        <v>0.041973</v>
      </c>
      <c r="E1386" s="0" t="s">
        <v>2</v>
      </c>
      <c r="F1386" s="0" t="n">
        <v>1.38869</v>
      </c>
      <c r="G1386" s="0" t="s">
        <v>3</v>
      </c>
      <c r="H1386" s="0" t="n">
        <v>12.9764</v>
      </c>
      <c r="I1386" s="0" t="s">
        <v>4</v>
      </c>
      <c r="J1386" s="0" t="n">
        <v>1.64537</v>
      </c>
      <c r="K1386" s="0" t="s">
        <v>5</v>
      </c>
      <c r="L1386" s="0" t="n">
        <v>0.921967</v>
      </c>
      <c r="M1386" s="0" t="s">
        <v>6</v>
      </c>
      <c r="N1386" s="0" t="n">
        <v>0.02011</v>
      </c>
      <c r="O1386" s="0" t="s">
        <v>7</v>
      </c>
      <c r="P1386" s="0" t="n">
        <v>0.011195</v>
      </c>
      <c r="Q1386" s="0" t="s">
        <v>8</v>
      </c>
      <c r="R1386" s="0" t="n">
        <v>0.488414</v>
      </c>
      <c r="S1386" s="0" t="s">
        <v>9</v>
      </c>
      <c r="T1386" s="0" t="n">
        <v>0.018432</v>
      </c>
      <c r="V1386" s="1" t="n">
        <f aca="false">SUM(D1386,F1386,H1386,J1386,L1386,N1386,P1386,R1386,T1386)</f>
        <v>17.512551</v>
      </c>
    </row>
    <row collapsed="false" customFormat="false" customHeight="false" hidden="false" ht="12.75" outlineLevel="0" r="1387">
      <c r="A1387" s="0" t="s">
        <v>0</v>
      </c>
      <c r="B1387" s="0" t="n">
        <v>19.5072</v>
      </c>
      <c r="C1387" s="0" t="s">
        <v>1</v>
      </c>
      <c r="D1387" s="0" t="n">
        <v>0.039385</v>
      </c>
      <c r="E1387" s="0" t="s">
        <v>2</v>
      </c>
      <c r="F1387" s="0" t="n">
        <v>1.3366</v>
      </c>
      <c r="G1387" s="0" t="s">
        <v>3</v>
      </c>
      <c r="H1387" s="0" t="n">
        <v>13.889</v>
      </c>
      <c r="I1387" s="0" t="s">
        <v>4</v>
      </c>
      <c r="J1387" s="0" t="n">
        <v>2.27358</v>
      </c>
      <c r="K1387" s="0" t="s">
        <v>5</v>
      </c>
      <c r="L1387" s="0" t="n">
        <v>0.859071</v>
      </c>
      <c r="M1387" s="0" t="s">
        <v>6</v>
      </c>
      <c r="N1387" s="0" t="n">
        <v>0.019448</v>
      </c>
      <c r="O1387" s="0" t="s">
        <v>7</v>
      </c>
      <c r="P1387" s="0" t="n">
        <v>0.01625</v>
      </c>
      <c r="Q1387" s="0" t="s">
        <v>8</v>
      </c>
      <c r="R1387" s="0" t="n">
        <v>0.498457</v>
      </c>
      <c r="S1387" s="0" t="s">
        <v>9</v>
      </c>
      <c r="T1387" s="0" t="n">
        <v>0.013866</v>
      </c>
      <c r="V1387" s="1" t="n">
        <f aca="false">SUM(D1387,F1387,H1387,J1387,L1387,N1387,P1387,R1387,T1387)</f>
        <v>18.945657</v>
      </c>
    </row>
    <row collapsed="false" customFormat="false" customHeight="false" hidden="false" ht="12.75" outlineLevel="0" r="1388">
      <c r="A1388" s="0" t="s">
        <v>0</v>
      </c>
      <c r="B1388" s="0" t="n">
        <v>18.9195</v>
      </c>
      <c r="C1388" s="0" t="s">
        <v>1</v>
      </c>
      <c r="D1388" s="0" t="n">
        <v>0.052483</v>
      </c>
      <c r="E1388" s="0" t="s">
        <v>2</v>
      </c>
      <c r="F1388" s="0" t="n">
        <v>1.67938</v>
      </c>
      <c r="G1388" s="0" t="s">
        <v>3</v>
      </c>
      <c r="H1388" s="0" t="n">
        <v>13.8676</v>
      </c>
      <c r="I1388" s="0" t="s">
        <v>4</v>
      </c>
      <c r="J1388" s="0" t="n">
        <v>1.32534</v>
      </c>
      <c r="K1388" s="0" t="s">
        <v>5</v>
      </c>
      <c r="L1388" s="0" t="n">
        <v>0.922817</v>
      </c>
      <c r="M1388" s="0" t="s">
        <v>6</v>
      </c>
      <c r="N1388" s="0" t="n">
        <v>0.024008</v>
      </c>
      <c r="O1388" s="0" t="s">
        <v>7</v>
      </c>
      <c r="P1388" s="0" t="n">
        <v>0.012827</v>
      </c>
      <c r="Q1388" s="0" t="s">
        <v>8</v>
      </c>
      <c r="R1388" s="0" t="n">
        <v>0.495802</v>
      </c>
      <c r="S1388" s="0" t="s">
        <v>9</v>
      </c>
      <c r="T1388" s="0" t="n">
        <v>0.019712</v>
      </c>
      <c r="V1388" s="1" t="n">
        <f aca="false">SUM(D1388,F1388,H1388,J1388,L1388,N1388,P1388,R1388,T1388)</f>
        <v>18.399969</v>
      </c>
    </row>
    <row collapsed="false" customFormat="false" customHeight="false" hidden="false" ht="12.75" outlineLevel="0" r="1389">
      <c r="A1389" s="0" t="s">
        <v>0</v>
      </c>
      <c r="B1389" s="0" t="n">
        <v>16.2377</v>
      </c>
      <c r="C1389" s="0" t="s">
        <v>1</v>
      </c>
      <c r="D1389" s="0" t="n">
        <v>0.043101</v>
      </c>
      <c r="E1389" s="0" t="s">
        <v>2</v>
      </c>
      <c r="F1389" s="0" t="n">
        <v>1.51427</v>
      </c>
      <c r="G1389" s="0" t="s">
        <v>3</v>
      </c>
      <c r="H1389" s="0" t="n">
        <v>10.9288</v>
      </c>
      <c r="I1389" s="0" t="s">
        <v>4</v>
      </c>
      <c r="J1389" s="0" t="n">
        <v>2.02977</v>
      </c>
      <c r="K1389" s="0" t="s">
        <v>5</v>
      </c>
      <c r="L1389" s="0" t="n">
        <v>0.845159</v>
      </c>
      <c r="M1389" s="0" t="s">
        <v>6</v>
      </c>
      <c r="N1389" s="0" t="n">
        <v>0.022029</v>
      </c>
      <c r="O1389" s="0" t="s">
        <v>7</v>
      </c>
      <c r="P1389" s="0" t="n">
        <v>0.016792</v>
      </c>
      <c r="Q1389" s="0" t="s">
        <v>8</v>
      </c>
      <c r="R1389" s="0" t="n">
        <v>0.418906</v>
      </c>
      <c r="S1389" s="0" t="s">
        <v>9</v>
      </c>
      <c r="T1389" s="0" t="n">
        <v>0.014016</v>
      </c>
      <c r="V1389" s="1" t="n">
        <f aca="false">SUM(D1389,F1389,H1389,J1389,L1389,N1389,P1389,R1389,T1389)</f>
        <v>15.832843</v>
      </c>
    </row>
    <row collapsed="false" customFormat="false" customHeight="false" hidden="false" ht="12.75" outlineLevel="0" r="1390">
      <c r="A1390" s="0" t="s">
        <v>0</v>
      </c>
      <c r="B1390" s="0" t="n">
        <v>17.1007</v>
      </c>
      <c r="C1390" s="0" t="s">
        <v>1</v>
      </c>
      <c r="D1390" s="0" t="n">
        <v>0.043026</v>
      </c>
      <c r="E1390" s="0" t="s">
        <v>2</v>
      </c>
      <c r="F1390" s="0" t="n">
        <v>1.3454</v>
      </c>
      <c r="G1390" s="0" t="s">
        <v>3</v>
      </c>
      <c r="H1390" s="0" t="n">
        <v>11.7337</v>
      </c>
      <c r="I1390" s="0" t="s">
        <v>4</v>
      </c>
      <c r="J1390" s="0" t="n">
        <v>2.04102</v>
      </c>
      <c r="K1390" s="0" t="s">
        <v>5</v>
      </c>
      <c r="L1390" s="0" t="n">
        <v>0.914993</v>
      </c>
      <c r="M1390" s="0" t="s">
        <v>6</v>
      </c>
      <c r="N1390" s="0" t="n">
        <v>0.0192</v>
      </c>
      <c r="O1390" s="0" t="s">
        <v>7</v>
      </c>
      <c r="P1390" s="0" t="n">
        <v>0.010946</v>
      </c>
      <c r="Q1390" s="0" t="s">
        <v>8</v>
      </c>
      <c r="R1390" s="0" t="n">
        <v>0.456274</v>
      </c>
      <c r="S1390" s="0" t="s">
        <v>9</v>
      </c>
      <c r="T1390" s="0" t="n">
        <v>0.018222</v>
      </c>
      <c r="V1390" s="1" t="n">
        <f aca="false">SUM(D1390,F1390,H1390,J1390,L1390,N1390,P1390,R1390,T1390)</f>
        <v>16.582781</v>
      </c>
    </row>
    <row collapsed="false" customFormat="false" customHeight="false" hidden="false" ht="12.75" outlineLevel="0" r="1391">
      <c r="A1391" s="0" t="s">
        <v>0</v>
      </c>
      <c r="B1391" s="0" t="n">
        <v>18.3649</v>
      </c>
      <c r="C1391" s="0" t="s">
        <v>1</v>
      </c>
      <c r="D1391" s="0" t="n">
        <v>0.050339</v>
      </c>
      <c r="E1391" s="0" t="s">
        <v>2</v>
      </c>
      <c r="F1391" s="0" t="n">
        <v>1.89649</v>
      </c>
      <c r="G1391" s="0" t="s">
        <v>3</v>
      </c>
      <c r="H1391" s="0" t="n">
        <v>13.1201</v>
      </c>
      <c r="I1391" s="0" t="s">
        <v>4</v>
      </c>
      <c r="J1391" s="0" t="n">
        <v>1.06548</v>
      </c>
      <c r="K1391" s="0" t="s">
        <v>5</v>
      </c>
      <c r="L1391" s="0" t="n">
        <v>0.93666</v>
      </c>
      <c r="M1391" s="0" t="s">
        <v>6</v>
      </c>
      <c r="N1391" s="0" t="n">
        <v>0.020524</v>
      </c>
      <c r="O1391" s="0" t="s">
        <v>7</v>
      </c>
      <c r="P1391" s="0" t="n">
        <v>0.061421</v>
      </c>
      <c r="Q1391" s="0" t="s">
        <v>8</v>
      </c>
      <c r="R1391" s="0" t="n">
        <v>0.520652</v>
      </c>
      <c r="S1391" s="0" t="s">
        <v>9</v>
      </c>
      <c r="T1391" s="0" t="n">
        <v>0.020547</v>
      </c>
      <c r="V1391" s="1" t="n">
        <f aca="false">SUM(D1391,F1391,H1391,J1391,L1391,N1391,P1391,R1391,T1391)</f>
        <v>17.692213</v>
      </c>
    </row>
    <row collapsed="false" customFormat="false" customHeight="false" hidden="false" ht="12.75" outlineLevel="0" r="1392">
      <c r="A1392" s="0" t="s">
        <v>0</v>
      </c>
      <c r="B1392" s="0" t="n">
        <v>16.5969</v>
      </c>
      <c r="C1392" s="0" t="s">
        <v>1</v>
      </c>
      <c r="D1392" s="0" t="n">
        <v>0.036241</v>
      </c>
      <c r="E1392" s="0" t="s">
        <v>2</v>
      </c>
      <c r="F1392" s="0" t="n">
        <v>1.63078</v>
      </c>
      <c r="G1392" s="0" t="s">
        <v>3</v>
      </c>
      <c r="H1392" s="0" t="n">
        <v>11.4034</v>
      </c>
      <c r="I1392" s="0" t="s">
        <v>4</v>
      </c>
      <c r="J1392" s="0" t="n">
        <v>1.42112</v>
      </c>
      <c r="K1392" s="0" t="s">
        <v>5</v>
      </c>
      <c r="L1392" s="0" t="n">
        <v>1.02756</v>
      </c>
      <c r="M1392" s="0" t="s">
        <v>6</v>
      </c>
      <c r="N1392" s="0" t="n">
        <v>0.023639</v>
      </c>
      <c r="O1392" s="0" t="s">
        <v>7</v>
      </c>
      <c r="P1392" s="0" t="n">
        <v>0.012722</v>
      </c>
      <c r="Q1392" s="0" t="s">
        <v>8</v>
      </c>
      <c r="R1392" s="0" t="n">
        <v>0.361945</v>
      </c>
      <c r="S1392" s="0" t="s">
        <v>9</v>
      </c>
      <c r="T1392" s="0" t="n">
        <v>0.019974</v>
      </c>
      <c r="V1392" s="1" t="n">
        <f aca="false">SUM(D1392,F1392,H1392,J1392,L1392,N1392,P1392,R1392,T1392)</f>
        <v>15.937381</v>
      </c>
    </row>
    <row collapsed="false" customFormat="false" customHeight="false" hidden="false" ht="12.75" outlineLevel="0" r="1393">
      <c r="A1393" s="0" t="s">
        <v>0</v>
      </c>
      <c r="B1393" s="0" t="n">
        <v>17.3667</v>
      </c>
      <c r="C1393" s="0" t="s">
        <v>1</v>
      </c>
      <c r="D1393" s="0" t="n">
        <v>0.040822</v>
      </c>
      <c r="E1393" s="0" t="s">
        <v>2</v>
      </c>
      <c r="F1393" s="0" t="n">
        <v>1.46549</v>
      </c>
      <c r="G1393" s="0" t="s">
        <v>3</v>
      </c>
      <c r="H1393" s="0" t="n">
        <v>12.353</v>
      </c>
      <c r="I1393" s="0" t="s">
        <v>4</v>
      </c>
      <c r="J1393" s="0" t="n">
        <v>1.81424</v>
      </c>
      <c r="K1393" s="0" t="s">
        <v>5</v>
      </c>
      <c r="L1393" s="0" t="n">
        <v>0.784431</v>
      </c>
      <c r="M1393" s="0" t="s">
        <v>6</v>
      </c>
      <c r="N1393" s="0" t="n">
        <v>0.022217</v>
      </c>
      <c r="O1393" s="0" t="s">
        <v>7</v>
      </c>
      <c r="P1393" s="0" t="n">
        <v>0.012142</v>
      </c>
      <c r="Q1393" s="0" t="s">
        <v>8</v>
      </c>
      <c r="R1393" s="0" t="n">
        <v>0.364676</v>
      </c>
      <c r="S1393" s="0" t="s">
        <v>9</v>
      </c>
      <c r="T1393" s="0" t="n">
        <v>0.01917</v>
      </c>
      <c r="V1393" s="1" t="n">
        <f aca="false">SUM(D1393,F1393,H1393,J1393,L1393,N1393,P1393,R1393,T1393)</f>
        <v>16.876188</v>
      </c>
    </row>
    <row collapsed="false" customFormat="false" customHeight="false" hidden="false" ht="12.75" outlineLevel="0" r="1394">
      <c r="A1394" s="0" t="s">
        <v>0</v>
      </c>
      <c r="B1394" s="0" t="n">
        <v>17.6686</v>
      </c>
      <c r="C1394" s="0" t="s">
        <v>1</v>
      </c>
      <c r="D1394" s="0" t="n">
        <v>0.044237</v>
      </c>
      <c r="E1394" s="0" t="s">
        <v>2</v>
      </c>
      <c r="F1394" s="0" t="n">
        <v>1.65164</v>
      </c>
      <c r="G1394" s="0" t="s">
        <v>3</v>
      </c>
      <c r="H1394" s="0" t="n">
        <v>12.9944</v>
      </c>
      <c r="I1394" s="0" t="s">
        <v>4</v>
      </c>
      <c r="J1394" s="0" t="n">
        <v>1.33913</v>
      </c>
      <c r="K1394" s="0" t="s">
        <v>5</v>
      </c>
      <c r="L1394" s="0" t="n">
        <v>0.768052</v>
      </c>
      <c r="M1394" s="0" t="s">
        <v>6</v>
      </c>
      <c r="N1394" s="0" t="n">
        <v>0.013768</v>
      </c>
      <c r="O1394" s="0" t="s">
        <v>7</v>
      </c>
      <c r="P1394" s="0" t="n">
        <v>0.007689</v>
      </c>
      <c r="Q1394" s="0" t="s">
        <v>8</v>
      </c>
      <c r="R1394" s="0" t="n">
        <v>0.445305</v>
      </c>
      <c r="S1394" s="0" t="s">
        <v>9</v>
      </c>
      <c r="T1394" s="0" t="n">
        <v>0.013317</v>
      </c>
      <c r="V1394" s="1" t="n">
        <f aca="false">SUM(D1394,F1394,H1394,J1394,L1394,N1394,P1394,R1394,T1394)</f>
        <v>17.277538</v>
      </c>
    </row>
    <row collapsed="false" customFormat="false" customHeight="false" hidden="false" ht="12.75" outlineLevel="0" r="1395">
      <c r="A1395" s="0" t="s">
        <v>0</v>
      </c>
      <c r="B1395" s="0" t="n">
        <v>18.3124</v>
      </c>
      <c r="C1395" s="0" t="s">
        <v>1</v>
      </c>
      <c r="D1395" s="0" t="n">
        <v>0.036459</v>
      </c>
      <c r="E1395" s="0" t="s">
        <v>2</v>
      </c>
      <c r="F1395" s="0" t="n">
        <v>1.30317</v>
      </c>
      <c r="G1395" s="0" t="s">
        <v>3</v>
      </c>
      <c r="H1395" s="0" t="n">
        <v>13.2058</v>
      </c>
      <c r="I1395" s="0" t="s">
        <v>4</v>
      </c>
      <c r="J1395" s="0" t="n">
        <v>1.5587</v>
      </c>
      <c r="K1395" s="0" t="s">
        <v>5</v>
      </c>
      <c r="L1395" s="0" t="n">
        <v>1.23237</v>
      </c>
      <c r="M1395" s="0" t="s">
        <v>6</v>
      </c>
      <c r="N1395" s="0" t="n">
        <v>0.02111</v>
      </c>
      <c r="O1395" s="0" t="s">
        <v>7</v>
      </c>
      <c r="P1395" s="0" t="n">
        <v>0.012121</v>
      </c>
      <c r="Q1395" s="0" t="s">
        <v>8</v>
      </c>
      <c r="R1395" s="0" t="n">
        <v>0.406635</v>
      </c>
      <c r="S1395" s="0" t="s">
        <v>9</v>
      </c>
      <c r="T1395" s="0" t="n">
        <v>0.019139</v>
      </c>
      <c r="V1395" s="1" t="n">
        <f aca="false">SUM(D1395,F1395,H1395,J1395,L1395,N1395,P1395,R1395,T1395)</f>
        <v>17.795504</v>
      </c>
    </row>
    <row collapsed="false" customFormat="false" customHeight="false" hidden="false" ht="12.75" outlineLevel="0" r="1396">
      <c r="A1396" s="0" t="s">
        <v>0</v>
      </c>
      <c r="B1396" s="0" t="n">
        <v>17.0457</v>
      </c>
      <c r="C1396" s="0" t="s">
        <v>1</v>
      </c>
      <c r="D1396" s="0" t="n">
        <v>0.038647</v>
      </c>
      <c r="E1396" s="0" t="s">
        <v>2</v>
      </c>
      <c r="F1396" s="0" t="n">
        <v>1.37329</v>
      </c>
      <c r="G1396" s="0" t="s">
        <v>3</v>
      </c>
      <c r="H1396" s="0" t="n">
        <v>11.5342</v>
      </c>
      <c r="I1396" s="0" t="s">
        <v>4</v>
      </c>
      <c r="J1396" s="0" t="n">
        <v>2.34932</v>
      </c>
      <c r="K1396" s="0" t="s">
        <v>5</v>
      </c>
      <c r="L1396" s="0" t="n">
        <v>0.878948</v>
      </c>
      <c r="M1396" s="0" t="s">
        <v>6</v>
      </c>
      <c r="N1396" s="0" t="n">
        <v>0.016461</v>
      </c>
      <c r="O1396" s="0" t="s">
        <v>7</v>
      </c>
      <c r="P1396" s="0" t="n">
        <v>0.048286</v>
      </c>
      <c r="Q1396" s="0" t="s">
        <v>8</v>
      </c>
      <c r="R1396" s="0" t="n">
        <v>0.362329</v>
      </c>
      <c r="S1396" s="0" t="s">
        <v>9</v>
      </c>
      <c r="T1396" s="0" t="n">
        <v>0.015318</v>
      </c>
      <c r="V1396" s="1" t="n">
        <f aca="false">SUM(D1396,F1396,H1396,J1396,L1396,N1396,P1396,R1396,T1396)</f>
        <v>16.616799</v>
      </c>
    </row>
    <row collapsed="false" customFormat="false" customHeight="false" hidden="false" ht="12.75" outlineLevel="0" r="1397">
      <c r="A1397" s="0" t="s">
        <v>0</v>
      </c>
      <c r="B1397" s="0" t="n">
        <v>17.6928</v>
      </c>
      <c r="C1397" s="0" t="s">
        <v>1</v>
      </c>
      <c r="D1397" s="0" t="n">
        <v>0.052205</v>
      </c>
      <c r="E1397" s="0" t="s">
        <v>2</v>
      </c>
      <c r="F1397" s="0" t="n">
        <v>2.3093</v>
      </c>
      <c r="G1397" s="0" t="s">
        <v>3</v>
      </c>
      <c r="H1397" s="0" t="n">
        <v>12.0957</v>
      </c>
      <c r="I1397" s="0" t="s">
        <v>4</v>
      </c>
      <c r="J1397" s="0" t="n">
        <v>1.46998</v>
      </c>
      <c r="K1397" s="0" t="s">
        <v>5</v>
      </c>
      <c r="L1397" s="0" t="n">
        <v>0.771393</v>
      </c>
      <c r="M1397" s="0" t="s">
        <v>6</v>
      </c>
      <c r="N1397" s="0" t="n">
        <v>0.013076</v>
      </c>
      <c r="O1397" s="0" t="s">
        <v>7</v>
      </c>
      <c r="P1397" s="0" t="n">
        <v>0.007742</v>
      </c>
      <c r="Q1397" s="0" t="s">
        <v>8</v>
      </c>
      <c r="R1397" s="0" t="n">
        <v>0.453392</v>
      </c>
      <c r="S1397" s="0" t="s">
        <v>9</v>
      </c>
      <c r="T1397" s="0" t="n">
        <v>0.013963</v>
      </c>
      <c r="V1397" s="1" t="n">
        <f aca="false">SUM(D1397,F1397,H1397,J1397,L1397,N1397,P1397,R1397,T1397)</f>
        <v>17.186751</v>
      </c>
    </row>
    <row collapsed="false" customFormat="false" customHeight="false" hidden="false" ht="12.75" outlineLevel="0" r="1398">
      <c r="A1398" s="0" t="s">
        <v>0</v>
      </c>
      <c r="B1398" s="0" t="n">
        <v>16.3351</v>
      </c>
      <c r="C1398" s="0" t="s">
        <v>1</v>
      </c>
      <c r="D1398" s="0" t="n">
        <v>0.045479</v>
      </c>
      <c r="E1398" s="0" t="s">
        <v>2</v>
      </c>
      <c r="F1398" s="0" t="n">
        <v>1.34363</v>
      </c>
      <c r="G1398" s="0" t="s">
        <v>3</v>
      </c>
      <c r="H1398" s="0" t="n">
        <v>11.9976</v>
      </c>
      <c r="I1398" s="0" t="s">
        <v>4</v>
      </c>
      <c r="J1398" s="0" t="n">
        <v>1.2643</v>
      </c>
      <c r="K1398" s="0" t="s">
        <v>5</v>
      </c>
      <c r="L1398" s="0" t="n">
        <v>0.829876</v>
      </c>
      <c r="M1398" s="0" t="s">
        <v>6</v>
      </c>
      <c r="N1398" s="0" t="n">
        <v>0.017552</v>
      </c>
      <c r="O1398" s="0" t="s">
        <v>7</v>
      </c>
      <c r="P1398" s="0" t="n">
        <v>0.022285</v>
      </c>
      <c r="Q1398" s="0" t="s">
        <v>8</v>
      </c>
      <c r="R1398" s="0" t="n">
        <v>0.381212</v>
      </c>
      <c r="S1398" s="0" t="s">
        <v>9</v>
      </c>
      <c r="T1398" s="0" t="n">
        <v>0.020652</v>
      </c>
      <c r="V1398" s="1" t="n">
        <f aca="false">SUM(D1398,F1398,H1398,J1398,L1398,N1398,P1398,R1398,T1398)</f>
        <v>15.922586</v>
      </c>
    </row>
    <row collapsed="false" customFormat="false" customHeight="false" hidden="false" ht="12.75" outlineLevel="0" r="1399">
      <c r="A1399" s="0" t="s">
        <v>0</v>
      </c>
      <c r="B1399" s="0" t="n">
        <v>19.6424</v>
      </c>
      <c r="C1399" s="0" t="s">
        <v>1</v>
      </c>
      <c r="D1399" s="0" t="n">
        <v>0.035947</v>
      </c>
      <c r="E1399" s="0" t="s">
        <v>2</v>
      </c>
      <c r="F1399" s="0" t="n">
        <v>1.23123</v>
      </c>
      <c r="G1399" s="0" t="s">
        <v>3</v>
      </c>
      <c r="H1399" s="0" t="n">
        <v>14.7306</v>
      </c>
      <c r="I1399" s="0" t="s">
        <v>4</v>
      </c>
      <c r="J1399" s="0" t="n">
        <v>1.85897</v>
      </c>
      <c r="K1399" s="0" t="s">
        <v>5</v>
      </c>
      <c r="L1399" s="0" t="n">
        <v>1.04706</v>
      </c>
      <c r="M1399" s="0" t="s">
        <v>6</v>
      </c>
      <c r="N1399" s="0" t="n">
        <v>0.017364</v>
      </c>
      <c r="O1399" s="0" t="s">
        <v>7</v>
      </c>
      <c r="P1399" s="0" t="n">
        <v>0.008005</v>
      </c>
      <c r="Q1399" s="0" t="s">
        <v>8</v>
      </c>
      <c r="R1399" s="0" t="n">
        <v>0.313682</v>
      </c>
      <c r="S1399" s="0" t="s">
        <v>9</v>
      </c>
      <c r="T1399" s="0" t="n">
        <v>0.012978</v>
      </c>
      <c r="V1399" s="1" t="n">
        <f aca="false">SUM(D1399,F1399,H1399,J1399,L1399,N1399,P1399,R1399,T1399)</f>
        <v>19.255836</v>
      </c>
    </row>
    <row collapsed="false" customFormat="false" customHeight="false" hidden="false" ht="12.75" outlineLevel="0" r="1400">
      <c r="A1400" s="0" t="s">
        <v>0</v>
      </c>
      <c r="B1400" s="0" t="n">
        <v>16.0677</v>
      </c>
      <c r="C1400" s="0" t="s">
        <v>1</v>
      </c>
      <c r="D1400" s="0" t="n">
        <v>0.0336</v>
      </c>
      <c r="E1400" s="0" t="s">
        <v>2</v>
      </c>
      <c r="F1400" s="0" t="n">
        <v>1.26793</v>
      </c>
      <c r="G1400" s="0" t="s">
        <v>3</v>
      </c>
      <c r="H1400" s="0" t="n">
        <v>11.2068</v>
      </c>
      <c r="I1400" s="0" t="s">
        <v>4</v>
      </c>
      <c r="J1400" s="0" t="n">
        <v>1.17331</v>
      </c>
      <c r="K1400" s="0" t="s">
        <v>5</v>
      </c>
      <c r="L1400" s="0" t="n">
        <v>0.927173</v>
      </c>
      <c r="M1400" s="0" t="s">
        <v>6</v>
      </c>
      <c r="N1400" s="0" t="n">
        <v>0.019629</v>
      </c>
      <c r="O1400" s="0" t="s">
        <v>7</v>
      </c>
      <c r="P1400" s="0" t="n">
        <v>0.02734</v>
      </c>
      <c r="Q1400" s="0" t="s">
        <v>8</v>
      </c>
      <c r="R1400" s="0" t="n">
        <v>0.67498</v>
      </c>
      <c r="S1400" s="0" t="s">
        <v>9</v>
      </c>
      <c r="T1400" s="0" t="n">
        <v>0.019019</v>
      </c>
      <c r="V1400" s="1" t="n">
        <f aca="false">SUM(D1400,F1400,H1400,J1400,L1400,N1400,P1400,R1400,T1400)</f>
        <v>15.349781</v>
      </c>
    </row>
    <row collapsed="false" customFormat="false" customHeight="false" hidden="false" ht="12.75" outlineLevel="0" r="1401">
      <c r="A1401" s="0" t="s">
        <v>0</v>
      </c>
      <c r="B1401" s="0" t="n">
        <v>15.6407</v>
      </c>
      <c r="C1401" s="0" t="s">
        <v>1</v>
      </c>
      <c r="D1401" s="0" t="n">
        <v>0.038377</v>
      </c>
      <c r="E1401" s="0" t="s">
        <v>2</v>
      </c>
      <c r="F1401" s="0" t="n">
        <v>1.37689</v>
      </c>
      <c r="G1401" s="0" t="s">
        <v>3</v>
      </c>
      <c r="H1401" s="0" t="n">
        <v>10.6422</v>
      </c>
      <c r="I1401" s="0" t="s">
        <v>4</v>
      </c>
      <c r="J1401" s="0" t="n">
        <v>1.68441</v>
      </c>
      <c r="K1401" s="0" t="s">
        <v>5</v>
      </c>
      <c r="L1401" s="0" t="n">
        <v>0.921651</v>
      </c>
      <c r="M1401" s="0" t="s">
        <v>6</v>
      </c>
      <c r="N1401" s="0" t="n">
        <v>0.01671</v>
      </c>
      <c r="O1401" s="0" t="s">
        <v>7</v>
      </c>
      <c r="P1401" s="0" t="n">
        <v>0.017221</v>
      </c>
      <c r="Q1401" s="0" t="s">
        <v>8</v>
      </c>
      <c r="R1401" s="0" t="n">
        <v>0.405453</v>
      </c>
      <c r="S1401" s="0" t="s">
        <v>9</v>
      </c>
      <c r="T1401" s="0" t="n">
        <v>0.013775</v>
      </c>
      <c r="V1401" s="1" t="n">
        <f aca="false">SUM(D1401,F1401,H1401,J1401,L1401,N1401,P1401,R1401,T1401)</f>
        <v>15.116687</v>
      </c>
    </row>
    <row collapsed="false" customFormat="false" customHeight="false" hidden="false" ht="12.75" outlineLevel="0" r="1402">
      <c r="A1402" s="0" t="s">
        <v>0</v>
      </c>
      <c r="B1402" s="0" t="n">
        <v>16.8978</v>
      </c>
      <c r="C1402" s="0" t="s">
        <v>1</v>
      </c>
      <c r="D1402" s="0" t="n">
        <v>0.040363</v>
      </c>
      <c r="E1402" s="0" t="s">
        <v>2</v>
      </c>
      <c r="F1402" s="0" t="n">
        <v>1.40057</v>
      </c>
      <c r="G1402" s="0" t="s">
        <v>3</v>
      </c>
      <c r="H1402" s="0" t="n">
        <v>12.1582</v>
      </c>
      <c r="I1402" s="0" t="s">
        <v>4</v>
      </c>
      <c r="J1402" s="0" t="n">
        <v>1.48128</v>
      </c>
      <c r="K1402" s="0" t="s">
        <v>5</v>
      </c>
      <c r="L1402" s="0" t="n">
        <v>0.748628</v>
      </c>
      <c r="M1402" s="0" t="s">
        <v>6</v>
      </c>
      <c r="N1402" s="0" t="n">
        <v>0.024534</v>
      </c>
      <c r="O1402" s="0" t="s">
        <v>7</v>
      </c>
      <c r="P1402" s="0" t="n">
        <v>0.011149</v>
      </c>
      <c r="Q1402" s="0" t="s">
        <v>8</v>
      </c>
      <c r="R1402" s="0" t="n">
        <v>0.401194</v>
      </c>
      <c r="S1402" s="0" t="s">
        <v>9</v>
      </c>
      <c r="T1402" s="0" t="n">
        <v>0.019351</v>
      </c>
      <c r="V1402" s="1" t="n">
        <f aca="false">SUM(D1402,F1402,H1402,J1402,L1402,N1402,P1402,R1402,T1402)</f>
        <v>16.285269</v>
      </c>
    </row>
    <row collapsed="false" customFormat="false" customHeight="false" hidden="false" ht="12.75" outlineLevel="0" r="1403">
      <c r="A1403" s="0" t="s">
        <v>0</v>
      </c>
      <c r="B1403" s="0" t="n">
        <v>17.1401</v>
      </c>
      <c r="C1403" s="0" t="s">
        <v>1</v>
      </c>
      <c r="D1403" s="0" t="n">
        <v>0.044531</v>
      </c>
      <c r="E1403" s="0" t="s">
        <v>2</v>
      </c>
      <c r="F1403" s="0" t="n">
        <v>1.31832</v>
      </c>
      <c r="G1403" s="0" t="s">
        <v>3</v>
      </c>
      <c r="H1403" s="0" t="n">
        <v>12.8824</v>
      </c>
      <c r="I1403" s="0" t="s">
        <v>4</v>
      </c>
      <c r="J1403" s="0" t="n">
        <v>1.10427</v>
      </c>
      <c r="K1403" s="0" t="s">
        <v>5</v>
      </c>
      <c r="L1403" s="0" t="n">
        <v>0.87636</v>
      </c>
      <c r="M1403" s="0" t="s">
        <v>6</v>
      </c>
      <c r="N1403" s="0" t="n">
        <v>0.015844</v>
      </c>
      <c r="O1403" s="0" t="s">
        <v>7</v>
      </c>
      <c r="P1403" s="0" t="n">
        <v>0.016853</v>
      </c>
      <c r="Q1403" s="0" t="s">
        <v>8</v>
      </c>
      <c r="R1403" s="0" t="n">
        <v>0.453061</v>
      </c>
      <c r="S1403" s="0" t="s">
        <v>9</v>
      </c>
      <c r="T1403" s="0" t="n">
        <v>0.014137</v>
      </c>
      <c r="V1403" s="1" t="n">
        <f aca="false">SUM(D1403,F1403,H1403,J1403,L1403,N1403,P1403,R1403,T1403)</f>
        <v>16.725776</v>
      </c>
    </row>
    <row collapsed="false" customFormat="false" customHeight="false" hidden="false" ht="12.75" outlineLevel="0" r="1404">
      <c r="A1404" s="0" t="s">
        <v>0</v>
      </c>
      <c r="B1404" s="0" t="n">
        <v>17.4105</v>
      </c>
      <c r="C1404" s="0" t="s">
        <v>1</v>
      </c>
      <c r="D1404" s="0" t="n">
        <v>0.033886</v>
      </c>
      <c r="E1404" s="0" t="s">
        <v>2</v>
      </c>
      <c r="F1404" s="0" t="n">
        <v>1.03</v>
      </c>
      <c r="G1404" s="0" t="s">
        <v>3</v>
      </c>
      <c r="H1404" s="0" t="n">
        <v>11.7868</v>
      </c>
      <c r="I1404" s="0" t="s">
        <v>4</v>
      </c>
      <c r="J1404" s="0" t="n">
        <v>2.22086</v>
      </c>
      <c r="K1404" s="0" t="s">
        <v>5</v>
      </c>
      <c r="L1404" s="0" t="n">
        <v>0.978754</v>
      </c>
      <c r="M1404" s="0" t="s">
        <v>6</v>
      </c>
      <c r="N1404" s="0" t="n">
        <v>0.017921</v>
      </c>
      <c r="O1404" s="0" t="s">
        <v>7</v>
      </c>
      <c r="P1404" s="0" t="n">
        <v>0.022405</v>
      </c>
      <c r="Q1404" s="0" t="s">
        <v>8</v>
      </c>
      <c r="R1404" s="0" t="n">
        <v>0.63613</v>
      </c>
      <c r="S1404" s="0" t="s">
        <v>9</v>
      </c>
      <c r="T1404" s="0" t="n">
        <v>0.019004</v>
      </c>
      <c r="V1404" s="1" t="n">
        <f aca="false">SUM(D1404,F1404,H1404,J1404,L1404,N1404,P1404,R1404,T1404)</f>
        <v>16.74576</v>
      </c>
    </row>
    <row collapsed="false" customFormat="false" customHeight="false" hidden="false" ht="12.75" outlineLevel="0" r="1405">
      <c r="A1405" s="0" t="s">
        <v>0</v>
      </c>
      <c r="B1405" s="0" t="n">
        <v>16.6213</v>
      </c>
      <c r="C1405" s="0" t="s">
        <v>1</v>
      </c>
      <c r="D1405" s="0" t="n">
        <v>0.042462</v>
      </c>
      <c r="E1405" s="0" t="s">
        <v>2</v>
      </c>
      <c r="F1405" s="0" t="n">
        <v>1.25791</v>
      </c>
      <c r="G1405" s="0" t="s">
        <v>3</v>
      </c>
      <c r="H1405" s="0" t="n">
        <v>11.357</v>
      </c>
      <c r="I1405" s="0" t="s">
        <v>4</v>
      </c>
      <c r="J1405" s="0" t="n">
        <v>1.97396</v>
      </c>
      <c r="K1405" s="0" t="s">
        <v>5</v>
      </c>
      <c r="L1405" s="0" t="n">
        <v>1.01565</v>
      </c>
      <c r="M1405" s="0" t="s">
        <v>6</v>
      </c>
      <c r="N1405" s="0" t="n">
        <v>0.01859</v>
      </c>
      <c r="O1405" s="0" t="s">
        <v>7</v>
      </c>
      <c r="P1405" s="0" t="n">
        <v>0.017094</v>
      </c>
      <c r="Q1405" s="0" t="s">
        <v>8</v>
      </c>
      <c r="R1405" s="0" t="n">
        <v>0.447223</v>
      </c>
      <c r="S1405" s="0" t="s">
        <v>9</v>
      </c>
      <c r="T1405" s="0" t="n">
        <v>0.013497</v>
      </c>
      <c r="V1405" s="1" t="n">
        <f aca="false">SUM(D1405,F1405,H1405,J1405,L1405,N1405,P1405,R1405,T1405)</f>
        <v>16.143386</v>
      </c>
    </row>
    <row collapsed="false" customFormat="false" customHeight="false" hidden="false" ht="12.75" outlineLevel="0" r="1406">
      <c r="A1406" s="0" t="s">
        <v>0</v>
      </c>
      <c r="B1406" s="0" t="n">
        <v>15.86</v>
      </c>
      <c r="C1406" s="0" t="s">
        <v>1</v>
      </c>
      <c r="D1406" s="0" t="n">
        <v>0.033396</v>
      </c>
      <c r="E1406" s="0" t="s">
        <v>2</v>
      </c>
      <c r="F1406" s="0" t="n">
        <v>1.26767</v>
      </c>
      <c r="G1406" s="0" t="s">
        <v>3</v>
      </c>
      <c r="H1406" s="0" t="n">
        <v>10.7896</v>
      </c>
      <c r="I1406" s="0" t="s">
        <v>4</v>
      </c>
      <c r="J1406" s="0" t="n">
        <v>1.95636</v>
      </c>
      <c r="K1406" s="0" t="s">
        <v>5</v>
      </c>
      <c r="L1406" s="0" t="n">
        <v>0.923697</v>
      </c>
      <c r="M1406" s="0" t="s">
        <v>6</v>
      </c>
      <c r="N1406" s="0" t="n">
        <v>0.019178</v>
      </c>
      <c r="O1406" s="0" t="s">
        <v>7</v>
      </c>
      <c r="P1406" s="0" t="n">
        <v>0.007854</v>
      </c>
      <c r="Q1406" s="0" t="s">
        <v>8</v>
      </c>
      <c r="R1406" s="0" t="n">
        <v>0.41634</v>
      </c>
      <c r="S1406" s="0" t="s">
        <v>9</v>
      </c>
      <c r="T1406" s="0" t="n">
        <v>0.014355</v>
      </c>
      <c r="V1406" s="1" t="n">
        <f aca="false">SUM(D1406,F1406,H1406,J1406,L1406,N1406,P1406,R1406,T1406)</f>
        <v>15.42845</v>
      </c>
    </row>
    <row collapsed="false" customFormat="false" customHeight="false" hidden="false" ht="12.75" outlineLevel="0" r="1407">
      <c r="A1407" s="0" t="s">
        <v>0</v>
      </c>
      <c r="B1407" s="0" t="n">
        <v>20.0757</v>
      </c>
      <c r="C1407" s="0" t="s">
        <v>1</v>
      </c>
      <c r="D1407" s="0" t="n">
        <v>0.036556</v>
      </c>
      <c r="E1407" s="0" t="s">
        <v>2</v>
      </c>
      <c r="F1407" s="0" t="n">
        <v>1.14991</v>
      </c>
      <c r="G1407" s="0" t="s">
        <v>3</v>
      </c>
      <c r="H1407" s="0" t="n">
        <v>14.7136</v>
      </c>
      <c r="I1407" s="0" t="s">
        <v>4</v>
      </c>
      <c r="J1407" s="0" t="n">
        <v>2.26737</v>
      </c>
      <c r="K1407" s="0" t="s">
        <v>5</v>
      </c>
      <c r="L1407" s="0" t="n">
        <v>0.964048</v>
      </c>
      <c r="M1407" s="0" t="s">
        <v>6</v>
      </c>
      <c r="N1407" s="0" t="n">
        <v>0.017507</v>
      </c>
      <c r="O1407" s="0" t="s">
        <v>7</v>
      </c>
      <c r="P1407" s="0" t="n">
        <v>0.016905</v>
      </c>
      <c r="Q1407" s="0" t="s">
        <v>8</v>
      </c>
      <c r="R1407" s="0" t="n">
        <v>0.446464</v>
      </c>
      <c r="S1407" s="0" t="s">
        <v>9</v>
      </c>
      <c r="T1407" s="0" t="n">
        <v>0.014069</v>
      </c>
      <c r="V1407" s="1" t="n">
        <f aca="false">SUM(D1407,F1407,H1407,J1407,L1407,N1407,P1407,R1407,T1407)</f>
        <v>19.626429</v>
      </c>
    </row>
    <row collapsed="false" customFormat="false" customHeight="false" hidden="false" ht="12.75" outlineLevel="0" r="1408">
      <c r="A1408" s="0" t="s">
        <v>0</v>
      </c>
      <c r="B1408" s="0" t="n">
        <v>17.227</v>
      </c>
      <c r="C1408" s="0" t="s">
        <v>1</v>
      </c>
      <c r="D1408" s="0" t="n">
        <v>0.049384</v>
      </c>
      <c r="E1408" s="0" t="s">
        <v>2</v>
      </c>
      <c r="F1408" s="0" t="n">
        <v>1.32872</v>
      </c>
      <c r="G1408" s="0" t="s">
        <v>3</v>
      </c>
      <c r="H1408" s="0" t="n">
        <v>11.7959</v>
      </c>
      <c r="I1408" s="0" t="s">
        <v>4</v>
      </c>
      <c r="J1408" s="0" t="n">
        <v>1.9688</v>
      </c>
      <c r="K1408" s="0" t="s">
        <v>5</v>
      </c>
      <c r="L1408" s="0" t="n">
        <v>0.924307</v>
      </c>
      <c r="M1408" s="0" t="s">
        <v>6</v>
      </c>
      <c r="N1408" s="0" t="n">
        <v>0.01762</v>
      </c>
      <c r="O1408" s="0" t="s">
        <v>7</v>
      </c>
      <c r="P1408" s="0" t="n">
        <v>0.012497</v>
      </c>
      <c r="Q1408" s="0" t="s">
        <v>8</v>
      </c>
      <c r="R1408" s="0" t="n">
        <v>0.553537</v>
      </c>
      <c r="S1408" s="0" t="s">
        <v>9</v>
      </c>
      <c r="T1408" s="0" t="n">
        <v>0.018026</v>
      </c>
      <c r="V1408" s="1" t="n">
        <f aca="false">SUM(D1408,F1408,H1408,J1408,L1408,N1408,P1408,R1408,T1408)</f>
        <v>16.668791</v>
      </c>
    </row>
    <row collapsed="false" customFormat="false" customHeight="false" hidden="false" ht="12.75" outlineLevel="0" r="1409">
      <c r="A1409" s="0" t="s">
        <v>0</v>
      </c>
      <c r="B1409" s="0" t="n">
        <v>15.2148</v>
      </c>
      <c r="C1409" s="0" t="s">
        <v>1</v>
      </c>
      <c r="D1409" s="0" t="n">
        <v>0.050558</v>
      </c>
      <c r="E1409" s="0" t="s">
        <v>2</v>
      </c>
      <c r="F1409" s="0" t="n">
        <v>1.10871</v>
      </c>
      <c r="G1409" s="0" t="s">
        <v>3</v>
      </c>
      <c r="H1409" s="0" t="n">
        <v>10.5731</v>
      </c>
      <c r="I1409" s="0" t="s">
        <v>4</v>
      </c>
      <c r="J1409" s="0" t="n">
        <v>1.63655</v>
      </c>
      <c r="K1409" s="0" t="s">
        <v>5</v>
      </c>
      <c r="L1409" s="0" t="n">
        <v>0.892069</v>
      </c>
      <c r="M1409" s="0" t="s">
        <v>6</v>
      </c>
      <c r="N1409" s="0" t="n">
        <v>0.016732</v>
      </c>
      <c r="O1409" s="0" t="s">
        <v>7</v>
      </c>
      <c r="P1409" s="0" t="n">
        <v>0.017823</v>
      </c>
      <c r="Q1409" s="0" t="s">
        <v>8</v>
      </c>
      <c r="R1409" s="0" t="n">
        <v>0.395717</v>
      </c>
      <c r="S1409" s="0" t="s">
        <v>9</v>
      </c>
      <c r="T1409" s="0" t="n">
        <v>0.013625</v>
      </c>
      <c r="V1409" s="1" t="n">
        <f aca="false">SUM(D1409,F1409,H1409,J1409,L1409,N1409,P1409,R1409,T1409)</f>
        <v>14.704884</v>
      </c>
    </row>
    <row collapsed="false" customFormat="false" customHeight="false" hidden="false" ht="12.75" outlineLevel="0" r="1410">
      <c r="A1410" s="0" t="s">
        <v>0</v>
      </c>
      <c r="B1410" s="0" t="n">
        <v>20.0804</v>
      </c>
      <c r="C1410" s="0" t="s">
        <v>1</v>
      </c>
      <c r="D1410" s="0" t="n">
        <v>0.048985</v>
      </c>
      <c r="E1410" s="0" t="s">
        <v>2</v>
      </c>
      <c r="F1410" s="0" t="n">
        <v>1.53025</v>
      </c>
      <c r="G1410" s="0" t="s">
        <v>3</v>
      </c>
      <c r="H1410" s="0" t="n">
        <v>14.6767</v>
      </c>
      <c r="I1410" s="0" t="s">
        <v>4</v>
      </c>
      <c r="J1410" s="0" t="n">
        <v>1.70999</v>
      </c>
      <c r="K1410" s="0" t="s">
        <v>5</v>
      </c>
      <c r="L1410" s="0" t="n">
        <v>1.17093</v>
      </c>
      <c r="M1410" s="0" t="s">
        <v>6</v>
      </c>
      <c r="N1410" s="0" t="n">
        <v>0.023632</v>
      </c>
      <c r="O1410" s="0" t="s">
        <v>7</v>
      </c>
      <c r="P1410" s="0" t="n">
        <v>0.012451</v>
      </c>
      <c r="Q1410" s="0" t="s">
        <v>8</v>
      </c>
      <c r="R1410" s="0" t="n">
        <v>0.425225</v>
      </c>
      <c r="S1410" s="0" t="s">
        <v>9</v>
      </c>
      <c r="T1410" s="0" t="n">
        <v>0.01932</v>
      </c>
      <c r="V1410" s="1" t="n">
        <f aca="false">SUM(D1410,F1410,H1410,J1410,L1410,N1410,P1410,R1410,T1410)</f>
        <v>19.617483</v>
      </c>
    </row>
    <row collapsed="false" customFormat="false" customHeight="false" hidden="false" ht="12.75" outlineLevel="0" r="1411">
      <c r="A1411" s="0" t="s">
        <v>0</v>
      </c>
      <c r="B1411" s="0" t="n">
        <v>18.4923</v>
      </c>
      <c r="C1411" s="0" t="s">
        <v>1</v>
      </c>
      <c r="D1411" s="0" t="n">
        <v>0.050174</v>
      </c>
      <c r="E1411" s="0" t="s">
        <v>2</v>
      </c>
      <c r="F1411" s="0" t="n">
        <v>1.66097</v>
      </c>
      <c r="G1411" s="0" t="s">
        <v>3</v>
      </c>
      <c r="H1411" s="0" t="n">
        <v>12.8582</v>
      </c>
      <c r="I1411" s="0" t="s">
        <v>4</v>
      </c>
      <c r="J1411" s="0" t="n">
        <v>1.80294</v>
      </c>
      <c r="K1411" s="0" t="s">
        <v>5</v>
      </c>
      <c r="L1411" s="0" t="n">
        <v>0.962932</v>
      </c>
      <c r="M1411" s="0" t="s">
        <v>6</v>
      </c>
      <c r="N1411" s="0" t="n">
        <v>0.017349</v>
      </c>
      <c r="O1411" s="0" t="s">
        <v>7</v>
      </c>
      <c r="P1411" s="0" t="n">
        <v>0.011338</v>
      </c>
      <c r="Q1411" s="0" t="s">
        <v>8</v>
      </c>
      <c r="R1411" s="0" t="n">
        <v>0.527905</v>
      </c>
      <c r="S1411" s="0" t="s">
        <v>9</v>
      </c>
      <c r="T1411" s="0" t="n">
        <v>0.018403</v>
      </c>
      <c r="V1411" s="1" t="n">
        <f aca="false">SUM(D1411,F1411,H1411,J1411,L1411,N1411,P1411,R1411,T1411)</f>
        <v>17.910211</v>
      </c>
    </row>
    <row collapsed="false" customFormat="false" customHeight="false" hidden="false" ht="12.75" outlineLevel="0" r="1412">
      <c r="A1412" s="0" t="s">
        <v>0</v>
      </c>
      <c r="B1412" s="0" t="n">
        <v>15.1765</v>
      </c>
      <c r="C1412" s="0" t="s">
        <v>1</v>
      </c>
      <c r="D1412" s="0" t="n">
        <v>0.034886</v>
      </c>
      <c r="E1412" s="0" t="s">
        <v>2</v>
      </c>
      <c r="F1412" s="0" t="n">
        <v>1.25569</v>
      </c>
      <c r="G1412" s="0" t="s">
        <v>3</v>
      </c>
      <c r="H1412" s="0" t="n">
        <v>11.0357</v>
      </c>
      <c r="I1412" s="0" t="s">
        <v>4</v>
      </c>
      <c r="J1412" s="0" t="n">
        <v>1.15738</v>
      </c>
      <c r="K1412" s="0" t="s">
        <v>5</v>
      </c>
      <c r="L1412" s="0" t="n">
        <v>0.716051</v>
      </c>
      <c r="M1412" s="0" t="s">
        <v>6</v>
      </c>
      <c r="N1412" s="0" t="n">
        <v>0.013685</v>
      </c>
      <c r="O1412" s="0" t="s">
        <v>7</v>
      </c>
      <c r="P1412" s="0" t="n">
        <v>0.018169</v>
      </c>
      <c r="Q1412" s="0" t="s">
        <v>8</v>
      </c>
      <c r="R1412" s="0" t="n">
        <v>0.455536</v>
      </c>
      <c r="S1412" s="0" t="s">
        <v>9</v>
      </c>
      <c r="T1412" s="0" t="n">
        <v>0.01428</v>
      </c>
      <c r="V1412" s="1" t="n">
        <f aca="false">SUM(D1412,F1412,H1412,J1412,L1412,N1412,P1412,R1412,T1412)</f>
        <v>14.701377</v>
      </c>
    </row>
    <row collapsed="false" customFormat="false" customHeight="false" hidden="false" ht="12.75" outlineLevel="0" r="1413">
      <c r="A1413" s="0" t="s">
        <v>0</v>
      </c>
      <c r="B1413" s="0" t="n">
        <v>16.7406</v>
      </c>
      <c r="C1413" s="0" t="s">
        <v>1</v>
      </c>
      <c r="D1413" s="0" t="n">
        <v>0.048286</v>
      </c>
      <c r="E1413" s="0" t="s">
        <v>2</v>
      </c>
      <c r="F1413" s="0" t="n">
        <v>1.70914</v>
      </c>
      <c r="G1413" s="0" t="s">
        <v>3</v>
      </c>
      <c r="H1413" s="0" t="n">
        <v>11.5267</v>
      </c>
      <c r="I1413" s="0" t="s">
        <v>4</v>
      </c>
      <c r="J1413" s="0" t="n">
        <v>1.15332</v>
      </c>
      <c r="K1413" s="0" t="s">
        <v>5</v>
      </c>
      <c r="L1413" s="0" t="n">
        <v>1.16149</v>
      </c>
      <c r="M1413" s="0" t="s">
        <v>6</v>
      </c>
      <c r="N1413" s="0" t="n">
        <v>0.023669</v>
      </c>
      <c r="O1413" s="0" t="s">
        <v>7</v>
      </c>
      <c r="P1413" s="0" t="n">
        <v>0.011277</v>
      </c>
      <c r="Q1413" s="0" t="s">
        <v>8</v>
      </c>
      <c r="R1413" s="0" t="n">
        <v>0.544576</v>
      </c>
      <c r="S1413" s="0" t="s">
        <v>9</v>
      </c>
      <c r="T1413" s="0" t="n">
        <v>0.018824</v>
      </c>
      <c r="V1413" s="1" t="n">
        <f aca="false">SUM(D1413,F1413,H1413,J1413,L1413,N1413,P1413,R1413,T1413)</f>
        <v>16.197282</v>
      </c>
    </row>
    <row collapsed="false" customFormat="false" customHeight="false" hidden="false" ht="12.75" outlineLevel="0" r="1414">
      <c r="A1414" s="0" t="s">
        <v>0</v>
      </c>
      <c r="B1414" s="0" t="n">
        <v>19.7475</v>
      </c>
      <c r="C1414" s="0" t="s">
        <v>1</v>
      </c>
      <c r="D1414" s="0" t="n">
        <v>0.050888</v>
      </c>
      <c r="E1414" s="0" t="s">
        <v>2</v>
      </c>
      <c r="F1414" s="0" t="n">
        <v>1.53745</v>
      </c>
      <c r="G1414" s="0" t="s">
        <v>3</v>
      </c>
      <c r="H1414" s="0" t="n">
        <v>13.4163</v>
      </c>
      <c r="I1414" s="0" t="s">
        <v>4</v>
      </c>
      <c r="J1414" s="0" t="n">
        <v>2.68715</v>
      </c>
      <c r="K1414" s="0" t="s">
        <v>5</v>
      </c>
      <c r="L1414" s="0" t="n">
        <v>1.08967</v>
      </c>
      <c r="M1414" s="0" t="s">
        <v>6</v>
      </c>
      <c r="N1414" s="0" t="n">
        <v>0.033291</v>
      </c>
      <c r="O1414" s="0" t="s">
        <v>7</v>
      </c>
      <c r="P1414" s="0" t="n">
        <v>0.008193</v>
      </c>
      <c r="Q1414" s="0" t="s">
        <v>8</v>
      </c>
      <c r="R1414" s="0" t="n">
        <v>0.452903</v>
      </c>
      <c r="S1414" s="0" t="s">
        <v>9</v>
      </c>
      <c r="T1414" s="0" t="n">
        <v>0.013986</v>
      </c>
      <c r="V1414" s="1" t="n">
        <f aca="false">SUM(D1414,F1414,H1414,J1414,L1414,N1414,P1414,R1414,T1414)</f>
        <v>19.289831</v>
      </c>
    </row>
    <row collapsed="false" customFormat="false" customHeight="false" hidden="false" ht="12.75" outlineLevel="0" r="1415">
      <c r="A1415" s="0" t="s">
        <v>0</v>
      </c>
      <c r="B1415" s="0" t="n">
        <v>17.2506</v>
      </c>
      <c r="C1415" s="0" t="s">
        <v>1</v>
      </c>
      <c r="D1415" s="0" t="n">
        <v>0.036887</v>
      </c>
      <c r="E1415" s="0" t="s">
        <v>2</v>
      </c>
      <c r="F1415" s="0" t="n">
        <v>1.60394</v>
      </c>
      <c r="G1415" s="0" t="s">
        <v>3</v>
      </c>
      <c r="H1415" s="0" t="n">
        <v>11.3742</v>
      </c>
      <c r="I1415" s="0" t="s">
        <v>4</v>
      </c>
      <c r="J1415" s="0" t="n">
        <v>1.9265</v>
      </c>
      <c r="K1415" s="0" t="s">
        <v>5</v>
      </c>
      <c r="L1415" s="0" t="n">
        <v>1.01758</v>
      </c>
      <c r="M1415" s="0" t="s">
        <v>6</v>
      </c>
      <c r="N1415" s="0" t="n">
        <v>0.023051</v>
      </c>
      <c r="O1415" s="0" t="s">
        <v>7</v>
      </c>
      <c r="P1415" s="0" t="n">
        <v>0.024783</v>
      </c>
      <c r="Q1415" s="0" t="s">
        <v>8</v>
      </c>
      <c r="R1415" s="0" t="n">
        <v>0.65155</v>
      </c>
      <c r="S1415" s="0" t="s">
        <v>9</v>
      </c>
      <c r="T1415" s="0" t="n">
        <v>0.019877</v>
      </c>
      <c r="V1415" s="1" t="n">
        <f aca="false">SUM(D1415,F1415,H1415,J1415,L1415,N1415,P1415,R1415,T1415)</f>
        <v>16.678368</v>
      </c>
    </row>
    <row collapsed="false" customFormat="false" customHeight="false" hidden="false" ht="12.75" outlineLevel="0" r="1416">
      <c r="A1416" s="0" t="s">
        <v>0</v>
      </c>
      <c r="B1416" s="0" t="n">
        <v>15.0286</v>
      </c>
      <c r="C1416" s="0" t="s">
        <v>1</v>
      </c>
      <c r="D1416" s="0" t="n">
        <v>0.036511</v>
      </c>
      <c r="E1416" s="0" t="s">
        <v>2</v>
      </c>
      <c r="F1416" s="0" t="n">
        <v>1.29434</v>
      </c>
      <c r="G1416" s="0" t="s">
        <v>3</v>
      </c>
      <c r="H1416" s="0" t="n">
        <v>10.2348</v>
      </c>
      <c r="I1416" s="0" t="s">
        <v>4</v>
      </c>
      <c r="J1416" s="0" t="n">
        <v>1.58524</v>
      </c>
      <c r="K1416" s="0" t="s">
        <v>5</v>
      </c>
      <c r="L1416" s="0" t="n">
        <v>0.698506</v>
      </c>
      <c r="M1416" s="0" t="s">
        <v>6</v>
      </c>
      <c r="N1416" s="0" t="n">
        <v>0.027709</v>
      </c>
      <c r="O1416" s="0" t="s">
        <v>7</v>
      </c>
      <c r="P1416" s="0" t="n">
        <v>0.027513</v>
      </c>
      <c r="Q1416" s="0" t="s">
        <v>8</v>
      </c>
      <c r="R1416" s="0" t="n">
        <v>0.562181</v>
      </c>
      <c r="S1416" s="0" t="s">
        <v>9</v>
      </c>
      <c r="T1416" s="0" t="n">
        <v>0.020163</v>
      </c>
      <c r="V1416" s="1" t="n">
        <f aca="false">SUM(D1416,F1416,H1416,J1416,L1416,N1416,P1416,R1416,T1416)</f>
        <v>14.486963</v>
      </c>
    </row>
    <row collapsed="false" customFormat="false" customHeight="false" hidden="false" ht="12.75" outlineLevel="0" r="1417">
      <c r="A1417" s="0" t="s">
        <v>0</v>
      </c>
      <c r="B1417" s="0" t="n">
        <v>19.7862</v>
      </c>
      <c r="C1417" s="0" t="s">
        <v>1</v>
      </c>
      <c r="D1417" s="0" t="n">
        <v>0.075889</v>
      </c>
      <c r="E1417" s="0" t="s">
        <v>2</v>
      </c>
      <c r="F1417" s="0" t="n">
        <v>1.59428</v>
      </c>
      <c r="G1417" s="0" t="s">
        <v>3</v>
      </c>
      <c r="H1417" s="0" t="n">
        <v>13.6372</v>
      </c>
      <c r="I1417" s="0" t="s">
        <v>4</v>
      </c>
      <c r="J1417" s="0" t="n">
        <v>2.38231</v>
      </c>
      <c r="K1417" s="0" t="s">
        <v>5</v>
      </c>
      <c r="L1417" s="0" t="n">
        <v>0.986841</v>
      </c>
      <c r="M1417" s="0" t="s">
        <v>6</v>
      </c>
      <c r="N1417" s="0" t="n">
        <v>0.02172</v>
      </c>
      <c r="O1417" s="0" t="s">
        <v>7</v>
      </c>
      <c r="P1417" s="0" t="n">
        <v>0.011398</v>
      </c>
      <c r="Q1417" s="0" t="s">
        <v>8</v>
      </c>
      <c r="R1417" s="0" t="n">
        <v>0.465874</v>
      </c>
      <c r="S1417" s="0" t="s">
        <v>9</v>
      </c>
      <c r="T1417" s="0" t="n">
        <v>0.017884</v>
      </c>
      <c r="V1417" s="1" t="n">
        <f aca="false">SUM(D1417,F1417,H1417,J1417,L1417,N1417,P1417,R1417,T1417)</f>
        <v>19.193396</v>
      </c>
    </row>
    <row collapsed="false" customFormat="false" customHeight="false" hidden="false" ht="12.75" outlineLevel="0" r="1418">
      <c r="A1418" s="0" t="s">
        <v>0</v>
      </c>
      <c r="B1418" s="0" t="n">
        <v>14.9089</v>
      </c>
      <c r="C1418" s="0" t="s">
        <v>1</v>
      </c>
      <c r="D1418" s="0" t="n">
        <v>0.038851</v>
      </c>
      <c r="E1418" s="0" t="s">
        <v>2</v>
      </c>
      <c r="F1418" s="0" t="n">
        <v>1.21554</v>
      </c>
      <c r="G1418" s="0" t="s">
        <v>3</v>
      </c>
      <c r="H1418" s="0" t="n">
        <v>10.4</v>
      </c>
      <c r="I1418" s="0" t="s">
        <v>4</v>
      </c>
      <c r="J1418" s="0" t="n">
        <v>1.23344</v>
      </c>
      <c r="K1418" s="0" t="s">
        <v>5</v>
      </c>
      <c r="L1418" s="0" t="n">
        <v>1.01741</v>
      </c>
      <c r="M1418" s="0" t="s">
        <v>6</v>
      </c>
      <c r="N1418" s="0" t="n">
        <v>0.027461</v>
      </c>
      <c r="O1418" s="0" t="s">
        <v>7</v>
      </c>
      <c r="P1418" s="0" t="n">
        <v>0.011541</v>
      </c>
      <c r="Q1418" s="0" t="s">
        <v>8</v>
      </c>
      <c r="R1418" s="0" t="n">
        <v>0.4212</v>
      </c>
      <c r="S1418" s="0" t="s">
        <v>9</v>
      </c>
      <c r="T1418" s="0" t="n">
        <v>0.019132</v>
      </c>
      <c r="V1418" s="1" t="n">
        <f aca="false">SUM(D1418,F1418,H1418,J1418,L1418,N1418,P1418,R1418,T1418)</f>
        <v>14.384575</v>
      </c>
    </row>
    <row collapsed="false" customFormat="false" customHeight="false" hidden="false" ht="12.75" outlineLevel="0" r="1419">
      <c r="A1419" s="0" t="s">
        <v>0</v>
      </c>
      <c r="B1419" s="0" t="n">
        <v>19.8018</v>
      </c>
      <c r="C1419" s="0" t="s">
        <v>1</v>
      </c>
      <c r="D1419" s="0" t="n">
        <v>0.094269</v>
      </c>
      <c r="E1419" s="0" t="s">
        <v>2</v>
      </c>
      <c r="F1419" s="0" t="n">
        <v>1.42381</v>
      </c>
      <c r="G1419" s="0" t="s">
        <v>3</v>
      </c>
      <c r="H1419" s="0" t="n">
        <v>15.3541</v>
      </c>
      <c r="I1419" s="0" t="s">
        <v>4</v>
      </c>
      <c r="J1419" s="0" t="n">
        <v>1.02502</v>
      </c>
      <c r="K1419" s="0" t="s">
        <v>5</v>
      </c>
      <c r="L1419" s="0" t="n">
        <v>0.806037</v>
      </c>
      <c r="M1419" s="0" t="s">
        <v>6</v>
      </c>
      <c r="N1419" s="0" t="n">
        <v>0.02476</v>
      </c>
      <c r="O1419" s="0" t="s">
        <v>7</v>
      </c>
      <c r="P1419" s="0" t="n">
        <v>0.010209</v>
      </c>
      <c r="Q1419" s="0" t="s">
        <v>8</v>
      </c>
      <c r="R1419" s="0" t="n">
        <v>0.472825</v>
      </c>
      <c r="S1419" s="0" t="s">
        <v>9</v>
      </c>
      <c r="T1419" s="0" t="n">
        <v>0.020208</v>
      </c>
      <c r="V1419" s="1" t="n">
        <f aca="false">SUM(D1419,F1419,H1419,J1419,L1419,N1419,P1419,R1419,T1419)</f>
        <v>19.231238</v>
      </c>
    </row>
    <row collapsed="false" customFormat="false" customHeight="false" hidden="false" ht="12.75" outlineLevel="0" r="1420">
      <c r="A1420" s="0" t="s">
        <v>0</v>
      </c>
      <c r="B1420" s="0" t="n">
        <v>17.8649</v>
      </c>
      <c r="C1420" s="0" t="s">
        <v>1</v>
      </c>
      <c r="D1420" s="0" t="n">
        <v>0.034736</v>
      </c>
      <c r="E1420" s="0" t="s">
        <v>2</v>
      </c>
      <c r="F1420" s="0" t="n">
        <v>1.04333</v>
      </c>
      <c r="G1420" s="0" t="s">
        <v>3</v>
      </c>
      <c r="H1420" s="0" t="n">
        <v>11.9849</v>
      </c>
      <c r="I1420" s="0" t="s">
        <v>4</v>
      </c>
      <c r="J1420" s="0" t="n">
        <v>2.47713</v>
      </c>
      <c r="K1420" s="0" t="s">
        <v>5</v>
      </c>
      <c r="L1420" s="0" t="n">
        <v>1.09872</v>
      </c>
      <c r="M1420" s="0" t="s">
        <v>6</v>
      </c>
      <c r="N1420" s="0" t="n">
        <v>0.02309</v>
      </c>
      <c r="O1420" s="0" t="s">
        <v>7</v>
      </c>
      <c r="P1420" s="0" t="n">
        <v>0.025105</v>
      </c>
      <c r="Q1420" s="0" t="s">
        <v>8</v>
      </c>
      <c r="R1420" s="0" t="n">
        <v>0.537632</v>
      </c>
      <c r="S1420" s="0" t="s">
        <v>9</v>
      </c>
      <c r="T1420" s="0" t="n">
        <v>0.04232</v>
      </c>
      <c r="V1420" s="1" t="n">
        <f aca="false">SUM(D1420,F1420,H1420,J1420,L1420,N1420,P1420,R1420,T1420)</f>
        <v>17.266963</v>
      </c>
    </row>
    <row collapsed="false" customFormat="false" customHeight="false" hidden="false" ht="12.75" outlineLevel="0" r="1421">
      <c r="A1421" s="0" t="s">
        <v>0</v>
      </c>
      <c r="B1421" s="0" t="n">
        <v>14.8405</v>
      </c>
      <c r="C1421" s="0" t="s">
        <v>1</v>
      </c>
      <c r="D1421" s="0" t="n">
        <v>0.03858</v>
      </c>
      <c r="E1421" s="0" t="s">
        <v>2</v>
      </c>
      <c r="F1421" s="0" t="n">
        <v>1.23017</v>
      </c>
      <c r="G1421" s="0" t="s">
        <v>3</v>
      </c>
      <c r="H1421" s="0" t="n">
        <v>10.9376</v>
      </c>
      <c r="I1421" s="0" t="s">
        <v>4</v>
      </c>
      <c r="J1421" s="0" t="n">
        <v>1.11485</v>
      </c>
      <c r="K1421" s="0" t="s">
        <v>5</v>
      </c>
      <c r="L1421" s="0" t="n">
        <v>0.691088</v>
      </c>
      <c r="M1421" s="0" t="s">
        <v>6</v>
      </c>
      <c r="N1421" s="0" t="n">
        <v>0.013828</v>
      </c>
      <c r="O1421" s="0" t="s">
        <v>7</v>
      </c>
      <c r="P1421" s="0" t="n">
        <v>0.00784</v>
      </c>
      <c r="Q1421" s="0" t="s">
        <v>8</v>
      </c>
      <c r="R1421" s="0" t="n">
        <v>0.401616</v>
      </c>
      <c r="S1421" s="0" t="s">
        <v>9</v>
      </c>
      <c r="T1421" s="0" t="n">
        <v>0.014197</v>
      </c>
      <c r="V1421" s="1" t="n">
        <f aca="false">SUM(D1421,F1421,H1421,J1421,L1421,N1421,P1421,R1421,T1421)</f>
        <v>14.449769</v>
      </c>
    </row>
    <row collapsed="false" customFormat="false" customHeight="false" hidden="false" ht="12.75" outlineLevel="0" r="1422">
      <c r="A1422" s="0" t="s">
        <v>0</v>
      </c>
      <c r="B1422" s="0" t="n">
        <v>19.5867</v>
      </c>
      <c r="C1422" s="0" t="s">
        <v>1</v>
      </c>
      <c r="D1422" s="0" t="n">
        <v>0.036835</v>
      </c>
      <c r="E1422" s="0" t="s">
        <v>2</v>
      </c>
      <c r="F1422" s="0" t="n">
        <v>1.09979</v>
      </c>
      <c r="G1422" s="0" t="s">
        <v>3</v>
      </c>
      <c r="H1422" s="0" t="n">
        <v>13.7051</v>
      </c>
      <c r="I1422" s="0" t="s">
        <v>4</v>
      </c>
      <c r="J1422" s="0" t="n">
        <v>2.42988</v>
      </c>
      <c r="K1422" s="0" t="s">
        <v>5</v>
      </c>
      <c r="L1422" s="0" t="n">
        <v>1.18508</v>
      </c>
      <c r="M1422" s="0" t="s">
        <v>6</v>
      </c>
      <c r="N1422" s="0" t="n">
        <v>0.022262</v>
      </c>
      <c r="O1422" s="0" t="s">
        <v>7</v>
      </c>
      <c r="P1422" s="0" t="n">
        <v>0.023127</v>
      </c>
      <c r="Q1422" s="0" t="s">
        <v>8</v>
      </c>
      <c r="R1422" s="0" t="n">
        <v>0.451595</v>
      </c>
      <c r="S1422" s="0" t="s">
        <v>9</v>
      </c>
      <c r="T1422" s="0" t="n">
        <v>0.017973</v>
      </c>
      <c r="V1422" s="1" t="n">
        <f aca="false">SUM(D1422,F1422,H1422,J1422,L1422,N1422,P1422,R1422,T1422)</f>
        <v>18.971642</v>
      </c>
    </row>
    <row collapsed="false" customFormat="false" customHeight="false" hidden="false" ht="12.75" outlineLevel="0" r="1423">
      <c r="A1423" s="0" t="s">
        <v>0</v>
      </c>
      <c r="B1423" s="0" t="n">
        <v>17.3336</v>
      </c>
      <c r="C1423" s="0" t="s">
        <v>1</v>
      </c>
      <c r="D1423" s="0" t="n">
        <v>0.043365</v>
      </c>
      <c r="E1423" s="0" t="s">
        <v>2</v>
      </c>
      <c r="F1423" s="0" t="n">
        <v>1.19268</v>
      </c>
      <c r="G1423" s="0" t="s">
        <v>3</v>
      </c>
      <c r="H1423" s="0" t="n">
        <v>12.6624</v>
      </c>
      <c r="I1423" s="0" t="s">
        <v>4</v>
      </c>
      <c r="J1423" s="0" t="n">
        <v>1.57175</v>
      </c>
      <c r="K1423" s="0" t="s">
        <v>5</v>
      </c>
      <c r="L1423" s="0" t="n">
        <v>0.836373</v>
      </c>
      <c r="M1423" s="0" t="s">
        <v>6</v>
      </c>
      <c r="N1423" s="0" t="n">
        <v>0.014874</v>
      </c>
      <c r="O1423" s="0" t="s">
        <v>7</v>
      </c>
      <c r="P1423" s="0" t="n">
        <v>0.007923</v>
      </c>
      <c r="Q1423" s="0" t="s">
        <v>8</v>
      </c>
      <c r="R1423" s="0" t="n">
        <v>0.546555</v>
      </c>
      <c r="S1423" s="0" t="s">
        <v>9</v>
      </c>
      <c r="T1423" s="0" t="n">
        <v>0.013497</v>
      </c>
      <c r="V1423" s="1" t="n">
        <f aca="false">SUM(D1423,F1423,H1423,J1423,L1423,N1423,P1423,R1423,T1423)</f>
        <v>16.889417</v>
      </c>
    </row>
    <row collapsed="false" customFormat="false" customHeight="false" hidden="false" ht="12.75" outlineLevel="0" r="1424">
      <c r="A1424" s="0" t="s">
        <v>0</v>
      </c>
      <c r="B1424" s="0" t="n">
        <v>22.0866</v>
      </c>
      <c r="C1424" s="0" t="s">
        <v>1</v>
      </c>
      <c r="D1424" s="0" t="n">
        <v>0.04007</v>
      </c>
      <c r="E1424" s="0" t="s">
        <v>2</v>
      </c>
      <c r="F1424" s="0" t="n">
        <v>1.39545</v>
      </c>
      <c r="G1424" s="0" t="s">
        <v>3</v>
      </c>
      <c r="H1424" s="0" t="n">
        <v>16.7912</v>
      </c>
      <c r="I1424" s="0" t="s">
        <v>4</v>
      </c>
      <c r="J1424" s="0" t="n">
        <v>1.64684</v>
      </c>
      <c r="K1424" s="0" t="s">
        <v>5</v>
      </c>
      <c r="L1424" s="0" t="n">
        <v>1.00402</v>
      </c>
      <c r="M1424" s="0" t="s">
        <v>6</v>
      </c>
      <c r="N1424" s="0" t="n">
        <v>0.024165</v>
      </c>
      <c r="O1424" s="0" t="s">
        <v>7</v>
      </c>
      <c r="P1424" s="0" t="n">
        <v>0.024775</v>
      </c>
      <c r="Q1424" s="0" t="s">
        <v>8</v>
      </c>
      <c r="R1424" s="0" t="n">
        <v>0.580072</v>
      </c>
      <c r="S1424" s="0" t="s">
        <v>9</v>
      </c>
      <c r="T1424" s="0" t="n">
        <v>0.019433</v>
      </c>
      <c r="V1424" s="1" t="n">
        <f aca="false">SUM(D1424,F1424,H1424,J1424,L1424,N1424,P1424,R1424,T1424)</f>
        <v>21.526025</v>
      </c>
    </row>
    <row collapsed="false" customFormat="false" customHeight="false" hidden="false" ht="12.75" outlineLevel="0" r="1425">
      <c r="A1425" s="0" t="s">
        <v>0</v>
      </c>
      <c r="B1425" s="0" t="n">
        <v>19.919</v>
      </c>
      <c r="C1425" s="0" t="s">
        <v>1</v>
      </c>
      <c r="D1425" s="0" t="n">
        <v>0.036519</v>
      </c>
      <c r="E1425" s="0" t="s">
        <v>2</v>
      </c>
      <c r="F1425" s="0" t="n">
        <v>1.01141</v>
      </c>
      <c r="G1425" s="0" t="s">
        <v>3</v>
      </c>
      <c r="H1425" s="0" t="n">
        <v>15.024</v>
      </c>
      <c r="I1425" s="0" t="s">
        <v>4</v>
      </c>
      <c r="J1425" s="0" t="n">
        <v>2.02895</v>
      </c>
      <c r="K1425" s="0" t="s">
        <v>5</v>
      </c>
      <c r="L1425" s="0" t="n">
        <v>0.791113</v>
      </c>
      <c r="M1425" s="0" t="s">
        <v>6</v>
      </c>
      <c r="N1425" s="0" t="n">
        <v>0.016191</v>
      </c>
      <c r="O1425" s="0" t="s">
        <v>7</v>
      </c>
      <c r="P1425" s="0" t="n">
        <v>0.007982</v>
      </c>
      <c r="Q1425" s="0" t="s">
        <v>8</v>
      </c>
      <c r="R1425" s="0" t="n">
        <v>0.488264</v>
      </c>
      <c r="S1425" s="0" t="s">
        <v>9</v>
      </c>
      <c r="T1425" s="0" t="n">
        <v>0.014084</v>
      </c>
      <c r="V1425" s="1" t="n">
        <f aca="false">SUM(D1425,F1425,H1425,J1425,L1425,N1425,P1425,R1425,T1425)</f>
        <v>19.418513</v>
      </c>
    </row>
    <row collapsed="false" customFormat="false" customHeight="false" hidden="false" ht="12.75" outlineLevel="0" r="1426">
      <c r="A1426" s="0" t="s">
        <v>0</v>
      </c>
      <c r="B1426" s="0" t="n">
        <v>18.3271</v>
      </c>
      <c r="C1426" s="0" t="s">
        <v>1</v>
      </c>
      <c r="D1426" s="0" t="n">
        <v>0.045991</v>
      </c>
      <c r="E1426" s="0" t="s">
        <v>2</v>
      </c>
      <c r="F1426" s="0" t="n">
        <v>1.28606</v>
      </c>
      <c r="G1426" s="0" t="s">
        <v>3</v>
      </c>
      <c r="H1426" s="0" t="n">
        <v>13.138</v>
      </c>
      <c r="I1426" s="0" t="s">
        <v>4</v>
      </c>
      <c r="J1426" s="0" t="n">
        <v>1.99499</v>
      </c>
      <c r="K1426" s="0" t="s">
        <v>5</v>
      </c>
      <c r="L1426" s="0" t="n">
        <v>0.8821</v>
      </c>
      <c r="M1426" s="0" t="s">
        <v>6</v>
      </c>
      <c r="N1426" s="0" t="n">
        <v>0.01835</v>
      </c>
      <c r="O1426" s="0" t="s">
        <v>7</v>
      </c>
      <c r="P1426" s="0" t="n">
        <v>0.017146</v>
      </c>
      <c r="Q1426" s="0" t="s">
        <v>8</v>
      </c>
      <c r="R1426" s="0" t="n">
        <v>0.404137</v>
      </c>
      <c r="S1426" s="0" t="s">
        <v>9</v>
      </c>
      <c r="T1426" s="0" t="n">
        <v>0.018206</v>
      </c>
      <c r="V1426" s="1" t="n">
        <f aca="false">SUM(D1426,F1426,H1426,J1426,L1426,N1426,P1426,R1426,T1426)</f>
        <v>17.80498</v>
      </c>
    </row>
    <row collapsed="false" customFormat="false" customHeight="false" hidden="false" ht="12.75" outlineLevel="0" r="1427">
      <c r="A1427" s="0" t="s">
        <v>0</v>
      </c>
      <c r="B1427" s="0" t="n">
        <v>21.7988</v>
      </c>
      <c r="C1427" s="0" t="s">
        <v>1</v>
      </c>
      <c r="D1427" s="0" t="n">
        <v>0.058802</v>
      </c>
      <c r="E1427" s="0" t="s">
        <v>2</v>
      </c>
      <c r="F1427" s="0" t="n">
        <v>1.32072</v>
      </c>
      <c r="G1427" s="0" t="s">
        <v>3</v>
      </c>
      <c r="H1427" s="0" t="n">
        <v>16.4602</v>
      </c>
      <c r="I1427" s="0" t="s">
        <v>4</v>
      </c>
      <c r="J1427" s="0" t="n">
        <v>1.95834</v>
      </c>
      <c r="K1427" s="0" t="s">
        <v>5</v>
      </c>
      <c r="L1427" s="0" t="n">
        <v>0.931244</v>
      </c>
      <c r="M1427" s="0" t="s">
        <v>6</v>
      </c>
      <c r="N1427" s="0" t="n">
        <v>0.02078</v>
      </c>
      <c r="O1427" s="0" t="s">
        <v>7</v>
      </c>
      <c r="P1427" s="0" t="n">
        <v>0.024722</v>
      </c>
      <c r="Q1427" s="0" t="s">
        <v>8</v>
      </c>
      <c r="R1427" s="0" t="n">
        <v>0.480905</v>
      </c>
      <c r="S1427" s="0" t="s">
        <v>9</v>
      </c>
      <c r="T1427" s="0" t="n">
        <v>0.020479</v>
      </c>
      <c r="V1427" s="1" t="n">
        <f aca="false">SUM(D1427,F1427,H1427,J1427,L1427,N1427,P1427,R1427,T1427)</f>
        <v>21.276192</v>
      </c>
    </row>
    <row collapsed="false" customFormat="false" customHeight="false" hidden="false" ht="12.75" outlineLevel="0" r="1428">
      <c r="A1428" s="0" t="s">
        <v>0</v>
      </c>
      <c r="B1428" s="0" t="n">
        <v>17.1985</v>
      </c>
      <c r="C1428" s="0" t="s">
        <v>1</v>
      </c>
      <c r="D1428" s="0" t="n">
        <v>0.043666</v>
      </c>
      <c r="E1428" s="0" t="s">
        <v>2</v>
      </c>
      <c r="F1428" s="0" t="n">
        <v>1.21704</v>
      </c>
      <c r="G1428" s="0" t="s">
        <v>3</v>
      </c>
      <c r="H1428" s="0" t="n">
        <v>12.2502</v>
      </c>
      <c r="I1428" s="0" t="s">
        <v>4</v>
      </c>
      <c r="J1428" s="0" t="n">
        <v>1.43246</v>
      </c>
      <c r="K1428" s="0" t="s">
        <v>5</v>
      </c>
      <c r="L1428" s="0" t="n">
        <v>1.1804</v>
      </c>
      <c r="M1428" s="0" t="s">
        <v>6</v>
      </c>
      <c r="N1428" s="0" t="n">
        <v>0.021095</v>
      </c>
      <c r="O1428" s="0" t="s">
        <v>7</v>
      </c>
      <c r="P1428" s="0" t="n">
        <v>0.011406</v>
      </c>
      <c r="Q1428" s="0" t="s">
        <v>8</v>
      </c>
      <c r="R1428" s="0" t="n">
        <v>0.504041</v>
      </c>
      <c r="S1428" s="0" t="s">
        <v>9</v>
      </c>
      <c r="T1428" s="0" t="n">
        <v>0.018801</v>
      </c>
      <c r="V1428" s="1" t="n">
        <f aca="false">SUM(D1428,F1428,H1428,J1428,L1428,N1428,P1428,R1428,T1428)</f>
        <v>16.679109</v>
      </c>
    </row>
    <row collapsed="false" customFormat="false" customHeight="false" hidden="false" ht="12.75" outlineLevel="0" r="1429">
      <c r="A1429" s="0" t="s">
        <v>0</v>
      </c>
      <c r="B1429" s="0" t="n">
        <v>24.2685</v>
      </c>
      <c r="C1429" s="0" t="s">
        <v>1</v>
      </c>
      <c r="D1429" s="0" t="n">
        <v>0.059412</v>
      </c>
      <c r="E1429" s="0" t="s">
        <v>2</v>
      </c>
      <c r="F1429" s="0" t="n">
        <v>1.95871</v>
      </c>
      <c r="G1429" s="0" t="s">
        <v>3</v>
      </c>
      <c r="H1429" s="0" t="n">
        <v>17.1636</v>
      </c>
      <c r="I1429" s="0" t="s">
        <v>4</v>
      </c>
      <c r="J1429" s="0" t="n">
        <v>2.412</v>
      </c>
      <c r="K1429" s="0" t="s">
        <v>5</v>
      </c>
      <c r="L1429" s="0" t="n">
        <v>1.23481</v>
      </c>
      <c r="M1429" s="0" t="s">
        <v>6</v>
      </c>
      <c r="N1429" s="0" t="n">
        <v>0.02318</v>
      </c>
      <c r="O1429" s="0" t="s">
        <v>7</v>
      </c>
      <c r="P1429" s="0" t="n">
        <v>0.011691</v>
      </c>
      <c r="Q1429" s="0" t="s">
        <v>8</v>
      </c>
      <c r="R1429" s="0" t="n">
        <v>0.625943</v>
      </c>
      <c r="S1429" s="0" t="s">
        <v>9</v>
      </c>
      <c r="T1429" s="0" t="n">
        <v>0.018847</v>
      </c>
      <c r="V1429" s="1" t="n">
        <f aca="false">SUM(D1429,F1429,H1429,J1429,L1429,N1429,P1429,R1429,T1429)</f>
        <v>23.508193</v>
      </c>
    </row>
    <row collapsed="false" customFormat="false" customHeight="false" hidden="false" ht="12.75" outlineLevel="0" r="1430">
      <c r="A1430" s="0" t="s">
        <v>0</v>
      </c>
      <c r="B1430" s="0" t="n">
        <v>18.947</v>
      </c>
      <c r="C1430" s="0" t="s">
        <v>1</v>
      </c>
      <c r="D1430" s="0" t="n">
        <v>0.036895</v>
      </c>
      <c r="E1430" s="0" t="s">
        <v>2</v>
      </c>
      <c r="F1430" s="0" t="n">
        <v>1.43306</v>
      </c>
      <c r="G1430" s="0" t="s">
        <v>3</v>
      </c>
      <c r="H1430" s="0" t="n">
        <v>14.5483</v>
      </c>
      <c r="I1430" s="0" t="s">
        <v>4</v>
      </c>
      <c r="J1430" s="0" t="n">
        <v>1.36405</v>
      </c>
      <c r="K1430" s="0" t="s">
        <v>5</v>
      </c>
      <c r="L1430" s="0" t="n">
        <v>0.713959</v>
      </c>
      <c r="M1430" s="0" t="s">
        <v>6</v>
      </c>
      <c r="N1430" s="0" t="n">
        <v>0.015904</v>
      </c>
      <c r="O1430" s="0" t="s">
        <v>7</v>
      </c>
      <c r="P1430" s="0" t="n">
        <v>0.017206</v>
      </c>
      <c r="Q1430" s="0" t="s">
        <v>8</v>
      </c>
      <c r="R1430" s="0" t="n">
        <v>0.368054</v>
      </c>
      <c r="S1430" s="0" t="s">
        <v>9</v>
      </c>
      <c r="T1430" s="0" t="n">
        <v>0.014077</v>
      </c>
      <c r="V1430" s="1" t="n">
        <f aca="false">SUM(D1430,F1430,H1430,J1430,L1430,N1430,P1430,R1430,T1430)</f>
        <v>18.511505</v>
      </c>
    </row>
    <row collapsed="false" customFormat="false" customHeight="false" hidden="false" ht="12.75" outlineLevel="0" r="1431">
      <c r="A1431" s="0" t="s">
        <v>0</v>
      </c>
      <c r="B1431" s="0" t="n">
        <v>15.9895</v>
      </c>
      <c r="C1431" s="0" t="s">
        <v>1</v>
      </c>
      <c r="D1431" s="0" t="n">
        <v>0.041921</v>
      </c>
      <c r="E1431" s="0" t="s">
        <v>2</v>
      </c>
      <c r="F1431" s="0" t="n">
        <v>1.23676</v>
      </c>
      <c r="G1431" s="0" t="s">
        <v>3</v>
      </c>
      <c r="H1431" s="0" t="n">
        <v>11.2643</v>
      </c>
      <c r="I1431" s="0" t="s">
        <v>4</v>
      </c>
      <c r="J1431" s="0" t="n">
        <v>1.702</v>
      </c>
      <c r="K1431" s="0" t="s">
        <v>5</v>
      </c>
      <c r="L1431" s="0" t="n">
        <v>0.930368</v>
      </c>
      <c r="M1431" s="0" t="s">
        <v>6</v>
      </c>
      <c r="N1431" s="0" t="n">
        <v>0.016739</v>
      </c>
      <c r="O1431" s="0" t="s">
        <v>7</v>
      </c>
      <c r="P1431" s="0" t="n">
        <v>0.017191</v>
      </c>
      <c r="Q1431" s="0" t="s">
        <v>8</v>
      </c>
      <c r="R1431" s="0" t="n">
        <v>0.316375</v>
      </c>
      <c r="S1431" s="0" t="s">
        <v>9</v>
      </c>
      <c r="T1431" s="0" t="n">
        <v>0.013309</v>
      </c>
      <c r="V1431" s="1" t="n">
        <f aca="false">SUM(D1431,F1431,H1431,J1431,L1431,N1431,P1431,R1431,T1431)</f>
        <v>15.538963</v>
      </c>
    </row>
    <row collapsed="false" customFormat="false" customHeight="false" hidden="false" ht="12.75" outlineLevel="0" r="1432">
      <c r="A1432" s="0" t="s">
        <v>0</v>
      </c>
      <c r="B1432" s="0" t="n">
        <v>21.9924</v>
      </c>
      <c r="C1432" s="0" t="s">
        <v>1</v>
      </c>
      <c r="D1432" s="0" t="n">
        <v>0.042816</v>
      </c>
      <c r="E1432" s="0" t="s">
        <v>2</v>
      </c>
      <c r="F1432" s="0" t="n">
        <v>1.34677</v>
      </c>
      <c r="G1432" s="0" t="s">
        <v>3</v>
      </c>
      <c r="H1432" s="0" t="n">
        <v>16.4349</v>
      </c>
      <c r="I1432" s="0" t="s">
        <v>4</v>
      </c>
      <c r="J1432" s="0" t="n">
        <v>2.18661</v>
      </c>
      <c r="K1432" s="0" t="s">
        <v>5</v>
      </c>
      <c r="L1432" s="0" t="n">
        <v>0.912052</v>
      </c>
      <c r="M1432" s="0" t="s">
        <v>6</v>
      </c>
      <c r="N1432" s="0" t="n">
        <v>0.018613</v>
      </c>
      <c r="O1432" s="0" t="s">
        <v>7</v>
      </c>
      <c r="P1432" s="0" t="n">
        <v>0.01133</v>
      </c>
      <c r="Q1432" s="0" t="s">
        <v>8</v>
      </c>
      <c r="R1432" s="0" t="n">
        <v>0.451301</v>
      </c>
      <c r="S1432" s="0" t="s">
        <v>9</v>
      </c>
      <c r="T1432" s="0" t="n">
        <v>0.017778</v>
      </c>
      <c r="V1432" s="1" t="n">
        <f aca="false">SUM(D1432,F1432,H1432,J1432,L1432,N1432,P1432,R1432,T1432)</f>
        <v>21.42217</v>
      </c>
    </row>
    <row collapsed="false" customFormat="false" customHeight="false" hidden="false" ht="12.75" outlineLevel="0" r="1433">
      <c r="A1433" s="0" t="s">
        <v>0</v>
      </c>
      <c r="B1433" s="0" t="n">
        <v>17.0459</v>
      </c>
      <c r="C1433" s="0" t="s">
        <v>1</v>
      </c>
      <c r="D1433" s="0" t="n">
        <v>0.035436</v>
      </c>
      <c r="E1433" s="0" t="s">
        <v>2</v>
      </c>
      <c r="F1433" s="0" t="n">
        <v>1.21765</v>
      </c>
      <c r="G1433" s="0" t="s">
        <v>3</v>
      </c>
      <c r="H1433" s="0" t="n">
        <v>11.5787</v>
      </c>
      <c r="I1433" s="0" t="s">
        <v>4</v>
      </c>
      <c r="J1433" s="0" t="n">
        <v>1.75709</v>
      </c>
      <c r="K1433" s="0" t="s">
        <v>5</v>
      </c>
      <c r="L1433" s="0" t="n">
        <v>1.24223</v>
      </c>
      <c r="M1433" s="0" t="s">
        <v>6</v>
      </c>
      <c r="N1433" s="0" t="n">
        <v>0.02421</v>
      </c>
      <c r="O1433" s="0" t="s">
        <v>7</v>
      </c>
      <c r="P1433" s="0" t="n">
        <v>0.012354</v>
      </c>
      <c r="Q1433" s="0" t="s">
        <v>8</v>
      </c>
      <c r="R1433" s="0" t="n">
        <v>0.61064</v>
      </c>
      <c r="S1433" s="0" t="s">
        <v>9</v>
      </c>
      <c r="T1433" s="0" t="n">
        <v>0.020057</v>
      </c>
      <c r="V1433" s="1" t="n">
        <f aca="false">SUM(D1433,F1433,H1433,J1433,L1433,N1433,P1433,R1433,T1433)</f>
        <v>16.498367</v>
      </c>
    </row>
    <row collapsed="false" customFormat="false" customHeight="false" hidden="false" ht="12.75" outlineLevel="0" r="1434">
      <c r="A1434" s="0" t="s">
        <v>0</v>
      </c>
      <c r="B1434" s="0" t="n">
        <v>15.9592</v>
      </c>
      <c r="C1434" s="0" t="s">
        <v>1</v>
      </c>
      <c r="D1434" s="0" t="n">
        <v>0.041379</v>
      </c>
      <c r="E1434" s="0" t="s">
        <v>2</v>
      </c>
      <c r="F1434" s="0" t="n">
        <v>1.29895</v>
      </c>
      <c r="G1434" s="0" t="s">
        <v>3</v>
      </c>
      <c r="H1434" s="0" t="n">
        <v>10.8997</v>
      </c>
      <c r="I1434" s="0" t="s">
        <v>4</v>
      </c>
      <c r="J1434" s="0" t="n">
        <v>1.52247</v>
      </c>
      <c r="K1434" s="0" t="s">
        <v>5</v>
      </c>
      <c r="L1434" s="0" t="n">
        <v>1.27947</v>
      </c>
      <c r="M1434" s="0" t="s">
        <v>6</v>
      </c>
      <c r="N1434" s="0" t="n">
        <v>0.019546</v>
      </c>
      <c r="O1434" s="0" t="s">
        <v>7</v>
      </c>
      <c r="P1434" s="0" t="n">
        <v>0.016055</v>
      </c>
      <c r="Q1434" s="0" t="s">
        <v>8</v>
      </c>
      <c r="R1434" s="0" t="n">
        <v>0.419522</v>
      </c>
      <c r="S1434" s="0" t="s">
        <v>9</v>
      </c>
      <c r="T1434" s="0" t="n">
        <v>0.014122</v>
      </c>
      <c r="V1434" s="1" t="n">
        <f aca="false">SUM(D1434,F1434,H1434,J1434,L1434,N1434,P1434,R1434,T1434)</f>
        <v>15.511214</v>
      </c>
    </row>
    <row collapsed="false" customFormat="false" customHeight="false" hidden="false" ht="12.75" outlineLevel="0" r="1435">
      <c r="A1435" s="0" t="s">
        <v>0</v>
      </c>
      <c r="B1435" s="0" t="n">
        <v>18.5391</v>
      </c>
      <c r="C1435" s="0" t="s">
        <v>1</v>
      </c>
      <c r="D1435" s="0" t="n">
        <v>0.037535</v>
      </c>
      <c r="E1435" s="0" t="s">
        <v>2</v>
      </c>
      <c r="F1435" s="0" t="n">
        <v>1.49424</v>
      </c>
      <c r="G1435" s="0" t="s">
        <v>3</v>
      </c>
      <c r="H1435" s="0" t="n">
        <v>13.6219</v>
      </c>
      <c r="I1435" s="0" t="s">
        <v>4</v>
      </c>
      <c r="J1435" s="0" t="n">
        <v>1.51118</v>
      </c>
      <c r="K1435" s="0" t="s">
        <v>5</v>
      </c>
      <c r="L1435" s="0" t="n">
        <v>0.850126</v>
      </c>
      <c r="M1435" s="0" t="s">
        <v>6</v>
      </c>
      <c r="N1435" s="0" t="n">
        <v>0.021073</v>
      </c>
      <c r="O1435" s="0" t="s">
        <v>7</v>
      </c>
      <c r="P1435" s="0" t="n">
        <v>0.012738</v>
      </c>
      <c r="Q1435" s="0" t="s">
        <v>8</v>
      </c>
      <c r="R1435" s="0" t="n">
        <v>0.399494</v>
      </c>
      <c r="S1435" s="0" t="s">
        <v>9</v>
      </c>
      <c r="T1435" s="0" t="n">
        <v>0.020952</v>
      </c>
      <c r="V1435" s="1" t="n">
        <f aca="false">SUM(D1435,F1435,H1435,J1435,L1435,N1435,P1435,R1435,T1435)</f>
        <v>17.969238</v>
      </c>
    </row>
    <row collapsed="false" customFormat="false" customHeight="false" hidden="false" ht="12.75" outlineLevel="0" r="1436">
      <c r="A1436" s="0" t="s">
        <v>0</v>
      </c>
      <c r="B1436" s="0" t="n">
        <v>15.1811</v>
      </c>
      <c r="C1436" s="0" t="s">
        <v>1</v>
      </c>
      <c r="D1436" s="0" t="n">
        <v>0.038949</v>
      </c>
      <c r="E1436" s="0" t="s">
        <v>2</v>
      </c>
      <c r="F1436" s="0" t="n">
        <v>1.38053</v>
      </c>
      <c r="G1436" s="0" t="s">
        <v>3</v>
      </c>
      <c r="H1436" s="0" t="n">
        <v>10.0751</v>
      </c>
      <c r="I1436" s="0" t="s">
        <v>4</v>
      </c>
      <c r="J1436" s="0" t="n">
        <v>1.98239</v>
      </c>
      <c r="K1436" s="0" t="s">
        <v>5</v>
      </c>
      <c r="L1436" s="0" t="n">
        <v>0.84601</v>
      </c>
      <c r="M1436" s="0" t="s">
        <v>6</v>
      </c>
      <c r="N1436" s="0" t="n">
        <v>0.019095</v>
      </c>
      <c r="O1436" s="0" t="s">
        <v>7</v>
      </c>
      <c r="P1436" s="0" t="n">
        <v>0.008027</v>
      </c>
      <c r="Q1436" s="0" t="s">
        <v>8</v>
      </c>
      <c r="R1436" s="0" t="n">
        <v>0.368039</v>
      </c>
      <c r="S1436" s="0" t="s">
        <v>9</v>
      </c>
      <c r="T1436" s="0" t="n">
        <v>0.013715</v>
      </c>
      <c r="V1436" s="1" t="n">
        <f aca="false">SUM(D1436,F1436,H1436,J1436,L1436,N1436,P1436,R1436,T1436)</f>
        <v>14.731855</v>
      </c>
    </row>
    <row collapsed="false" customFormat="false" customHeight="false" hidden="false" ht="12.75" outlineLevel="0" r="1437">
      <c r="A1437" s="0" t="s">
        <v>0</v>
      </c>
      <c r="B1437" s="0" t="n">
        <v>16.6579</v>
      </c>
      <c r="C1437" s="0" t="s">
        <v>1</v>
      </c>
      <c r="D1437" s="0" t="n">
        <v>0.038347</v>
      </c>
      <c r="E1437" s="0" t="s">
        <v>2</v>
      </c>
      <c r="F1437" s="0" t="n">
        <v>1.45931</v>
      </c>
      <c r="G1437" s="0" t="s">
        <v>3</v>
      </c>
      <c r="H1437" s="0" t="n">
        <v>11.4474</v>
      </c>
      <c r="I1437" s="0" t="s">
        <v>4</v>
      </c>
      <c r="J1437" s="0" t="n">
        <v>1.8011</v>
      </c>
      <c r="K1437" s="0" t="s">
        <v>5</v>
      </c>
      <c r="L1437" s="0" t="n">
        <v>0.916302</v>
      </c>
      <c r="M1437" s="0" t="s">
        <v>6</v>
      </c>
      <c r="N1437" s="0" t="n">
        <v>0.021991</v>
      </c>
      <c r="O1437" s="0" t="s">
        <v>7</v>
      </c>
      <c r="P1437" s="0" t="n">
        <v>0.028175</v>
      </c>
      <c r="Q1437" s="0" t="s">
        <v>8</v>
      </c>
      <c r="R1437" s="0" t="n">
        <v>0.412232</v>
      </c>
      <c r="S1437" s="0" t="s">
        <v>9</v>
      </c>
      <c r="T1437" s="0" t="n">
        <v>0.020223</v>
      </c>
      <c r="V1437" s="1" t="n">
        <f aca="false">SUM(D1437,F1437,H1437,J1437,L1437,N1437,P1437,R1437,T1437)</f>
        <v>16.14508</v>
      </c>
    </row>
    <row collapsed="false" customFormat="false" customHeight="false" hidden="false" ht="12.75" outlineLevel="0" r="1438">
      <c r="A1438" s="0" t="s">
        <v>0</v>
      </c>
      <c r="B1438" s="0" t="n">
        <v>17.5277</v>
      </c>
      <c r="C1438" s="0" t="s">
        <v>1</v>
      </c>
      <c r="D1438" s="0" t="n">
        <v>0.040859</v>
      </c>
      <c r="E1438" s="0" t="s">
        <v>2</v>
      </c>
      <c r="F1438" s="0" t="n">
        <v>1.45947</v>
      </c>
      <c r="G1438" s="0" t="s">
        <v>3</v>
      </c>
      <c r="H1438" s="0" t="n">
        <v>11.8913</v>
      </c>
      <c r="I1438" s="0" t="s">
        <v>4</v>
      </c>
      <c r="J1438" s="0" t="n">
        <v>2.11522</v>
      </c>
      <c r="K1438" s="0" t="s">
        <v>5</v>
      </c>
      <c r="L1438" s="0" t="n">
        <v>0.911487</v>
      </c>
      <c r="M1438" s="0" t="s">
        <v>6</v>
      </c>
      <c r="N1438" s="0" t="n">
        <v>0.01935</v>
      </c>
      <c r="O1438" s="0" t="s">
        <v>7</v>
      </c>
      <c r="P1438" s="0" t="n">
        <v>0.011744</v>
      </c>
      <c r="Q1438" s="0" t="s">
        <v>8</v>
      </c>
      <c r="R1438" s="0" t="n">
        <v>0.515098</v>
      </c>
      <c r="S1438" s="0" t="s">
        <v>9</v>
      </c>
      <c r="T1438" s="0" t="n">
        <v>0.018779</v>
      </c>
      <c r="V1438" s="1" t="n">
        <f aca="false">SUM(D1438,F1438,H1438,J1438,L1438,N1438,P1438,R1438,T1438)</f>
        <v>16.983307</v>
      </c>
    </row>
    <row collapsed="false" customFormat="false" customHeight="false" hidden="false" ht="12.75" outlineLevel="0" r="1439">
      <c r="A1439" s="0" t="s">
        <v>0</v>
      </c>
      <c r="B1439" s="0" t="n">
        <v>17.5275</v>
      </c>
      <c r="C1439" s="0" t="s">
        <v>1</v>
      </c>
      <c r="D1439" s="0" t="n">
        <v>0.037346</v>
      </c>
      <c r="E1439" s="0" t="s">
        <v>2</v>
      </c>
      <c r="F1439" s="0" t="n">
        <v>1.52084</v>
      </c>
      <c r="G1439" s="0" t="s">
        <v>3</v>
      </c>
      <c r="H1439" s="0" t="n">
        <v>12.3425</v>
      </c>
      <c r="I1439" s="0" t="s">
        <v>4</v>
      </c>
      <c r="J1439" s="0" t="n">
        <v>2.01491</v>
      </c>
      <c r="K1439" s="0" t="s">
        <v>5</v>
      </c>
      <c r="L1439" s="0" t="n">
        <v>0.790661</v>
      </c>
      <c r="M1439" s="0" t="s">
        <v>6</v>
      </c>
      <c r="N1439" s="0" t="n">
        <v>0.016198</v>
      </c>
      <c r="O1439" s="0" t="s">
        <v>7</v>
      </c>
      <c r="P1439" s="0" t="n">
        <v>0.007757</v>
      </c>
      <c r="Q1439" s="0" t="s">
        <v>8</v>
      </c>
      <c r="R1439" s="0" t="n">
        <v>0.352909</v>
      </c>
      <c r="S1439" s="0" t="s">
        <v>9</v>
      </c>
      <c r="T1439" s="0" t="n">
        <v>0.014332</v>
      </c>
      <c r="V1439" s="1" t="n">
        <f aca="false">SUM(D1439,F1439,H1439,J1439,L1439,N1439,P1439,R1439,T1439)</f>
        <v>17.097453</v>
      </c>
    </row>
    <row collapsed="false" customFormat="false" customHeight="false" hidden="false" ht="12.75" outlineLevel="0" r="1440">
      <c r="A1440" s="0" t="s">
        <v>0</v>
      </c>
      <c r="B1440" s="0" t="n">
        <v>17.1565</v>
      </c>
      <c r="C1440" s="0" t="s">
        <v>1</v>
      </c>
      <c r="D1440" s="0" t="n">
        <v>0.041996</v>
      </c>
      <c r="E1440" s="0" t="s">
        <v>2</v>
      </c>
      <c r="F1440" s="0" t="n">
        <v>1.38248</v>
      </c>
      <c r="G1440" s="0" t="s">
        <v>3</v>
      </c>
      <c r="H1440" s="0" t="n">
        <v>12.2128</v>
      </c>
      <c r="I1440" s="0" t="s">
        <v>4</v>
      </c>
      <c r="J1440" s="0" t="n">
        <v>1.47855</v>
      </c>
      <c r="K1440" s="0" t="s">
        <v>5</v>
      </c>
      <c r="L1440" s="0" t="n">
        <v>1.01363</v>
      </c>
      <c r="M1440" s="0" t="s">
        <v>6</v>
      </c>
      <c r="N1440" s="0" t="n">
        <v>0.023774</v>
      </c>
      <c r="O1440" s="0" t="s">
        <v>7</v>
      </c>
      <c r="P1440" s="0" t="n">
        <v>0.012677</v>
      </c>
      <c r="Q1440" s="0" t="s">
        <v>8</v>
      </c>
      <c r="R1440" s="0" t="n">
        <v>0.489399</v>
      </c>
      <c r="S1440" s="0" t="s">
        <v>9</v>
      </c>
      <c r="T1440" s="0" t="n">
        <v>0.019343</v>
      </c>
      <c r="V1440" s="1" t="n">
        <f aca="false">SUM(D1440,F1440,H1440,J1440,L1440,N1440,P1440,R1440,T1440)</f>
        <v>16.674649</v>
      </c>
    </row>
    <row collapsed="false" customFormat="false" customHeight="false" hidden="false" ht="12.75" outlineLevel="0" r="1441">
      <c r="A1441" s="0" t="s">
        <v>0</v>
      </c>
      <c r="B1441" s="0" t="n">
        <v>21.0151</v>
      </c>
      <c r="C1441" s="0" t="s">
        <v>1</v>
      </c>
      <c r="D1441" s="0" t="n">
        <v>0.041499</v>
      </c>
      <c r="E1441" s="0" t="s">
        <v>2</v>
      </c>
      <c r="F1441" s="0" t="n">
        <v>1.46729</v>
      </c>
      <c r="G1441" s="0" t="s">
        <v>3</v>
      </c>
      <c r="H1441" s="0" t="n">
        <v>14.8249</v>
      </c>
      <c r="I1441" s="0" t="s">
        <v>4</v>
      </c>
      <c r="J1441" s="0" t="n">
        <v>2.4784</v>
      </c>
      <c r="K1441" s="0" t="s">
        <v>5</v>
      </c>
      <c r="L1441" s="0" t="n">
        <v>0.952881</v>
      </c>
      <c r="M1441" s="0" t="s">
        <v>6</v>
      </c>
      <c r="N1441" s="0" t="n">
        <v>0.021908</v>
      </c>
      <c r="O1441" s="0" t="s">
        <v>7</v>
      </c>
      <c r="P1441" s="0" t="n">
        <v>0.012647</v>
      </c>
      <c r="Q1441" s="0" t="s">
        <v>8</v>
      </c>
      <c r="R1441" s="0" t="n">
        <v>0.653782</v>
      </c>
      <c r="S1441" s="0" t="s">
        <v>9</v>
      </c>
      <c r="T1441" s="0" t="n">
        <v>0.020404</v>
      </c>
      <c r="V1441" s="1" t="n">
        <f aca="false">SUM(D1441,F1441,H1441,J1441,L1441,N1441,P1441,R1441,T1441)</f>
        <v>20.473711</v>
      </c>
    </row>
    <row collapsed="false" customFormat="false" customHeight="false" hidden="false" ht="12.75" outlineLevel="0" r="1442">
      <c r="A1442" s="0" t="s">
        <v>0</v>
      </c>
      <c r="B1442" s="0" t="n">
        <v>21.0074</v>
      </c>
      <c r="C1442" s="0" t="s">
        <v>1</v>
      </c>
      <c r="D1442" s="0" t="n">
        <v>0.036714</v>
      </c>
      <c r="E1442" s="0" t="s">
        <v>2</v>
      </c>
      <c r="F1442" s="0" t="n">
        <v>1.1677</v>
      </c>
      <c r="G1442" s="0" t="s">
        <v>3</v>
      </c>
      <c r="H1442" s="0" t="n">
        <v>16.2779</v>
      </c>
      <c r="I1442" s="0" t="s">
        <v>4</v>
      </c>
      <c r="J1442" s="0" t="n">
        <v>1.77821</v>
      </c>
      <c r="K1442" s="0" t="s">
        <v>5</v>
      </c>
      <c r="L1442" s="0" t="n">
        <v>0.701891</v>
      </c>
      <c r="M1442" s="0" t="s">
        <v>6</v>
      </c>
      <c r="N1442" s="0" t="n">
        <v>0.013768</v>
      </c>
      <c r="O1442" s="0" t="s">
        <v>7</v>
      </c>
      <c r="P1442" s="0" t="n">
        <v>0.016634</v>
      </c>
      <c r="Q1442" s="0" t="s">
        <v>8</v>
      </c>
      <c r="R1442" s="0" t="n">
        <v>0.504492</v>
      </c>
      <c r="S1442" s="0" t="s">
        <v>9</v>
      </c>
      <c r="T1442" s="0" t="n">
        <v>0.013926</v>
      </c>
      <c r="V1442" s="1" t="n">
        <f aca="false">SUM(D1442,F1442,H1442,J1442,L1442,N1442,P1442,R1442,T1442)</f>
        <v>20.511235</v>
      </c>
    </row>
    <row collapsed="false" customFormat="false" customHeight="false" hidden="false" ht="12.75" outlineLevel="0" r="1443">
      <c r="A1443" s="0" t="s">
        <v>0</v>
      </c>
      <c r="B1443" s="0" t="n">
        <v>18.706</v>
      </c>
      <c r="C1443" s="0" t="s">
        <v>1</v>
      </c>
      <c r="D1443" s="0" t="n">
        <v>0.042048</v>
      </c>
      <c r="E1443" s="0" t="s">
        <v>2</v>
      </c>
      <c r="F1443" s="0" t="n">
        <v>1.25086</v>
      </c>
      <c r="G1443" s="0" t="s">
        <v>3</v>
      </c>
      <c r="H1443" s="0" t="n">
        <v>13.8123</v>
      </c>
      <c r="I1443" s="0" t="s">
        <v>4</v>
      </c>
      <c r="J1443" s="0" t="n">
        <v>1.42001</v>
      </c>
      <c r="K1443" s="0" t="s">
        <v>5</v>
      </c>
      <c r="L1443" s="0" t="n">
        <v>0.985209</v>
      </c>
      <c r="M1443" s="0" t="s">
        <v>6</v>
      </c>
      <c r="N1443" s="0" t="n">
        <v>0.021299</v>
      </c>
      <c r="O1443" s="0" t="s">
        <v>7</v>
      </c>
      <c r="P1443" s="0" t="n">
        <v>0.028679</v>
      </c>
      <c r="Q1443" s="0" t="s">
        <v>8</v>
      </c>
      <c r="R1443" s="0" t="n">
        <v>0.526558</v>
      </c>
      <c r="S1443" s="0" t="s">
        <v>9</v>
      </c>
      <c r="T1443" s="0" t="n">
        <v>0.020599</v>
      </c>
      <c r="V1443" s="1" t="n">
        <f aca="false">SUM(D1443,F1443,H1443,J1443,L1443,N1443,P1443,R1443,T1443)</f>
        <v>18.107562</v>
      </c>
    </row>
    <row collapsed="false" customFormat="false" customHeight="false" hidden="false" ht="12.75" outlineLevel="0" r="1444">
      <c r="A1444" s="0" t="s">
        <v>0</v>
      </c>
      <c r="B1444" s="0" t="n">
        <v>19.4491</v>
      </c>
      <c r="C1444" s="0" t="s">
        <v>1</v>
      </c>
      <c r="D1444" s="0" t="n">
        <v>0.04554</v>
      </c>
      <c r="E1444" s="0" t="s">
        <v>2</v>
      </c>
      <c r="F1444" s="0" t="n">
        <v>1.57599</v>
      </c>
      <c r="G1444" s="0" t="s">
        <v>3</v>
      </c>
      <c r="H1444" s="0" t="n">
        <v>14.2134</v>
      </c>
      <c r="I1444" s="0" t="s">
        <v>4</v>
      </c>
      <c r="J1444" s="0" t="n">
        <v>1.59975</v>
      </c>
      <c r="K1444" s="0" t="s">
        <v>5</v>
      </c>
      <c r="L1444" s="0" t="n">
        <v>0.918853</v>
      </c>
      <c r="M1444" s="0" t="s">
        <v>6</v>
      </c>
      <c r="N1444" s="0" t="n">
        <v>0.022457</v>
      </c>
      <c r="O1444" s="0" t="s">
        <v>7</v>
      </c>
      <c r="P1444" s="0" t="n">
        <v>0.065782</v>
      </c>
      <c r="Q1444" s="0" t="s">
        <v>8</v>
      </c>
      <c r="R1444" s="0" t="n">
        <v>0.400585</v>
      </c>
      <c r="S1444" s="0" t="s">
        <v>9</v>
      </c>
      <c r="T1444" s="0" t="n">
        <v>0.020336</v>
      </c>
      <c r="V1444" s="1" t="n">
        <f aca="false">SUM(D1444,F1444,H1444,J1444,L1444,N1444,P1444,R1444,T1444)</f>
        <v>18.862693</v>
      </c>
    </row>
    <row collapsed="false" customFormat="false" customHeight="false" hidden="false" ht="12.75" outlineLevel="0" r="1445">
      <c r="A1445" s="0" t="s">
        <v>0</v>
      </c>
      <c r="B1445" s="0" t="n">
        <v>19.3407</v>
      </c>
      <c r="C1445" s="0" t="s">
        <v>1</v>
      </c>
      <c r="D1445" s="0" t="n">
        <v>0.032396</v>
      </c>
      <c r="E1445" s="0" t="s">
        <v>2</v>
      </c>
      <c r="F1445" s="0" t="n">
        <v>1.28523</v>
      </c>
      <c r="G1445" s="0" t="s">
        <v>3</v>
      </c>
      <c r="H1445" s="0" t="n">
        <v>13.7984</v>
      </c>
      <c r="I1445" s="0" t="s">
        <v>4</v>
      </c>
      <c r="J1445" s="0" t="n">
        <v>1.9009</v>
      </c>
      <c r="K1445" s="0" t="s">
        <v>5</v>
      </c>
      <c r="L1445" s="0" t="n">
        <v>1.19302</v>
      </c>
      <c r="M1445" s="0" t="s">
        <v>6</v>
      </c>
      <c r="N1445" s="0" t="n">
        <v>0.024098</v>
      </c>
      <c r="O1445" s="0" t="s">
        <v>7</v>
      </c>
      <c r="P1445" s="0" t="n">
        <v>0.024955</v>
      </c>
      <c r="Q1445" s="0" t="s">
        <v>8</v>
      </c>
      <c r="R1445" s="0" t="n">
        <v>0.470448</v>
      </c>
      <c r="S1445" s="0" t="s">
        <v>9</v>
      </c>
      <c r="T1445" s="0" t="n">
        <v>0.020215</v>
      </c>
      <c r="V1445" s="1" t="n">
        <f aca="false">SUM(D1445,F1445,H1445,J1445,L1445,N1445,P1445,R1445,T1445)</f>
        <v>18.749662</v>
      </c>
    </row>
    <row collapsed="false" customFormat="false" customHeight="false" hidden="false" ht="12.75" outlineLevel="0" r="1446">
      <c r="A1446" s="0" t="s">
        <v>0</v>
      </c>
      <c r="B1446" s="0" t="n">
        <v>19.8947</v>
      </c>
      <c r="C1446" s="0" t="s">
        <v>1</v>
      </c>
      <c r="D1446" s="0" t="n">
        <v>0.047947</v>
      </c>
      <c r="E1446" s="0" t="s">
        <v>2</v>
      </c>
      <c r="F1446" s="0" t="n">
        <v>1.56293</v>
      </c>
      <c r="G1446" s="0" t="s">
        <v>3</v>
      </c>
      <c r="H1446" s="0" t="n">
        <v>14.612</v>
      </c>
      <c r="I1446" s="0" t="s">
        <v>4</v>
      </c>
      <c r="J1446" s="0" t="n">
        <v>1.62147</v>
      </c>
      <c r="K1446" s="0" t="s">
        <v>5</v>
      </c>
      <c r="L1446" s="0" t="n">
        <v>0.947091</v>
      </c>
      <c r="M1446" s="0" t="s">
        <v>6</v>
      </c>
      <c r="N1446" s="0" t="n">
        <v>0.020742</v>
      </c>
      <c r="O1446" s="0" t="s">
        <v>7</v>
      </c>
      <c r="P1446" s="0" t="n">
        <v>0.077018</v>
      </c>
      <c r="Q1446" s="0" t="s">
        <v>8</v>
      </c>
      <c r="R1446" s="0" t="n">
        <v>0.442295</v>
      </c>
      <c r="S1446" s="0" t="s">
        <v>9</v>
      </c>
      <c r="T1446" s="0" t="n">
        <v>0.020035</v>
      </c>
      <c r="V1446" s="1" t="n">
        <f aca="false">SUM(D1446,F1446,H1446,J1446,L1446,N1446,P1446,R1446,T1446)</f>
        <v>19.351528</v>
      </c>
    </row>
    <row collapsed="false" customFormat="false" customHeight="false" hidden="false" ht="12.75" outlineLevel="0" r="1447">
      <c r="A1447" s="0" t="s">
        <v>0</v>
      </c>
      <c r="B1447" s="0" t="n">
        <v>20.0112</v>
      </c>
      <c r="C1447" s="0" t="s">
        <v>1</v>
      </c>
      <c r="D1447" s="0" t="n">
        <v>0.040567</v>
      </c>
      <c r="E1447" s="0" t="s">
        <v>2</v>
      </c>
      <c r="F1447" s="0" t="n">
        <v>1.64923</v>
      </c>
      <c r="G1447" s="0" t="s">
        <v>3</v>
      </c>
      <c r="H1447" s="0" t="n">
        <v>14.6898</v>
      </c>
      <c r="I1447" s="0" t="s">
        <v>4</v>
      </c>
      <c r="J1447" s="0" t="n">
        <v>1.72844</v>
      </c>
      <c r="K1447" s="0" t="s">
        <v>5</v>
      </c>
      <c r="L1447" s="0" t="n">
        <v>0.802427</v>
      </c>
      <c r="M1447" s="0" t="s">
        <v>6</v>
      </c>
      <c r="N1447" s="0" t="n">
        <v>0.014633</v>
      </c>
      <c r="O1447" s="0" t="s">
        <v>7</v>
      </c>
      <c r="P1447" s="0" t="n">
        <v>0.007403</v>
      </c>
      <c r="Q1447" s="0" t="s">
        <v>8</v>
      </c>
      <c r="R1447" s="0" t="n">
        <v>0.551077</v>
      </c>
      <c r="S1447" s="0" t="s">
        <v>9</v>
      </c>
      <c r="T1447" s="0" t="n">
        <v>0.013716</v>
      </c>
      <c r="V1447" s="1" t="n">
        <f aca="false">SUM(D1447,F1447,H1447,J1447,L1447,N1447,P1447,R1447,T1447)</f>
        <v>19.497293</v>
      </c>
    </row>
    <row collapsed="false" customFormat="false" customHeight="false" hidden="false" ht="12.75" outlineLevel="0" r="1448">
      <c r="A1448" s="0" t="s">
        <v>0</v>
      </c>
      <c r="B1448" s="0" t="n">
        <v>16.7695</v>
      </c>
      <c r="C1448" s="0" t="s">
        <v>1</v>
      </c>
      <c r="D1448" s="0" t="n">
        <v>0.042003</v>
      </c>
      <c r="E1448" s="0" t="s">
        <v>2</v>
      </c>
      <c r="F1448" s="0" t="n">
        <v>1.34415</v>
      </c>
      <c r="G1448" s="0" t="s">
        <v>3</v>
      </c>
      <c r="H1448" s="0" t="n">
        <v>12.4913</v>
      </c>
      <c r="I1448" s="0" t="s">
        <v>4</v>
      </c>
      <c r="J1448" s="0" t="n">
        <v>1.31681</v>
      </c>
      <c r="K1448" s="0" t="s">
        <v>5</v>
      </c>
      <c r="L1448" s="0" t="n">
        <v>0.722641</v>
      </c>
      <c r="M1448" s="0" t="s">
        <v>6</v>
      </c>
      <c r="N1448" s="0" t="n">
        <v>0.014099</v>
      </c>
      <c r="O1448" s="0" t="s">
        <v>7</v>
      </c>
      <c r="P1448" s="0" t="n">
        <v>0.007493</v>
      </c>
      <c r="Q1448" s="0" t="s">
        <v>8</v>
      </c>
      <c r="R1448" s="0" t="n">
        <v>0.420365</v>
      </c>
      <c r="S1448" s="0" t="s">
        <v>9</v>
      </c>
      <c r="T1448" s="0" t="n">
        <v>0.014204</v>
      </c>
      <c r="V1448" s="1" t="n">
        <f aca="false">SUM(D1448,F1448,H1448,J1448,L1448,N1448,P1448,R1448,T1448)</f>
        <v>16.373065</v>
      </c>
    </row>
    <row collapsed="false" customFormat="false" customHeight="false" hidden="false" ht="12.75" outlineLevel="0" r="1449">
      <c r="A1449" s="0" t="s">
        <v>0</v>
      </c>
      <c r="B1449" s="0" t="n">
        <v>20.1102</v>
      </c>
      <c r="C1449" s="0" t="s">
        <v>1</v>
      </c>
      <c r="D1449" s="0" t="n">
        <v>0.062376</v>
      </c>
      <c r="E1449" s="0" t="s">
        <v>2</v>
      </c>
      <c r="F1449" s="0" t="n">
        <v>2.0336</v>
      </c>
      <c r="G1449" s="0" t="s">
        <v>3</v>
      </c>
      <c r="H1449" s="0" t="n">
        <v>14.3998</v>
      </c>
      <c r="I1449" s="0" t="s">
        <v>4</v>
      </c>
      <c r="J1449" s="0" t="n">
        <v>1.55329</v>
      </c>
      <c r="K1449" s="0" t="s">
        <v>5</v>
      </c>
      <c r="L1449" s="0" t="n">
        <v>1.00606</v>
      </c>
      <c r="M1449" s="0" t="s">
        <v>6</v>
      </c>
      <c r="N1449" s="0" t="n">
        <v>0.020779</v>
      </c>
      <c r="O1449" s="0" t="s">
        <v>7</v>
      </c>
      <c r="P1449" s="0" t="n">
        <v>0.069735</v>
      </c>
      <c r="Q1449" s="0" t="s">
        <v>8</v>
      </c>
      <c r="R1449" s="0" t="n">
        <v>0.440106</v>
      </c>
      <c r="S1449" s="0" t="s">
        <v>9</v>
      </c>
      <c r="T1449" s="0" t="n">
        <v>0.01935</v>
      </c>
      <c r="V1449" s="1" t="n">
        <f aca="false">SUM(D1449,F1449,H1449,J1449,L1449,N1449,P1449,R1449,T1449)</f>
        <v>19.605096</v>
      </c>
    </row>
    <row collapsed="false" customFormat="false" customHeight="false" hidden="false" ht="12.75" outlineLevel="0" r="1450">
      <c r="A1450" s="0" t="s">
        <v>0</v>
      </c>
      <c r="B1450" s="0" t="n">
        <v>19.1268</v>
      </c>
      <c r="C1450" s="0" t="s">
        <v>1</v>
      </c>
      <c r="D1450" s="0" t="n">
        <v>0.030139</v>
      </c>
      <c r="E1450" s="0" t="s">
        <v>2</v>
      </c>
      <c r="F1450" s="0" t="n">
        <v>1.08199</v>
      </c>
      <c r="G1450" s="0" t="s">
        <v>3</v>
      </c>
      <c r="H1450" s="0" t="n">
        <v>13.6491</v>
      </c>
      <c r="I1450" s="0" t="s">
        <v>4</v>
      </c>
      <c r="J1450" s="0" t="n">
        <v>2.59355</v>
      </c>
      <c r="K1450" s="0" t="s">
        <v>5</v>
      </c>
      <c r="L1450" s="0" t="n">
        <v>0.927369</v>
      </c>
      <c r="M1450" s="0" t="s">
        <v>6</v>
      </c>
      <c r="N1450" s="0" t="n">
        <v>0.017613</v>
      </c>
      <c r="O1450" s="0" t="s">
        <v>7</v>
      </c>
      <c r="P1450" s="0" t="n">
        <v>0.017251</v>
      </c>
      <c r="Q1450" s="0" t="s">
        <v>8</v>
      </c>
      <c r="R1450" s="0" t="n">
        <v>0.396823</v>
      </c>
      <c r="S1450" s="0" t="s">
        <v>9</v>
      </c>
      <c r="T1450" s="0" t="n">
        <v>0.013625</v>
      </c>
      <c r="V1450" s="1" t="n">
        <f aca="false">SUM(D1450,F1450,H1450,J1450,L1450,N1450,P1450,R1450,T1450)</f>
        <v>18.72746</v>
      </c>
    </row>
    <row collapsed="false" customFormat="false" customHeight="false" hidden="false" ht="12.75" outlineLevel="0" r="1451">
      <c r="A1451" s="0" t="s">
        <v>0</v>
      </c>
      <c r="B1451" s="0" t="n">
        <v>16.1663</v>
      </c>
      <c r="C1451" s="0" t="s">
        <v>1</v>
      </c>
      <c r="D1451" s="0" t="n">
        <v>0.034607</v>
      </c>
      <c r="E1451" s="0" t="s">
        <v>2</v>
      </c>
      <c r="F1451" s="0" t="n">
        <v>1.11048</v>
      </c>
      <c r="G1451" s="0" t="s">
        <v>3</v>
      </c>
      <c r="H1451" s="0" t="n">
        <v>11.2661</v>
      </c>
      <c r="I1451" s="0" t="s">
        <v>4</v>
      </c>
      <c r="J1451" s="0" t="n">
        <v>1.87641</v>
      </c>
      <c r="K1451" s="0" t="s">
        <v>5</v>
      </c>
      <c r="L1451" s="0" t="n">
        <v>0.919829</v>
      </c>
      <c r="M1451" s="0" t="s">
        <v>6</v>
      </c>
      <c r="N1451" s="0" t="n">
        <v>0.019531</v>
      </c>
      <c r="O1451" s="0" t="s">
        <v>7</v>
      </c>
      <c r="P1451" s="0" t="n">
        <v>0.007779</v>
      </c>
      <c r="Q1451" s="0" t="s">
        <v>8</v>
      </c>
      <c r="R1451" s="0" t="n">
        <v>0.472344</v>
      </c>
      <c r="S1451" s="0" t="s">
        <v>9</v>
      </c>
      <c r="T1451" s="0" t="n">
        <v>0.014031</v>
      </c>
      <c r="V1451" s="1" t="n">
        <f aca="false">SUM(D1451,F1451,H1451,J1451,L1451,N1451,P1451,R1451,T1451)</f>
        <v>15.721111</v>
      </c>
    </row>
    <row collapsed="false" customFormat="false" customHeight="false" hidden="false" ht="12.75" outlineLevel="0" r="1452">
      <c r="A1452" s="0" t="s">
        <v>0</v>
      </c>
      <c r="B1452" s="0" t="n">
        <v>17.65</v>
      </c>
      <c r="C1452" s="0" t="s">
        <v>1</v>
      </c>
      <c r="D1452" s="0" t="n">
        <v>0.092388</v>
      </c>
      <c r="E1452" s="0" t="s">
        <v>2</v>
      </c>
      <c r="F1452" s="0" t="n">
        <v>2.05963</v>
      </c>
      <c r="G1452" s="0" t="s">
        <v>3</v>
      </c>
      <c r="H1452" s="0" t="n">
        <v>11.7972</v>
      </c>
      <c r="I1452" s="0" t="s">
        <v>4</v>
      </c>
      <c r="J1452" s="0" t="n">
        <v>1.78253</v>
      </c>
      <c r="K1452" s="0" t="s">
        <v>5</v>
      </c>
      <c r="L1452" s="0" t="n">
        <v>0.931304</v>
      </c>
      <c r="M1452" s="0" t="s">
        <v>6</v>
      </c>
      <c r="N1452" s="0" t="n">
        <v>0.020163</v>
      </c>
      <c r="O1452" s="0" t="s">
        <v>7</v>
      </c>
      <c r="P1452" s="0" t="n">
        <v>0.01312</v>
      </c>
      <c r="Q1452" s="0" t="s">
        <v>8</v>
      </c>
      <c r="R1452" s="0" t="n">
        <v>0.415128</v>
      </c>
      <c r="S1452" s="0" t="s">
        <v>9</v>
      </c>
      <c r="T1452" s="0" t="n">
        <v>0.020524</v>
      </c>
      <c r="V1452" s="1" t="n">
        <f aca="false">SUM(D1452,F1452,H1452,J1452,L1452,N1452,P1452,R1452,T1452)</f>
        <v>17.131987</v>
      </c>
    </row>
    <row collapsed="false" customFormat="false" customHeight="false" hidden="false" ht="12.75" outlineLevel="0" r="1453">
      <c r="A1453" s="0" t="s">
        <v>0</v>
      </c>
      <c r="B1453" s="0" t="n">
        <v>16.8035</v>
      </c>
      <c r="C1453" s="0" t="s">
        <v>1</v>
      </c>
      <c r="D1453" s="0" t="n">
        <v>0.038678</v>
      </c>
      <c r="E1453" s="0" t="s">
        <v>2</v>
      </c>
      <c r="F1453" s="0" t="n">
        <v>1.25625</v>
      </c>
      <c r="G1453" s="0" t="s">
        <v>3</v>
      </c>
      <c r="H1453" s="0" t="n">
        <v>11.4358</v>
      </c>
      <c r="I1453" s="0" t="s">
        <v>4</v>
      </c>
      <c r="J1453" s="0" t="n">
        <v>1.73726</v>
      </c>
      <c r="K1453" s="0" t="s">
        <v>5</v>
      </c>
      <c r="L1453" s="0" t="n">
        <v>1.13711</v>
      </c>
      <c r="M1453" s="0" t="s">
        <v>6</v>
      </c>
      <c r="N1453" s="0" t="n">
        <v>0.022044</v>
      </c>
      <c r="O1453" s="0" t="s">
        <v>7</v>
      </c>
      <c r="P1453" s="0" t="n">
        <v>0.030598</v>
      </c>
      <c r="Q1453" s="0" t="s">
        <v>8</v>
      </c>
      <c r="R1453" s="0" t="n">
        <v>0.528522</v>
      </c>
      <c r="S1453" s="0" t="s">
        <v>9</v>
      </c>
      <c r="T1453" s="0" t="n">
        <v>0.019162</v>
      </c>
      <c r="V1453" s="1" t="n">
        <f aca="false">SUM(D1453,F1453,H1453,J1453,L1453,N1453,P1453,R1453,T1453)</f>
        <v>16.205424</v>
      </c>
    </row>
    <row collapsed="false" customFormat="false" customHeight="false" hidden="false" ht="12.75" outlineLevel="0" r="1454">
      <c r="A1454" s="0" t="s">
        <v>0</v>
      </c>
      <c r="B1454" s="0" t="n">
        <v>18.8382</v>
      </c>
      <c r="C1454" s="0" t="s">
        <v>1</v>
      </c>
      <c r="D1454" s="0" t="n">
        <v>0.05559</v>
      </c>
      <c r="E1454" s="0" t="s">
        <v>2</v>
      </c>
      <c r="F1454" s="0" t="n">
        <v>1.39663</v>
      </c>
      <c r="G1454" s="0" t="s">
        <v>3</v>
      </c>
      <c r="H1454" s="0" t="n">
        <v>13.9083</v>
      </c>
      <c r="I1454" s="0" t="s">
        <v>4</v>
      </c>
      <c r="J1454" s="0" t="n">
        <v>1.78642</v>
      </c>
      <c r="K1454" s="0" t="s">
        <v>5</v>
      </c>
      <c r="L1454" s="0" t="n">
        <v>0.6878</v>
      </c>
      <c r="M1454" s="0" t="s">
        <v>6</v>
      </c>
      <c r="N1454" s="0" t="n">
        <v>0.013075</v>
      </c>
      <c r="O1454" s="0" t="s">
        <v>7</v>
      </c>
      <c r="P1454" s="0" t="n">
        <v>0.017041</v>
      </c>
      <c r="Q1454" s="0" t="s">
        <v>8</v>
      </c>
      <c r="R1454" s="0" t="n">
        <v>0.392423</v>
      </c>
      <c r="S1454" s="0" t="s">
        <v>9</v>
      </c>
      <c r="T1454" s="0" t="n">
        <v>0.040664</v>
      </c>
      <c r="V1454" s="1" t="n">
        <f aca="false">SUM(D1454,F1454,H1454,J1454,L1454,N1454,P1454,R1454,T1454)</f>
        <v>18.297943</v>
      </c>
    </row>
    <row collapsed="false" customFormat="false" customHeight="false" hidden="false" ht="12.75" outlineLevel="0" r="1455">
      <c r="A1455" s="0" t="s">
        <v>0</v>
      </c>
      <c r="B1455" s="0" t="n">
        <v>19.0086</v>
      </c>
      <c r="C1455" s="0" t="s">
        <v>1</v>
      </c>
      <c r="D1455" s="0" t="n">
        <v>0.048481</v>
      </c>
      <c r="E1455" s="0" t="s">
        <v>2</v>
      </c>
      <c r="F1455" s="0" t="n">
        <v>1.67204</v>
      </c>
      <c r="G1455" s="0" t="s">
        <v>3</v>
      </c>
      <c r="H1455" s="0" t="n">
        <v>13.9969</v>
      </c>
      <c r="I1455" s="0" t="s">
        <v>4</v>
      </c>
      <c r="J1455" s="0" t="n">
        <v>1.0618</v>
      </c>
      <c r="K1455" s="0" t="s">
        <v>5</v>
      </c>
      <c r="L1455" s="0" t="n">
        <v>0.925887</v>
      </c>
      <c r="M1455" s="0" t="s">
        <v>6</v>
      </c>
      <c r="N1455" s="0" t="n">
        <v>0.021999</v>
      </c>
      <c r="O1455" s="0" t="s">
        <v>7</v>
      </c>
      <c r="P1455" s="0" t="n">
        <v>0.070186</v>
      </c>
      <c r="Q1455" s="0" t="s">
        <v>8</v>
      </c>
      <c r="R1455" s="0" t="n">
        <v>0.495012</v>
      </c>
      <c r="S1455" s="0" t="s">
        <v>9</v>
      </c>
      <c r="T1455" s="0" t="n">
        <v>0.020388</v>
      </c>
      <c r="V1455" s="1" t="n">
        <f aca="false">SUM(D1455,F1455,H1455,J1455,L1455,N1455,P1455,R1455,T1455)</f>
        <v>18.312693</v>
      </c>
    </row>
    <row collapsed="false" customFormat="false" customHeight="false" hidden="false" ht="12.75" outlineLevel="0" r="1456">
      <c r="A1456" s="0" t="s">
        <v>0</v>
      </c>
      <c r="B1456" s="0" t="n">
        <v>17.7843</v>
      </c>
      <c r="C1456" s="0" t="s">
        <v>1</v>
      </c>
      <c r="D1456" s="0" t="n">
        <v>0.038174</v>
      </c>
      <c r="E1456" s="0" t="s">
        <v>2</v>
      </c>
      <c r="F1456" s="0" t="n">
        <v>1.43155</v>
      </c>
      <c r="G1456" s="0" t="s">
        <v>3</v>
      </c>
      <c r="H1456" s="0" t="n">
        <v>12.6648</v>
      </c>
      <c r="I1456" s="0" t="s">
        <v>4</v>
      </c>
      <c r="J1456" s="0" t="n">
        <v>1.80719</v>
      </c>
      <c r="K1456" s="0" t="s">
        <v>5</v>
      </c>
      <c r="L1456" s="0" t="n">
        <v>0.763711</v>
      </c>
      <c r="M1456" s="0" t="s">
        <v>6</v>
      </c>
      <c r="N1456" s="0" t="n">
        <v>0.021743</v>
      </c>
      <c r="O1456" s="0" t="s">
        <v>7</v>
      </c>
      <c r="P1456" s="0" t="n">
        <v>0.010736</v>
      </c>
      <c r="Q1456" s="0" t="s">
        <v>8</v>
      </c>
      <c r="R1456" s="0" t="n">
        <v>0.43499</v>
      </c>
      <c r="S1456" s="0" t="s">
        <v>9</v>
      </c>
      <c r="T1456" s="0" t="n">
        <v>0.024451</v>
      </c>
      <c r="V1456" s="1" t="n">
        <f aca="false">SUM(D1456,F1456,H1456,J1456,L1456,N1456,P1456,R1456,T1456)</f>
        <v>17.197345</v>
      </c>
    </row>
    <row collapsed="false" customFormat="false" customHeight="false" hidden="false" ht="12.75" outlineLevel="0" r="1457">
      <c r="A1457" s="0" t="s">
        <v>0</v>
      </c>
      <c r="B1457" s="0" t="n">
        <v>14.7293</v>
      </c>
      <c r="C1457" s="0" t="s">
        <v>1</v>
      </c>
      <c r="D1457" s="0" t="n">
        <v>0.03281</v>
      </c>
      <c r="E1457" s="0" t="s">
        <v>2</v>
      </c>
      <c r="F1457" s="0" t="n">
        <v>1.09574</v>
      </c>
      <c r="G1457" s="0" t="s">
        <v>3</v>
      </c>
      <c r="H1457" s="0" t="n">
        <v>10.2389</v>
      </c>
      <c r="I1457" s="0" t="s">
        <v>4</v>
      </c>
      <c r="J1457" s="0" t="n">
        <v>1.38684</v>
      </c>
      <c r="K1457" s="0" t="s">
        <v>5</v>
      </c>
      <c r="L1457" s="0" t="n">
        <v>0.94374</v>
      </c>
      <c r="M1457" s="0" t="s">
        <v>6</v>
      </c>
      <c r="N1457" s="0" t="n">
        <v>0.020915</v>
      </c>
      <c r="O1457" s="0" t="s">
        <v>7</v>
      </c>
      <c r="P1457" s="0" t="n">
        <v>0.022924</v>
      </c>
      <c r="Q1457" s="0" t="s">
        <v>8</v>
      </c>
      <c r="R1457" s="0" t="n">
        <v>0.381002</v>
      </c>
      <c r="S1457" s="0" t="s">
        <v>9</v>
      </c>
      <c r="T1457" s="0" t="n">
        <v>0.017688</v>
      </c>
      <c r="V1457" s="1" t="n">
        <f aca="false">SUM(D1457,F1457,H1457,J1457,L1457,N1457,P1457,R1457,T1457)</f>
        <v>14.140559</v>
      </c>
    </row>
    <row collapsed="false" customFormat="false" customHeight="false" hidden="false" ht="12.75" outlineLevel="0" r="1458">
      <c r="A1458" s="0" t="s">
        <v>0</v>
      </c>
      <c r="B1458" s="0" t="n">
        <v>18.1195</v>
      </c>
      <c r="C1458" s="0" t="s">
        <v>1</v>
      </c>
      <c r="D1458" s="0" t="n">
        <v>0.049106</v>
      </c>
      <c r="E1458" s="0" t="s">
        <v>2</v>
      </c>
      <c r="F1458" s="0" t="n">
        <v>1.65106</v>
      </c>
      <c r="G1458" s="0" t="s">
        <v>3</v>
      </c>
      <c r="H1458" s="0" t="n">
        <v>13.3465</v>
      </c>
      <c r="I1458" s="0" t="s">
        <v>4</v>
      </c>
      <c r="J1458" s="0" t="n">
        <v>1.43619</v>
      </c>
      <c r="K1458" s="0" t="s">
        <v>5</v>
      </c>
      <c r="L1458" s="0" t="n">
        <v>0.730225</v>
      </c>
      <c r="M1458" s="0" t="s">
        <v>6</v>
      </c>
      <c r="N1458" s="0" t="n">
        <v>0.013632</v>
      </c>
      <c r="O1458" s="0" t="s">
        <v>7</v>
      </c>
      <c r="P1458" s="0" t="n">
        <v>0.008035</v>
      </c>
      <c r="Q1458" s="0" t="s">
        <v>8</v>
      </c>
      <c r="R1458" s="0" t="n">
        <v>0.413849</v>
      </c>
      <c r="S1458" s="0" t="s">
        <v>9</v>
      </c>
      <c r="T1458" s="0" t="n">
        <v>0.013294</v>
      </c>
      <c r="V1458" s="1" t="n">
        <f aca="false">SUM(D1458,F1458,H1458,J1458,L1458,N1458,P1458,R1458,T1458)</f>
        <v>17.661891</v>
      </c>
    </row>
    <row collapsed="false" customFormat="false" customHeight="false" hidden="false" ht="12.75" outlineLevel="0" r="1459">
      <c r="A1459" s="0" t="s">
        <v>0</v>
      </c>
      <c r="B1459" s="0" t="n">
        <v>16.7805</v>
      </c>
      <c r="C1459" s="0" t="s">
        <v>1</v>
      </c>
      <c r="D1459" s="0" t="n">
        <v>0.041394</v>
      </c>
      <c r="E1459" s="0" t="s">
        <v>2</v>
      </c>
      <c r="F1459" s="0" t="n">
        <v>1.35313</v>
      </c>
      <c r="G1459" s="0" t="s">
        <v>3</v>
      </c>
      <c r="H1459" s="0" t="n">
        <v>11.0153</v>
      </c>
      <c r="I1459" s="0" t="s">
        <v>4</v>
      </c>
      <c r="J1459" s="0" t="n">
        <v>2.20985</v>
      </c>
      <c r="K1459" s="0" t="s">
        <v>5</v>
      </c>
      <c r="L1459" s="0" t="n">
        <v>0.919322</v>
      </c>
      <c r="M1459" s="0" t="s">
        <v>6</v>
      </c>
      <c r="N1459" s="0" t="n">
        <v>0.026475</v>
      </c>
      <c r="O1459" s="0" t="s">
        <v>7</v>
      </c>
      <c r="P1459" s="0" t="n">
        <v>0.023631</v>
      </c>
      <c r="Q1459" s="0" t="s">
        <v>8</v>
      </c>
      <c r="R1459" s="0" t="n">
        <v>0.658496</v>
      </c>
      <c r="S1459" s="0" t="s">
        <v>9</v>
      </c>
      <c r="T1459" s="0" t="n">
        <v>0.01923</v>
      </c>
      <c r="V1459" s="1" t="n">
        <f aca="false">SUM(D1459,F1459,H1459,J1459,L1459,N1459,P1459,R1459,T1459)</f>
        <v>16.266828</v>
      </c>
    </row>
    <row collapsed="false" customFormat="false" customHeight="false" hidden="false" ht="12.75" outlineLevel="0" r="1460">
      <c r="A1460" s="0" t="s">
        <v>0</v>
      </c>
      <c r="B1460" s="0" t="n">
        <v>15.8593</v>
      </c>
      <c r="C1460" s="0" t="s">
        <v>1</v>
      </c>
      <c r="D1460" s="0" t="n">
        <v>0.042117</v>
      </c>
      <c r="E1460" s="0" t="s">
        <v>2</v>
      </c>
      <c r="F1460" s="0" t="n">
        <v>1.49376</v>
      </c>
      <c r="G1460" s="0" t="s">
        <v>3</v>
      </c>
      <c r="H1460" s="0" t="n">
        <v>11.0061</v>
      </c>
      <c r="I1460" s="0" t="s">
        <v>4</v>
      </c>
      <c r="J1460" s="0" t="n">
        <v>1.52235</v>
      </c>
      <c r="K1460" s="0" t="s">
        <v>5</v>
      </c>
      <c r="L1460" s="0" t="n">
        <v>0.876014</v>
      </c>
      <c r="M1460" s="0" t="s">
        <v>6</v>
      </c>
      <c r="N1460" s="0" t="n">
        <v>0.021856</v>
      </c>
      <c r="O1460" s="0" t="s">
        <v>7</v>
      </c>
      <c r="P1460" s="0" t="n">
        <v>0.012715</v>
      </c>
      <c r="Q1460" s="0" t="s">
        <v>8</v>
      </c>
      <c r="R1460" s="0" t="n">
        <v>0.342279</v>
      </c>
      <c r="S1460" s="0" t="s">
        <v>9</v>
      </c>
      <c r="T1460" s="0" t="n">
        <v>0.019282</v>
      </c>
      <c r="V1460" s="1" t="n">
        <f aca="false">SUM(D1460,F1460,H1460,J1460,L1460,N1460,P1460,R1460,T1460)</f>
        <v>15.336473</v>
      </c>
    </row>
    <row collapsed="false" customFormat="false" customHeight="false" hidden="false" ht="12.75" outlineLevel="0" r="1461">
      <c r="A1461" s="0" t="s">
        <v>0</v>
      </c>
      <c r="B1461" s="0" t="n">
        <v>16.6802</v>
      </c>
      <c r="C1461" s="0" t="s">
        <v>1</v>
      </c>
      <c r="D1461" s="0" t="n">
        <v>0.039859</v>
      </c>
      <c r="E1461" s="0" t="s">
        <v>2</v>
      </c>
      <c r="F1461" s="0" t="n">
        <v>1.24412</v>
      </c>
      <c r="G1461" s="0" t="s">
        <v>3</v>
      </c>
      <c r="H1461" s="0" t="n">
        <v>11.9786</v>
      </c>
      <c r="I1461" s="0" t="s">
        <v>4</v>
      </c>
      <c r="J1461" s="0" t="n">
        <v>1.57205</v>
      </c>
      <c r="K1461" s="0" t="s">
        <v>5</v>
      </c>
      <c r="L1461" s="0" t="n">
        <v>0.940498</v>
      </c>
      <c r="M1461" s="0" t="s">
        <v>6</v>
      </c>
      <c r="N1461" s="0" t="n">
        <v>0.022773</v>
      </c>
      <c r="O1461" s="0" t="s">
        <v>7</v>
      </c>
      <c r="P1461" s="0" t="n">
        <v>0.028296</v>
      </c>
      <c r="Q1461" s="0" t="s">
        <v>8</v>
      </c>
      <c r="R1461" s="0" t="n">
        <v>0.392497</v>
      </c>
      <c r="S1461" s="0" t="s">
        <v>9</v>
      </c>
      <c r="T1461" s="0" t="n">
        <v>0.020471</v>
      </c>
      <c r="V1461" s="1" t="n">
        <f aca="false">SUM(D1461,F1461,H1461,J1461,L1461,N1461,P1461,R1461,T1461)</f>
        <v>16.239164</v>
      </c>
    </row>
    <row collapsed="false" customFormat="false" customHeight="false" hidden="false" ht="12.75" outlineLevel="0" r="1462">
      <c r="A1462" s="0" t="s">
        <v>0</v>
      </c>
      <c r="B1462" s="0" t="n">
        <v>18.3649</v>
      </c>
      <c r="C1462" s="0" t="s">
        <v>1</v>
      </c>
      <c r="D1462" s="0" t="n">
        <v>0.034788</v>
      </c>
      <c r="E1462" s="0" t="s">
        <v>2</v>
      </c>
      <c r="F1462" s="0" t="n">
        <v>1.30527</v>
      </c>
      <c r="G1462" s="0" t="s">
        <v>3</v>
      </c>
      <c r="H1462" s="0" t="n">
        <v>12.6803</v>
      </c>
      <c r="I1462" s="0" t="s">
        <v>4</v>
      </c>
      <c r="J1462" s="0" t="n">
        <v>2.54956</v>
      </c>
      <c r="K1462" s="0" t="s">
        <v>5</v>
      </c>
      <c r="L1462" s="0" t="n">
        <v>0.86427</v>
      </c>
      <c r="M1462" s="0" t="s">
        <v>6</v>
      </c>
      <c r="N1462" s="0" t="n">
        <v>0.019749</v>
      </c>
      <c r="O1462" s="0" t="s">
        <v>7</v>
      </c>
      <c r="P1462" s="0" t="n">
        <v>0.007516</v>
      </c>
      <c r="Q1462" s="0" t="s">
        <v>8</v>
      </c>
      <c r="R1462" s="0" t="n">
        <v>0.437646</v>
      </c>
      <c r="S1462" s="0" t="s">
        <v>9</v>
      </c>
      <c r="T1462" s="0" t="n">
        <v>0.013783</v>
      </c>
      <c r="V1462" s="1" t="n">
        <f aca="false">SUM(D1462,F1462,H1462,J1462,L1462,N1462,P1462,R1462,T1462)</f>
        <v>17.912882</v>
      </c>
    </row>
    <row collapsed="false" customFormat="false" customHeight="false" hidden="false" ht="12.75" outlineLevel="0" r="1463">
      <c r="A1463" s="0" t="s">
        <v>0</v>
      </c>
      <c r="B1463" s="0" t="n">
        <v>15.3255</v>
      </c>
      <c r="C1463" s="0" t="s">
        <v>1</v>
      </c>
      <c r="D1463" s="0" t="n">
        <v>0.035782</v>
      </c>
      <c r="E1463" s="0" t="s">
        <v>2</v>
      </c>
      <c r="F1463" s="0" t="n">
        <v>1.18116</v>
      </c>
      <c r="G1463" s="0" t="s">
        <v>3</v>
      </c>
      <c r="H1463" s="0" t="n">
        <v>10.0869</v>
      </c>
      <c r="I1463" s="0" t="s">
        <v>4</v>
      </c>
      <c r="J1463" s="0" t="n">
        <v>2.1444</v>
      </c>
      <c r="K1463" s="0" t="s">
        <v>5</v>
      </c>
      <c r="L1463" s="0" t="n">
        <v>0.763162</v>
      </c>
      <c r="M1463" s="0" t="s">
        <v>6</v>
      </c>
      <c r="N1463" s="0" t="n">
        <v>0.060331</v>
      </c>
      <c r="O1463" s="0" t="s">
        <v>7</v>
      </c>
      <c r="P1463" s="0" t="n">
        <v>0.021675</v>
      </c>
      <c r="Q1463" s="0" t="s">
        <v>8</v>
      </c>
      <c r="R1463" s="0" t="n">
        <v>0.495336</v>
      </c>
      <c r="S1463" s="0" t="s">
        <v>9</v>
      </c>
      <c r="T1463" s="0" t="n">
        <v>0.014482</v>
      </c>
      <c r="V1463" s="1" t="n">
        <f aca="false">SUM(D1463,F1463,H1463,J1463,L1463,N1463,P1463,R1463,T1463)</f>
        <v>14.803228</v>
      </c>
    </row>
    <row collapsed="false" customFormat="false" customHeight="false" hidden="false" ht="12.75" outlineLevel="0" r="1464">
      <c r="A1464" s="0" t="s">
        <v>0</v>
      </c>
      <c r="B1464" s="0" t="n">
        <v>17.1268</v>
      </c>
      <c r="C1464" s="0" t="s">
        <v>1</v>
      </c>
      <c r="D1464" s="0" t="n">
        <v>0.033968</v>
      </c>
      <c r="E1464" s="0" t="s">
        <v>2</v>
      </c>
      <c r="F1464" s="0" t="n">
        <v>1.5084</v>
      </c>
      <c r="G1464" s="0" t="s">
        <v>3</v>
      </c>
      <c r="H1464" s="0" t="n">
        <v>12.223</v>
      </c>
      <c r="I1464" s="0" t="s">
        <v>4</v>
      </c>
      <c r="J1464" s="0" t="n">
        <v>1.41775</v>
      </c>
      <c r="K1464" s="0" t="s">
        <v>5</v>
      </c>
      <c r="L1464" s="0" t="n">
        <v>0.955679</v>
      </c>
      <c r="M1464" s="0" t="s">
        <v>6</v>
      </c>
      <c r="N1464" s="0" t="n">
        <v>0.022398</v>
      </c>
      <c r="O1464" s="0" t="s">
        <v>7</v>
      </c>
      <c r="P1464" s="0" t="n">
        <v>0.01279</v>
      </c>
      <c r="Q1464" s="0" t="s">
        <v>8</v>
      </c>
      <c r="R1464" s="0" t="n">
        <v>0.41959</v>
      </c>
      <c r="S1464" s="0" t="s">
        <v>9</v>
      </c>
      <c r="T1464" s="0" t="n">
        <v>0.020238</v>
      </c>
      <c r="V1464" s="1" t="n">
        <f aca="false">SUM(D1464,F1464,H1464,J1464,L1464,N1464,P1464,R1464,T1464)</f>
        <v>16.613813</v>
      </c>
    </row>
    <row collapsed="false" customFormat="false" customHeight="false" hidden="false" ht="12.75" outlineLevel="0" r="1465">
      <c r="A1465" s="0" t="s">
        <v>0</v>
      </c>
      <c r="B1465" s="0" t="n">
        <v>17.0095</v>
      </c>
      <c r="C1465" s="0" t="s">
        <v>1</v>
      </c>
      <c r="D1465" s="0" t="n">
        <v>0.054696</v>
      </c>
      <c r="E1465" s="0" t="s">
        <v>2</v>
      </c>
      <c r="F1465" s="0" t="n">
        <v>1.98212</v>
      </c>
      <c r="G1465" s="0" t="s">
        <v>3</v>
      </c>
      <c r="H1465" s="0" t="n">
        <v>11.6437</v>
      </c>
      <c r="I1465" s="0" t="s">
        <v>4</v>
      </c>
      <c r="J1465" s="0" t="n">
        <v>1.65275</v>
      </c>
      <c r="K1465" s="0" t="s">
        <v>5</v>
      </c>
      <c r="L1465" s="0" t="n">
        <v>0.740675</v>
      </c>
      <c r="M1465" s="0" t="s">
        <v>6</v>
      </c>
      <c r="N1465" s="0" t="n">
        <v>0.020674</v>
      </c>
      <c r="O1465" s="0" t="s">
        <v>7</v>
      </c>
      <c r="P1465" s="0" t="n">
        <v>0.02391</v>
      </c>
      <c r="Q1465" s="0" t="s">
        <v>8</v>
      </c>
      <c r="R1465" s="0" t="n">
        <v>0.364451</v>
      </c>
      <c r="S1465" s="0" t="s">
        <v>9</v>
      </c>
      <c r="T1465" s="0" t="n">
        <v>0.027806</v>
      </c>
      <c r="V1465" s="1" t="n">
        <f aca="false">SUM(D1465,F1465,H1465,J1465,L1465,N1465,P1465,R1465,T1465)</f>
        <v>16.510782</v>
      </c>
    </row>
    <row collapsed="false" customFormat="false" customHeight="false" hidden="false" ht="12.75" outlineLevel="0" r="1466">
      <c r="A1466" s="0" t="s">
        <v>0</v>
      </c>
      <c r="B1466" s="0" t="n">
        <v>19.6112</v>
      </c>
      <c r="C1466" s="0" t="s">
        <v>1</v>
      </c>
      <c r="D1466" s="0" t="n">
        <v>0.044419</v>
      </c>
      <c r="E1466" s="0" t="s">
        <v>2</v>
      </c>
      <c r="F1466" s="0" t="n">
        <v>1.36478</v>
      </c>
      <c r="G1466" s="0" t="s">
        <v>3</v>
      </c>
      <c r="H1466" s="0" t="n">
        <v>13.161</v>
      </c>
      <c r="I1466" s="0" t="s">
        <v>4</v>
      </c>
      <c r="J1466" s="0" t="n">
        <v>2.59063</v>
      </c>
      <c r="K1466" s="0" t="s">
        <v>5</v>
      </c>
      <c r="L1466" s="0" t="n">
        <v>1.02091</v>
      </c>
      <c r="M1466" s="0" t="s">
        <v>6</v>
      </c>
      <c r="N1466" s="0" t="n">
        <v>0.02157</v>
      </c>
      <c r="O1466" s="0" t="s">
        <v>7</v>
      </c>
      <c r="P1466" s="0" t="n">
        <v>0.014001</v>
      </c>
      <c r="Q1466" s="0" t="s">
        <v>8</v>
      </c>
      <c r="R1466" s="0" t="n">
        <v>0.681939</v>
      </c>
      <c r="S1466" s="0" t="s">
        <v>9</v>
      </c>
      <c r="T1466" s="0" t="n">
        <v>0.021569</v>
      </c>
      <c r="V1466" s="1" t="n">
        <f aca="false">SUM(D1466,F1466,H1466,J1466,L1466,N1466,P1466,R1466,T1466)</f>
        <v>18.920818</v>
      </c>
    </row>
    <row collapsed="false" customFormat="false" customHeight="false" hidden="false" ht="12.75" outlineLevel="0" r="1467">
      <c r="A1467" s="0" t="s">
        <v>0</v>
      </c>
      <c r="B1467" s="0" t="n">
        <v>20.115</v>
      </c>
      <c r="C1467" s="0" t="s">
        <v>1</v>
      </c>
      <c r="D1467" s="0" t="n">
        <v>0.031049</v>
      </c>
      <c r="E1467" s="0" t="s">
        <v>2</v>
      </c>
      <c r="F1467" s="0" t="n">
        <v>1.10923</v>
      </c>
      <c r="G1467" s="0" t="s">
        <v>3</v>
      </c>
      <c r="H1467" s="0" t="n">
        <v>15.552</v>
      </c>
      <c r="I1467" s="0" t="s">
        <v>4</v>
      </c>
      <c r="J1467" s="0" t="n">
        <v>1.56281</v>
      </c>
      <c r="K1467" s="0" t="s">
        <v>5</v>
      </c>
      <c r="L1467" s="0" t="n">
        <v>0.790563</v>
      </c>
      <c r="M1467" s="0" t="s">
        <v>6</v>
      </c>
      <c r="N1467" s="0" t="n">
        <v>0.015761</v>
      </c>
      <c r="O1467" s="0" t="s">
        <v>7</v>
      </c>
      <c r="P1467" s="0" t="n">
        <v>0.054274</v>
      </c>
      <c r="Q1467" s="0" t="s">
        <v>8</v>
      </c>
      <c r="R1467" s="0" t="n">
        <v>0.571811</v>
      </c>
      <c r="S1467" s="0" t="s">
        <v>9</v>
      </c>
      <c r="T1467" s="0" t="n">
        <v>0.014822</v>
      </c>
      <c r="V1467" s="1" t="n">
        <f aca="false">SUM(D1467,F1467,H1467,J1467,L1467,N1467,P1467,R1467,T1467)</f>
        <v>19.70232</v>
      </c>
    </row>
    <row collapsed="false" customFormat="false" customHeight="false" hidden="false" ht="12.75" outlineLevel="0" r="1468">
      <c r="A1468" s="0" t="s">
        <v>0</v>
      </c>
      <c r="B1468" s="0" t="n">
        <v>17.4196</v>
      </c>
      <c r="C1468" s="0" t="s">
        <v>1</v>
      </c>
      <c r="D1468" s="0" t="n">
        <v>0.040612</v>
      </c>
      <c r="E1468" s="0" t="s">
        <v>2</v>
      </c>
      <c r="F1468" s="0" t="n">
        <v>1.31535</v>
      </c>
      <c r="G1468" s="0" t="s">
        <v>3</v>
      </c>
      <c r="H1468" s="0" t="n">
        <v>12.2013</v>
      </c>
      <c r="I1468" s="0" t="s">
        <v>4</v>
      </c>
      <c r="J1468" s="0" t="n">
        <v>2.18508</v>
      </c>
      <c r="K1468" s="0" t="s">
        <v>5</v>
      </c>
      <c r="L1468" s="0" t="n">
        <v>0.753397</v>
      </c>
      <c r="M1468" s="0" t="s">
        <v>6</v>
      </c>
      <c r="N1468" s="0" t="n">
        <v>0.014957</v>
      </c>
      <c r="O1468" s="0" t="s">
        <v>7</v>
      </c>
      <c r="P1468" s="0" t="n">
        <v>0.007756</v>
      </c>
      <c r="Q1468" s="0" t="s">
        <v>8</v>
      </c>
      <c r="R1468" s="0" t="n">
        <v>0.482215</v>
      </c>
      <c r="S1468" s="0" t="s">
        <v>9</v>
      </c>
      <c r="T1468" s="0" t="n">
        <v>0.013813</v>
      </c>
      <c r="V1468" s="1" t="n">
        <f aca="false">SUM(D1468,F1468,H1468,J1468,L1468,N1468,P1468,R1468,T1468)</f>
        <v>17.01448</v>
      </c>
    </row>
    <row collapsed="false" customFormat="false" customHeight="false" hidden="false" ht="12.75" outlineLevel="0" r="1469">
      <c r="A1469" s="0" t="s">
        <v>0</v>
      </c>
      <c r="B1469" s="0" t="n">
        <v>19.8215</v>
      </c>
      <c r="C1469" s="0" t="s">
        <v>1</v>
      </c>
      <c r="D1469" s="0" t="n">
        <v>0.037114</v>
      </c>
      <c r="E1469" s="0" t="s">
        <v>2</v>
      </c>
      <c r="F1469" s="0" t="n">
        <v>1.22582</v>
      </c>
      <c r="G1469" s="0" t="s">
        <v>3</v>
      </c>
      <c r="H1469" s="0" t="n">
        <v>14.5813</v>
      </c>
      <c r="I1469" s="0" t="s">
        <v>4</v>
      </c>
      <c r="J1469" s="0" t="n">
        <v>2.21014</v>
      </c>
      <c r="K1469" s="0" t="s">
        <v>5</v>
      </c>
      <c r="L1469" s="0" t="n">
        <v>0.873032</v>
      </c>
      <c r="M1469" s="0" t="s">
        <v>6</v>
      </c>
      <c r="N1469" s="0" t="n">
        <v>0.017589</v>
      </c>
      <c r="O1469" s="0" t="s">
        <v>7</v>
      </c>
      <c r="P1469" s="0" t="n">
        <v>0.017109</v>
      </c>
      <c r="Q1469" s="0" t="s">
        <v>8</v>
      </c>
      <c r="R1469" s="0" t="n">
        <v>0.352029</v>
      </c>
      <c r="S1469" s="0" t="s">
        <v>9</v>
      </c>
      <c r="T1469" s="0" t="n">
        <v>0.014618</v>
      </c>
      <c r="V1469" s="1" t="n">
        <f aca="false">SUM(D1469,F1469,H1469,J1469,L1469,N1469,P1469,R1469,T1469)</f>
        <v>19.328751</v>
      </c>
    </row>
    <row collapsed="false" customFormat="false" customHeight="false" hidden="false" ht="12.75" outlineLevel="0" r="1470">
      <c r="A1470" s="0" t="s">
        <v>0</v>
      </c>
      <c r="B1470" s="0" t="n">
        <v>17.989</v>
      </c>
      <c r="C1470" s="0" t="s">
        <v>1</v>
      </c>
      <c r="D1470" s="0" t="n">
        <v>0.039723</v>
      </c>
      <c r="E1470" s="0" t="s">
        <v>2</v>
      </c>
      <c r="F1470" s="0" t="n">
        <v>1.48818</v>
      </c>
      <c r="G1470" s="0" t="s">
        <v>3</v>
      </c>
      <c r="H1470" s="0" t="n">
        <v>13.0266</v>
      </c>
      <c r="I1470" s="0" t="s">
        <v>4</v>
      </c>
      <c r="J1470" s="0" t="n">
        <v>1.6935</v>
      </c>
      <c r="K1470" s="0" t="s">
        <v>5</v>
      </c>
      <c r="L1470" s="0" t="n">
        <v>0.870793</v>
      </c>
      <c r="M1470" s="0" t="s">
        <v>6</v>
      </c>
      <c r="N1470" s="0" t="n">
        <v>0.018884</v>
      </c>
      <c r="O1470" s="0" t="s">
        <v>7</v>
      </c>
      <c r="P1470" s="0" t="n">
        <v>0.024804</v>
      </c>
      <c r="Q1470" s="0" t="s">
        <v>8</v>
      </c>
      <c r="R1470" s="0" t="n">
        <v>0.331468</v>
      </c>
      <c r="S1470" s="0" t="s">
        <v>9</v>
      </c>
      <c r="T1470" s="0" t="n">
        <v>0.017447</v>
      </c>
      <c r="V1470" s="1" t="n">
        <f aca="false">SUM(D1470,F1470,H1470,J1470,L1470,N1470,P1470,R1470,T1470)</f>
        <v>17.511399</v>
      </c>
    </row>
    <row collapsed="false" customFormat="false" customHeight="false" hidden="false" ht="12.75" outlineLevel="0" r="1471">
      <c r="A1471" s="0" t="s">
        <v>0</v>
      </c>
      <c r="B1471" s="0" t="n">
        <v>18.3528</v>
      </c>
      <c r="C1471" s="0" t="s">
        <v>1</v>
      </c>
      <c r="D1471" s="0" t="n">
        <v>0.040469</v>
      </c>
      <c r="E1471" s="0" t="s">
        <v>2</v>
      </c>
      <c r="F1471" s="0" t="n">
        <v>1.37221</v>
      </c>
      <c r="G1471" s="0" t="s">
        <v>3</v>
      </c>
      <c r="H1471" s="0" t="n">
        <v>12.7997</v>
      </c>
      <c r="I1471" s="0" t="s">
        <v>4</v>
      </c>
      <c r="J1471" s="0" t="n">
        <v>2.10664</v>
      </c>
      <c r="K1471" s="0" t="s">
        <v>5</v>
      </c>
      <c r="L1471" s="0" t="n">
        <v>1.19211</v>
      </c>
      <c r="M1471" s="0" t="s">
        <v>6</v>
      </c>
      <c r="N1471" s="0" t="n">
        <v>0.022616</v>
      </c>
      <c r="O1471" s="0" t="s">
        <v>7</v>
      </c>
      <c r="P1471" s="0" t="n">
        <v>0.025481</v>
      </c>
      <c r="Q1471" s="0" t="s">
        <v>8</v>
      </c>
      <c r="R1471" s="0" t="n">
        <v>0.348215</v>
      </c>
      <c r="S1471" s="0" t="s">
        <v>9</v>
      </c>
      <c r="T1471" s="0" t="n">
        <v>0.019494</v>
      </c>
      <c r="V1471" s="1" t="n">
        <f aca="false">SUM(D1471,F1471,H1471,J1471,L1471,N1471,P1471,R1471,T1471)</f>
        <v>17.926935</v>
      </c>
    </row>
    <row collapsed="false" customFormat="false" customHeight="false" hidden="false" ht="12.75" outlineLevel="0" r="1472">
      <c r="A1472" s="0" t="s">
        <v>0</v>
      </c>
      <c r="B1472" s="0" t="n">
        <v>19.4486</v>
      </c>
      <c r="C1472" s="0" t="s">
        <v>1</v>
      </c>
      <c r="D1472" s="0" t="n">
        <v>0.039806</v>
      </c>
      <c r="E1472" s="0" t="s">
        <v>2</v>
      </c>
      <c r="F1472" s="0" t="n">
        <v>1.38969</v>
      </c>
      <c r="G1472" s="0" t="s">
        <v>3</v>
      </c>
      <c r="H1472" s="0" t="n">
        <v>13.8849</v>
      </c>
      <c r="I1472" s="0" t="s">
        <v>4</v>
      </c>
      <c r="J1472" s="0" t="n">
        <v>2.33559</v>
      </c>
      <c r="K1472" s="0" t="s">
        <v>5</v>
      </c>
      <c r="L1472" s="0" t="n">
        <v>0.970175</v>
      </c>
      <c r="M1472" s="0" t="s">
        <v>6</v>
      </c>
      <c r="N1472" s="0" t="n">
        <v>0.017199</v>
      </c>
      <c r="O1472" s="0" t="s">
        <v>7</v>
      </c>
      <c r="P1472" s="0" t="n">
        <v>0.007486</v>
      </c>
      <c r="Q1472" s="0" t="s">
        <v>8</v>
      </c>
      <c r="R1472" s="0" t="n">
        <v>0.370063</v>
      </c>
      <c r="S1472" s="0" t="s">
        <v>9</v>
      </c>
      <c r="T1472" s="0" t="n">
        <v>0.013512</v>
      </c>
      <c r="V1472" s="1" t="n">
        <f aca="false">SUM(D1472,F1472,H1472,J1472,L1472,N1472,P1472,R1472,T1472)</f>
        <v>19.028421</v>
      </c>
    </row>
    <row collapsed="false" customFormat="false" customHeight="false" hidden="false" ht="12.75" outlineLevel="0" r="1473">
      <c r="A1473" s="0" t="s">
        <v>0</v>
      </c>
      <c r="B1473" s="0" t="n">
        <v>16.4314</v>
      </c>
      <c r="C1473" s="0" t="s">
        <v>1</v>
      </c>
      <c r="D1473" s="0" t="n">
        <v>0.036639</v>
      </c>
      <c r="E1473" s="0" t="s">
        <v>2</v>
      </c>
      <c r="F1473" s="0" t="n">
        <v>1.33922</v>
      </c>
      <c r="G1473" s="0" t="s">
        <v>3</v>
      </c>
      <c r="H1473" s="0" t="n">
        <v>11.9615</v>
      </c>
      <c r="I1473" s="0" t="s">
        <v>4</v>
      </c>
      <c r="J1473" s="0" t="n">
        <v>1.50917</v>
      </c>
      <c r="K1473" s="0" t="s">
        <v>5</v>
      </c>
      <c r="L1473" s="0" t="n">
        <v>0.836253</v>
      </c>
      <c r="M1473" s="0" t="s">
        <v>6</v>
      </c>
      <c r="N1473" s="0" t="n">
        <v>0.019568</v>
      </c>
      <c r="O1473" s="0" t="s">
        <v>7</v>
      </c>
      <c r="P1473" s="0" t="n">
        <v>0.017003</v>
      </c>
      <c r="Q1473" s="0" t="s">
        <v>8</v>
      </c>
      <c r="R1473" s="0" t="n">
        <v>0.307152</v>
      </c>
      <c r="S1473" s="0" t="s">
        <v>9</v>
      </c>
      <c r="T1473" s="0" t="n">
        <v>0.014287</v>
      </c>
      <c r="V1473" s="1" t="n">
        <f aca="false">SUM(D1473,F1473,H1473,J1473,L1473,N1473,P1473,R1473,T1473)</f>
        <v>16.040792</v>
      </c>
    </row>
    <row collapsed="false" customFormat="false" customHeight="false" hidden="false" ht="12.75" outlineLevel="0" r="1474">
      <c r="A1474" s="0" t="s">
        <v>0</v>
      </c>
      <c r="B1474" s="0" t="n">
        <v>14.5636</v>
      </c>
      <c r="C1474" s="0" t="s">
        <v>1</v>
      </c>
      <c r="D1474" s="0" t="n">
        <v>0.040077</v>
      </c>
      <c r="E1474" s="0" t="s">
        <v>2</v>
      </c>
      <c r="F1474" s="0" t="n">
        <v>1.26727</v>
      </c>
      <c r="G1474" s="0" t="s">
        <v>3</v>
      </c>
      <c r="H1474" s="0" t="n">
        <v>10.0375</v>
      </c>
      <c r="I1474" s="0" t="s">
        <v>4</v>
      </c>
      <c r="J1474" s="0" t="n">
        <v>1.5278</v>
      </c>
      <c r="K1474" s="0" t="s">
        <v>5</v>
      </c>
      <c r="L1474" s="0" t="n">
        <v>0.75843</v>
      </c>
      <c r="M1474" s="0" t="s">
        <v>6</v>
      </c>
      <c r="N1474" s="0" t="n">
        <v>0.014264</v>
      </c>
      <c r="O1474" s="0" t="s">
        <v>7</v>
      </c>
      <c r="P1474" s="0" t="n">
        <v>0.016477</v>
      </c>
      <c r="Q1474" s="0" t="s">
        <v>8</v>
      </c>
      <c r="R1474" s="0" t="n">
        <v>0.468906</v>
      </c>
      <c r="S1474" s="0" t="s">
        <v>9</v>
      </c>
      <c r="T1474" s="0" t="n">
        <v>0.0137</v>
      </c>
      <c r="V1474" s="1" t="n">
        <f aca="false">SUM(D1474,F1474,H1474,J1474,L1474,N1474,P1474,R1474,T1474)</f>
        <v>14.144424</v>
      </c>
    </row>
    <row collapsed="false" customFormat="false" customHeight="false" hidden="false" ht="12.75" outlineLevel="0" r="1475">
      <c r="A1475" s="0" t="s">
        <v>0</v>
      </c>
      <c r="B1475" s="0" t="n">
        <v>19.8999</v>
      </c>
      <c r="C1475" s="0" t="s">
        <v>1</v>
      </c>
      <c r="D1475" s="0" t="n">
        <v>0.037384</v>
      </c>
      <c r="E1475" s="0" t="s">
        <v>2</v>
      </c>
      <c r="F1475" s="0" t="n">
        <v>1.07563</v>
      </c>
      <c r="G1475" s="0" t="s">
        <v>3</v>
      </c>
      <c r="H1475" s="0" t="n">
        <v>14.4449</v>
      </c>
      <c r="I1475" s="0" t="s">
        <v>4</v>
      </c>
      <c r="J1475" s="0" t="n">
        <v>2.25476</v>
      </c>
      <c r="K1475" s="0" t="s">
        <v>5</v>
      </c>
      <c r="L1475" s="0" t="n">
        <v>1.13922</v>
      </c>
      <c r="M1475" s="0" t="s">
        <v>6</v>
      </c>
      <c r="N1475" s="0" t="n">
        <v>0.021058</v>
      </c>
      <c r="O1475" s="0" t="s">
        <v>7</v>
      </c>
      <c r="P1475" s="0" t="n">
        <v>0.007908</v>
      </c>
      <c r="Q1475" s="0" t="s">
        <v>8</v>
      </c>
      <c r="R1475" s="0" t="n">
        <v>0.487955</v>
      </c>
      <c r="S1475" s="0" t="s">
        <v>9</v>
      </c>
      <c r="T1475" s="0" t="n">
        <v>0.013527</v>
      </c>
      <c r="V1475" s="1" t="n">
        <f aca="false">SUM(D1475,F1475,H1475,J1475,L1475,N1475,P1475,R1475,T1475)</f>
        <v>19.482342</v>
      </c>
    </row>
    <row collapsed="false" customFormat="false" customHeight="false" hidden="false" ht="12.75" outlineLevel="0" r="1476">
      <c r="A1476" s="0" t="s">
        <v>0</v>
      </c>
      <c r="B1476" s="0" t="n">
        <v>15.776</v>
      </c>
      <c r="C1476" s="0" t="s">
        <v>1</v>
      </c>
      <c r="D1476" s="0" t="n">
        <v>0.03208</v>
      </c>
      <c r="E1476" s="0" t="s">
        <v>2</v>
      </c>
      <c r="F1476" s="0" t="n">
        <v>1.22715</v>
      </c>
      <c r="G1476" s="0" t="s">
        <v>3</v>
      </c>
      <c r="H1476" s="0" t="n">
        <v>10.891</v>
      </c>
      <c r="I1476" s="0" t="s">
        <v>4</v>
      </c>
      <c r="J1476" s="0" t="n">
        <v>1.46429</v>
      </c>
      <c r="K1476" s="0" t="s">
        <v>5</v>
      </c>
      <c r="L1476" s="0" t="n">
        <v>0.948818</v>
      </c>
      <c r="M1476" s="0" t="s">
        <v>6</v>
      </c>
      <c r="N1476" s="0" t="n">
        <v>0.021081</v>
      </c>
      <c r="O1476" s="0" t="s">
        <v>7</v>
      </c>
      <c r="P1476" s="0" t="n">
        <v>0.012669</v>
      </c>
      <c r="Q1476" s="0" t="s">
        <v>8</v>
      </c>
      <c r="R1476" s="0" t="n">
        <v>0.515883</v>
      </c>
      <c r="S1476" s="0" t="s">
        <v>9</v>
      </c>
      <c r="T1476" s="0" t="n">
        <v>0.020674</v>
      </c>
      <c r="V1476" s="1" t="n">
        <f aca="false">SUM(D1476,F1476,H1476,J1476,L1476,N1476,P1476,R1476,T1476)</f>
        <v>15.133645</v>
      </c>
    </row>
    <row collapsed="false" customFormat="false" customHeight="false" hidden="false" ht="12.75" outlineLevel="0" r="1477">
      <c r="A1477" s="0" t="s">
        <v>0</v>
      </c>
      <c r="B1477" s="0" t="n">
        <v>17.2694</v>
      </c>
      <c r="C1477" s="0" t="s">
        <v>1</v>
      </c>
      <c r="D1477" s="0" t="n">
        <v>0.044275</v>
      </c>
      <c r="E1477" s="0" t="s">
        <v>2</v>
      </c>
      <c r="F1477" s="0" t="n">
        <v>1.34098</v>
      </c>
      <c r="G1477" s="0" t="s">
        <v>3</v>
      </c>
      <c r="H1477" s="0" t="n">
        <v>12.6105</v>
      </c>
      <c r="I1477" s="0" t="s">
        <v>4</v>
      </c>
      <c r="J1477" s="0" t="n">
        <v>1.69089</v>
      </c>
      <c r="K1477" s="0" t="s">
        <v>5</v>
      </c>
      <c r="L1477" s="0" t="n">
        <v>0.684467</v>
      </c>
      <c r="M1477" s="0" t="s">
        <v>6</v>
      </c>
      <c r="N1477" s="0" t="n">
        <v>0.012512</v>
      </c>
      <c r="O1477" s="0" t="s">
        <v>7</v>
      </c>
      <c r="P1477" s="0" t="n">
        <v>0.016927</v>
      </c>
      <c r="Q1477" s="0" t="s">
        <v>8</v>
      </c>
      <c r="R1477" s="0" t="n">
        <v>0.437864</v>
      </c>
      <c r="S1477" s="0" t="s">
        <v>9</v>
      </c>
      <c r="T1477" s="0" t="n">
        <v>0.01513</v>
      </c>
      <c r="V1477" s="1" t="n">
        <f aca="false">SUM(D1477,F1477,H1477,J1477,L1477,N1477,P1477,R1477,T1477)</f>
        <v>16.853545</v>
      </c>
    </row>
    <row collapsed="false" customFormat="false" customHeight="false" hidden="false" ht="12.75" outlineLevel="0" r="1478">
      <c r="A1478" s="0" t="s">
        <v>0</v>
      </c>
      <c r="B1478" s="0" t="n">
        <v>19.9943</v>
      </c>
      <c r="C1478" s="0" t="s">
        <v>1</v>
      </c>
      <c r="D1478" s="0" t="n">
        <v>0.048293</v>
      </c>
      <c r="E1478" s="0" t="s">
        <v>2</v>
      </c>
      <c r="F1478" s="0" t="n">
        <v>1.46019</v>
      </c>
      <c r="G1478" s="0" t="s">
        <v>3</v>
      </c>
      <c r="H1478" s="0" t="n">
        <v>14.7054</v>
      </c>
      <c r="I1478" s="0" t="s">
        <v>4</v>
      </c>
      <c r="J1478" s="0" t="n">
        <v>1.75662</v>
      </c>
      <c r="K1478" s="0" t="s">
        <v>5</v>
      </c>
      <c r="L1478" s="0" t="n">
        <v>0.76952</v>
      </c>
      <c r="M1478" s="0" t="s">
        <v>6</v>
      </c>
      <c r="N1478" s="0" t="n">
        <v>0.020787</v>
      </c>
      <c r="O1478" s="0" t="s">
        <v>7</v>
      </c>
      <c r="P1478" s="0" t="n">
        <v>0.065552</v>
      </c>
      <c r="Q1478" s="0" t="s">
        <v>8</v>
      </c>
      <c r="R1478" s="0" t="n">
        <v>0.57295</v>
      </c>
      <c r="S1478" s="0" t="s">
        <v>9</v>
      </c>
      <c r="T1478" s="0" t="n">
        <v>0.021585</v>
      </c>
      <c r="V1478" s="1" t="n">
        <f aca="false">SUM(D1478,F1478,H1478,J1478,L1478,N1478,P1478,R1478,T1478)</f>
        <v>19.420897</v>
      </c>
    </row>
    <row collapsed="false" customFormat="false" customHeight="false" hidden="false" ht="12.75" outlineLevel="0" r="1479">
      <c r="A1479" s="0" t="s">
        <v>0</v>
      </c>
      <c r="B1479" s="0" t="n">
        <v>15.6542</v>
      </c>
      <c r="C1479" s="0" t="s">
        <v>1</v>
      </c>
      <c r="D1479" s="0" t="n">
        <v>0.034676</v>
      </c>
      <c r="E1479" s="0" t="s">
        <v>2</v>
      </c>
      <c r="F1479" s="0" t="n">
        <v>1.12949</v>
      </c>
      <c r="G1479" s="0" t="s">
        <v>3</v>
      </c>
      <c r="H1479" s="0" t="n">
        <v>11.2577</v>
      </c>
      <c r="I1479" s="0" t="s">
        <v>4</v>
      </c>
      <c r="J1479" s="0" t="n">
        <v>1.32096</v>
      </c>
      <c r="K1479" s="0" t="s">
        <v>5</v>
      </c>
      <c r="L1479" s="0" t="n">
        <v>0.715125</v>
      </c>
      <c r="M1479" s="0" t="s">
        <v>6</v>
      </c>
      <c r="N1479" s="0" t="n">
        <v>0.016018</v>
      </c>
      <c r="O1479" s="0" t="s">
        <v>7</v>
      </c>
      <c r="P1479" s="0" t="n">
        <v>0.066898</v>
      </c>
      <c r="Q1479" s="0" t="s">
        <v>8</v>
      </c>
      <c r="R1479" s="0" t="n">
        <v>0.430145</v>
      </c>
      <c r="S1479" s="0" t="s">
        <v>9</v>
      </c>
      <c r="T1479" s="0" t="n">
        <v>0.018869</v>
      </c>
      <c r="V1479" s="1" t="n">
        <f aca="false">SUM(D1479,F1479,H1479,J1479,L1479,N1479,P1479,R1479,T1479)</f>
        <v>14.989881</v>
      </c>
    </row>
    <row collapsed="false" customFormat="false" customHeight="false" hidden="false" ht="12.75" outlineLevel="0" r="1480">
      <c r="A1480" s="0" t="s">
        <v>0</v>
      </c>
      <c r="B1480" s="0" t="n">
        <v>18.1753</v>
      </c>
      <c r="C1480" s="0" t="s">
        <v>1</v>
      </c>
      <c r="D1480" s="0" t="n">
        <v>0.040175</v>
      </c>
      <c r="E1480" s="0" t="s">
        <v>2</v>
      </c>
      <c r="F1480" s="0" t="n">
        <v>1.45826</v>
      </c>
      <c r="G1480" s="0" t="s">
        <v>3</v>
      </c>
      <c r="H1480" s="0" t="n">
        <v>13.5807</v>
      </c>
      <c r="I1480" s="0" t="s">
        <v>4</v>
      </c>
      <c r="J1480" s="0" t="n">
        <v>1.78622</v>
      </c>
      <c r="K1480" s="0" t="s">
        <v>5</v>
      </c>
      <c r="L1480" s="0" t="n">
        <v>0.595555</v>
      </c>
      <c r="M1480" s="0" t="s">
        <v>6</v>
      </c>
      <c r="N1480" s="0" t="n">
        <v>0.014369</v>
      </c>
      <c r="O1480" s="0" t="s">
        <v>7</v>
      </c>
      <c r="P1480" s="0" t="n">
        <v>0.007938</v>
      </c>
      <c r="Q1480" s="0" t="s">
        <v>8</v>
      </c>
      <c r="R1480" s="0" t="n">
        <v>0.311869</v>
      </c>
      <c r="S1480" s="0" t="s">
        <v>9</v>
      </c>
      <c r="T1480" s="0" t="n">
        <v>0.013474</v>
      </c>
      <c r="V1480" s="1" t="n">
        <f aca="false">SUM(D1480,F1480,H1480,J1480,L1480,N1480,P1480,R1480,T1480)</f>
        <v>17.80856</v>
      </c>
    </row>
    <row collapsed="false" customFormat="false" customHeight="false" hidden="false" ht="12.75" outlineLevel="0" r="1481">
      <c r="A1481" s="0" t="s">
        <v>0</v>
      </c>
      <c r="B1481" s="0" t="n">
        <v>16.7659</v>
      </c>
      <c r="C1481" s="0" t="s">
        <v>1</v>
      </c>
      <c r="D1481" s="0" t="n">
        <v>0.045382</v>
      </c>
      <c r="E1481" s="0" t="s">
        <v>2</v>
      </c>
      <c r="F1481" s="0" t="n">
        <v>1.43354</v>
      </c>
      <c r="G1481" s="0" t="s">
        <v>3</v>
      </c>
      <c r="H1481" s="0" t="n">
        <v>12.3292</v>
      </c>
      <c r="I1481" s="0" t="s">
        <v>4</v>
      </c>
      <c r="J1481" s="0" t="n">
        <v>1.42171</v>
      </c>
      <c r="K1481" s="0" t="s">
        <v>5</v>
      </c>
      <c r="L1481" s="0" t="n">
        <v>0.584646</v>
      </c>
      <c r="M1481" s="0" t="s">
        <v>6</v>
      </c>
      <c r="N1481" s="0" t="n">
        <v>0.011805</v>
      </c>
      <c r="O1481" s="0" t="s">
        <v>7</v>
      </c>
      <c r="P1481" s="0" t="n">
        <v>0.060247</v>
      </c>
      <c r="Q1481" s="0" t="s">
        <v>8</v>
      </c>
      <c r="R1481" s="0" t="n">
        <v>0.375013</v>
      </c>
      <c r="S1481" s="0" t="s">
        <v>9</v>
      </c>
      <c r="T1481" s="0" t="n">
        <v>0.018862</v>
      </c>
      <c r="V1481" s="1" t="n">
        <f aca="false">SUM(D1481,F1481,H1481,J1481,L1481,N1481,P1481,R1481,T1481)</f>
        <v>16.280405</v>
      </c>
    </row>
    <row collapsed="false" customFormat="false" customHeight="false" hidden="false" ht="12.75" outlineLevel="0" r="1482">
      <c r="A1482" s="0" t="s">
        <v>0</v>
      </c>
      <c r="B1482" s="0" t="n">
        <v>18.2659</v>
      </c>
      <c r="C1482" s="0" t="s">
        <v>1</v>
      </c>
      <c r="D1482" s="0" t="n">
        <v>0.040717</v>
      </c>
      <c r="E1482" s="0" t="s">
        <v>2</v>
      </c>
      <c r="F1482" s="0" t="n">
        <v>1.74931</v>
      </c>
      <c r="G1482" s="0" t="s">
        <v>3</v>
      </c>
      <c r="H1482" s="0" t="n">
        <v>13.7125</v>
      </c>
      <c r="I1482" s="0" t="s">
        <v>4</v>
      </c>
      <c r="J1482" s="0" t="n">
        <v>1.37589</v>
      </c>
      <c r="K1482" s="0" t="s">
        <v>5</v>
      </c>
      <c r="L1482" s="0" t="n">
        <v>0.568719</v>
      </c>
      <c r="M1482" s="0" t="s">
        <v>6</v>
      </c>
      <c r="N1482" s="0" t="n">
        <v>0.01194</v>
      </c>
      <c r="O1482" s="0" t="s">
        <v>7</v>
      </c>
      <c r="P1482" s="0" t="n">
        <v>0.051949</v>
      </c>
      <c r="Q1482" s="0" t="s">
        <v>8</v>
      </c>
      <c r="R1482" s="0" t="n">
        <v>0.331941</v>
      </c>
      <c r="S1482" s="0" t="s">
        <v>9</v>
      </c>
      <c r="T1482" s="0" t="n">
        <v>0.015491</v>
      </c>
      <c r="V1482" s="1" t="n">
        <f aca="false">SUM(D1482,F1482,H1482,J1482,L1482,N1482,P1482,R1482,T1482)</f>
        <v>17.858457</v>
      </c>
    </row>
    <row collapsed="false" customFormat="false" customHeight="false" hidden="false" ht="12.75" outlineLevel="0" r="1483">
      <c r="A1483" s="0" t="s">
        <v>0</v>
      </c>
      <c r="B1483" s="0" t="n">
        <v>16.7878</v>
      </c>
      <c r="C1483" s="0" t="s">
        <v>1</v>
      </c>
      <c r="D1483" s="0" t="n">
        <v>0.034104</v>
      </c>
      <c r="E1483" s="0" t="s">
        <v>2</v>
      </c>
      <c r="F1483" s="0" t="n">
        <v>1.20061</v>
      </c>
      <c r="G1483" s="0" t="s">
        <v>3</v>
      </c>
      <c r="H1483" s="0" t="n">
        <v>12.061</v>
      </c>
      <c r="I1483" s="0" t="s">
        <v>4</v>
      </c>
      <c r="J1483" s="0" t="n">
        <v>1.52746</v>
      </c>
      <c r="K1483" s="0" t="s">
        <v>5</v>
      </c>
      <c r="L1483" s="0" t="n">
        <v>0.804737</v>
      </c>
      <c r="M1483" s="0" t="s">
        <v>6</v>
      </c>
      <c r="N1483" s="0" t="n">
        <v>0.022502</v>
      </c>
      <c r="O1483" s="0" t="s">
        <v>7</v>
      </c>
      <c r="P1483" s="0" t="n">
        <v>0.024843</v>
      </c>
      <c r="Q1483" s="0" t="s">
        <v>8</v>
      </c>
      <c r="R1483" s="0" t="n">
        <v>0.568134</v>
      </c>
      <c r="S1483" s="0" t="s">
        <v>9</v>
      </c>
      <c r="T1483" s="0" t="n">
        <v>0.020614</v>
      </c>
      <c r="V1483" s="1" t="n">
        <f aca="false">SUM(D1483,F1483,H1483,J1483,L1483,N1483,P1483,R1483,T1483)</f>
        <v>16.264004</v>
      </c>
    </row>
    <row collapsed="false" customFormat="false" customHeight="false" hidden="false" ht="12.75" outlineLevel="0" r="1484">
      <c r="A1484" s="0" t="s">
        <v>0</v>
      </c>
      <c r="B1484" s="0" t="n">
        <v>15.6862</v>
      </c>
      <c r="C1484" s="0" t="s">
        <v>1</v>
      </c>
      <c r="D1484" s="0" t="n">
        <v>0.036782</v>
      </c>
      <c r="E1484" s="0" t="s">
        <v>2</v>
      </c>
      <c r="F1484" s="0" t="n">
        <v>1.15835</v>
      </c>
      <c r="G1484" s="0" t="s">
        <v>3</v>
      </c>
      <c r="H1484" s="0" t="n">
        <v>11.1798</v>
      </c>
      <c r="I1484" s="0" t="s">
        <v>4</v>
      </c>
      <c r="J1484" s="0" t="n">
        <v>1.54294</v>
      </c>
      <c r="K1484" s="0" t="s">
        <v>5</v>
      </c>
      <c r="L1484" s="0" t="n">
        <v>0.766355</v>
      </c>
      <c r="M1484" s="0" t="s">
        <v>6</v>
      </c>
      <c r="N1484" s="0" t="n">
        <v>0.019117</v>
      </c>
      <c r="O1484" s="0" t="s">
        <v>7</v>
      </c>
      <c r="P1484" s="0" t="n">
        <v>0.05061</v>
      </c>
      <c r="Q1484" s="0" t="s">
        <v>8</v>
      </c>
      <c r="R1484" s="0" t="n">
        <v>0.442375</v>
      </c>
      <c r="S1484" s="0" t="s">
        <v>9</v>
      </c>
      <c r="T1484" s="0" t="n">
        <v>0.01528</v>
      </c>
      <c r="V1484" s="1" t="n">
        <f aca="false">SUM(D1484,F1484,H1484,J1484,L1484,N1484,P1484,R1484,T1484)</f>
        <v>15.211609</v>
      </c>
    </row>
    <row collapsed="false" customFormat="false" customHeight="false" hidden="false" ht="12.75" outlineLevel="0" r="1485">
      <c r="A1485" s="0" t="s">
        <v>0</v>
      </c>
      <c r="B1485" s="0" t="n">
        <v>21.5312</v>
      </c>
      <c r="C1485" s="0" t="s">
        <v>1</v>
      </c>
      <c r="D1485" s="0" t="n">
        <v>0.034246</v>
      </c>
      <c r="E1485" s="0" t="s">
        <v>2</v>
      </c>
      <c r="F1485" s="0" t="n">
        <v>1.37882</v>
      </c>
      <c r="G1485" s="0" t="s">
        <v>3</v>
      </c>
      <c r="H1485" s="0" t="n">
        <v>12.9214</v>
      </c>
      <c r="I1485" s="0" t="s">
        <v>4</v>
      </c>
      <c r="J1485" s="0" t="n">
        <v>5.30055</v>
      </c>
      <c r="K1485" s="0" t="s">
        <v>5</v>
      </c>
      <c r="L1485" s="0" t="n">
        <v>0.792413</v>
      </c>
      <c r="M1485" s="0" t="s">
        <v>6</v>
      </c>
      <c r="N1485" s="0" t="n">
        <v>0.021675</v>
      </c>
      <c r="O1485" s="0" t="s">
        <v>7</v>
      </c>
      <c r="P1485" s="0" t="n">
        <v>0.447486</v>
      </c>
      <c r="Q1485" s="0" t="s">
        <v>8</v>
      </c>
      <c r="R1485" s="0" t="n">
        <v>0.237561</v>
      </c>
      <c r="S1485" s="0" t="s">
        <v>9</v>
      </c>
      <c r="T1485" s="0" t="n">
        <v>0.02327</v>
      </c>
      <c r="V1485" s="1" t="n">
        <f aca="false">SUM(D1485,F1485,H1485,J1485,L1485,N1485,P1485,R1485,T1485)</f>
        <v>21.157421</v>
      </c>
    </row>
    <row collapsed="false" customFormat="false" customHeight="false" hidden="false" ht="12.75" outlineLevel="0" r="1486">
      <c r="A1486" s="0" t="s">
        <v>0</v>
      </c>
      <c r="B1486" s="0" t="n">
        <v>17.7732</v>
      </c>
      <c r="C1486" s="0" t="s">
        <v>1</v>
      </c>
      <c r="D1486" s="0" t="n">
        <v>0.044607</v>
      </c>
      <c r="E1486" s="0" t="s">
        <v>2</v>
      </c>
      <c r="F1486" s="0" t="n">
        <v>1.59658</v>
      </c>
      <c r="G1486" s="0" t="s">
        <v>3</v>
      </c>
      <c r="H1486" s="0" t="n">
        <v>12.6851</v>
      </c>
      <c r="I1486" s="0" t="s">
        <v>4</v>
      </c>
      <c r="J1486" s="0" t="n">
        <v>1.64822</v>
      </c>
      <c r="K1486" s="0" t="s">
        <v>5</v>
      </c>
      <c r="L1486" s="0" t="n">
        <v>0.733979</v>
      </c>
      <c r="M1486" s="0" t="s">
        <v>6</v>
      </c>
      <c r="N1486" s="0" t="n">
        <v>0.020758</v>
      </c>
      <c r="O1486" s="0" t="s">
        <v>7</v>
      </c>
      <c r="P1486" s="0" t="n">
        <v>0.02588</v>
      </c>
      <c r="Q1486" s="0" t="s">
        <v>8</v>
      </c>
      <c r="R1486" s="0" t="n">
        <v>0.494365</v>
      </c>
      <c r="S1486" s="0" t="s">
        <v>9</v>
      </c>
      <c r="T1486" s="0" t="n">
        <v>0.02093</v>
      </c>
      <c r="V1486" s="1" t="n">
        <f aca="false">SUM(D1486,F1486,H1486,J1486,L1486,N1486,P1486,R1486,T1486)</f>
        <v>17.270419</v>
      </c>
    </row>
    <row collapsed="false" customFormat="false" customHeight="false" hidden="false" ht="12.75" outlineLevel="0" r="1487">
      <c r="A1487" s="0" t="s">
        <v>0</v>
      </c>
      <c r="B1487" s="0" t="n">
        <v>17.5408</v>
      </c>
      <c r="C1487" s="0" t="s">
        <v>1</v>
      </c>
      <c r="D1487" s="0" t="n">
        <v>0.04162</v>
      </c>
      <c r="E1487" s="0" t="s">
        <v>2</v>
      </c>
      <c r="F1487" s="0" t="n">
        <v>1.75578</v>
      </c>
      <c r="G1487" s="0" t="s">
        <v>3</v>
      </c>
      <c r="H1487" s="0" t="n">
        <v>12.1187</v>
      </c>
      <c r="I1487" s="0" t="s">
        <v>4</v>
      </c>
      <c r="J1487" s="0" t="n">
        <v>1.90681</v>
      </c>
      <c r="K1487" s="0" t="s">
        <v>5</v>
      </c>
      <c r="L1487" s="0" t="n">
        <v>0.635399</v>
      </c>
      <c r="M1487" s="0" t="s">
        <v>6</v>
      </c>
      <c r="N1487" s="0" t="n">
        <v>0.016996</v>
      </c>
      <c r="O1487" s="0" t="s">
        <v>7</v>
      </c>
      <c r="P1487" s="0" t="n">
        <v>0.016672</v>
      </c>
      <c r="Q1487" s="0" t="s">
        <v>8</v>
      </c>
      <c r="R1487" s="0" t="n">
        <v>0.519704</v>
      </c>
      <c r="S1487" s="0" t="s">
        <v>9</v>
      </c>
      <c r="T1487" s="0" t="n">
        <v>0.014294</v>
      </c>
      <c r="V1487" s="1" t="n">
        <f aca="false">SUM(D1487,F1487,H1487,J1487,L1487,N1487,P1487,R1487,T1487)</f>
        <v>17.025975</v>
      </c>
    </row>
    <row collapsed="false" customFormat="false" customHeight="false" hidden="false" ht="12.75" outlineLevel="0" r="1488">
      <c r="A1488" s="0" t="s">
        <v>0</v>
      </c>
      <c r="B1488" s="0" t="n">
        <v>16.5129</v>
      </c>
      <c r="C1488" s="0" t="s">
        <v>1</v>
      </c>
      <c r="D1488" s="0" t="n">
        <v>0.039528</v>
      </c>
      <c r="E1488" s="0" t="s">
        <v>2</v>
      </c>
      <c r="F1488" s="0" t="n">
        <v>1.50995</v>
      </c>
      <c r="G1488" s="0" t="s">
        <v>3</v>
      </c>
      <c r="H1488" s="0" t="n">
        <v>11.6943</v>
      </c>
      <c r="I1488" s="0" t="s">
        <v>4</v>
      </c>
      <c r="J1488" s="0" t="n">
        <v>1.77959</v>
      </c>
      <c r="K1488" s="0" t="s">
        <v>5</v>
      </c>
      <c r="L1488" s="0" t="n">
        <v>0.692787</v>
      </c>
      <c r="M1488" s="0" t="s">
        <v>6</v>
      </c>
      <c r="N1488" s="0" t="n">
        <v>0.014896</v>
      </c>
      <c r="O1488" s="0" t="s">
        <v>7</v>
      </c>
      <c r="P1488" s="0" t="n">
        <v>0.050543</v>
      </c>
      <c r="Q1488" s="0" t="s">
        <v>8</v>
      </c>
      <c r="R1488" s="0" t="n">
        <v>0.358632</v>
      </c>
      <c r="S1488" s="0" t="s">
        <v>9</v>
      </c>
      <c r="T1488" s="0" t="n">
        <v>0.014242</v>
      </c>
      <c r="V1488" s="1" t="n">
        <f aca="false">SUM(D1488,F1488,H1488,J1488,L1488,N1488,P1488,R1488,T1488)</f>
        <v>16.154468</v>
      </c>
    </row>
    <row collapsed="false" customFormat="false" customHeight="false" hidden="false" ht="12.75" outlineLevel="0" r="1489">
      <c r="A1489" s="0" t="s">
        <v>0</v>
      </c>
      <c r="B1489" s="0" t="n">
        <v>18.5592</v>
      </c>
      <c r="C1489" s="0" t="s">
        <v>1</v>
      </c>
      <c r="D1489" s="0" t="n">
        <v>0.042169</v>
      </c>
      <c r="E1489" s="0" t="s">
        <v>2</v>
      </c>
      <c r="F1489" s="0" t="n">
        <v>1.71323</v>
      </c>
      <c r="G1489" s="0" t="s">
        <v>3</v>
      </c>
      <c r="H1489" s="0" t="n">
        <v>14.163</v>
      </c>
      <c r="I1489" s="0" t="s">
        <v>4</v>
      </c>
      <c r="J1489" s="0" t="n">
        <v>1.11152</v>
      </c>
      <c r="K1489" s="0" t="s">
        <v>5</v>
      </c>
      <c r="L1489" s="0" t="n">
        <v>0.547947</v>
      </c>
      <c r="M1489" s="0" t="s">
        <v>6</v>
      </c>
      <c r="N1489" s="0" t="n">
        <v>0.011127</v>
      </c>
      <c r="O1489" s="0" t="s">
        <v>7</v>
      </c>
      <c r="P1489" s="0" t="n">
        <v>0.01917</v>
      </c>
      <c r="Q1489" s="0" t="s">
        <v>8</v>
      </c>
      <c r="R1489" s="0" t="n">
        <v>0.454311</v>
      </c>
      <c r="S1489" s="0" t="s">
        <v>9</v>
      </c>
      <c r="T1489" s="0" t="n">
        <v>0.013775</v>
      </c>
      <c r="V1489" s="1" t="n">
        <f aca="false">SUM(D1489,F1489,H1489,J1489,L1489,N1489,P1489,R1489,T1489)</f>
        <v>18.076249</v>
      </c>
    </row>
    <row collapsed="false" customFormat="false" customHeight="false" hidden="false" ht="12.75" outlineLevel="0" r="1490">
      <c r="A1490" s="0" t="s">
        <v>0</v>
      </c>
      <c r="B1490" s="0" t="n">
        <v>16.7399</v>
      </c>
      <c r="C1490" s="0" t="s">
        <v>1</v>
      </c>
      <c r="D1490" s="0" t="n">
        <v>0.041619</v>
      </c>
      <c r="E1490" s="0" t="s">
        <v>2</v>
      </c>
      <c r="F1490" s="0" t="n">
        <v>1.3245</v>
      </c>
      <c r="G1490" s="0" t="s">
        <v>3</v>
      </c>
      <c r="H1490" s="0" t="n">
        <v>11.7484</v>
      </c>
      <c r="I1490" s="0" t="s">
        <v>4</v>
      </c>
      <c r="J1490" s="0" t="n">
        <v>1.55954</v>
      </c>
      <c r="K1490" s="0" t="s">
        <v>5</v>
      </c>
      <c r="L1490" s="0" t="n">
        <v>0.769121</v>
      </c>
      <c r="M1490" s="0" t="s">
        <v>6</v>
      </c>
      <c r="N1490" s="0" t="n">
        <v>0.01993</v>
      </c>
      <c r="O1490" s="0" t="s">
        <v>7</v>
      </c>
      <c r="P1490" s="0" t="n">
        <v>0.012887</v>
      </c>
      <c r="Q1490" s="0" t="s">
        <v>8</v>
      </c>
      <c r="R1490" s="0" t="n">
        <v>0.64496</v>
      </c>
      <c r="S1490" s="0" t="s">
        <v>9</v>
      </c>
      <c r="T1490" s="0" t="n">
        <v>0.019757</v>
      </c>
      <c r="V1490" s="1" t="n">
        <f aca="false">SUM(D1490,F1490,H1490,J1490,L1490,N1490,P1490,R1490,T1490)</f>
        <v>16.140714</v>
      </c>
    </row>
    <row collapsed="false" customFormat="false" customHeight="false" hidden="false" ht="12.75" outlineLevel="0" r="1491">
      <c r="A1491" s="0" t="s">
        <v>0</v>
      </c>
      <c r="B1491" s="0" t="n">
        <v>15.7585</v>
      </c>
      <c r="C1491" s="0" t="s">
        <v>1</v>
      </c>
      <c r="D1491" s="0" t="n">
        <v>0.039055</v>
      </c>
      <c r="E1491" s="0" t="s">
        <v>2</v>
      </c>
      <c r="F1491" s="0" t="n">
        <v>1.40735</v>
      </c>
      <c r="G1491" s="0" t="s">
        <v>3</v>
      </c>
      <c r="H1491" s="0" t="n">
        <v>10.922</v>
      </c>
      <c r="I1491" s="0" t="s">
        <v>4</v>
      </c>
      <c r="J1491" s="0" t="n">
        <v>1.20607</v>
      </c>
      <c r="K1491" s="0" t="s">
        <v>5</v>
      </c>
      <c r="L1491" s="0" t="n">
        <v>0.786899</v>
      </c>
      <c r="M1491" s="0" t="s">
        <v>6</v>
      </c>
      <c r="N1491" s="0" t="n">
        <v>0.021547</v>
      </c>
      <c r="O1491" s="0" t="s">
        <v>7</v>
      </c>
      <c r="P1491" s="0" t="n">
        <v>0.063588</v>
      </c>
      <c r="Q1491" s="0" t="s">
        <v>8</v>
      </c>
      <c r="R1491" s="0" t="n">
        <v>0.486894</v>
      </c>
      <c r="S1491" s="0" t="s">
        <v>9</v>
      </c>
      <c r="T1491" s="0" t="n">
        <v>0.019697</v>
      </c>
      <c r="V1491" s="1" t="n">
        <f aca="false">SUM(D1491,F1491,H1491,J1491,L1491,N1491,P1491,R1491,T1491)</f>
        <v>14.9531</v>
      </c>
    </row>
    <row collapsed="false" customFormat="false" customHeight="false" hidden="false" ht="12.75" outlineLevel="0" r="1492">
      <c r="A1492" s="0" t="s">
        <v>0</v>
      </c>
      <c r="B1492" s="0" t="n">
        <v>15.9727</v>
      </c>
      <c r="C1492" s="0" t="s">
        <v>1</v>
      </c>
      <c r="D1492" s="0" t="n">
        <v>0.041086</v>
      </c>
      <c r="E1492" s="0" t="s">
        <v>2</v>
      </c>
      <c r="F1492" s="0" t="n">
        <v>1.31039</v>
      </c>
      <c r="G1492" s="0" t="s">
        <v>3</v>
      </c>
      <c r="H1492" s="0" t="n">
        <v>11.275</v>
      </c>
      <c r="I1492" s="0" t="s">
        <v>4</v>
      </c>
      <c r="J1492" s="0" t="n">
        <v>1.61634</v>
      </c>
      <c r="K1492" s="0" t="s">
        <v>5</v>
      </c>
      <c r="L1492" s="0" t="n">
        <v>0.720281</v>
      </c>
      <c r="M1492" s="0" t="s">
        <v>6</v>
      </c>
      <c r="N1492" s="0" t="n">
        <v>0.019599</v>
      </c>
      <c r="O1492" s="0" t="s">
        <v>7</v>
      </c>
      <c r="P1492" s="0" t="n">
        <v>0.01768</v>
      </c>
      <c r="Q1492" s="0" t="s">
        <v>8</v>
      </c>
      <c r="R1492" s="0" t="n">
        <v>0.492364</v>
      </c>
      <c r="S1492" s="0" t="s">
        <v>9</v>
      </c>
      <c r="T1492" s="0" t="n">
        <v>0.014482</v>
      </c>
      <c r="V1492" s="1" t="n">
        <f aca="false">SUM(D1492,F1492,H1492,J1492,L1492,N1492,P1492,R1492,T1492)</f>
        <v>15.507222</v>
      </c>
    </row>
    <row collapsed="false" customFormat="false" customHeight="false" hidden="false" ht="12.75" outlineLevel="0" r="1493">
      <c r="A1493" s="0" t="s">
        <v>0</v>
      </c>
      <c r="B1493" s="0" t="n">
        <v>20.3987</v>
      </c>
      <c r="C1493" s="0" t="s">
        <v>1</v>
      </c>
      <c r="D1493" s="0" t="n">
        <v>0.062264</v>
      </c>
      <c r="E1493" s="0" t="s">
        <v>2</v>
      </c>
      <c r="F1493" s="0" t="n">
        <v>2.49447</v>
      </c>
      <c r="G1493" s="0" t="s">
        <v>3</v>
      </c>
      <c r="H1493" s="0" t="n">
        <v>14.64</v>
      </c>
      <c r="I1493" s="0" t="s">
        <v>4</v>
      </c>
      <c r="J1493" s="0" t="n">
        <v>1.83795</v>
      </c>
      <c r="K1493" s="0" t="s">
        <v>5</v>
      </c>
      <c r="L1493" s="0" t="n">
        <v>0.578507</v>
      </c>
      <c r="M1493" s="0" t="s">
        <v>6</v>
      </c>
      <c r="N1493" s="0" t="n">
        <v>0.014784</v>
      </c>
      <c r="O1493" s="0" t="s">
        <v>7</v>
      </c>
      <c r="P1493" s="0" t="n">
        <v>0.007681</v>
      </c>
      <c r="Q1493" s="0" t="s">
        <v>8</v>
      </c>
      <c r="R1493" s="0" t="n">
        <v>0.35695</v>
      </c>
      <c r="S1493" s="0" t="s">
        <v>9</v>
      </c>
      <c r="T1493" s="0" t="n">
        <v>0.013542</v>
      </c>
      <c r="V1493" s="1" t="n">
        <f aca="false">SUM(D1493,F1493,H1493,J1493,L1493,N1493,P1493,R1493,T1493)</f>
        <v>20.006148</v>
      </c>
    </row>
    <row collapsed="false" customFormat="false" customHeight="false" hidden="false" ht="12.75" outlineLevel="0" r="1494">
      <c r="A1494" s="0" t="s">
        <v>0</v>
      </c>
      <c r="B1494" s="0" t="n">
        <v>16.4408</v>
      </c>
      <c r="C1494" s="0" t="s">
        <v>1</v>
      </c>
      <c r="D1494" s="0" t="n">
        <v>0.038294</v>
      </c>
      <c r="E1494" s="0" t="s">
        <v>2</v>
      </c>
      <c r="F1494" s="0" t="n">
        <v>1.47429</v>
      </c>
      <c r="G1494" s="0" t="s">
        <v>3</v>
      </c>
      <c r="H1494" s="0" t="n">
        <v>11.3475</v>
      </c>
      <c r="I1494" s="0" t="s">
        <v>4</v>
      </c>
      <c r="J1494" s="0" t="n">
        <v>1.85493</v>
      </c>
      <c r="K1494" s="0" t="s">
        <v>5</v>
      </c>
      <c r="L1494" s="0" t="n">
        <v>0.875788</v>
      </c>
      <c r="M1494" s="0" t="s">
        <v>6</v>
      </c>
      <c r="N1494" s="0" t="n">
        <v>0.024518</v>
      </c>
      <c r="O1494" s="0" t="s">
        <v>7</v>
      </c>
      <c r="P1494" s="0" t="n">
        <v>0.065688</v>
      </c>
      <c r="Q1494" s="0" t="s">
        <v>8</v>
      </c>
      <c r="R1494" s="0" t="n">
        <v>0.311034</v>
      </c>
      <c r="S1494" s="0" t="s">
        <v>9</v>
      </c>
      <c r="T1494" s="0" t="n">
        <v>0.0219</v>
      </c>
      <c r="V1494" s="1" t="n">
        <f aca="false">SUM(D1494,F1494,H1494,J1494,L1494,N1494,P1494,R1494,T1494)</f>
        <v>16.013942</v>
      </c>
    </row>
    <row collapsed="false" customFormat="false" customHeight="false" hidden="false" ht="12.75" outlineLevel="0" r="1495">
      <c r="A1495" s="0" t="s">
        <v>0</v>
      </c>
      <c r="B1495" s="0" t="n">
        <v>18.7629</v>
      </c>
      <c r="C1495" s="0" t="s">
        <v>1</v>
      </c>
      <c r="D1495" s="0" t="n">
        <v>0.039626</v>
      </c>
      <c r="E1495" s="0" t="s">
        <v>2</v>
      </c>
      <c r="F1495" s="0" t="n">
        <v>1.27581</v>
      </c>
      <c r="G1495" s="0" t="s">
        <v>3</v>
      </c>
      <c r="H1495" s="0" t="n">
        <v>14.1633</v>
      </c>
      <c r="I1495" s="0" t="s">
        <v>4</v>
      </c>
      <c r="J1495" s="0" t="n">
        <v>1.61194</v>
      </c>
      <c r="K1495" s="0" t="s">
        <v>5</v>
      </c>
      <c r="L1495" s="0" t="n">
        <v>0.753773</v>
      </c>
      <c r="M1495" s="0" t="s">
        <v>6</v>
      </c>
      <c r="N1495" s="0" t="n">
        <v>0.020389</v>
      </c>
      <c r="O1495" s="0" t="s">
        <v>7</v>
      </c>
      <c r="P1495" s="0" t="n">
        <v>0.01221</v>
      </c>
      <c r="Q1495" s="0" t="s">
        <v>8</v>
      </c>
      <c r="R1495" s="0" t="n">
        <v>0.34191</v>
      </c>
      <c r="S1495" s="0" t="s">
        <v>9</v>
      </c>
      <c r="T1495" s="0" t="n">
        <v>0.018831</v>
      </c>
      <c r="V1495" s="1" t="n">
        <f aca="false">SUM(D1495,F1495,H1495,J1495,L1495,N1495,P1495,R1495,T1495)</f>
        <v>18.237789</v>
      </c>
    </row>
    <row collapsed="false" customFormat="false" customHeight="false" hidden="false" ht="12.75" outlineLevel="0" r="1496">
      <c r="A1496" s="0" t="s">
        <v>0</v>
      </c>
      <c r="B1496" s="0" t="n">
        <v>19.2154</v>
      </c>
      <c r="C1496" s="0" t="s">
        <v>1</v>
      </c>
      <c r="D1496" s="0" t="n">
        <v>0.033637</v>
      </c>
      <c r="E1496" s="0" t="s">
        <v>2</v>
      </c>
      <c r="F1496" s="0" t="n">
        <v>1.24841</v>
      </c>
      <c r="G1496" s="0" t="s">
        <v>3</v>
      </c>
      <c r="H1496" s="0" t="n">
        <v>14.3117</v>
      </c>
      <c r="I1496" s="0" t="s">
        <v>4</v>
      </c>
      <c r="J1496" s="0" t="n">
        <v>1.96931</v>
      </c>
      <c r="K1496" s="0" t="s">
        <v>5</v>
      </c>
      <c r="L1496" s="0" t="n">
        <v>0.643735</v>
      </c>
      <c r="M1496" s="0" t="s">
        <v>6</v>
      </c>
      <c r="N1496" s="0" t="n">
        <v>0.016845</v>
      </c>
      <c r="O1496" s="0" t="s">
        <v>7</v>
      </c>
      <c r="P1496" s="0" t="n">
        <v>0.017522</v>
      </c>
      <c r="Q1496" s="0" t="s">
        <v>8</v>
      </c>
      <c r="R1496" s="0" t="n">
        <v>0.510178</v>
      </c>
      <c r="S1496" s="0" t="s">
        <v>9</v>
      </c>
      <c r="T1496" s="0" t="n">
        <v>0.013776</v>
      </c>
      <c r="V1496" s="1" t="n">
        <f aca="false">SUM(D1496,F1496,H1496,J1496,L1496,N1496,P1496,R1496,T1496)</f>
        <v>18.765113</v>
      </c>
    </row>
    <row collapsed="false" customFormat="false" customHeight="false" hidden="false" ht="12.75" outlineLevel="0" r="1497">
      <c r="A1497" s="0" t="s">
        <v>0</v>
      </c>
      <c r="B1497" s="0" t="n">
        <v>16.2862</v>
      </c>
      <c r="C1497" s="0" t="s">
        <v>1</v>
      </c>
      <c r="D1497" s="0" t="n">
        <v>0.039709</v>
      </c>
      <c r="E1497" s="0" t="s">
        <v>2</v>
      </c>
      <c r="F1497" s="0" t="n">
        <v>1.19469</v>
      </c>
      <c r="G1497" s="0" t="s">
        <v>3</v>
      </c>
      <c r="H1497" s="0" t="n">
        <v>11.421</v>
      </c>
      <c r="I1497" s="0" t="s">
        <v>4</v>
      </c>
      <c r="J1497" s="0" t="n">
        <v>1.72104</v>
      </c>
      <c r="K1497" s="0" t="s">
        <v>5</v>
      </c>
      <c r="L1497" s="0" t="n">
        <v>0.771794</v>
      </c>
      <c r="M1497" s="0" t="s">
        <v>6</v>
      </c>
      <c r="N1497" s="0" t="n">
        <v>0.020681</v>
      </c>
      <c r="O1497" s="0" t="s">
        <v>7</v>
      </c>
      <c r="P1497" s="0" t="n">
        <v>0.0624</v>
      </c>
      <c r="Q1497" s="0" t="s">
        <v>8</v>
      </c>
      <c r="R1497" s="0" t="n">
        <v>0.458621</v>
      </c>
      <c r="S1497" s="0" t="s">
        <v>9</v>
      </c>
      <c r="T1497" s="0" t="n">
        <v>0.019832</v>
      </c>
      <c r="V1497" s="1" t="n">
        <f aca="false">SUM(D1497,F1497,H1497,J1497,L1497,N1497,P1497,R1497,T1497)</f>
        <v>15.709767</v>
      </c>
    </row>
    <row collapsed="false" customFormat="false" customHeight="false" hidden="false" ht="12.75" outlineLevel="0" r="1498">
      <c r="A1498" s="0" t="s">
        <v>0</v>
      </c>
      <c r="B1498" s="0" t="n">
        <v>19.0319</v>
      </c>
      <c r="C1498" s="0" t="s">
        <v>1</v>
      </c>
      <c r="D1498" s="0" t="n">
        <v>0.037339</v>
      </c>
      <c r="E1498" s="0" t="s">
        <v>2</v>
      </c>
      <c r="F1498" s="0" t="n">
        <v>1.31904</v>
      </c>
      <c r="G1498" s="0" t="s">
        <v>3</v>
      </c>
      <c r="H1498" s="0" t="n">
        <v>14.4055</v>
      </c>
      <c r="I1498" s="0" t="s">
        <v>4</v>
      </c>
      <c r="J1498" s="0" t="n">
        <v>1.66151</v>
      </c>
      <c r="K1498" s="0" t="s">
        <v>5</v>
      </c>
      <c r="L1498" s="0" t="n">
        <v>0.623475</v>
      </c>
      <c r="M1498" s="0" t="s">
        <v>6</v>
      </c>
      <c r="N1498" s="0" t="n">
        <v>0.013407</v>
      </c>
      <c r="O1498" s="0" t="s">
        <v>7</v>
      </c>
      <c r="P1498" s="0" t="n">
        <v>0.053416</v>
      </c>
      <c r="Q1498" s="0" t="s">
        <v>8</v>
      </c>
      <c r="R1498" s="0" t="n">
        <v>0.357153</v>
      </c>
      <c r="S1498" s="0" t="s">
        <v>9</v>
      </c>
      <c r="T1498" s="0" t="n">
        <v>0.044373</v>
      </c>
      <c r="V1498" s="1" t="n">
        <f aca="false">SUM(D1498,F1498,H1498,J1498,L1498,N1498,P1498,R1498,T1498)</f>
        <v>18.515213</v>
      </c>
    </row>
    <row collapsed="false" customFormat="false" customHeight="false" hidden="false" ht="12.75" outlineLevel="0" r="1499">
      <c r="A1499" s="0" t="s">
        <v>0</v>
      </c>
      <c r="B1499" s="0" t="n">
        <v>16.9185</v>
      </c>
      <c r="C1499" s="0" t="s">
        <v>1</v>
      </c>
      <c r="D1499" s="0" t="n">
        <v>0.037888</v>
      </c>
      <c r="E1499" s="0" t="s">
        <v>2</v>
      </c>
      <c r="F1499" s="0" t="n">
        <v>1.33957</v>
      </c>
      <c r="G1499" s="0" t="s">
        <v>3</v>
      </c>
      <c r="H1499" s="0" t="n">
        <v>12.0106</v>
      </c>
      <c r="I1499" s="0" t="s">
        <v>4</v>
      </c>
      <c r="J1499" s="0" t="n">
        <v>1.60726</v>
      </c>
      <c r="K1499" s="0" t="s">
        <v>5</v>
      </c>
      <c r="L1499" s="0" t="n">
        <v>0.786826</v>
      </c>
      <c r="M1499" s="0" t="s">
        <v>6</v>
      </c>
      <c r="N1499" s="0" t="n">
        <v>0.021502</v>
      </c>
      <c r="O1499" s="0" t="s">
        <v>7</v>
      </c>
      <c r="P1499" s="0" t="n">
        <v>0.033938</v>
      </c>
      <c r="Q1499" s="0" t="s">
        <v>8</v>
      </c>
      <c r="R1499" s="0" t="n">
        <v>0.468477</v>
      </c>
      <c r="S1499" s="0" t="s">
        <v>9</v>
      </c>
      <c r="T1499" s="0" t="n">
        <v>0.022134</v>
      </c>
      <c r="V1499" s="1" t="n">
        <f aca="false">SUM(D1499,F1499,H1499,J1499,L1499,N1499,P1499,R1499,T1499)</f>
        <v>16.328195</v>
      </c>
    </row>
    <row collapsed="false" customFormat="false" customHeight="false" hidden="false" ht="12.75" outlineLevel="0" r="1500">
      <c r="A1500" s="0" t="s">
        <v>0</v>
      </c>
      <c r="B1500" s="0" t="n">
        <v>17.3909</v>
      </c>
      <c r="C1500" s="0" t="s">
        <v>1</v>
      </c>
      <c r="D1500" s="0" t="n">
        <v>0.056652</v>
      </c>
      <c r="E1500" s="0" t="s">
        <v>2</v>
      </c>
      <c r="F1500" s="0" t="n">
        <v>1.93646</v>
      </c>
      <c r="G1500" s="0" t="s">
        <v>3</v>
      </c>
      <c r="H1500" s="0" t="n">
        <v>11.6661</v>
      </c>
      <c r="I1500" s="0" t="s">
        <v>4</v>
      </c>
      <c r="J1500" s="0" t="n">
        <v>1.84325</v>
      </c>
      <c r="K1500" s="0" t="s">
        <v>5</v>
      </c>
      <c r="L1500" s="0" t="n">
        <v>0.723348</v>
      </c>
      <c r="M1500" s="0" t="s">
        <v>6</v>
      </c>
      <c r="N1500" s="0" t="n">
        <v>0.020705</v>
      </c>
      <c r="O1500" s="0" t="s">
        <v>7</v>
      </c>
      <c r="P1500" s="0" t="n">
        <v>0.011225</v>
      </c>
      <c r="Q1500" s="0" t="s">
        <v>8</v>
      </c>
      <c r="R1500" s="0" t="n">
        <v>0.493952</v>
      </c>
      <c r="S1500" s="0" t="s">
        <v>9</v>
      </c>
      <c r="T1500" s="0" t="n">
        <v>0.0185</v>
      </c>
      <c r="V1500" s="1" t="n">
        <f aca="false">SUM(D1500,F1500,H1500,J1500,L1500,N1500,P1500,R1500,T1500)</f>
        <v>16.770192</v>
      </c>
    </row>
    <row collapsed="false" customFormat="false" customHeight="false" hidden="false" ht="12.75" outlineLevel="0" r="1501">
      <c r="A1501" s="0" t="s">
        <v>0</v>
      </c>
      <c r="B1501" s="0" t="n">
        <v>19.1865</v>
      </c>
      <c r="C1501" s="0" t="s">
        <v>1</v>
      </c>
      <c r="D1501" s="0" t="n">
        <v>0.039129</v>
      </c>
      <c r="E1501" s="0" t="s">
        <v>2</v>
      </c>
      <c r="F1501" s="0" t="n">
        <v>1.32793</v>
      </c>
      <c r="G1501" s="0" t="s">
        <v>3</v>
      </c>
      <c r="H1501" s="0" t="n">
        <v>13.8018</v>
      </c>
      <c r="I1501" s="0" t="s">
        <v>4</v>
      </c>
      <c r="J1501" s="0" t="n">
        <v>1.99593</v>
      </c>
      <c r="K1501" s="0" t="s">
        <v>5</v>
      </c>
      <c r="L1501" s="0" t="n">
        <v>1.02773</v>
      </c>
      <c r="M1501" s="0" t="s">
        <v>6</v>
      </c>
      <c r="N1501" s="0" t="n">
        <v>0.082366</v>
      </c>
      <c r="O1501" s="0" t="s">
        <v>7</v>
      </c>
      <c r="P1501" s="0" t="n">
        <v>0.063671</v>
      </c>
      <c r="Q1501" s="0" t="s">
        <v>8</v>
      </c>
      <c r="R1501" s="0" t="n">
        <v>0.441716</v>
      </c>
      <c r="S1501" s="0" t="s">
        <v>9</v>
      </c>
      <c r="T1501" s="0" t="n">
        <v>0.015957</v>
      </c>
      <c r="V1501" s="1" t="n">
        <f aca="false">SUM(D1501,F1501,H1501,J1501,L1501,N1501,P1501,R1501,T1501)</f>
        <v>18.796229</v>
      </c>
    </row>
    <row collapsed="false" customFormat="false" customHeight="false" hidden="false" ht="12.75" outlineLevel="0" r="1502">
      <c r="A1502" s="0" t="s">
        <v>0</v>
      </c>
      <c r="B1502" s="0" t="n">
        <v>18.794</v>
      </c>
      <c r="C1502" s="0" t="s">
        <v>1</v>
      </c>
      <c r="D1502" s="0" t="n">
        <v>0.039468</v>
      </c>
      <c r="E1502" s="0" t="s">
        <v>2</v>
      </c>
      <c r="F1502" s="0" t="n">
        <v>1.43563</v>
      </c>
      <c r="G1502" s="0" t="s">
        <v>3</v>
      </c>
      <c r="H1502" s="0" t="n">
        <v>13.6858</v>
      </c>
      <c r="I1502" s="0" t="s">
        <v>4</v>
      </c>
      <c r="J1502" s="0" t="n">
        <v>1.70531</v>
      </c>
      <c r="K1502" s="0" t="s">
        <v>5</v>
      </c>
      <c r="L1502" s="0" t="n">
        <v>0.809364</v>
      </c>
      <c r="M1502" s="0" t="s">
        <v>6</v>
      </c>
      <c r="N1502" s="0" t="n">
        <v>0.017169</v>
      </c>
      <c r="O1502" s="0" t="s">
        <v>7</v>
      </c>
      <c r="P1502" s="0" t="n">
        <v>0.011563</v>
      </c>
      <c r="Q1502" s="0" t="s">
        <v>8</v>
      </c>
      <c r="R1502" s="0" t="n">
        <v>0.481274</v>
      </c>
      <c r="S1502" s="0" t="s">
        <v>9</v>
      </c>
      <c r="T1502" s="0" t="n">
        <v>0.017357</v>
      </c>
      <c r="V1502" s="1" t="n">
        <f aca="false">SUM(D1502,F1502,H1502,J1502,L1502,N1502,P1502,R1502,T1502)</f>
        <v>18.202935</v>
      </c>
    </row>
    <row collapsed="false" customFormat="false" customHeight="false" hidden="false" ht="12.75" outlineLevel="0" r="1503">
      <c r="A1503" s="0" t="s">
        <v>0</v>
      </c>
      <c r="B1503" s="0" t="n">
        <v>17.563</v>
      </c>
      <c r="C1503" s="0" t="s">
        <v>1</v>
      </c>
      <c r="D1503" s="0" t="n">
        <v>0.036526</v>
      </c>
      <c r="E1503" s="0" t="s">
        <v>2</v>
      </c>
      <c r="F1503" s="0" t="n">
        <v>1.14938</v>
      </c>
      <c r="G1503" s="0" t="s">
        <v>3</v>
      </c>
      <c r="H1503" s="0" t="n">
        <v>12.5516</v>
      </c>
      <c r="I1503" s="0" t="s">
        <v>4</v>
      </c>
      <c r="J1503" s="0" t="n">
        <v>2.04288</v>
      </c>
      <c r="K1503" s="0" t="s">
        <v>5</v>
      </c>
      <c r="L1503" s="0" t="n">
        <v>0.784236</v>
      </c>
      <c r="M1503" s="0" t="s">
        <v>6</v>
      </c>
      <c r="N1503" s="0" t="n">
        <v>0.020155</v>
      </c>
      <c r="O1503" s="0" t="s">
        <v>7</v>
      </c>
      <c r="P1503" s="0" t="n">
        <v>0.013219</v>
      </c>
      <c r="Q1503" s="0" t="s">
        <v>8</v>
      </c>
      <c r="R1503" s="0" t="n">
        <v>0.463451</v>
      </c>
      <c r="S1503" s="0" t="s">
        <v>9</v>
      </c>
      <c r="T1503" s="0" t="n">
        <v>0.020004</v>
      </c>
      <c r="V1503" s="1" t="n">
        <f aca="false">SUM(D1503,F1503,H1503,J1503,L1503,N1503,P1503,R1503,T1503)</f>
        <v>17.081451</v>
      </c>
    </row>
    <row collapsed="false" customFormat="false" customHeight="false" hidden="false" ht="12.75" outlineLevel="0" r="1504">
      <c r="A1504" s="0" t="s">
        <v>0</v>
      </c>
      <c r="B1504" s="0" t="n">
        <v>18.3109</v>
      </c>
      <c r="C1504" s="0" t="s">
        <v>1</v>
      </c>
      <c r="D1504" s="0" t="n">
        <v>0.047292</v>
      </c>
      <c r="E1504" s="0" t="s">
        <v>2</v>
      </c>
      <c r="F1504" s="0" t="n">
        <v>1.5575</v>
      </c>
      <c r="G1504" s="0" t="s">
        <v>3</v>
      </c>
      <c r="H1504" s="0" t="n">
        <v>13.0168</v>
      </c>
      <c r="I1504" s="0" t="s">
        <v>4</v>
      </c>
      <c r="J1504" s="0" t="n">
        <v>1.97975</v>
      </c>
      <c r="K1504" s="0" t="s">
        <v>5</v>
      </c>
      <c r="L1504" s="0" t="n">
        <v>0.762899</v>
      </c>
      <c r="M1504" s="0" t="s">
        <v>6</v>
      </c>
      <c r="N1504" s="0" t="n">
        <v>0.02026</v>
      </c>
      <c r="O1504" s="0" t="s">
        <v>7</v>
      </c>
      <c r="P1504" s="0" t="n">
        <v>0.064867</v>
      </c>
      <c r="Q1504" s="0" t="s">
        <v>8</v>
      </c>
      <c r="R1504" s="0" t="n">
        <v>0.368287</v>
      </c>
      <c r="S1504" s="0" t="s">
        <v>9</v>
      </c>
      <c r="T1504" s="0" t="n">
        <v>0.021427</v>
      </c>
      <c r="V1504" s="1" t="n">
        <f aca="false">SUM(D1504,F1504,H1504,J1504,L1504,N1504,P1504,R1504,T1504)</f>
        <v>17.839082</v>
      </c>
    </row>
    <row collapsed="false" customFormat="false" customHeight="false" hidden="false" ht="12.75" outlineLevel="0" r="1505">
      <c r="A1505" s="0" t="s">
        <v>0</v>
      </c>
      <c r="B1505" s="0" t="n">
        <v>16.5586</v>
      </c>
      <c r="C1505" s="0" t="s">
        <v>1</v>
      </c>
      <c r="D1505" s="0" t="n">
        <v>0.03454</v>
      </c>
      <c r="E1505" s="0" t="s">
        <v>2</v>
      </c>
      <c r="F1505" s="0" t="n">
        <v>1.15202</v>
      </c>
      <c r="G1505" s="0" t="s">
        <v>3</v>
      </c>
      <c r="H1505" s="0" t="n">
        <v>11.8797</v>
      </c>
      <c r="I1505" s="0" t="s">
        <v>4</v>
      </c>
      <c r="J1505" s="0" t="n">
        <v>1.92858</v>
      </c>
      <c r="K1505" s="0" t="s">
        <v>5</v>
      </c>
      <c r="L1505" s="0" t="n">
        <v>0.787283</v>
      </c>
      <c r="M1505" s="0" t="s">
        <v>6</v>
      </c>
      <c r="N1505" s="0" t="n">
        <v>0.024451</v>
      </c>
      <c r="O1505" s="0" t="s">
        <v>7</v>
      </c>
      <c r="P1505" s="0" t="n">
        <v>0.064867</v>
      </c>
      <c r="Q1505" s="0" t="s">
        <v>8</v>
      </c>
      <c r="R1505" s="0" t="n">
        <v>0.331164</v>
      </c>
      <c r="S1505" s="0" t="s">
        <v>9</v>
      </c>
      <c r="T1505" s="0" t="n">
        <v>0.015054</v>
      </c>
      <c r="V1505" s="1" t="n">
        <f aca="false">SUM(D1505,F1505,H1505,J1505,L1505,N1505,P1505,R1505,T1505)</f>
        <v>16.217659</v>
      </c>
    </row>
    <row collapsed="false" customFormat="false" customHeight="false" hidden="false" ht="12.75" outlineLevel="0" r="1506">
      <c r="A1506" s="0" t="s">
        <v>0</v>
      </c>
      <c r="B1506" s="0" t="n">
        <v>19.5696</v>
      </c>
      <c r="C1506" s="0" t="s">
        <v>1</v>
      </c>
      <c r="D1506" s="0" t="n">
        <v>0.030823</v>
      </c>
      <c r="E1506" s="0" t="s">
        <v>2</v>
      </c>
      <c r="F1506" s="0" t="n">
        <v>1.04204</v>
      </c>
      <c r="G1506" s="0" t="s">
        <v>3</v>
      </c>
      <c r="H1506" s="0" t="n">
        <v>14.4354</v>
      </c>
      <c r="I1506" s="0" t="s">
        <v>4</v>
      </c>
      <c r="J1506" s="0" t="n">
        <v>2.23583</v>
      </c>
      <c r="K1506" s="0" t="s">
        <v>5</v>
      </c>
      <c r="L1506" s="0" t="n">
        <v>0.850764</v>
      </c>
      <c r="M1506" s="0" t="s">
        <v>6</v>
      </c>
      <c r="N1506" s="0" t="n">
        <v>0.089762</v>
      </c>
      <c r="O1506" s="0" t="s">
        <v>7</v>
      </c>
      <c r="P1506" s="0" t="n">
        <v>0.080486</v>
      </c>
      <c r="Q1506" s="0" t="s">
        <v>8</v>
      </c>
      <c r="R1506" s="0" t="n">
        <v>0.345311</v>
      </c>
      <c r="S1506" s="0" t="s">
        <v>9</v>
      </c>
      <c r="T1506" s="0" t="n">
        <v>0.020855</v>
      </c>
      <c r="V1506" s="1" t="n">
        <f aca="false">SUM(D1506,F1506,H1506,J1506,L1506,N1506,P1506,R1506,T1506)</f>
        <v>19.131271</v>
      </c>
    </row>
    <row collapsed="false" customFormat="false" customHeight="false" hidden="false" ht="12.75" outlineLevel="0" r="1507">
      <c r="A1507" s="0" t="s">
        <v>0</v>
      </c>
      <c r="B1507" s="0" t="n">
        <v>19.897</v>
      </c>
      <c r="C1507" s="0" t="s">
        <v>1</v>
      </c>
      <c r="D1507" s="0" t="n">
        <v>0.03995</v>
      </c>
      <c r="E1507" s="0" t="s">
        <v>2</v>
      </c>
      <c r="F1507" s="0" t="n">
        <v>1.28339</v>
      </c>
      <c r="G1507" s="0" t="s">
        <v>3</v>
      </c>
      <c r="H1507" s="0" t="n">
        <v>15.3856</v>
      </c>
      <c r="I1507" s="0" t="s">
        <v>4</v>
      </c>
      <c r="J1507" s="0" t="n">
        <v>1.72298</v>
      </c>
      <c r="K1507" s="0" t="s">
        <v>5</v>
      </c>
      <c r="L1507" s="0" t="n">
        <v>0.620277</v>
      </c>
      <c r="M1507" s="0" t="s">
        <v>6</v>
      </c>
      <c r="N1507" s="0" t="n">
        <v>0.013775</v>
      </c>
      <c r="O1507" s="0" t="s">
        <v>7</v>
      </c>
      <c r="P1507" s="0" t="n">
        <v>0.007704</v>
      </c>
      <c r="Q1507" s="0" t="s">
        <v>8</v>
      </c>
      <c r="R1507" s="0" t="n">
        <v>0.448317</v>
      </c>
      <c r="S1507" s="0" t="s">
        <v>9</v>
      </c>
      <c r="T1507" s="0" t="n">
        <v>0.013588</v>
      </c>
      <c r="V1507" s="1" t="n">
        <f aca="false">SUM(D1507,F1507,H1507,J1507,L1507,N1507,P1507,R1507,T1507)</f>
        <v>19.535581</v>
      </c>
    </row>
    <row collapsed="false" customFormat="false" customHeight="false" hidden="false" ht="12.75" outlineLevel="0" r="1508">
      <c r="A1508" s="0" t="s">
        <v>0</v>
      </c>
      <c r="B1508" s="0" t="n">
        <v>19.8317</v>
      </c>
      <c r="C1508" s="0" t="s">
        <v>1</v>
      </c>
      <c r="D1508" s="0" t="n">
        <v>0.062964</v>
      </c>
      <c r="E1508" s="0" t="s">
        <v>2</v>
      </c>
      <c r="F1508" s="0" t="n">
        <v>1.89153</v>
      </c>
      <c r="G1508" s="0" t="s">
        <v>3</v>
      </c>
      <c r="H1508" s="0" t="n">
        <v>14.7624</v>
      </c>
      <c r="I1508" s="0" t="s">
        <v>4</v>
      </c>
      <c r="J1508" s="0" t="n">
        <v>1.55351</v>
      </c>
      <c r="K1508" s="0" t="s">
        <v>5</v>
      </c>
      <c r="L1508" s="0" t="n">
        <v>0.704687</v>
      </c>
      <c r="M1508" s="0" t="s">
        <v>6</v>
      </c>
      <c r="N1508" s="0" t="n">
        <v>0.018026</v>
      </c>
      <c r="O1508" s="0" t="s">
        <v>7</v>
      </c>
      <c r="P1508" s="0" t="n">
        <v>0.016996</v>
      </c>
      <c r="Q1508" s="0" t="s">
        <v>8</v>
      </c>
      <c r="R1508" s="0" t="n">
        <v>0.350321</v>
      </c>
      <c r="S1508" s="0" t="s">
        <v>9</v>
      </c>
      <c r="T1508" s="0" t="n">
        <v>0.072782</v>
      </c>
      <c r="V1508" s="1" t="n">
        <f aca="false">SUM(D1508,F1508,H1508,J1508,L1508,N1508,P1508,R1508,T1508)</f>
        <v>19.433216</v>
      </c>
    </row>
    <row collapsed="false" customFormat="false" customHeight="false" hidden="false" ht="12.75" outlineLevel="0" r="1509">
      <c r="A1509" s="0" t="s">
        <v>0</v>
      </c>
      <c r="B1509" s="0" t="n">
        <v>19.0332</v>
      </c>
      <c r="C1509" s="0" t="s">
        <v>1</v>
      </c>
      <c r="D1509" s="0" t="n">
        <v>0.044689</v>
      </c>
      <c r="E1509" s="0" t="s">
        <v>2</v>
      </c>
      <c r="F1509" s="0" t="n">
        <v>1.29326</v>
      </c>
      <c r="G1509" s="0" t="s">
        <v>3</v>
      </c>
      <c r="H1509" s="0" t="n">
        <v>14.4802</v>
      </c>
      <c r="I1509" s="0" t="s">
        <v>4</v>
      </c>
      <c r="J1509" s="0" t="n">
        <v>1.30257</v>
      </c>
      <c r="K1509" s="0" t="s">
        <v>5</v>
      </c>
      <c r="L1509" s="0" t="n">
        <v>0.74443</v>
      </c>
      <c r="M1509" s="0" t="s">
        <v>6</v>
      </c>
      <c r="N1509" s="0" t="n">
        <v>0.018801</v>
      </c>
      <c r="O1509" s="0" t="s">
        <v>7</v>
      </c>
      <c r="P1509" s="0" t="n">
        <v>0.069433</v>
      </c>
      <c r="Q1509" s="0" t="s">
        <v>8</v>
      </c>
      <c r="R1509" s="0" t="n">
        <v>0.510352</v>
      </c>
      <c r="S1509" s="0" t="s">
        <v>9</v>
      </c>
      <c r="T1509" s="0" t="n">
        <v>0.020095</v>
      </c>
      <c r="V1509" s="1" t="n">
        <f aca="false">SUM(D1509,F1509,H1509,J1509,L1509,N1509,P1509,R1509,T1509)</f>
        <v>18.48383</v>
      </c>
    </row>
    <row collapsed="false" customFormat="false" customHeight="false" hidden="false" ht="12.75" outlineLevel="0" r="1510">
      <c r="A1510" s="0" t="s">
        <v>0</v>
      </c>
      <c r="B1510" s="0" t="n">
        <v>21.592</v>
      </c>
      <c r="C1510" s="0" t="s">
        <v>1</v>
      </c>
      <c r="D1510" s="0" t="n">
        <v>0.039791</v>
      </c>
      <c r="E1510" s="0" t="s">
        <v>2</v>
      </c>
      <c r="F1510" s="0" t="n">
        <v>1.16463</v>
      </c>
      <c r="G1510" s="0" t="s">
        <v>3</v>
      </c>
      <c r="H1510" s="0" t="n">
        <v>16.7772</v>
      </c>
      <c r="I1510" s="0" t="s">
        <v>4</v>
      </c>
      <c r="J1510" s="0" t="n">
        <v>2.14714</v>
      </c>
      <c r="K1510" s="0" t="s">
        <v>5</v>
      </c>
      <c r="L1510" s="0" t="n">
        <v>0.687995</v>
      </c>
      <c r="M1510" s="0" t="s">
        <v>6</v>
      </c>
      <c r="N1510" s="0" t="n">
        <v>0.01531</v>
      </c>
      <c r="O1510" s="0" t="s">
        <v>7</v>
      </c>
      <c r="P1510" s="0" t="n">
        <v>0.01856</v>
      </c>
      <c r="Q1510" s="0" t="s">
        <v>8</v>
      </c>
      <c r="R1510" s="0" t="n">
        <v>0.320965</v>
      </c>
      <c r="S1510" s="0" t="s">
        <v>9</v>
      </c>
      <c r="T1510" s="0" t="n">
        <v>0.013279</v>
      </c>
      <c r="V1510" s="1" t="n">
        <f aca="false">SUM(D1510,F1510,H1510,J1510,L1510,N1510,P1510,R1510,T1510)</f>
        <v>21.18487</v>
      </c>
    </row>
    <row collapsed="false" customFormat="false" customHeight="false" hidden="false" ht="12.75" outlineLevel="0" r="1511">
      <c r="A1511" s="0" t="s">
        <v>0</v>
      </c>
      <c r="B1511" s="0" t="n">
        <v>18.7703</v>
      </c>
      <c r="C1511" s="0" t="s">
        <v>1</v>
      </c>
      <c r="D1511" s="0" t="n">
        <v>0.033441</v>
      </c>
      <c r="E1511" s="0" t="s">
        <v>2</v>
      </c>
      <c r="F1511" s="0" t="n">
        <v>1.0929</v>
      </c>
      <c r="G1511" s="0" t="s">
        <v>3</v>
      </c>
      <c r="H1511" s="0" t="n">
        <v>13.6384</v>
      </c>
      <c r="I1511" s="0" t="s">
        <v>4</v>
      </c>
      <c r="J1511" s="0" t="n">
        <v>2.13519</v>
      </c>
      <c r="K1511" s="0" t="s">
        <v>5</v>
      </c>
      <c r="L1511" s="0" t="n">
        <v>0.769113</v>
      </c>
      <c r="M1511" s="0" t="s">
        <v>6</v>
      </c>
      <c r="N1511" s="0" t="n">
        <v>0.0209</v>
      </c>
      <c r="O1511" s="0" t="s">
        <v>7</v>
      </c>
      <c r="P1511" s="0" t="n">
        <v>0.028514</v>
      </c>
      <c r="Q1511" s="0" t="s">
        <v>8</v>
      </c>
      <c r="R1511" s="0" t="n">
        <v>0.441596</v>
      </c>
      <c r="S1511" s="0" t="s">
        <v>9</v>
      </c>
      <c r="T1511" s="0" t="n">
        <v>0.019727</v>
      </c>
      <c r="V1511" s="1" t="n">
        <f aca="false">SUM(D1511,F1511,H1511,J1511,L1511,N1511,P1511,R1511,T1511)</f>
        <v>18.179781</v>
      </c>
    </row>
    <row collapsed="false" customFormat="false" customHeight="false" hidden="false" ht="12.75" outlineLevel="0" r="1512">
      <c r="A1512" s="0" t="s">
        <v>0</v>
      </c>
      <c r="B1512" s="0" t="n">
        <v>18.0428</v>
      </c>
      <c r="C1512" s="0" t="s">
        <v>1</v>
      </c>
      <c r="D1512" s="0" t="n">
        <v>0.042041</v>
      </c>
      <c r="E1512" s="0" t="s">
        <v>2</v>
      </c>
      <c r="F1512" s="0" t="n">
        <v>1.25708</v>
      </c>
      <c r="G1512" s="0" t="s">
        <v>3</v>
      </c>
      <c r="H1512" s="0" t="n">
        <v>14.008</v>
      </c>
      <c r="I1512" s="0" t="s">
        <v>4</v>
      </c>
      <c r="J1512" s="0" t="n">
        <v>1.32127</v>
      </c>
      <c r="K1512" s="0" t="s">
        <v>5</v>
      </c>
      <c r="L1512" s="0" t="n">
        <v>0.569953</v>
      </c>
      <c r="M1512" s="0" t="s">
        <v>6</v>
      </c>
      <c r="N1512" s="0" t="n">
        <v>0.011842</v>
      </c>
      <c r="O1512" s="0" t="s">
        <v>7</v>
      </c>
      <c r="P1512" s="0" t="n">
        <v>0.058164</v>
      </c>
      <c r="Q1512" s="0" t="s">
        <v>8</v>
      </c>
      <c r="R1512" s="0" t="n">
        <v>0.373283</v>
      </c>
      <c r="S1512" s="0" t="s">
        <v>9</v>
      </c>
      <c r="T1512" s="0" t="n">
        <v>0.01446</v>
      </c>
      <c r="V1512" s="1" t="n">
        <f aca="false">SUM(D1512,F1512,H1512,J1512,L1512,N1512,P1512,R1512,T1512)</f>
        <v>17.656093</v>
      </c>
    </row>
    <row collapsed="false" customFormat="false" customHeight="false" hidden="false" ht="12.75" outlineLevel="0" r="1513">
      <c r="A1513" s="0" t="s">
        <v>0</v>
      </c>
      <c r="B1513" s="0" t="n">
        <v>21.6324</v>
      </c>
      <c r="C1513" s="0" t="s">
        <v>1</v>
      </c>
      <c r="D1513" s="0" t="n">
        <v>0.04554</v>
      </c>
      <c r="E1513" s="0" t="s">
        <v>2</v>
      </c>
      <c r="F1513" s="0" t="n">
        <v>1.22824</v>
      </c>
      <c r="G1513" s="0" t="s">
        <v>3</v>
      </c>
      <c r="H1513" s="0" t="n">
        <v>16.1263</v>
      </c>
      <c r="I1513" s="0" t="s">
        <v>4</v>
      </c>
      <c r="J1513" s="0" t="n">
        <v>2.17908</v>
      </c>
      <c r="K1513" s="0" t="s">
        <v>5</v>
      </c>
      <c r="L1513" s="0" t="n">
        <v>1.0084</v>
      </c>
      <c r="M1513" s="0" t="s">
        <v>6</v>
      </c>
      <c r="N1513" s="0" t="n">
        <v>0.0209</v>
      </c>
      <c r="O1513" s="0" t="s">
        <v>7</v>
      </c>
      <c r="P1513" s="0" t="n">
        <v>0.024729</v>
      </c>
      <c r="Q1513" s="0" t="s">
        <v>8</v>
      </c>
      <c r="R1513" s="0" t="n">
        <v>0.446726</v>
      </c>
      <c r="S1513" s="0" t="s">
        <v>9</v>
      </c>
      <c r="T1513" s="0" t="n">
        <v>0.019862</v>
      </c>
      <c r="V1513" s="1" t="n">
        <f aca="false">SUM(D1513,F1513,H1513,J1513,L1513,N1513,P1513,R1513,T1513)</f>
        <v>21.099777</v>
      </c>
    </row>
    <row collapsed="false" customFormat="false" customHeight="false" hidden="false" ht="12.75" outlineLevel="0" r="1514">
      <c r="A1514" s="0" t="s">
        <v>0</v>
      </c>
      <c r="B1514" s="0" t="n">
        <v>19.4309</v>
      </c>
      <c r="C1514" s="0" t="s">
        <v>1</v>
      </c>
      <c r="D1514" s="0" t="n">
        <v>0.041695</v>
      </c>
      <c r="E1514" s="0" t="s">
        <v>2</v>
      </c>
      <c r="F1514" s="0" t="n">
        <v>1.24348</v>
      </c>
      <c r="G1514" s="0" t="s">
        <v>3</v>
      </c>
      <c r="H1514" s="0" t="n">
        <v>14.5514</v>
      </c>
      <c r="I1514" s="0" t="s">
        <v>4</v>
      </c>
      <c r="J1514" s="0" t="n">
        <v>1.98057</v>
      </c>
      <c r="K1514" s="0" t="s">
        <v>5</v>
      </c>
      <c r="L1514" s="0" t="n">
        <v>0.741856</v>
      </c>
      <c r="M1514" s="0" t="s">
        <v>6</v>
      </c>
      <c r="N1514" s="0" t="n">
        <v>0.021547</v>
      </c>
      <c r="O1514" s="0" t="s">
        <v>7</v>
      </c>
      <c r="P1514" s="0" t="n">
        <v>0.012798</v>
      </c>
      <c r="Q1514" s="0" t="s">
        <v>8</v>
      </c>
      <c r="R1514" s="0" t="n">
        <v>0.347199</v>
      </c>
      <c r="S1514" s="0" t="s">
        <v>9</v>
      </c>
      <c r="T1514" s="0" t="n">
        <v>0.018041</v>
      </c>
      <c r="V1514" s="1" t="n">
        <f aca="false">SUM(D1514,F1514,H1514,J1514,L1514,N1514,P1514,R1514,T1514)</f>
        <v>18.958586</v>
      </c>
    </row>
    <row collapsed="false" customFormat="false" customHeight="false" hidden="false" ht="12.75" outlineLevel="0" r="1515">
      <c r="A1515" s="0" t="s">
        <v>0</v>
      </c>
      <c r="B1515" s="0" t="n">
        <v>21.71</v>
      </c>
      <c r="C1515" s="0" t="s">
        <v>1</v>
      </c>
      <c r="D1515" s="0" t="n">
        <v>0.038911</v>
      </c>
      <c r="E1515" s="0" t="s">
        <v>2</v>
      </c>
      <c r="F1515" s="0" t="n">
        <v>1.28917</v>
      </c>
      <c r="G1515" s="0" t="s">
        <v>3</v>
      </c>
      <c r="H1515" s="0" t="n">
        <v>16.8468</v>
      </c>
      <c r="I1515" s="0" t="s">
        <v>4</v>
      </c>
      <c r="J1515" s="0" t="n">
        <v>1.70484</v>
      </c>
      <c r="K1515" s="0" t="s">
        <v>5</v>
      </c>
      <c r="L1515" s="0" t="n">
        <v>0.606337</v>
      </c>
      <c r="M1515" s="0" t="s">
        <v>6</v>
      </c>
      <c r="N1515" s="0" t="n">
        <v>0.016521</v>
      </c>
      <c r="O1515" s="0" t="s">
        <v>7</v>
      </c>
      <c r="P1515" s="0" t="n">
        <v>0.071759</v>
      </c>
      <c r="Q1515" s="0" t="s">
        <v>8</v>
      </c>
      <c r="R1515" s="0" t="n">
        <v>0.489489</v>
      </c>
      <c r="S1515" s="0" t="s">
        <v>9</v>
      </c>
      <c r="T1515" s="0" t="n">
        <v>0.021728</v>
      </c>
      <c r="V1515" s="1" t="n">
        <f aca="false">SUM(D1515,F1515,H1515,J1515,L1515,N1515,P1515,R1515,T1515)</f>
        <v>21.085555</v>
      </c>
    </row>
    <row collapsed="false" customFormat="false" customHeight="false" hidden="false" ht="12.75" outlineLevel="0" r="1516">
      <c r="A1516" s="0" t="s">
        <v>0</v>
      </c>
      <c r="B1516" s="0" t="n">
        <v>18.3621</v>
      </c>
      <c r="C1516" s="0" t="s">
        <v>1</v>
      </c>
      <c r="D1516" s="0" t="n">
        <v>0.050678</v>
      </c>
      <c r="E1516" s="0" t="s">
        <v>2</v>
      </c>
      <c r="F1516" s="0" t="n">
        <v>1.14807</v>
      </c>
      <c r="G1516" s="0" t="s">
        <v>3</v>
      </c>
      <c r="H1516" s="0" t="n">
        <v>14.3621</v>
      </c>
      <c r="I1516" s="0" t="s">
        <v>4</v>
      </c>
      <c r="J1516" s="0" t="n">
        <v>1.42225</v>
      </c>
      <c r="K1516" s="0" t="s">
        <v>5</v>
      </c>
      <c r="L1516" s="0" t="n">
        <v>0.538317</v>
      </c>
      <c r="M1516" s="0" t="s">
        <v>6</v>
      </c>
      <c r="N1516" s="0" t="n">
        <v>0.013445</v>
      </c>
      <c r="O1516" s="0" t="s">
        <v>7</v>
      </c>
      <c r="P1516" s="0" t="n">
        <v>0.017025</v>
      </c>
      <c r="Q1516" s="0" t="s">
        <v>8</v>
      </c>
      <c r="R1516" s="0" t="n">
        <v>0.360876</v>
      </c>
      <c r="S1516" s="0" t="s">
        <v>9</v>
      </c>
      <c r="T1516" s="0" t="n">
        <v>0.013362</v>
      </c>
      <c r="V1516" s="1" t="n">
        <f aca="false">SUM(D1516,F1516,H1516,J1516,L1516,N1516,P1516,R1516,T1516)</f>
        <v>17.926123</v>
      </c>
    </row>
    <row collapsed="false" customFormat="false" customHeight="false" hidden="false" ht="12.75" outlineLevel="0" r="1517">
      <c r="A1517" s="0" t="s">
        <v>0</v>
      </c>
      <c r="B1517" s="0" t="n">
        <v>17.8184</v>
      </c>
      <c r="C1517" s="0" t="s">
        <v>1</v>
      </c>
      <c r="D1517" s="0" t="n">
        <v>0.035811</v>
      </c>
      <c r="E1517" s="0" t="s">
        <v>2</v>
      </c>
      <c r="F1517" s="0" t="n">
        <v>1.20019</v>
      </c>
      <c r="G1517" s="0" t="s">
        <v>3</v>
      </c>
      <c r="H1517" s="0" t="n">
        <v>13.2299</v>
      </c>
      <c r="I1517" s="0" t="s">
        <v>4</v>
      </c>
      <c r="J1517" s="0" t="n">
        <v>1.73149</v>
      </c>
      <c r="K1517" s="0" t="s">
        <v>5</v>
      </c>
      <c r="L1517" s="0" t="n">
        <v>0.628673</v>
      </c>
      <c r="M1517" s="0" t="s">
        <v>6</v>
      </c>
      <c r="N1517" s="0" t="n">
        <v>0.02163</v>
      </c>
      <c r="O1517" s="0" t="s">
        <v>7</v>
      </c>
      <c r="P1517" s="0" t="n">
        <v>0.069998</v>
      </c>
      <c r="Q1517" s="0" t="s">
        <v>8</v>
      </c>
      <c r="R1517" s="0" t="n">
        <v>0.37873</v>
      </c>
      <c r="S1517" s="0" t="s">
        <v>9</v>
      </c>
      <c r="T1517" s="0" t="n">
        <v>0.021495</v>
      </c>
      <c r="V1517" s="1" t="n">
        <f aca="false">SUM(D1517,F1517,H1517,J1517,L1517,N1517,P1517,R1517,T1517)</f>
        <v>17.317917</v>
      </c>
    </row>
    <row collapsed="false" customFormat="false" customHeight="false" hidden="false" ht="12.75" outlineLevel="0" r="1518">
      <c r="A1518" s="0" t="s">
        <v>0</v>
      </c>
      <c r="B1518" s="0" t="n">
        <v>21.8441</v>
      </c>
      <c r="C1518" s="0" t="s">
        <v>1</v>
      </c>
      <c r="D1518" s="0" t="n">
        <v>0.04842</v>
      </c>
      <c r="E1518" s="0" t="s">
        <v>2</v>
      </c>
      <c r="F1518" s="0" t="n">
        <v>1.39818</v>
      </c>
      <c r="G1518" s="0" t="s">
        <v>3</v>
      </c>
      <c r="H1518" s="0" t="n">
        <v>16.5821</v>
      </c>
      <c r="I1518" s="0" t="s">
        <v>4</v>
      </c>
      <c r="J1518" s="0" t="n">
        <v>2.3875</v>
      </c>
      <c r="K1518" s="0" t="s">
        <v>5</v>
      </c>
      <c r="L1518" s="0" t="n">
        <v>0.63947</v>
      </c>
      <c r="M1518" s="0" t="s">
        <v>6</v>
      </c>
      <c r="N1518" s="0" t="n">
        <v>0.013166</v>
      </c>
      <c r="O1518" s="0" t="s">
        <v>7</v>
      </c>
      <c r="P1518" s="0" t="n">
        <v>0.055139</v>
      </c>
      <c r="Q1518" s="0" t="s">
        <v>8</v>
      </c>
      <c r="R1518" s="0" t="n">
        <v>0.285402</v>
      </c>
      <c r="S1518" s="0" t="s">
        <v>9</v>
      </c>
      <c r="T1518" s="0" t="n">
        <v>0.014738</v>
      </c>
      <c r="V1518" s="1" t="n">
        <f aca="false">SUM(D1518,F1518,H1518,J1518,L1518,N1518,P1518,R1518,T1518)</f>
        <v>21.424115</v>
      </c>
    </row>
    <row collapsed="false" customFormat="false" customHeight="false" hidden="false" ht="12.75" outlineLevel="0" r="1519">
      <c r="A1519" s="0" t="s">
        <v>0</v>
      </c>
      <c r="B1519" s="0" t="n">
        <v>19.3444</v>
      </c>
      <c r="C1519" s="0" t="s">
        <v>1</v>
      </c>
      <c r="D1519" s="0" t="n">
        <v>0.039897</v>
      </c>
      <c r="E1519" s="0" t="s">
        <v>2</v>
      </c>
      <c r="F1519" s="0" t="n">
        <v>1.17826</v>
      </c>
      <c r="G1519" s="0" t="s">
        <v>3</v>
      </c>
      <c r="H1519" s="0" t="n">
        <v>15.1078</v>
      </c>
      <c r="I1519" s="0" t="s">
        <v>4</v>
      </c>
      <c r="J1519" s="0" t="n">
        <v>1.48583</v>
      </c>
      <c r="K1519" s="0" t="s">
        <v>5</v>
      </c>
      <c r="L1519" s="0" t="n">
        <v>0.662886</v>
      </c>
      <c r="M1519" s="0" t="s">
        <v>6</v>
      </c>
      <c r="N1519" s="0" t="n">
        <v>0.01428</v>
      </c>
      <c r="O1519" s="0" t="s">
        <v>7</v>
      </c>
      <c r="P1519" s="0" t="n">
        <v>0.021464</v>
      </c>
      <c r="Q1519" s="0" t="s">
        <v>8</v>
      </c>
      <c r="R1519" s="0" t="n">
        <v>0.374404</v>
      </c>
      <c r="S1519" s="0" t="s">
        <v>9</v>
      </c>
      <c r="T1519" s="0" t="n">
        <v>0.013881</v>
      </c>
      <c r="V1519" s="1" t="n">
        <f aca="false">SUM(D1519,F1519,H1519,J1519,L1519,N1519,P1519,R1519,T1519)</f>
        <v>18.898702</v>
      </c>
    </row>
    <row collapsed="false" customFormat="false" customHeight="false" hidden="false" ht="12.75" outlineLevel="0" r="1520">
      <c r="A1520" s="0" t="s">
        <v>0</v>
      </c>
      <c r="B1520" s="0" t="n">
        <v>19.8853</v>
      </c>
      <c r="C1520" s="0" t="s">
        <v>1</v>
      </c>
      <c r="D1520" s="0" t="n">
        <v>0.038241</v>
      </c>
      <c r="E1520" s="0" t="s">
        <v>2</v>
      </c>
      <c r="F1520" s="0" t="n">
        <v>1.17528</v>
      </c>
      <c r="G1520" s="0" t="s">
        <v>3</v>
      </c>
      <c r="H1520" s="0" t="n">
        <v>15.4261</v>
      </c>
      <c r="I1520" s="0" t="s">
        <v>4</v>
      </c>
      <c r="J1520" s="0" t="n">
        <v>1.5283</v>
      </c>
      <c r="K1520" s="0" t="s">
        <v>5</v>
      </c>
      <c r="L1520" s="0" t="n">
        <v>0.594796</v>
      </c>
      <c r="M1520" s="0" t="s">
        <v>6</v>
      </c>
      <c r="N1520" s="0" t="n">
        <v>0.014595</v>
      </c>
      <c r="O1520" s="0" t="s">
        <v>7</v>
      </c>
      <c r="P1520" s="0" t="n">
        <v>0.077958</v>
      </c>
      <c r="Q1520" s="0" t="s">
        <v>8</v>
      </c>
      <c r="R1520" s="0" t="n">
        <v>0.416678</v>
      </c>
      <c r="S1520" s="0" t="s">
        <v>9</v>
      </c>
      <c r="T1520" s="0" t="n">
        <v>0.020366</v>
      </c>
      <c r="V1520" s="1" t="n">
        <f aca="false">SUM(D1520,F1520,H1520,J1520,L1520,N1520,P1520,R1520,T1520)</f>
        <v>19.292314</v>
      </c>
    </row>
    <row collapsed="false" customFormat="false" customHeight="false" hidden="false" ht="12.75" outlineLevel="0" r="1521">
      <c r="A1521" s="0" t="s">
        <v>0</v>
      </c>
      <c r="B1521" s="0" t="n">
        <v>19.5858</v>
      </c>
      <c r="C1521" s="0" t="s">
        <v>1</v>
      </c>
      <c r="D1521" s="0" t="n">
        <v>0.045434</v>
      </c>
      <c r="E1521" s="0" t="s">
        <v>2</v>
      </c>
      <c r="F1521" s="0" t="n">
        <v>1.24839</v>
      </c>
      <c r="G1521" s="0" t="s">
        <v>3</v>
      </c>
      <c r="H1521" s="0" t="n">
        <v>14.0947</v>
      </c>
      <c r="I1521" s="0" t="s">
        <v>4</v>
      </c>
      <c r="J1521" s="0" t="n">
        <v>2.19682</v>
      </c>
      <c r="K1521" s="0" t="s">
        <v>5</v>
      </c>
      <c r="L1521" s="0" t="n">
        <v>0.942602</v>
      </c>
      <c r="M1521" s="0" t="s">
        <v>6</v>
      </c>
      <c r="N1521" s="0" t="n">
        <v>0.023202</v>
      </c>
      <c r="O1521" s="0" t="s">
        <v>7</v>
      </c>
      <c r="P1521" s="0" t="n">
        <v>0.024534</v>
      </c>
      <c r="Q1521" s="0" t="s">
        <v>8</v>
      </c>
      <c r="R1521" s="0" t="n">
        <v>0.424894</v>
      </c>
      <c r="S1521" s="0" t="s">
        <v>9</v>
      </c>
      <c r="T1521" s="0" t="n">
        <v>0.020547</v>
      </c>
      <c r="V1521" s="1" t="n">
        <f aca="false">SUM(D1521,F1521,H1521,J1521,L1521,N1521,P1521,R1521,T1521)</f>
        <v>19.021123</v>
      </c>
    </row>
    <row collapsed="false" customFormat="false" customHeight="false" hidden="false" ht="12.75" outlineLevel="0" r="1522">
      <c r="A1522" s="0" t="s">
        <v>0</v>
      </c>
      <c r="B1522" s="0" t="n">
        <v>19.3182</v>
      </c>
      <c r="C1522" s="0" t="s">
        <v>1</v>
      </c>
      <c r="D1522" s="0" t="n">
        <v>0.038054</v>
      </c>
      <c r="E1522" s="0" t="s">
        <v>2</v>
      </c>
      <c r="F1522" s="0" t="n">
        <v>1.01301</v>
      </c>
      <c r="G1522" s="0" t="s">
        <v>3</v>
      </c>
      <c r="H1522" s="0" t="n">
        <v>13.7395</v>
      </c>
      <c r="I1522" s="0" t="s">
        <v>4</v>
      </c>
      <c r="J1522" s="0" t="n">
        <v>2.63606</v>
      </c>
      <c r="K1522" s="0" t="s">
        <v>5</v>
      </c>
      <c r="L1522" s="0" t="n">
        <v>0.81761</v>
      </c>
      <c r="M1522" s="0" t="s">
        <v>6</v>
      </c>
      <c r="N1522" s="0" t="n">
        <v>0.020787</v>
      </c>
      <c r="O1522" s="0" t="s">
        <v>7</v>
      </c>
      <c r="P1522" s="0" t="n">
        <v>0.013068</v>
      </c>
      <c r="Q1522" s="0" t="s">
        <v>8</v>
      </c>
      <c r="R1522" s="0" t="n">
        <v>0.451872</v>
      </c>
      <c r="S1522" s="0" t="s">
        <v>9</v>
      </c>
      <c r="T1522" s="0" t="n">
        <v>0.018839</v>
      </c>
      <c r="V1522" s="1" t="n">
        <f aca="false">SUM(D1522,F1522,H1522,J1522,L1522,N1522,P1522,R1522,T1522)</f>
        <v>18.7488</v>
      </c>
    </row>
    <row collapsed="false" customFormat="false" customHeight="false" hidden="false" ht="12.75" outlineLevel="0" r="1523">
      <c r="A1523" s="0" t="s">
        <v>0</v>
      </c>
      <c r="B1523" s="0" t="n">
        <v>20.1167</v>
      </c>
      <c r="C1523" s="0" t="s">
        <v>1</v>
      </c>
      <c r="D1523" s="0" t="n">
        <v>0.040626</v>
      </c>
      <c r="E1523" s="0" t="s">
        <v>2</v>
      </c>
      <c r="F1523" s="0" t="n">
        <v>1.27851</v>
      </c>
      <c r="G1523" s="0" t="s">
        <v>3</v>
      </c>
      <c r="H1523" s="0" t="n">
        <v>15.8679</v>
      </c>
      <c r="I1523" s="0" t="s">
        <v>4</v>
      </c>
      <c r="J1523" s="0" t="n">
        <v>1.47673</v>
      </c>
      <c r="K1523" s="0" t="s">
        <v>5</v>
      </c>
      <c r="L1523" s="0" t="n">
        <v>0.673796</v>
      </c>
      <c r="M1523" s="0" t="s">
        <v>6</v>
      </c>
      <c r="N1523" s="0" t="n">
        <v>0.018846</v>
      </c>
      <c r="O1523" s="0" t="s">
        <v>7</v>
      </c>
      <c r="P1523" s="0" t="n">
        <v>0.051792</v>
      </c>
      <c r="Q1523" s="0" t="s">
        <v>8</v>
      </c>
      <c r="R1523" s="0" t="n">
        <v>0.299252</v>
      </c>
      <c r="S1523" s="0" t="s">
        <v>9</v>
      </c>
      <c r="T1523" s="0" t="n">
        <v>0.015603</v>
      </c>
      <c r="V1523" s="1" t="n">
        <f aca="false">SUM(D1523,F1523,H1523,J1523,L1523,N1523,P1523,R1523,T1523)</f>
        <v>19.723055</v>
      </c>
    </row>
    <row collapsed="false" customFormat="false" customHeight="false" hidden="false" ht="12.75" outlineLevel="0" r="1524">
      <c r="A1524" s="0" t="s">
        <v>0</v>
      </c>
      <c r="B1524" s="0" t="n">
        <v>19.8223</v>
      </c>
      <c r="C1524" s="0" t="s">
        <v>1</v>
      </c>
      <c r="D1524" s="0" t="n">
        <v>0.033442</v>
      </c>
      <c r="E1524" s="0" t="s">
        <v>2</v>
      </c>
      <c r="F1524" s="0" t="n">
        <v>0.919138</v>
      </c>
      <c r="G1524" s="0" t="s">
        <v>3</v>
      </c>
      <c r="H1524" s="0" t="n">
        <v>15.2086</v>
      </c>
      <c r="I1524" s="0" t="s">
        <v>4</v>
      </c>
      <c r="J1524" s="0" t="n">
        <v>1.93376</v>
      </c>
      <c r="K1524" s="0" t="s">
        <v>5</v>
      </c>
      <c r="L1524" s="0" t="n">
        <v>0.716544</v>
      </c>
      <c r="M1524" s="0" t="s">
        <v>6</v>
      </c>
      <c r="N1524" s="0" t="n">
        <v>0.017875</v>
      </c>
      <c r="O1524" s="0" t="s">
        <v>7</v>
      </c>
      <c r="P1524" s="0" t="n">
        <v>0.088634</v>
      </c>
      <c r="Q1524" s="0" t="s">
        <v>8</v>
      </c>
      <c r="R1524" s="0" t="n">
        <v>0.416249</v>
      </c>
      <c r="S1524" s="0" t="s">
        <v>9</v>
      </c>
      <c r="T1524" s="0" t="n">
        <v>0.015521</v>
      </c>
      <c r="V1524" s="1" t="n">
        <f aca="false">SUM(D1524,F1524,H1524,J1524,L1524,N1524,P1524,R1524,T1524)</f>
        <v>19.349763</v>
      </c>
    </row>
    <row collapsed="false" customFormat="false" customHeight="false" hidden="false" ht="12.75" outlineLevel="0" r="1525">
      <c r="A1525" s="0" t="s">
        <v>0</v>
      </c>
      <c r="B1525" s="0" t="n">
        <v>20.5117</v>
      </c>
      <c r="C1525" s="0" t="s">
        <v>1</v>
      </c>
      <c r="D1525" s="0" t="n">
        <v>0.035323</v>
      </c>
      <c r="E1525" s="0" t="s">
        <v>2</v>
      </c>
      <c r="F1525" s="0" t="n">
        <v>1.18271</v>
      </c>
      <c r="G1525" s="0" t="s">
        <v>3</v>
      </c>
      <c r="H1525" s="0" t="n">
        <v>16.2343</v>
      </c>
      <c r="I1525" s="0" t="s">
        <v>4</v>
      </c>
      <c r="J1525" s="0" t="n">
        <v>1.44403</v>
      </c>
      <c r="K1525" s="0" t="s">
        <v>5</v>
      </c>
      <c r="L1525" s="0" t="n">
        <v>0.612077</v>
      </c>
      <c r="M1525" s="0" t="s">
        <v>6</v>
      </c>
      <c r="N1525" s="0" t="n">
        <v>0.013361</v>
      </c>
      <c r="O1525" s="0" t="s">
        <v>7</v>
      </c>
      <c r="P1525" s="0" t="n">
        <v>0.016665</v>
      </c>
      <c r="Q1525" s="0" t="s">
        <v>8</v>
      </c>
      <c r="R1525" s="0" t="n">
        <v>0.526869</v>
      </c>
      <c r="S1525" s="0" t="s">
        <v>9</v>
      </c>
      <c r="T1525" s="0" t="n">
        <v>0.013564</v>
      </c>
      <c r="V1525" s="1" t="n">
        <f aca="false">SUM(D1525,F1525,H1525,J1525,L1525,N1525,P1525,R1525,T1525)</f>
        <v>20.078899</v>
      </c>
    </row>
    <row collapsed="false" customFormat="false" customHeight="false" hidden="false" ht="12.75" outlineLevel="0" r="1526">
      <c r="A1526" s="0" t="s">
        <v>0</v>
      </c>
      <c r="B1526" s="0" t="n">
        <v>17.5066</v>
      </c>
      <c r="C1526" s="0" t="s">
        <v>1</v>
      </c>
      <c r="D1526" s="0" t="n">
        <v>0.039332</v>
      </c>
      <c r="E1526" s="0" t="s">
        <v>2</v>
      </c>
      <c r="F1526" s="0" t="n">
        <v>1.13023</v>
      </c>
      <c r="G1526" s="0" t="s">
        <v>3</v>
      </c>
      <c r="H1526" s="0" t="n">
        <v>12.6449</v>
      </c>
      <c r="I1526" s="0" t="s">
        <v>4</v>
      </c>
      <c r="J1526" s="0" t="n">
        <v>2.04932</v>
      </c>
      <c r="K1526" s="0" t="s">
        <v>5</v>
      </c>
      <c r="L1526" s="0" t="n">
        <v>0.565536</v>
      </c>
      <c r="M1526" s="0" t="s">
        <v>6</v>
      </c>
      <c r="N1526" s="0" t="n">
        <v>0.013934</v>
      </c>
      <c r="O1526" s="0" t="s">
        <v>7</v>
      </c>
      <c r="P1526" s="0" t="n">
        <v>0.051641</v>
      </c>
      <c r="Q1526" s="0" t="s">
        <v>8</v>
      </c>
      <c r="R1526" s="0" t="n">
        <v>0.471487</v>
      </c>
      <c r="S1526" s="0" t="s">
        <v>9</v>
      </c>
      <c r="T1526" s="0" t="n">
        <v>0.015107</v>
      </c>
      <c r="V1526" s="1" t="n">
        <f aca="false">SUM(D1526,F1526,H1526,J1526,L1526,N1526,P1526,R1526,T1526)</f>
        <v>16.981487</v>
      </c>
    </row>
    <row collapsed="false" customFormat="false" customHeight="false" hidden="false" ht="12.75" outlineLevel="0" r="1527">
      <c r="A1527" s="0" t="s">
        <v>0</v>
      </c>
      <c r="B1527" s="0" t="n">
        <v>21.8393</v>
      </c>
      <c r="C1527" s="0" t="s">
        <v>1</v>
      </c>
      <c r="D1527" s="0" t="n">
        <v>0.061632</v>
      </c>
      <c r="E1527" s="0" t="s">
        <v>2</v>
      </c>
      <c r="F1527" s="0" t="n">
        <v>1.90824</v>
      </c>
      <c r="G1527" s="0" t="s">
        <v>3</v>
      </c>
      <c r="H1527" s="0" t="n">
        <v>16.4175</v>
      </c>
      <c r="I1527" s="0" t="s">
        <v>4</v>
      </c>
      <c r="J1527" s="0" t="n">
        <v>1.70771</v>
      </c>
      <c r="K1527" s="0" t="s">
        <v>5</v>
      </c>
      <c r="L1527" s="0" t="n">
        <v>0.613318</v>
      </c>
      <c r="M1527" s="0" t="s">
        <v>6</v>
      </c>
      <c r="N1527" s="0" t="n">
        <v>0.012865</v>
      </c>
      <c r="O1527" s="0" t="s">
        <v>7</v>
      </c>
      <c r="P1527" s="0" t="n">
        <v>0.054884</v>
      </c>
      <c r="Q1527" s="0" t="s">
        <v>8</v>
      </c>
      <c r="R1527" s="0" t="n">
        <v>0.457884</v>
      </c>
      <c r="S1527" s="0" t="s">
        <v>9</v>
      </c>
      <c r="T1527" s="0" t="n">
        <v>0.015137</v>
      </c>
      <c r="V1527" s="1" t="n">
        <f aca="false">SUM(D1527,F1527,H1527,J1527,L1527,N1527,P1527,R1527,T1527)</f>
        <v>21.24917</v>
      </c>
    </row>
    <row collapsed="false" customFormat="false" customHeight="false" hidden="false" ht="12.75" outlineLevel="0" r="1528">
      <c r="A1528" s="0" t="s">
        <v>0</v>
      </c>
      <c r="B1528" s="0" t="n">
        <v>19.4672</v>
      </c>
      <c r="C1528" s="0" t="s">
        <v>1</v>
      </c>
      <c r="D1528" s="0" t="n">
        <v>0.03536</v>
      </c>
      <c r="E1528" s="0" t="s">
        <v>2</v>
      </c>
      <c r="F1528" s="0" t="n">
        <v>1.09778</v>
      </c>
      <c r="G1528" s="0" t="s">
        <v>3</v>
      </c>
      <c r="H1528" s="0" t="n">
        <v>14.1656</v>
      </c>
      <c r="I1528" s="0" t="s">
        <v>4</v>
      </c>
      <c r="J1528" s="0" t="n">
        <v>2.37412</v>
      </c>
      <c r="K1528" s="0" t="s">
        <v>5</v>
      </c>
      <c r="L1528" s="0" t="n">
        <v>0.754315</v>
      </c>
      <c r="M1528" s="0" t="s">
        <v>6</v>
      </c>
      <c r="N1528" s="0" t="n">
        <v>0.020276</v>
      </c>
      <c r="O1528" s="0" t="s">
        <v>7</v>
      </c>
      <c r="P1528" s="0" t="n">
        <v>0.01282</v>
      </c>
      <c r="Q1528" s="0" t="s">
        <v>8</v>
      </c>
      <c r="R1528" s="0" t="n">
        <v>0.392881</v>
      </c>
      <c r="S1528" s="0" t="s">
        <v>9</v>
      </c>
      <c r="T1528" s="0" t="n">
        <v>0.019365</v>
      </c>
      <c r="V1528" s="1" t="n">
        <f aca="false">SUM(D1528,F1528,H1528,J1528,L1528,N1528,P1528,R1528,T1528)</f>
        <v>18.872517</v>
      </c>
    </row>
    <row collapsed="false" customFormat="false" customHeight="false" hidden="false" ht="12.75" outlineLevel="0" r="1529">
      <c r="A1529" s="0" t="s">
        <v>0</v>
      </c>
      <c r="B1529" s="0" t="n">
        <v>21.1832</v>
      </c>
      <c r="C1529" s="0" t="s">
        <v>1</v>
      </c>
      <c r="D1529" s="0" t="n">
        <v>0.041259</v>
      </c>
      <c r="E1529" s="0" t="s">
        <v>2</v>
      </c>
      <c r="F1529" s="0" t="n">
        <v>1.1772</v>
      </c>
      <c r="G1529" s="0" t="s">
        <v>3</v>
      </c>
      <c r="H1529" s="0" t="n">
        <v>16.1295</v>
      </c>
      <c r="I1529" s="0" t="s">
        <v>4</v>
      </c>
      <c r="J1529" s="0" t="n">
        <v>2.06248</v>
      </c>
      <c r="K1529" s="0" t="s">
        <v>5</v>
      </c>
      <c r="L1529" s="0" t="n">
        <v>0.696031</v>
      </c>
      <c r="M1529" s="0" t="s">
        <v>6</v>
      </c>
      <c r="N1529" s="0" t="n">
        <v>0.017988</v>
      </c>
      <c r="O1529" s="0" t="s">
        <v>7</v>
      </c>
      <c r="P1529" s="0" t="n">
        <v>0.030041</v>
      </c>
      <c r="Q1529" s="0" t="s">
        <v>8</v>
      </c>
      <c r="R1529" s="0" t="n">
        <v>0.414715</v>
      </c>
      <c r="S1529" s="0" t="s">
        <v>9</v>
      </c>
      <c r="T1529" s="0" t="n">
        <v>0.018598</v>
      </c>
      <c r="V1529" s="1" t="n">
        <f aca="false">SUM(D1529,F1529,H1529,J1529,L1529,N1529,P1529,R1529,T1529)</f>
        <v>20.587812</v>
      </c>
    </row>
    <row collapsed="false" customFormat="false" customHeight="false" hidden="false" ht="12.75" outlineLevel="0" r="1530">
      <c r="A1530" s="0" t="s">
        <v>0</v>
      </c>
      <c r="B1530" s="0" t="n">
        <v>20.388</v>
      </c>
      <c r="C1530" s="0" t="s">
        <v>1</v>
      </c>
      <c r="D1530" s="0" t="n">
        <v>0.044637</v>
      </c>
      <c r="E1530" s="0" t="s">
        <v>2</v>
      </c>
      <c r="F1530" s="0" t="n">
        <v>1.26079</v>
      </c>
      <c r="G1530" s="0" t="s">
        <v>3</v>
      </c>
      <c r="H1530" s="0" t="n">
        <v>14.6842</v>
      </c>
      <c r="I1530" s="0" t="s">
        <v>4</v>
      </c>
      <c r="J1530" s="0" t="n">
        <v>2.181</v>
      </c>
      <c r="K1530" s="0" t="s">
        <v>5</v>
      </c>
      <c r="L1530" s="0" t="n">
        <v>0.830663</v>
      </c>
      <c r="M1530" s="0" t="s">
        <v>6</v>
      </c>
      <c r="N1530" s="0" t="n">
        <v>0.02646</v>
      </c>
      <c r="O1530" s="0" t="s">
        <v>7</v>
      </c>
      <c r="P1530" s="0" t="n">
        <v>0.029055</v>
      </c>
      <c r="Q1530" s="0" t="s">
        <v>8</v>
      </c>
      <c r="R1530" s="0" t="n">
        <v>0.711496</v>
      </c>
      <c r="S1530" s="0" t="s">
        <v>9</v>
      </c>
      <c r="T1530" s="0" t="n">
        <v>0.020434</v>
      </c>
      <c r="V1530" s="1" t="n">
        <f aca="false">SUM(D1530,F1530,H1530,J1530,L1530,N1530,P1530,R1530,T1530)</f>
        <v>19.788735</v>
      </c>
    </row>
    <row collapsed="false" customFormat="false" customHeight="false" hidden="false" ht="12.75" outlineLevel="0" r="1531">
      <c r="A1531" s="0" t="s">
        <v>0</v>
      </c>
      <c r="B1531" s="0" t="n">
        <v>16.8162</v>
      </c>
      <c r="C1531" s="0" t="s">
        <v>1</v>
      </c>
      <c r="D1531" s="0" t="n">
        <v>0.034412</v>
      </c>
      <c r="E1531" s="0" t="s">
        <v>2</v>
      </c>
      <c r="F1531" s="0" t="n">
        <v>1.11092</v>
      </c>
      <c r="G1531" s="0" t="s">
        <v>3</v>
      </c>
      <c r="H1531" s="0" t="n">
        <v>12.172</v>
      </c>
      <c r="I1531" s="0" t="s">
        <v>4</v>
      </c>
      <c r="J1531" s="0" t="n">
        <v>1.59821</v>
      </c>
      <c r="K1531" s="0" t="s">
        <v>5</v>
      </c>
      <c r="L1531" s="0" t="n">
        <v>0.808571</v>
      </c>
      <c r="M1531" s="0" t="s">
        <v>6</v>
      </c>
      <c r="N1531" s="0" t="n">
        <v>0.021818</v>
      </c>
      <c r="O1531" s="0" t="s">
        <v>7</v>
      </c>
      <c r="P1531" s="0" t="n">
        <v>0.023503</v>
      </c>
      <c r="Q1531" s="0" t="s">
        <v>8</v>
      </c>
      <c r="R1531" s="0" t="n">
        <v>0.464196</v>
      </c>
      <c r="S1531" s="0" t="s">
        <v>9</v>
      </c>
      <c r="T1531" s="0" t="n">
        <v>0.019403</v>
      </c>
      <c r="V1531" s="1" t="n">
        <f aca="false">SUM(D1531,F1531,H1531,J1531,L1531,N1531,P1531,R1531,T1531)</f>
        <v>16.253033</v>
      </c>
    </row>
    <row collapsed="false" customFormat="false" customHeight="false" hidden="false" ht="12.75" outlineLevel="0" r="1532">
      <c r="A1532" s="0" t="s">
        <v>0</v>
      </c>
      <c r="B1532" s="0" t="n">
        <v>19.5304</v>
      </c>
      <c r="C1532" s="0" t="s">
        <v>1</v>
      </c>
      <c r="D1532" s="0" t="n">
        <v>0.036015</v>
      </c>
      <c r="E1532" s="0" t="s">
        <v>2</v>
      </c>
      <c r="F1532" s="0" t="n">
        <v>1.16534</v>
      </c>
      <c r="G1532" s="0" t="s">
        <v>3</v>
      </c>
      <c r="H1532" s="0" t="n">
        <v>14.9724</v>
      </c>
      <c r="I1532" s="0" t="s">
        <v>4</v>
      </c>
      <c r="J1532" s="0" t="n">
        <v>1.92921</v>
      </c>
      <c r="K1532" s="0" t="s">
        <v>5</v>
      </c>
      <c r="L1532" s="0" t="n">
        <v>0.668342</v>
      </c>
      <c r="M1532" s="0" t="s">
        <v>6</v>
      </c>
      <c r="N1532" s="0" t="n">
        <v>0.017086</v>
      </c>
      <c r="O1532" s="0" t="s">
        <v>7</v>
      </c>
      <c r="P1532" s="0" t="n">
        <v>0.016657</v>
      </c>
      <c r="Q1532" s="0" t="s">
        <v>8</v>
      </c>
      <c r="R1532" s="0" t="n">
        <v>0.318429</v>
      </c>
      <c r="S1532" s="0" t="s">
        <v>9</v>
      </c>
      <c r="T1532" s="0" t="n">
        <v>0.013881</v>
      </c>
      <c r="V1532" s="1" t="n">
        <f aca="false">SUM(D1532,F1532,H1532,J1532,L1532,N1532,P1532,R1532,T1532)</f>
        <v>19.13736</v>
      </c>
    </row>
    <row collapsed="false" customFormat="false" customHeight="false" hidden="false" ht="12.75" outlineLevel="0" r="1533">
      <c r="A1533" s="0" t="s">
        <v>0</v>
      </c>
      <c r="B1533" s="0" t="n">
        <v>17.6366</v>
      </c>
      <c r="C1533" s="0" t="s">
        <v>1</v>
      </c>
      <c r="D1533" s="0" t="n">
        <v>0.038497</v>
      </c>
      <c r="E1533" s="0" t="s">
        <v>2</v>
      </c>
      <c r="F1533" s="0" t="n">
        <v>1.16868</v>
      </c>
      <c r="G1533" s="0" t="s">
        <v>3</v>
      </c>
      <c r="H1533" s="0" t="n">
        <v>13.3313</v>
      </c>
      <c r="I1533" s="0" t="s">
        <v>4</v>
      </c>
      <c r="J1533" s="0" t="n">
        <v>1.68199</v>
      </c>
      <c r="K1533" s="0" t="s">
        <v>5</v>
      </c>
      <c r="L1533" s="0" t="n">
        <v>0.587528</v>
      </c>
      <c r="M1533" s="0" t="s">
        <v>6</v>
      </c>
      <c r="N1533" s="0" t="n">
        <v>0.014964</v>
      </c>
      <c r="O1533" s="0" t="s">
        <v>7</v>
      </c>
      <c r="P1533" s="0" t="n">
        <v>0.05535</v>
      </c>
      <c r="Q1533" s="0" t="s">
        <v>8</v>
      </c>
      <c r="R1533" s="0" t="n">
        <v>0.37396</v>
      </c>
      <c r="S1533" s="0" t="s">
        <v>9</v>
      </c>
      <c r="T1533" s="0" t="n">
        <v>0.014926</v>
      </c>
      <c r="V1533" s="1" t="n">
        <f aca="false">SUM(D1533,F1533,H1533,J1533,L1533,N1533,P1533,R1533,T1533)</f>
        <v>17.267195</v>
      </c>
    </row>
    <row collapsed="false" customFormat="false" customHeight="false" hidden="false" ht="12.75" outlineLevel="0" r="1534">
      <c r="A1534" s="0" t="s">
        <v>0</v>
      </c>
      <c r="B1534" s="0" t="n">
        <v>22.8099</v>
      </c>
      <c r="C1534" s="0" t="s">
        <v>1</v>
      </c>
      <c r="D1534" s="0" t="n">
        <v>0.034932</v>
      </c>
      <c r="E1534" s="0" t="s">
        <v>2</v>
      </c>
      <c r="F1534" s="0" t="n">
        <v>1.0738</v>
      </c>
      <c r="G1534" s="0" t="s">
        <v>3</v>
      </c>
      <c r="H1534" s="0" t="n">
        <v>17.6323</v>
      </c>
      <c r="I1534" s="0" t="s">
        <v>4</v>
      </c>
      <c r="J1534" s="0" t="n">
        <v>2.1386</v>
      </c>
      <c r="K1534" s="0" t="s">
        <v>5</v>
      </c>
      <c r="L1534" s="0" t="n">
        <v>0.826781</v>
      </c>
      <c r="M1534" s="0" t="s">
        <v>6</v>
      </c>
      <c r="N1534" s="0" t="n">
        <v>0.022495</v>
      </c>
      <c r="O1534" s="0" t="s">
        <v>7</v>
      </c>
      <c r="P1534" s="0" t="n">
        <v>0.012331</v>
      </c>
      <c r="Q1534" s="0" t="s">
        <v>8</v>
      </c>
      <c r="R1534" s="0" t="n">
        <v>0.511661</v>
      </c>
      <c r="S1534" s="0" t="s">
        <v>9</v>
      </c>
      <c r="T1534" s="0" t="n">
        <v>0.020644</v>
      </c>
      <c r="V1534" s="1" t="n">
        <f aca="false">SUM(D1534,F1534,H1534,J1534,L1534,N1534,P1534,R1534,T1534)</f>
        <v>22.273544</v>
      </c>
    </row>
    <row collapsed="false" customFormat="false" customHeight="false" hidden="false" ht="12.75" outlineLevel="0" r="1535">
      <c r="A1535" s="0" t="s">
        <v>0</v>
      </c>
      <c r="B1535" s="0" t="n">
        <v>18.3447</v>
      </c>
      <c r="C1535" s="0" t="s">
        <v>1</v>
      </c>
      <c r="D1535" s="0" t="n">
        <v>0.035541</v>
      </c>
      <c r="E1535" s="0" t="s">
        <v>2</v>
      </c>
      <c r="F1535" s="0" t="n">
        <v>1.05308</v>
      </c>
      <c r="G1535" s="0" t="s">
        <v>3</v>
      </c>
      <c r="H1535" s="0" t="n">
        <v>14.1116</v>
      </c>
      <c r="I1535" s="0" t="s">
        <v>4</v>
      </c>
      <c r="J1535" s="0" t="n">
        <v>1.53902</v>
      </c>
      <c r="K1535" s="0" t="s">
        <v>5</v>
      </c>
      <c r="L1535" s="0" t="n">
        <v>0.63148</v>
      </c>
      <c r="M1535" s="0" t="s">
        <v>6</v>
      </c>
      <c r="N1535" s="0" t="n">
        <v>0.014385</v>
      </c>
      <c r="O1535" s="0" t="s">
        <v>7</v>
      </c>
      <c r="P1535" s="0" t="n">
        <v>0.054439</v>
      </c>
      <c r="Q1535" s="0" t="s">
        <v>8</v>
      </c>
      <c r="R1535" s="0" t="n">
        <v>0.453106</v>
      </c>
      <c r="S1535" s="0" t="s">
        <v>9</v>
      </c>
      <c r="T1535" s="0" t="n">
        <v>0.014626</v>
      </c>
      <c r="V1535" s="1" t="n">
        <f aca="false">SUM(D1535,F1535,H1535,J1535,L1535,N1535,P1535,R1535,T1535)</f>
        <v>17.907277</v>
      </c>
    </row>
    <row collapsed="false" customFormat="false" customHeight="false" hidden="false" ht="12.75" outlineLevel="0" r="1536">
      <c r="A1536" s="0" t="s">
        <v>0</v>
      </c>
      <c r="B1536" s="0" t="n">
        <v>18.8761</v>
      </c>
      <c r="C1536" s="0" t="s">
        <v>1</v>
      </c>
      <c r="D1536" s="0" t="n">
        <v>0.05122</v>
      </c>
      <c r="E1536" s="0" t="s">
        <v>2</v>
      </c>
      <c r="F1536" s="0" t="n">
        <v>1.36331</v>
      </c>
      <c r="G1536" s="0" t="s">
        <v>3</v>
      </c>
      <c r="H1536" s="0" t="n">
        <v>13.5802</v>
      </c>
      <c r="I1536" s="0" t="s">
        <v>4</v>
      </c>
      <c r="J1536" s="0" t="n">
        <v>1.97304</v>
      </c>
      <c r="K1536" s="0" t="s">
        <v>5</v>
      </c>
      <c r="L1536" s="0" t="n">
        <v>0.77037</v>
      </c>
      <c r="M1536" s="0" t="s">
        <v>6</v>
      </c>
      <c r="N1536" s="0" t="n">
        <v>0.021434</v>
      </c>
      <c r="O1536" s="0" t="s">
        <v>7</v>
      </c>
      <c r="P1536" s="0" t="n">
        <v>0.069946</v>
      </c>
      <c r="Q1536" s="0" t="s">
        <v>8</v>
      </c>
      <c r="R1536" s="0" t="n">
        <v>0.497675</v>
      </c>
      <c r="S1536" s="0" t="s">
        <v>9</v>
      </c>
      <c r="T1536" s="0" t="n">
        <v>0.020968</v>
      </c>
      <c r="V1536" s="1" t="n">
        <f aca="false">SUM(D1536,F1536,H1536,J1536,L1536,N1536,P1536,R1536,T1536)</f>
        <v>18.348163</v>
      </c>
    </row>
    <row collapsed="false" customFormat="false" customHeight="false" hidden="false" ht="12.75" outlineLevel="0" r="1537">
      <c r="A1537" s="0" t="s">
        <v>0</v>
      </c>
      <c r="B1537" s="0" t="n">
        <v>23.8461</v>
      </c>
      <c r="C1537" s="0" t="s">
        <v>1</v>
      </c>
      <c r="D1537" s="0" t="n">
        <v>0.038362</v>
      </c>
      <c r="E1537" s="0" t="s">
        <v>2</v>
      </c>
      <c r="F1537" s="0" t="n">
        <v>1.16153</v>
      </c>
      <c r="G1537" s="0" t="s">
        <v>3</v>
      </c>
      <c r="H1537" s="0" t="n">
        <v>18.4955</v>
      </c>
      <c r="I1537" s="0" t="s">
        <v>4</v>
      </c>
      <c r="J1537" s="0" t="n">
        <v>2.24271</v>
      </c>
      <c r="K1537" s="0" t="s">
        <v>5</v>
      </c>
      <c r="L1537" s="0" t="n">
        <v>0.850419</v>
      </c>
      <c r="M1537" s="0" t="s">
        <v>6</v>
      </c>
      <c r="N1537" s="0" t="n">
        <v>0.023879</v>
      </c>
      <c r="O1537" s="0" t="s">
        <v>7</v>
      </c>
      <c r="P1537" s="0" t="n">
        <v>0.143728</v>
      </c>
      <c r="Q1537" s="0" t="s">
        <v>8</v>
      </c>
      <c r="R1537" s="0" t="n">
        <v>0.359214</v>
      </c>
      <c r="S1537" s="0" t="s">
        <v>9</v>
      </c>
      <c r="T1537" s="0" t="n">
        <v>0.022262</v>
      </c>
      <c r="V1537" s="1" t="n">
        <f aca="false">SUM(D1537,F1537,H1537,J1537,L1537,N1537,P1537,R1537,T1537)</f>
        <v>23.337604</v>
      </c>
    </row>
    <row collapsed="false" customFormat="false" customHeight="false" hidden="false" ht="12.75" outlineLevel="0" r="1538">
      <c r="A1538" s="0" t="s">
        <v>0</v>
      </c>
      <c r="B1538" s="0" t="n">
        <v>19.3675</v>
      </c>
      <c r="C1538" s="0" t="s">
        <v>1</v>
      </c>
      <c r="D1538" s="0" t="n">
        <v>0.041311</v>
      </c>
      <c r="E1538" s="0" t="s">
        <v>2</v>
      </c>
      <c r="F1538" s="0" t="n">
        <v>1.20325</v>
      </c>
      <c r="G1538" s="0" t="s">
        <v>3</v>
      </c>
      <c r="H1538" s="0" t="n">
        <v>14.2247</v>
      </c>
      <c r="I1538" s="0" t="s">
        <v>4</v>
      </c>
      <c r="J1538" s="0" t="n">
        <v>1.99639</v>
      </c>
      <c r="K1538" s="0" t="s">
        <v>5</v>
      </c>
      <c r="L1538" s="0" t="n">
        <v>0.869221</v>
      </c>
      <c r="M1538" s="0" t="s">
        <v>6</v>
      </c>
      <c r="N1538" s="0" t="n">
        <v>0.023044</v>
      </c>
      <c r="O1538" s="0" t="s">
        <v>7</v>
      </c>
      <c r="P1538" s="0" t="n">
        <v>0.02485</v>
      </c>
      <c r="Q1538" s="0" t="s">
        <v>8</v>
      </c>
      <c r="R1538" s="0" t="n">
        <v>0.45844</v>
      </c>
      <c r="S1538" s="0" t="s">
        <v>9</v>
      </c>
      <c r="T1538" s="0" t="n">
        <v>0.019982</v>
      </c>
      <c r="V1538" s="1" t="n">
        <f aca="false">SUM(D1538,F1538,H1538,J1538,L1538,N1538,P1538,R1538,T1538)</f>
        <v>18.861188</v>
      </c>
    </row>
    <row collapsed="false" customFormat="false" customHeight="false" hidden="false" ht="12.75" outlineLevel="0" r="1539">
      <c r="A1539" s="0" t="s">
        <v>0</v>
      </c>
      <c r="B1539" s="0" t="n">
        <v>20.9914</v>
      </c>
      <c r="C1539" s="0" t="s">
        <v>1</v>
      </c>
      <c r="D1539" s="0" t="n">
        <v>0.04326</v>
      </c>
      <c r="E1539" s="0" t="s">
        <v>2</v>
      </c>
      <c r="F1539" s="0" t="n">
        <v>1.54003</v>
      </c>
      <c r="G1539" s="0" t="s">
        <v>3</v>
      </c>
      <c r="H1539" s="0" t="n">
        <v>15.8899</v>
      </c>
      <c r="I1539" s="0" t="s">
        <v>4</v>
      </c>
      <c r="J1539" s="0" t="n">
        <v>1.57205</v>
      </c>
      <c r="K1539" s="0" t="s">
        <v>5</v>
      </c>
      <c r="L1539" s="0" t="n">
        <v>0.838141</v>
      </c>
      <c r="M1539" s="0" t="s">
        <v>6</v>
      </c>
      <c r="N1539" s="0" t="n">
        <v>0.020795</v>
      </c>
      <c r="O1539" s="0" t="s">
        <v>7</v>
      </c>
      <c r="P1539" s="0" t="n">
        <v>0.098347</v>
      </c>
      <c r="Q1539" s="0" t="s">
        <v>8</v>
      </c>
      <c r="R1539" s="0" t="n">
        <v>0.376691</v>
      </c>
      <c r="S1539" s="0" t="s">
        <v>9</v>
      </c>
      <c r="T1539" s="0" t="n">
        <v>0.021313</v>
      </c>
      <c r="V1539" s="1" t="n">
        <f aca="false">SUM(D1539,F1539,H1539,J1539,L1539,N1539,P1539,R1539,T1539)</f>
        <v>20.400527</v>
      </c>
    </row>
    <row collapsed="false" customFormat="false" customHeight="false" hidden="false" ht="12.75" outlineLevel="0" r="1540">
      <c r="A1540" s="0" t="s">
        <v>0</v>
      </c>
      <c r="B1540" s="0" t="n">
        <v>19.7314</v>
      </c>
      <c r="C1540" s="0" t="s">
        <v>1</v>
      </c>
      <c r="D1540" s="0" t="n">
        <v>0.038287</v>
      </c>
      <c r="E1540" s="0" t="s">
        <v>2</v>
      </c>
      <c r="F1540" s="0" t="n">
        <v>1.10896</v>
      </c>
      <c r="G1540" s="0" t="s">
        <v>3</v>
      </c>
      <c r="H1540" s="0" t="n">
        <v>14.5834</v>
      </c>
      <c r="I1540" s="0" t="s">
        <v>4</v>
      </c>
      <c r="J1540" s="0" t="n">
        <v>2.12122</v>
      </c>
      <c r="K1540" s="0" t="s">
        <v>5</v>
      </c>
      <c r="L1540" s="0" t="n">
        <v>0.703968</v>
      </c>
      <c r="M1540" s="0" t="s">
        <v>6</v>
      </c>
      <c r="N1540" s="0" t="n">
        <v>0.012271</v>
      </c>
      <c r="O1540" s="0" t="s">
        <v>7</v>
      </c>
      <c r="P1540" s="0" t="n">
        <v>0.060571</v>
      </c>
      <c r="Q1540" s="0" t="s">
        <v>8</v>
      </c>
      <c r="R1540" s="0" t="n">
        <v>0.49444</v>
      </c>
      <c r="S1540" s="0" t="s">
        <v>9</v>
      </c>
      <c r="T1540" s="0" t="n">
        <v>0.014821</v>
      </c>
      <c r="V1540" s="1" t="n">
        <f aca="false">SUM(D1540,F1540,H1540,J1540,L1540,N1540,P1540,R1540,T1540)</f>
        <v>19.137938</v>
      </c>
    </row>
    <row collapsed="false" customFormat="false" customHeight="false" hidden="false" ht="12.75" outlineLevel="0" r="1541">
      <c r="A1541" s="0" t="s">
        <v>0</v>
      </c>
      <c r="B1541" s="0" t="n">
        <v>20.4239</v>
      </c>
      <c r="C1541" s="0" t="s">
        <v>1</v>
      </c>
      <c r="D1541" s="0" t="n">
        <v>0.062075</v>
      </c>
      <c r="E1541" s="0" t="s">
        <v>2</v>
      </c>
      <c r="F1541" s="0" t="n">
        <v>1.7821</v>
      </c>
      <c r="G1541" s="0" t="s">
        <v>3</v>
      </c>
      <c r="H1541" s="0" t="n">
        <v>14.3444</v>
      </c>
      <c r="I1541" s="0" t="s">
        <v>4</v>
      </c>
      <c r="J1541" s="0" t="n">
        <v>2.28213</v>
      </c>
      <c r="K1541" s="0" t="s">
        <v>5</v>
      </c>
      <c r="L1541" s="0" t="n">
        <v>0.800102</v>
      </c>
      <c r="M1541" s="0" t="s">
        <v>6</v>
      </c>
      <c r="N1541" s="0" t="n">
        <v>0.02142</v>
      </c>
      <c r="O1541" s="0" t="s">
        <v>7</v>
      </c>
      <c r="P1541" s="0" t="n">
        <v>0.076182</v>
      </c>
      <c r="Q1541" s="0" t="s">
        <v>8</v>
      </c>
      <c r="R1541" s="0" t="n">
        <v>0.569562</v>
      </c>
      <c r="S1541" s="0" t="s">
        <v>9</v>
      </c>
      <c r="T1541" s="0" t="n">
        <v>0.019794</v>
      </c>
      <c r="V1541" s="1" t="n">
        <f aca="false">SUM(D1541,F1541,H1541,J1541,L1541,N1541,P1541,R1541,T1541)</f>
        <v>19.957765</v>
      </c>
    </row>
    <row collapsed="false" customFormat="false" customHeight="false" hidden="false" ht="12.75" outlineLevel="0" r="1542">
      <c r="A1542" s="0" t="s">
        <v>0</v>
      </c>
      <c r="B1542" s="0" t="n">
        <v>21.7342</v>
      </c>
      <c r="C1542" s="0" t="s">
        <v>1</v>
      </c>
      <c r="D1542" s="0" t="n">
        <v>0.062851</v>
      </c>
      <c r="E1542" s="0" t="s">
        <v>2</v>
      </c>
      <c r="F1542" s="0" t="n">
        <v>1.63906</v>
      </c>
      <c r="G1542" s="0" t="s">
        <v>3</v>
      </c>
      <c r="H1542" s="0" t="n">
        <v>16.3205</v>
      </c>
      <c r="I1542" s="0" t="s">
        <v>4</v>
      </c>
      <c r="J1542" s="0" t="n">
        <v>2.28186</v>
      </c>
      <c r="K1542" s="0" t="s">
        <v>5</v>
      </c>
      <c r="L1542" s="0" t="n">
        <v>0.594359</v>
      </c>
      <c r="M1542" s="0" t="s">
        <v>6</v>
      </c>
      <c r="N1542" s="0" t="n">
        <v>0.013196</v>
      </c>
      <c r="O1542" s="0" t="s">
        <v>7</v>
      </c>
      <c r="P1542" s="0" t="n">
        <v>0.053108</v>
      </c>
      <c r="Q1542" s="0" t="s">
        <v>8</v>
      </c>
      <c r="R1542" s="0" t="n">
        <v>0.33368</v>
      </c>
      <c r="S1542" s="0" t="s">
        <v>9</v>
      </c>
      <c r="T1542" s="0" t="n">
        <v>0.013918</v>
      </c>
      <c r="V1542" s="1" t="n">
        <f aca="false">SUM(D1542,F1542,H1542,J1542,L1542,N1542,P1542,R1542,T1542)</f>
        <v>21.312532</v>
      </c>
    </row>
    <row collapsed="false" customFormat="false" customHeight="false" hidden="false" ht="12.75" outlineLevel="0" r="1543">
      <c r="A1543" s="0" t="s">
        <v>0</v>
      </c>
      <c r="B1543" s="0" t="n">
        <v>20.8937</v>
      </c>
      <c r="C1543" s="0" t="s">
        <v>1</v>
      </c>
      <c r="D1543" s="0" t="n">
        <v>0.03217</v>
      </c>
      <c r="E1543" s="0" t="s">
        <v>2</v>
      </c>
      <c r="F1543" s="0" t="n">
        <v>1.00278</v>
      </c>
      <c r="G1543" s="0" t="s">
        <v>3</v>
      </c>
      <c r="H1543" s="0" t="n">
        <v>15.4555</v>
      </c>
      <c r="I1543" s="0" t="s">
        <v>4</v>
      </c>
      <c r="J1543" s="0" t="n">
        <v>2.47772</v>
      </c>
      <c r="K1543" s="0" t="s">
        <v>5</v>
      </c>
      <c r="L1543" s="0" t="n">
        <v>0.833687</v>
      </c>
      <c r="M1543" s="0" t="s">
        <v>6</v>
      </c>
      <c r="N1543" s="0" t="n">
        <v>0.017454</v>
      </c>
      <c r="O1543" s="0" t="s">
        <v>7</v>
      </c>
      <c r="P1543" s="0" t="n">
        <v>0.065334</v>
      </c>
      <c r="Q1543" s="0" t="s">
        <v>8</v>
      </c>
      <c r="R1543" s="0" t="n">
        <v>0.468681</v>
      </c>
      <c r="S1543" s="0" t="s">
        <v>9</v>
      </c>
      <c r="T1543" s="0" t="n">
        <v>0.019004</v>
      </c>
      <c r="V1543" s="1" t="n">
        <f aca="false">SUM(D1543,F1543,H1543,J1543,L1543,N1543,P1543,R1543,T1543)</f>
        <v>20.37233</v>
      </c>
    </row>
    <row collapsed="false" customFormat="false" customHeight="false" hidden="false" ht="12.75" outlineLevel="0" r="1544">
      <c r="A1544" s="0" t="s">
        <v>0</v>
      </c>
      <c r="B1544" s="0" t="n">
        <v>19.1702</v>
      </c>
      <c r="C1544" s="0" t="s">
        <v>1</v>
      </c>
      <c r="D1544" s="0" t="n">
        <v>0.043297</v>
      </c>
      <c r="E1544" s="0" t="s">
        <v>2</v>
      </c>
      <c r="F1544" s="0" t="n">
        <v>1.0904</v>
      </c>
      <c r="G1544" s="0" t="s">
        <v>3</v>
      </c>
      <c r="H1544" s="0" t="n">
        <v>14.922</v>
      </c>
      <c r="I1544" s="0" t="s">
        <v>4</v>
      </c>
      <c r="J1544" s="0" t="n">
        <v>1.51342</v>
      </c>
      <c r="K1544" s="0" t="s">
        <v>5</v>
      </c>
      <c r="L1544" s="0" t="n">
        <v>0.564424</v>
      </c>
      <c r="M1544" s="0" t="s">
        <v>6</v>
      </c>
      <c r="N1544" s="0" t="n">
        <v>0.01209</v>
      </c>
      <c r="O1544" s="0" t="s">
        <v>7</v>
      </c>
      <c r="P1544" s="0" t="n">
        <v>0.007478</v>
      </c>
      <c r="Q1544" s="0" t="s">
        <v>8</v>
      </c>
      <c r="R1544" s="0" t="n">
        <v>0.435539</v>
      </c>
      <c r="S1544" s="0" t="s">
        <v>9</v>
      </c>
      <c r="T1544" s="0" t="n">
        <v>0.01361</v>
      </c>
      <c r="V1544" s="1" t="n">
        <f aca="false">SUM(D1544,F1544,H1544,J1544,L1544,N1544,P1544,R1544,T1544)</f>
        <v>18.602258</v>
      </c>
    </row>
    <row collapsed="false" customFormat="false" customHeight="false" hidden="false" ht="12.75" outlineLevel="0" r="1545">
      <c r="A1545" s="0" t="s">
        <v>0</v>
      </c>
      <c r="B1545" s="0" t="n">
        <v>22.4841</v>
      </c>
      <c r="C1545" s="0" t="s">
        <v>1</v>
      </c>
      <c r="D1545" s="0" t="n">
        <v>0.04101</v>
      </c>
      <c r="E1545" s="0" t="s">
        <v>2</v>
      </c>
      <c r="F1545" s="0" t="n">
        <v>0.983855</v>
      </c>
      <c r="G1545" s="0" t="s">
        <v>3</v>
      </c>
      <c r="H1545" s="0" t="n">
        <v>16.4913</v>
      </c>
      <c r="I1545" s="0" t="s">
        <v>4</v>
      </c>
      <c r="J1545" s="0" t="n">
        <v>3.09588</v>
      </c>
      <c r="K1545" s="0" t="s">
        <v>5</v>
      </c>
      <c r="L1545" s="0" t="n">
        <v>0.90826</v>
      </c>
      <c r="M1545" s="0" t="s">
        <v>6</v>
      </c>
      <c r="N1545" s="0" t="n">
        <v>0.017793</v>
      </c>
      <c r="O1545" s="0" t="s">
        <v>7</v>
      </c>
      <c r="P1545" s="0" t="n">
        <v>0.056192</v>
      </c>
      <c r="Q1545" s="0" t="s">
        <v>8</v>
      </c>
      <c r="R1545" s="0" t="n">
        <v>0.435471</v>
      </c>
      <c r="S1545" s="0" t="s">
        <v>9</v>
      </c>
      <c r="T1545" s="0" t="n">
        <v>0.014769</v>
      </c>
      <c r="V1545" s="1" t="n">
        <f aca="false">SUM(D1545,F1545,H1545,J1545,L1545,N1545,P1545,R1545,T1545)</f>
        <v>22.04453</v>
      </c>
    </row>
    <row collapsed="false" customFormat="false" customHeight="false" hidden="false" ht="12.75" outlineLevel="0" r="1546">
      <c r="A1546" s="0" t="s">
        <v>0</v>
      </c>
      <c r="B1546" s="0" t="n">
        <v>18.3016</v>
      </c>
      <c r="C1546" s="0" t="s">
        <v>1</v>
      </c>
      <c r="D1546" s="0" t="n">
        <v>0.038286</v>
      </c>
      <c r="E1546" s="0" t="s">
        <v>2</v>
      </c>
      <c r="F1546" s="0" t="n">
        <v>0.977054</v>
      </c>
      <c r="G1546" s="0" t="s">
        <v>3</v>
      </c>
      <c r="H1546" s="0" t="n">
        <v>13.2245</v>
      </c>
      <c r="I1546" s="0" t="s">
        <v>4</v>
      </c>
      <c r="J1546" s="0" t="n">
        <v>2.32027</v>
      </c>
      <c r="K1546" s="0" t="s">
        <v>5</v>
      </c>
      <c r="L1546" s="0" t="n">
        <v>0.706526</v>
      </c>
      <c r="M1546" s="0" t="s">
        <v>6</v>
      </c>
      <c r="N1546" s="0" t="n">
        <v>0.013971</v>
      </c>
      <c r="O1546" s="0" t="s">
        <v>7</v>
      </c>
      <c r="P1546" s="0" t="n">
        <v>0.022224</v>
      </c>
      <c r="Q1546" s="0" t="s">
        <v>8</v>
      </c>
      <c r="R1546" s="0" t="n">
        <v>0.43909</v>
      </c>
      <c r="S1546" s="0" t="s">
        <v>9</v>
      </c>
      <c r="T1546" s="0" t="n">
        <v>0.017899</v>
      </c>
      <c r="V1546" s="1" t="n">
        <f aca="false">SUM(D1546,F1546,H1546,J1546,L1546,N1546,P1546,R1546,T1546)</f>
        <v>17.75982</v>
      </c>
    </row>
    <row collapsed="false" customFormat="false" customHeight="false" hidden="false" ht="12.75" outlineLevel="0" r="1547">
      <c r="A1547" s="0" t="s">
        <v>0</v>
      </c>
      <c r="B1547" s="0" t="n">
        <v>19.6868</v>
      </c>
      <c r="C1547" s="0" t="s">
        <v>1</v>
      </c>
      <c r="D1547" s="0" t="n">
        <v>0.033178</v>
      </c>
      <c r="E1547" s="0" t="s">
        <v>2</v>
      </c>
      <c r="F1547" s="0" t="n">
        <v>1.13728</v>
      </c>
      <c r="G1547" s="0" t="s">
        <v>3</v>
      </c>
      <c r="H1547" s="0" t="n">
        <v>15.0344</v>
      </c>
      <c r="I1547" s="0" t="s">
        <v>4</v>
      </c>
      <c r="J1547" s="0" t="n">
        <v>2.04252</v>
      </c>
      <c r="K1547" s="0" t="s">
        <v>5</v>
      </c>
      <c r="L1547" s="0" t="n">
        <v>0.629559</v>
      </c>
      <c r="M1547" s="0" t="s">
        <v>6</v>
      </c>
      <c r="N1547" s="0" t="n">
        <v>0.020697</v>
      </c>
      <c r="O1547" s="0" t="s">
        <v>7</v>
      </c>
      <c r="P1547" s="0" t="n">
        <v>0.058186</v>
      </c>
      <c r="Q1547" s="0" t="s">
        <v>8</v>
      </c>
      <c r="R1547" s="0" t="n">
        <v>0.322364</v>
      </c>
      <c r="S1547" s="0" t="s">
        <v>9</v>
      </c>
      <c r="T1547" s="0" t="n">
        <v>0.015732</v>
      </c>
      <c r="V1547" s="1" t="n">
        <f aca="false">SUM(D1547,F1547,H1547,J1547,L1547,N1547,P1547,R1547,T1547)</f>
        <v>19.293916</v>
      </c>
    </row>
    <row collapsed="false" customFormat="false" customHeight="false" hidden="false" ht="12.75" outlineLevel="0" r="1548">
      <c r="A1548" s="0" t="s">
        <v>0</v>
      </c>
      <c r="B1548" s="0" t="n">
        <v>22.0624</v>
      </c>
      <c r="C1548" s="0" t="s">
        <v>1</v>
      </c>
      <c r="D1548" s="0" t="n">
        <v>0.041326</v>
      </c>
      <c r="E1548" s="0" t="s">
        <v>2</v>
      </c>
      <c r="F1548" s="0" t="n">
        <v>1.12873</v>
      </c>
      <c r="G1548" s="0" t="s">
        <v>3</v>
      </c>
      <c r="H1548" s="0" t="n">
        <v>17.3238</v>
      </c>
      <c r="I1548" s="0" t="s">
        <v>4</v>
      </c>
      <c r="J1548" s="0" t="n">
        <v>1.83613</v>
      </c>
      <c r="K1548" s="0" t="s">
        <v>5</v>
      </c>
      <c r="L1548" s="0" t="n">
        <v>0.755165</v>
      </c>
      <c r="M1548" s="0" t="s">
        <v>6</v>
      </c>
      <c r="N1548" s="0" t="n">
        <v>0.013911</v>
      </c>
      <c r="O1548" s="0" t="s">
        <v>7</v>
      </c>
      <c r="P1548" s="0" t="n">
        <v>0.052363</v>
      </c>
      <c r="Q1548" s="0" t="s">
        <v>8</v>
      </c>
      <c r="R1548" s="0" t="n">
        <v>0.458148</v>
      </c>
      <c r="S1548" s="0" t="s">
        <v>9</v>
      </c>
      <c r="T1548" s="0" t="n">
        <v>0.015859</v>
      </c>
      <c r="V1548" s="1" t="n">
        <f aca="false">SUM(D1548,F1548,H1548,J1548,L1548,N1548,P1548,R1548,T1548)</f>
        <v>21.625432</v>
      </c>
    </row>
    <row collapsed="false" customFormat="false" customHeight="false" hidden="false" ht="12.75" outlineLevel="0" r="1549">
      <c r="A1549" s="0" t="s">
        <v>0</v>
      </c>
      <c r="B1549" s="0" t="n">
        <v>19.7386</v>
      </c>
      <c r="C1549" s="0" t="s">
        <v>1</v>
      </c>
      <c r="D1549" s="0" t="n">
        <v>0.03667</v>
      </c>
      <c r="E1549" s="0" t="s">
        <v>2</v>
      </c>
      <c r="F1549" s="0" t="n">
        <v>1.06466</v>
      </c>
      <c r="G1549" s="0" t="s">
        <v>3</v>
      </c>
      <c r="H1549" s="0" t="n">
        <v>13.9037</v>
      </c>
      <c r="I1549" s="0" t="s">
        <v>4</v>
      </c>
      <c r="J1549" s="0" t="n">
        <v>2.84087</v>
      </c>
      <c r="K1549" s="0" t="s">
        <v>5</v>
      </c>
      <c r="L1549" s="0" t="n">
        <v>0.787621</v>
      </c>
      <c r="M1549" s="0" t="s">
        <v>6</v>
      </c>
      <c r="N1549" s="0" t="n">
        <v>0.026234</v>
      </c>
      <c r="O1549" s="0" t="s">
        <v>7</v>
      </c>
      <c r="P1549" s="0" t="n">
        <v>0.023729</v>
      </c>
      <c r="Q1549" s="0" t="s">
        <v>8</v>
      </c>
      <c r="R1549" s="0" t="n">
        <v>0.430739</v>
      </c>
      <c r="S1549" s="0" t="s">
        <v>9</v>
      </c>
      <c r="T1549" s="0" t="n">
        <v>0.018756</v>
      </c>
      <c r="V1549" s="1" t="n">
        <f aca="false">SUM(D1549,F1549,H1549,J1549,L1549,N1549,P1549,R1549,T1549)</f>
        <v>19.132979</v>
      </c>
    </row>
    <row collapsed="false" customFormat="false" customHeight="false" hidden="false" ht="12.75" outlineLevel="0" r="1550">
      <c r="A1550" s="0" t="s">
        <v>0</v>
      </c>
      <c r="B1550" s="0" t="n">
        <v>18.5199</v>
      </c>
      <c r="C1550" s="0" t="s">
        <v>1</v>
      </c>
      <c r="D1550" s="0" t="n">
        <v>0.034104</v>
      </c>
      <c r="E1550" s="0" t="s">
        <v>2</v>
      </c>
      <c r="F1550" s="0" t="n">
        <v>0.908079</v>
      </c>
      <c r="G1550" s="0" t="s">
        <v>3</v>
      </c>
      <c r="H1550" s="0" t="n">
        <v>13.8367</v>
      </c>
      <c r="I1550" s="0" t="s">
        <v>4</v>
      </c>
      <c r="J1550" s="0" t="n">
        <v>2.33081</v>
      </c>
      <c r="K1550" s="0" t="s">
        <v>5</v>
      </c>
      <c r="L1550" s="0" t="n">
        <v>0.749237</v>
      </c>
      <c r="M1550" s="0" t="s">
        <v>6</v>
      </c>
      <c r="N1550" s="0" t="n">
        <v>0.01774</v>
      </c>
      <c r="O1550" s="0" t="s">
        <v>7</v>
      </c>
      <c r="P1550" s="0" t="n">
        <v>0.054846</v>
      </c>
      <c r="Q1550" s="0" t="s">
        <v>8</v>
      </c>
      <c r="R1550" s="0" t="n">
        <v>0.263268</v>
      </c>
      <c r="S1550" s="0" t="s">
        <v>9</v>
      </c>
      <c r="T1550" s="0" t="n">
        <v>0.014693</v>
      </c>
      <c r="V1550" s="1" t="n">
        <f aca="false">SUM(D1550,F1550,H1550,J1550,L1550,N1550,P1550,R1550,T1550)</f>
        <v>18.209477</v>
      </c>
    </row>
    <row collapsed="false" customFormat="false" customHeight="false" hidden="false" ht="12.75" outlineLevel="0" r="1551">
      <c r="A1551" s="0" t="s">
        <v>0</v>
      </c>
      <c r="B1551" s="0" t="n">
        <v>24.1673</v>
      </c>
      <c r="C1551" s="0" t="s">
        <v>1</v>
      </c>
      <c r="D1551" s="0" t="n">
        <v>0.045945</v>
      </c>
      <c r="E1551" s="0" t="s">
        <v>2</v>
      </c>
      <c r="F1551" s="0" t="n">
        <v>1.14295</v>
      </c>
      <c r="G1551" s="0" t="s">
        <v>3</v>
      </c>
      <c r="H1551" s="0" t="n">
        <v>14.8386</v>
      </c>
      <c r="I1551" s="0" t="s">
        <v>4</v>
      </c>
      <c r="J1551" s="0" t="n">
        <v>6.482</v>
      </c>
      <c r="K1551" s="0" t="s">
        <v>5</v>
      </c>
      <c r="L1551" s="0" t="n">
        <v>0.6363</v>
      </c>
      <c r="M1551" s="0" t="s">
        <v>6</v>
      </c>
      <c r="N1551" s="0" t="n">
        <v>0.022442</v>
      </c>
      <c r="O1551" s="0" t="s">
        <v>7</v>
      </c>
      <c r="P1551" s="0" t="n">
        <v>0.497676</v>
      </c>
      <c r="Q1551" s="0" t="s">
        <v>8</v>
      </c>
      <c r="R1551" s="0" t="n">
        <v>0.202907</v>
      </c>
      <c r="S1551" s="0" t="s">
        <v>9</v>
      </c>
      <c r="T1551" s="0" t="n">
        <v>0.026452</v>
      </c>
      <c r="V1551" s="1" t="n">
        <f aca="false">SUM(D1551,F1551,H1551,J1551,L1551,N1551,P1551,R1551,T1551)</f>
        <v>23.895272</v>
      </c>
    </row>
    <row collapsed="false" customFormat="false" customHeight="false" hidden="false" ht="12.75" outlineLevel="0" r="1552">
      <c r="A1552" s="0" t="s">
        <v>0</v>
      </c>
      <c r="B1552" s="0" t="n">
        <v>20.1999</v>
      </c>
      <c r="C1552" s="0" t="s">
        <v>1</v>
      </c>
      <c r="D1552" s="0" t="n">
        <v>0.034976</v>
      </c>
      <c r="E1552" s="0" t="s">
        <v>2</v>
      </c>
      <c r="F1552" s="0" t="n">
        <v>1.17313</v>
      </c>
      <c r="G1552" s="0" t="s">
        <v>3</v>
      </c>
      <c r="H1552" s="0" t="n">
        <v>14.7054</v>
      </c>
      <c r="I1552" s="0" t="s">
        <v>4</v>
      </c>
      <c r="J1552" s="0" t="n">
        <v>2.22543</v>
      </c>
      <c r="K1552" s="0" t="s">
        <v>5</v>
      </c>
      <c r="L1552" s="0" t="n">
        <v>1.11527</v>
      </c>
      <c r="M1552" s="0" t="s">
        <v>6</v>
      </c>
      <c r="N1552" s="0" t="n">
        <v>0.021366</v>
      </c>
      <c r="O1552" s="0" t="s">
        <v>7</v>
      </c>
      <c r="P1552" s="0" t="n">
        <v>0.023669</v>
      </c>
      <c r="Q1552" s="0" t="s">
        <v>8</v>
      </c>
      <c r="R1552" s="0" t="n">
        <v>0.38757</v>
      </c>
      <c r="S1552" s="0" t="s">
        <v>9</v>
      </c>
      <c r="T1552" s="0" t="n">
        <v>0.019019</v>
      </c>
      <c r="V1552" s="1" t="n">
        <f aca="false">SUM(D1552,F1552,H1552,J1552,L1552,N1552,P1552,R1552,T1552)</f>
        <v>19.70583</v>
      </c>
    </row>
    <row collapsed="false" customFormat="false" customHeight="false" hidden="false" ht="12.75" outlineLevel="0" r="1553">
      <c r="A1553" s="0" t="s">
        <v>0</v>
      </c>
      <c r="B1553" s="0" t="n">
        <v>22.312</v>
      </c>
      <c r="C1553" s="0" t="s">
        <v>1</v>
      </c>
      <c r="D1553" s="0" t="n">
        <v>0.041191</v>
      </c>
      <c r="E1553" s="0" t="s">
        <v>2</v>
      </c>
      <c r="F1553" s="0" t="n">
        <v>1.09407</v>
      </c>
      <c r="G1553" s="0" t="s">
        <v>3</v>
      </c>
      <c r="H1553" s="0" t="n">
        <v>17.2868</v>
      </c>
      <c r="I1553" s="0" t="s">
        <v>4</v>
      </c>
      <c r="J1553" s="0" t="n">
        <v>2.36042</v>
      </c>
      <c r="K1553" s="0" t="s">
        <v>5</v>
      </c>
      <c r="L1553" s="0" t="n">
        <v>0.6385</v>
      </c>
      <c r="M1553" s="0" t="s">
        <v>6</v>
      </c>
      <c r="N1553" s="0" t="n">
        <v>0.015701</v>
      </c>
      <c r="O1553" s="0" t="s">
        <v>7</v>
      </c>
      <c r="P1553" s="0" t="n">
        <v>0.056012</v>
      </c>
      <c r="Q1553" s="0" t="s">
        <v>8</v>
      </c>
      <c r="R1553" s="0" t="n">
        <v>0.425149</v>
      </c>
      <c r="S1553" s="0" t="s">
        <v>9</v>
      </c>
      <c r="T1553" s="0" t="n">
        <v>0.014806</v>
      </c>
      <c r="V1553" s="1" t="n">
        <f aca="false">SUM(D1553,F1553,H1553,J1553,L1553,N1553,P1553,R1553,T1553)</f>
        <v>21.932649</v>
      </c>
    </row>
    <row collapsed="false" customFormat="false" customHeight="false" hidden="false" ht="12.75" outlineLevel="0" r="1554">
      <c r="A1554" s="0" t="s">
        <v>0</v>
      </c>
      <c r="B1554" s="0" t="n">
        <v>20.8933</v>
      </c>
      <c r="C1554" s="0" t="s">
        <v>1</v>
      </c>
      <c r="D1554" s="0" t="n">
        <v>0.040385</v>
      </c>
      <c r="E1554" s="0" t="s">
        <v>2</v>
      </c>
      <c r="F1554" s="0" t="n">
        <v>1.13083</v>
      </c>
      <c r="G1554" s="0" t="s">
        <v>3</v>
      </c>
      <c r="H1554" s="0" t="n">
        <v>16.0805</v>
      </c>
      <c r="I1554" s="0" t="s">
        <v>4</v>
      </c>
      <c r="J1554" s="0" t="n">
        <v>2.14958</v>
      </c>
      <c r="K1554" s="0" t="s">
        <v>5</v>
      </c>
      <c r="L1554" s="0" t="n">
        <v>0.624761</v>
      </c>
      <c r="M1554" s="0" t="s">
        <v>6</v>
      </c>
      <c r="N1554" s="0" t="n">
        <v>0.013588</v>
      </c>
      <c r="O1554" s="0" t="s">
        <v>7</v>
      </c>
      <c r="P1554" s="0" t="n">
        <v>0.016912</v>
      </c>
      <c r="Q1554" s="0" t="s">
        <v>8</v>
      </c>
      <c r="R1554" s="0" t="n">
        <v>0.434606</v>
      </c>
      <c r="S1554" s="0" t="s">
        <v>9</v>
      </c>
      <c r="T1554" s="0" t="n">
        <v>0.01346</v>
      </c>
      <c r="V1554" s="1" t="n">
        <f aca="false">SUM(D1554,F1554,H1554,J1554,L1554,N1554,P1554,R1554,T1554)</f>
        <v>20.504622</v>
      </c>
    </row>
    <row collapsed="false" customFormat="false" customHeight="false" hidden="false" ht="12.75" outlineLevel="0" r="1555">
      <c r="A1555" s="0" t="s">
        <v>0</v>
      </c>
      <c r="B1555" s="0" t="n">
        <v>21.7647</v>
      </c>
      <c r="C1555" s="0" t="s">
        <v>1</v>
      </c>
      <c r="D1555" s="0" t="n">
        <v>0.039025</v>
      </c>
      <c r="E1555" s="0" t="s">
        <v>2</v>
      </c>
      <c r="F1555" s="0" t="n">
        <v>1.43005</v>
      </c>
      <c r="G1555" s="0" t="s">
        <v>3</v>
      </c>
      <c r="H1555" s="0" t="n">
        <v>16.2314</v>
      </c>
      <c r="I1555" s="0" t="s">
        <v>4</v>
      </c>
      <c r="J1555" s="0" t="n">
        <v>2.15293</v>
      </c>
      <c r="K1555" s="0" t="s">
        <v>5</v>
      </c>
      <c r="L1555" s="0" t="n">
        <v>0.839646</v>
      </c>
      <c r="M1555" s="0" t="s">
        <v>6</v>
      </c>
      <c r="N1555" s="0" t="n">
        <v>0.020915</v>
      </c>
      <c r="O1555" s="0" t="s">
        <v>7</v>
      </c>
      <c r="P1555" s="0" t="n">
        <v>0.066402</v>
      </c>
      <c r="Q1555" s="0" t="s">
        <v>8</v>
      </c>
      <c r="R1555" s="0" t="n">
        <v>0.444341</v>
      </c>
      <c r="S1555" s="0" t="s">
        <v>9</v>
      </c>
      <c r="T1555" s="0" t="n">
        <v>0.020043</v>
      </c>
      <c r="V1555" s="1" t="n">
        <f aca="false">SUM(D1555,F1555,H1555,J1555,L1555,N1555,P1555,R1555,T1555)</f>
        <v>21.244752</v>
      </c>
    </row>
    <row collapsed="false" customFormat="false" customHeight="false" hidden="false" ht="12.75" outlineLevel="0" r="1556">
      <c r="A1556" s="0" t="s">
        <v>0</v>
      </c>
      <c r="B1556" s="0" t="n">
        <v>22.6407</v>
      </c>
      <c r="C1556" s="0" t="s">
        <v>1</v>
      </c>
      <c r="D1556" s="0" t="n">
        <v>0.049376</v>
      </c>
      <c r="E1556" s="0" t="s">
        <v>2</v>
      </c>
      <c r="F1556" s="0" t="n">
        <v>1.30824</v>
      </c>
      <c r="G1556" s="0" t="s">
        <v>3</v>
      </c>
      <c r="H1556" s="0" t="n">
        <v>13.4653</v>
      </c>
      <c r="I1556" s="0" t="s">
        <v>4</v>
      </c>
      <c r="J1556" s="0" t="n">
        <v>6.70112</v>
      </c>
      <c r="K1556" s="0" t="s">
        <v>5</v>
      </c>
      <c r="L1556" s="0" t="n">
        <v>0.378873</v>
      </c>
      <c r="M1556" s="0" t="s">
        <v>6</v>
      </c>
      <c r="N1556" s="0" t="n">
        <v>0.011495</v>
      </c>
      <c r="O1556" s="0" t="s">
        <v>7</v>
      </c>
      <c r="P1556" s="0" t="n">
        <v>0.282032</v>
      </c>
      <c r="Q1556" s="0" t="s">
        <v>8</v>
      </c>
      <c r="R1556" s="0" t="n">
        <v>0.200394</v>
      </c>
      <c r="S1556" s="0" t="s">
        <v>9</v>
      </c>
      <c r="T1556" s="0" t="n">
        <v>0.014445</v>
      </c>
      <c r="V1556" s="1" t="n">
        <f aca="false">SUM(D1556,F1556,H1556,J1556,L1556,N1556,P1556,R1556,T1556)</f>
        <v>22.411275</v>
      </c>
    </row>
    <row collapsed="false" customFormat="false" customHeight="false" hidden="false" ht="12.75" outlineLevel="0" r="1557">
      <c r="A1557" s="0" t="s">
        <v>0</v>
      </c>
      <c r="B1557" s="0" t="n">
        <v>18.2604</v>
      </c>
      <c r="C1557" s="0" t="s">
        <v>1</v>
      </c>
      <c r="D1557" s="0" t="n">
        <v>0.032742</v>
      </c>
      <c r="E1557" s="0" t="s">
        <v>2</v>
      </c>
      <c r="F1557" s="0" t="n">
        <v>1.25835</v>
      </c>
      <c r="G1557" s="0" t="s">
        <v>3</v>
      </c>
      <c r="H1557" s="0" t="n">
        <v>13.5226</v>
      </c>
      <c r="I1557" s="0" t="s">
        <v>4</v>
      </c>
      <c r="J1557" s="0" t="n">
        <v>2.05537</v>
      </c>
      <c r="K1557" s="0" t="s">
        <v>5</v>
      </c>
      <c r="L1557" s="0" t="n">
        <v>0.592877</v>
      </c>
      <c r="M1557" s="0" t="s">
        <v>6</v>
      </c>
      <c r="N1557" s="0" t="n">
        <v>0.013339</v>
      </c>
      <c r="O1557" s="0" t="s">
        <v>7</v>
      </c>
      <c r="P1557" s="0" t="n">
        <v>0.056374</v>
      </c>
      <c r="Q1557" s="0" t="s">
        <v>8</v>
      </c>
      <c r="R1557" s="0" t="n">
        <v>0.291781</v>
      </c>
      <c r="S1557" s="0" t="s">
        <v>9</v>
      </c>
      <c r="T1557" s="0" t="n">
        <v>0.014136</v>
      </c>
      <c r="V1557" s="1" t="n">
        <f aca="false">SUM(D1557,F1557,H1557,J1557,L1557,N1557,P1557,R1557,T1557)</f>
        <v>17.837569</v>
      </c>
    </row>
    <row collapsed="false" customFormat="false" customHeight="false" hidden="false" ht="12.75" outlineLevel="0" r="1558">
      <c r="A1558" s="0" t="s">
        <v>0</v>
      </c>
      <c r="B1558" s="0" t="n">
        <v>21.8041</v>
      </c>
      <c r="C1558" s="0" t="s">
        <v>1</v>
      </c>
      <c r="D1558" s="0" t="n">
        <v>0.045924</v>
      </c>
      <c r="E1558" s="0" t="s">
        <v>2</v>
      </c>
      <c r="F1558" s="0" t="n">
        <v>1.31085</v>
      </c>
      <c r="G1558" s="0" t="s">
        <v>3</v>
      </c>
      <c r="H1558" s="0" t="n">
        <v>16.1773</v>
      </c>
      <c r="I1558" s="0" t="s">
        <v>4</v>
      </c>
      <c r="J1558" s="0" t="n">
        <v>2.81168</v>
      </c>
      <c r="K1558" s="0" t="s">
        <v>5</v>
      </c>
      <c r="L1558" s="0" t="n">
        <v>0.573301</v>
      </c>
      <c r="M1558" s="0" t="s">
        <v>6</v>
      </c>
      <c r="N1558" s="0" t="n">
        <v>0.011014</v>
      </c>
      <c r="O1558" s="0" t="s">
        <v>7</v>
      </c>
      <c r="P1558" s="0" t="n">
        <v>0.007418</v>
      </c>
      <c r="Q1558" s="0" t="s">
        <v>8</v>
      </c>
      <c r="R1558" s="0" t="n">
        <v>0.439143</v>
      </c>
      <c r="S1558" s="0" t="s">
        <v>9</v>
      </c>
      <c r="T1558" s="0" t="n">
        <v>0.013264</v>
      </c>
      <c r="V1558" s="1" t="n">
        <f aca="false">SUM(D1558,F1558,H1558,J1558,L1558,N1558,P1558,R1558,T1558)</f>
        <v>21.389894</v>
      </c>
    </row>
    <row collapsed="false" customFormat="false" customHeight="false" hidden="false" ht="12.75" outlineLevel="0" r="1559">
      <c r="A1559" s="0" t="s">
        <v>0</v>
      </c>
      <c r="B1559" s="0" t="n">
        <v>25.5018</v>
      </c>
      <c r="C1559" s="0" t="s">
        <v>1</v>
      </c>
      <c r="D1559" s="0" t="n">
        <v>0.049384</v>
      </c>
      <c r="E1559" s="0" t="s">
        <v>2</v>
      </c>
      <c r="F1559" s="0" t="n">
        <v>1.42049</v>
      </c>
      <c r="G1559" s="0" t="s">
        <v>3</v>
      </c>
      <c r="H1559" s="0" t="n">
        <v>15.7185</v>
      </c>
      <c r="I1559" s="0" t="s">
        <v>4</v>
      </c>
      <c r="J1559" s="0" t="n">
        <v>7.13964</v>
      </c>
      <c r="K1559" s="0" t="s">
        <v>5</v>
      </c>
      <c r="L1559" s="0" t="n">
        <v>0.375307</v>
      </c>
      <c r="M1559" s="0" t="s">
        <v>6</v>
      </c>
      <c r="N1559" s="0" t="n">
        <v>0.010781</v>
      </c>
      <c r="O1559" s="0" t="s">
        <v>7</v>
      </c>
      <c r="P1559" s="0" t="n">
        <v>0.300825</v>
      </c>
      <c r="Q1559" s="0" t="s">
        <v>8</v>
      </c>
      <c r="R1559" s="0" t="n">
        <v>0.22313</v>
      </c>
      <c r="S1559" s="0" t="s">
        <v>9</v>
      </c>
      <c r="T1559" s="0" t="n">
        <v>0.041725</v>
      </c>
      <c r="V1559" s="1" t="n">
        <f aca="false">SUM(D1559,F1559,H1559,J1559,L1559,N1559,P1559,R1559,T1559)</f>
        <v>25.279782</v>
      </c>
    </row>
    <row collapsed="false" customFormat="false" customHeight="false" hidden="false" ht="12.75" outlineLevel="0" r="1560">
      <c r="A1560" s="0" t="s">
        <v>0</v>
      </c>
      <c r="B1560" s="0" t="n">
        <v>18.3343</v>
      </c>
      <c r="C1560" s="0" t="s">
        <v>1</v>
      </c>
      <c r="D1560" s="0" t="n">
        <v>0.036707</v>
      </c>
      <c r="E1560" s="0" t="s">
        <v>2</v>
      </c>
      <c r="F1560" s="0" t="n">
        <v>1.35207</v>
      </c>
      <c r="G1560" s="0" t="s">
        <v>3</v>
      </c>
      <c r="H1560" s="0" t="n">
        <v>13.014</v>
      </c>
      <c r="I1560" s="0" t="s">
        <v>4</v>
      </c>
      <c r="J1560" s="0" t="n">
        <v>2.05512</v>
      </c>
      <c r="K1560" s="0" t="s">
        <v>5</v>
      </c>
      <c r="L1560" s="0" t="n">
        <v>0.855002</v>
      </c>
      <c r="M1560" s="0" t="s">
        <v>6</v>
      </c>
      <c r="N1560" s="0" t="n">
        <v>0.018665</v>
      </c>
      <c r="O1560" s="0" t="s">
        <v>7</v>
      </c>
      <c r="P1560" s="0" t="n">
        <v>0.079282</v>
      </c>
      <c r="Q1560" s="0" t="s">
        <v>8</v>
      </c>
      <c r="R1560" s="0" t="n">
        <v>0.368701</v>
      </c>
      <c r="S1560" s="0" t="s">
        <v>9</v>
      </c>
      <c r="T1560" s="0" t="n">
        <v>0.019486</v>
      </c>
      <c r="V1560" s="1" t="n">
        <f aca="false">SUM(D1560,F1560,H1560,J1560,L1560,N1560,P1560,R1560,T1560)</f>
        <v>17.799033</v>
      </c>
    </row>
    <row collapsed="false" customFormat="false" customHeight="false" hidden="false" ht="12.75" outlineLevel="0" r="1561">
      <c r="A1561" s="0" t="s">
        <v>0</v>
      </c>
      <c r="B1561" s="0" t="n">
        <v>20.6491</v>
      </c>
      <c r="C1561" s="0" t="s">
        <v>1</v>
      </c>
      <c r="D1561" s="0" t="n">
        <v>0.044057</v>
      </c>
      <c r="E1561" s="0" t="s">
        <v>2</v>
      </c>
      <c r="F1561" s="0" t="n">
        <v>1.48561</v>
      </c>
      <c r="G1561" s="0" t="s">
        <v>3</v>
      </c>
      <c r="H1561" s="0" t="n">
        <v>14.8343</v>
      </c>
      <c r="I1561" s="0" t="s">
        <v>4</v>
      </c>
      <c r="J1561" s="0" t="n">
        <v>2.33485</v>
      </c>
      <c r="K1561" s="0" t="s">
        <v>5</v>
      </c>
      <c r="L1561" s="0" t="n">
        <v>0.752908</v>
      </c>
      <c r="M1561" s="0" t="s">
        <v>6</v>
      </c>
      <c r="N1561" s="0" t="n">
        <v>0.01917</v>
      </c>
      <c r="O1561" s="0" t="s">
        <v>7</v>
      </c>
      <c r="P1561" s="0" t="n">
        <v>0.038301</v>
      </c>
      <c r="Q1561" s="0" t="s">
        <v>8</v>
      </c>
      <c r="R1561" s="0" t="n">
        <v>0.518116</v>
      </c>
      <c r="S1561" s="0" t="s">
        <v>9</v>
      </c>
      <c r="T1561" s="0" t="n">
        <v>0.020998</v>
      </c>
      <c r="V1561" s="1" t="n">
        <f aca="false">SUM(D1561,F1561,H1561,J1561,L1561,N1561,P1561,R1561,T1561)</f>
        <v>20.04831</v>
      </c>
    </row>
    <row collapsed="false" customFormat="false" customHeight="false" hidden="false" ht="12.75" outlineLevel="0" r="1562">
      <c r="A1562" s="0" t="s">
        <v>0</v>
      </c>
      <c r="B1562" s="0" t="n">
        <v>17.9822</v>
      </c>
      <c r="C1562" s="0" t="s">
        <v>1</v>
      </c>
      <c r="D1562" s="0" t="n">
        <v>0.045592</v>
      </c>
      <c r="E1562" s="0" t="s">
        <v>2</v>
      </c>
      <c r="F1562" s="0" t="n">
        <v>1.30499</v>
      </c>
      <c r="G1562" s="0" t="s">
        <v>3</v>
      </c>
      <c r="H1562" s="0" t="n">
        <v>13.8703</v>
      </c>
      <c r="I1562" s="0" t="s">
        <v>4</v>
      </c>
      <c r="J1562" s="0" t="n">
        <v>1.40428</v>
      </c>
      <c r="K1562" s="0" t="s">
        <v>5</v>
      </c>
      <c r="L1562" s="0" t="n">
        <v>0.56799</v>
      </c>
      <c r="M1562" s="0" t="s">
        <v>6</v>
      </c>
      <c r="N1562" s="0" t="n">
        <v>0.013008</v>
      </c>
      <c r="O1562" s="0" t="s">
        <v>7</v>
      </c>
      <c r="P1562" s="0" t="n">
        <v>0.042387</v>
      </c>
      <c r="Q1562" s="0" t="s">
        <v>8</v>
      </c>
      <c r="R1562" s="0" t="n">
        <v>0.354459</v>
      </c>
      <c r="S1562" s="0" t="s">
        <v>9</v>
      </c>
      <c r="T1562" s="0" t="n">
        <v>0.014821</v>
      </c>
      <c r="V1562" s="1" t="n">
        <f aca="false">SUM(D1562,F1562,H1562,J1562,L1562,N1562,P1562,R1562,T1562)</f>
        <v>17.617827</v>
      </c>
    </row>
    <row collapsed="false" customFormat="false" customHeight="false" hidden="false" ht="12.75" outlineLevel="0" r="1563">
      <c r="A1563" s="0" t="s">
        <v>0</v>
      </c>
      <c r="B1563" s="0" t="n">
        <v>16.755</v>
      </c>
      <c r="C1563" s="0" t="s">
        <v>1</v>
      </c>
      <c r="D1563" s="0" t="n">
        <v>0.035962</v>
      </c>
      <c r="E1563" s="0" t="s">
        <v>2</v>
      </c>
      <c r="F1563" s="0" t="n">
        <v>1.2174</v>
      </c>
      <c r="G1563" s="0" t="s">
        <v>3</v>
      </c>
      <c r="H1563" s="0" t="n">
        <v>11.3867</v>
      </c>
      <c r="I1563" s="0" t="s">
        <v>4</v>
      </c>
      <c r="J1563" s="0" t="n">
        <v>2.1638</v>
      </c>
      <c r="K1563" s="0" t="s">
        <v>5</v>
      </c>
      <c r="L1563" s="0" t="n">
        <v>0.871162</v>
      </c>
      <c r="M1563" s="0" t="s">
        <v>6</v>
      </c>
      <c r="N1563" s="0" t="n">
        <v>0.022781</v>
      </c>
      <c r="O1563" s="0" t="s">
        <v>7</v>
      </c>
      <c r="P1563" s="0" t="n">
        <v>0.064483</v>
      </c>
      <c r="Q1563" s="0" t="s">
        <v>8</v>
      </c>
      <c r="R1563" s="0" t="n">
        <v>0.467545</v>
      </c>
      <c r="S1563" s="0" t="s">
        <v>9</v>
      </c>
      <c r="T1563" s="0" t="n">
        <v>0.021705</v>
      </c>
      <c r="V1563" s="1" t="n">
        <f aca="false">SUM(D1563,F1563,H1563,J1563,L1563,N1563,P1563,R1563,T1563)</f>
        <v>16.251538</v>
      </c>
    </row>
    <row collapsed="false" customFormat="false" customHeight="false" hidden="false" ht="12.75" outlineLevel="0" r="1564">
      <c r="A1564" s="0" t="s">
        <v>0</v>
      </c>
      <c r="B1564" s="0" t="n">
        <v>17.4822</v>
      </c>
      <c r="C1564" s="0" t="s">
        <v>1</v>
      </c>
      <c r="D1564" s="0" t="n">
        <v>0.042252</v>
      </c>
      <c r="E1564" s="0" t="s">
        <v>2</v>
      </c>
      <c r="F1564" s="0" t="n">
        <v>1.29063</v>
      </c>
      <c r="G1564" s="0" t="s">
        <v>3</v>
      </c>
      <c r="H1564" s="0" t="n">
        <v>13.099</v>
      </c>
      <c r="I1564" s="0" t="s">
        <v>4</v>
      </c>
      <c r="J1564" s="0" t="n">
        <v>1.54327</v>
      </c>
      <c r="K1564" s="0" t="s">
        <v>5</v>
      </c>
      <c r="L1564" s="0" t="n">
        <v>0.604087</v>
      </c>
      <c r="M1564" s="0" t="s">
        <v>6</v>
      </c>
      <c r="N1564" s="0" t="n">
        <v>0.013459</v>
      </c>
      <c r="O1564" s="0" t="s">
        <v>7</v>
      </c>
      <c r="P1564" s="0" t="n">
        <v>0.024203</v>
      </c>
      <c r="Q1564" s="0" t="s">
        <v>8</v>
      </c>
      <c r="R1564" s="0" t="n">
        <v>0.435976</v>
      </c>
      <c r="S1564" s="0" t="s">
        <v>9</v>
      </c>
      <c r="T1564" s="0" t="n">
        <v>0.014452</v>
      </c>
      <c r="V1564" s="1" t="n">
        <f aca="false">SUM(D1564,F1564,H1564,J1564,L1564,N1564,P1564,R1564,T1564)</f>
        <v>17.067329</v>
      </c>
    </row>
    <row collapsed="false" customFormat="false" customHeight="false" hidden="false" ht="12.75" outlineLevel="0" r="1565">
      <c r="A1565" s="0" t="s">
        <v>0</v>
      </c>
      <c r="B1565" s="0" t="n">
        <v>21.792</v>
      </c>
      <c r="C1565" s="0" t="s">
        <v>1</v>
      </c>
      <c r="D1565" s="0" t="n">
        <v>0.04092</v>
      </c>
      <c r="E1565" s="0" t="s">
        <v>2</v>
      </c>
      <c r="F1565" s="0" t="n">
        <v>1.33584</v>
      </c>
      <c r="G1565" s="0" t="s">
        <v>3</v>
      </c>
      <c r="H1565" s="0" t="n">
        <v>17.4705</v>
      </c>
      <c r="I1565" s="0" t="s">
        <v>4</v>
      </c>
      <c r="J1565" s="0" t="n">
        <v>1.33398</v>
      </c>
      <c r="K1565" s="0" t="s">
        <v>5</v>
      </c>
      <c r="L1565" s="0" t="n">
        <v>0.596097</v>
      </c>
      <c r="M1565" s="0" t="s">
        <v>6</v>
      </c>
      <c r="N1565" s="0" t="n">
        <v>0.029755</v>
      </c>
      <c r="O1565" s="0" t="s">
        <v>7</v>
      </c>
      <c r="P1565" s="0" t="n">
        <v>0.010157</v>
      </c>
      <c r="Q1565" s="0" t="s">
        <v>8</v>
      </c>
      <c r="R1565" s="0" t="n">
        <v>0.421268</v>
      </c>
      <c r="S1565" s="0" t="s">
        <v>9</v>
      </c>
      <c r="T1565" s="0" t="n">
        <v>0.026091</v>
      </c>
      <c r="V1565" s="1" t="n">
        <f aca="false">SUM(D1565,F1565,H1565,J1565,L1565,N1565,P1565,R1565,T1565)</f>
        <v>21.264608</v>
      </c>
    </row>
    <row collapsed="false" customFormat="false" customHeight="false" hidden="false" ht="12.75" outlineLevel="0" r="1566">
      <c r="A1566" s="0" t="s">
        <v>0</v>
      </c>
      <c r="B1566" s="0" t="n">
        <v>16.9605</v>
      </c>
      <c r="C1566" s="0" t="s">
        <v>1</v>
      </c>
      <c r="D1566" s="0" t="n">
        <v>0.038445</v>
      </c>
      <c r="E1566" s="0" t="s">
        <v>2</v>
      </c>
      <c r="F1566" s="0" t="n">
        <v>1.38267</v>
      </c>
      <c r="G1566" s="0" t="s">
        <v>3</v>
      </c>
      <c r="H1566" s="0" t="n">
        <v>12.1549</v>
      </c>
      <c r="I1566" s="0" t="s">
        <v>4</v>
      </c>
      <c r="J1566" s="0" t="n">
        <v>1.31095</v>
      </c>
      <c r="K1566" s="0" t="s">
        <v>5</v>
      </c>
      <c r="L1566" s="0" t="n">
        <v>1.05484</v>
      </c>
      <c r="M1566" s="0" t="s">
        <v>6</v>
      </c>
      <c r="N1566" s="0" t="n">
        <v>0.02324</v>
      </c>
      <c r="O1566" s="0" t="s">
        <v>7</v>
      </c>
      <c r="P1566" s="0" t="n">
        <v>0.023985</v>
      </c>
      <c r="Q1566" s="0" t="s">
        <v>8</v>
      </c>
      <c r="R1566" s="0" t="n">
        <v>0.453949</v>
      </c>
      <c r="S1566" s="0" t="s">
        <v>9</v>
      </c>
      <c r="T1566" s="0" t="n">
        <v>0.018425</v>
      </c>
      <c r="V1566" s="1" t="n">
        <f aca="false">SUM(D1566,F1566,H1566,J1566,L1566,N1566,P1566,R1566,T1566)</f>
        <v>16.461404</v>
      </c>
    </row>
    <row collapsed="false" customFormat="false" customHeight="false" hidden="false" ht="12.75" outlineLevel="0" r="1567">
      <c r="A1567" s="0" t="s">
        <v>0</v>
      </c>
      <c r="B1567" s="0" t="n">
        <v>19.8604</v>
      </c>
      <c r="C1567" s="0" t="s">
        <v>1</v>
      </c>
      <c r="D1567" s="0" t="n">
        <v>0.038754</v>
      </c>
      <c r="E1567" s="0" t="s">
        <v>2</v>
      </c>
      <c r="F1567" s="0" t="n">
        <v>1.68128</v>
      </c>
      <c r="G1567" s="0" t="s">
        <v>3</v>
      </c>
      <c r="H1567" s="0" t="n">
        <v>15.0248</v>
      </c>
      <c r="I1567" s="0" t="s">
        <v>4</v>
      </c>
      <c r="J1567" s="0" t="n">
        <v>1.6873</v>
      </c>
      <c r="K1567" s="0" t="s">
        <v>5</v>
      </c>
      <c r="L1567" s="0" t="n">
        <v>0.572872</v>
      </c>
      <c r="M1567" s="0" t="s">
        <v>6</v>
      </c>
      <c r="N1567" s="0" t="n">
        <v>0.033051</v>
      </c>
      <c r="O1567" s="0" t="s">
        <v>7</v>
      </c>
      <c r="P1567" s="0" t="n">
        <v>0.048225</v>
      </c>
      <c r="Q1567" s="0" t="s">
        <v>8</v>
      </c>
      <c r="R1567" s="0" t="n">
        <v>0.31138</v>
      </c>
      <c r="S1567" s="0" t="s">
        <v>9</v>
      </c>
      <c r="T1567" s="0" t="n">
        <v>0.014513</v>
      </c>
      <c r="V1567" s="1" t="n">
        <f aca="false">SUM(D1567,F1567,H1567,J1567,L1567,N1567,P1567,R1567,T1567)</f>
        <v>19.412175</v>
      </c>
    </row>
    <row collapsed="false" customFormat="false" customHeight="false" hidden="false" ht="12.75" outlineLevel="0" r="1568">
      <c r="A1568" s="0" t="s">
        <v>0</v>
      </c>
      <c r="B1568" s="0" t="n">
        <v>19.2018</v>
      </c>
      <c r="C1568" s="0" t="s">
        <v>1</v>
      </c>
      <c r="D1568" s="0" t="n">
        <v>0.048729</v>
      </c>
      <c r="E1568" s="0" t="s">
        <v>2</v>
      </c>
      <c r="F1568" s="0" t="n">
        <v>1.50912</v>
      </c>
      <c r="G1568" s="0" t="s">
        <v>3</v>
      </c>
      <c r="H1568" s="0" t="n">
        <v>13.9701</v>
      </c>
      <c r="I1568" s="0" t="s">
        <v>4</v>
      </c>
      <c r="J1568" s="0" t="n">
        <v>1.89425</v>
      </c>
      <c r="K1568" s="0" t="s">
        <v>5</v>
      </c>
      <c r="L1568" s="0" t="n">
        <v>0.826668</v>
      </c>
      <c r="M1568" s="0" t="s">
        <v>6</v>
      </c>
      <c r="N1568" s="0" t="n">
        <v>0.018838</v>
      </c>
      <c r="O1568" s="0" t="s">
        <v>7</v>
      </c>
      <c r="P1568" s="0" t="n">
        <v>0.012602</v>
      </c>
      <c r="Q1568" s="0" t="s">
        <v>8</v>
      </c>
      <c r="R1568" s="0" t="n">
        <v>0.41707</v>
      </c>
      <c r="S1568" s="0" t="s">
        <v>9</v>
      </c>
      <c r="T1568" s="0" t="n">
        <v>0.019237</v>
      </c>
      <c r="V1568" s="1" t="n">
        <f aca="false">SUM(D1568,F1568,H1568,J1568,L1568,N1568,P1568,R1568,T1568)</f>
        <v>18.716614</v>
      </c>
    </row>
    <row collapsed="false" customFormat="false" customHeight="false" hidden="false" ht="12.75" outlineLevel="0" r="1569">
      <c r="A1569" s="0" t="s">
        <v>0</v>
      </c>
      <c r="B1569" s="0" t="n">
        <v>17.3952</v>
      </c>
      <c r="C1569" s="0" t="s">
        <v>1</v>
      </c>
      <c r="D1569" s="0" t="n">
        <v>0.034744</v>
      </c>
      <c r="E1569" s="0" t="s">
        <v>2</v>
      </c>
      <c r="F1569" s="0" t="n">
        <v>1.3533</v>
      </c>
      <c r="G1569" s="0" t="s">
        <v>3</v>
      </c>
      <c r="H1569" s="0" t="n">
        <v>12.4473</v>
      </c>
      <c r="I1569" s="0" t="s">
        <v>4</v>
      </c>
      <c r="J1569" s="0" t="n">
        <v>1.7696</v>
      </c>
      <c r="K1569" s="0" t="s">
        <v>5</v>
      </c>
      <c r="L1569" s="0" t="n">
        <v>0.721242</v>
      </c>
      <c r="M1569" s="0" t="s">
        <v>6</v>
      </c>
      <c r="N1569" s="0" t="n">
        <v>0.021088</v>
      </c>
      <c r="O1569" s="0" t="s">
        <v>7</v>
      </c>
      <c r="P1569" s="0" t="n">
        <v>0.014648</v>
      </c>
      <c r="Q1569" s="0" t="s">
        <v>8</v>
      </c>
      <c r="R1569" s="0" t="n">
        <v>0.421365</v>
      </c>
      <c r="S1569" s="0" t="s">
        <v>9</v>
      </c>
      <c r="T1569" s="0" t="n">
        <v>0.022495</v>
      </c>
      <c r="V1569" s="1" t="n">
        <f aca="false">SUM(D1569,F1569,H1569,J1569,L1569,N1569,P1569,R1569,T1569)</f>
        <v>16.805782</v>
      </c>
    </row>
    <row collapsed="false" customFormat="false" customHeight="false" hidden="false" ht="12.75" outlineLevel="0" r="1570">
      <c r="A1570" s="0" t="s">
        <v>0</v>
      </c>
      <c r="B1570" s="0" t="n">
        <v>19.4696</v>
      </c>
      <c r="C1570" s="0" t="s">
        <v>1</v>
      </c>
      <c r="D1570" s="0" t="n">
        <v>0.04563</v>
      </c>
      <c r="E1570" s="0" t="s">
        <v>2</v>
      </c>
      <c r="F1570" s="0" t="n">
        <v>1.38689</v>
      </c>
      <c r="G1570" s="0" t="s">
        <v>3</v>
      </c>
      <c r="H1570" s="0" t="n">
        <v>14.3516</v>
      </c>
      <c r="I1570" s="0" t="s">
        <v>4</v>
      </c>
      <c r="J1570" s="0" t="n">
        <v>1.71604</v>
      </c>
      <c r="K1570" s="0" t="s">
        <v>5</v>
      </c>
      <c r="L1570" s="0" t="n">
        <v>0.980263</v>
      </c>
      <c r="M1570" s="0" t="s">
        <v>6</v>
      </c>
      <c r="N1570" s="0" t="n">
        <v>0.019674</v>
      </c>
      <c r="O1570" s="0" t="s">
        <v>7</v>
      </c>
      <c r="P1570" s="0" t="n">
        <v>0.025858</v>
      </c>
      <c r="Q1570" s="0" t="s">
        <v>8</v>
      </c>
      <c r="R1570" s="0" t="n">
        <v>0.423705</v>
      </c>
      <c r="S1570" s="0" t="s">
        <v>9</v>
      </c>
      <c r="T1570" s="0" t="n">
        <v>0.021013</v>
      </c>
      <c r="V1570" s="1" t="n">
        <f aca="false">SUM(D1570,F1570,H1570,J1570,L1570,N1570,P1570,R1570,T1570)</f>
        <v>18.970673</v>
      </c>
    </row>
    <row collapsed="false" customFormat="false" customHeight="false" hidden="false" ht="12.75" outlineLevel="0" r="1571">
      <c r="A1571" s="0" t="s">
        <v>0</v>
      </c>
      <c r="B1571" s="0" t="n">
        <v>16.7062</v>
      </c>
      <c r="C1571" s="0" t="s">
        <v>1</v>
      </c>
      <c r="D1571" s="0" t="n">
        <v>0.044328</v>
      </c>
      <c r="E1571" s="0" t="s">
        <v>2</v>
      </c>
      <c r="F1571" s="0" t="n">
        <v>1.40018</v>
      </c>
      <c r="G1571" s="0" t="s">
        <v>3</v>
      </c>
      <c r="H1571" s="0" t="n">
        <v>12.2159</v>
      </c>
      <c r="I1571" s="0" t="s">
        <v>4</v>
      </c>
      <c r="J1571" s="0" t="n">
        <v>1.32185</v>
      </c>
      <c r="K1571" s="0" t="s">
        <v>5</v>
      </c>
      <c r="L1571" s="0" t="n">
        <v>0.628629</v>
      </c>
      <c r="M1571" s="0" t="s">
        <v>6</v>
      </c>
      <c r="N1571" s="0" t="n">
        <v>0.018101</v>
      </c>
      <c r="O1571" s="0" t="s">
        <v>7</v>
      </c>
      <c r="P1571" s="0" t="n">
        <v>0.024579</v>
      </c>
      <c r="Q1571" s="0" t="s">
        <v>8</v>
      </c>
      <c r="R1571" s="0" t="n">
        <v>0.470839</v>
      </c>
      <c r="S1571" s="0" t="s">
        <v>9</v>
      </c>
      <c r="T1571" s="0" t="n">
        <v>0.018561</v>
      </c>
      <c r="V1571" s="1" t="n">
        <f aca="false">SUM(D1571,F1571,H1571,J1571,L1571,N1571,P1571,R1571,T1571)</f>
        <v>16.142967</v>
      </c>
    </row>
    <row collapsed="false" customFormat="false" customHeight="false" hidden="false" ht="12.75" outlineLevel="0" r="1572">
      <c r="A1572" s="0" t="s">
        <v>0</v>
      </c>
      <c r="B1572" s="0" t="n">
        <v>20.6277</v>
      </c>
      <c r="C1572" s="0" t="s">
        <v>1</v>
      </c>
      <c r="D1572" s="0" t="n">
        <v>0.034721</v>
      </c>
      <c r="E1572" s="0" t="s">
        <v>2</v>
      </c>
      <c r="F1572" s="0" t="n">
        <v>1.2835</v>
      </c>
      <c r="G1572" s="0" t="s">
        <v>3</v>
      </c>
      <c r="H1572" s="0" t="n">
        <v>15.9703</v>
      </c>
      <c r="I1572" s="0" t="s">
        <v>4</v>
      </c>
      <c r="J1572" s="0" t="n">
        <v>1.29718</v>
      </c>
      <c r="K1572" s="0" t="s">
        <v>5</v>
      </c>
      <c r="L1572" s="0" t="n">
        <v>0.754495</v>
      </c>
      <c r="M1572" s="0" t="s">
        <v>6</v>
      </c>
      <c r="N1572" s="0" t="n">
        <v>0.019222</v>
      </c>
      <c r="O1572" s="0" t="s">
        <v>7</v>
      </c>
      <c r="P1572" s="0" t="n">
        <v>0.012045</v>
      </c>
      <c r="Q1572" s="0" t="s">
        <v>8</v>
      </c>
      <c r="R1572" s="0" t="n">
        <v>0.663726</v>
      </c>
      <c r="S1572" s="0" t="s">
        <v>9</v>
      </c>
      <c r="T1572" s="0" t="n">
        <v>0.01832</v>
      </c>
      <c r="V1572" s="1" t="n">
        <f aca="false">SUM(D1572,F1572,H1572,J1572,L1572,N1572,P1572,R1572,T1572)</f>
        <v>20.053509</v>
      </c>
    </row>
    <row collapsed="false" customFormat="false" customHeight="false" hidden="false" ht="12.75" outlineLevel="0" r="1573">
      <c r="A1573" s="0" t="s">
        <v>0</v>
      </c>
      <c r="B1573" s="0" t="n">
        <v>17.1461</v>
      </c>
      <c r="C1573" s="0" t="s">
        <v>1</v>
      </c>
      <c r="D1573" s="0" t="n">
        <v>0.039009</v>
      </c>
      <c r="E1573" s="0" t="s">
        <v>2</v>
      </c>
      <c r="F1573" s="0" t="n">
        <v>1.36867</v>
      </c>
      <c r="G1573" s="0" t="s">
        <v>3</v>
      </c>
      <c r="H1573" s="0" t="n">
        <v>12.112</v>
      </c>
      <c r="I1573" s="0" t="s">
        <v>4</v>
      </c>
      <c r="J1573" s="0" t="n">
        <v>1.35217</v>
      </c>
      <c r="K1573" s="0" t="s">
        <v>5</v>
      </c>
      <c r="L1573" s="0" t="n">
        <v>0.797612</v>
      </c>
      <c r="M1573" s="0" t="s">
        <v>6</v>
      </c>
      <c r="N1573" s="0" t="n">
        <v>0.017394</v>
      </c>
      <c r="O1573" s="0" t="s">
        <v>7</v>
      </c>
      <c r="P1573" s="0" t="n">
        <v>0.064913</v>
      </c>
      <c r="Q1573" s="0" t="s">
        <v>8</v>
      </c>
      <c r="R1573" s="0" t="n">
        <v>0.701463</v>
      </c>
      <c r="S1573" s="0" t="s">
        <v>9</v>
      </c>
      <c r="T1573" s="0" t="n">
        <v>0.019418</v>
      </c>
      <c r="V1573" s="1" t="n">
        <f aca="false">SUM(D1573,F1573,H1573,J1573,L1573,N1573,P1573,R1573,T1573)</f>
        <v>16.472649</v>
      </c>
    </row>
    <row collapsed="false" customFormat="false" customHeight="false" hidden="false" ht="12.75" outlineLevel="0" r="1574">
      <c r="A1574" s="0" t="s">
        <v>0</v>
      </c>
      <c r="B1574" s="0" t="n">
        <v>17.094</v>
      </c>
      <c r="C1574" s="0" t="s">
        <v>1</v>
      </c>
      <c r="D1574" s="0" t="n">
        <v>0.039581</v>
      </c>
      <c r="E1574" s="0" t="s">
        <v>2</v>
      </c>
      <c r="F1574" s="0" t="n">
        <v>1.12979</v>
      </c>
      <c r="G1574" s="0" t="s">
        <v>3</v>
      </c>
      <c r="H1574" s="0" t="n">
        <v>12.2953</v>
      </c>
      <c r="I1574" s="0" t="s">
        <v>4</v>
      </c>
      <c r="J1574" s="0" t="n">
        <v>1.9825</v>
      </c>
      <c r="K1574" s="0" t="s">
        <v>5</v>
      </c>
      <c r="L1574" s="0" t="n">
        <v>0.745941</v>
      </c>
      <c r="M1574" s="0" t="s">
        <v>6</v>
      </c>
      <c r="N1574" s="0" t="n">
        <v>0.018704</v>
      </c>
      <c r="O1574" s="0" t="s">
        <v>7</v>
      </c>
      <c r="P1574" s="0" t="n">
        <v>0.026535</v>
      </c>
      <c r="Q1574" s="0" t="s">
        <v>8</v>
      </c>
      <c r="R1574" s="0" t="n">
        <v>0.391978</v>
      </c>
      <c r="S1574" s="0" t="s">
        <v>9</v>
      </c>
      <c r="T1574" s="0" t="n">
        <v>0.020652</v>
      </c>
      <c r="V1574" s="1" t="n">
        <f aca="false">SUM(D1574,F1574,H1574,J1574,L1574,N1574,P1574,R1574,T1574)</f>
        <v>16.650981</v>
      </c>
    </row>
    <row collapsed="false" customFormat="false" customHeight="false" hidden="false" ht="12.75" outlineLevel="0" r="1575">
      <c r="A1575" s="0" t="s">
        <v>0</v>
      </c>
      <c r="B1575" s="0" t="n">
        <v>18.078</v>
      </c>
      <c r="C1575" s="0" t="s">
        <v>1</v>
      </c>
      <c r="D1575" s="0" t="n">
        <v>0.033615</v>
      </c>
      <c r="E1575" s="0" t="s">
        <v>2</v>
      </c>
      <c r="F1575" s="0" t="n">
        <v>1.17488</v>
      </c>
      <c r="G1575" s="0" t="s">
        <v>3</v>
      </c>
      <c r="H1575" s="0" t="n">
        <v>13.1098</v>
      </c>
      <c r="I1575" s="0" t="s">
        <v>4</v>
      </c>
      <c r="J1575" s="0" t="n">
        <v>2.01483</v>
      </c>
      <c r="K1575" s="0" t="s">
        <v>5</v>
      </c>
      <c r="L1575" s="0" t="n">
        <v>0.713493</v>
      </c>
      <c r="M1575" s="0" t="s">
        <v>6</v>
      </c>
      <c r="N1575" s="0" t="n">
        <v>0.01765</v>
      </c>
      <c r="O1575" s="0" t="s">
        <v>7</v>
      </c>
      <c r="P1575" s="0" t="n">
        <v>0.050655</v>
      </c>
      <c r="Q1575" s="0" t="s">
        <v>8</v>
      </c>
      <c r="R1575" s="0" t="n">
        <v>0.485758</v>
      </c>
      <c r="S1575" s="0" t="s">
        <v>9</v>
      </c>
      <c r="T1575" s="0" t="n">
        <v>0.01607</v>
      </c>
      <c r="V1575" s="1" t="n">
        <f aca="false">SUM(D1575,F1575,H1575,J1575,L1575,N1575,P1575,R1575,T1575)</f>
        <v>17.616751</v>
      </c>
    </row>
    <row collapsed="false" customFormat="false" customHeight="false" hidden="false" ht="12.75" outlineLevel="0" r="1576">
      <c r="A1576" s="0" t="s">
        <v>0</v>
      </c>
      <c r="B1576" s="0" t="n">
        <v>16.1283</v>
      </c>
      <c r="C1576" s="0" t="s">
        <v>1</v>
      </c>
      <c r="D1576" s="0" t="n">
        <v>0.036873</v>
      </c>
      <c r="E1576" s="0" t="s">
        <v>2</v>
      </c>
      <c r="F1576" s="0" t="n">
        <v>1.12839</v>
      </c>
      <c r="G1576" s="0" t="s">
        <v>3</v>
      </c>
      <c r="H1576" s="0" t="n">
        <v>11.8788</v>
      </c>
      <c r="I1576" s="0" t="s">
        <v>4</v>
      </c>
      <c r="J1576" s="0" t="n">
        <v>1.71742</v>
      </c>
      <c r="K1576" s="0" t="s">
        <v>5</v>
      </c>
      <c r="L1576" s="0" t="n">
        <v>0.597933</v>
      </c>
      <c r="M1576" s="0" t="s">
        <v>6</v>
      </c>
      <c r="N1576" s="0" t="n">
        <v>0.014596</v>
      </c>
      <c r="O1576" s="0" t="s">
        <v>7</v>
      </c>
      <c r="P1576" s="0" t="n">
        <v>0.04845</v>
      </c>
      <c r="Q1576" s="0" t="s">
        <v>8</v>
      </c>
      <c r="R1576" s="0" t="n">
        <v>0.321294</v>
      </c>
      <c r="S1576" s="0" t="s">
        <v>9</v>
      </c>
      <c r="T1576" s="0" t="n">
        <v>0.014114</v>
      </c>
      <c r="V1576" s="1" t="n">
        <f aca="false">SUM(D1576,F1576,H1576,J1576,L1576,N1576,P1576,R1576,T1576)</f>
        <v>15.75787</v>
      </c>
    </row>
    <row collapsed="false" customFormat="false" customHeight="false" hidden="false" ht="12.75" outlineLevel="0" r="1577">
      <c r="A1577" s="0" t="s">
        <v>0</v>
      </c>
      <c r="B1577" s="0" t="n">
        <v>20.7578</v>
      </c>
      <c r="C1577" s="0" t="s">
        <v>1</v>
      </c>
      <c r="D1577" s="0" t="n">
        <v>0.058043</v>
      </c>
      <c r="E1577" s="0" t="s">
        <v>2</v>
      </c>
      <c r="F1577" s="0" t="n">
        <v>1.8298</v>
      </c>
      <c r="G1577" s="0" t="s">
        <v>3</v>
      </c>
      <c r="H1577" s="0" t="n">
        <v>14.8455</v>
      </c>
      <c r="I1577" s="0" t="s">
        <v>4</v>
      </c>
      <c r="J1577" s="0" t="n">
        <v>2.26517</v>
      </c>
      <c r="K1577" s="0" t="s">
        <v>5</v>
      </c>
      <c r="L1577" s="0" t="n">
        <v>0.794776</v>
      </c>
      <c r="M1577" s="0" t="s">
        <v>6</v>
      </c>
      <c r="N1577" s="0" t="n">
        <v>0.020516</v>
      </c>
      <c r="O1577" s="0" t="s">
        <v>7</v>
      </c>
      <c r="P1577" s="0" t="n">
        <v>0.011985</v>
      </c>
      <c r="Q1577" s="0" t="s">
        <v>8</v>
      </c>
      <c r="R1577" s="0" t="n">
        <v>0.429867</v>
      </c>
      <c r="S1577" s="0" t="s">
        <v>9</v>
      </c>
      <c r="T1577" s="0" t="n">
        <v>0.019741</v>
      </c>
      <c r="V1577" s="1" t="n">
        <f aca="false">SUM(D1577,F1577,H1577,J1577,L1577,N1577,P1577,R1577,T1577)</f>
        <v>20.275398</v>
      </c>
    </row>
    <row collapsed="false" customFormat="false" customHeight="false" hidden="false" ht="12.75" outlineLevel="0" r="1578">
      <c r="A1578" s="0" t="s">
        <v>0</v>
      </c>
      <c r="B1578" s="0" t="n">
        <v>20.3771</v>
      </c>
      <c r="C1578" s="0" t="s">
        <v>1</v>
      </c>
      <c r="D1578" s="0" t="n">
        <v>0.03205</v>
      </c>
      <c r="E1578" s="0" t="s">
        <v>2</v>
      </c>
      <c r="F1578" s="0" t="n">
        <v>1.21259</v>
      </c>
      <c r="G1578" s="0" t="s">
        <v>3</v>
      </c>
      <c r="H1578" s="0" t="n">
        <v>15.1064</v>
      </c>
      <c r="I1578" s="0" t="s">
        <v>4</v>
      </c>
      <c r="J1578" s="0" t="n">
        <v>2.15394</v>
      </c>
      <c r="K1578" s="0" t="s">
        <v>5</v>
      </c>
      <c r="L1578" s="0" t="n">
        <v>0.746032</v>
      </c>
      <c r="M1578" s="0" t="s">
        <v>6</v>
      </c>
      <c r="N1578" s="0" t="n">
        <v>0.020358</v>
      </c>
      <c r="O1578" s="0" t="s">
        <v>7</v>
      </c>
      <c r="P1578" s="0" t="n">
        <v>0.051272</v>
      </c>
      <c r="Q1578" s="0" t="s">
        <v>8</v>
      </c>
      <c r="R1578" s="0" t="n">
        <v>0.536248</v>
      </c>
      <c r="S1578" s="0" t="s">
        <v>9</v>
      </c>
      <c r="T1578" s="0" t="n">
        <v>0.052438</v>
      </c>
      <c r="V1578" s="1" t="n">
        <f aca="false">SUM(D1578,F1578,H1578,J1578,L1578,N1578,P1578,R1578,T1578)</f>
        <v>19.911328</v>
      </c>
    </row>
    <row collapsed="false" customFormat="false" customHeight="false" hidden="false" ht="12.75" outlineLevel="0" r="1579">
      <c r="A1579" s="0" t="s">
        <v>0</v>
      </c>
      <c r="B1579" s="0" t="n">
        <v>20.7939</v>
      </c>
      <c r="C1579" s="0" t="s">
        <v>1</v>
      </c>
      <c r="D1579" s="0" t="n">
        <v>0.040325</v>
      </c>
      <c r="E1579" s="0" t="s">
        <v>2</v>
      </c>
      <c r="F1579" s="0" t="n">
        <v>1.19769</v>
      </c>
      <c r="G1579" s="0" t="s">
        <v>3</v>
      </c>
      <c r="H1579" s="0" t="n">
        <v>15.8474</v>
      </c>
      <c r="I1579" s="0" t="s">
        <v>4</v>
      </c>
      <c r="J1579" s="0" t="n">
        <v>1.65645</v>
      </c>
      <c r="K1579" s="0" t="s">
        <v>5</v>
      </c>
      <c r="L1579" s="0" t="n">
        <v>0.758445</v>
      </c>
      <c r="M1579" s="0" t="s">
        <v>6</v>
      </c>
      <c r="N1579" s="0" t="n">
        <v>0.021419</v>
      </c>
      <c r="O1579" s="0" t="s">
        <v>7</v>
      </c>
      <c r="P1579" s="0" t="n">
        <v>0.070434</v>
      </c>
      <c r="Q1579" s="0" t="s">
        <v>8</v>
      </c>
      <c r="R1579" s="0" t="n">
        <v>0.553134</v>
      </c>
      <c r="S1579" s="0" t="s">
        <v>9</v>
      </c>
      <c r="T1579" s="0" t="n">
        <v>0.021984</v>
      </c>
      <c r="V1579" s="1" t="n">
        <f aca="false">SUM(D1579,F1579,H1579,J1579,L1579,N1579,P1579,R1579,T1579)</f>
        <v>20.167281</v>
      </c>
    </row>
    <row collapsed="false" customFormat="false" customHeight="false" hidden="false" ht="12.75" outlineLevel="0" r="1580">
      <c r="A1580" s="0" t="s">
        <v>0</v>
      </c>
      <c r="B1580" s="0" t="n">
        <v>18.9725</v>
      </c>
      <c r="C1580" s="0" t="s">
        <v>1</v>
      </c>
      <c r="D1580" s="0" t="n">
        <v>0.044809</v>
      </c>
      <c r="E1580" s="0" t="s">
        <v>2</v>
      </c>
      <c r="F1580" s="0" t="n">
        <v>1.21731</v>
      </c>
      <c r="G1580" s="0" t="s">
        <v>3</v>
      </c>
      <c r="H1580" s="0" t="n">
        <v>14.1279</v>
      </c>
      <c r="I1580" s="0" t="s">
        <v>4</v>
      </c>
      <c r="J1580" s="0" t="n">
        <v>1.86444</v>
      </c>
      <c r="K1580" s="0" t="s">
        <v>5</v>
      </c>
      <c r="L1580" s="0" t="n">
        <v>0.842248</v>
      </c>
      <c r="M1580" s="0" t="s">
        <v>6</v>
      </c>
      <c r="N1580" s="0" t="n">
        <v>0.0175</v>
      </c>
      <c r="O1580" s="0" t="s">
        <v>7</v>
      </c>
      <c r="P1580" s="0" t="n">
        <v>0.022645</v>
      </c>
      <c r="Q1580" s="0" t="s">
        <v>8</v>
      </c>
      <c r="R1580" s="0" t="n">
        <v>0.338036</v>
      </c>
      <c r="S1580" s="0" t="s">
        <v>9</v>
      </c>
      <c r="T1580" s="0" t="n">
        <v>0.017139</v>
      </c>
      <c r="V1580" s="1" t="n">
        <f aca="false">SUM(D1580,F1580,H1580,J1580,L1580,N1580,P1580,R1580,T1580)</f>
        <v>18.492027</v>
      </c>
    </row>
    <row collapsed="false" customFormat="false" customHeight="false" hidden="false" ht="12.75" outlineLevel="0" r="1581">
      <c r="A1581" s="0" t="s">
        <v>0</v>
      </c>
      <c r="B1581" s="0" t="n">
        <v>19.8991</v>
      </c>
      <c r="C1581" s="0" t="s">
        <v>1</v>
      </c>
      <c r="D1581" s="0" t="n">
        <v>0.094991</v>
      </c>
      <c r="E1581" s="0" t="s">
        <v>2</v>
      </c>
      <c r="F1581" s="0" t="n">
        <v>1.46722</v>
      </c>
      <c r="G1581" s="0" t="s">
        <v>3</v>
      </c>
      <c r="H1581" s="0" t="n">
        <v>14.1887</v>
      </c>
      <c r="I1581" s="0" t="s">
        <v>4</v>
      </c>
      <c r="J1581" s="0" t="n">
        <v>2.09705</v>
      </c>
      <c r="K1581" s="0" t="s">
        <v>5</v>
      </c>
      <c r="L1581" s="0" t="n">
        <v>0.954902</v>
      </c>
      <c r="M1581" s="0" t="s">
        <v>6</v>
      </c>
      <c r="N1581" s="0" t="n">
        <v>0.023293</v>
      </c>
      <c r="O1581" s="0" t="s">
        <v>7</v>
      </c>
      <c r="P1581" s="0" t="n">
        <v>0.081802</v>
      </c>
      <c r="Q1581" s="0" t="s">
        <v>8</v>
      </c>
      <c r="R1581" s="0" t="n">
        <v>0.485397</v>
      </c>
      <c r="S1581" s="0" t="s">
        <v>9</v>
      </c>
      <c r="T1581" s="0" t="n">
        <v>0.021675</v>
      </c>
      <c r="V1581" s="1" t="n">
        <f aca="false">SUM(D1581,F1581,H1581,J1581,L1581,N1581,P1581,R1581,T1581)</f>
        <v>19.41503</v>
      </c>
    </row>
    <row collapsed="false" customFormat="false" customHeight="false" hidden="false" ht="12.75" outlineLevel="0" r="1582">
      <c r="A1582" s="0" t="s">
        <v>0</v>
      </c>
      <c r="B1582" s="0" t="n">
        <v>19.2078</v>
      </c>
      <c r="C1582" s="0" t="s">
        <v>1</v>
      </c>
      <c r="D1582" s="0" t="n">
        <v>0.033818</v>
      </c>
      <c r="E1582" s="0" t="s">
        <v>2</v>
      </c>
      <c r="F1582" s="0" t="n">
        <v>0.84352</v>
      </c>
      <c r="G1582" s="0" t="s">
        <v>3</v>
      </c>
      <c r="H1582" s="0" t="n">
        <v>13.6789</v>
      </c>
      <c r="I1582" s="0" t="s">
        <v>4</v>
      </c>
      <c r="J1582" s="0" t="n">
        <v>2.67456</v>
      </c>
      <c r="K1582" s="0" t="s">
        <v>5</v>
      </c>
      <c r="L1582" s="0" t="n">
        <v>0.900796</v>
      </c>
      <c r="M1582" s="0" t="s">
        <v>6</v>
      </c>
      <c r="N1582" s="0" t="n">
        <v>0.01984</v>
      </c>
      <c r="O1582" s="0" t="s">
        <v>7</v>
      </c>
      <c r="P1582" s="0" t="n">
        <v>0.017296</v>
      </c>
      <c r="Q1582" s="0" t="s">
        <v>8</v>
      </c>
      <c r="R1582" s="0" t="n">
        <v>0.440851</v>
      </c>
      <c r="S1582" s="0" t="s">
        <v>9</v>
      </c>
      <c r="T1582" s="0" t="n">
        <v>0.014595</v>
      </c>
      <c r="V1582" s="1" t="n">
        <f aca="false">SUM(D1582,F1582,H1582,J1582,L1582,N1582,P1582,R1582,T1582)</f>
        <v>18.624176</v>
      </c>
    </row>
    <row collapsed="false" customFormat="false" customHeight="false" hidden="false" ht="12.75" outlineLevel="0" r="1583">
      <c r="A1583" s="0" t="s">
        <v>0</v>
      </c>
      <c r="B1583" s="0" t="n">
        <v>18.1135</v>
      </c>
      <c r="C1583" s="0" t="s">
        <v>1</v>
      </c>
      <c r="D1583" s="0" t="n">
        <v>0.039258</v>
      </c>
      <c r="E1583" s="0" t="s">
        <v>2</v>
      </c>
      <c r="F1583" s="0" t="n">
        <v>0.951203</v>
      </c>
      <c r="G1583" s="0" t="s">
        <v>3</v>
      </c>
      <c r="H1583" s="0" t="n">
        <v>13.7145</v>
      </c>
      <c r="I1583" s="0" t="s">
        <v>4</v>
      </c>
      <c r="J1583" s="0" t="n">
        <v>1.88441</v>
      </c>
      <c r="K1583" s="0" t="s">
        <v>5</v>
      </c>
      <c r="L1583" s="0" t="n">
        <v>0.599438</v>
      </c>
      <c r="M1583" s="0" t="s">
        <v>6</v>
      </c>
      <c r="N1583" s="0" t="n">
        <v>0.014053</v>
      </c>
      <c r="O1583" s="0" t="s">
        <v>7</v>
      </c>
      <c r="P1583" s="0" t="n">
        <v>0.048143</v>
      </c>
      <c r="Q1583" s="0" t="s">
        <v>8</v>
      </c>
      <c r="R1583" s="0" t="n">
        <v>0.398479</v>
      </c>
      <c r="S1583" s="0" t="s">
        <v>9</v>
      </c>
      <c r="T1583" s="0" t="n">
        <v>0.014723</v>
      </c>
      <c r="V1583" s="1" t="n">
        <f aca="false">SUM(D1583,F1583,H1583,J1583,L1583,N1583,P1583,R1583,T1583)</f>
        <v>17.664207</v>
      </c>
    </row>
    <row collapsed="false" customFormat="false" customHeight="false" hidden="false" ht="12.75" outlineLevel="0" r="1584">
      <c r="A1584" s="0" t="s">
        <v>0</v>
      </c>
      <c r="B1584" s="0" t="n">
        <v>20.7362</v>
      </c>
      <c r="C1584" s="0" t="s">
        <v>1</v>
      </c>
      <c r="D1584" s="0" t="n">
        <v>0.08029</v>
      </c>
      <c r="E1584" s="0" t="s">
        <v>2</v>
      </c>
      <c r="F1584" s="0" t="n">
        <v>1.33481</v>
      </c>
      <c r="G1584" s="0" t="s">
        <v>3</v>
      </c>
      <c r="H1584" s="0" t="n">
        <v>15.1488</v>
      </c>
      <c r="I1584" s="0" t="s">
        <v>4</v>
      </c>
      <c r="J1584" s="0" t="n">
        <v>2.12472</v>
      </c>
      <c r="K1584" s="0" t="s">
        <v>5</v>
      </c>
      <c r="L1584" s="0" t="n">
        <v>0.819641</v>
      </c>
      <c r="M1584" s="0" t="s">
        <v>6</v>
      </c>
      <c r="N1584" s="0" t="n">
        <v>0.015746</v>
      </c>
      <c r="O1584" s="0" t="s">
        <v>7</v>
      </c>
      <c r="P1584" s="0" t="n">
        <v>0.076529</v>
      </c>
      <c r="Q1584" s="0" t="s">
        <v>8</v>
      </c>
      <c r="R1584" s="0" t="n">
        <v>0.527976</v>
      </c>
      <c r="S1584" s="0" t="s">
        <v>9</v>
      </c>
      <c r="T1584" s="0" t="n">
        <v>0.019177</v>
      </c>
      <c r="V1584" s="1" t="n">
        <f aca="false">SUM(D1584,F1584,H1584,J1584,L1584,N1584,P1584,R1584,T1584)</f>
        <v>20.147689</v>
      </c>
    </row>
    <row collapsed="false" customFormat="false" customHeight="false" hidden="false" ht="12.75" outlineLevel="0" r="1585">
      <c r="A1585" s="0" t="s">
        <v>0</v>
      </c>
      <c r="B1585" s="0" t="n">
        <v>19.7739</v>
      </c>
      <c r="C1585" s="0" t="s">
        <v>1</v>
      </c>
      <c r="D1585" s="0" t="n">
        <v>0.043237</v>
      </c>
      <c r="E1585" s="0" t="s">
        <v>2</v>
      </c>
      <c r="F1585" s="0" t="n">
        <v>1.17251</v>
      </c>
      <c r="G1585" s="0" t="s">
        <v>3</v>
      </c>
      <c r="H1585" s="0" t="n">
        <v>14.2196</v>
      </c>
      <c r="I1585" s="0" t="s">
        <v>4</v>
      </c>
      <c r="J1585" s="0" t="n">
        <v>2.36568</v>
      </c>
      <c r="K1585" s="0" t="s">
        <v>5</v>
      </c>
      <c r="L1585" s="0" t="n">
        <v>0.861366</v>
      </c>
      <c r="M1585" s="0" t="s">
        <v>6</v>
      </c>
      <c r="N1585" s="0" t="n">
        <v>0.021216</v>
      </c>
      <c r="O1585" s="0" t="s">
        <v>7</v>
      </c>
      <c r="P1585" s="0" t="n">
        <v>0.103593</v>
      </c>
      <c r="Q1585" s="0" t="s">
        <v>8</v>
      </c>
      <c r="R1585" s="0" t="n">
        <v>0.431205</v>
      </c>
      <c r="S1585" s="0" t="s">
        <v>9</v>
      </c>
      <c r="T1585" s="0" t="n">
        <v>0.0216</v>
      </c>
      <c r="V1585" s="1" t="n">
        <f aca="false">SUM(D1585,F1585,H1585,J1585,L1585,N1585,P1585,R1585,T1585)</f>
        <v>19.240007</v>
      </c>
    </row>
    <row collapsed="false" customFormat="false" customHeight="false" hidden="false" ht="12.75" outlineLevel="0" r="1586">
      <c r="A1586" s="0" t="s">
        <v>0</v>
      </c>
      <c r="B1586" s="0" t="n">
        <v>22.5845</v>
      </c>
      <c r="C1586" s="0" t="s">
        <v>1</v>
      </c>
      <c r="D1586" s="0" t="n">
        <v>0.034284</v>
      </c>
      <c r="E1586" s="0" t="s">
        <v>2</v>
      </c>
      <c r="F1586" s="0" t="n">
        <v>1.1246</v>
      </c>
      <c r="G1586" s="0" t="s">
        <v>3</v>
      </c>
      <c r="H1586" s="0" t="n">
        <v>17.0871</v>
      </c>
      <c r="I1586" s="0" t="s">
        <v>4</v>
      </c>
      <c r="J1586" s="0" t="n">
        <v>2.33419</v>
      </c>
      <c r="K1586" s="0" t="s">
        <v>5</v>
      </c>
      <c r="L1586" s="0" t="n">
        <v>0.883771</v>
      </c>
      <c r="M1586" s="0" t="s">
        <v>6</v>
      </c>
      <c r="N1586" s="0" t="n">
        <v>0.020742</v>
      </c>
      <c r="O1586" s="0" t="s">
        <v>7</v>
      </c>
      <c r="P1586" s="0" t="n">
        <v>0.072692</v>
      </c>
      <c r="Q1586" s="0" t="s">
        <v>8</v>
      </c>
      <c r="R1586" s="0" t="n">
        <v>0.472035</v>
      </c>
      <c r="S1586" s="0" t="s">
        <v>9</v>
      </c>
      <c r="T1586" s="0" t="n">
        <v>0.021314</v>
      </c>
      <c r="V1586" s="1" t="n">
        <f aca="false">SUM(D1586,F1586,H1586,J1586,L1586,N1586,P1586,R1586,T1586)</f>
        <v>22.050728</v>
      </c>
    </row>
    <row collapsed="false" customFormat="false" customHeight="false" hidden="false" ht="12.75" outlineLevel="0" r="1587">
      <c r="A1587" s="0" t="s">
        <v>0</v>
      </c>
      <c r="B1587" s="0" t="n">
        <v>25.3984</v>
      </c>
      <c r="C1587" s="0" t="s">
        <v>1</v>
      </c>
      <c r="D1587" s="0" t="n">
        <v>0.039717</v>
      </c>
      <c r="E1587" s="0" t="s">
        <v>2</v>
      </c>
      <c r="F1587" s="0" t="n">
        <v>1.0983</v>
      </c>
      <c r="G1587" s="0" t="s">
        <v>3</v>
      </c>
      <c r="H1587" s="0" t="n">
        <v>15.7782</v>
      </c>
      <c r="I1587" s="0" t="s">
        <v>4</v>
      </c>
      <c r="J1587" s="0" t="n">
        <v>7.02967</v>
      </c>
      <c r="K1587" s="0" t="s">
        <v>5</v>
      </c>
      <c r="L1587" s="0" t="n">
        <v>0.558359</v>
      </c>
      <c r="M1587" s="0" t="s">
        <v>6</v>
      </c>
      <c r="N1587" s="0" t="n">
        <v>0.016409</v>
      </c>
      <c r="O1587" s="0" t="s">
        <v>7</v>
      </c>
      <c r="P1587" s="0" t="n">
        <v>0.35242</v>
      </c>
      <c r="Q1587" s="0" t="s">
        <v>8</v>
      </c>
      <c r="R1587" s="0" t="n">
        <v>0.241036</v>
      </c>
      <c r="S1587" s="0" t="s">
        <v>9</v>
      </c>
      <c r="T1587" s="0" t="n">
        <v>0.019434</v>
      </c>
      <c r="V1587" s="1" t="n">
        <f aca="false">SUM(D1587,F1587,H1587,J1587,L1587,N1587,P1587,R1587,T1587)</f>
        <v>25.133545</v>
      </c>
    </row>
    <row collapsed="false" customFormat="false" customHeight="false" hidden="false" ht="12.75" outlineLevel="0" r="1588">
      <c r="A1588" s="0" t="s">
        <v>0</v>
      </c>
      <c r="B1588" s="0" t="n">
        <v>22.2428</v>
      </c>
      <c r="C1588" s="0" t="s">
        <v>1</v>
      </c>
      <c r="D1588" s="0" t="n">
        <v>0.107999</v>
      </c>
      <c r="E1588" s="0" t="s">
        <v>2</v>
      </c>
      <c r="F1588" s="0" t="n">
        <v>1.72427</v>
      </c>
      <c r="G1588" s="0" t="s">
        <v>3</v>
      </c>
      <c r="H1588" s="0" t="n">
        <v>16.004</v>
      </c>
      <c r="I1588" s="0" t="s">
        <v>4</v>
      </c>
      <c r="J1588" s="0" t="n">
        <v>2.55104</v>
      </c>
      <c r="K1588" s="0" t="s">
        <v>5</v>
      </c>
      <c r="L1588" s="0" t="n">
        <v>0.725673</v>
      </c>
      <c r="M1588" s="0" t="s">
        <v>6</v>
      </c>
      <c r="N1588" s="0" t="n">
        <v>0.016258</v>
      </c>
      <c r="O1588" s="0" t="s">
        <v>7</v>
      </c>
      <c r="P1588" s="0" t="n">
        <v>0.063324</v>
      </c>
      <c r="Q1588" s="0" t="s">
        <v>8</v>
      </c>
      <c r="R1588" s="0" t="n">
        <v>0.382838</v>
      </c>
      <c r="S1588" s="0" t="s">
        <v>9</v>
      </c>
      <c r="T1588" s="0" t="n">
        <v>0.02008</v>
      </c>
      <c r="V1588" s="1" t="n">
        <f aca="false">SUM(D1588,F1588,H1588,J1588,L1588,N1588,P1588,R1588,T1588)</f>
        <v>21.595482</v>
      </c>
    </row>
    <row collapsed="false" customFormat="false" customHeight="false" hidden="false" ht="12.75" outlineLevel="0" r="1589">
      <c r="A1589" s="0" t="s">
        <v>0</v>
      </c>
      <c r="B1589" s="0" t="n">
        <v>19.8435</v>
      </c>
      <c r="C1589" s="0" t="s">
        <v>1</v>
      </c>
      <c r="D1589" s="0" t="n">
        <v>0.03472</v>
      </c>
      <c r="E1589" s="0" t="s">
        <v>2</v>
      </c>
      <c r="F1589" s="0" t="n">
        <v>1.15873</v>
      </c>
      <c r="G1589" s="0" t="s">
        <v>3</v>
      </c>
      <c r="H1589" s="0" t="n">
        <v>14.7977</v>
      </c>
      <c r="I1589" s="0" t="s">
        <v>4</v>
      </c>
      <c r="J1589" s="0" t="n">
        <v>1.86901</v>
      </c>
      <c r="K1589" s="0" t="s">
        <v>5</v>
      </c>
      <c r="L1589" s="0" t="n">
        <v>0.739087</v>
      </c>
      <c r="M1589" s="0" t="s">
        <v>6</v>
      </c>
      <c r="N1589" s="0" t="n">
        <v>0.013979</v>
      </c>
      <c r="O1589" s="0" t="s">
        <v>7</v>
      </c>
      <c r="P1589" s="0" t="n">
        <v>0.076836</v>
      </c>
      <c r="Q1589" s="0" t="s">
        <v>8</v>
      </c>
      <c r="R1589" s="0" t="n">
        <v>0.53032</v>
      </c>
      <c r="S1589" s="0" t="s">
        <v>9</v>
      </c>
      <c r="T1589" s="0" t="n">
        <v>0.021653</v>
      </c>
      <c r="V1589" s="1" t="n">
        <f aca="false">SUM(D1589,F1589,H1589,J1589,L1589,N1589,P1589,R1589,T1589)</f>
        <v>19.242035</v>
      </c>
    </row>
    <row collapsed="false" customFormat="false" customHeight="false" hidden="false" ht="12.75" outlineLevel="0" r="1590">
      <c r="A1590" s="0" t="s">
        <v>0</v>
      </c>
      <c r="B1590" s="0" t="n">
        <v>17.1441</v>
      </c>
      <c r="C1590" s="0" t="s">
        <v>1</v>
      </c>
      <c r="D1590" s="0" t="n">
        <v>0.031892</v>
      </c>
      <c r="E1590" s="0" t="s">
        <v>2</v>
      </c>
      <c r="F1590" s="0" t="n">
        <v>0.897839</v>
      </c>
      <c r="G1590" s="0" t="s">
        <v>3</v>
      </c>
      <c r="H1590" s="0" t="n">
        <v>12.2294</v>
      </c>
      <c r="I1590" s="0" t="s">
        <v>4</v>
      </c>
      <c r="J1590" s="0" t="n">
        <v>2.08277</v>
      </c>
      <c r="K1590" s="0" t="s">
        <v>5</v>
      </c>
      <c r="L1590" s="0" t="n">
        <v>0.716735</v>
      </c>
      <c r="M1590" s="0" t="s">
        <v>6</v>
      </c>
      <c r="N1590" s="0" t="n">
        <v>0.016988</v>
      </c>
      <c r="O1590" s="0" t="s">
        <v>7</v>
      </c>
      <c r="P1590" s="0" t="n">
        <v>0.069163</v>
      </c>
      <c r="Q1590" s="0" t="s">
        <v>8</v>
      </c>
      <c r="R1590" s="0" t="n">
        <v>0.534367</v>
      </c>
      <c r="S1590" s="0" t="s">
        <v>9</v>
      </c>
      <c r="T1590" s="0" t="n">
        <v>0.019072</v>
      </c>
      <c r="V1590" s="1" t="n">
        <f aca="false">SUM(D1590,F1590,H1590,J1590,L1590,N1590,P1590,R1590,T1590)</f>
        <v>16.598226</v>
      </c>
    </row>
    <row collapsed="false" customFormat="false" customHeight="false" hidden="false" ht="12.75" outlineLevel="0" r="1591">
      <c r="A1591" s="0" t="s">
        <v>0</v>
      </c>
      <c r="B1591" s="0" t="n">
        <v>22.5226</v>
      </c>
      <c r="C1591" s="0" t="s">
        <v>1</v>
      </c>
      <c r="D1591" s="0" t="n">
        <v>0.049715</v>
      </c>
      <c r="E1591" s="0" t="s">
        <v>2</v>
      </c>
      <c r="F1591" s="0" t="n">
        <v>1.34923</v>
      </c>
      <c r="G1591" s="0" t="s">
        <v>3</v>
      </c>
      <c r="H1591" s="0" t="n">
        <v>16.3771</v>
      </c>
      <c r="I1591" s="0" t="s">
        <v>4</v>
      </c>
      <c r="J1591" s="0" t="n">
        <v>2.85634</v>
      </c>
      <c r="K1591" s="0" t="s">
        <v>5</v>
      </c>
      <c r="L1591" s="0" t="n">
        <v>0.791044</v>
      </c>
      <c r="M1591" s="0" t="s">
        <v>6</v>
      </c>
      <c r="N1591" s="0" t="n">
        <v>0.02251</v>
      </c>
      <c r="O1591" s="0" t="s">
        <v>7</v>
      </c>
      <c r="P1591" s="0" t="n">
        <v>0.075076</v>
      </c>
      <c r="Q1591" s="0" t="s">
        <v>8</v>
      </c>
      <c r="R1591" s="0" t="n">
        <v>0.474752</v>
      </c>
      <c r="S1591" s="0" t="s">
        <v>9</v>
      </c>
      <c r="T1591" s="0" t="n">
        <v>0.02151</v>
      </c>
      <c r="V1591" s="1" t="n">
        <f aca="false">SUM(D1591,F1591,H1591,J1591,L1591,N1591,P1591,R1591,T1591)</f>
        <v>22.017277</v>
      </c>
    </row>
    <row collapsed="false" customFormat="false" customHeight="false" hidden="false" ht="12.75" outlineLevel="0" r="1592">
      <c r="A1592" s="0" t="s">
        <v>0</v>
      </c>
      <c r="B1592" s="0" t="n">
        <v>21.2577</v>
      </c>
      <c r="C1592" s="0" t="s">
        <v>1</v>
      </c>
      <c r="D1592" s="0" t="n">
        <v>0.038407</v>
      </c>
      <c r="E1592" s="0" t="s">
        <v>2</v>
      </c>
      <c r="F1592" s="0" t="n">
        <v>1.28192</v>
      </c>
      <c r="G1592" s="0" t="s">
        <v>3</v>
      </c>
      <c r="H1592" s="0" t="n">
        <v>16.3552</v>
      </c>
      <c r="I1592" s="0" t="s">
        <v>4</v>
      </c>
      <c r="J1592" s="0" t="n">
        <v>1.75921</v>
      </c>
      <c r="K1592" s="0" t="s">
        <v>5</v>
      </c>
      <c r="L1592" s="0" t="n">
        <v>0.708693</v>
      </c>
      <c r="M1592" s="0" t="s">
        <v>6</v>
      </c>
      <c r="N1592" s="0" t="n">
        <v>0.020246</v>
      </c>
      <c r="O1592" s="0" t="s">
        <v>7</v>
      </c>
      <c r="P1592" s="0" t="n">
        <v>0.070351</v>
      </c>
      <c r="Q1592" s="0" t="s">
        <v>8</v>
      </c>
      <c r="R1592" s="0" t="n">
        <v>0.431431</v>
      </c>
      <c r="S1592" s="0" t="s">
        <v>9</v>
      </c>
      <c r="T1592" s="0" t="n">
        <v>0.019674</v>
      </c>
      <c r="V1592" s="1" t="n">
        <f aca="false">SUM(D1592,F1592,H1592,J1592,L1592,N1592,P1592,R1592,T1592)</f>
        <v>20.685132</v>
      </c>
    </row>
    <row collapsed="false" customFormat="false" customHeight="false" hidden="false" ht="12.75" outlineLevel="0" r="1593">
      <c r="A1593" s="0" t="s">
        <v>0</v>
      </c>
      <c r="B1593" s="0" t="n">
        <v>17.0949</v>
      </c>
      <c r="C1593" s="0" t="s">
        <v>1</v>
      </c>
      <c r="D1593" s="0" t="n">
        <v>0.038197</v>
      </c>
      <c r="E1593" s="0" t="s">
        <v>2</v>
      </c>
      <c r="F1593" s="0" t="n">
        <v>1.12459</v>
      </c>
      <c r="G1593" s="0" t="s">
        <v>3</v>
      </c>
      <c r="H1593" s="0" t="n">
        <v>12.802</v>
      </c>
      <c r="I1593" s="0" t="s">
        <v>4</v>
      </c>
      <c r="J1593" s="0" t="n">
        <v>1.41055</v>
      </c>
      <c r="K1593" s="0" t="s">
        <v>5</v>
      </c>
      <c r="L1593" s="0" t="n">
        <v>0.716002</v>
      </c>
      <c r="M1593" s="0" t="s">
        <v>6</v>
      </c>
      <c r="N1593" s="0" t="n">
        <v>0.024744</v>
      </c>
      <c r="O1593" s="0" t="s">
        <v>7</v>
      </c>
      <c r="P1593" s="0" t="n">
        <v>0.079696</v>
      </c>
      <c r="Q1593" s="0" t="s">
        <v>8</v>
      </c>
      <c r="R1593" s="0" t="n">
        <v>0.378331</v>
      </c>
      <c r="S1593" s="0" t="s">
        <v>9</v>
      </c>
      <c r="T1593" s="0" t="n">
        <v>0.022428</v>
      </c>
      <c r="V1593" s="1" t="n">
        <f aca="false">SUM(D1593,F1593,H1593,J1593,L1593,N1593,P1593,R1593,T1593)</f>
        <v>16.596538</v>
      </c>
    </row>
    <row collapsed="false" customFormat="false" customHeight="false" hidden="false" ht="12.75" outlineLevel="0" r="1594">
      <c r="A1594" s="0" t="s">
        <v>0</v>
      </c>
      <c r="B1594" s="0" t="n">
        <v>19.4614</v>
      </c>
      <c r="C1594" s="0" t="s">
        <v>1</v>
      </c>
      <c r="D1594" s="0" t="n">
        <v>0.044787</v>
      </c>
      <c r="E1594" s="0" t="s">
        <v>2</v>
      </c>
      <c r="F1594" s="0" t="n">
        <v>1.32934</v>
      </c>
      <c r="G1594" s="0" t="s">
        <v>3</v>
      </c>
      <c r="H1594" s="0" t="n">
        <v>14.3316</v>
      </c>
      <c r="I1594" s="0" t="s">
        <v>4</v>
      </c>
      <c r="J1594" s="0" t="n">
        <v>1.65371</v>
      </c>
      <c r="K1594" s="0" t="s">
        <v>5</v>
      </c>
      <c r="L1594" s="0" t="n">
        <v>0.837156</v>
      </c>
      <c r="M1594" s="0" t="s">
        <v>6</v>
      </c>
      <c r="N1594" s="0" t="n">
        <v>0.029898</v>
      </c>
      <c r="O1594" s="0" t="s">
        <v>7</v>
      </c>
      <c r="P1594" s="0" t="n">
        <v>0.029522</v>
      </c>
      <c r="Q1594" s="0" t="s">
        <v>8</v>
      </c>
      <c r="R1594" s="0" t="n">
        <v>0.475045</v>
      </c>
      <c r="S1594" s="0" t="s">
        <v>9</v>
      </c>
      <c r="T1594" s="0" t="n">
        <v>0.019629</v>
      </c>
      <c r="V1594" s="1" t="n">
        <f aca="false">SUM(D1594,F1594,H1594,J1594,L1594,N1594,P1594,R1594,T1594)</f>
        <v>18.750687</v>
      </c>
    </row>
    <row collapsed="false" customFormat="false" customHeight="false" hidden="false" ht="12.75" outlineLevel="0" r="1595">
      <c r="A1595" s="0" t="s">
        <v>0</v>
      </c>
      <c r="B1595" s="0" t="n">
        <v>18.5693</v>
      </c>
      <c r="C1595" s="0" t="s">
        <v>1</v>
      </c>
      <c r="D1595" s="0" t="n">
        <v>0.035563</v>
      </c>
      <c r="E1595" s="0" t="s">
        <v>2</v>
      </c>
      <c r="F1595" s="0" t="n">
        <v>1.08723</v>
      </c>
      <c r="G1595" s="0" t="s">
        <v>3</v>
      </c>
      <c r="H1595" s="0" t="n">
        <v>13.4596</v>
      </c>
      <c r="I1595" s="0" t="s">
        <v>4</v>
      </c>
      <c r="J1595" s="0" t="n">
        <v>2.26007</v>
      </c>
      <c r="K1595" s="0" t="s">
        <v>5</v>
      </c>
      <c r="L1595" s="0" t="n">
        <v>0.775959</v>
      </c>
      <c r="M1595" s="0" t="s">
        <v>6</v>
      </c>
      <c r="N1595" s="0" t="n">
        <v>0.022014</v>
      </c>
      <c r="O1595" s="0" t="s">
        <v>7</v>
      </c>
      <c r="P1595" s="0" t="n">
        <v>0.011699</v>
      </c>
      <c r="Q1595" s="0" t="s">
        <v>8</v>
      </c>
      <c r="R1595" s="0" t="n">
        <v>0.447419</v>
      </c>
      <c r="S1595" s="0" t="s">
        <v>9</v>
      </c>
      <c r="T1595" s="0" t="n">
        <v>0.018289</v>
      </c>
      <c r="V1595" s="1" t="n">
        <f aca="false">SUM(D1595,F1595,H1595,J1595,L1595,N1595,P1595,R1595,T1595)</f>
        <v>18.117843</v>
      </c>
    </row>
    <row collapsed="false" customFormat="false" customHeight="false" hidden="false" ht="12.75" outlineLevel="0" r="1596">
      <c r="A1596" s="0" t="s">
        <v>0</v>
      </c>
      <c r="B1596" s="0" t="n">
        <v>16.9289</v>
      </c>
      <c r="C1596" s="0" t="s">
        <v>1</v>
      </c>
      <c r="D1596" s="0" t="n">
        <v>0.036135</v>
      </c>
      <c r="E1596" s="0" t="s">
        <v>2</v>
      </c>
      <c r="F1596" s="0" t="n">
        <v>1.19795</v>
      </c>
      <c r="G1596" s="0" t="s">
        <v>3</v>
      </c>
      <c r="H1596" s="0" t="n">
        <v>12.2002</v>
      </c>
      <c r="I1596" s="0" t="s">
        <v>4</v>
      </c>
      <c r="J1596" s="0" t="n">
        <v>2.08187</v>
      </c>
      <c r="K1596" s="0" t="s">
        <v>5</v>
      </c>
      <c r="L1596" s="0" t="n">
        <v>0.594028</v>
      </c>
      <c r="M1596" s="0" t="s">
        <v>6</v>
      </c>
      <c r="N1596" s="0" t="n">
        <v>0.011962</v>
      </c>
      <c r="O1596" s="0" t="s">
        <v>7</v>
      </c>
      <c r="P1596" s="0" t="n">
        <v>0.017387</v>
      </c>
      <c r="Q1596" s="0" t="s">
        <v>8</v>
      </c>
      <c r="R1596" s="0" t="n">
        <v>0.378964</v>
      </c>
      <c r="S1596" s="0" t="s">
        <v>9</v>
      </c>
      <c r="T1596" s="0" t="n">
        <v>0.013835</v>
      </c>
      <c r="V1596" s="1" t="n">
        <f aca="false">SUM(D1596,F1596,H1596,J1596,L1596,N1596,P1596,R1596,T1596)</f>
        <v>16.532331</v>
      </c>
    </row>
    <row collapsed="false" customFormat="false" customHeight="false" hidden="false" ht="12.75" outlineLevel="0" r="1597">
      <c r="A1597" s="0" t="s">
        <v>0</v>
      </c>
      <c r="B1597" s="0" t="n">
        <v>19.276</v>
      </c>
      <c r="C1597" s="0" t="s">
        <v>1</v>
      </c>
      <c r="D1597" s="0" t="n">
        <v>0.037331</v>
      </c>
      <c r="E1597" s="0" t="s">
        <v>2</v>
      </c>
      <c r="F1597" s="0" t="n">
        <v>1.10273</v>
      </c>
      <c r="G1597" s="0" t="s">
        <v>3</v>
      </c>
      <c r="H1597" s="0" t="n">
        <v>14.3325</v>
      </c>
      <c r="I1597" s="0" t="s">
        <v>4</v>
      </c>
      <c r="J1597" s="0" t="n">
        <v>2.04969</v>
      </c>
      <c r="K1597" s="0" t="s">
        <v>5</v>
      </c>
      <c r="L1597" s="0" t="n">
        <v>0.577357</v>
      </c>
      <c r="M1597" s="0" t="s">
        <v>6</v>
      </c>
      <c r="N1597" s="0" t="n">
        <v>0.0123</v>
      </c>
      <c r="O1597" s="0" t="s">
        <v>7</v>
      </c>
      <c r="P1597" s="0" t="n">
        <v>0.097752</v>
      </c>
      <c r="Q1597" s="0" t="s">
        <v>8</v>
      </c>
      <c r="R1597" s="0" t="n">
        <v>0.485893</v>
      </c>
      <c r="S1597" s="0" t="s">
        <v>9</v>
      </c>
      <c r="T1597" s="0" t="n">
        <v>0.018282</v>
      </c>
      <c r="V1597" s="1" t="n">
        <f aca="false">SUM(D1597,F1597,H1597,J1597,L1597,N1597,P1597,R1597,T1597)</f>
        <v>18.713835</v>
      </c>
    </row>
    <row collapsed="false" customFormat="false" customHeight="false" hidden="false" ht="12.75" outlineLevel="0" r="1598">
      <c r="A1598" s="0" t="s">
        <v>0</v>
      </c>
      <c r="B1598" s="0" t="n">
        <v>16.454</v>
      </c>
      <c r="C1598" s="0" t="s">
        <v>1</v>
      </c>
      <c r="D1598" s="0" t="n">
        <v>0.037128</v>
      </c>
      <c r="E1598" s="0" t="s">
        <v>2</v>
      </c>
      <c r="F1598" s="0" t="n">
        <v>1.21311</v>
      </c>
      <c r="G1598" s="0" t="s">
        <v>3</v>
      </c>
      <c r="H1598" s="0" t="n">
        <v>11.4828</v>
      </c>
      <c r="I1598" s="0" t="s">
        <v>4</v>
      </c>
      <c r="J1598" s="0" t="n">
        <v>1.56762</v>
      </c>
      <c r="K1598" s="0" t="s">
        <v>5</v>
      </c>
      <c r="L1598" s="0" t="n">
        <v>0.939139</v>
      </c>
      <c r="M1598" s="0" t="s">
        <v>6</v>
      </c>
      <c r="N1598" s="0" t="n">
        <v>0.022202</v>
      </c>
      <c r="O1598" s="0" t="s">
        <v>7</v>
      </c>
      <c r="P1598" s="0" t="n">
        <v>0.02828</v>
      </c>
      <c r="Q1598" s="0" t="s">
        <v>8</v>
      </c>
      <c r="R1598" s="0" t="n">
        <v>0.582089</v>
      </c>
      <c r="S1598" s="0" t="s">
        <v>9</v>
      </c>
      <c r="T1598" s="0" t="n">
        <v>0.018651</v>
      </c>
      <c r="V1598" s="1" t="n">
        <f aca="false">SUM(D1598,F1598,H1598,J1598,L1598,N1598,P1598,R1598,T1598)</f>
        <v>15.891019</v>
      </c>
    </row>
    <row collapsed="false" customFormat="false" customHeight="false" hidden="false" ht="12.75" outlineLevel="0" r="1599">
      <c r="A1599" s="0" t="s">
        <v>0</v>
      </c>
      <c r="B1599" s="0" t="n">
        <v>19.241</v>
      </c>
      <c r="C1599" s="0" t="s">
        <v>1</v>
      </c>
      <c r="D1599" s="0" t="n">
        <v>0.037979</v>
      </c>
      <c r="E1599" s="0" t="s">
        <v>2</v>
      </c>
      <c r="F1599" s="0" t="n">
        <v>1.69732</v>
      </c>
      <c r="G1599" s="0" t="s">
        <v>3</v>
      </c>
      <c r="H1599" s="0" t="n">
        <v>14.3391</v>
      </c>
      <c r="I1599" s="0" t="s">
        <v>4</v>
      </c>
      <c r="J1599" s="0" t="n">
        <v>1.50837</v>
      </c>
      <c r="K1599" s="0" t="s">
        <v>5</v>
      </c>
      <c r="L1599" s="0" t="n">
        <v>0.710349</v>
      </c>
      <c r="M1599" s="0" t="s">
        <v>6</v>
      </c>
      <c r="N1599" s="0" t="n">
        <v>0.018229</v>
      </c>
      <c r="O1599" s="0" t="s">
        <v>7</v>
      </c>
      <c r="P1599" s="0" t="n">
        <v>0.060218</v>
      </c>
      <c r="Q1599" s="0" t="s">
        <v>8</v>
      </c>
      <c r="R1599" s="0" t="n">
        <v>0.435735</v>
      </c>
      <c r="S1599" s="0" t="s">
        <v>9</v>
      </c>
      <c r="T1599" s="0" t="n">
        <v>0.015145</v>
      </c>
      <c r="V1599" s="1" t="n">
        <f aca="false">SUM(D1599,F1599,H1599,J1599,L1599,N1599,P1599,R1599,T1599)</f>
        <v>18.822445</v>
      </c>
    </row>
    <row collapsed="false" customFormat="false" customHeight="false" hidden="false" ht="12.75" outlineLevel="0" r="1600">
      <c r="A1600" s="0" t="s">
        <v>0</v>
      </c>
      <c r="B1600" s="0" t="n">
        <v>20.2417</v>
      </c>
      <c r="C1600" s="0" t="s">
        <v>1</v>
      </c>
      <c r="D1600" s="0" t="n">
        <v>0.048233</v>
      </c>
      <c r="E1600" s="0" t="s">
        <v>2</v>
      </c>
      <c r="F1600" s="0" t="n">
        <v>1.43735</v>
      </c>
      <c r="G1600" s="0" t="s">
        <v>3</v>
      </c>
      <c r="H1600" s="0" t="n">
        <v>14.8924</v>
      </c>
      <c r="I1600" s="0" t="s">
        <v>4</v>
      </c>
      <c r="J1600" s="0" t="n">
        <v>1.73899</v>
      </c>
      <c r="K1600" s="0" t="s">
        <v>5</v>
      </c>
      <c r="L1600" s="0" t="n">
        <v>0.910697</v>
      </c>
      <c r="M1600" s="0" t="s">
        <v>6</v>
      </c>
      <c r="N1600" s="0" t="n">
        <v>0.02266</v>
      </c>
      <c r="O1600" s="0" t="s">
        <v>7</v>
      </c>
      <c r="P1600" s="0" t="n">
        <v>0.072398</v>
      </c>
      <c r="Q1600" s="0" t="s">
        <v>8</v>
      </c>
      <c r="R1600" s="0" t="n">
        <v>0.512256</v>
      </c>
      <c r="S1600" s="0" t="s">
        <v>9</v>
      </c>
      <c r="T1600" s="0" t="n">
        <v>0.023413</v>
      </c>
      <c r="V1600" s="1" t="n">
        <f aca="false">SUM(D1600,F1600,H1600,J1600,L1600,N1600,P1600,R1600,T1600)</f>
        <v>19.658397</v>
      </c>
    </row>
    <row collapsed="false" customFormat="false" customHeight="false" hidden="false" ht="12.75" outlineLevel="0" r="1601">
      <c r="A1601" s="0" t="s">
        <v>0</v>
      </c>
      <c r="B1601" s="0" t="n">
        <v>16.8948</v>
      </c>
      <c r="C1601" s="0" t="s">
        <v>1</v>
      </c>
      <c r="D1601" s="0" t="n">
        <v>0.046352</v>
      </c>
      <c r="E1601" s="0" t="s">
        <v>2</v>
      </c>
      <c r="F1601" s="0" t="n">
        <v>1.40129</v>
      </c>
      <c r="G1601" s="0" t="s">
        <v>3</v>
      </c>
      <c r="H1601" s="0" t="n">
        <v>12.39</v>
      </c>
      <c r="I1601" s="0" t="s">
        <v>4</v>
      </c>
      <c r="J1601" s="0" t="n">
        <v>1.19101</v>
      </c>
      <c r="K1601" s="0" t="s">
        <v>5</v>
      </c>
      <c r="L1601" s="0" t="n">
        <v>0.713673</v>
      </c>
      <c r="M1601" s="0" t="s">
        <v>6</v>
      </c>
      <c r="N1601" s="0" t="n">
        <v>0.020125</v>
      </c>
      <c r="O1601" s="0" t="s">
        <v>7</v>
      </c>
      <c r="P1601" s="0" t="n">
        <v>0.025158</v>
      </c>
      <c r="Q1601" s="0" t="s">
        <v>8</v>
      </c>
      <c r="R1601" s="0" t="n">
        <v>0.506651</v>
      </c>
      <c r="S1601" s="0" t="s">
        <v>9</v>
      </c>
      <c r="T1601" s="0" t="n">
        <v>0.021382</v>
      </c>
      <c r="V1601" s="1" t="n">
        <f aca="false">SUM(D1601,F1601,H1601,J1601,L1601,N1601,P1601,R1601,T1601)</f>
        <v>16.315641</v>
      </c>
    </row>
    <row collapsed="false" customFormat="false" customHeight="false" hidden="false" ht="12.75" outlineLevel="0" r="1602">
      <c r="A1602" s="0" t="s">
        <v>0</v>
      </c>
      <c r="B1602" s="0" t="n">
        <v>18.5423</v>
      </c>
      <c r="C1602" s="0" t="s">
        <v>1</v>
      </c>
      <c r="D1602" s="0" t="n">
        <v>0.034721</v>
      </c>
      <c r="E1602" s="0" t="s">
        <v>2</v>
      </c>
      <c r="F1602" s="0" t="n">
        <v>1.15091</v>
      </c>
      <c r="G1602" s="0" t="s">
        <v>3</v>
      </c>
      <c r="H1602" s="0" t="n">
        <v>13.5463</v>
      </c>
      <c r="I1602" s="0" t="s">
        <v>4</v>
      </c>
      <c r="J1602" s="0" t="n">
        <v>2.047</v>
      </c>
      <c r="K1602" s="0" t="s">
        <v>5</v>
      </c>
      <c r="L1602" s="0" t="n">
        <v>0.846898</v>
      </c>
      <c r="M1602" s="0" t="s">
        <v>6</v>
      </c>
      <c r="N1602" s="0" t="n">
        <v>0.020735</v>
      </c>
      <c r="O1602" s="0" t="s">
        <v>7</v>
      </c>
      <c r="P1602" s="0" t="n">
        <v>0.02515</v>
      </c>
      <c r="Q1602" s="0" t="s">
        <v>8</v>
      </c>
      <c r="R1602" s="0" t="n">
        <v>0.357988</v>
      </c>
      <c r="S1602" s="0" t="s">
        <v>9</v>
      </c>
      <c r="T1602" s="0" t="n">
        <v>0.019847</v>
      </c>
      <c r="V1602" s="1" t="n">
        <f aca="false">SUM(D1602,F1602,H1602,J1602,L1602,N1602,P1602,R1602,T1602)</f>
        <v>18.049549</v>
      </c>
    </row>
    <row collapsed="false" customFormat="false" customHeight="false" hidden="false" ht="12.75" outlineLevel="0" r="1603">
      <c r="A1603" s="0" t="s">
        <v>0</v>
      </c>
      <c r="B1603" s="0" t="n">
        <v>19.112</v>
      </c>
      <c r="C1603" s="0" t="s">
        <v>1</v>
      </c>
      <c r="D1603" s="0" t="n">
        <v>0.044696</v>
      </c>
      <c r="E1603" s="0" t="s">
        <v>2</v>
      </c>
      <c r="F1603" s="0" t="n">
        <v>1.55281</v>
      </c>
      <c r="G1603" s="0" t="s">
        <v>3</v>
      </c>
      <c r="H1603" s="0" t="n">
        <v>13.3974</v>
      </c>
      <c r="I1603" s="0" t="s">
        <v>4</v>
      </c>
      <c r="J1603" s="0" t="n">
        <v>1.82978</v>
      </c>
      <c r="K1603" s="0" t="s">
        <v>5</v>
      </c>
      <c r="L1603" s="0" t="n">
        <v>0.749184</v>
      </c>
      <c r="M1603" s="0" t="s">
        <v>6</v>
      </c>
      <c r="N1603" s="0" t="n">
        <v>0.014739</v>
      </c>
      <c r="O1603" s="0" t="s">
        <v>7</v>
      </c>
      <c r="P1603" s="0" t="n">
        <v>0.096217</v>
      </c>
      <c r="Q1603" s="0" t="s">
        <v>8</v>
      </c>
      <c r="R1603" s="0" t="n">
        <v>0.630931</v>
      </c>
      <c r="S1603" s="0" t="s">
        <v>9</v>
      </c>
      <c r="T1603" s="0" t="n">
        <v>0.025632</v>
      </c>
      <c r="V1603" s="1" t="n">
        <f aca="false">SUM(D1603,F1603,H1603,J1603,L1603,N1603,P1603,R1603,T1603)</f>
        <v>18.341389</v>
      </c>
    </row>
    <row collapsed="false" customFormat="false" customHeight="false" hidden="false" ht="12.75" outlineLevel="0" r="1604">
      <c r="A1604" s="0" t="s">
        <v>0</v>
      </c>
      <c r="B1604" s="0" t="n">
        <v>16.581</v>
      </c>
      <c r="C1604" s="0" t="s">
        <v>1</v>
      </c>
      <c r="D1604" s="0" t="n">
        <v>0.042184</v>
      </c>
      <c r="E1604" s="0" t="s">
        <v>2</v>
      </c>
      <c r="F1604" s="0" t="n">
        <v>1.28852</v>
      </c>
      <c r="G1604" s="0" t="s">
        <v>3</v>
      </c>
      <c r="H1604" s="0" t="n">
        <v>12.4694</v>
      </c>
      <c r="I1604" s="0" t="s">
        <v>4</v>
      </c>
      <c r="J1604" s="0" t="n">
        <v>1.19286</v>
      </c>
      <c r="K1604" s="0" t="s">
        <v>5</v>
      </c>
      <c r="L1604" s="0" t="n">
        <v>0.753126</v>
      </c>
      <c r="M1604" s="0" t="s">
        <v>6</v>
      </c>
      <c r="N1604" s="0" t="n">
        <v>0.01592</v>
      </c>
      <c r="O1604" s="0" t="s">
        <v>7</v>
      </c>
      <c r="P1604" s="0" t="n">
        <v>0.008208</v>
      </c>
      <c r="Q1604" s="0" t="s">
        <v>8</v>
      </c>
      <c r="R1604" s="0" t="n">
        <v>0.418793</v>
      </c>
      <c r="S1604" s="0" t="s">
        <v>9</v>
      </c>
      <c r="T1604" s="0" t="n">
        <v>0.014106</v>
      </c>
      <c r="V1604" s="1" t="n">
        <f aca="false">SUM(D1604,F1604,H1604,J1604,L1604,N1604,P1604,R1604,T1604)</f>
        <v>16.203117</v>
      </c>
    </row>
    <row collapsed="false" customFormat="false" customHeight="false" hidden="false" ht="12.75" outlineLevel="0" r="1605">
      <c r="A1605" s="0" t="s">
        <v>0</v>
      </c>
      <c r="B1605" s="0" t="n">
        <v>15.4205</v>
      </c>
      <c r="C1605" s="0" t="s">
        <v>1</v>
      </c>
      <c r="D1605" s="0" t="n">
        <v>0.059194</v>
      </c>
      <c r="E1605" s="0" t="s">
        <v>2</v>
      </c>
      <c r="F1605" s="0" t="n">
        <v>2.0069</v>
      </c>
      <c r="G1605" s="0" t="s">
        <v>3</v>
      </c>
      <c r="H1605" s="0" t="n">
        <v>10.1307</v>
      </c>
      <c r="I1605" s="0" t="s">
        <v>4</v>
      </c>
      <c r="J1605" s="0" t="n">
        <v>1.36888</v>
      </c>
      <c r="K1605" s="0" t="s">
        <v>5</v>
      </c>
      <c r="L1605" s="0" t="n">
        <v>0.927024</v>
      </c>
      <c r="M1605" s="0" t="s">
        <v>6</v>
      </c>
      <c r="N1605" s="0" t="n">
        <v>0.0264</v>
      </c>
      <c r="O1605" s="0" t="s">
        <v>7</v>
      </c>
      <c r="P1605" s="0" t="n">
        <v>0.013978</v>
      </c>
      <c r="Q1605" s="0" t="s">
        <v>8</v>
      </c>
      <c r="R1605" s="0" t="n">
        <v>0.373862</v>
      </c>
      <c r="S1605" s="0" t="s">
        <v>9</v>
      </c>
      <c r="T1605" s="0" t="n">
        <v>0.019576</v>
      </c>
      <c r="V1605" s="1" t="n">
        <f aca="false">SUM(D1605,F1605,H1605,J1605,L1605,N1605,P1605,R1605,T1605)</f>
        <v>14.926514</v>
      </c>
    </row>
    <row collapsed="false" customFormat="false" customHeight="false" hidden="false" ht="12.75" outlineLevel="0" r="1606">
      <c r="A1606" s="0" t="s">
        <v>0</v>
      </c>
      <c r="B1606" s="0" t="n">
        <v>16.537</v>
      </c>
      <c r="C1606" s="0" t="s">
        <v>1</v>
      </c>
      <c r="D1606" s="0" t="n">
        <v>0.0425</v>
      </c>
      <c r="E1606" s="0" t="s">
        <v>2</v>
      </c>
      <c r="F1606" s="0" t="n">
        <v>1.50555</v>
      </c>
      <c r="G1606" s="0" t="s">
        <v>3</v>
      </c>
      <c r="H1606" s="0" t="n">
        <v>11.0574</v>
      </c>
      <c r="I1606" s="0" t="s">
        <v>4</v>
      </c>
      <c r="J1606" s="0" t="n">
        <v>2.12385</v>
      </c>
      <c r="K1606" s="0" t="s">
        <v>5</v>
      </c>
      <c r="L1606" s="0" t="n">
        <v>0.756279</v>
      </c>
      <c r="M1606" s="0" t="s">
        <v>6</v>
      </c>
      <c r="N1606" s="0" t="n">
        <v>0.023654</v>
      </c>
      <c r="O1606" s="0" t="s">
        <v>7</v>
      </c>
      <c r="P1606" s="0" t="n">
        <v>0.06592</v>
      </c>
      <c r="Q1606" s="0" t="s">
        <v>8</v>
      </c>
      <c r="R1606" s="0" t="n">
        <v>0.473321</v>
      </c>
      <c r="S1606" s="0" t="s">
        <v>9</v>
      </c>
      <c r="T1606" s="0" t="n">
        <v>0.054131</v>
      </c>
      <c r="V1606" s="1" t="n">
        <f aca="false">SUM(D1606,F1606,H1606,J1606,L1606,N1606,P1606,R1606,T1606)</f>
        <v>16.102605</v>
      </c>
    </row>
    <row collapsed="false" customFormat="false" customHeight="false" hidden="false" ht="12.75" outlineLevel="0" r="1607">
      <c r="A1607" s="0" t="s">
        <v>0</v>
      </c>
      <c r="B1607" s="0" t="n">
        <v>18.2995</v>
      </c>
      <c r="C1607" s="0" t="s">
        <v>1</v>
      </c>
      <c r="D1607" s="0" t="n">
        <v>0.040348</v>
      </c>
      <c r="E1607" s="0" t="s">
        <v>2</v>
      </c>
      <c r="F1607" s="0" t="n">
        <v>1.49477</v>
      </c>
      <c r="G1607" s="0" t="s">
        <v>3</v>
      </c>
      <c r="H1607" s="0" t="n">
        <v>13.2708</v>
      </c>
      <c r="I1607" s="0" t="s">
        <v>4</v>
      </c>
      <c r="J1607" s="0" t="n">
        <v>1.64755</v>
      </c>
      <c r="K1607" s="0" t="s">
        <v>5</v>
      </c>
      <c r="L1607" s="0" t="n">
        <v>0.76235</v>
      </c>
      <c r="M1607" s="0" t="s">
        <v>6</v>
      </c>
      <c r="N1607" s="0" t="n">
        <v>0.021871</v>
      </c>
      <c r="O1607" s="0" t="s">
        <v>7</v>
      </c>
      <c r="P1607" s="0" t="n">
        <v>0.012729</v>
      </c>
      <c r="Q1607" s="0" t="s">
        <v>8</v>
      </c>
      <c r="R1607" s="0" t="n">
        <v>0.480785</v>
      </c>
      <c r="S1607" s="0" t="s">
        <v>9</v>
      </c>
      <c r="T1607" s="0" t="n">
        <v>0.020178</v>
      </c>
      <c r="V1607" s="1" t="n">
        <f aca="false">SUM(D1607,F1607,H1607,J1607,L1607,N1607,P1607,R1607,T1607)</f>
        <v>17.751381</v>
      </c>
    </row>
    <row collapsed="false" customFormat="false" customHeight="false" hidden="false" ht="12.75" outlineLevel="0" r="1608">
      <c r="A1608" s="0" t="s">
        <v>0</v>
      </c>
      <c r="B1608" s="0" t="n">
        <v>19.0498</v>
      </c>
      <c r="C1608" s="0" t="s">
        <v>1</v>
      </c>
      <c r="D1608" s="0" t="n">
        <v>0.044261</v>
      </c>
      <c r="E1608" s="0" t="s">
        <v>2</v>
      </c>
      <c r="F1608" s="0" t="n">
        <v>1.61631</v>
      </c>
      <c r="G1608" s="0" t="s">
        <v>3</v>
      </c>
      <c r="H1608" s="0" t="n">
        <v>13.9972</v>
      </c>
      <c r="I1608" s="0" t="s">
        <v>4</v>
      </c>
      <c r="J1608" s="0" t="n">
        <v>1.44162</v>
      </c>
      <c r="K1608" s="0" t="s">
        <v>5</v>
      </c>
      <c r="L1608" s="0" t="n">
        <v>0.747251</v>
      </c>
      <c r="M1608" s="0" t="s">
        <v>6</v>
      </c>
      <c r="N1608" s="0" t="n">
        <v>0.01932</v>
      </c>
      <c r="O1608" s="0" t="s">
        <v>7</v>
      </c>
      <c r="P1608" s="0" t="n">
        <v>0.060007</v>
      </c>
      <c r="Q1608" s="0" t="s">
        <v>8</v>
      </c>
      <c r="R1608" s="0" t="n">
        <v>0.47603</v>
      </c>
      <c r="S1608" s="0" t="s">
        <v>9</v>
      </c>
      <c r="T1608" s="0" t="n">
        <v>0.019124</v>
      </c>
      <c r="V1608" s="1" t="n">
        <f aca="false">SUM(D1608,F1608,H1608,J1608,L1608,N1608,P1608,R1608,T1608)</f>
        <v>18.421123</v>
      </c>
    </row>
    <row collapsed="false" customFormat="false" customHeight="false" hidden="false" ht="12.75" outlineLevel="0" r="1609">
      <c r="A1609" s="0" t="s">
        <v>0</v>
      </c>
      <c r="B1609" s="0" t="n">
        <v>20.2775</v>
      </c>
      <c r="C1609" s="0" t="s">
        <v>1</v>
      </c>
      <c r="D1609" s="0" t="n">
        <v>0.034345</v>
      </c>
      <c r="E1609" s="0" t="s">
        <v>2</v>
      </c>
      <c r="F1609" s="0" t="n">
        <v>1.09775</v>
      </c>
      <c r="G1609" s="0" t="s">
        <v>3</v>
      </c>
      <c r="H1609" s="0" t="n">
        <v>15.9697</v>
      </c>
      <c r="I1609" s="0" t="s">
        <v>4</v>
      </c>
      <c r="J1609" s="0" t="n">
        <v>1.39066</v>
      </c>
      <c r="K1609" s="0" t="s">
        <v>5</v>
      </c>
      <c r="L1609" s="0" t="n">
        <v>0.606156</v>
      </c>
      <c r="M1609" s="0" t="s">
        <v>6</v>
      </c>
      <c r="N1609" s="0" t="n">
        <v>0.013113</v>
      </c>
      <c r="O1609" s="0" t="s">
        <v>7</v>
      </c>
      <c r="P1609" s="0" t="n">
        <v>0.018884</v>
      </c>
      <c r="Q1609" s="0" t="s">
        <v>8</v>
      </c>
      <c r="R1609" s="0" t="n">
        <v>0.654979</v>
      </c>
      <c r="S1609" s="0" t="s">
        <v>9</v>
      </c>
      <c r="T1609" s="0" t="n">
        <v>0.014528</v>
      </c>
      <c r="V1609" s="1" t="n">
        <f aca="false">SUM(D1609,F1609,H1609,J1609,L1609,N1609,P1609,R1609,T1609)</f>
        <v>19.800115</v>
      </c>
    </row>
    <row collapsed="false" customFormat="false" customHeight="false" hidden="false" ht="12.75" outlineLevel="0" r="1610">
      <c r="A1610" s="0" t="s">
        <v>0</v>
      </c>
      <c r="B1610" s="0" t="n">
        <v>16.4383</v>
      </c>
      <c r="C1610" s="0" t="s">
        <v>1</v>
      </c>
      <c r="D1610" s="0" t="n">
        <v>0.032599</v>
      </c>
      <c r="E1610" s="0" t="s">
        <v>2</v>
      </c>
      <c r="F1610" s="0" t="n">
        <v>1.0978</v>
      </c>
      <c r="G1610" s="0" t="s">
        <v>3</v>
      </c>
      <c r="H1610" s="0" t="n">
        <v>11.6785</v>
      </c>
      <c r="I1610" s="0" t="s">
        <v>4</v>
      </c>
      <c r="J1610" s="0" t="n">
        <v>1.68112</v>
      </c>
      <c r="K1610" s="0" t="s">
        <v>5</v>
      </c>
      <c r="L1610" s="0" t="n">
        <v>0.843001</v>
      </c>
      <c r="M1610" s="0" t="s">
        <v>6</v>
      </c>
      <c r="N1610" s="0" t="n">
        <v>0.019305</v>
      </c>
      <c r="O1610" s="0" t="s">
        <v>7</v>
      </c>
      <c r="P1610" s="0" t="n">
        <v>0.028213</v>
      </c>
      <c r="Q1610" s="0" t="s">
        <v>8</v>
      </c>
      <c r="R1610" s="0" t="n">
        <v>0.463677</v>
      </c>
      <c r="S1610" s="0" t="s">
        <v>9</v>
      </c>
      <c r="T1610" s="0" t="n">
        <v>0.018146</v>
      </c>
      <c r="V1610" s="1" t="n">
        <f aca="false">SUM(D1610,F1610,H1610,J1610,L1610,N1610,P1610,R1610,T1610)</f>
        <v>15.862361</v>
      </c>
    </row>
    <row collapsed="false" customFormat="false" customHeight="false" hidden="false" ht="12.75" outlineLevel="0" r="1611">
      <c r="A1611" s="0" t="s">
        <v>0</v>
      </c>
      <c r="B1611" s="0" t="n">
        <v>18.0374</v>
      </c>
      <c r="C1611" s="0" t="s">
        <v>1</v>
      </c>
      <c r="D1611" s="0" t="n">
        <v>0.040265</v>
      </c>
      <c r="E1611" s="0" t="s">
        <v>2</v>
      </c>
      <c r="F1611" s="0" t="n">
        <v>1.33803</v>
      </c>
      <c r="G1611" s="0" t="s">
        <v>3</v>
      </c>
      <c r="H1611" s="0" t="n">
        <v>13.6198</v>
      </c>
      <c r="I1611" s="0" t="s">
        <v>4</v>
      </c>
      <c r="J1611" s="0" t="n">
        <v>1.67302</v>
      </c>
      <c r="K1611" s="0" t="s">
        <v>5</v>
      </c>
      <c r="L1611" s="0" t="n">
        <v>0.601386</v>
      </c>
      <c r="M1611" s="0" t="s">
        <v>6</v>
      </c>
      <c r="N1611" s="0" t="n">
        <v>0.012203</v>
      </c>
      <c r="O1611" s="0" t="s">
        <v>7</v>
      </c>
      <c r="P1611" s="0" t="n">
        <v>0.007441</v>
      </c>
      <c r="Q1611" s="0" t="s">
        <v>8</v>
      </c>
      <c r="R1611" s="0" t="n">
        <v>0.343249</v>
      </c>
      <c r="S1611" s="0" t="s">
        <v>9</v>
      </c>
      <c r="T1611" s="0" t="n">
        <v>0.013429</v>
      </c>
      <c r="V1611" s="1" t="n">
        <f aca="false">SUM(D1611,F1611,H1611,J1611,L1611,N1611,P1611,R1611,T1611)</f>
        <v>17.648823</v>
      </c>
    </row>
    <row collapsed="false" customFormat="false" customHeight="false" hidden="false" ht="12.75" outlineLevel="0" r="1612">
      <c r="A1612" s="0" t="s">
        <v>0</v>
      </c>
      <c r="B1612" s="0" t="n">
        <v>19.5985</v>
      </c>
      <c r="C1612" s="0" t="s">
        <v>1</v>
      </c>
      <c r="D1612" s="0" t="n">
        <v>0.0497</v>
      </c>
      <c r="E1612" s="0" t="s">
        <v>2</v>
      </c>
      <c r="F1612" s="0" t="n">
        <v>1.58338</v>
      </c>
      <c r="G1612" s="0" t="s">
        <v>3</v>
      </c>
      <c r="H1612" s="0" t="n">
        <v>13.9268</v>
      </c>
      <c r="I1612" s="0" t="s">
        <v>4</v>
      </c>
      <c r="J1612" s="0" t="n">
        <v>2.0461</v>
      </c>
      <c r="K1612" s="0" t="s">
        <v>5</v>
      </c>
      <c r="L1612" s="0" t="n">
        <v>0.892126</v>
      </c>
      <c r="M1612" s="0" t="s">
        <v>6</v>
      </c>
      <c r="N1612" s="0" t="n">
        <v>0.025046</v>
      </c>
      <c r="O1612" s="0" t="s">
        <v>7</v>
      </c>
      <c r="P1612" s="0" t="n">
        <v>0.073338</v>
      </c>
      <c r="Q1612" s="0" t="s">
        <v>8</v>
      </c>
      <c r="R1612" s="0" t="n">
        <v>0.450036</v>
      </c>
      <c r="S1612" s="0" t="s">
        <v>9</v>
      </c>
      <c r="T1612" s="0" t="n">
        <v>0.020659</v>
      </c>
      <c r="V1612" s="1" t="n">
        <f aca="false">SUM(D1612,F1612,H1612,J1612,L1612,N1612,P1612,R1612,T1612)</f>
        <v>19.067185</v>
      </c>
    </row>
    <row collapsed="false" customFormat="false" customHeight="false" hidden="false" ht="12.75" outlineLevel="0" r="1613">
      <c r="A1613" s="0" t="s">
        <v>0</v>
      </c>
      <c r="B1613" s="0" t="n">
        <v>16.6449</v>
      </c>
      <c r="C1613" s="0" t="s">
        <v>1</v>
      </c>
      <c r="D1613" s="0" t="n">
        <v>0.03919</v>
      </c>
      <c r="E1613" s="0" t="s">
        <v>2</v>
      </c>
      <c r="F1613" s="0" t="n">
        <v>1.23251</v>
      </c>
      <c r="G1613" s="0" t="s">
        <v>3</v>
      </c>
      <c r="H1613" s="0" t="n">
        <v>12.0435</v>
      </c>
      <c r="I1613" s="0" t="s">
        <v>4</v>
      </c>
      <c r="J1613" s="0" t="n">
        <v>1.51557</v>
      </c>
      <c r="K1613" s="0" t="s">
        <v>5</v>
      </c>
      <c r="L1613" s="0" t="n">
        <v>0.814713</v>
      </c>
      <c r="M1613" s="0" t="s">
        <v>6</v>
      </c>
      <c r="N1613" s="0" t="n">
        <v>0.023285</v>
      </c>
      <c r="O1613" s="0" t="s">
        <v>7</v>
      </c>
      <c r="P1613" s="0" t="n">
        <v>0.025437</v>
      </c>
      <c r="Q1613" s="0" t="s">
        <v>8</v>
      </c>
      <c r="R1613" s="0" t="n">
        <v>0.398599</v>
      </c>
      <c r="S1613" s="0" t="s">
        <v>9</v>
      </c>
      <c r="T1613" s="0" t="n">
        <v>0.021878</v>
      </c>
      <c r="V1613" s="1" t="n">
        <f aca="false">SUM(D1613,F1613,H1613,J1613,L1613,N1613,P1613,R1613,T1613)</f>
        <v>16.114682</v>
      </c>
    </row>
    <row collapsed="false" customFormat="false" customHeight="false" hidden="false" ht="12.75" outlineLevel="0" r="1614">
      <c r="A1614" s="0" t="s">
        <v>0</v>
      </c>
      <c r="B1614" s="0" t="n">
        <v>21.086</v>
      </c>
      <c r="C1614" s="0" t="s">
        <v>1</v>
      </c>
      <c r="D1614" s="0" t="n">
        <v>0.035323</v>
      </c>
      <c r="E1614" s="0" t="s">
        <v>2</v>
      </c>
      <c r="F1614" s="0" t="n">
        <v>1.12436</v>
      </c>
      <c r="G1614" s="0" t="s">
        <v>3</v>
      </c>
      <c r="H1614" s="0" t="n">
        <v>16.7462</v>
      </c>
      <c r="I1614" s="0" t="s">
        <v>4</v>
      </c>
      <c r="J1614" s="0" t="n">
        <v>1.65904</v>
      </c>
      <c r="K1614" s="0" t="s">
        <v>5</v>
      </c>
      <c r="L1614" s="0" t="n">
        <v>0.693443</v>
      </c>
      <c r="M1614" s="0" t="s">
        <v>6</v>
      </c>
      <c r="N1614" s="0" t="n">
        <v>0.014204</v>
      </c>
      <c r="O1614" s="0" t="s">
        <v>7</v>
      </c>
      <c r="P1614" s="0" t="n">
        <v>0.05131</v>
      </c>
      <c r="Q1614" s="0" t="s">
        <v>8</v>
      </c>
      <c r="R1614" s="0" t="n">
        <v>0.381017</v>
      </c>
      <c r="S1614" s="0" t="s">
        <v>9</v>
      </c>
      <c r="T1614" s="0" t="n">
        <v>0.014709</v>
      </c>
      <c r="V1614" s="1" t="n">
        <f aca="false">SUM(D1614,F1614,H1614,J1614,L1614,N1614,P1614,R1614,T1614)</f>
        <v>20.719606</v>
      </c>
    </row>
    <row collapsed="false" customFormat="false" customHeight="false" hidden="false" ht="12.75" outlineLevel="0" r="1615">
      <c r="A1615" s="0" t="s">
        <v>0</v>
      </c>
      <c r="B1615" s="0" t="n">
        <v>17.5774</v>
      </c>
      <c r="C1615" s="0" t="s">
        <v>1</v>
      </c>
      <c r="D1615" s="0" t="n">
        <v>0.049602</v>
      </c>
      <c r="E1615" s="0" t="s">
        <v>2</v>
      </c>
      <c r="F1615" s="0" t="n">
        <v>1.19018</v>
      </c>
      <c r="G1615" s="0" t="s">
        <v>3</v>
      </c>
      <c r="H1615" s="0" t="n">
        <v>13.3136</v>
      </c>
      <c r="I1615" s="0" t="s">
        <v>4</v>
      </c>
      <c r="J1615" s="0" t="n">
        <v>1.46543</v>
      </c>
      <c r="K1615" s="0" t="s">
        <v>5</v>
      </c>
      <c r="L1615" s="0" t="n">
        <v>0.671053</v>
      </c>
      <c r="M1615" s="0" t="s">
        <v>6</v>
      </c>
      <c r="N1615" s="0" t="n">
        <v>0.012564</v>
      </c>
      <c r="O1615" s="0" t="s">
        <v>7</v>
      </c>
      <c r="P1615" s="0" t="n">
        <v>0.056651</v>
      </c>
      <c r="Q1615" s="0" t="s">
        <v>8</v>
      </c>
      <c r="R1615" s="0" t="n">
        <v>0.412977</v>
      </c>
      <c r="S1615" s="0" t="s">
        <v>9</v>
      </c>
      <c r="T1615" s="0" t="n">
        <v>0.015423</v>
      </c>
      <c r="V1615" s="1" t="n">
        <f aca="false">SUM(D1615,F1615,H1615,J1615,L1615,N1615,P1615,R1615,T1615)</f>
        <v>17.18748</v>
      </c>
    </row>
    <row collapsed="false" customFormat="false" customHeight="false" hidden="false" ht="12.75" outlineLevel="0" r="1616">
      <c r="A1616" s="0" t="s">
        <v>0</v>
      </c>
      <c r="B1616" s="0" t="n">
        <v>19.6546</v>
      </c>
      <c r="C1616" s="0" t="s">
        <v>1</v>
      </c>
      <c r="D1616" s="0" t="n">
        <v>0.042635</v>
      </c>
      <c r="E1616" s="0" t="s">
        <v>2</v>
      </c>
      <c r="F1616" s="0" t="n">
        <v>1.54061</v>
      </c>
      <c r="G1616" s="0" t="s">
        <v>3</v>
      </c>
      <c r="H1616" s="0" t="n">
        <v>14.4919</v>
      </c>
      <c r="I1616" s="0" t="s">
        <v>4</v>
      </c>
      <c r="J1616" s="0" t="n">
        <v>1.48709</v>
      </c>
      <c r="K1616" s="0" t="s">
        <v>5</v>
      </c>
      <c r="L1616" s="0" t="n">
        <v>0.880129</v>
      </c>
      <c r="M1616" s="0" t="s">
        <v>6</v>
      </c>
      <c r="N1616" s="0" t="n">
        <v>0.020645</v>
      </c>
      <c r="O1616" s="0" t="s">
        <v>7</v>
      </c>
      <c r="P1616" s="0" t="n">
        <v>0.023443</v>
      </c>
      <c r="Q1616" s="0" t="s">
        <v>8</v>
      </c>
      <c r="R1616" s="0" t="n">
        <v>0.483027</v>
      </c>
      <c r="S1616" s="0" t="s">
        <v>9</v>
      </c>
      <c r="T1616" s="0" t="n">
        <v>0.017507</v>
      </c>
      <c r="V1616" s="1" t="n">
        <f aca="false">SUM(D1616,F1616,H1616,J1616,L1616,N1616,P1616,R1616,T1616)</f>
        <v>18.986986</v>
      </c>
    </row>
    <row collapsed="false" customFormat="false" customHeight="false" hidden="false" ht="12.75" outlineLevel="0" r="1617">
      <c r="A1617" s="0" t="s">
        <v>0</v>
      </c>
      <c r="B1617" s="0" t="n">
        <v>18.7913</v>
      </c>
      <c r="C1617" s="0" t="s">
        <v>1</v>
      </c>
      <c r="D1617" s="0" t="n">
        <v>0.051528</v>
      </c>
      <c r="E1617" s="0" t="s">
        <v>2</v>
      </c>
      <c r="F1617" s="0" t="n">
        <v>1.41592</v>
      </c>
      <c r="G1617" s="0" t="s">
        <v>3</v>
      </c>
      <c r="H1617" s="0" t="n">
        <v>13.6309</v>
      </c>
      <c r="I1617" s="0" t="s">
        <v>4</v>
      </c>
      <c r="J1617" s="0" t="n">
        <v>2.08119</v>
      </c>
      <c r="K1617" s="0" t="s">
        <v>5</v>
      </c>
      <c r="L1617" s="0" t="n">
        <v>0.761989</v>
      </c>
      <c r="M1617" s="0" t="s">
        <v>6</v>
      </c>
      <c r="N1617" s="0" t="n">
        <v>0.019583</v>
      </c>
      <c r="O1617" s="0" t="s">
        <v>7</v>
      </c>
      <c r="P1617" s="0" t="n">
        <v>0.012406</v>
      </c>
      <c r="Q1617" s="0" t="s">
        <v>8</v>
      </c>
      <c r="R1617" s="0" t="n">
        <v>0.332483</v>
      </c>
      <c r="S1617" s="0" t="s">
        <v>9</v>
      </c>
      <c r="T1617" s="0" t="n">
        <v>0.019757</v>
      </c>
      <c r="V1617" s="1" t="n">
        <f aca="false">SUM(D1617,F1617,H1617,J1617,L1617,N1617,P1617,R1617,T1617)</f>
        <v>18.325756</v>
      </c>
    </row>
    <row collapsed="false" customFormat="false" customHeight="false" hidden="false" ht="12.75" outlineLevel="0" r="1618">
      <c r="A1618" s="0" t="s">
        <v>0</v>
      </c>
      <c r="B1618" s="0" t="n">
        <v>20.7621</v>
      </c>
      <c r="C1618" s="0" t="s">
        <v>1</v>
      </c>
      <c r="D1618" s="0" t="n">
        <v>0.040175</v>
      </c>
      <c r="E1618" s="0" t="s">
        <v>2</v>
      </c>
      <c r="F1618" s="0" t="n">
        <v>1.43231</v>
      </c>
      <c r="G1618" s="0" t="s">
        <v>3</v>
      </c>
      <c r="H1618" s="0" t="n">
        <v>15.2083</v>
      </c>
      <c r="I1618" s="0" t="s">
        <v>4</v>
      </c>
      <c r="J1618" s="0" t="n">
        <v>2.10241</v>
      </c>
      <c r="K1618" s="0" t="s">
        <v>5</v>
      </c>
      <c r="L1618" s="0" t="n">
        <v>0.873576</v>
      </c>
      <c r="M1618" s="0" t="s">
        <v>6</v>
      </c>
      <c r="N1618" s="0" t="n">
        <v>0.022082</v>
      </c>
      <c r="O1618" s="0" t="s">
        <v>7</v>
      </c>
      <c r="P1618" s="0" t="n">
        <v>0.074249</v>
      </c>
      <c r="Q1618" s="0" t="s">
        <v>8</v>
      </c>
      <c r="R1618" s="0" t="n">
        <v>0.462239</v>
      </c>
      <c r="S1618" s="0" t="s">
        <v>9</v>
      </c>
      <c r="T1618" s="0" t="n">
        <v>0.021885</v>
      </c>
      <c r="V1618" s="1" t="n">
        <f aca="false">SUM(D1618,F1618,H1618,J1618,L1618,N1618,P1618,R1618,T1618)</f>
        <v>20.237226</v>
      </c>
    </row>
    <row collapsed="false" customFormat="false" customHeight="false" hidden="false" ht="12.75" outlineLevel="0" r="1619">
      <c r="A1619" s="0" t="s">
        <v>0</v>
      </c>
      <c r="B1619" s="0" t="n">
        <v>17.0615</v>
      </c>
      <c r="C1619" s="0" t="s">
        <v>1</v>
      </c>
      <c r="D1619" s="0" t="n">
        <v>0.032192</v>
      </c>
      <c r="E1619" s="0" t="s">
        <v>2</v>
      </c>
      <c r="F1619" s="0" t="n">
        <v>0.966521</v>
      </c>
      <c r="G1619" s="0" t="s">
        <v>3</v>
      </c>
      <c r="H1619" s="0" t="n">
        <v>12.1071</v>
      </c>
      <c r="I1619" s="0" t="s">
        <v>4</v>
      </c>
      <c r="J1619" s="0" t="n">
        <v>2.05061</v>
      </c>
      <c r="K1619" s="0" t="s">
        <v>5</v>
      </c>
      <c r="L1619" s="0" t="n">
        <v>0.809898</v>
      </c>
      <c r="M1619" s="0" t="s">
        <v>6</v>
      </c>
      <c r="N1619" s="0" t="n">
        <v>0.02318</v>
      </c>
      <c r="O1619" s="0" t="s">
        <v>7</v>
      </c>
      <c r="P1619" s="0" t="n">
        <v>0.072631</v>
      </c>
      <c r="Q1619" s="0" t="s">
        <v>8</v>
      </c>
      <c r="R1619" s="0" t="n">
        <v>0.503062</v>
      </c>
      <c r="S1619" s="0" t="s">
        <v>9</v>
      </c>
      <c r="T1619" s="0" t="n">
        <v>0.021548</v>
      </c>
      <c r="V1619" s="1" t="n">
        <f aca="false">SUM(D1619,F1619,H1619,J1619,L1619,N1619,P1619,R1619,T1619)</f>
        <v>16.586742</v>
      </c>
    </row>
    <row collapsed="false" customFormat="false" customHeight="false" hidden="false" ht="12.75" outlineLevel="0" r="1620">
      <c r="A1620" s="0" t="s">
        <v>0</v>
      </c>
      <c r="B1620" s="0" t="n">
        <v>18.9354</v>
      </c>
      <c r="C1620" s="0" t="s">
        <v>1</v>
      </c>
      <c r="D1620" s="0" t="n">
        <v>0.045704</v>
      </c>
      <c r="E1620" s="0" t="s">
        <v>2</v>
      </c>
      <c r="F1620" s="0" t="n">
        <v>1.42243</v>
      </c>
      <c r="G1620" s="0" t="s">
        <v>3</v>
      </c>
      <c r="H1620" s="0" t="n">
        <v>13.5113</v>
      </c>
      <c r="I1620" s="0" t="s">
        <v>4</v>
      </c>
      <c r="J1620" s="0" t="n">
        <v>2.0492</v>
      </c>
      <c r="K1620" s="0" t="s">
        <v>5</v>
      </c>
      <c r="L1620" s="0" t="n">
        <v>0.709272</v>
      </c>
      <c r="M1620" s="0" t="s">
        <v>6</v>
      </c>
      <c r="N1620" s="0" t="n">
        <v>0.01455</v>
      </c>
      <c r="O1620" s="0" t="s">
        <v>7</v>
      </c>
      <c r="P1620" s="0" t="n">
        <v>0.067801</v>
      </c>
      <c r="Q1620" s="0" t="s">
        <v>8</v>
      </c>
      <c r="R1620" s="0" t="n">
        <v>0.440324</v>
      </c>
      <c r="S1620" s="0" t="s">
        <v>9</v>
      </c>
      <c r="T1620" s="0" t="n">
        <v>0.018869</v>
      </c>
      <c r="V1620" s="1" t="n">
        <f aca="false">SUM(D1620,F1620,H1620,J1620,L1620,N1620,P1620,R1620,T1620)</f>
        <v>18.27945</v>
      </c>
    </row>
    <row collapsed="false" customFormat="false" customHeight="false" hidden="false" ht="12.75" outlineLevel="0" r="1621">
      <c r="A1621" s="0" t="s">
        <v>0</v>
      </c>
      <c r="B1621" s="0" t="n">
        <v>17.9728</v>
      </c>
      <c r="C1621" s="0" t="s">
        <v>1</v>
      </c>
      <c r="D1621" s="0" t="n">
        <v>0.03639</v>
      </c>
      <c r="E1621" s="0" t="s">
        <v>2</v>
      </c>
      <c r="F1621" s="0" t="n">
        <v>1.14759</v>
      </c>
      <c r="G1621" s="0" t="s">
        <v>3</v>
      </c>
      <c r="H1621" s="0" t="n">
        <v>13.4638</v>
      </c>
      <c r="I1621" s="0" t="s">
        <v>4</v>
      </c>
      <c r="J1621" s="0" t="n">
        <v>1.85523</v>
      </c>
      <c r="K1621" s="0" t="s">
        <v>5</v>
      </c>
      <c r="L1621" s="0" t="n">
        <v>0.749642</v>
      </c>
      <c r="M1621" s="0" t="s">
        <v>6</v>
      </c>
      <c r="N1621" s="0" t="n">
        <v>0.015386</v>
      </c>
      <c r="O1621" s="0" t="s">
        <v>7</v>
      </c>
      <c r="P1621" s="0" t="n">
        <v>0.021901</v>
      </c>
      <c r="Q1621" s="0" t="s">
        <v>8</v>
      </c>
      <c r="R1621" s="0" t="n">
        <v>0.302074</v>
      </c>
      <c r="S1621" s="0" t="s">
        <v>9</v>
      </c>
      <c r="T1621" s="0" t="n">
        <v>0.01309</v>
      </c>
      <c r="V1621" s="1" t="n">
        <f aca="false">SUM(D1621,F1621,H1621,J1621,L1621,N1621,P1621,R1621,T1621)</f>
        <v>17.605103</v>
      </c>
    </row>
    <row collapsed="false" customFormat="false" customHeight="false" hidden="false" ht="12.75" outlineLevel="0" r="1622">
      <c r="A1622" s="0" t="s">
        <v>0</v>
      </c>
      <c r="B1622" s="0" t="n">
        <v>20.4994</v>
      </c>
      <c r="C1622" s="0" t="s">
        <v>1</v>
      </c>
      <c r="D1622" s="0" t="n">
        <v>0.038512</v>
      </c>
      <c r="E1622" s="0" t="s">
        <v>2</v>
      </c>
      <c r="F1622" s="0" t="n">
        <v>1.27699</v>
      </c>
      <c r="G1622" s="0" t="s">
        <v>3</v>
      </c>
      <c r="H1622" s="0" t="n">
        <v>14.7606</v>
      </c>
      <c r="I1622" s="0" t="s">
        <v>4</v>
      </c>
      <c r="J1622" s="0" t="n">
        <v>2.61266</v>
      </c>
      <c r="K1622" s="0" t="s">
        <v>5</v>
      </c>
      <c r="L1622" s="0" t="n">
        <v>0.915805</v>
      </c>
      <c r="M1622" s="0" t="s">
        <v>6</v>
      </c>
      <c r="N1622" s="0" t="n">
        <v>0.021713</v>
      </c>
      <c r="O1622" s="0" t="s">
        <v>7</v>
      </c>
      <c r="P1622" s="0" t="n">
        <v>0.072932</v>
      </c>
      <c r="Q1622" s="0" t="s">
        <v>8</v>
      </c>
      <c r="R1622" s="0" t="n">
        <v>0.411901</v>
      </c>
      <c r="S1622" s="0" t="s">
        <v>9</v>
      </c>
      <c r="T1622" s="0" t="n">
        <v>0.022187</v>
      </c>
      <c r="V1622" s="1" t="n">
        <f aca="false">SUM(D1622,F1622,H1622,J1622,L1622,N1622,P1622,R1622,T1622)</f>
        <v>20.1333</v>
      </c>
    </row>
    <row collapsed="false" customFormat="false" customHeight="false" hidden="false" ht="12.75" outlineLevel="0" r="1623">
      <c r="A1623" s="0" t="s">
        <v>0</v>
      </c>
      <c r="B1623" s="0" t="n">
        <v>20.217</v>
      </c>
      <c r="C1623" s="0" t="s">
        <v>1</v>
      </c>
      <c r="D1623" s="0" t="n">
        <v>0.039799</v>
      </c>
      <c r="E1623" s="0" t="s">
        <v>2</v>
      </c>
      <c r="F1623" s="0" t="n">
        <v>1.1287</v>
      </c>
      <c r="G1623" s="0" t="s">
        <v>3</v>
      </c>
      <c r="H1623" s="0" t="n">
        <v>15.5175</v>
      </c>
      <c r="I1623" s="0" t="s">
        <v>4</v>
      </c>
      <c r="J1623" s="0" t="n">
        <v>1.95631</v>
      </c>
      <c r="K1623" s="0" t="s">
        <v>5</v>
      </c>
      <c r="L1623" s="0" t="n">
        <v>0.597624</v>
      </c>
      <c r="M1623" s="0" t="s">
        <v>6</v>
      </c>
      <c r="N1623" s="0" t="n">
        <v>0.013828</v>
      </c>
      <c r="O1623" s="0" t="s">
        <v>7</v>
      </c>
      <c r="P1623" s="0" t="n">
        <v>0.047368</v>
      </c>
      <c r="Q1623" s="0" t="s">
        <v>8</v>
      </c>
      <c r="R1623" s="0" t="n">
        <v>0.506973</v>
      </c>
      <c r="S1623" s="0" t="s">
        <v>9</v>
      </c>
      <c r="T1623" s="0" t="n">
        <v>0.014994</v>
      </c>
      <c r="V1623" s="1" t="n">
        <f aca="false">SUM(D1623,F1623,H1623,J1623,L1623,N1623,P1623,R1623,T1623)</f>
        <v>19.823096</v>
      </c>
    </row>
    <row collapsed="false" customFormat="false" customHeight="false" hidden="false" ht="12.75" outlineLevel="0" r="1624">
      <c r="A1624" s="0" t="s">
        <v>0</v>
      </c>
      <c r="B1624" s="0" t="n">
        <v>20.4134</v>
      </c>
      <c r="C1624" s="0" t="s">
        <v>1</v>
      </c>
      <c r="D1624" s="0" t="n">
        <v>0.038768</v>
      </c>
      <c r="E1624" s="0" t="s">
        <v>2</v>
      </c>
      <c r="F1624" s="0" t="n">
        <v>1.15193</v>
      </c>
      <c r="G1624" s="0" t="s">
        <v>3</v>
      </c>
      <c r="H1624" s="0" t="n">
        <v>15.8799</v>
      </c>
      <c r="I1624" s="0" t="s">
        <v>4</v>
      </c>
      <c r="J1624" s="0" t="n">
        <v>1.56068</v>
      </c>
      <c r="K1624" s="0" t="s">
        <v>5</v>
      </c>
      <c r="L1624" s="0" t="n">
        <v>0.982038</v>
      </c>
      <c r="M1624" s="0" t="s">
        <v>6</v>
      </c>
      <c r="N1624" s="0" t="n">
        <v>0.017033</v>
      </c>
      <c r="O1624" s="0" t="s">
        <v>7</v>
      </c>
      <c r="P1624" s="0" t="n">
        <v>0.015897</v>
      </c>
      <c r="Q1624" s="0" t="s">
        <v>8</v>
      </c>
      <c r="R1624" s="0" t="n">
        <v>0.363217</v>
      </c>
      <c r="S1624" s="0" t="s">
        <v>9</v>
      </c>
      <c r="T1624" s="0" t="n">
        <v>0.013731</v>
      </c>
      <c r="V1624" s="1" t="n">
        <f aca="false">SUM(D1624,F1624,H1624,J1624,L1624,N1624,P1624,R1624,T1624)</f>
        <v>20.023194</v>
      </c>
    </row>
    <row collapsed="false" customFormat="false" customHeight="false" hidden="false" ht="12.75" outlineLevel="0" r="1625">
      <c r="A1625" s="0" t="s">
        <v>0</v>
      </c>
      <c r="B1625" s="0" t="n">
        <v>18.1819</v>
      </c>
      <c r="C1625" s="0" t="s">
        <v>1</v>
      </c>
      <c r="D1625" s="0" t="n">
        <v>0.04089</v>
      </c>
      <c r="E1625" s="0" t="s">
        <v>2</v>
      </c>
      <c r="F1625" s="0" t="n">
        <v>1.17867</v>
      </c>
      <c r="G1625" s="0" t="s">
        <v>3</v>
      </c>
      <c r="H1625" s="0" t="n">
        <v>13.7136</v>
      </c>
      <c r="I1625" s="0" t="s">
        <v>4</v>
      </c>
      <c r="J1625" s="0" t="n">
        <v>1.66585</v>
      </c>
      <c r="K1625" s="0" t="s">
        <v>5</v>
      </c>
      <c r="L1625" s="0" t="n">
        <v>0.564589</v>
      </c>
      <c r="M1625" s="0" t="s">
        <v>6</v>
      </c>
      <c r="N1625" s="0" t="n">
        <v>0.013061</v>
      </c>
      <c r="O1625" s="0" t="s">
        <v>7</v>
      </c>
      <c r="P1625" s="0" t="n">
        <v>0.017432</v>
      </c>
      <c r="Q1625" s="0" t="s">
        <v>8</v>
      </c>
      <c r="R1625" s="0" t="n">
        <v>0.440271</v>
      </c>
      <c r="S1625" s="0" t="s">
        <v>9</v>
      </c>
      <c r="T1625" s="0" t="n">
        <v>0.014144</v>
      </c>
      <c r="V1625" s="1" t="n">
        <f aca="false">SUM(D1625,F1625,H1625,J1625,L1625,N1625,P1625,R1625,T1625)</f>
        <v>17.648507</v>
      </c>
    </row>
    <row collapsed="false" customFormat="false" customHeight="false" hidden="false" ht="12.75" outlineLevel="0" r="1626">
      <c r="A1626" s="0" t="s">
        <v>0</v>
      </c>
      <c r="B1626" s="0" t="n">
        <v>21.5644</v>
      </c>
      <c r="C1626" s="0" t="s">
        <v>1</v>
      </c>
      <c r="D1626" s="0" t="n">
        <v>0.039506</v>
      </c>
      <c r="E1626" s="0" t="s">
        <v>2</v>
      </c>
      <c r="F1626" s="0" t="n">
        <v>1.20088</v>
      </c>
      <c r="G1626" s="0" t="s">
        <v>3</v>
      </c>
      <c r="H1626" s="0" t="n">
        <v>16.7854</v>
      </c>
      <c r="I1626" s="0" t="s">
        <v>4</v>
      </c>
      <c r="J1626" s="0" t="n">
        <v>2.06987</v>
      </c>
      <c r="K1626" s="0" t="s">
        <v>5</v>
      </c>
      <c r="L1626" s="0" t="n">
        <v>0.580095</v>
      </c>
      <c r="M1626" s="0" t="s">
        <v>6</v>
      </c>
      <c r="N1626" s="0" t="n">
        <v>0.013173</v>
      </c>
      <c r="O1626" s="0" t="s">
        <v>7</v>
      </c>
      <c r="P1626" s="0" t="n">
        <v>0.018786</v>
      </c>
      <c r="Q1626" s="0" t="s">
        <v>8</v>
      </c>
      <c r="R1626" s="0" t="n">
        <v>0.452784</v>
      </c>
      <c r="S1626" s="0" t="s">
        <v>9</v>
      </c>
      <c r="T1626" s="0" t="n">
        <v>0.013753</v>
      </c>
      <c r="V1626" s="1" t="n">
        <f aca="false">SUM(D1626,F1626,H1626,J1626,L1626,N1626,P1626,R1626,T1626)</f>
        <v>21.174247</v>
      </c>
    </row>
    <row collapsed="false" customFormat="false" customHeight="false" hidden="false" ht="12.75" outlineLevel="0" r="1627">
      <c r="A1627" s="0" t="s">
        <v>0</v>
      </c>
      <c r="B1627" s="0" t="n">
        <v>19.0915</v>
      </c>
      <c r="C1627" s="0" t="s">
        <v>1</v>
      </c>
      <c r="D1627" s="0" t="n">
        <v>0.032727</v>
      </c>
      <c r="E1627" s="0" t="s">
        <v>2</v>
      </c>
      <c r="F1627" s="0" t="n">
        <v>1.32345</v>
      </c>
      <c r="G1627" s="0" t="s">
        <v>3</v>
      </c>
      <c r="H1627" s="0" t="n">
        <v>13.1709</v>
      </c>
      <c r="I1627" s="0" t="s">
        <v>4</v>
      </c>
      <c r="J1627" s="0" t="n">
        <v>2.36755</v>
      </c>
      <c r="K1627" s="0" t="s">
        <v>5</v>
      </c>
      <c r="L1627" s="0" t="n">
        <v>0.942265</v>
      </c>
      <c r="M1627" s="0" t="s">
        <v>6</v>
      </c>
      <c r="N1627" s="0" t="n">
        <v>0.022051</v>
      </c>
      <c r="O1627" s="0" t="s">
        <v>7</v>
      </c>
      <c r="P1627" s="0" t="n">
        <v>0.02576</v>
      </c>
      <c r="Q1627" s="0" t="s">
        <v>8</v>
      </c>
      <c r="R1627" s="0" t="n">
        <v>0.563498</v>
      </c>
      <c r="S1627" s="0" t="s">
        <v>9</v>
      </c>
      <c r="T1627" s="0" t="n">
        <v>0.020284</v>
      </c>
      <c r="V1627" s="1" t="n">
        <f aca="false">SUM(D1627,F1627,H1627,J1627,L1627,N1627,P1627,R1627,T1627)</f>
        <v>18.468485</v>
      </c>
    </row>
    <row collapsed="false" customFormat="false" customHeight="false" hidden="false" ht="12.75" outlineLevel="0" r="1628">
      <c r="A1628" s="0" t="s">
        <v>0</v>
      </c>
      <c r="B1628" s="0" t="n">
        <v>18.9682</v>
      </c>
      <c r="C1628" s="0" t="s">
        <v>1</v>
      </c>
      <c r="D1628" s="0" t="n">
        <v>0.038994</v>
      </c>
      <c r="E1628" s="0" t="s">
        <v>2</v>
      </c>
      <c r="F1628" s="0" t="n">
        <v>1.19135</v>
      </c>
      <c r="G1628" s="0" t="s">
        <v>3</v>
      </c>
      <c r="H1628" s="0" t="n">
        <v>14.5416</v>
      </c>
      <c r="I1628" s="0" t="s">
        <v>4</v>
      </c>
      <c r="J1628" s="0" t="n">
        <v>1.76025</v>
      </c>
      <c r="K1628" s="0" t="s">
        <v>5</v>
      </c>
      <c r="L1628" s="0" t="n">
        <v>0.673589</v>
      </c>
      <c r="M1628" s="0" t="s">
        <v>6</v>
      </c>
      <c r="N1628" s="0" t="n">
        <v>0.012248</v>
      </c>
      <c r="O1628" s="0" t="s">
        <v>7</v>
      </c>
      <c r="P1628" s="0" t="n">
        <v>0.02075</v>
      </c>
      <c r="Q1628" s="0" t="s">
        <v>8</v>
      </c>
      <c r="R1628" s="0" t="n">
        <v>0.30521</v>
      </c>
      <c r="S1628" s="0" t="s">
        <v>9</v>
      </c>
      <c r="T1628" s="0" t="n">
        <v>0.013113</v>
      </c>
      <c r="V1628" s="1" t="n">
        <f aca="false">SUM(D1628,F1628,H1628,J1628,L1628,N1628,P1628,R1628,T1628)</f>
        <v>18.557104</v>
      </c>
    </row>
    <row collapsed="false" customFormat="false" customHeight="false" hidden="false" ht="12.75" outlineLevel="0" r="1629">
      <c r="A1629" s="0" t="s">
        <v>0</v>
      </c>
      <c r="B1629" s="0" t="n">
        <v>20.4286</v>
      </c>
      <c r="C1629" s="0" t="s">
        <v>1</v>
      </c>
      <c r="D1629" s="0" t="n">
        <v>0.038828</v>
      </c>
      <c r="E1629" s="0" t="s">
        <v>2</v>
      </c>
      <c r="F1629" s="0" t="n">
        <v>1.1409</v>
      </c>
      <c r="G1629" s="0" t="s">
        <v>3</v>
      </c>
      <c r="H1629" s="0" t="n">
        <v>15.1632</v>
      </c>
      <c r="I1629" s="0" t="s">
        <v>4</v>
      </c>
      <c r="J1629" s="0" t="n">
        <v>2.2549</v>
      </c>
      <c r="K1629" s="0" t="s">
        <v>5</v>
      </c>
      <c r="L1629" s="0" t="n">
        <v>0.777645</v>
      </c>
      <c r="M1629" s="0" t="s">
        <v>6</v>
      </c>
      <c r="N1629" s="0" t="n">
        <v>0.020291</v>
      </c>
      <c r="O1629" s="0" t="s">
        <v>7</v>
      </c>
      <c r="P1629" s="0" t="n">
        <v>0.071917</v>
      </c>
      <c r="Q1629" s="0" t="s">
        <v>8</v>
      </c>
      <c r="R1629" s="0" t="n">
        <v>0.45716</v>
      </c>
      <c r="S1629" s="0" t="s">
        <v>9</v>
      </c>
      <c r="T1629" s="0" t="n">
        <v>0.020855</v>
      </c>
      <c r="V1629" s="1" t="n">
        <f aca="false">SUM(D1629,F1629,H1629,J1629,L1629,N1629,P1629,R1629,T1629)</f>
        <v>19.945696</v>
      </c>
    </row>
    <row collapsed="false" customFormat="false" customHeight="false" hidden="false" ht="12.75" outlineLevel="0" r="1630">
      <c r="A1630" s="0" t="s">
        <v>0</v>
      </c>
      <c r="B1630" s="0" t="n">
        <v>19.0429</v>
      </c>
      <c r="C1630" s="0" t="s">
        <v>1</v>
      </c>
      <c r="D1630" s="0" t="n">
        <v>0.037068</v>
      </c>
      <c r="E1630" s="0" t="s">
        <v>2</v>
      </c>
      <c r="F1630" s="0" t="n">
        <v>1.21328</v>
      </c>
      <c r="G1630" s="0" t="s">
        <v>3</v>
      </c>
      <c r="H1630" s="0" t="n">
        <v>13.9138</v>
      </c>
      <c r="I1630" s="0" t="s">
        <v>4</v>
      </c>
      <c r="J1630" s="0" t="n">
        <v>1.98684</v>
      </c>
      <c r="K1630" s="0" t="s">
        <v>5</v>
      </c>
      <c r="L1630" s="0" t="n">
        <v>0.730315</v>
      </c>
      <c r="M1630" s="0" t="s">
        <v>6</v>
      </c>
      <c r="N1630" s="0" t="n">
        <v>0.020945</v>
      </c>
      <c r="O1630" s="0" t="s">
        <v>7</v>
      </c>
      <c r="P1630" s="0" t="n">
        <v>0.072007</v>
      </c>
      <c r="Q1630" s="0" t="s">
        <v>8</v>
      </c>
      <c r="R1630" s="0" t="n">
        <v>0.484435</v>
      </c>
      <c r="S1630" s="0" t="s">
        <v>9</v>
      </c>
      <c r="T1630" s="0" t="n">
        <v>0.020885</v>
      </c>
      <c r="V1630" s="1" t="n">
        <f aca="false">SUM(D1630,F1630,H1630,J1630,L1630,N1630,P1630,R1630,T1630)</f>
        <v>18.479575</v>
      </c>
    </row>
    <row collapsed="false" customFormat="false" customHeight="false" hidden="false" ht="12.75" outlineLevel="0" r="1631">
      <c r="A1631" s="0" t="s">
        <v>0</v>
      </c>
      <c r="B1631" s="0" t="n">
        <v>19.8287</v>
      </c>
      <c r="C1631" s="0" t="s">
        <v>1</v>
      </c>
      <c r="D1631" s="0" t="n">
        <v>0.067598</v>
      </c>
      <c r="E1631" s="0" t="s">
        <v>2</v>
      </c>
      <c r="F1631" s="0" t="n">
        <v>1.20828</v>
      </c>
      <c r="G1631" s="0" t="s">
        <v>3</v>
      </c>
      <c r="H1631" s="0" t="n">
        <v>14.7461</v>
      </c>
      <c r="I1631" s="0" t="s">
        <v>4</v>
      </c>
      <c r="J1631" s="0" t="n">
        <v>2.14727</v>
      </c>
      <c r="K1631" s="0" t="s">
        <v>5</v>
      </c>
      <c r="L1631" s="0" t="n">
        <v>0.599106</v>
      </c>
      <c r="M1631" s="0" t="s">
        <v>6</v>
      </c>
      <c r="N1631" s="0" t="n">
        <v>0.01288</v>
      </c>
      <c r="O1631" s="0" t="s">
        <v>7</v>
      </c>
      <c r="P1631" s="0" t="n">
        <v>0.057893</v>
      </c>
      <c r="Q1631" s="0" t="s">
        <v>8</v>
      </c>
      <c r="R1631" s="0" t="n">
        <v>0.550159</v>
      </c>
      <c r="S1631" s="0" t="s">
        <v>9</v>
      </c>
      <c r="T1631" s="0" t="n">
        <v>0.014506</v>
      </c>
      <c r="V1631" s="1" t="n">
        <f aca="false">SUM(D1631,F1631,H1631,J1631,L1631,N1631,P1631,R1631,T1631)</f>
        <v>19.403792</v>
      </c>
    </row>
    <row collapsed="false" customFormat="false" customHeight="false" hidden="false" ht="12.75" outlineLevel="0" r="1632">
      <c r="A1632" s="0" t="s">
        <v>0</v>
      </c>
      <c r="B1632" s="0" t="n">
        <v>19.1686</v>
      </c>
      <c r="C1632" s="0" t="s">
        <v>1</v>
      </c>
      <c r="D1632" s="0" t="n">
        <v>0.040122</v>
      </c>
      <c r="E1632" s="0" t="s">
        <v>2</v>
      </c>
      <c r="F1632" s="0" t="n">
        <v>1.14731</v>
      </c>
      <c r="G1632" s="0" t="s">
        <v>3</v>
      </c>
      <c r="H1632" s="0" t="n">
        <v>14.7781</v>
      </c>
      <c r="I1632" s="0" t="s">
        <v>4</v>
      </c>
      <c r="J1632" s="0" t="n">
        <v>1.44813</v>
      </c>
      <c r="K1632" s="0" t="s">
        <v>5</v>
      </c>
      <c r="L1632" s="0" t="n">
        <v>0.688455</v>
      </c>
      <c r="M1632" s="0" t="s">
        <v>6</v>
      </c>
      <c r="N1632" s="0" t="n">
        <v>0.01206</v>
      </c>
      <c r="O1632" s="0" t="s">
        <v>7</v>
      </c>
      <c r="P1632" s="0" t="n">
        <v>0.052137</v>
      </c>
      <c r="Q1632" s="0" t="s">
        <v>8</v>
      </c>
      <c r="R1632" s="0" t="n">
        <v>0.419695</v>
      </c>
      <c r="S1632" s="0" t="s">
        <v>9</v>
      </c>
      <c r="T1632" s="0" t="n">
        <v>0.014498</v>
      </c>
      <c r="V1632" s="1" t="n">
        <f aca="false">SUM(D1632,F1632,H1632,J1632,L1632,N1632,P1632,R1632,T1632)</f>
        <v>18.600507</v>
      </c>
    </row>
    <row collapsed="false" customFormat="false" customHeight="false" hidden="false" ht="12.75" outlineLevel="0" r="1633">
      <c r="A1633" s="0" t="s">
        <v>0</v>
      </c>
      <c r="B1633" s="0" t="n">
        <v>21.3973</v>
      </c>
      <c r="C1633" s="0" t="s">
        <v>1</v>
      </c>
      <c r="D1633" s="0" t="n">
        <v>0.077868</v>
      </c>
      <c r="E1633" s="0" t="s">
        <v>2</v>
      </c>
      <c r="F1633" s="0" t="n">
        <v>1.50949</v>
      </c>
      <c r="G1633" s="0" t="s">
        <v>3</v>
      </c>
      <c r="H1633" s="0" t="n">
        <v>14.5443</v>
      </c>
      <c r="I1633" s="0" t="s">
        <v>4</v>
      </c>
      <c r="J1633" s="0" t="n">
        <v>3.66034</v>
      </c>
      <c r="K1633" s="0" t="s">
        <v>5</v>
      </c>
      <c r="L1633" s="0" t="n">
        <v>0.807882</v>
      </c>
      <c r="M1633" s="0" t="s">
        <v>6</v>
      </c>
      <c r="N1633" s="0" t="n">
        <v>0.023255</v>
      </c>
      <c r="O1633" s="0" t="s">
        <v>7</v>
      </c>
      <c r="P1633" s="0" t="n">
        <v>0.150514</v>
      </c>
      <c r="Q1633" s="0" t="s">
        <v>8</v>
      </c>
      <c r="R1633" s="0" t="n">
        <v>0.228494</v>
      </c>
      <c r="S1633" s="0" t="s">
        <v>9</v>
      </c>
      <c r="T1633" s="0" t="n">
        <v>0.019576</v>
      </c>
      <c r="V1633" s="1" t="n">
        <f aca="false">SUM(D1633,F1633,H1633,J1633,L1633,N1633,P1633,R1633,T1633)</f>
        <v>21.021719</v>
      </c>
    </row>
    <row collapsed="false" customFormat="false" customHeight="false" hidden="false" ht="12.75" outlineLevel="0" r="1634">
      <c r="A1634" s="0" t="s">
        <v>0</v>
      </c>
      <c r="B1634" s="0" t="n">
        <v>19.8126</v>
      </c>
      <c r="C1634" s="0" t="s">
        <v>1</v>
      </c>
      <c r="D1634" s="0" t="n">
        <v>0.040092</v>
      </c>
      <c r="E1634" s="0" t="s">
        <v>2</v>
      </c>
      <c r="F1634" s="0" t="n">
        <v>1.28386</v>
      </c>
      <c r="G1634" s="0" t="s">
        <v>3</v>
      </c>
      <c r="H1634" s="0" t="n">
        <v>14.2498</v>
      </c>
      <c r="I1634" s="0" t="s">
        <v>4</v>
      </c>
      <c r="J1634" s="0" t="n">
        <v>2.34324</v>
      </c>
      <c r="K1634" s="0" t="s">
        <v>5</v>
      </c>
      <c r="L1634" s="0" t="n">
        <v>0.936678</v>
      </c>
      <c r="M1634" s="0" t="s">
        <v>6</v>
      </c>
      <c r="N1634" s="0" t="n">
        <v>0.022615</v>
      </c>
      <c r="O1634" s="0" t="s">
        <v>7</v>
      </c>
      <c r="P1634" s="0" t="n">
        <v>0.026904</v>
      </c>
      <c r="Q1634" s="0" t="s">
        <v>8</v>
      </c>
      <c r="R1634" s="0" t="n">
        <v>0.424352</v>
      </c>
      <c r="S1634" s="0" t="s">
        <v>9</v>
      </c>
      <c r="T1634" s="0" t="n">
        <v>0.020163</v>
      </c>
      <c r="V1634" s="1" t="n">
        <f aca="false">SUM(D1634,F1634,H1634,J1634,L1634,N1634,P1634,R1634,T1634)</f>
        <v>19.347704</v>
      </c>
    </row>
    <row collapsed="false" customFormat="false" customHeight="false" hidden="false" ht="12.75" outlineLevel="0" r="1635">
      <c r="A1635" s="0" t="s">
        <v>0</v>
      </c>
      <c r="B1635" s="0" t="n">
        <v>20.5152</v>
      </c>
      <c r="C1635" s="0" t="s">
        <v>1</v>
      </c>
      <c r="D1635" s="0" t="n">
        <v>0.041056</v>
      </c>
      <c r="E1635" s="0" t="s">
        <v>2</v>
      </c>
      <c r="F1635" s="0" t="n">
        <v>1.61587</v>
      </c>
      <c r="G1635" s="0" t="s">
        <v>3</v>
      </c>
      <c r="H1635" s="0" t="n">
        <v>15.7407</v>
      </c>
      <c r="I1635" s="0" t="s">
        <v>4</v>
      </c>
      <c r="J1635" s="0" t="n">
        <v>1.51852</v>
      </c>
      <c r="K1635" s="0" t="s">
        <v>5</v>
      </c>
      <c r="L1635" s="0" t="n">
        <v>0.542831</v>
      </c>
      <c r="M1635" s="0" t="s">
        <v>6</v>
      </c>
      <c r="N1635" s="0" t="n">
        <v>0.011443</v>
      </c>
      <c r="O1635" s="0" t="s">
        <v>7</v>
      </c>
      <c r="P1635" s="0" t="n">
        <v>0.050828</v>
      </c>
      <c r="Q1635" s="0" t="s">
        <v>8</v>
      </c>
      <c r="R1635" s="0" t="n">
        <v>0.425375</v>
      </c>
      <c r="S1635" s="0" t="s">
        <v>9</v>
      </c>
      <c r="T1635" s="0" t="n">
        <v>0.014686</v>
      </c>
      <c r="V1635" s="1" t="n">
        <f aca="false">SUM(D1635,F1635,H1635,J1635,L1635,N1635,P1635,R1635,T1635)</f>
        <v>19.961309</v>
      </c>
    </row>
    <row collapsed="false" customFormat="false" customHeight="false" hidden="false" ht="12.75" outlineLevel="0" r="1636">
      <c r="A1636" s="0" t="s">
        <v>0</v>
      </c>
      <c r="B1636" s="0" t="n">
        <v>17.311</v>
      </c>
      <c r="C1636" s="0" t="s">
        <v>1</v>
      </c>
      <c r="D1636" s="0" t="n">
        <v>0.042899</v>
      </c>
      <c r="E1636" s="0" t="s">
        <v>2</v>
      </c>
      <c r="F1636" s="0" t="n">
        <v>1.35092</v>
      </c>
      <c r="G1636" s="0" t="s">
        <v>3</v>
      </c>
      <c r="H1636" s="0" t="n">
        <v>12.14</v>
      </c>
      <c r="I1636" s="0" t="s">
        <v>4</v>
      </c>
      <c r="J1636" s="0" t="n">
        <v>2.24184</v>
      </c>
      <c r="K1636" s="0" t="s">
        <v>5</v>
      </c>
      <c r="L1636" s="0" t="n">
        <v>0.678689</v>
      </c>
      <c r="M1636" s="0" t="s">
        <v>6</v>
      </c>
      <c r="N1636" s="0" t="n">
        <v>0.015167</v>
      </c>
      <c r="O1636" s="0" t="s">
        <v>7</v>
      </c>
      <c r="P1636" s="0" t="n">
        <v>0.054417</v>
      </c>
      <c r="Q1636" s="0" t="s">
        <v>8</v>
      </c>
      <c r="R1636" s="0" t="n">
        <v>0.394168</v>
      </c>
      <c r="S1636" s="0" t="s">
        <v>9</v>
      </c>
      <c r="T1636" s="0" t="n">
        <v>0.014513</v>
      </c>
      <c r="V1636" s="1" t="n">
        <f aca="false">SUM(D1636,F1636,H1636,J1636,L1636,N1636,P1636,R1636,T1636)</f>
        <v>16.932613</v>
      </c>
    </row>
    <row collapsed="false" customFormat="false" customHeight="false" hidden="false" ht="12.75" outlineLevel="0" r="1637">
      <c r="A1637" s="0" t="s">
        <v>0</v>
      </c>
      <c r="B1637" s="0" t="n">
        <v>17.7927</v>
      </c>
      <c r="C1637" s="0" t="s">
        <v>1</v>
      </c>
      <c r="D1637" s="0" t="n">
        <v>0.046818</v>
      </c>
      <c r="E1637" s="0" t="s">
        <v>2</v>
      </c>
      <c r="F1637" s="0" t="n">
        <v>1.69428</v>
      </c>
      <c r="G1637" s="0" t="s">
        <v>3</v>
      </c>
      <c r="H1637" s="0" t="n">
        <v>12.7896</v>
      </c>
      <c r="I1637" s="0" t="s">
        <v>4</v>
      </c>
      <c r="J1637" s="0" t="n">
        <v>1.30223</v>
      </c>
      <c r="K1637" s="0" t="s">
        <v>5</v>
      </c>
      <c r="L1637" s="0" t="n">
        <v>0.765224</v>
      </c>
      <c r="M1637" s="0" t="s">
        <v>6</v>
      </c>
      <c r="N1637" s="0" t="n">
        <v>0.020216</v>
      </c>
      <c r="O1637" s="0" t="s">
        <v>7</v>
      </c>
      <c r="P1637" s="0" t="n">
        <v>0.065078</v>
      </c>
      <c r="Q1637" s="0" t="s">
        <v>8</v>
      </c>
      <c r="R1637" s="0" t="n">
        <v>0.514911</v>
      </c>
      <c r="S1637" s="0" t="s">
        <v>9</v>
      </c>
      <c r="T1637" s="0" t="n">
        <v>0.019418</v>
      </c>
      <c r="V1637" s="1" t="n">
        <f aca="false">SUM(D1637,F1637,H1637,J1637,L1637,N1637,P1637,R1637,T1637)</f>
        <v>17.217775</v>
      </c>
    </row>
    <row collapsed="false" customFormat="false" customHeight="false" hidden="false" ht="12.75" outlineLevel="0" r="1638">
      <c r="A1638" s="0" t="s">
        <v>0</v>
      </c>
      <c r="B1638" s="0" t="n">
        <v>16.7749</v>
      </c>
      <c r="C1638" s="0" t="s">
        <v>1</v>
      </c>
      <c r="D1638" s="0" t="n">
        <v>0.038181</v>
      </c>
      <c r="E1638" s="0" t="s">
        <v>2</v>
      </c>
      <c r="F1638" s="0" t="n">
        <v>1.13484</v>
      </c>
      <c r="G1638" s="0" t="s">
        <v>3</v>
      </c>
      <c r="H1638" s="0" t="n">
        <v>11.5465</v>
      </c>
      <c r="I1638" s="0" t="s">
        <v>4</v>
      </c>
      <c r="J1638" s="0" t="n">
        <v>1.86364</v>
      </c>
      <c r="K1638" s="0" t="s">
        <v>5</v>
      </c>
      <c r="L1638" s="0" t="n">
        <v>0.943612</v>
      </c>
      <c r="M1638" s="0" t="s">
        <v>6</v>
      </c>
      <c r="N1638" s="0" t="n">
        <v>0.02263</v>
      </c>
      <c r="O1638" s="0" t="s">
        <v>7</v>
      </c>
      <c r="P1638" s="0" t="n">
        <v>0.060436</v>
      </c>
      <c r="Q1638" s="0" t="s">
        <v>8</v>
      </c>
      <c r="R1638" s="0" t="n">
        <v>0.654387</v>
      </c>
      <c r="S1638" s="0" t="s">
        <v>9</v>
      </c>
      <c r="T1638" s="0" t="n">
        <v>0.021148</v>
      </c>
      <c r="V1638" s="1" t="n">
        <f aca="false">SUM(D1638,F1638,H1638,J1638,L1638,N1638,P1638,R1638,T1638)</f>
        <v>16.285374</v>
      </c>
    </row>
    <row collapsed="false" customFormat="false" customHeight="false" hidden="false" ht="12.75" outlineLevel="0" r="1639">
      <c r="A1639" s="0" t="s">
        <v>0</v>
      </c>
      <c r="B1639" s="0" t="n">
        <v>19.6545</v>
      </c>
      <c r="C1639" s="0" t="s">
        <v>1</v>
      </c>
      <c r="D1639" s="0" t="n">
        <v>0.036707</v>
      </c>
      <c r="E1639" s="0" t="s">
        <v>2</v>
      </c>
      <c r="F1639" s="0" t="n">
        <v>1.62486</v>
      </c>
      <c r="G1639" s="0" t="s">
        <v>3</v>
      </c>
      <c r="H1639" s="0" t="n">
        <v>14.5057</v>
      </c>
      <c r="I1639" s="0" t="s">
        <v>4</v>
      </c>
      <c r="J1639" s="0" t="n">
        <v>1.82294</v>
      </c>
      <c r="K1639" s="0" t="s">
        <v>5</v>
      </c>
      <c r="L1639" s="0" t="n">
        <v>0.653967</v>
      </c>
      <c r="M1639" s="0" t="s">
        <v>6</v>
      </c>
      <c r="N1639" s="0" t="n">
        <v>0.014641</v>
      </c>
      <c r="O1639" s="0" t="s">
        <v>7</v>
      </c>
      <c r="P1639" s="0" t="n">
        <v>0.051543</v>
      </c>
      <c r="Q1639" s="0" t="s">
        <v>8</v>
      </c>
      <c r="R1639" s="0" t="n">
        <v>0.43013</v>
      </c>
      <c r="S1639" s="0" t="s">
        <v>9</v>
      </c>
      <c r="T1639" s="0" t="n">
        <v>0.01458</v>
      </c>
      <c r="V1639" s="1" t="n">
        <f aca="false">SUM(D1639,F1639,H1639,J1639,L1639,N1639,P1639,R1639,T1639)</f>
        <v>19.155068</v>
      </c>
    </row>
    <row collapsed="false" customFormat="false" customHeight="false" hidden="false" ht="12.75" outlineLevel="0" r="1640">
      <c r="A1640" s="0" t="s">
        <v>0</v>
      </c>
      <c r="B1640" s="0" t="n">
        <v>18.3147</v>
      </c>
      <c r="C1640" s="0" t="s">
        <v>1</v>
      </c>
      <c r="D1640" s="0" t="n">
        <v>0.035007</v>
      </c>
      <c r="E1640" s="0" t="s">
        <v>2</v>
      </c>
      <c r="F1640" s="0" t="n">
        <v>1.1673</v>
      </c>
      <c r="G1640" s="0" t="s">
        <v>3</v>
      </c>
      <c r="H1640" s="0" t="n">
        <v>13.3806</v>
      </c>
      <c r="I1640" s="0" t="s">
        <v>4</v>
      </c>
      <c r="J1640" s="0" t="n">
        <v>1.8717</v>
      </c>
      <c r="K1640" s="0" t="s">
        <v>5</v>
      </c>
      <c r="L1640" s="0" t="n">
        <v>0.787929</v>
      </c>
      <c r="M1640" s="0" t="s">
        <v>6</v>
      </c>
      <c r="N1640" s="0" t="n">
        <v>0.019576</v>
      </c>
      <c r="O1640" s="0" t="s">
        <v>7</v>
      </c>
      <c r="P1640" s="0" t="n">
        <v>0.024542</v>
      </c>
      <c r="Q1640" s="0" t="s">
        <v>8</v>
      </c>
      <c r="R1640" s="0" t="n">
        <v>0.482245</v>
      </c>
      <c r="S1640" s="0" t="s">
        <v>9</v>
      </c>
      <c r="T1640" s="0" t="n">
        <v>0.019846</v>
      </c>
      <c r="V1640" s="1" t="n">
        <f aca="false">SUM(D1640,F1640,H1640,J1640,L1640,N1640,P1640,R1640,T1640)</f>
        <v>17.788745</v>
      </c>
    </row>
    <row collapsed="false" customFormat="false" customHeight="false" hidden="false" ht="12.75" outlineLevel="0" r="1641">
      <c r="A1641" s="0" t="s">
        <v>0</v>
      </c>
      <c r="B1641" s="0" t="n">
        <v>17.4605</v>
      </c>
      <c r="C1641" s="0" t="s">
        <v>1</v>
      </c>
      <c r="D1641" s="0" t="n">
        <v>0.041988</v>
      </c>
      <c r="E1641" s="0" t="s">
        <v>2</v>
      </c>
      <c r="F1641" s="0" t="n">
        <v>1.24339</v>
      </c>
      <c r="G1641" s="0" t="s">
        <v>3</v>
      </c>
      <c r="H1641" s="0" t="n">
        <v>13.0433</v>
      </c>
      <c r="I1641" s="0" t="s">
        <v>4</v>
      </c>
      <c r="J1641" s="0" t="n">
        <v>1.38546</v>
      </c>
      <c r="K1641" s="0" t="s">
        <v>5</v>
      </c>
      <c r="L1641" s="0" t="n">
        <v>0.734085</v>
      </c>
      <c r="M1641" s="0" t="s">
        <v>6</v>
      </c>
      <c r="N1641" s="0" t="n">
        <v>0.018161</v>
      </c>
      <c r="O1641" s="0" t="s">
        <v>7</v>
      </c>
      <c r="P1641" s="0" t="n">
        <v>0.026152</v>
      </c>
      <c r="Q1641" s="0" t="s">
        <v>8</v>
      </c>
      <c r="R1641" s="0" t="n">
        <v>0.386494</v>
      </c>
      <c r="S1641" s="0" t="s">
        <v>9</v>
      </c>
      <c r="T1641" s="0" t="n">
        <v>0.018011</v>
      </c>
      <c r="V1641" s="1" t="n">
        <f aca="false">SUM(D1641,F1641,H1641,J1641,L1641,N1641,P1641,R1641,T1641)</f>
        <v>16.897041</v>
      </c>
    </row>
    <row collapsed="false" customFormat="false" customHeight="false" hidden="false" ht="12.75" outlineLevel="0" r="1642">
      <c r="A1642" s="0" t="s">
        <v>0</v>
      </c>
      <c r="B1642" s="0" t="n">
        <v>17.3328</v>
      </c>
      <c r="C1642" s="0" t="s">
        <v>1</v>
      </c>
      <c r="D1642" s="0" t="n">
        <v>0.03788</v>
      </c>
      <c r="E1642" s="0" t="s">
        <v>2</v>
      </c>
      <c r="F1642" s="0" t="n">
        <v>1.41938</v>
      </c>
      <c r="G1642" s="0" t="s">
        <v>3</v>
      </c>
      <c r="H1642" s="0" t="n">
        <v>12.0983</v>
      </c>
      <c r="I1642" s="0" t="s">
        <v>4</v>
      </c>
      <c r="J1642" s="0" t="n">
        <v>1.93795</v>
      </c>
      <c r="K1642" s="0" t="s">
        <v>5</v>
      </c>
      <c r="L1642" s="0" t="n">
        <v>0.931816</v>
      </c>
      <c r="M1642" s="0" t="s">
        <v>6</v>
      </c>
      <c r="N1642" s="0" t="n">
        <v>0.023247</v>
      </c>
      <c r="O1642" s="0" t="s">
        <v>7</v>
      </c>
      <c r="P1642" s="0" t="n">
        <v>0.029244</v>
      </c>
      <c r="Q1642" s="0" t="s">
        <v>8</v>
      </c>
      <c r="R1642" s="0" t="n">
        <v>0.356498</v>
      </c>
      <c r="S1642" s="0" t="s">
        <v>9</v>
      </c>
      <c r="T1642" s="0" t="n">
        <v>0.020035</v>
      </c>
      <c r="V1642" s="1" t="n">
        <f aca="false">SUM(D1642,F1642,H1642,J1642,L1642,N1642,P1642,R1642,T1642)</f>
        <v>16.85435</v>
      </c>
    </row>
    <row collapsed="false" customFormat="false" customHeight="false" hidden="false" ht="12.75" outlineLevel="0" r="1643">
      <c r="A1643" s="0" t="s">
        <v>0</v>
      </c>
      <c r="B1643" s="0" t="n">
        <v>19.137</v>
      </c>
      <c r="C1643" s="0" t="s">
        <v>1</v>
      </c>
      <c r="D1643" s="0" t="n">
        <v>0.058171</v>
      </c>
      <c r="E1643" s="0" t="s">
        <v>2</v>
      </c>
      <c r="F1643" s="0" t="n">
        <v>2.15301</v>
      </c>
      <c r="G1643" s="0" t="s">
        <v>3</v>
      </c>
      <c r="H1643" s="0" t="n">
        <v>13.5145</v>
      </c>
      <c r="I1643" s="0" t="s">
        <v>4</v>
      </c>
      <c r="J1643" s="0" t="n">
        <v>1.54356</v>
      </c>
      <c r="K1643" s="0" t="s">
        <v>5</v>
      </c>
      <c r="L1643" s="0" t="n">
        <v>0.88663</v>
      </c>
      <c r="M1643" s="0" t="s">
        <v>6</v>
      </c>
      <c r="N1643" s="0" t="n">
        <v>0.024127</v>
      </c>
      <c r="O1643" s="0" t="s">
        <v>7</v>
      </c>
      <c r="P1643" s="0" t="n">
        <v>0.025166</v>
      </c>
      <c r="Q1643" s="0" t="s">
        <v>8</v>
      </c>
      <c r="R1643" s="0" t="n">
        <v>0.463655</v>
      </c>
      <c r="S1643" s="0" t="s">
        <v>9</v>
      </c>
      <c r="T1643" s="0" t="n">
        <v>0.019478</v>
      </c>
      <c r="V1643" s="1" t="n">
        <f aca="false">SUM(D1643,F1643,H1643,J1643,L1643,N1643,P1643,R1643,T1643)</f>
        <v>18.688297</v>
      </c>
    </row>
    <row collapsed="false" customFormat="false" customHeight="false" hidden="false" ht="12.75" outlineLevel="0" r="1644">
      <c r="A1644" s="0" t="s">
        <v>0</v>
      </c>
      <c r="B1644" s="0" t="n">
        <v>17.078</v>
      </c>
      <c r="C1644" s="0" t="s">
        <v>1</v>
      </c>
      <c r="D1644" s="0" t="n">
        <v>0.039671</v>
      </c>
      <c r="E1644" s="0" t="s">
        <v>2</v>
      </c>
      <c r="F1644" s="0" t="n">
        <v>1.34517</v>
      </c>
      <c r="G1644" s="0" t="s">
        <v>3</v>
      </c>
      <c r="H1644" s="0" t="n">
        <v>13.1934</v>
      </c>
      <c r="I1644" s="0" t="s">
        <v>4</v>
      </c>
      <c r="J1644" s="0" t="n">
        <v>1.09844</v>
      </c>
      <c r="K1644" s="0" t="s">
        <v>5</v>
      </c>
      <c r="L1644" s="0" t="n">
        <v>0.545141</v>
      </c>
      <c r="M1644" s="0" t="s">
        <v>6</v>
      </c>
      <c r="N1644" s="0" t="n">
        <v>0.011736</v>
      </c>
      <c r="O1644" s="0" t="s">
        <v>7</v>
      </c>
      <c r="P1644" s="0" t="n">
        <v>0.016424</v>
      </c>
      <c r="Q1644" s="0" t="s">
        <v>8</v>
      </c>
      <c r="R1644" s="0" t="n">
        <v>0.409237</v>
      </c>
      <c r="S1644" s="0" t="s">
        <v>9</v>
      </c>
      <c r="T1644" s="0" t="n">
        <v>0.013452</v>
      </c>
      <c r="V1644" s="1" t="n">
        <f aca="false">SUM(D1644,F1644,H1644,J1644,L1644,N1644,P1644,R1644,T1644)</f>
        <v>16.672671</v>
      </c>
    </row>
    <row collapsed="false" customFormat="false" customHeight="false" hidden="false" ht="12.75" outlineLevel="0" r="1645">
      <c r="A1645" s="0" t="s">
        <v>0</v>
      </c>
      <c r="B1645" s="0" t="n">
        <v>18.2997</v>
      </c>
      <c r="C1645" s="0" t="s">
        <v>1</v>
      </c>
      <c r="D1645" s="0" t="n">
        <v>0.035345</v>
      </c>
      <c r="E1645" s="0" t="s">
        <v>2</v>
      </c>
      <c r="F1645" s="0" t="n">
        <v>1.32129</v>
      </c>
      <c r="G1645" s="0" t="s">
        <v>3</v>
      </c>
      <c r="H1645" s="0" t="n">
        <v>13.6725</v>
      </c>
      <c r="I1645" s="0" t="s">
        <v>4</v>
      </c>
      <c r="J1645" s="0" t="n">
        <v>1.39207</v>
      </c>
      <c r="K1645" s="0" t="s">
        <v>5</v>
      </c>
      <c r="L1645" s="0" t="n">
        <v>0.790766</v>
      </c>
      <c r="M1645" s="0" t="s">
        <v>6</v>
      </c>
      <c r="N1645" s="0" t="n">
        <v>0.019779</v>
      </c>
      <c r="O1645" s="0" t="s">
        <v>7</v>
      </c>
      <c r="P1645" s="0" t="n">
        <v>0.011639</v>
      </c>
      <c r="Q1645" s="0" t="s">
        <v>8</v>
      </c>
      <c r="R1645" s="0" t="n">
        <v>0.493079</v>
      </c>
      <c r="S1645" s="0" t="s">
        <v>9</v>
      </c>
      <c r="T1645" s="0" t="n">
        <v>0.019087</v>
      </c>
      <c r="V1645" s="1" t="n">
        <f aca="false">SUM(D1645,F1645,H1645,J1645,L1645,N1645,P1645,R1645,T1645)</f>
        <v>17.755555</v>
      </c>
    </row>
    <row collapsed="false" customFormat="false" customHeight="false" hidden="false" ht="12.75" outlineLevel="0" r="1646">
      <c r="A1646" s="0" t="s">
        <v>0</v>
      </c>
      <c r="B1646" s="0" t="n">
        <v>16.102</v>
      </c>
      <c r="C1646" s="0" t="s">
        <v>1</v>
      </c>
      <c r="D1646" s="0" t="n">
        <v>0.040085</v>
      </c>
      <c r="E1646" s="0" t="s">
        <v>2</v>
      </c>
      <c r="F1646" s="0" t="n">
        <v>1.31296</v>
      </c>
      <c r="G1646" s="0" t="s">
        <v>3</v>
      </c>
      <c r="H1646" s="0" t="n">
        <v>11.8213</v>
      </c>
      <c r="I1646" s="0" t="s">
        <v>4</v>
      </c>
      <c r="J1646" s="0" t="n">
        <v>1.39018</v>
      </c>
      <c r="K1646" s="0" t="s">
        <v>5</v>
      </c>
      <c r="L1646" s="0" t="n">
        <v>0.581321</v>
      </c>
      <c r="M1646" s="0" t="s">
        <v>6</v>
      </c>
      <c r="N1646" s="0" t="n">
        <v>0.014452</v>
      </c>
      <c r="O1646" s="0" t="s">
        <v>7</v>
      </c>
      <c r="P1646" s="0" t="n">
        <v>0.017048</v>
      </c>
      <c r="Q1646" s="0" t="s">
        <v>8</v>
      </c>
      <c r="R1646" s="0" t="n">
        <v>0.504101</v>
      </c>
      <c r="S1646" s="0" t="s">
        <v>9</v>
      </c>
      <c r="T1646" s="0" t="n">
        <v>0.013287</v>
      </c>
      <c r="V1646" s="1" t="n">
        <f aca="false">SUM(D1646,F1646,H1646,J1646,L1646,N1646,P1646,R1646,T1646)</f>
        <v>15.694734</v>
      </c>
    </row>
    <row collapsed="false" customFormat="false" customHeight="false" hidden="false" ht="12.75" outlineLevel="0" r="1647">
      <c r="A1647" s="0" t="s">
        <v>0</v>
      </c>
      <c r="B1647" s="0" t="n">
        <v>16.6368</v>
      </c>
      <c r="C1647" s="0" t="s">
        <v>1</v>
      </c>
      <c r="D1647" s="0" t="n">
        <v>0.061639</v>
      </c>
      <c r="E1647" s="0" t="s">
        <v>2</v>
      </c>
      <c r="F1647" s="0" t="n">
        <v>1.99227</v>
      </c>
      <c r="G1647" s="0" t="s">
        <v>3</v>
      </c>
      <c r="H1647" s="0" t="n">
        <v>11.6203</v>
      </c>
      <c r="I1647" s="0" t="s">
        <v>4</v>
      </c>
      <c r="J1647" s="0" t="n">
        <v>1.55288</v>
      </c>
      <c r="K1647" s="0" t="s">
        <v>5</v>
      </c>
      <c r="L1647" s="0" t="n">
        <v>0.608142</v>
      </c>
      <c r="M1647" s="0" t="s">
        <v>6</v>
      </c>
      <c r="N1647" s="0" t="n">
        <v>0.011677</v>
      </c>
      <c r="O1647" s="0" t="s">
        <v>7</v>
      </c>
      <c r="P1647" s="0" t="n">
        <v>0.008057</v>
      </c>
      <c r="Q1647" s="0" t="s">
        <v>8</v>
      </c>
      <c r="R1647" s="0" t="n">
        <v>0.340368</v>
      </c>
      <c r="S1647" s="0" t="s">
        <v>9</v>
      </c>
      <c r="T1647" s="0" t="n">
        <v>0.013986</v>
      </c>
      <c r="V1647" s="1" t="n">
        <f aca="false">SUM(D1647,F1647,H1647,J1647,L1647,N1647,P1647,R1647,T1647)</f>
        <v>16.209319</v>
      </c>
    </row>
    <row collapsed="false" customFormat="false" customHeight="false" hidden="false" ht="12.75" outlineLevel="0" r="1648">
      <c r="A1648" s="0" t="s">
        <v>0</v>
      </c>
      <c r="B1648" s="0" t="n">
        <v>21.6804</v>
      </c>
      <c r="C1648" s="0" t="s">
        <v>1</v>
      </c>
      <c r="D1648" s="0" t="n">
        <v>0.033066</v>
      </c>
      <c r="E1648" s="0" t="s">
        <v>2</v>
      </c>
      <c r="F1648" s="0" t="n">
        <v>1.27986</v>
      </c>
      <c r="G1648" s="0" t="s">
        <v>3</v>
      </c>
      <c r="H1648" s="0" t="n">
        <v>16.4525</v>
      </c>
      <c r="I1648" s="0" t="s">
        <v>4</v>
      </c>
      <c r="J1648" s="0" t="n">
        <v>1.95027</v>
      </c>
      <c r="K1648" s="0" t="s">
        <v>5</v>
      </c>
      <c r="L1648" s="0" t="n">
        <v>0.81891</v>
      </c>
      <c r="M1648" s="0" t="s">
        <v>6</v>
      </c>
      <c r="N1648" s="0" t="n">
        <v>0.01607</v>
      </c>
      <c r="O1648" s="0" t="s">
        <v>7</v>
      </c>
      <c r="P1648" s="0" t="n">
        <v>0.011616</v>
      </c>
      <c r="Q1648" s="0" t="s">
        <v>8</v>
      </c>
      <c r="R1648" s="0" t="n">
        <v>0.561963</v>
      </c>
      <c r="S1648" s="0" t="s">
        <v>9</v>
      </c>
      <c r="T1648" s="0" t="n">
        <v>0.018388</v>
      </c>
      <c r="V1648" s="1" t="n">
        <f aca="false">SUM(D1648,F1648,H1648,J1648,L1648,N1648,P1648,R1648,T1648)</f>
        <v>21.142643</v>
      </c>
    </row>
    <row collapsed="false" customFormat="false" customHeight="false" hidden="false" ht="12.75" outlineLevel="0" r="1649">
      <c r="A1649" s="0" t="s">
        <v>0</v>
      </c>
      <c r="B1649" s="0" t="n">
        <v>17.2405</v>
      </c>
      <c r="C1649" s="0" t="s">
        <v>1</v>
      </c>
      <c r="D1649" s="0" t="n">
        <v>0.035571</v>
      </c>
      <c r="E1649" s="0" t="s">
        <v>2</v>
      </c>
      <c r="F1649" s="0" t="n">
        <v>1.38666</v>
      </c>
      <c r="G1649" s="0" t="s">
        <v>3</v>
      </c>
      <c r="H1649" s="0" t="n">
        <v>11.6693</v>
      </c>
      <c r="I1649" s="0" t="s">
        <v>4</v>
      </c>
      <c r="J1649" s="0" t="n">
        <v>2.31342</v>
      </c>
      <c r="K1649" s="0" t="s">
        <v>5</v>
      </c>
      <c r="L1649" s="0" t="n">
        <v>0.870831</v>
      </c>
      <c r="M1649" s="0" t="s">
        <v>6</v>
      </c>
      <c r="N1649" s="0" t="n">
        <v>0.023623</v>
      </c>
      <c r="O1649" s="0" t="s">
        <v>7</v>
      </c>
      <c r="P1649" s="0" t="n">
        <v>0.067561</v>
      </c>
      <c r="Q1649" s="0" t="s">
        <v>8</v>
      </c>
      <c r="R1649" s="0" t="n">
        <v>0.408026</v>
      </c>
      <c r="S1649" s="0" t="s">
        <v>9</v>
      </c>
      <c r="T1649" s="0" t="n">
        <v>0.021216</v>
      </c>
      <c r="V1649" s="1" t="n">
        <f aca="false">SUM(D1649,F1649,H1649,J1649,L1649,N1649,P1649,R1649,T1649)</f>
        <v>16.796208</v>
      </c>
    </row>
    <row collapsed="false" customFormat="false" customHeight="false" hidden="false" ht="12.75" outlineLevel="0" r="1650">
      <c r="A1650" s="0" t="s">
        <v>0</v>
      </c>
      <c r="B1650" s="0" t="n">
        <v>16.9038</v>
      </c>
      <c r="C1650" s="0" t="s">
        <v>1</v>
      </c>
      <c r="D1650" s="0" t="n">
        <v>0.04314</v>
      </c>
      <c r="E1650" s="0" t="s">
        <v>2</v>
      </c>
      <c r="F1650" s="0" t="n">
        <v>1.18766</v>
      </c>
      <c r="G1650" s="0" t="s">
        <v>3</v>
      </c>
      <c r="H1650" s="0" t="n">
        <v>12.0812</v>
      </c>
      <c r="I1650" s="0" t="s">
        <v>4</v>
      </c>
      <c r="J1650" s="0" t="n">
        <v>2.01567</v>
      </c>
      <c r="K1650" s="0" t="s">
        <v>5</v>
      </c>
      <c r="L1650" s="0" t="n">
        <v>0.667803</v>
      </c>
      <c r="M1650" s="0" t="s">
        <v>6</v>
      </c>
      <c r="N1650" s="0" t="n">
        <v>0.014611</v>
      </c>
      <c r="O1650" s="0" t="s">
        <v>7</v>
      </c>
      <c r="P1650" s="0" t="n">
        <v>0.051182</v>
      </c>
      <c r="Q1650" s="0" t="s">
        <v>8</v>
      </c>
      <c r="R1650" s="0" t="n">
        <v>0.384411</v>
      </c>
      <c r="S1650" s="0" t="s">
        <v>9</v>
      </c>
      <c r="T1650" s="0" t="n">
        <v>0.015686</v>
      </c>
      <c r="V1650" s="1" t="n">
        <f aca="false">SUM(D1650,F1650,H1650,J1650,L1650,N1650,P1650,R1650,T1650)</f>
        <v>16.461363</v>
      </c>
    </row>
    <row collapsed="false" customFormat="false" customHeight="false" hidden="false" ht="12.75" outlineLevel="0" r="1651">
      <c r="A1651" s="0" t="s">
        <v>0</v>
      </c>
      <c r="B1651" s="0" t="n">
        <v>16.7955</v>
      </c>
      <c r="C1651" s="0" t="s">
        <v>1</v>
      </c>
      <c r="D1651" s="0" t="n">
        <v>0.037211</v>
      </c>
      <c r="E1651" s="0" t="s">
        <v>2</v>
      </c>
      <c r="F1651" s="0" t="n">
        <v>1.16885</v>
      </c>
      <c r="G1651" s="0" t="s">
        <v>3</v>
      </c>
      <c r="H1651" s="0" t="n">
        <v>11.9172</v>
      </c>
      <c r="I1651" s="0" t="s">
        <v>4</v>
      </c>
      <c r="J1651" s="0" t="n">
        <v>2.02778</v>
      </c>
      <c r="K1651" s="0" t="s">
        <v>5</v>
      </c>
      <c r="L1651" s="0" t="n">
        <v>0.627838</v>
      </c>
      <c r="M1651" s="0" t="s">
        <v>6</v>
      </c>
      <c r="N1651" s="0" t="n">
        <v>0.014408</v>
      </c>
      <c r="O1651" s="0" t="s">
        <v>7</v>
      </c>
      <c r="P1651" s="0" t="n">
        <v>0.049699</v>
      </c>
      <c r="Q1651" s="0" t="s">
        <v>8</v>
      </c>
      <c r="R1651" s="0" t="n">
        <v>0.536689</v>
      </c>
      <c r="S1651" s="0" t="s">
        <v>9</v>
      </c>
      <c r="T1651" s="0" t="n">
        <v>0.014551</v>
      </c>
      <c r="V1651" s="1" t="n">
        <f aca="false">SUM(D1651,F1651,H1651,J1651,L1651,N1651,P1651,R1651,T1651)</f>
        <v>16.394226</v>
      </c>
    </row>
    <row collapsed="false" customFormat="false" customHeight="false" hidden="false" ht="12.75" outlineLevel="0" r="1652">
      <c r="A1652" s="0" t="s">
        <v>0</v>
      </c>
      <c r="B1652" s="0" t="n">
        <v>17.317</v>
      </c>
      <c r="C1652" s="0" t="s">
        <v>1</v>
      </c>
      <c r="D1652" s="0" t="n">
        <v>0.043478</v>
      </c>
      <c r="E1652" s="0" t="s">
        <v>2</v>
      </c>
      <c r="F1652" s="0" t="n">
        <v>1.28739</v>
      </c>
      <c r="G1652" s="0" t="s">
        <v>3</v>
      </c>
      <c r="H1652" s="0" t="n">
        <v>12.4342</v>
      </c>
      <c r="I1652" s="0" t="s">
        <v>4</v>
      </c>
      <c r="J1652" s="0" t="n">
        <v>1.45452</v>
      </c>
      <c r="K1652" s="0" t="s">
        <v>5</v>
      </c>
      <c r="L1652" s="0" t="n">
        <v>0.955845</v>
      </c>
      <c r="M1652" s="0" t="s">
        <v>6</v>
      </c>
      <c r="N1652" s="0" t="n">
        <v>0.018049</v>
      </c>
      <c r="O1652" s="0" t="s">
        <v>7</v>
      </c>
      <c r="P1652" s="0" t="n">
        <v>0.011127</v>
      </c>
      <c r="Q1652" s="0" t="s">
        <v>8</v>
      </c>
      <c r="R1652" s="0" t="n">
        <v>0.494207</v>
      </c>
      <c r="S1652" s="0" t="s">
        <v>9</v>
      </c>
      <c r="T1652" s="0" t="n">
        <v>0.018011</v>
      </c>
      <c r="V1652" s="1" t="n">
        <f aca="false">SUM(D1652,F1652,H1652,J1652,L1652,N1652,P1652,R1652,T1652)</f>
        <v>16.716827</v>
      </c>
    </row>
    <row collapsed="false" customFormat="false" customHeight="false" hidden="false" ht="12.75" outlineLevel="0" r="1653">
      <c r="A1653" s="0" t="s">
        <v>0</v>
      </c>
      <c r="B1653" s="0" t="n">
        <v>17.0231</v>
      </c>
      <c r="C1653" s="0" t="s">
        <v>1</v>
      </c>
      <c r="D1653" s="0" t="n">
        <v>0.034375</v>
      </c>
      <c r="E1653" s="0" t="s">
        <v>2</v>
      </c>
      <c r="F1653" s="0" t="n">
        <v>1.11855</v>
      </c>
      <c r="G1653" s="0" t="s">
        <v>3</v>
      </c>
      <c r="H1653" s="0" t="n">
        <v>12.557</v>
      </c>
      <c r="I1653" s="0" t="s">
        <v>4</v>
      </c>
      <c r="J1653" s="0" t="n">
        <v>1.8618</v>
      </c>
      <c r="K1653" s="0" t="s">
        <v>5</v>
      </c>
      <c r="L1653" s="0" t="n">
        <v>0.617516</v>
      </c>
      <c r="M1653" s="0" t="s">
        <v>6</v>
      </c>
      <c r="N1653" s="0" t="n">
        <v>0.014581</v>
      </c>
      <c r="O1653" s="0" t="s">
        <v>7</v>
      </c>
      <c r="P1653" s="0" t="n">
        <v>0.007538</v>
      </c>
      <c r="Q1653" s="0" t="s">
        <v>8</v>
      </c>
      <c r="R1653" s="0" t="n">
        <v>0.405746</v>
      </c>
      <c r="S1653" s="0" t="s">
        <v>9</v>
      </c>
      <c r="T1653" s="0" t="n">
        <v>0.013843</v>
      </c>
      <c r="V1653" s="1" t="n">
        <f aca="false">SUM(D1653,F1653,H1653,J1653,L1653,N1653,P1653,R1653,T1653)</f>
        <v>16.630949</v>
      </c>
    </row>
    <row collapsed="false" customFormat="false" customHeight="false" hidden="false" ht="12.75" outlineLevel="0" r="1654">
      <c r="A1654" s="0" t="s">
        <v>0</v>
      </c>
      <c r="B1654" s="0" t="n">
        <v>18.4033</v>
      </c>
      <c r="C1654" s="0" t="s">
        <v>1</v>
      </c>
      <c r="D1654" s="0" t="n">
        <v>0.042869</v>
      </c>
      <c r="E1654" s="0" t="s">
        <v>2</v>
      </c>
      <c r="F1654" s="0" t="n">
        <v>1.33023</v>
      </c>
      <c r="G1654" s="0" t="s">
        <v>3</v>
      </c>
      <c r="H1654" s="0" t="n">
        <v>12.7726</v>
      </c>
      <c r="I1654" s="0" t="s">
        <v>4</v>
      </c>
      <c r="J1654" s="0" t="n">
        <v>2.21251</v>
      </c>
      <c r="K1654" s="0" t="s">
        <v>5</v>
      </c>
      <c r="L1654" s="0" t="n">
        <v>0.765705</v>
      </c>
      <c r="M1654" s="0" t="s">
        <v>6</v>
      </c>
      <c r="N1654" s="0" t="n">
        <v>0.020931</v>
      </c>
      <c r="O1654" s="0" t="s">
        <v>7</v>
      </c>
      <c r="P1654" s="0" t="n">
        <v>0.089912</v>
      </c>
      <c r="Q1654" s="0" t="s">
        <v>8</v>
      </c>
      <c r="R1654" s="0" t="n">
        <v>0.522044</v>
      </c>
      <c r="S1654" s="0" t="s">
        <v>9</v>
      </c>
      <c r="T1654" s="0" t="n">
        <v>0.022638</v>
      </c>
      <c r="V1654" s="1" t="n">
        <f aca="false">SUM(D1654,F1654,H1654,J1654,L1654,N1654,P1654,R1654,T1654)</f>
        <v>17.779439</v>
      </c>
    </row>
    <row collapsed="false" customFormat="false" customHeight="false" hidden="false" ht="12.75" outlineLevel="0" r="1655">
      <c r="A1655" s="0" t="s">
        <v>0</v>
      </c>
      <c r="B1655" s="0" t="n">
        <v>18.1118</v>
      </c>
      <c r="C1655" s="0" t="s">
        <v>1</v>
      </c>
      <c r="D1655" s="0" t="n">
        <v>0.047849</v>
      </c>
      <c r="E1655" s="0" t="s">
        <v>2</v>
      </c>
      <c r="F1655" s="0" t="n">
        <v>1.50442</v>
      </c>
      <c r="G1655" s="0" t="s">
        <v>3</v>
      </c>
      <c r="H1655" s="0" t="n">
        <v>12.9896</v>
      </c>
      <c r="I1655" s="0" t="s">
        <v>4</v>
      </c>
      <c r="J1655" s="0" t="n">
        <v>1.44334</v>
      </c>
      <c r="K1655" s="0" t="s">
        <v>5</v>
      </c>
      <c r="L1655" s="0" t="n">
        <v>0.724974</v>
      </c>
      <c r="M1655" s="0" t="s">
        <v>6</v>
      </c>
      <c r="N1655" s="0" t="n">
        <v>0.020892</v>
      </c>
      <c r="O1655" s="0" t="s">
        <v>7</v>
      </c>
      <c r="P1655" s="0" t="n">
        <v>0.055388</v>
      </c>
      <c r="Q1655" s="0" t="s">
        <v>8</v>
      </c>
      <c r="R1655" s="0" t="n">
        <v>0.481492</v>
      </c>
      <c r="S1655" s="0" t="s">
        <v>9</v>
      </c>
      <c r="T1655" s="0" t="n">
        <v>0.022562</v>
      </c>
      <c r="V1655" s="1" t="n">
        <f aca="false">SUM(D1655,F1655,H1655,J1655,L1655,N1655,P1655,R1655,T1655)</f>
        <v>17.290517</v>
      </c>
    </row>
    <row collapsed="false" customFormat="false" customHeight="false" hidden="false" ht="12.75" outlineLevel="0" r="1656">
      <c r="A1656" s="0" t="s">
        <v>0</v>
      </c>
      <c r="B1656" s="0" t="n">
        <v>21.289</v>
      </c>
      <c r="C1656" s="0" t="s">
        <v>1</v>
      </c>
      <c r="D1656" s="0" t="n">
        <v>0.038264</v>
      </c>
      <c r="E1656" s="0" t="s">
        <v>2</v>
      </c>
      <c r="F1656" s="0" t="n">
        <v>1.55321</v>
      </c>
      <c r="G1656" s="0" t="s">
        <v>3</v>
      </c>
      <c r="H1656" s="0" t="n">
        <v>16.1687</v>
      </c>
      <c r="I1656" s="0" t="s">
        <v>4</v>
      </c>
      <c r="J1656" s="0" t="n">
        <v>1.63022</v>
      </c>
      <c r="K1656" s="0" t="s">
        <v>5</v>
      </c>
      <c r="L1656" s="0" t="n">
        <v>0.763877</v>
      </c>
      <c r="M1656" s="0" t="s">
        <v>6</v>
      </c>
      <c r="N1656" s="0" t="n">
        <v>0.0216</v>
      </c>
      <c r="O1656" s="0" t="s">
        <v>7</v>
      </c>
      <c r="P1656" s="0" t="n">
        <v>0.065973</v>
      </c>
      <c r="Q1656" s="0" t="s">
        <v>8</v>
      </c>
      <c r="R1656" s="0" t="n">
        <v>0.4959</v>
      </c>
      <c r="S1656" s="0" t="s">
        <v>9</v>
      </c>
      <c r="T1656" s="0" t="n">
        <v>0.021863</v>
      </c>
      <c r="V1656" s="1" t="n">
        <f aca="false">SUM(D1656,F1656,H1656,J1656,L1656,N1656,P1656,R1656,T1656)</f>
        <v>20.759607</v>
      </c>
    </row>
    <row collapsed="false" customFormat="false" customHeight="false" hidden="false" ht="12.75" outlineLevel="0" r="1657">
      <c r="A1657" s="0" t="s">
        <v>0</v>
      </c>
      <c r="B1657" s="0" t="n">
        <v>18.9577</v>
      </c>
      <c r="C1657" s="0" t="s">
        <v>1</v>
      </c>
      <c r="D1657" s="0" t="n">
        <v>0.055794</v>
      </c>
      <c r="E1657" s="0" t="s">
        <v>2</v>
      </c>
      <c r="F1657" s="0" t="n">
        <v>2.01806</v>
      </c>
      <c r="G1657" s="0" t="s">
        <v>3</v>
      </c>
      <c r="H1657" s="0" t="n">
        <v>13.1883</v>
      </c>
      <c r="I1657" s="0" t="s">
        <v>4</v>
      </c>
      <c r="J1657" s="0" t="n">
        <v>1.77097</v>
      </c>
      <c r="K1657" s="0" t="s">
        <v>5</v>
      </c>
      <c r="L1657" s="0" t="n">
        <v>0.823191</v>
      </c>
      <c r="M1657" s="0" t="s">
        <v>6</v>
      </c>
      <c r="N1657" s="0" t="n">
        <v>0.017861</v>
      </c>
      <c r="O1657" s="0" t="s">
        <v>7</v>
      </c>
      <c r="P1657" s="0" t="n">
        <v>0.023751</v>
      </c>
      <c r="Q1657" s="0" t="s">
        <v>8</v>
      </c>
      <c r="R1657" s="0" t="n">
        <v>0.449314</v>
      </c>
      <c r="S1657" s="0" t="s">
        <v>9</v>
      </c>
      <c r="T1657" s="0" t="n">
        <v>0.017515</v>
      </c>
      <c r="V1657" s="1" t="n">
        <f aca="false">SUM(D1657,F1657,H1657,J1657,L1657,N1657,P1657,R1657,T1657)</f>
        <v>18.364756</v>
      </c>
    </row>
    <row collapsed="false" customFormat="false" customHeight="false" hidden="false" ht="12.75" outlineLevel="0" r="1658">
      <c r="A1658" s="0" t="s">
        <v>0</v>
      </c>
      <c r="B1658" s="0" t="n">
        <v>20.3216</v>
      </c>
      <c r="C1658" s="0" t="s">
        <v>1</v>
      </c>
      <c r="D1658" s="0" t="n">
        <v>0.048834</v>
      </c>
      <c r="E1658" s="0" t="s">
        <v>2</v>
      </c>
      <c r="F1658" s="0" t="n">
        <v>1.39634</v>
      </c>
      <c r="G1658" s="0" t="s">
        <v>3</v>
      </c>
      <c r="H1658" s="0" t="n">
        <v>14.8586</v>
      </c>
      <c r="I1658" s="0" t="s">
        <v>4</v>
      </c>
      <c r="J1658" s="0" t="n">
        <v>2.01806</v>
      </c>
      <c r="K1658" s="0" t="s">
        <v>5</v>
      </c>
      <c r="L1658" s="0" t="n">
        <v>0.793821</v>
      </c>
      <c r="M1658" s="0" t="s">
        <v>6</v>
      </c>
      <c r="N1658" s="0" t="n">
        <v>0.024173</v>
      </c>
      <c r="O1658" s="0" t="s">
        <v>7</v>
      </c>
      <c r="P1658" s="0" t="n">
        <v>0.024699</v>
      </c>
      <c r="Q1658" s="0" t="s">
        <v>8</v>
      </c>
      <c r="R1658" s="0" t="n">
        <v>0.531983</v>
      </c>
      <c r="S1658" s="0" t="s">
        <v>9</v>
      </c>
      <c r="T1658" s="0" t="n">
        <v>0.020599</v>
      </c>
      <c r="V1658" s="1" t="n">
        <f aca="false">SUM(D1658,F1658,H1658,J1658,L1658,N1658,P1658,R1658,T1658)</f>
        <v>19.717109</v>
      </c>
    </row>
    <row collapsed="false" customFormat="false" customHeight="false" hidden="false" ht="12.75" outlineLevel="0" r="1659">
      <c r="A1659" s="0" t="s">
        <v>0</v>
      </c>
      <c r="B1659" s="0" t="n">
        <v>18.3555</v>
      </c>
      <c r="C1659" s="0" t="s">
        <v>1</v>
      </c>
      <c r="D1659" s="0" t="n">
        <v>0.03138</v>
      </c>
      <c r="E1659" s="0" t="s">
        <v>2</v>
      </c>
      <c r="F1659" s="0" t="n">
        <v>0.978009</v>
      </c>
      <c r="G1659" s="0" t="s">
        <v>3</v>
      </c>
      <c r="H1659" s="0" t="n">
        <v>13.1003</v>
      </c>
      <c r="I1659" s="0" t="s">
        <v>4</v>
      </c>
      <c r="J1659" s="0" t="n">
        <v>2.40273</v>
      </c>
      <c r="K1659" s="0" t="s">
        <v>5</v>
      </c>
      <c r="L1659" s="0" t="n">
        <v>0.752931</v>
      </c>
      <c r="M1659" s="0" t="s">
        <v>6</v>
      </c>
      <c r="N1659" s="0" t="n">
        <v>0.017718</v>
      </c>
      <c r="O1659" s="0" t="s">
        <v>7</v>
      </c>
      <c r="P1659" s="0" t="n">
        <v>0.01215</v>
      </c>
      <c r="Q1659" s="0" t="s">
        <v>8</v>
      </c>
      <c r="R1659" s="0" t="n">
        <v>0.478167</v>
      </c>
      <c r="S1659" s="0" t="s">
        <v>9</v>
      </c>
      <c r="T1659" s="0" t="n">
        <v>0.04988</v>
      </c>
      <c r="V1659" s="1" t="n">
        <f aca="false">SUM(D1659,F1659,H1659,J1659,L1659,N1659,P1659,R1659,T1659)</f>
        <v>17.823265</v>
      </c>
    </row>
    <row collapsed="false" customFormat="false" customHeight="false" hidden="false" ht="12.75" outlineLevel="0" r="1660">
      <c r="A1660" s="0" t="s">
        <v>0</v>
      </c>
      <c r="B1660" s="0" t="n">
        <v>18.0194</v>
      </c>
      <c r="C1660" s="0" t="s">
        <v>1</v>
      </c>
      <c r="D1660" s="0" t="n">
        <v>0.046856</v>
      </c>
      <c r="E1660" s="0" t="s">
        <v>2</v>
      </c>
      <c r="F1660" s="0" t="n">
        <v>1.33454</v>
      </c>
      <c r="G1660" s="0" t="s">
        <v>3</v>
      </c>
      <c r="H1660" s="0" t="n">
        <v>13.6121</v>
      </c>
      <c r="I1660" s="0" t="s">
        <v>4</v>
      </c>
      <c r="J1660" s="0" t="n">
        <v>1.45059</v>
      </c>
      <c r="K1660" s="0" t="s">
        <v>5</v>
      </c>
      <c r="L1660" s="0" t="n">
        <v>0.578342</v>
      </c>
      <c r="M1660" s="0" t="s">
        <v>6</v>
      </c>
      <c r="N1660" s="0" t="n">
        <v>0.013324</v>
      </c>
      <c r="O1660" s="0" t="s">
        <v>7</v>
      </c>
      <c r="P1660" s="0" t="n">
        <v>0.049639</v>
      </c>
      <c r="Q1660" s="0" t="s">
        <v>8</v>
      </c>
      <c r="R1660" s="0" t="n">
        <v>0.443258</v>
      </c>
      <c r="S1660" s="0" t="s">
        <v>9</v>
      </c>
      <c r="T1660" s="0" t="n">
        <v>0.01513</v>
      </c>
      <c r="V1660" s="1" t="n">
        <f aca="false">SUM(D1660,F1660,H1660,J1660,L1660,N1660,P1660,R1660,T1660)</f>
        <v>17.543779</v>
      </c>
    </row>
    <row collapsed="false" customFormat="false" customHeight="false" hidden="false" ht="12.75" outlineLevel="0" r="1661">
      <c r="A1661" s="0" t="s">
        <v>0</v>
      </c>
      <c r="B1661" s="0" t="n">
        <v>20.9297</v>
      </c>
      <c r="C1661" s="0" t="s">
        <v>1</v>
      </c>
      <c r="D1661" s="0" t="n">
        <v>0.045283</v>
      </c>
      <c r="E1661" s="0" t="s">
        <v>2</v>
      </c>
      <c r="F1661" s="0" t="n">
        <v>1.25508</v>
      </c>
      <c r="G1661" s="0" t="s">
        <v>3</v>
      </c>
      <c r="H1661" s="0" t="n">
        <v>15.4662</v>
      </c>
      <c r="I1661" s="0" t="s">
        <v>4</v>
      </c>
      <c r="J1661" s="0" t="n">
        <v>2.21907</v>
      </c>
      <c r="K1661" s="0" t="s">
        <v>5</v>
      </c>
      <c r="L1661" s="0" t="n">
        <v>0.829587</v>
      </c>
      <c r="M1661" s="0" t="s">
        <v>6</v>
      </c>
      <c r="N1661" s="0" t="n">
        <v>0.058397</v>
      </c>
      <c r="O1661" s="0" t="s">
        <v>7</v>
      </c>
      <c r="P1661" s="0" t="n">
        <v>0.081539</v>
      </c>
      <c r="Q1661" s="0" t="s">
        <v>8</v>
      </c>
      <c r="R1661" s="0" t="n">
        <v>0.481454</v>
      </c>
      <c r="S1661" s="0" t="s">
        <v>9</v>
      </c>
      <c r="T1661" s="0" t="n">
        <v>0.02324</v>
      </c>
      <c r="V1661" s="1" t="n">
        <f aca="false">SUM(D1661,F1661,H1661,J1661,L1661,N1661,P1661,R1661,T1661)</f>
        <v>20.45985</v>
      </c>
    </row>
    <row collapsed="false" customFormat="false" customHeight="false" hidden="false" ht="12.75" outlineLevel="0" r="1662">
      <c r="A1662" s="0" t="s">
        <v>0</v>
      </c>
      <c r="B1662" s="0" t="n">
        <v>17.4352</v>
      </c>
      <c r="C1662" s="0" t="s">
        <v>1</v>
      </c>
      <c r="D1662" s="0" t="n">
        <v>0.036955</v>
      </c>
      <c r="E1662" s="0" t="s">
        <v>2</v>
      </c>
      <c r="F1662" s="0" t="n">
        <v>1.14666</v>
      </c>
      <c r="G1662" s="0" t="s">
        <v>3</v>
      </c>
      <c r="H1662" s="0" t="n">
        <v>12.4912</v>
      </c>
      <c r="I1662" s="0" t="s">
        <v>4</v>
      </c>
      <c r="J1662" s="0" t="n">
        <v>1.7665</v>
      </c>
      <c r="K1662" s="0" t="s">
        <v>5</v>
      </c>
      <c r="L1662" s="0" t="n">
        <v>0.767593</v>
      </c>
      <c r="M1662" s="0" t="s">
        <v>6</v>
      </c>
      <c r="N1662" s="0" t="n">
        <v>0.019599</v>
      </c>
      <c r="O1662" s="0" t="s">
        <v>7</v>
      </c>
      <c r="P1662" s="0" t="n">
        <v>0.065206</v>
      </c>
      <c r="Q1662" s="0" t="s">
        <v>8</v>
      </c>
      <c r="R1662" s="0" t="n">
        <v>0.504911</v>
      </c>
      <c r="S1662" s="0" t="s">
        <v>9</v>
      </c>
      <c r="T1662" s="0" t="n">
        <v>0.019433</v>
      </c>
      <c r="V1662" s="1" t="n">
        <f aca="false">SUM(D1662,F1662,H1662,J1662,L1662,N1662,P1662,R1662,T1662)</f>
        <v>16.818057</v>
      </c>
    </row>
    <row collapsed="false" customFormat="false" customHeight="false" hidden="false" ht="12.75" outlineLevel="0" r="1663">
      <c r="A1663" s="0" t="s">
        <v>0</v>
      </c>
      <c r="B1663" s="0" t="n">
        <v>21.0991</v>
      </c>
      <c r="C1663" s="0" t="s">
        <v>1</v>
      </c>
      <c r="D1663" s="0" t="n">
        <v>0.046691</v>
      </c>
      <c r="E1663" s="0" t="s">
        <v>2</v>
      </c>
      <c r="F1663" s="0" t="n">
        <v>1.85609</v>
      </c>
      <c r="G1663" s="0" t="s">
        <v>3</v>
      </c>
      <c r="H1663" s="0" t="n">
        <v>16.1465</v>
      </c>
      <c r="I1663" s="0" t="s">
        <v>4</v>
      </c>
      <c r="J1663" s="0" t="n">
        <v>1.56417</v>
      </c>
      <c r="K1663" s="0" t="s">
        <v>5</v>
      </c>
      <c r="L1663" s="0" t="n">
        <v>0.612001</v>
      </c>
      <c r="M1663" s="0" t="s">
        <v>6</v>
      </c>
      <c r="N1663" s="0" t="n">
        <v>0.021179</v>
      </c>
      <c r="O1663" s="0" t="s">
        <v>7</v>
      </c>
      <c r="P1663" s="0" t="n">
        <v>0.012534</v>
      </c>
      <c r="Q1663" s="0" t="s">
        <v>8</v>
      </c>
      <c r="R1663" s="0" t="n">
        <v>0.322914</v>
      </c>
      <c r="S1663" s="0" t="s">
        <v>9</v>
      </c>
      <c r="T1663" s="0" t="n">
        <v>0.019042</v>
      </c>
      <c r="V1663" s="1" t="n">
        <f aca="false">SUM(D1663,F1663,H1663,J1663,L1663,N1663,P1663,R1663,T1663)</f>
        <v>20.601121</v>
      </c>
    </row>
    <row collapsed="false" customFormat="false" customHeight="false" hidden="false" ht="12.75" outlineLevel="0" r="1664">
      <c r="A1664" s="0" t="s">
        <v>0</v>
      </c>
      <c r="B1664" s="0" t="n">
        <v>17.5356</v>
      </c>
      <c r="C1664" s="0" t="s">
        <v>1</v>
      </c>
      <c r="D1664" s="0" t="n">
        <v>0.0449</v>
      </c>
      <c r="E1664" s="0" t="s">
        <v>2</v>
      </c>
      <c r="F1664" s="0" t="n">
        <v>1.20916</v>
      </c>
      <c r="G1664" s="0" t="s">
        <v>3</v>
      </c>
      <c r="H1664" s="0" t="n">
        <v>12.7325</v>
      </c>
      <c r="I1664" s="0" t="s">
        <v>4</v>
      </c>
      <c r="J1664" s="0" t="n">
        <v>1.69625</v>
      </c>
      <c r="K1664" s="0" t="s">
        <v>5</v>
      </c>
      <c r="L1664" s="0" t="n">
        <v>0.863735</v>
      </c>
      <c r="M1664" s="0" t="s">
        <v>6</v>
      </c>
      <c r="N1664" s="0" t="n">
        <v>0.018689</v>
      </c>
      <c r="O1664" s="0" t="s">
        <v>7</v>
      </c>
      <c r="P1664" s="0" t="n">
        <v>0.010969</v>
      </c>
      <c r="Q1664" s="0" t="s">
        <v>8</v>
      </c>
      <c r="R1664" s="0" t="n">
        <v>0.419161</v>
      </c>
      <c r="S1664" s="0" t="s">
        <v>9</v>
      </c>
      <c r="T1664" s="0" t="n">
        <v>0.018041</v>
      </c>
      <c r="V1664" s="1" t="n">
        <f aca="false">SUM(D1664,F1664,H1664,J1664,L1664,N1664,P1664,R1664,T1664)</f>
        <v>17.013405</v>
      </c>
    </row>
    <row collapsed="false" customFormat="false" customHeight="false" hidden="false" ht="12.75" outlineLevel="0" r="1665">
      <c r="A1665" s="0" t="s">
        <v>0</v>
      </c>
      <c r="B1665" s="0" t="n">
        <v>18.9491</v>
      </c>
      <c r="C1665" s="0" t="s">
        <v>1</v>
      </c>
      <c r="D1665" s="0" t="n">
        <v>0.038595</v>
      </c>
      <c r="E1665" s="0" t="s">
        <v>2</v>
      </c>
      <c r="F1665" s="0" t="n">
        <v>1.29734</v>
      </c>
      <c r="G1665" s="0" t="s">
        <v>3</v>
      </c>
      <c r="H1665" s="0" t="n">
        <v>13.9137</v>
      </c>
      <c r="I1665" s="0" t="s">
        <v>4</v>
      </c>
      <c r="J1665" s="0" t="n">
        <v>1.7031</v>
      </c>
      <c r="K1665" s="0" t="s">
        <v>5</v>
      </c>
      <c r="L1665" s="0" t="n">
        <v>0.961872</v>
      </c>
      <c r="M1665" s="0" t="s">
        <v>6</v>
      </c>
      <c r="N1665" s="0" t="n">
        <v>0.022675</v>
      </c>
      <c r="O1665" s="0" t="s">
        <v>7</v>
      </c>
      <c r="P1665" s="0" t="n">
        <v>0.011556</v>
      </c>
      <c r="Q1665" s="0" t="s">
        <v>8</v>
      </c>
      <c r="R1665" s="0" t="n">
        <v>0.429686</v>
      </c>
      <c r="S1665" s="0" t="s">
        <v>9</v>
      </c>
      <c r="T1665" s="0" t="n">
        <v>0.018117</v>
      </c>
      <c r="V1665" s="1" t="n">
        <f aca="false">SUM(D1665,F1665,H1665,J1665,L1665,N1665,P1665,R1665,T1665)</f>
        <v>18.396641</v>
      </c>
    </row>
    <row collapsed="false" customFormat="false" customHeight="false" hidden="false" ht="12.75" outlineLevel="0" r="1666">
      <c r="A1666" s="0" t="s">
        <v>0</v>
      </c>
      <c r="B1666" s="0" t="n">
        <v>18.7102</v>
      </c>
      <c r="C1666" s="0" t="s">
        <v>1</v>
      </c>
      <c r="D1666" s="0" t="n">
        <v>0.042936</v>
      </c>
      <c r="E1666" s="0" t="s">
        <v>2</v>
      </c>
      <c r="F1666" s="0" t="n">
        <v>1.22722</v>
      </c>
      <c r="G1666" s="0" t="s">
        <v>3</v>
      </c>
      <c r="H1666" s="0" t="n">
        <v>14.2996</v>
      </c>
      <c r="I1666" s="0" t="s">
        <v>4</v>
      </c>
      <c r="J1666" s="0" t="n">
        <v>1.60572</v>
      </c>
      <c r="K1666" s="0" t="s">
        <v>5</v>
      </c>
      <c r="L1666" s="0" t="n">
        <v>0.617034</v>
      </c>
      <c r="M1666" s="0" t="s">
        <v>6</v>
      </c>
      <c r="N1666" s="0" t="n">
        <v>0.015574</v>
      </c>
      <c r="O1666" s="0" t="s">
        <v>7</v>
      </c>
      <c r="P1666" s="0" t="n">
        <v>0.007689</v>
      </c>
      <c r="Q1666" s="0" t="s">
        <v>8</v>
      </c>
      <c r="R1666" s="0" t="n">
        <v>0.47752</v>
      </c>
      <c r="S1666" s="0" t="s">
        <v>9</v>
      </c>
      <c r="T1666" s="0" t="n">
        <v>0.014151</v>
      </c>
      <c r="V1666" s="1" t="n">
        <f aca="false">SUM(D1666,F1666,H1666,J1666,L1666,N1666,P1666,R1666,T1666)</f>
        <v>18.307444</v>
      </c>
    </row>
    <row collapsed="false" customFormat="false" customHeight="false" hidden="false" ht="12.75" outlineLevel="0" r="1667">
      <c r="A1667" s="0" t="s">
        <v>0</v>
      </c>
      <c r="B1667" s="0" t="n">
        <v>19.7436</v>
      </c>
      <c r="C1667" s="0" t="s">
        <v>1</v>
      </c>
      <c r="D1667" s="0" t="n">
        <v>0.038738</v>
      </c>
      <c r="E1667" s="0" t="s">
        <v>2</v>
      </c>
      <c r="F1667" s="0" t="n">
        <v>1.37738</v>
      </c>
      <c r="G1667" s="0" t="s">
        <v>3</v>
      </c>
      <c r="H1667" s="0" t="n">
        <v>14.4695</v>
      </c>
      <c r="I1667" s="0" t="s">
        <v>4</v>
      </c>
      <c r="J1667" s="0" t="n">
        <v>2.25696</v>
      </c>
      <c r="K1667" s="0" t="s">
        <v>5</v>
      </c>
      <c r="L1667" s="0" t="n">
        <v>0.680698</v>
      </c>
      <c r="M1667" s="0" t="s">
        <v>6</v>
      </c>
      <c r="N1667" s="0" t="n">
        <v>0.014189</v>
      </c>
      <c r="O1667" s="0" t="s">
        <v>7</v>
      </c>
      <c r="P1667" s="0" t="n">
        <v>0.016266</v>
      </c>
      <c r="Q1667" s="0" t="s">
        <v>8</v>
      </c>
      <c r="R1667" s="0" t="n">
        <v>0.510416</v>
      </c>
      <c r="S1667" s="0" t="s">
        <v>9</v>
      </c>
      <c r="T1667" s="0" t="n">
        <v>0.013843</v>
      </c>
      <c r="V1667" s="1" t="n">
        <f aca="false">SUM(D1667,F1667,H1667,J1667,L1667,N1667,P1667,R1667,T1667)</f>
        <v>19.37799</v>
      </c>
    </row>
    <row collapsed="false" customFormat="false" customHeight="false" hidden="false" ht="12.75" outlineLevel="0" r="1668">
      <c r="A1668" s="0" t="s">
        <v>0</v>
      </c>
      <c r="B1668" s="0" t="n">
        <v>19.0288</v>
      </c>
      <c r="C1668" s="0" t="s">
        <v>1</v>
      </c>
      <c r="D1668" s="0" t="n">
        <v>0.038881</v>
      </c>
      <c r="E1668" s="0" t="s">
        <v>2</v>
      </c>
      <c r="F1668" s="0" t="n">
        <v>1.18997</v>
      </c>
      <c r="G1668" s="0" t="s">
        <v>3</v>
      </c>
      <c r="H1668" s="0" t="n">
        <v>13.5763</v>
      </c>
      <c r="I1668" s="0" t="s">
        <v>4</v>
      </c>
      <c r="J1668" s="0" t="n">
        <v>2.76627</v>
      </c>
      <c r="K1668" s="0" t="s">
        <v>5</v>
      </c>
      <c r="L1668" s="0" t="n">
        <v>0.715494</v>
      </c>
      <c r="M1668" s="0" t="s">
        <v>6</v>
      </c>
      <c r="N1668" s="0" t="n">
        <v>0.016642</v>
      </c>
      <c r="O1668" s="0" t="s">
        <v>7</v>
      </c>
      <c r="P1668" s="0" t="n">
        <v>0.019132</v>
      </c>
      <c r="Q1668" s="0" t="s">
        <v>8</v>
      </c>
      <c r="R1668" s="0" t="n">
        <v>0.306294</v>
      </c>
      <c r="S1668" s="0" t="s">
        <v>9</v>
      </c>
      <c r="T1668" s="0" t="n">
        <v>0.015754</v>
      </c>
      <c r="V1668" s="1" t="n">
        <f aca="false">SUM(D1668,F1668,H1668,J1668,L1668,N1668,P1668,R1668,T1668)</f>
        <v>18.644737</v>
      </c>
    </row>
    <row collapsed="false" customFormat="false" customHeight="false" hidden="false" ht="12.75" outlineLevel="0" r="1669">
      <c r="A1669" s="0" t="s">
        <v>0</v>
      </c>
      <c r="B1669" s="0" t="n">
        <v>20.1042</v>
      </c>
      <c r="C1669" s="0" t="s">
        <v>1</v>
      </c>
      <c r="D1669" s="0" t="n">
        <v>0.042289</v>
      </c>
      <c r="E1669" s="0" t="s">
        <v>2</v>
      </c>
      <c r="F1669" s="0" t="n">
        <v>1.34709</v>
      </c>
      <c r="G1669" s="0" t="s">
        <v>3</v>
      </c>
      <c r="H1669" s="0" t="n">
        <v>14.805</v>
      </c>
      <c r="I1669" s="0" t="s">
        <v>4</v>
      </c>
      <c r="J1669" s="0" t="n">
        <v>1.95517</v>
      </c>
      <c r="K1669" s="0" t="s">
        <v>5</v>
      </c>
      <c r="L1669" s="0" t="n">
        <v>0.89163</v>
      </c>
      <c r="M1669" s="0" t="s">
        <v>6</v>
      </c>
      <c r="N1669" s="0" t="n">
        <v>0.024429</v>
      </c>
      <c r="O1669" s="0" t="s">
        <v>7</v>
      </c>
      <c r="P1669" s="0" t="n">
        <v>0.026226</v>
      </c>
      <c r="Q1669" s="0" t="s">
        <v>8</v>
      </c>
      <c r="R1669" s="0" t="n">
        <v>0.468839</v>
      </c>
      <c r="S1669" s="0" t="s">
        <v>9</v>
      </c>
      <c r="T1669" s="0" t="n">
        <v>0.021074</v>
      </c>
      <c r="V1669" s="1" t="n">
        <f aca="false">SUM(D1669,F1669,H1669,J1669,L1669,N1669,P1669,R1669,T1669)</f>
        <v>19.581747</v>
      </c>
    </row>
    <row collapsed="false" customFormat="false" customHeight="false" hidden="false" ht="12.75" outlineLevel="0" r="1670">
      <c r="A1670" s="0" t="s">
        <v>0</v>
      </c>
      <c r="B1670" s="0" t="n">
        <v>19.3003</v>
      </c>
      <c r="C1670" s="0" t="s">
        <v>1</v>
      </c>
      <c r="D1670" s="0" t="n">
        <v>0.035187</v>
      </c>
      <c r="E1670" s="0" t="s">
        <v>2</v>
      </c>
      <c r="F1670" s="0" t="n">
        <v>0.953799</v>
      </c>
      <c r="G1670" s="0" t="s">
        <v>3</v>
      </c>
      <c r="H1670" s="0" t="n">
        <v>14.7113</v>
      </c>
      <c r="I1670" s="0" t="s">
        <v>4</v>
      </c>
      <c r="J1670" s="0" t="n">
        <v>1.96982</v>
      </c>
      <c r="K1670" s="0" t="s">
        <v>5</v>
      </c>
      <c r="L1670" s="0" t="n">
        <v>0.770452</v>
      </c>
      <c r="M1670" s="0" t="s">
        <v>6</v>
      </c>
      <c r="N1670" s="0" t="n">
        <v>0.019915</v>
      </c>
      <c r="O1670" s="0" t="s">
        <v>7</v>
      </c>
      <c r="P1670" s="0" t="n">
        <v>0.024165</v>
      </c>
      <c r="Q1670" s="0" t="s">
        <v>8</v>
      </c>
      <c r="R1670" s="0" t="n">
        <v>0.289653</v>
      </c>
      <c r="S1670" s="0" t="s">
        <v>9</v>
      </c>
      <c r="T1670" s="0" t="n">
        <v>0.018651</v>
      </c>
      <c r="V1670" s="1" t="n">
        <f aca="false">SUM(D1670,F1670,H1670,J1670,L1670,N1670,P1670,R1670,T1670)</f>
        <v>18.792942</v>
      </c>
    </row>
    <row collapsed="false" customFormat="false" customHeight="false" hidden="false" ht="12.75" outlineLevel="0" r="1671">
      <c r="A1671" s="0" t="s">
        <v>0</v>
      </c>
      <c r="B1671" s="0" t="n">
        <v>19.0319</v>
      </c>
      <c r="C1671" s="0" t="s">
        <v>1</v>
      </c>
      <c r="D1671" s="0" t="n">
        <v>0.03308</v>
      </c>
      <c r="E1671" s="0" t="s">
        <v>2</v>
      </c>
      <c r="F1671" s="0" t="n">
        <v>1.18347</v>
      </c>
      <c r="G1671" s="0" t="s">
        <v>3</v>
      </c>
      <c r="H1671" s="0" t="n">
        <v>14.6482</v>
      </c>
      <c r="I1671" s="0" t="s">
        <v>4</v>
      </c>
      <c r="J1671" s="0" t="n">
        <v>1.52405</v>
      </c>
      <c r="K1671" s="0" t="s">
        <v>5</v>
      </c>
      <c r="L1671" s="0" t="n">
        <v>0.579899</v>
      </c>
      <c r="M1671" s="0" t="s">
        <v>6</v>
      </c>
      <c r="N1671" s="0" t="n">
        <v>0.013143</v>
      </c>
      <c r="O1671" s="0" t="s">
        <v>7</v>
      </c>
      <c r="P1671" s="0" t="n">
        <v>0.062919</v>
      </c>
      <c r="Q1671" s="0" t="s">
        <v>8</v>
      </c>
      <c r="R1671" s="0" t="n">
        <v>0.473819</v>
      </c>
      <c r="S1671" s="0" t="s">
        <v>9</v>
      </c>
      <c r="T1671" s="0" t="n">
        <v>0.014964</v>
      </c>
      <c r="V1671" s="1" t="n">
        <f aca="false">SUM(D1671,F1671,H1671,J1671,L1671,N1671,P1671,R1671,T1671)</f>
        <v>18.533544</v>
      </c>
    </row>
    <row collapsed="false" customFormat="false" customHeight="false" hidden="false" ht="12.75" outlineLevel="0" r="1672">
      <c r="A1672" s="0" t="s">
        <v>0</v>
      </c>
      <c r="B1672" s="0" t="n">
        <v>18.0108</v>
      </c>
      <c r="C1672" s="0" t="s">
        <v>1</v>
      </c>
      <c r="D1672" s="0" t="n">
        <v>0.040461</v>
      </c>
      <c r="E1672" s="0" t="s">
        <v>2</v>
      </c>
      <c r="F1672" s="0" t="n">
        <v>1.21139</v>
      </c>
      <c r="G1672" s="0" t="s">
        <v>3</v>
      </c>
      <c r="H1672" s="0" t="n">
        <v>13.616</v>
      </c>
      <c r="I1672" s="0" t="s">
        <v>4</v>
      </c>
      <c r="J1672" s="0" t="n">
        <v>1.72354</v>
      </c>
      <c r="K1672" s="0" t="s">
        <v>5</v>
      </c>
      <c r="L1672" s="0" t="n">
        <v>0.557027</v>
      </c>
      <c r="M1672" s="0" t="s">
        <v>6</v>
      </c>
      <c r="N1672" s="0" t="n">
        <v>0.014731</v>
      </c>
      <c r="O1672" s="0" t="s">
        <v>7</v>
      </c>
      <c r="P1672" s="0" t="n">
        <v>0.056817</v>
      </c>
      <c r="Q1672" s="0" t="s">
        <v>8</v>
      </c>
      <c r="R1672" s="0" t="n">
        <v>0.396343</v>
      </c>
      <c r="S1672" s="0" t="s">
        <v>9</v>
      </c>
      <c r="T1672" s="0" t="n">
        <v>0.014964</v>
      </c>
      <c r="V1672" s="1" t="n">
        <f aca="false">SUM(D1672,F1672,H1672,J1672,L1672,N1672,P1672,R1672,T1672)</f>
        <v>17.631273</v>
      </c>
    </row>
    <row collapsed="false" customFormat="false" customHeight="false" hidden="false" ht="12.75" outlineLevel="0" r="1673">
      <c r="A1673" s="0" t="s">
        <v>0</v>
      </c>
      <c r="B1673" s="0" t="n">
        <v>23.463</v>
      </c>
      <c r="C1673" s="0" t="s">
        <v>1</v>
      </c>
      <c r="D1673" s="0" t="n">
        <v>0.044712</v>
      </c>
      <c r="E1673" s="0" t="s">
        <v>2</v>
      </c>
      <c r="F1673" s="0" t="n">
        <v>1.46585</v>
      </c>
      <c r="G1673" s="0" t="s">
        <v>3</v>
      </c>
      <c r="H1673" s="0" t="n">
        <v>12.754</v>
      </c>
      <c r="I1673" s="0" t="s">
        <v>4</v>
      </c>
      <c r="J1673" s="0" t="n">
        <v>7.76311</v>
      </c>
      <c r="K1673" s="0" t="s">
        <v>5</v>
      </c>
      <c r="L1673" s="0" t="n">
        <v>0.554635</v>
      </c>
      <c r="M1673" s="0" t="s">
        <v>6</v>
      </c>
      <c r="N1673" s="0" t="n">
        <v>0.015152</v>
      </c>
      <c r="O1673" s="0" t="s">
        <v>7</v>
      </c>
      <c r="P1673" s="0" t="n">
        <v>0.405152</v>
      </c>
      <c r="Q1673" s="0" t="s">
        <v>8</v>
      </c>
      <c r="R1673" s="0" t="n">
        <v>0.223815</v>
      </c>
      <c r="S1673" s="0" t="s">
        <v>9</v>
      </c>
      <c r="T1673" s="0" t="n">
        <v>0.017236</v>
      </c>
      <c r="V1673" s="1" t="n">
        <f aca="false">SUM(D1673,F1673,H1673,J1673,L1673,N1673,P1673,R1673,T1673)</f>
        <v>23.243662</v>
      </c>
    </row>
    <row collapsed="false" customFormat="false" customHeight="false" hidden="false" ht="12.75" outlineLevel="0" r="1674">
      <c r="A1674" s="0" t="s">
        <v>0</v>
      </c>
      <c r="B1674" s="0" t="n">
        <v>19.8592</v>
      </c>
      <c r="C1674" s="0" t="s">
        <v>1</v>
      </c>
      <c r="D1674" s="0" t="n">
        <v>0.038294</v>
      </c>
      <c r="E1674" s="0" t="s">
        <v>2</v>
      </c>
      <c r="F1674" s="0" t="n">
        <v>1.31844</v>
      </c>
      <c r="G1674" s="0" t="s">
        <v>3</v>
      </c>
      <c r="H1674" s="0" t="n">
        <v>13.7503</v>
      </c>
      <c r="I1674" s="0" t="s">
        <v>4</v>
      </c>
      <c r="J1674" s="0" t="n">
        <v>2.49325</v>
      </c>
      <c r="K1674" s="0" t="s">
        <v>5</v>
      </c>
      <c r="L1674" s="0" t="n">
        <v>1.15696</v>
      </c>
      <c r="M1674" s="0" t="s">
        <v>6</v>
      </c>
      <c r="N1674" s="0" t="n">
        <v>0.024188</v>
      </c>
      <c r="O1674" s="0" t="s">
        <v>7</v>
      </c>
      <c r="P1674" s="0" t="n">
        <v>0.013053</v>
      </c>
      <c r="Q1674" s="0" t="s">
        <v>8</v>
      </c>
      <c r="R1674" s="0" t="n">
        <v>0.528536</v>
      </c>
      <c r="S1674" s="0" t="s">
        <v>9</v>
      </c>
      <c r="T1674" s="0" t="n">
        <v>0.019621</v>
      </c>
      <c r="V1674" s="1" t="n">
        <f aca="false">SUM(D1674,F1674,H1674,J1674,L1674,N1674,P1674,R1674,T1674)</f>
        <v>19.342642</v>
      </c>
    </row>
    <row collapsed="false" customFormat="false" customHeight="false" hidden="false" ht="12.75" outlineLevel="0" r="1675">
      <c r="A1675" s="0" t="s">
        <v>0</v>
      </c>
      <c r="B1675" s="0" t="n">
        <v>18.4118</v>
      </c>
      <c r="C1675" s="0" t="s">
        <v>1</v>
      </c>
      <c r="D1675" s="0" t="n">
        <v>0.040153</v>
      </c>
      <c r="E1675" s="0" t="s">
        <v>2</v>
      </c>
      <c r="F1675" s="0" t="n">
        <v>1.21206</v>
      </c>
      <c r="G1675" s="0" t="s">
        <v>3</v>
      </c>
      <c r="H1675" s="0" t="n">
        <v>13.5932</v>
      </c>
      <c r="I1675" s="0" t="s">
        <v>4</v>
      </c>
      <c r="J1675" s="0" t="n">
        <v>1.77123</v>
      </c>
      <c r="K1675" s="0" t="s">
        <v>5</v>
      </c>
      <c r="L1675" s="0" t="n">
        <v>0.694421</v>
      </c>
      <c r="M1675" s="0" t="s">
        <v>6</v>
      </c>
      <c r="N1675" s="0" t="n">
        <v>0.024955</v>
      </c>
      <c r="O1675" s="0" t="s">
        <v>7</v>
      </c>
      <c r="P1675" s="0" t="n">
        <v>0.069306</v>
      </c>
      <c r="Q1675" s="0" t="s">
        <v>8</v>
      </c>
      <c r="R1675" s="0" t="n">
        <v>0.462225</v>
      </c>
      <c r="S1675" s="0" t="s">
        <v>9</v>
      </c>
      <c r="T1675" s="0" t="n">
        <v>0.02239</v>
      </c>
      <c r="V1675" s="1" t="n">
        <f aca="false">SUM(D1675,F1675,H1675,J1675,L1675,N1675,P1675,R1675,T1675)</f>
        <v>17.88994</v>
      </c>
    </row>
    <row collapsed="false" customFormat="false" customHeight="false" hidden="false" ht="12.75" outlineLevel="0" r="1676">
      <c r="A1676" s="0" t="s">
        <v>0</v>
      </c>
      <c r="B1676" s="0" t="n">
        <v>17.6459</v>
      </c>
      <c r="C1676" s="0" t="s">
        <v>1</v>
      </c>
      <c r="D1676" s="0" t="n">
        <v>0.049986</v>
      </c>
      <c r="E1676" s="0" t="s">
        <v>2</v>
      </c>
      <c r="F1676" s="0" t="n">
        <v>1.56296</v>
      </c>
      <c r="G1676" s="0" t="s">
        <v>3</v>
      </c>
      <c r="H1676" s="0" t="n">
        <v>12.5263</v>
      </c>
      <c r="I1676" s="0" t="s">
        <v>4</v>
      </c>
      <c r="J1676" s="0" t="n">
        <v>1.52673</v>
      </c>
      <c r="K1676" s="0" t="s">
        <v>5</v>
      </c>
      <c r="L1676" s="0" t="n">
        <v>0.674393</v>
      </c>
      <c r="M1676" s="0" t="s">
        <v>6</v>
      </c>
      <c r="N1676" s="0" t="n">
        <v>0.022826</v>
      </c>
      <c r="O1676" s="0" t="s">
        <v>7</v>
      </c>
      <c r="P1676" s="0" t="n">
        <v>0.069306</v>
      </c>
      <c r="Q1676" s="0" t="s">
        <v>8</v>
      </c>
      <c r="R1676" s="0" t="n">
        <v>0.536136</v>
      </c>
      <c r="S1676" s="0" t="s">
        <v>9</v>
      </c>
      <c r="T1676" s="0" t="n">
        <v>0.022811</v>
      </c>
      <c r="V1676" s="1" t="n">
        <f aca="false">SUM(D1676,F1676,H1676,J1676,L1676,N1676,P1676,R1676,T1676)</f>
        <v>16.991448</v>
      </c>
    </row>
    <row collapsed="false" customFormat="false" customHeight="false" hidden="false" ht="12.75" outlineLevel="0" r="1677">
      <c r="A1677" s="0" t="s">
        <v>0</v>
      </c>
      <c r="B1677" s="0" t="n">
        <v>19.0942</v>
      </c>
      <c r="C1677" s="0" t="s">
        <v>1</v>
      </c>
      <c r="D1677" s="0" t="n">
        <v>0.040559</v>
      </c>
      <c r="E1677" s="0" t="s">
        <v>2</v>
      </c>
      <c r="F1677" s="0" t="n">
        <v>1.35374</v>
      </c>
      <c r="G1677" s="0" t="s">
        <v>3</v>
      </c>
      <c r="H1677" s="0" t="n">
        <v>13.8289</v>
      </c>
      <c r="I1677" s="0" t="s">
        <v>4</v>
      </c>
      <c r="J1677" s="0" t="n">
        <v>1.9359</v>
      </c>
      <c r="K1677" s="0" t="s">
        <v>5</v>
      </c>
      <c r="L1677" s="0" t="n">
        <v>0.716509</v>
      </c>
      <c r="M1677" s="0" t="s">
        <v>6</v>
      </c>
      <c r="N1677" s="0" t="n">
        <v>0.015769</v>
      </c>
      <c r="O1677" s="0" t="s">
        <v>7</v>
      </c>
      <c r="P1677" s="0" t="n">
        <v>0.062106</v>
      </c>
      <c r="Q1677" s="0" t="s">
        <v>8</v>
      </c>
      <c r="R1677" s="0" t="n">
        <v>0.439452</v>
      </c>
      <c r="S1677" s="0" t="s">
        <v>9</v>
      </c>
      <c r="T1677" s="0" t="n">
        <v>0.018719</v>
      </c>
      <c r="V1677" s="1" t="n">
        <f aca="false">SUM(D1677,F1677,H1677,J1677,L1677,N1677,P1677,R1677,T1677)</f>
        <v>18.411654</v>
      </c>
    </row>
    <row collapsed="false" customFormat="false" customHeight="false" hidden="false" ht="12.75" outlineLevel="0" r="1678">
      <c r="A1678" s="0" t="s">
        <v>0</v>
      </c>
      <c r="B1678" s="0" t="n">
        <v>19.5825</v>
      </c>
      <c r="C1678" s="0" t="s">
        <v>1</v>
      </c>
      <c r="D1678" s="0" t="n">
        <v>0.042726</v>
      </c>
      <c r="E1678" s="0" t="s">
        <v>2</v>
      </c>
      <c r="F1678" s="0" t="n">
        <v>1.31163</v>
      </c>
      <c r="G1678" s="0" t="s">
        <v>3</v>
      </c>
      <c r="H1678" s="0" t="n">
        <v>14.5903</v>
      </c>
      <c r="I1678" s="0" t="s">
        <v>4</v>
      </c>
      <c r="J1678" s="0" t="n">
        <v>1.75055</v>
      </c>
      <c r="K1678" s="0" t="s">
        <v>5</v>
      </c>
      <c r="L1678" s="0" t="n">
        <v>0.722799</v>
      </c>
      <c r="M1678" s="0" t="s">
        <v>6</v>
      </c>
      <c r="N1678" s="0" t="n">
        <v>0.052295</v>
      </c>
      <c r="O1678" s="0" t="s">
        <v>7</v>
      </c>
      <c r="P1678" s="0" t="n">
        <v>0.069291</v>
      </c>
      <c r="Q1678" s="0" t="s">
        <v>8</v>
      </c>
      <c r="R1678" s="0" t="n">
        <v>0.462962</v>
      </c>
      <c r="S1678" s="0" t="s">
        <v>9</v>
      </c>
      <c r="T1678" s="0" t="n">
        <v>0.020275</v>
      </c>
      <c r="V1678" s="1" t="n">
        <f aca="false">SUM(D1678,F1678,H1678,J1678,L1678,N1678,P1678,R1678,T1678)</f>
        <v>19.022828</v>
      </c>
    </row>
    <row collapsed="false" customFormat="false" customHeight="false" hidden="false" ht="12.75" outlineLevel="0" r="1679">
      <c r="A1679" s="0" t="s">
        <v>0</v>
      </c>
      <c r="B1679" s="0" t="n">
        <v>19.6752</v>
      </c>
      <c r="C1679" s="0" t="s">
        <v>1</v>
      </c>
      <c r="D1679" s="0" t="n">
        <v>0.051731</v>
      </c>
      <c r="E1679" s="0" t="s">
        <v>2</v>
      </c>
      <c r="F1679" s="0" t="n">
        <v>1.38701</v>
      </c>
      <c r="G1679" s="0" t="s">
        <v>3</v>
      </c>
      <c r="H1679" s="0" t="n">
        <v>14.5666</v>
      </c>
      <c r="I1679" s="0" t="s">
        <v>4</v>
      </c>
      <c r="J1679" s="0" t="n">
        <v>1.94518</v>
      </c>
      <c r="K1679" s="0" t="s">
        <v>5</v>
      </c>
      <c r="L1679" s="0" t="n">
        <v>0.614584</v>
      </c>
      <c r="M1679" s="0" t="s">
        <v>6</v>
      </c>
      <c r="N1679" s="0" t="n">
        <v>0.023774</v>
      </c>
      <c r="O1679" s="0" t="s">
        <v>7</v>
      </c>
      <c r="P1679" s="0" t="n">
        <v>0.076092</v>
      </c>
      <c r="Q1679" s="0" t="s">
        <v>8</v>
      </c>
      <c r="R1679" s="0" t="n">
        <v>0.409471</v>
      </c>
      <c r="S1679" s="0" t="s">
        <v>9</v>
      </c>
      <c r="T1679" s="0" t="n">
        <v>0.021178</v>
      </c>
      <c r="V1679" s="1" t="n">
        <f aca="false">SUM(D1679,F1679,H1679,J1679,L1679,N1679,P1679,R1679,T1679)</f>
        <v>19.09562</v>
      </c>
    </row>
    <row collapsed="false" customFormat="false" customHeight="false" hidden="false" ht="12.75" outlineLevel="0" r="1680">
      <c r="A1680" s="0" t="s">
        <v>0</v>
      </c>
      <c r="B1680" s="0" t="n">
        <v>17.2981</v>
      </c>
      <c r="C1680" s="0" t="s">
        <v>1</v>
      </c>
      <c r="D1680" s="0" t="n">
        <v>0.044644</v>
      </c>
      <c r="E1680" s="0" t="s">
        <v>2</v>
      </c>
      <c r="F1680" s="0" t="n">
        <v>1.16652</v>
      </c>
      <c r="G1680" s="0" t="s">
        <v>3</v>
      </c>
      <c r="H1680" s="0" t="n">
        <v>12.5927</v>
      </c>
      <c r="I1680" s="0" t="s">
        <v>4</v>
      </c>
      <c r="J1680" s="0" t="n">
        <v>1.90589</v>
      </c>
      <c r="K1680" s="0" t="s">
        <v>5</v>
      </c>
      <c r="L1680" s="0" t="n">
        <v>0.733437</v>
      </c>
      <c r="M1680" s="0" t="s">
        <v>6</v>
      </c>
      <c r="N1680" s="0" t="n">
        <v>0.015446</v>
      </c>
      <c r="O1680" s="0" t="s">
        <v>7</v>
      </c>
      <c r="P1680" s="0" t="n">
        <v>0.020968</v>
      </c>
      <c r="Q1680" s="0" t="s">
        <v>8</v>
      </c>
      <c r="R1680" s="0" t="n">
        <v>0.399713</v>
      </c>
      <c r="S1680" s="0" t="s">
        <v>9</v>
      </c>
      <c r="T1680" s="0" t="n">
        <v>0.013978</v>
      </c>
      <c r="V1680" s="1" t="n">
        <f aca="false">SUM(D1680,F1680,H1680,J1680,L1680,N1680,P1680,R1680,T1680)</f>
        <v>16.893296</v>
      </c>
    </row>
    <row collapsed="false" customFormat="false" customHeight="false" hidden="false" ht="12.75" outlineLevel="0" r="1681">
      <c r="A1681" s="0" t="s">
        <v>0</v>
      </c>
      <c r="B1681" s="0" t="n">
        <v>17.4991</v>
      </c>
      <c r="C1681" s="0" t="s">
        <v>1</v>
      </c>
      <c r="D1681" s="0" t="n">
        <v>0.039664</v>
      </c>
      <c r="E1681" s="0" t="s">
        <v>2</v>
      </c>
      <c r="F1681" s="0" t="n">
        <v>1.30924</v>
      </c>
      <c r="G1681" s="0" t="s">
        <v>3</v>
      </c>
      <c r="H1681" s="0" t="n">
        <v>13.4126</v>
      </c>
      <c r="I1681" s="0" t="s">
        <v>4</v>
      </c>
      <c r="J1681" s="0" t="n">
        <v>1.3756</v>
      </c>
      <c r="K1681" s="0" t="s">
        <v>5</v>
      </c>
      <c r="L1681" s="0" t="n">
        <v>0.558758</v>
      </c>
      <c r="M1681" s="0" t="s">
        <v>6</v>
      </c>
      <c r="N1681" s="0" t="n">
        <v>0.012015</v>
      </c>
      <c r="O1681" s="0" t="s">
        <v>7</v>
      </c>
      <c r="P1681" s="0" t="n">
        <v>0.017184</v>
      </c>
      <c r="Q1681" s="0" t="s">
        <v>8</v>
      </c>
      <c r="R1681" s="0" t="n">
        <v>0.372711</v>
      </c>
      <c r="S1681" s="0" t="s">
        <v>9</v>
      </c>
      <c r="T1681" s="0" t="n">
        <v>0.013301</v>
      </c>
      <c r="V1681" s="1" t="n">
        <f aca="false">SUM(D1681,F1681,H1681,J1681,L1681,N1681,P1681,R1681,T1681)</f>
        <v>17.111073</v>
      </c>
    </row>
    <row collapsed="false" customFormat="false" customHeight="false" hidden="false" ht="12.75" outlineLevel="0" r="1682">
      <c r="A1682" s="0" t="s">
        <v>0</v>
      </c>
      <c r="B1682" s="0" t="n">
        <v>19.2748</v>
      </c>
      <c r="C1682" s="0" t="s">
        <v>1</v>
      </c>
      <c r="D1682" s="0" t="n">
        <v>0.040717</v>
      </c>
      <c r="E1682" s="0" t="s">
        <v>2</v>
      </c>
      <c r="F1682" s="0" t="n">
        <v>1.1822</v>
      </c>
      <c r="G1682" s="0" t="s">
        <v>3</v>
      </c>
      <c r="H1682" s="0" t="n">
        <v>14.962</v>
      </c>
      <c r="I1682" s="0" t="s">
        <v>4</v>
      </c>
      <c r="J1682" s="0" t="n">
        <v>1.52909</v>
      </c>
      <c r="K1682" s="0" t="s">
        <v>5</v>
      </c>
      <c r="L1682" s="0" t="n">
        <v>0.598038</v>
      </c>
      <c r="M1682" s="0" t="s">
        <v>6</v>
      </c>
      <c r="N1682" s="0" t="n">
        <v>0.014009</v>
      </c>
      <c r="O1682" s="0" t="s">
        <v>7</v>
      </c>
      <c r="P1682" s="0" t="n">
        <v>0.05067</v>
      </c>
      <c r="Q1682" s="0" t="s">
        <v>8</v>
      </c>
      <c r="R1682" s="0" t="n">
        <v>0.380776</v>
      </c>
      <c r="S1682" s="0" t="s">
        <v>9</v>
      </c>
      <c r="T1682" s="0" t="n">
        <v>0.015115</v>
      </c>
      <c r="V1682" s="1" t="n">
        <f aca="false">SUM(D1682,F1682,H1682,J1682,L1682,N1682,P1682,R1682,T1682)</f>
        <v>18.772615</v>
      </c>
    </row>
    <row collapsed="false" customFormat="false" customHeight="false" hidden="false" ht="12.75" outlineLevel="0" r="1683">
      <c r="A1683" s="0" t="s">
        <v>0</v>
      </c>
      <c r="B1683" s="0" t="n">
        <v>19.7134</v>
      </c>
      <c r="C1683" s="0" t="s">
        <v>1</v>
      </c>
      <c r="D1683" s="0" t="n">
        <v>0.038693</v>
      </c>
      <c r="E1683" s="0" t="s">
        <v>2</v>
      </c>
      <c r="F1683" s="0" t="n">
        <v>1.62438</v>
      </c>
      <c r="G1683" s="0" t="s">
        <v>3</v>
      </c>
      <c r="H1683" s="0" t="n">
        <v>15.1268</v>
      </c>
      <c r="I1683" s="0" t="s">
        <v>4</v>
      </c>
      <c r="J1683" s="0" t="n">
        <v>1.40071</v>
      </c>
      <c r="K1683" s="0" t="s">
        <v>5</v>
      </c>
      <c r="L1683" s="0" t="n">
        <v>0.692624</v>
      </c>
      <c r="M1683" s="0" t="s">
        <v>6</v>
      </c>
      <c r="N1683" s="0" t="n">
        <v>0.015521</v>
      </c>
      <c r="O1683" s="0" t="s">
        <v>7</v>
      </c>
      <c r="P1683" s="0" t="n">
        <v>0.008027</v>
      </c>
      <c r="Q1683" s="0" t="s">
        <v>8</v>
      </c>
      <c r="R1683" s="0" t="n">
        <v>0.343543</v>
      </c>
      <c r="S1683" s="0" t="s">
        <v>9</v>
      </c>
      <c r="T1683" s="0" t="n">
        <v>0.013197</v>
      </c>
      <c r="V1683" s="1" t="n">
        <f aca="false">SUM(D1683,F1683,H1683,J1683,L1683,N1683,P1683,R1683,T1683)</f>
        <v>19.263495</v>
      </c>
    </row>
    <row collapsed="false" customFormat="false" customHeight="false" hidden="false" ht="12.75" outlineLevel="0" r="1684">
      <c r="A1684" s="0" t="s">
        <v>0</v>
      </c>
      <c r="B1684" s="0" t="n">
        <v>17.5788</v>
      </c>
      <c r="C1684" s="0" t="s">
        <v>1</v>
      </c>
      <c r="D1684" s="0" t="n">
        <v>0.037121</v>
      </c>
      <c r="E1684" s="0" t="s">
        <v>2</v>
      </c>
      <c r="F1684" s="0" t="n">
        <v>1.27574</v>
      </c>
      <c r="G1684" s="0" t="s">
        <v>3</v>
      </c>
      <c r="H1684" s="0" t="n">
        <v>12.425</v>
      </c>
      <c r="I1684" s="0" t="s">
        <v>4</v>
      </c>
      <c r="J1684" s="0" t="n">
        <v>2.27544</v>
      </c>
      <c r="K1684" s="0" t="s">
        <v>5</v>
      </c>
      <c r="L1684" s="0" t="n">
        <v>0.758031</v>
      </c>
      <c r="M1684" s="0" t="s">
        <v>6</v>
      </c>
      <c r="N1684" s="0" t="n">
        <v>0.018432</v>
      </c>
      <c r="O1684" s="0" t="s">
        <v>7</v>
      </c>
      <c r="P1684" s="0" t="n">
        <v>0.05453</v>
      </c>
      <c r="Q1684" s="0" t="s">
        <v>8</v>
      </c>
      <c r="R1684" s="0" t="n">
        <v>0.333447</v>
      </c>
      <c r="S1684" s="0" t="s">
        <v>9</v>
      </c>
      <c r="T1684" s="0" t="n">
        <v>0.015777</v>
      </c>
      <c r="V1684" s="1" t="n">
        <f aca="false">SUM(D1684,F1684,H1684,J1684,L1684,N1684,P1684,R1684,T1684)</f>
        <v>17.193518</v>
      </c>
    </row>
    <row collapsed="false" customFormat="false" customHeight="false" hidden="false" ht="12.75" outlineLevel="0" r="1685">
      <c r="A1685" s="0" t="s">
        <v>0</v>
      </c>
      <c r="B1685" s="0" t="n">
        <v>19.8286</v>
      </c>
      <c r="C1685" s="0" t="s">
        <v>1</v>
      </c>
      <c r="D1685" s="0" t="n">
        <v>0.04739</v>
      </c>
      <c r="E1685" s="0" t="s">
        <v>2</v>
      </c>
      <c r="F1685" s="0" t="n">
        <v>1.63458</v>
      </c>
      <c r="G1685" s="0" t="s">
        <v>3</v>
      </c>
      <c r="H1685" s="0" t="n">
        <v>15.3151</v>
      </c>
      <c r="I1685" s="0" t="s">
        <v>4</v>
      </c>
      <c r="J1685" s="0" t="n">
        <v>1.21296</v>
      </c>
      <c r="K1685" s="0" t="s">
        <v>5</v>
      </c>
      <c r="L1685" s="0" t="n">
        <v>0.662161</v>
      </c>
      <c r="M1685" s="0" t="s">
        <v>6</v>
      </c>
      <c r="N1685" s="0" t="n">
        <v>0.016544</v>
      </c>
      <c r="O1685" s="0" t="s">
        <v>7</v>
      </c>
      <c r="P1685" s="0" t="n">
        <v>0.050294</v>
      </c>
      <c r="Q1685" s="0" t="s">
        <v>8</v>
      </c>
      <c r="R1685" s="0" t="n">
        <v>0.369589</v>
      </c>
      <c r="S1685" s="0" t="s">
        <v>9</v>
      </c>
      <c r="T1685" s="0" t="n">
        <v>0.014671</v>
      </c>
      <c r="V1685" s="1" t="n">
        <f aca="false">SUM(D1685,F1685,H1685,J1685,L1685,N1685,P1685,R1685,T1685)</f>
        <v>19.323289</v>
      </c>
    </row>
    <row collapsed="false" customFormat="false" customHeight="false" hidden="false" ht="12.75" outlineLevel="0" r="1686">
      <c r="A1686" s="0" t="s">
        <v>0</v>
      </c>
      <c r="B1686" s="0" t="n">
        <v>18.5564</v>
      </c>
      <c r="C1686" s="0" t="s">
        <v>1</v>
      </c>
      <c r="D1686" s="0" t="n">
        <v>0.038588</v>
      </c>
      <c r="E1686" s="0" t="s">
        <v>2</v>
      </c>
      <c r="F1686" s="0" t="n">
        <v>1.358</v>
      </c>
      <c r="G1686" s="0" t="s">
        <v>3</v>
      </c>
      <c r="H1686" s="0" t="n">
        <v>13.2273</v>
      </c>
      <c r="I1686" s="0" t="s">
        <v>4</v>
      </c>
      <c r="J1686" s="0" t="n">
        <v>1.76081</v>
      </c>
      <c r="K1686" s="0" t="s">
        <v>5</v>
      </c>
      <c r="L1686" s="0" t="n">
        <v>1.00895</v>
      </c>
      <c r="M1686" s="0" t="s">
        <v>6</v>
      </c>
      <c r="N1686" s="0" t="n">
        <v>0.023646</v>
      </c>
      <c r="O1686" s="0" t="s">
        <v>7</v>
      </c>
      <c r="P1686" s="0" t="n">
        <v>0.06419</v>
      </c>
      <c r="Q1686" s="0" t="s">
        <v>8</v>
      </c>
      <c r="R1686" s="0" t="n">
        <v>0.55728</v>
      </c>
      <c r="S1686" s="0" t="s">
        <v>9</v>
      </c>
      <c r="T1686" s="0" t="n">
        <v>0.02008</v>
      </c>
      <c r="V1686" s="1" t="n">
        <f aca="false">SUM(D1686,F1686,H1686,J1686,L1686,N1686,P1686,R1686,T1686)</f>
        <v>18.058844</v>
      </c>
    </row>
    <row collapsed="false" customFormat="false" customHeight="false" hidden="false" ht="12.75" outlineLevel="0" r="1687">
      <c r="A1687" s="0" t="s">
        <v>0</v>
      </c>
      <c r="B1687" s="0" t="n">
        <v>17.2425</v>
      </c>
      <c r="C1687" s="0" t="s">
        <v>1</v>
      </c>
      <c r="D1687" s="0" t="n">
        <v>0.041673</v>
      </c>
      <c r="E1687" s="0" t="s">
        <v>2</v>
      </c>
      <c r="F1687" s="0" t="n">
        <v>1.32318</v>
      </c>
      <c r="G1687" s="0" t="s">
        <v>3</v>
      </c>
      <c r="H1687" s="0" t="n">
        <v>12.1683</v>
      </c>
      <c r="I1687" s="0" t="s">
        <v>4</v>
      </c>
      <c r="J1687" s="0" t="n">
        <v>1.98326</v>
      </c>
      <c r="K1687" s="0" t="s">
        <v>5</v>
      </c>
      <c r="L1687" s="0" t="n">
        <v>0.592531</v>
      </c>
      <c r="M1687" s="0" t="s">
        <v>6</v>
      </c>
      <c r="N1687" s="0" t="n">
        <v>0.020193</v>
      </c>
      <c r="O1687" s="0" t="s">
        <v>7</v>
      </c>
      <c r="P1687" s="0" t="n">
        <v>0.032027</v>
      </c>
      <c r="Q1687" s="0" t="s">
        <v>8</v>
      </c>
      <c r="R1687" s="0" t="n">
        <v>0.534856</v>
      </c>
      <c r="S1687" s="0" t="s">
        <v>9</v>
      </c>
      <c r="T1687" s="0" t="n">
        <v>0.020727</v>
      </c>
      <c r="V1687" s="1" t="n">
        <f aca="false">SUM(D1687,F1687,H1687,J1687,L1687,N1687,P1687,R1687,T1687)</f>
        <v>16.716747</v>
      </c>
    </row>
    <row collapsed="false" customFormat="false" customHeight="false" hidden="false" ht="12.75" outlineLevel="0" r="1688">
      <c r="A1688" s="0" t="s">
        <v>0</v>
      </c>
      <c r="B1688" s="0" t="n">
        <v>16.8682</v>
      </c>
      <c r="C1688" s="0" t="s">
        <v>1</v>
      </c>
      <c r="D1688" s="0" t="n">
        <v>0.037467</v>
      </c>
      <c r="E1688" s="0" t="s">
        <v>2</v>
      </c>
      <c r="F1688" s="0" t="n">
        <v>1.37934</v>
      </c>
      <c r="G1688" s="0" t="s">
        <v>3</v>
      </c>
      <c r="H1688" s="0" t="n">
        <v>12.6424</v>
      </c>
      <c r="I1688" s="0" t="s">
        <v>4</v>
      </c>
      <c r="J1688" s="0" t="n">
        <v>1.25708</v>
      </c>
      <c r="K1688" s="0" t="s">
        <v>5</v>
      </c>
      <c r="L1688" s="0" t="n">
        <v>0.556968</v>
      </c>
      <c r="M1688" s="0" t="s">
        <v>6</v>
      </c>
      <c r="N1688" s="0" t="n">
        <v>0.022111</v>
      </c>
      <c r="O1688" s="0" t="s">
        <v>7</v>
      </c>
      <c r="P1688" s="0" t="n">
        <v>0.024308</v>
      </c>
      <c r="Q1688" s="0" t="s">
        <v>8</v>
      </c>
      <c r="R1688" s="0" t="n">
        <v>0.486887</v>
      </c>
      <c r="S1688" s="0" t="s">
        <v>9</v>
      </c>
      <c r="T1688" s="0" t="n">
        <v>0.01987</v>
      </c>
      <c r="V1688" s="1" t="n">
        <f aca="false">SUM(D1688,F1688,H1688,J1688,L1688,N1688,P1688,R1688,T1688)</f>
        <v>16.426431</v>
      </c>
    </row>
    <row collapsed="false" customFormat="false" customHeight="false" hidden="false" ht="12.75" outlineLevel="0" r="1689">
      <c r="A1689" s="0" t="s">
        <v>0</v>
      </c>
      <c r="B1689" s="0" t="n">
        <v>15.8241</v>
      </c>
      <c r="C1689" s="0" t="s">
        <v>1</v>
      </c>
      <c r="D1689" s="0" t="n">
        <v>0.037873</v>
      </c>
      <c r="E1689" s="0" t="s">
        <v>2</v>
      </c>
      <c r="F1689" s="0" t="n">
        <v>1.33812</v>
      </c>
      <c r="G1689" s="0" t="s">
        <v>3</v>
      </c>
      <c r="H1689" s="0" t="n">
        <v>11.763</v>
      </c>
      <c r="I1689" s="0" t="s">
        <v>4</v>
      </c>
      <c r="J1689" s="0" t="n">
        <v>1.22828</v>
      </c>
      <c r="K1689" s="0" t="s">
        <v>5</v>
      </c>
      <c r="L1689" s="0" t="n">
        <v>0.577978</v>
      </c>
      <c r="M1689" s="0" t="s">
        <v>6</v>
      </c>
      <c r="N1689" s="0" t="n">
        <v>0.025173</v>
      </c>
      <c r="O1689" s="0" t="s">
        <v>7</v>
      </c>
      <c r="P1689" s="0" t="n">
        <v>0.011541</v>
      </c>
      <c r="Q1689" s="0" t="s">
        <v>8</v>
      </c>
      <c r="R1689" s="0" t="n">
        <v>0.425691</v>
      </c>
      <c r="S1689" s="0" t="s">
        <v>9</v>
      </c>
      <c r="T1689" s="0" t="n">
        <v>0.019162</v>
      </c>
      <c r="V1689" s="1" t="n">
        <f aca="false">SUM(D1689,F1689,H1689,J1689,L1689,N1689,P1689,R1689,T1689)</f>
        <v>15.426818</v>
      </c>
    </row>
    <row collapsed="false" customFormat="false" customHeight="false" hidden="false" ht="12.75" outlineLevel="0" r="1690">
      <c r="A1690" s="0" t="s">
        <v>0</v>
      </c>
      <c r="B1690" s="0" t="n">
        <v>15.5975</v>
      </c>
      <c r="C1690" s="0" t="s">
        <v>1</v>
      </c>
      <c r="D1690" s="0" t="n">
        <v>0.048489</v>
      </c>
      <c r="E1690" s="0" t="s">
        <v>2</v>
      </c>
      <c r="F1690" s="0" t="n">
        <v>1.55036</v>
      </c>
      <c r="G1690" s="0" t="s">
        <v>3</v>
      </c>
      <c r="H1690" s="0" t="n">
        <v>11.7112</v>
      </c>
      <c r="I1690" s="0" t="s">
        <v>4</v>
      </c>
      <c r="J1690" s="0" t="n">
        <v>0.985871</v>
      </c>
      <c r="K1690" s="0" t="s">
        <v>5</v>
      </c>
      <c r="L1690" s="0" t="n">
        <v>0.468408</v>
      </c>
      <c r="M1690" s="0" t="s">
        <v>6</v>
      </c>
      <c r="N1690" s="0" t="n">
        <v>0.016935</v>
      </c>
      <c r="O1690" s="0" t="s">
        <v>7</v>
      </c>
      <c r="P1690" s="0" t="n">
        <v>0.02239</v>
      </c>
      <c r="Q1690" s="0" t="s">
        <v>8</v>
      </c>
      <c r="R1690" s="0" t="n">
        <v>0.325494</v>
      </c>
      <c r="S1690" s="0" t="s">
        <v>9</v>
      </c>
      <c r="T1690" s="0" t="n">
        <v>0.018989</v>
      </c>
      <c r="V1690" s="1" t="n">
        <f aca="false">SUM(D1690,F1690,H1690,J1690,L1690,N1690,P1690,R1690,T1690)</f>
        <v>15.148136</v>
      </c>
    </row>
    <row collapsed="false" customFormat="false" customHeight="false" hidden="false" ht="12.75" outlineLevel="0" r="1691">
      <c r="A1691" s="0" t="s">
        <v>0</v>
      </c>
      <c r="B1691" s="0" t="n">
        <v>14.463</v>
      </c>
      <c r="C1691" s="0" t="s">
        <v>1</v>
      </c>
      <c r="D1691" s="0" t="n">
        <v>0.033856</v>
      </c>
      <c r="E1691" s="0" t="s">
        <v>2</v>
      </c>
      <c r="F1691" s="0" t="n">
        <v>1.26991</v>
      </c>
      <c r="G1691" s="0" t="s">
        <v>3</v>
      </c>
      <c r="H1691" s="0" t="n">
        <v>10.9255</v>
      </c>
      <c r="I1691" s="0" t="s">
        <v>4</v>
      </c>
      <c r="J1691" s="0" t="n">
        <v>1.0021</v>
      </c>
      <c r="K1691" s="0" t="s">
        <v>5</v>
      </c>
      <c r="L1691" s="0" t="n">
        <v>0.38192</v>
      </c>
      <c r="M1691" s="0" t="s">
        <v>6</v>
      </c>
      <c r="N1691" s="0" t="n">
        <v>0.011481</v>
      </c>
      <c r="O1691" s="0" t="s">
        <v>7</v>
      </c>
      <c r="P1691" s="0" t="n">
        <v>0.007982</v>
      </c>
      <c r="Q1691" s="0" t="s">
        <v>8</v>
      </c>
      <c r="R1691" s="0" t="n">
        <v>0.416934</v>
      </c>
      <c r="S1691" s="0" t="s">
        <v>9</v>
      </c>
      <c r="T1691" s="0" t="n">
        <v>0.013422</v>
      </c>
      <c r="V1691" s="1" t="n">
        <f aca="false">SUM(D1691,F1691,H1691,J1691,L1691,N1691,P1691,R1691,T1691)</f>
        <v>14.063105</v>
      </c>
    </row>
    <row collapsed="false" customFormat="false" customHeight="false" hidden="false" ht="12.75" outlineLevel="0" r="1692">
      <c r="A1692" s="0" t="s">
        <v>0</v>
      </c>
      <c r="B1692" s="0" t="n">
        <v>17.3407</v>
      </c>
      <c r="C1692" s="0" t="s">
        <v>1</v>
      </c>
      <c r="D1692" s="0" t="n">
        <v>0.039935</v>
      </c>
      <c r="E1692" s="0" t="s">
        <v>2</v>
      </c>
      <c r="F1692" s="0" t="n">
        <v>1.24259</v>
      </c>
      <c r="G1692" s="0" t="s">
        <v>3</v>
      </c>
      <c r="H1692" s="0" t="n">
        <v>13.1761</v>
      </c>
      <c r="I1692" s="0" t="s">
        <v>4</v>
      </c>
      <c r="J1692" s="0" t="n">
        <v>1.37734</v>
      </c>
      <c r="K1692" s="0" t="s">
        <v>5</v>
      </c>
      <c r="L1692" s="0" t="n">
        <v>0.463294</v>
      </c>
      <c r="M1692" s="0" t="s">
        <v>6</v>
      </c>
      <c r="N1692" s="0" t="n">
        <v>0.016875</v>
      </c>
      <c r="O1692" s="0" t="s">
        <v>7</v>
      </c>
      <c r="P1692" s="0" t="n">
        <v>0.086008</v>
      </c>
      <c r="Q1692" s="0" t="s">
        <v>8</v>
      </c>
      <c r="R1692" s="0" t="n">
        <v>0.412043</v>
      </c>
      <c r="S1692" s="0" t="s">
        <v>9</v>
      </c>
      <c r="T1692" s="0" t="n">
        <v>0.019952</v>
      </c>
      <c r="V1692" s="1" t="n">
        <f aca="false">SUM(D1692,F1692,H1692,J1692,L1692,N1692,P1692,R1692,T1692)</f>
        <v>16.834137</v>
      </c>
    </row>
    <row collapsed="false" customFormat="false" customHeight="false" hidden="false" ht="12.75" outlineLevel="0" r="1693">
      <c r="A1693" s="0" t="s">
        <v>0</v>
      </c>
      <c r="B1693" s="0" t="n">
        <v>19.5196</v>
      </c>
      <c r="C1693" s="0" t="s">
        <v>1</v>
      </c>
      <c r="D1693" s="0" t="n">
        <v>0.048504</v>
      </c>
      <c r="E1693" s="0" t="s">
        <v>2</v>
      </c>
      <c r="F1693" s="0" t="n">
        <v>1.65543</v>
      </c>
      <c r="G1693" s="0" t="s">
        <v>3</v>
      </c>
      <c r="H1693" s="0" t="n">
        <v>14.6</v>
      </c>
      <c r="I1693" s="0" t="s">
        <v>4</v>
      </c>
      <c r="J1693" s="0" t="n">
        <v>1.19592</v>
      </c>
      <c r="K1693" s="0" t="s">
        <v>5</v>
      </c>
      <c r="L1693" s="0" t="n">
        <v>0.689099</v>
      </c>
      <c r="M1693" s="0" t="s">
        <v>6</v>
      </c>
      <c r="N1693" s="0" t="n">
        <v>0.019019</v>
      </c>
      <c r="O1693" s="0" t="s">
        <v>7</v>
      </c>
      <c r="P1693" s="0" t="n">
        <v>0.027694</v>
      </c>
      <c r="Q1693" s="0" t="s">
        <v>8</v>
      </c>
      <c r="R1693" s="0" t="n">
        <v>0.577085</v>
      </c>
      <c r="S1693" s="0" t="s">
        <v>9</v>
      </c>
      <c r="T1693" s="0" t="n">
        <v>0.018688</v>
      </c>
      <c r="V1693" s="1" t="n">
        <f aca="false">SUM(D1693,F1693,H1693,J1693,L1693,N1693,P1693,R1693,T1693)</f>
        <v>18.831439</v>
      </c>
    </row>
    <row collapsed="false" customFormat="false" customHeight="false" hidden="false" ht="12.75" outlineLevel="0" r="1694">
      <c r="A1694" s="0" t="s">
        <v>0</v>
      </c>
      <c r="B1694" s="0" t="n">
        <v>18.5937</v>
      </c>
      <c r="C1694" s="0" t="s">
        <v>1</v>
      </c>
      <c r="D1694" s="0" t="n">
        <v>0.04168</v>
      </c>
      <c r="E1694" s="0" t="s">
        <v>2</v>
      </c>
      <c r="F1694" s="0" t="n">
        <v>1.45862</v>
      </c>
      <c r="G1694" s="0" t="s">
        <v>3</v>
      </c>
      <c r="H1694" s="0" t="n">
        <v>14.0111</v>
      </c>
      <c r="I1694" s="0" t="s">
        <v>4</v>
      </c>
      <c r="J1694" s="0" t="n">
        <v>1.17889</v>
      </c>
      <c r="K1694" s="0" t="s">
        <v>5</v>
      </c>
      <c r="L1694" s="0" t="n">
        <v>0.536151</v>
      </c>
      <c r="M1694" s="0" t="s">
        <v>6</v>
      </c>
      <c r="N1694" s="0" t="n">
        <v>0.017041</v>
      </c>
      <c r="O1694" s="0" t="s">
        <v>7</v>
      </c>
      <c r="P1694" s="0" t="n">
        <v>0.087565</v>
      </c>
      <c r="Q1694" s="0" t="s">
        <v>8</v>
      </c>
      <c r="R1694" s="0" t="n">
        <v>0.606073</v>
      </c>
      <c r="S1694" s="0" t="s">
        <v>9</v>
      </c>
      <c r="T1694" s="0" t="n">
        <v>0.020028</v>
      </c>
      <c r="V1694" s="1" t="n">
        <f aca="false">SUM(D1694,F1694,H1694,J1694,L1694,N1694,P1694,R1694,T1694)</f>
        <v>17.957148</v>
      </c>
    </row>
    <row collapsed="false" customFormat="false" customHeight="false" hidden="false" ht="12.75" outlineLevel="0" r="1695">
      <c r="A1695" s="0" t="s">
        <v>0</v>
      </c>
      <c r="B1695" s="0" t="n">
        <v>17.6942</v>
      </c>
      <c r="C1695" s="0" t="s">
        <v>1</v>
      </c>
      <c r="D1695" s="0" t="n">
        <v>0.042748</v>
      </c>
      <c r="E1695" s="0" t="s">
        <v>2</v>
      </c>
      <c r="F1695" s="0" t="n">
        <v>1.36562</v>
      </c>
      <c r="G1695" s="0" t="s">
        <v>3</v>
      </c>
      <c r="H1695" s="0" t="n">
        <v>13.6191</v>
      </c>
      <c r="I1695" s="0" t="s">
        <v>4</v>
      </c>
      <c r="J1695" s="0" t="n">
        <v>1.04779</v>
      </c>
      <c r="K1695" s="0" t="s">
        <v>5</v>
      </c>
      <c r="L1695" s="0" t="n">
        <v>0.418122</v>
      </c>
      <c r="M1695" s="0" t="s">
        <v>6</v>
      </c>
      <c r="N1695" s="0" t="n">
        <v>0.018794</v>
      </c>
      <c r="O1695" s="0" t="s">
        <v>7</v>
      </c>
      <c r="P1695" s="0" t="n">
        <v>0.02895</v>
      </c>
      <c r="Q1695" s="0" t="s">
        <v>8</v>
      </c>
      <c r="R1695" s="0" t="n">
        <v>0.503454</v>
      </c>
      <c r="S1695" s="0" t="s">
        <v>9</v>
      </c>
      <c r="T1695" s="0" t="n">
        <v>0.019674</v>
      </c>
      <c r="V1695" s="1" t="n">
        <f aca="false">SUM(D1695,F1695,H1695,J1695,L1695,N1695,P1695,R1695,T1695)</f>
        <v>17.064252</v>
      </c>
    </row>
    <row collapsed="false" customFormat="false" customHeight="false" hidden="false" ht="12.75" outlineLevel="0" r="1696">
      <c r="A1696" s="0" t="s">
        <v>0</v>
      </c>
      <c r="B1696" s="0" t="n">
        <v>18.6815</v>
      </c>
      <c r="C1696" s="0" t="s">
        <v>1</v>
      </c>
      <c r="D1696" s="0" t="n">
        <v>0.052423</v>
      </c>
      <c r="E1696" s="0" t="s">
        <v>2</v>
      </c>
      <c r="F1696" s="0" t="n">
        <v>1.53945</v>
      </c>
      <c r="G1696" s="0" t="s">
        <v>3</v>
      </c>
      <c r="H1696" s="0" t="n">
        <v>14.3978</v>
      </c>
      <c r="I1696" s="0" t="s">
        <v>4</v>
      </c>
      <c r="J1696" s="0" t="n">
        <v>1.02108</v>
      </c>
      <c r="K1696" s="0" t="s">
        <v>5</v>
      </c>
      <c r="L1696" s="0" t="n">
        <v>0.488433</v>
      </c>
      <c r="M1696" s="0" t="s">
        <v>6</v>
      </c>
      <c r="N1696" s="0" t="n">
        <v>0.02163</v>
      </c>
      <c r="O1696" s="0" t="s">
        <v>7</v>
      </c>
      <c r="P1696" s="0" t="n">
        <v>0.023616</v>
      </c>
      <c r="Q1696" s="0" t="s">
        <v>8</v>
      </c>
      <c r="R1696" s="0" t="n">
        <v>0.510879</v>
      </c>
      <c r="S1696" s="0" t="s">
        <v>9</v>
      </c>
      <c r="T1696" s="0" t="n">
        <v>0.016371</v>
      </c>
      <c r="V1696" s="1" t="n">
        <f aca="false">SUM(D1696,F1696,H1696,J1696,L1696,N1696,P1696,R1696,T1696)</f>
        <v>18.071682</v>
      </c>
    </row>
    <row collapsed="false" customFormat="false" customHeight="false" hidden="false" ht="12.75" outlineLevel="0" r="1697">
      <c r="A1697" s="0" t="s">
        <v>0</v>
      </c>
      <c r="B1697" s="0" t="n">
        <v>16.736</v>
      </c>
      <c r="C1697" s="0" t="s">
        <v>1</v>
      </c>
      <c r="D1697" s="0" t="n">
        <v>0.036511</v>
      </c>
      <c r="E1697" s="0" t="s">
        <v>2</v>
      </c>
      <c r="F1697" s="0" t="n">
        <v>1.29046</v>
      </c>
      <c r="G1697" s="0" t="s">
        <v>3</v>
      </c>
      <c r="H1697" s="0" t="n">
        <v>12.9098</v>
      </c>
      <c r="I1697" s="0" t="s">
        <v>4</v>
      </c>
      <c r="J1697" s="0" t="n">
        <v>1.19641</v>
      </c>
      <c r="K1697" s="0" t="s">
        <v>5</v>
      </c>
      <c r="L1697" s="0" t="n">
        <v>0.400119</v>
      </c>
      <c r="M1697" s="0" t="s">
        <v>6</v>
      </c>
      <c r="N1697" s="0" t="n">
        <v>0.011835</v>
      </c>
      <c r="O1697" s="0" t="s">
        <v>7</v>
      </c>
      <c r="P1697" s="0" t="n">
        <v>0.068328</v>
      </c>
      <c r="Q1697" s="0" t="s">
        <v>8</v>
      </c>
      <c r="R1697" s="0" t="n">
        <v>0.383934</v>
      </c>
      <c r="S1697" s="0" t="s">
        <v>9</v>
      </c>
      <c r="T1697" s="0" t="n">
        <v>0.018898</v>
      </c>
      <c r="V1697" s="1" t="n">
        <f aca="false">SUM(D1697,F1697,H1697,J1697,L1697,N1697,P1697,R1697,T1697)</f>
        <v>16.316295</v>
      </c>
    </row>
    <row collapsed="false" customFormat="false" customHeight="false" hidden="false" ht="12.75" outlineLevel="0" r="1698">
      <c r="A1698" s="0" t="s">
        <v>0</v>
      </c>
      <c r="B1698" s="0" t="n">
        <v>17.2145</v>
      </c>
      <c r="C1698" s="0" t="s">
        <v>1</v>
      </c>
      <c r="D1698" s="0" t="n">
        <v>0.035292</v>
      </c>
      <c r="E1698" s="0" t="s">
        <v>2</v>
      </c>
      <c r="F1698" s="0" t="n">
        <v>1.20529</v>
      </c>
      <c r="G1698" s="0" t="s">
        <v>3</v>
      </c>
      <c r="H1698" s="0" t="n">
        <v>13.9448</v>
      </c>
      <c r="I1698" s="0" t="s">
        <v>4</v>
      </c>
      <c r="J1698" s="0" t="n">
        <v>0.712711</v>
      </c>
      <c r="K1698" s="0" t="s">
        <v>5</v>
      </c>
      <c r="L1698" s="0" t="n">
        <v>0.385787</v>
      </c>
      <c r="M1698" s="0" t="s">
        <v>6</v>
      </c>
      <c r="N1698" s="0" t="n">
        <v>0.011902</v>
      </c>
      <c r="O1698" s="0" t="s">
        <v>7</v>
      </c>
      <c r="P1698" s="0" t="n">
        <v>0.021509</v>
      </c>
      <c r="Q1698" s="0" t="s">
        <v>8</v>
      </c>
      <c r="R1698" s="0" t="n">
        <v>0.425563</v>
      </c>
      <c r="S1698" s="0" t="s">
        <v>9</v>
      </c>
      <c r="T1698" s="0" t="n">
        <v>0.013873</v>
      </c>
      <c r="V1698" s="1" t="n">
        <f aca="false">SUM(D1698,F1698,H1698,J1698,L1698,N1698,P1698,R1698,T1698)</f>
        <v>16.756727</v>
      </c>
    </row>
    <row collapsed="false" customFormat="false" customHeight="false" hidden="false" ht="12.75" outlineLevel="0" r="1699">
      <c r="A1699" s="0" t="s">
        <v>0</v>
      </c>
      <c r="B1699" s="0" t="n">
        <v>19.2387</v>
      </c>
      <c r="C1699" s="0" t="s">
        <v>1</v>
      </c>
      <c r="D1699" s="0" t="n">
        <v>0.04241</v>
      </c>
      <c r="E1699" s="0" t="s">
        <v>2</v>
      </c>
      <c r="F1699" s="0" t="n">
        <v>1.3168</v>
      </c>
      <c r="G1699" s="0" t="s">
        <v>3</v>
      </c>
      <c r="H1699" s="0" t="n">
        <v>14.442</v>
      </c>
      <c r="I1699" s="0" t="s">
        <v>4</v>
      </c>
      <c r="J1699" s="0" t="n">
        <v>1.71926</v>
      </c>
      <c r="K1699" s="0" t="s">
        <v>5</v>
      </c>
      <c r="L1699" s="0" t="n">
        <v>0.585301</v>
      </c>
      <c r="M1699" s="0" t="s">
        <v>6</v>
      </c>
      <c r="N1699" s="0" t="n">
        <v>0.016566</v>
      </c>
      <c r="O1699" s="0" t="s">
        <v>7</v>
      </c>
      <c r="P1699" s="0" t="n">
        <v>0.028145</v>
      </c>
      <c r="Q1699" s="0" t="s">
        <v>8</v>
      </c>
      <c r="R1699" s="0" t="n">
        <v>0.400458</v>
      </c>
      <c r="S1699" s="0" t="s">
        <v>9</v>
      </c>
      <c r="T1699" s="0" t="n">
        <v>0.051913</v>
      </c>
      <c r="V1699" s="1" t="n">
        <f aca="false">SUM(D1699,F1699,H1699,J1699,L1699,N1699,P1699,R1699,T1699)</f>
        <v>18.602853</v>
      </c>
    </row>
    <row collapsed="false" customFormat="false" customHeight="false" hidden="false" ht="12.75" outlineLevel="0" r="1700">
      <c r="A1700" s="0" t="s">
        <v>0</v>
      </c>
      <c r="B1700" s="0" t="n">
        <v>18.2975</v>
      </c>
      <c r="C1700" s="0" t="s">
        <v>1</v>
      </c>
      <c r="D1700" s="0" t="n">
        <v>0.072782</v>
      </c>
      <c r="E1700" s="0" t="s">
        <v>2</v>
      </c>
      <c r="F1700" s="0" t="n">
        <v>1.5149</v>
      </c>
      <c r="G1700" s="0" t="s">
        <v>3</v>
      </c>
      <c r="H1700" s="0" t="n">
        <v>14.6423</v>
      </c>
      <c r="I1700" s="0" t="s">
        <v>4</v>
      </c>
      <c r="J1700" s="0" t="n">
        <v>0.92381</v>
      </c>
      <c r="K1700" s="0" t="s">
        <v>5</v>
      </c>
      <c r="L1700" s="0" t="n">
        <v>0.388089</v>
      </c>
      <c r="M1700" s="0" t="s">
        <v>6</v>
      </c>
      <c r="N1700" s="0" t="n">
        <v>0.011488</v>
      </c>
      <c r="O1700" s="0" t="s">
        <v>7</v>
      </c>
      <c r="P1700" s="0" t="n">
        <v>0.046073</v>
      </c>
      <c r="Q1700" s="0" t="s">
        <v>8</v>
      </c>
      <c r="R1700" s="0" t="n">
        <v>0.324682</v>
      </c>
      <c r="S1700" s="0" t="s">
        <v>9</v>
      </c>
      <c r="T1700" s="0" t="n">
        <v>0.014769</v>
      </c>
      <c r="V1700" s="1" t="n">
        <f aca="false">SUM(D1700,F1700,H1700,J1700,L1700,N1700,P1700,R1700,T1700)</f>
        <v>17.938893</v>
      </c>
    </row>
    <row collapsed="false" customFormat="false" customHeight="false" hidden="false" ht="12.75" outlineLevel="0" r="1701">
      <c r="A1701" s="0" t="s">
        <v>0</v>
      </c>
      <c r="B1701" s="0" t="n">
        <v>16.1931</v>
      </c>
      <c r="C1701" s="0" t="s">
        <v>1</v>
      </c>
      <c r="D1701" s="0" t="n">
        <v>0.038144</v>
      </c>
      <c r="E1701" s="0" t="s">
        <v>2</v>
      </c>
      <c r="F1701" s="0" t="n">
        <v>1.48874</v>
      </c>
      <c r="G1701" s="0" t="s">
        <v>3</v>
      </c>
      <c r="H1701" s="0" t="n">
        <v>12.146</v>
      </c>
      <c r="I1701" s="0" t="s">
        <v>4</v>
      </c>
      <c r="J1701" s="0" t="n">
        <v>1.41119</v>
      </c>
      <c r="K1701" s="0" t="s">
        <v>5</v>
      </c>
      <c r="L1701" s="0" t="n">
        <v>0.33128</v>
      </c>
      <c r="M1701" s="0" t="s">
        <v>6</v>
      </c>
      <c r="N1701" s="0" t="n">
        <v>0.017777</v>
      </c>
      <c r="O1701" s="0" t="s">
        <v>7</v>
      </c>
      <c r="P1701" s="0" t="n">
        <v>0.024256</v>
      </c>
      <c r="Q1701" s="0" t="s">
        <v>8</v>
      </c>
      <c r="R1701" s="0" t="n">
        <v>0.383424</v>
      </c>
      <c r="S1701" s="0" t="s">
        <v>9</v>
      </c>
      <c r="T1701" s="0" t="n">
        <v>0.01932</v>
      </c>
      <c r="V1701" s="1" t="n">
        <f aca="false">SUM(D1701,F1701,H1701,J1701,L1701,N1701,P1701,R1701,T1701)</f>
        <v>15.860131</v>
      </c>
    </row>
    <row collapsed="false" customFormat="false" customHeight="false" hidden="false" ht="12.75" outlineLevel="0" r="1702">
      <c r="A1702" s="0" t="s">
        <v>0</v>
      </c>
      <c r="B1702" s="0" t="n">
        <v>18.8734</v>
      </c>
      <c r="C1702" s="0" t="s">
        <v>1</v>
      </c>
      <c r="D1702" s="0" t="n">
        <v>0.11407</v>
      </c>
      <c r="E1702" s="0" t="s">
        <v>2</v>
      </c>
      <c r="F1702" s="0" t="n">
        <v>1.80615</v>
      </c>
      <c r="G1702" s="0" t="s">
        <v>3</v>
      </c>
      <c r="H1702" s="0" t="n">
        <v>13.5385</v>
      </c>
      <c r="I1702" s="0" t="s">
        <v>4</v>
      </c>
      <c r="J1702" s="0" t="n">
        <v>1.78434</v>
      </c>
      <c r="K1702" s="0" t="s">
        <v>5</v>
      </c>
      <c r="L1702" s="0" t="n">
        <v>0.617851</v>
      </c>
      <c r="M1702" s="0" t="s">
        <v>6</v>
      </c>
      <c r="N1702" s="0" t="n">
        <v>0.022157</v>
      </c>
      <c r="O1702" s="0" t="s">
        <v>7</v>
      </c>
      <c r="P1702" s="0" t="n">
        <v>0.013203</v>
      </c>
      <c r="Q1702" s="0" t="s">
        <v>8</v>
      </c>
      <c r="R1702" s="0" t="n">
        <v>0.415594</v>
      </c>
      <c r="S1702" s="0" t="s">
        <v>9</v>
      </c>
      <c r="T1702" s="0" t="n">
        <v>0.02075</v>
      </c>
      <c r="V1702" s="1" t="n">
        <f aca="false">SUM(D1702,F1702,H1702,J1702,L1702,N1702,P1702,R1702,T1702)</f>
        <v>18.332615</v>
      </c>
    </row>
    <row collapsed="false" customFormat="false" customHeight="false" hidden="false" ht="12.75" outlineLevel="0" r="1703">
      <c r="A1703" s="0" t="s">
        <v>0</v>
      </c>
      <c r="B1703" s="0" t="n">
        <v>17.6985</v>
      </c>
      <c r="C1703" s="0" t="s">
        <v>1</v>
      </c>
      <c r="D1703" s="0" t="n">
        <v>0.042229</v>
      </c>
      <c r="E1703" s="0" t="s">
        <v>2</v>
      </c>
      <c r="F1703" s="0" t="n">
        <v>1.43242</v>
      </c>
      <c r="G1703" s="0" t="s">
        <v>3</v>
      </c>
      <c r="H1703" s="0" t="n">
        <v>13.2829</v>
      </c>
      <c r="I1703" s="0" t="s">
        <v>4</v>
      </c>
      <c r="J1703" s="0" t="n">
        <v>1.63214</v>
      </c>
      <c r="K1703" s="0" t="s">
        <v>5</v>
      </c>
      <c r="L1703" s="0" t="n">
        <v>0.339097</v>
      </c>
      <c r="M1703" s="0" t="s">
        <v>6</v>
      </c>
      <c r="N1703" s="0" t="n">
        <v>0.016642</v>
      </c>
      <c r="O1703" s="0" t="s">
        <v>7</v>
      </c>
      <c r="P1703" s="0" t="n">
        <v>0.08688</v>
      </c>
      <c r="Q1703" s="0" t="s">
        <v>8</v>
      </c>
      <c r="R1703" s="0" t="n">
        <v>0.478716</v>
      </c>
      <c r="S1703" s="0" t="s">
        <v>9</v>
      </c>
      <c r="T1703" s="0" t="n">
        <v>0.020885</v>
      </c>
      <c r="V1703" s="1" t="n">
        <f aca="false">SUM(D1703,F1703,H1703,J1703,L1703,N1703,P1703,R1703,T1703)</f>
        <v>17.331909</v>
      </c>
    </row>
    <row collapsed="false" customFormat="false" customHeight="false" hidden="false" ht="12.75" outlineLevel="0" r="1704">
      <c r="A1704" s="0" t="s">
        <v>0</v>
      </c>
      <c r="B1704" s="0" t="n">
        <v>18.0541</v>
      </c>
      <c r="C1704" s="0" t="s">
        <v>1</v>
      </c>
      <c r="D1704" s="0" t="n">
        <v>0.033713</v>
      </c>
      <c r="E1704" s="0" t="s">
        <v>2</v>
      </c>
      <c r="F1704" s="0" t="n">
        <v>1.01418</v>
      </c>
      <c r="G1704" s="0" t="s">
        <v>3</v>
      </c>
      <c r="H1704" s="0" t="n">
        <v>13.9294</v>
      </c>
      <c r="I1704" s="0" t="s">
        <v>4</v>
      </c>
      <c r="J1704" s="0" t="n">
        <v>1.22673</v>
      </c>
      <c r="K1704" s="0" t="s">
        <v>5</v>
      </c>
      <c r="L1704" s="0" t="n">
        <v>0.515514</v>
      </c>
      <c r="M1704" s="0" t="s">
        <v>6</v>
      </c>
      <c r="N1704" s="0" t="n">
        <v>0.018635</v>
      </c>
      <c r="O1704" s="0" t="s">
        <v>7</v>
      </c>
      <c r="P1704" s="0" t="n">
        <v>0.030274</v>
      </c>
      <c r="Q1704" s="0" t="s">
        <v>8</v>
      </c>
      <c r="R1704" s="0" t="n">
        <v>0.66119</v>
      </c>
      <c r="S1704" s="0" t="s">
        <v>9</v>
      </c>
      <c r="T1704" s="0" t="n">
        <v>0.019689</v>
      </c>
      <c r="V1704" s="1" t="n">
        <f aca="false">SUM(D1704,F1704,H1704,J1704,L1704,N1704,P1704,R1704,T1704)</f>
        <v>17.449325</v>
      </c>
    </row>
    <row collapsed="false" customFormat="false" customHeight="false" hidden="false" ht="12.75" outlineLevel="0" r="1705">
      <c r="A1705" s="0" t="s">
        <v>0</v>
      </c>
      <c r="B1705" s="0" t="n">
        <v>18.5049</v>
      </c>
      <c r="C1705" s="0" t="s">
        <v>1</v>
      </c>
      <c r="D1705" s="0" t="n">
        <v>0.050129</v>
      </c>
      <c r="E1705" s="0" t="s">
        <v>2</v>
      </c>
      <c r="F1705" s="0" t="n">
        <v>1.751</v>
      </c>
      <c r="G1705" s="0" t="s">
        <v>3</v>
      </c>
      <c r="H1705" s="0" t="n">
        <v>12.775</v>
      </c>
      <c r="I1705" s="0" t="s">
        <v>4</v>
      </c>
      <c r="J1705" s="0" t="n">
        <v>2.19453</v>
      </c>
      <c r="K1705" s="0" t="s">
        <v>5</v>
      </c>
      <c r="L1705" s="0" t="n">
        <v>0.543448</v>
      </c>
      <c r="M1705" s="0" t="s">
        <v>6</v>
      </c>
      <c r="N1705" s="0" t="n">
        <v>0.016055</v>
      </c>
      <c r="O1705" s="0" t="s">
        <v>7</v>
      </c>
      <c r="P1705" s="0" t="n">
        <v>0.01109</v>
      </c>
      <c r="Q1705" s="0" t="s">
        <v>8</v>
      </c>
      <c r="R1705" s="0" t="n">
        <v>0.521351</v>
      </c>
      <c r="S1705" s="0" t="s">
        <v>9</v>
      </c>
      <c r="T1705" s="0" t="n">
        <v>0.017649</v>
      </c>
      <c r="V1705" s="1" t="n">
        <f aca="false">SUM(D1705,F1705,H1705,J1705,L1705,N1705,P1705,R1705,T1705)</f>
        <v>17.880252</v>
      </c>
    </row>
    <row collapsed="false" customFormat="false" customHeight="false" hidden="false" ht="12.75" outlineLevel="0" r="1706">
      <c r="A1706" s="0" t="s">
        <v>0</v>
      </c>
      <c r="B1706" s="0" t="n">
        <v>15.3266</v>
      </c>
      <c r="C1706" s="0" t="s">
        <v>1</v>
      </c>
      <c r="D1706" s="0" t="n">
        <v>0.040363</v>
      </c>
      <c r="E1706" s="0" t="s">
        <v>2</v>
      </c>
      <c r="F1706" s="0" t="n">
        <v>1.1656</v>
      </c>
      <c r="G1706" s="0" t="s">
        <v>3</v>
      </c>
      <c r="H1706" s="0" t="n">
        <v>11.7333</v>
      </c>
      <c r="I1706" s="0" t="s">
        <v>4</v>
      </c>
      <c r="J1706" s="0" t="n">
        <v>0.962308</v>
      </c>
      <c r="K1706" s="0" t="s">
        <v>5</v>
      </c>
      <c r="L1706" s="0" t="n">
        <v>0.40771</v>
      </c>
      <c r="M1706" s="0" t="s">
        <v>6</v>
      </c>
      <c r="N1706" s="0" t="n">
        <v>0.011985</v>
      </c>
      <c r="O1706" s="0" t="s">
        <v>7</v>
      </c>
      <c r="P1706" s="0" t="n">
        <v>0.007651</v>
      </c>
      <c r="Q1706" s="0" t="s">
        <v>8</v>
      </c>
      <c r="R1706" s="0" t="n">
        <v>0.508637</v>
      </c>
      <c r="S1706" s="0" t="s">
        <v>9</v>
      </c>
      <c r="T1706" s="0" t="n">
        <v>0.014279</v>
      </c>
      <c r="V1706" s="1" t="n">
        <f aca="false">SUM(D1706,F1706,H1706,J1706,L1706,N1706,P1706,R1706,T1706)</f>
        <v>14.851833</v>
      </c>
    </row>
    <row collapsed="false" customFormat="false" customHeight="false" hidden="false" ht="12.75" outlineLevel="0" r="1707">
      <c r="A1707" s="0" t="s">
        <v>0</v>
      </c>
      <c r="B1707" s="0" t="n">
        <v>17.3089</v>
      </c>
      <c r="C1707" s="0" t="s">
        <v>1</v>
      </c>
      <c r="D1707" s="0" t="n">
        <v>0.046893</v>
      </c>
      <c r="E1707" s="0" t="s">
        <v>2</v>
      </c>
      <c r="F1707" s="0" t="n">
        <v>1.2744</v>
      </c>
      <c r="G1707" s="0" t="s">
        <v>3</v>
      </c>
      <c r="H1707" s="0" t="n">
        <v>13.1739</v>
      </c>
      <c r="I1707" s="0" t="s">
        <v>4</v>
      </c>
      <c r="J1707" s="0" t="n">
        <v>0.999539</v>
      </c>
      <c r="K1707" s="0" t="s">
        <v>5</v>
      </c>
      <c r="L1707" s="0" t="n">
        <v>0.488941</v>
      </c>
      <c r="M1707" s="0" t="s">
        <v>6</v>
      </c>
      <c r="N1707" s="0" t="n">
        <v>0.016965</v>
      </c>
      <c r="O1707" s="0" t="s">
        <v>7</v>
      </c>
      <c r="P1707" s="0" t="n">
        <v>0.027626</v>
      </c>
      <c r="Q1707" s="0" t="s">
        <v>8</v>
      </c>
      <c r="R1707" s="0" t="n">
        <v>0.584338</v>
      </c>
      <c r="S1707" s="0" t="s">
        <v>9</v>
      </c>
      <c r="T1707" s="0" t="n">
        <v>0.018801</v>
      </c>
      <c r="V1707" s="1" t="n">
        <f aca="false">SUM(D1707,F1707,H1707,J1707,L1707,N1707,P1707,R1707,T1707)</f>
        <v>16.631403</v>
      </c>
    </row>
    <row collapsed="false" customFormat="false" customHeight="false" hidden="false" ht="12.75" outlineLevel="0" r="1708">
      <c r="A1708" s="0" t="s">
        <v>0</v>
      </c>
      <c r="B1708" s="0" t="n">
        <v>16.3517</v>
      </c>
      <c r="C1708" s="0" t="s">
        <v>1</v>
      </c>
      <c r="D1708" s="0" t="n">
        <v>0.038422</v>
      </c>
      <c r="E1708" s="0" t="s">
        <v>2</v>
      </c>
      <c r="F1708" s="0" t="n">
        <v>1.00827</v>
      </c>
      <c r="G1708" s="0" t="s">
        <v>3</v>
      </c>
      <c r="H1708" s="0" t="n">
        <v>13.0518</v>
      </c>
      <c r="I1708" s="0" t="s">
        <v>4</v>
      </c>
      <c r="J1708" s="0" t="n">
        <v>1.06701</v>
      </c>
      <c r="K1708" s="0" t="s">
        <v>5</v>
      </c>
      <c r="L1708" s="0" t="n">
        <v>0.374336</v>
      </c>
      <c r="M1708" s="0" t="s">
        <v>6</v>
      </c>
      <c r="N1708" s="0" t="n">
        <v>0.012459</v>
      </c>
      <c r="O1708" s="0" t="s">
        <v>7</v>
      </c>
      <c r="P1708" s="0" t="n">
        <v>0.017296</v>
      </c>
      <c r="Q1708" s="0" t="s">
        <v>8</v>
      </c>
      <c r="R1708" s="0" t="n">
        <v>0.368491</v>
      </c>
      <c r="S1708" s="0" t="s">
        <v>9</v>
      </c>
      <c r="T1708" s="0" t="n">
        <v>0.013941</v>
      </c>
      <c r="V1708" s="1" t="n">
        <f aca="false">SUM(D1708,F1708,H1708,J1708,L1708,N1708,P1708,R1708,T1708)</f>
        <v>15.952025</v>
      </c>
    </row>
    <row collapsed="false" customFormat="false" customHeight="false" hidden="false" ht="12.75" outlineLevel="0" r="1709">
      <c r="A1709" s="0" t="s">
        <v>0</v>
      </c>
      <c r="B1709" s="0" t="n">
        <v>20.1428</v>
      </c>
      <c r="C1709" s="0" t="s">
        <v>1</v>
      </c>
      <c r="D1709" s="0" t="n">
        <v>0.039356</v>
      </c>
      <c r="E1709" s="0" t="s">
        <v>2</v>
      </c>
      <c r="F1709" s="0" t="n">
        <v>1.51387</v>
      </c>
      <c r="G1709" s="0" t="s">
        <v>3</v>
      </c>
      <c r="H1709" s="0" t="n">
        <v>16.0465</v>
      </c>
      <c r="I1709" s="0" t="s">
        <v>4</v>
      </c>
      <c r="J1709" s="0" t="n">
        <v>1.05561</v>
      </c>
      <c r="K1709" s="0" t="s">
        <v>5</v>
      </c>
      <c r="L1709" s="0" t="n">
        <v>0.506132</v>
      </c>
      <c r="M1709" s="0" t="s">
        <v>6</v>
      </c>
      <c r="N1709" s="0" t="n">
        <v>0.017702</v>
      </c>
      <c r="O1709" s="0" t="s">
        <v>7</v>
      </c>
      <c r="P1709" s="0" t="n">
        <v>0.007802</v>
      </c>
      <c r="Q1709" s="0" t="s">
        <v>8</v>
      </c>
      <c r="R1709" s="0" t="n">
        <v>0.533855</v>
      </c>
      <c r="S1709" s="0" t="s">
        <v>9</v>
      </c>
      <c r="T1709" s="0" t="n">
        <v>0.013663</v>
      </c>
      <c r="V1709" s="1" t="n">
        <f aca="false">SUM(D1709,F1709,H1709,J1709,L1709,N1709,P1709,R1709,T1709)</f>
        <v>19.73449</v>
      </c>
    </row>
    <row collapsed="false" customFormat="false" customHeight="false" hidden="false" ht="12.75" outlineLevel="0" r="1710">
      <c r="A1710" s="0" t="s">
        <v>0</v>
      </c>
      <c r="B1710" s="0" t="n">
        <v>17.4262</v>
      </c>
      <c r="C1710" s="0" t="s">
        <v>1</v>
      </c>
      <c r="D1710" s="0" t="n">
        <v>0.039362</v>
      </c>
      <c r="E1710" s="0" t="s">
        <v>2</v>
      </c>
      <c r="F1710" s="0" t="n">
        <v>1.17367</v>
      </c>
      <c r="G1710" s="0" t="s">
        <v>3</v>
      </c>
      <c r="H1710" s="0" t="n">
        <v>14.078</v>
      </c>
      <c r="I1710" s="0" t="s">
        <v>4</v>
      </c>
      <c r="J1710" s="0" t="n">
        <v>0.699597</v>
      </c>
      <c r="K1710" s="0" t="s">
        <v>5</v>
      </c>
      <c r="L1710" s="0" t="n">
        <v>0.39881</v>
      </c>
      <c r="M1710" s="0" t="s">
        <v>6</v>
      </c>
      <c r="N1710" s="0" t="n">
        <v>0.01285</v>
      </c>
      <c r="O1710" s="0" t="s">
        <v>7</v>
      </c>
      <c r="P1710" s="0" t="n">
        <v>0.01835</v>
      </c>
      <c r="Q1710" s="0" t="s">
        <v>8</v>
      </c>
      <c r="R1710" s="0" t="n">
        <v>0.497841</v>
      </c>
      <c r="S1710" s="0" t="s">
        <v>9</v>
      </c>
      <c r="T1710" s="0" t="n">
        <v>0.014776</v>
      </c>
      <c r="V1710" s="1" t="n">
        <f aca="false">SUM(D1710,F1710,H1710,J1710,L1710,N1710,P1710,R1710,T1710)</f>
        <v>16.933256</v>
      </c>
    </row>
    <row collapsed="false" customFormat="false" customHeight="false" hidden="false" ht="12.75" outlineLevel="0" r="1711">
      <c r="A1711" s="0" t="s">
        <v>0</v>
      </c>
      <c r="B1711" s="0" t="n">
        <v>20.7951</v>
      </c>
      <c r="C1711" s="0" t="s">
        <v>1</v>
      </c>
      <c r="D1711" s="0" t="n">
        <v>0.04265</v>
      </c>
      <c r="E1711" s="0" t="s">
        <v>2</v>
      </c>
      <c r="F1711" s="0" t="n">
        <v>1.53453</v>
      </c>
      <c r="G1711" s="0" t="s">
        <v>3</v>
      </c>
      <c r="H1711" s="0" t="n">
        <v>16.3481</v>
      </c>
      <c r="I1711" s="0" t="s">
        <v>4</v>
      </c>
      <c r="J1711" s="0" t="n">
        <v>1.44935</v>
      </c>
      <c r="K1711" s="0" t="s">
        <v>5</v>
      </c>
      <c r="L1711" s="0" t="n">
        <v>0.437488</v>
      </c>
      <c r="M1711" s="0" t="s">
        <v>6</v>
      </c>
      <c r="N1711" s="0" t="n">
        <v>0.020592</v>
      </c>
      <c r="O1711" s="0" t="s">
        <v>7</v>
      </c>
      <c r="P1711" s="0" t="n">
        <v>0.012729</v>
      </c>
      <c r="Q1711" s="0" t="s">
        <v>8</v>
      </c>
      <c r="R1711" s="0" t="n">
        <v>0.358507</v>
      </c>
      <c r="S1711" s="0" t="s">
        <v>9</v>
      </c>
      <c r="T1711" s="0" t="n">
        <v>0.019817</v>
      </c>
      <c r="V1711" s="1" t="n">
        <f aca="false">SUM(D1711,F1711,H1711,J1711,L1711,N1711,P1711,R1711,T1711)</f>
        <v>20.223763</v>
      </c>
    </row>
    <row collapsed="false" customFormat="false" customHeight="false" hidden="false" ht="12.75" outlineLevel="0" r="1712">
      <c r="A1712" s="0" t="s">
        <v>0</v>
      </c>
      <c r="B1712" s="0" t="n">
        <v>17.1023</v>
      </c>
      <c r="C1712" s="0" t="s">
        <v>1</v>
      </c>
      <c r="D1712" s="0" t="n">
        <v>0.034608</v>
      </c>
      <c r="E1712" s="0" t="s">
        <v>2</v>
      </c>
      <c r="F1712" s="0" t="n">
        <v>1.10542</v>
      </c>
      <c r="G1712" s="0" t="s">
        <v>3</v>
      </c>
      <c r="H1712" s="0" t="n">
        <v>12.7115</v>
      </c>
      <c r="I1712" s="0" t="s">
        <v>4</v>
      </c>
      <c r="J1712" s="0" t="n">
        <v>1.47402</v>
      </c>
      <c r="K1712" s="0" t="s">
        <v>5</v>
      </c>
      <c r="L1712" s="0" t="n">
        <v>0.5521</v>
      </c>
      <c r="M1712" s="0" t="s">
        <v>6</v>
      </c>
      <c r="N1712" s="0" t="n">
        <v>0.020208</v>
      </c>
      <c r="O1712" s="0" t="s">
        <v>7</v>
      </c>
      <c r="P1712" s="0" t="n">
        <v>0.02555</v>
      </c>
      <c r="Q1712" s="0" t="s">
        <v>8</v>
      </c>
      <c r="R1712" s="0" t="n">
        <v>0.544922</v>
      </c>
      <c r="S1712" s="0" t="s">
        <v>9</v>
      </c>
      <c r="T1712" s="0" t="n">
        <v>0.020298</v>
      </c>
      <c r="V1712" s="1" t="n">
        <f aca="false">SUM(D1712,F1712,H1712,J1712,L1712,N1712,P1712,R1712,T1712)</f>
        <v>16.488626</v>
      </c>
    </row>
    <row collapsed="false" customFormat="false" customHeight="false" hidden="false" ht="12.75" outlineLevel="0" r="1713">
      <c r="A1713" s="0" t="s">
        <v>0</v>
      </c>
      <c r="B1713" s="0" t="n">
        <v>16.8108</v>
      </c>
      <c r="C1713" s="0" t="s">
        <v>1</v>
      </c>
      <c r="D1713" s="0" t="n">
        <v>0.040792</v>
      </c>
      <c r="E1713" s="0" t="s">
        <v>2</v>
      </c>
      <c r="F1713" s="0" t="n">
        <v>1.41019</v>
      </c>
      <c r="G1713" s="0" t="s">
        <v>3</v>
      </c>
      <c r="H1713" s="0" t="n">
        <v>12.5985</v>
      </c>
      <c r="I1713" s="0" t="s">
        <v>4</v>
      </c>
      <c r="J1713" s="0" t="n">
        <v>1.31804</v>
      </c>
      <c r="K1713" s="0" t="s">
        <v>5</v>
      </c>
      <c r="L1713" s="0" t="n">
        <v>0.363277</v>
      </c>
      <c r="M1713" s="0" t="s">
        <v>6</v>
      </c>
      <c r="N1713" s="0" t="n">
        <v>0.01148</v>
      </c>
      <c r="O1713" s="0" t="s">
        <v>7</v>
      </c>
      <c r="P1713" s="0" t="n">
        <v>0.054982</v>
      </c>
      <c r="Q1713" s="0" t="s">
        <v>8</v>
      </c>
      <c r="R1713" s="0" t="n">
        <v>0.519689</v>
      </c>
      <c r="S1713" s="0" t="s">
        <v>9</v>
      </c>
      <c r="T1713" s="0" t="n">
        <v>0.014603</v>
      </c>
      <c r="V1713" s="1" t="n">
        <f aca="false">SUM(D1713,F1713,H1713,J1713,L1713,N1713,P1713,R1713,T1713)</f>
        <v>16.331553</v>
      </c>
    </row>
    <row collapsed="false" customFormat="false" customHeight="false" hidden="false" ht="12.75" outlineLevel="0" r="1714">
      <c r="A1714" s="0" t="s">
        <v>0</v>
      </c>
      <c r="B1714" s="0" t="n">
        <v>18.9483</v>
      </c>
      <c r="C1714" s="0" t="s">
        <v>1</v>
      </c>
      <c r="D1714" s="0" t="n">
        <v>0.036113</v>
      </c>
      <c r="E1714" s="0" t="s">
        <v>2</v>
      </c>
      <c r="F1714" s="0" t="n">
        <v>1.23417</v>
      </c>
      <c r="G1714" s="0" t="s">
        <v>3</v>
      </c>
      <c r="H1714" s="0" t="n">
        <v>15.1807</v>
      </c>
      <c r="I1714" s="0" t="s">
        <v>4</v>
      </c>
      <c r="J1714" s="0" t="n">
        <v>1.19504</v>
      </c>
      <c r="K1714" s="0" t="s">
        <v>5</v>
      </c>
      <c r="L1714" s="0" t="n">
        <v>0.348095</v>
      </c>
      <c r="M1714" s="0" t="s">
        <v>6</v>
      </c>
      <c r="N1714" s="0" t="n">
        <v>0.011917</v>
      </c>
      <c r="O1714" s="0" t="s">
        <v>7</v>
      </c>
      <c r="P1714" s="0" t="n">
        <v>0.016311</v>
      </c>
      <c r="Q1714" s="0" t="s">
        <v>8</v>
      </c>
      <c r="R1714" s="0" t="n">
        <v>0.44538</v>
      </c>
      <c r="S1714" s="0" t="s">
        <v>9</v>
      </c>
      <c r="T1714" s="0" t="n">
        <v>0.01385</v>
      </c>
      <c r="V1714" s="1" t="n">
        <f aca="false">SUM(D1714,F1714,H1714,J1714,L1714,N1714,P1714,R1714,T1714)</f>
        <v>18.481576</v>
      </c>
    </row>
    <row collapsed="false" customFormat="false" customHeight="false" hidden="false" ht="12.75" outlineLevel="0" r="1715">
      <c r="A1715" s="0" t="s">
        <v>0</v>
      </c>
      <c r="B1715" s="0" t="n">
        <v>17.0555</v>
      </c>
      <c r="C1715" s="0" t="s">
        <v>1</v>
      </c>
      <c r="D1715" s="0" t="n">
        <v>0.046532</v>
      </c>
      <c r="E1715" s="0" t="s">
        <v>2</v>
      </c>
      <c r="F1715" s="0" t="n">
        <v>1.4699</v>
      </c>
      <c r="G1715" s="0" t="s">
        <v>3</v>
      </c>
      <c r="H1715" s="0" t="n">
        <v>13.5984</v>
      </c>
      <c r="I1715" s="0" t="s">
        <v>4</v>
      </c>
      <c r="J1715" s="0" t="n">
        <v>0.997631</v>
      </c>
      <c r="K1715" s="0" t="s">
        <v>5</v>
      </c>
      <c r="L1715" s="0" t="n">
        <v>0.2635</v>
      </c>
      <c r="M1715" s="0" t="s">
        <v>6</v>
      </c>
      <c r="N1715" s="0" t="n">
        <v>0.010661</v>
      </c>
      <c r="O1715" s="0" t="s">
        <v>7</v>
      </c>
      <c r="P1715" s="0" t="n">
        <v>0.016792</v>
      </c>
      <c r="Q1715" s="0" t="s">
        <v>8</v>
      </c>
      <c r="R1715" s="0" t="n">
        <v>0.373351</v>
      </c>
      <c r="S1715" s="0" t="s">
        <v>9</v>
      </c>
      <c r="T1715" s="0" t="n">
        <v>0.013971</v>
      </c>
      <c r="V1715" s="1" t="n">
        <f aca="false">SUM(D1715,F1715,H1715,J1715,L1715,N1715,P1715,R1715,T1715)</f>
        <v>16.790738</v>
      </c>
    </row>
    <row collapsed="false" customFormat="false" customHeight="false" hidden="false" ht="12.75" outlineLevel="0" r="1716">
      <c r="A1716" s="0" t="s">
        <v>0</v>
      </c>
      <c r="B1716" s="0" t="n">
        <v>16.7774</v>
      </c>
      <c r="C1716" s="0" t="s">
        <v>1</v>
      </c>
      <c r="D1716" s="0" t="n">
        <v>0.040303</v>
      </c>
      <c r="E1716" s="0" t="s">
        <v>2</v>
      </c>
      <c r="F1716" s="0" t="n">
        <v>1.24554</v>
      </c>
      <c r="G1716" s="0" t="s">
        <v>3</v>
      </c>
      <c r="H1716" s="0" t="n">
        <v>12.6417</v>
      </c>
      <c r="I1716" s="0" t="s">
        <v>4</v>
      </c>
      <c r="J1716" s="0" t="n">
        <v>0.99456</v>
      </c>
      <c r="K1716" s="0" t="s">
        <v>5</v>
      </c>
      <c r="L1716" s="0" t="n">
        <v>0.487601</v>
      </c>
      <c r="M1716" s="0" t="s">
        <v>6</v>
      </c>
      <c r="N1716" s="0" t="n">
        <v>0.020306</v>
      </c>
      <c r="O1716" s="0" t="s">
        <v>7</v>
      </c>
      <c r="P1716" s="0" t="n">
        <v>0.025602</v>
      </c>
      <c r="Q1716" s="0" t="s">
        <v>8</v>
      </c>
      <c r="R1716" s="0" t="n">
        <v>0.682369</v>
      </c>
      <c r="S1716" s="0" t="s">
        <v>9</v>
      </c>
      <c r="T1716" s="0" t="n">
        <v>0.020298</v>
      </c>
      <c r="V1716" s="1" t="n">
        <f aca="false">SUM(D1716,F1716,H1716,J1716,L1716,N1716,P1716,R1716,T1716)</f>
        <v>16.158279</v>
      </c>
    </row>
    <row collapsed="false" customFormat="false" customHeight="false" hidden="false" ht="12.75" outlineLevel="0" r="1717">
      <c r="A1717" s="0" t="s">
        <v>0</v>
      </c>
      <c r="B1717" s="0" t="n">
        <v>18.4005</v>
      </c>
      <c r="C1717" s="0" t="s">
        <v>1</v>
      </c>
      <c r="D1717" s="0" t="n">
        <v>0.035616</v>
      </c>
      <c r="E1717" s="0" t="s">
        <v>2</v>
      </c>
      <c r="F1717" s="0" t="n">
        <v>1.38652</v>
      </c>
      <c r="G1717" s="0" t="s">
        <v>3</v>
      </c>
      <c r="H1717" s="0" t="n">
        <v>13.9838</v>
      </c>
      <c r="I1717" s="0" t="s">
        <v>4</v>
      </c>
      <c r="J1717" s="0" t="n">
        <v>1.76063</v>
      </c>
      <c r="K1717" s="0" t="s">
        <v>5</v>
      </c>
      <c r="L1717" s="0" t="n">
        <v>0.403647</v>
      </c>
      <c r="M1717" s="0" t="s">
        <v>6</v>
      </c>
      <c r="N1717" s="0" t="n">
        <v>0.013099</v>
      </c>
      <c r="O1717" s="0" t="s">
        <v>7</v>
      </c>
      <c r="P1717" s="0" t="n">
        <v>0.016626</v>
      </c>
      <c r="Q1717" s="0" t="s">
        <v>8</v>
      </c>
      <c r="R1717" s="0" t="n">
        <v>0.356047</v>
      </c>
      <c r="S1717" s="0" t="s">
        <v>9</v>
      </c>
      <c r="T1717" s="0" t="n">
        <v>0.013731</v>
      </c>
      <c r="V1717" s="1" t="n">
        <f aca="false">SUM(D1717,F1717,H1717,J1717,L1717,N1717,P1717,R1717,T1717)</f>
        <v>17.969716</v>
      </c>
    </row>
    <row collapsed="false" customFormat="false" customHeight="false" hidden="false" ht="12.75" outlineLevel="0" r="1718">
      <c r="A1718" s="0" t="s">
        <v>0</v>
      </c>
      <c r="B1718" s="0" t="n">
        <v>18.5438</v>
      </c>
      <c r="C1718" s="0" t="s">
        <v>1</v>
      </c>
      <c r="D1718" s="0" t="n">
        <v>0.039242</v>
      </c>
      <c r="E1718" s="0" t="s">
        <v>2</v>
      </c>
      <c r="F1718" s="0" t="n">
        <v>1.48034</v>
      </c>
      <c r="G1718" s="0" t="s">
        <v>3</v>
      </c>
      <c r="H1718" s="0" t="n">
        <v>14.5831</v>
      </c>
      <c r="I1718" s="0" t="s">
        <v>4</v>
      </c>
      <c r="J1718" s="0" t="n">
        <v>1.09639</v>
      </c>
      <c r="K1718" s="0" t="s">
        <v>5</v>
      </c>
      <c r="L1718" s="0" t="n">
        <v>0.390437</v>
      </c>
      <c r="M1718" s="0" t="s">
        <v>6</v>
      </c>
      <c r="N1718" s="0" t="n">
        <v>0.011465</v>
      </c>
      <c r="O1718" s="0" t="s">
        <v>7</v>
      </c>
      <c r="P1718" s="0" t="n">
        <v>0.019102</v>
      </c>
      <c r="Q1718" s="0" t="s">
        <v>8</v>
      </c>
      <c r="R1718" s="0" t="n">
        <v>0.405858</v>
      </c>
      <c r="S1718" s="0" t="s">
        <v>9</v>
      </c>
      <c r="T1718" s="0" t="n">
        <v>0.013829</v>
      </c>
      <c r="V1718" s="1" t="n">
        <f aca="false">SUM(D1718,F1718,H1718,J1718,L1718,N1718,P1718,R1718,T1718)</f>
        <v>18.039763</v>
      </c>
    </row>
    <row collapsed="false" customFormat="false" customHeight="false" hidden="false" ht="12.75" outlineLevel="0" r="1719">
      <c r="A1719" s="0" t="s">
        <v>0</v>
      </c>
      <c r="B1719" s="0" t="n">
        <v>16.4218</v>
      </c>
      <c r="C1719" s="0" t="s">
        <v>1</v>
      </c>
      <c r="D1719" s="0" t="n">
        <v>0.047758</v>
      </c>
      <c r="E1719" s="0" t="s">
        <v>2</v>
      </c>
      <c r="F1719" s="0" t="n">
        <v>1.14164</v>
      </c>
      <c r="G1719" s="0" t="s">
        <v>3</v>
      </c>
      <c r="H1719" s="0" t="n">
        <v>12.6547</v>
      </c>
      <c r="I1719" s="0" t="s">
        <v>4</v>
      </c>
      <c r="J1719" s="0" t="n">
        <v>1.19339</v>
      </c>
      <c r="K1719" s="0" t="s">
        <v>5</v>
      </c>
      <c r="L1719" s="0" t="n">
        <v>0.462059</v>
      </c>
      <c r="M1719" s="0" t="s">
        <v>6</v>
      </c>
      <c r="N1719" s="0" t="n">
        <v>0.018681</v>
      </c>
      <c r="O1719" s="0" t="s">
        <v>7</v>
      </c>
      <c r="P1719" s="0" t="n">
        <v>0.026061</v>
      </c>
      <c r="Q1719" s="0" t="s">
        <v>8</v>
      </c>
      <c r="R1719" s="0" t="n">
        <v>0.38162</v>
      </c>
      <c r="S1719" s="0" t="s">
        <v>9</v>
      </c>
      <c r="T1719" s="0" t="n">
        <v>0.02388</v>
      </c>
      <c r="V1719" s="1" t="n">
        <f aca="false">SUM(D1719,F1719,H1719,J1719,L1719,N1719,P1719,R1719,T1719)</f>
        <v>15.949789</v>
      </c>
    </row>
    <row collapsed="false" customFormat="false" customHeight="false" hidden="false" ht="12.75" outlineLevel="0" r="1720">
      <c r="A1720" s="0" t="s">
        <v>0</v>
      </c>
      <c r="B1720" s="0" t="n">
        <v>20.8279</v>
      </c>
      <c r="C1720" s="0" t="s">
        <v>1</v>
      </c>
      <c r="D1720" s="0" t="n">
        <v>0.043674</v>
      </c>
      <c r="E1720" s="0" t="s">
        <v>2</v>
      </c>
      <c r="F1720" s="0" t="n">
        <v>1.42772</v>
      </c>
      <c r="G1720" s="0" t="s">
        <v>3</v>
      </c>
      <c r="H1720" s="0" t="n">
        <v>16.3032</v>
      </c>
      <c r="I1720" s="0" t="s">
        <v>4</v>
      </c>
      <c r="J1720" s="0" t="n">
        <v>1.77403</v>
      </c>
      <c r="K1720" s="0" t="s">
        <v>5</v>
      </c>
      <c r="L1720" s="0" t="n">
        <v>0.406341</v>
      </c>
      <c r="M1720" s="0" t="s">
        <v>6</v>
      </c>
      <c r="N1720" s="0" t="n">
        <v>0.012459</v>
      </c>
      <c r="O1720" s="0" t="s">
        <v>7</v>
      </c>
      <c r="P1720" s="0" t="n">
        <v>0.01759</v>
      </c>
      <c r="Q1720" s="0" t="s">
        <v>8</v>
      </c>
      <c r="R1720" s="0" t="n">
        <v>0.415504</v>
      </c>
      <c r="S1720" s="0" t="s">
        <v>9</v>
      </c>
      <c r="T1720" s="0" t="n">
        <v>0.013925</v>
      </c>
      <c r="V1720" s="1" t="n">
        <f aca="false">SUM(D1720,F1720,H1720,J1720,L1720,N1720,P1720,R1720,T1720)</f>
        <v>20.414443</v>
      </c>
    </row>
    <row collapsed="false" customFormat="false" customHeight="false" hidden="false" ht="12.75" outlineLevel="0" r="1721">
      <c r="A1721" s="0" t="s">
        <v>0</v>
      </c>
      <c r="B1721" s="0" t="n">
        <v>17.9647</v>
      </c>
      <c r="C1721" s="0" t="s">
        <v>1</v>
      </c>
      <c r="D1721" s="0" t="n">
        <v>0.040077</v>
      </c>
      <c r="E1721" s="0" t="s">
        <v>2</v>
      </c>
      <c r="F1721" s="0" t="n">
        <v>1.29479</v>
      </c>
      <c r="G1721" s="0" t="s">
        <v>3</v>
      </c>
      <c r="H1721" s="0" t="n">
        <v>13.4199</v>
      </c>
      <c r="I1721" s="0" t="s">
        <v>4</v>
      </c>
      <c r="J1721" s="0" t="n">
        <v>1.52544</v>
      </c>
      <c r="K1721" s="0" t="s">
        <v>5</v>
      </c>
      <c r="L1721" s="0" t="n">
        <v>0.541673</v>
      </c>
      <c r="M1721" s="0" t="s">
        <v>6</v>
      </c>
      <c r="N1721" s="0" t="n">
        <v>0.018688</v>
      </c>
      <c r="O1721" s="0" t="s">
        <v>7</v>
      </c>
      <c r="P1721" s="0" t="n">
        <v>0.010773</v>
      </c>
      <c r="Q1721" s="0" t="s">
        <v>8</v>
      </c>
      <c r="R1721" s="0" t="n">
        <v>0.576634</v>
      </c>
      <c r="S1721" s="0" t="s">
        <v>9</v>
      </c>
      <c r="T1721" s="0" t="n">
        <v>0.018621</v>
      </c>
      <c r="V1721" s="1" t="n">
        <f aca="false">SUM(D1721,F1721,H1721,J1721,L1721,N1721,P1721,R1721,T1721)</f>
        <v>17.446596</v>
      </c>
    </row>
    <row collapsed="false" customFormat="false" customHeight="false" hidden="false" ht="12.75" outlineLevel="0" r="1722">
      <c r="A1722" s="0" t="s">
        <v>0</v>
      </c>
      <c r="B1722" s="0" t="n">
        <v>17.5037</v>
      </c>
      <c r="C1722" s="0" t="s">
        <v>1</v>
      </c>
      <c r="D1722" s="0" t="n">
        <v>0.043365</v>
      </c>
      <c r="E1722" s="0" t="s">
        <v>2</v>
      </c>
      <c r="F1722" s="0" t="n">
        <v>1.32332</v>
      </c>
      <c r="G1722" s="0" t="s">
        <v>3</v>
      </c>
      <c r="H1722" s="0" t="n">
        <v>13.4079</v>
      </c>
      <c r="I1722" s="0" t="s">
        <v>4</v>
      </c>
      <c r="J1722" s="0" t="n">
        <v>0.951194</v>
      </c>
      <c r="K1722" s="0" t="s">
        <v>5</v>
      </c>
      <c r="L1722" s="0" t="n">
        <v>0.49277</v>
      </c>
      <c r="M1722" s="0" t="s">
        <v>6</v>
      </c>
      <c r="N1722" s="0" t="n">
        <v>0.019321</v>
      </c>
      <c r="O1722" s="0" t="s">
        <v>7</v>
      </c>
      <c r="P1722" s="0" t="n">
        <v>0.02336</v>
      </c>
      <c r="Q1722" s="0" t="s">
        <v>8</v>
      </c>
      <c r="R1722" s="0" t="n">
        <v>0.579327</v>
      </c>
      <c r="S1722" s="0" t="s">
        <v>9</v>
      </c>
      <c r="T1722" s="0" t="n">
        <v>0.018523</v>
      </c>
      <c r="V1722" s="1" t="n">
        <f aca="false">SUM(D1722,F1722,H1722,J1722,L1722,N1722,P1722,R1722,T1722)</f>
        <v>16.85908</v>
      </c>
    </row>
    <row collapsed="false" customFormat="false" customHeight="false" hidden="false" ht="12.75" outlineLevel="0" r="1723">
      <c r="A1723" s="0" t="s">
        <v>0</v>
      </c>
      <c r="B1723" s="0" t="n">
        <v>19.1353</v>
      </c>
      <c r="C1723" s="0" t="s">
        <v>1</v>
      </c>
      <c r="D1723" s="0" t="n">
        <v>0.039859</v>
      </c>
      <c r="E1723" s="0" t="s">
        <v>2</v>
      </c>
      <c r="F1723" s="0" t="n">
        <v>1.31741</v>
      </c>
      <c r="G1723" s="0" t="s">
        <v>3</v>
      </c>
      <c r="H1723" s="0" t="n">
        <v>14.4748</v>
      </c>
      <c r="I1723" s="0" t="s">
        <v>4</v>
      </c>
      <c r="J1723" s="0" t="n">
        <v>2.0629</v>
      </c>
      <c r="K1723" s="0" t="s">
        <v>5</v>
      </c>
      <c r="L1723" s="0" t="n">
        <v>0.320558</v>
      </c>
      <c r="M1723" s="0" t="s">
        <v>6</v>
      </c>
      <c r="N1723" s="0" t="n">
        <v>0.016883</v>
      </c>
      <c r="O1723" s="0" t="s">
        <v>7</v>
      </c>
      <c r="P1723" s="0" t="n">
        <v>0.026407</v>
      </c>
      <c r="Q1723" s="0" t="s">
        <v>8</v>
      </c>
      <c r="R1723" s="0" t="n">
        <v>0.41804</v>
      </c>
      <c r="S1723" s="0" t="s">
        <v>9</v>
      </c>
      <c r="T1723" s="0" t="n">
        <v>0.01993</v>
      </c>
      <c r="V1723" s="1" t="n">
        <f aca="false">SUM(D1723,F1723,H1723,J1723,L1723,N1723,P1723,R1723,T1723)</f>
        <v>18.696787</v>
      </c>
    </row>
    <row collapsed="false" customFormat="false" customHeight="false" hidden="false" ht="12.75" outlineLevel="0" r="1724">
      <c r="A1724" s="0" t="s">
        <v>0</v>
      </c>
      <c r="B1724" s="0" t="n">
        <v>19.1979</v>
      </c>
      <c r="C1724" s="0" t="s">
        <v>1</v>
      </c>
      <c r="D1724" s="0" t="n">
        <v>0.042583</v>
      </c>
      <c r="E1724" s="0" t="s">
        <v>2</v>
      </c>
      <c r="F1724" s="0" t="n">
        <v>1.24992</v>
      </c>
      <c r="G1724" s="0" t="s">
        <v>3</v>
      </c>
      <c r="H1724" s="0" t="n">
        <v>14.8054</v>
      </c>
      <c r="I1724" s="0" t="s">
        <v>4</v>
      </c>
      <c r="J1724" s="0" t="n">
        <v>1.55803</v>
      </c>
      <c r="K1724" s="0" t="s">
        <v>5</v>
      </c>
      <c r="L1724" s="0" t="n">
        <v>0.485811</v>
      </c>
      <c r="M1724" s="0" t="s">
        <v>6</v>
      </c>
      <c r="N1724" s="0" t="n">
        <v>0.020893</v>
      </c>
      <c r="O1724" s="0" t="s">
        <v>7</v>
      </c>
      <c r="P1724" s="0" t="n">
        <v>0.027852</v>
      </c>
      <c r="Q1724" s="0" t="s">
        <v>8</v>
      </c>
      <c r="R1724" s="0" t="n">
        <v>0.442603</v>
      </c>
      <c r="S1724" s="0" t="s">
        <v>9</v>
      </c>
      <c r="T1724" s="0" t="n">
        <v>0.020727</v>
      </c>
      <c r="V1724" s="1" t="n">
        <f aca="false">SUM(D1724,F1724,H1724,J1724,L1724,N1724,P1724,R1724,T1724)</f>
        <v>18.653819</v>
      </c>
    </row>
    <row collapsed="false" customFormat="false" customHeight="false" hidden="false" ht="12.75" outlineLevel="0" r="1725">
      <c r="A1725" s="0" t="s">
        <v>0</v>
      </c>
      <c r="B1725" s="0" t="n">
        <v>21.5056</v>
      </c>
      <c r="C1725" s="0" t="s">
        <v>1</v>
      </c>
      <c r="D1725" s="0" t="n">
        <v>0.055643</v>
      </c>
      <c r="E1725" s="0" t="s">
        <v>2</v>
      </c>
      <c r="F1725" s="0" t="n">
        <v>1.82996</v>
      </c>
      <c r="G1725" s="0" t="s">
        <v>3</v>
      </c>
      <c r="H1725" s="0" t="n">
        <v>16.2423</v>
      </c>
      <c r="I1725" s="0" t="s">
        <v>4</v>
      </c>
      <c r="J1725" s="0" t="n">
        <v>1.84408</v>
      </c>
      <c r="K1725" s="0" t="s">
        <v>5</v>
      </c>
      <c r="L1725" s="0" t="n">
        <v>0.479062</v>
      </c>
      <c r="M1725" s="0" t="s">
        <v>6</v>
      </c>
      <c r="N1725" s="0" t="n">
        <v>0.01756</v>
      </c>
      <c r="O1725" s="0" t="s">
        <v>7</v>
      </c>
      <c r="P1725" s="0" t="n">
        <v>0.027521</v>
      </c>
      <c r="Q1725" s="0" t="s">
        <v>8</v>
      </c>
      <c r="R1725" s="0" t="n">
        <v>0.460074</v>
      </c>
      <c r="S1725" s="0" t="s">
        <v>9</v>
      </c>
      <c r="T1725" s="0" t="n">
        <v>0.019501</v>
      </c>
      <c r="V1725" s="1" t="n">
        <f aca="false">SUM(D1725,F1725,H1725,J1725,L1725,N1725,P1725,R1725,T1725)</f>
        <v>20.975701</v>
      </c>
    </row>
    <row collapsed="false" customFormat="false" customHeight="false" hidden="false" ht="12.75" outlineLevel="0" r="1726">
      <c r="A1726" s="0" t="s">
        <v>0</v>
      </c>
      <c r="B1726" s="0" t="n">
        <v>19.9647</v>
      </c>
      <c r="C1726" s="0" t="s">
        <v>1</v>
      </c>
      <c r="D1726" s="0" t="n">
        <v>0.032606</v>
      </c>
      <c r="E1726" s="0" t="s">
        <v>2</v>
      </c>
      <c r="F1726" s="0" t="n">
        <v>1.13584</v>
      </c>
      <c r="G1726" s="0" t="s">
        <v>3</v>
      </c>
      <c r="H1726" s="0" t="n">
        <v>15.518</v>
      </c>
      <c r="I1726" s="0" t="s">
        <v>4</v>
      </c>
      <c r="J1726" s="0" t="n">
        <v>1.76712</v>
      </c>
      <c r="K1726" s="0" t="s">
        <v>5</v>
      </c>
      <c r="L1726" s="0" t="n">
        <v>0.483326</v>
      </c>
      <c r="M1726" s="0" t="s">
        <v>6</v>
      </c>
      <c r="N1726" s="0" t="n">
        <v>0.013768</v>
      </c>
      <c r="O1726" s="0" t="s">
        <v>7</v>
      </c>
      <c r="P1726" s="0" t="n">
        <v>0.017845</v>
      </c>
      <c r="Q1726" s="0" t="s">
        <v>8</v>
      </c>
      <c r="R1726" s="0" t="n">
        <v>0.492702</v>
      </c>
      <c r="S1726" s="0" t="s">
        <v>9</v>
      </c>
      <c r="T1726" s="0" t="n">
        <v>0.014611</v>
      </c>
      <c r="V1726" s="1" t="n">
        <f aca="false">SUM(D1726,F1726,H1726,J1726,L1726,N1726,P1726,R1726,T1726)</f>
        <v>19.475818</v>
      </c>
    </row>
    <row collapsed="false" customFormat="false" customHeight="false" hidden="false" ht="12.75" outlineLevel="0" r="1727">
      <c r="A1727" s="0" t="s">
        <v>0</v>
      </c>
      <c r="B1727" s="0" t="n">
        <v>17.2433</v>
      </c>
      <c r="C1727" s="0" t="s">
        <v>1</v>
      </c>
      <c r="D1727" s="0" t="n">
        <v>0.038166</v>
      </c>
      <c r="E1727" s="0" t="s">
        <v>2</v>
      </c>
      <c r="F1727" s="0" t="n">
        <v>1.02362</v>
      </c>
      <c r="G1727" s="0" t="s">
        <v>3</v>
      </c>
      <c r="H1727" s="0" t="n">
        <v>13.7513</v>
      </c>
      <c r="I1727" s="0" t="s">
        <v>4</v>
      </c>
      <c r="J1727" s="0" t="n">
        <v>1.24269</v>
      </c>
      <c r="K1727" s="0" t="s">
        <v>5</v>
      </c>
      <c r="L1727" s="0" t="n">
        <v>0.368002</v>
      </c>
      <c r="M1727" s="0" t="s">
        <v>6</v>
      </c>
      <c r="N1727" s="0" t="n">
        <v>0.010833</v>
      </c>
      <c r="O1727" s="0" t="s">
        <v>7</v>
      </c>
      <c r="P1727" s="0" t="n">
        <v>0.066726</v>
      </c>
      <c r="Q1727" s="0" t="s">
        <v>8</v>
      </c>
      <c r="R1727" s="0" t="n">
        <v>0.355452</v>
      </c>
      <c r="S1727" s="0" t="s">
        <v>9</v>
      </c>
      <c r="T1727" s="0" t="n">
        <v>0.018748</v>
      </c>
      <c r="V1727" s="1" t="n">
        <f aca="false">SUM(D1727,F1727,H1727,J1727,L1727,N1727,P1727,R1727,T1727)</f>
        <v>16.875537</v>
      </c>
    </row>
    <row collapsed="false" customFormat="false" customHeight="false" hidden="false" ht="12.75" outlineLevel="0" r="1728">
      <c r="A1728" s="0" t="s">
        <v>0</v>
      </c>
      <c r="B1728" s="0" t="n">
        <v>20.3622</v>
      </c>
      <c r="C1728" s="0" t="s">
        <v>1</v>
      </c>
      <c r="D1728" s="0" t="n">
        <v>0.045434</v>
      </c>
      <c r="E1728" s="0" t="s">
        <v>2</v>
      </c>
      <c r="F1728" s="0" t="n">
        <v>1.32618</v>
      </c>
      <c r="G1728" s="0" t="s">
        <v>3</v>
      </c>
      <c r="H1728" s="0" t="n">
        <v>15.7257</v>
      </c>
      <c r="I1728" s="0" t="s">
        <v>4</v>
      </c>
      <c r="J1728" s="0" t="n">
        <v>1.2838</v>
      </c>
      <c r="K1728" s="0" t="s">
        <v>5</v>
      </c>
      <c r="L1728" s="0" t="n">
        <v>0.503581</v>
      </c>
      <c r="M1728" s="0" t="s">
        <v>6</v>
      </c>
      <c r="N1728" s="0" t="n">
        <v>0.01698</v>
      </c>
      <c r="O1728" s="0" t="s">
        <v>7</v>
      </c>
      <c r="P1728" s="0" t="n">
        <v>0.028048</v>
      </c>
      <c r="Q1728" s="0" t="s">
        <v>8</v>
      </c>
      <c r="R1728" s="0" t="n">
        <v>0.808446</v>
      </c>
      <c r="S1728" s="0" t="s">
        <v>9</v>
      </c>
      <c r="T1728" s="0" t="n">
        <v>0.019034</v>
      </c>
      <c r="V1728" s="1" t="n">
        <f aca="false">SUM(D1728,F1728,H1728,J1728,L1728,N1728,P1728,R1728,T1728)</f>
        <v>19.757203</v>
      </c>
    </row>
    <row collapsed="false" customFormat="false" customHeight="false" hidden="false" ht="12.75" outlineLevel="0" r="1729">
      <c r="A1729" s="0" t="s">
        <v>0</v>
      </c>
      <c r="B1729" s="0" t="n">
        <v>17.4632</v>
      </c>
      <c r="C1729" s="0" t="s">
        <v>1</v>
      </c>
      <c r="D1729" s="0" t="n">
        <v>0.034171</v>
      </c>
      <c r="E1729" s="0" t="s">
        <v>2</v>
      </c>
      <c r="F1729" s="0" t="n">
        <v>1.07296</v>
      </c>
      <c r="G1729" s="0" t="s">
        <v>3</v>
      </c>
      <c r="H1729" s="0" t="n">
        <v>12.8208</v>
      </c>
      <c r="I1729" s="0" t="s">
        <v>4</v>
      </c>
      <c r="J1729" s="0" t="n">
        <v>1.81605</v>
      </c>
      <c r="K1729" s="0" t="s">
        <v>5</v>
      </c>
      <c r="L1729" s="0" t="n">
        <v>0.48724</v>
      </c>
      <c r="M1729" s="0" t="s">
        <v>6</v>
      </c>
      <c r="N1729" s="0" t="n">
        <v>0.019621</v>
      </c>
      <c r="O1729" s="0" t="s">
        <v>7</v>
      </c>
      <c r="P1729" s="0" t="n">
        <v>0.024323</v>
      </c>
      <c r="Q1729" s="0" t="s">
        <v>8</v>
      </c>
      <c r="R1729" s="0" t="n">
        <v>0.597347</v>
      </c>
      <c r="S1729" s="0" t="s">
        <v>9</v>
      </c>
      <c r="T1729" s="0" t="n">
        <v>0.020148</v>
      </c>
      <c r="V1729" s="1" t="n">
        <f aca="false">SUM(D1729,F1729,H1729,J1729,L1729,N1729,P1729,R1729,T1729)</f>
        <v>16.89266</v>
      </c>
    </row>
    <row collapsed="false" customFormat="false" customHeight="false" hidden="false" ht="12.75" outlineLevel="0" r="1730">
      <c r="A1730" s="0" t="s">
        <v>0</v>
      </c>
      <c r="B1730" s="0" t="n">
        <v>15.157</v>
      </c>
      <c r="C1730" s="0" t="s">
        <v>1</v>
      </c>
      <c r="D1730" s="0" t="n">
        <v>0.034713</v>
      </c>
      <c r="E1730" s="0" t="s">
        <v>2</v>
      </c>
      <c r="F1730" s="0" t="n">
        <v>1.05505</v>
      </c>
      <c r="G1730" s="0" t="s">
        <v>3</v>
      </c>
      <c r="H1730" s="0" t="n">
        <v>11.0641</v>
      </c>
      <c r="I1730" s="0" t="s">
        <v>4</v>
      </c>
      <c r="J1730" s="0" t="n">
        <v>1.52263</v>
      </c>
      <c r="K1730" s="0" t="s">
        <v>5</v>
      </c>
      <c r="L1730" s="0" t="n">
        <v>0.482998</v>
      </c>
      <c r="M1730" s="0" t="s">
        <v>6</v>
      </c>
      <c r="N1730" s="0" t="n">
        <v>0.02321</v>
      </c>
      <c r="O1730" s="0" t="s">
        <v>7</v>
      </c>
      <c r="P1730" s="0" t="n">
        <v>0.012595</v>
      </c>
      <c r="Q1730" s="0" t="s">
        <v>8</v>
      </c>
      <c r="R1730" s="0" t="n">
        <v>0.419116</v>
      </c>
      <c r="S1730" s="0" t="s">
        <v>9</v>
      </c>
      <c r="T1730" s="0" t="n">
        <v>0.019929</v>
      </c>
      <c r="V1730" s="1" t="n">
        <f aca="false">SUM(D1730,F1730,H1730,J1730,L1730,N1730,P1730,R1730,T1730)</f>
        <v>14.634341</v>
      </c>
    </row>
    <row collapsed="false" customFormat="false" customHeight="false" hidden="false" ht="12.75" outlineLevel="0" r="1731">
      <c r="A1731" s="0" t="s">
        <v>0</v>
      </c>
      <c r="B1731" s="0" t="n">
        <v>21.3611</v>
      </c>
      <c r="C1731" s="0" t="s">
        <v>1</v>
      </c>
      <c r="D1731" s="0" t="n">
        <v>0.037888</v>
      </c>
      <c r="E1731" s="0" t="s">
        <v>2</v>
      </c>
      <c r="F1731" s="0" t="n">
        <v>1.0091</v>
      </c>
      <c r="G1731" s="0" t="s">
        <v>3</v>
      </c>
      <c r="H1731" s="0" t="n">
        <v>18.14</v>
      </c>
      <c r="I1731" s="0" t="s">
        <v>4</v>
      </c>
      <c r="J1731" s="0" t="n">
        <v>0.90932</v>
      </c>
      <c r="K1731" s="0" t="s">
        <v>5</v>
      </c>
      <c r="L1731" s="0" t="n">
        <v>0.377842</v>
      </c>
      <c r="M1731" s="0" t="s">
        <v>6</v>
      </c>
      <c r="N1731" s="0" t="n">
        <v>0.01133</v>
      </c>
      <c r="O1731" s="0" t="s">
        <v>7</v>
      </c>
      <c r="P1731" s="0" t="n">
        <v>0.049166</v>
      </c>
      <c r="Q1731" s="0" t="s">
        <v>8</v>
      </c>
      <c r="R1731" s="0" t="n">
        <v>0.416325</v>
      </c>
      <c r="S1731" s="0" t="s">
        <v>9</v>
      </c>
      <c r="T1731" s="0" t="n">
        <v>0.014881</v>
      </c>
      <c r="V1731" s="1" t="n">
        <f aca="false">SUM(D1731,F1731,H1731,J1731,L1731,N1731,P1731,R1731,T1731)</f>
        <v>20.965852</v>
      </c>
    </row>
    <row collapsed="false" customFormat="false" customHeight="false" hidden="false" ht="12.75" outlineLevel="0" r="1732">
      <c r="A1732" s="0" t="s">
        <v>0</v>
      </c>
      <c r="B1732" s="0" t="n">
        <v>19.0947</v>
      </c>
      <c r="C1732" s="0" t="s">
        <v>1</v>
      </c>
      <c r="D1732" s="0" t="n">
        <v>0.039919</v>
      </c>
      <c r="E1732" s="0" t="s">
        <v>2</v>
      </c>
      <c r="F1732" s="0" t="n">
        <v>1.21716</v>
      </c>
      <c r="G1732" s="0" t="s">
        <v>3</v>
      </c>
      <c r="H1732" s="0" t="n">
        <v>13.9852</v>
      </c>
      <c r="I1732" s="0" t="s">
        <v>4</v>
      </c>
      <c r="J1732" s="0" t="n">
        <v>2.14275</v>
      </c>
      <c r="K1732" s="0" t="s">
        <v>5</v>
      </c>
      <c r="L1732" s="0" t="n">
        <v>0.516416</v>
      </c>
      <c r="M1732" s="0" t="s">
        <v>6</v>
      </c>
      <c r="N1732" s="0" t="n">
        <v>0.017409</v>
      </c>
      <c r="O1732" s="0" t="s">
        <v>7</v>
      </c>
      <c r="P1732" s="0" t="n">
        <v>0.025279</v>
      </c>
      <c r="Q1732" s="0" t="s">
        <v>8</v>
      </c>
      <c r="R1732" s="0" t="n">
        <v>0.530485</v>
      </c>
      <c r="S1732" s="0" t="s">
        <v>9</v>
      </c>
      <c r="T1732" s="0" t="n">
        <v>0.018387</v>
      </c>
      <c r="V1732" s="1" t="n">
        <f aca="false">SUM(D1732,F1732,H1732,J1732,L1732,N1732,P1732,R1732,T1732)</f>
        <v>18.493005</v>
      </c>
    </row>
    <row collapsed="false" customFormat="false" customHeight="false" hidden="false" ht="12.75" outlineLevel="0" r="1733">
      <c r="A1733" s="0" t="s">
        <v>0</v>
      </c>
      <c r="B1733" s="0" t="n">
        <v>23.0648</v>
      </c>
      <c r="C1733" s="0" t="s">
        <v>1</v>
      </c>
      <c r="D1733" s="0" t="n">
        <v>0.035706</v>
      </c>
      <c r="E1733" s="0" t="s">
        <v>2</v>
      </c>
      <c r="F1733" s="0" t="n">
        <v>1.0312</v>
      </c>
      <c r="G1733" s="0" t="s">
        <v>3</v>
      </c>
      <c r="H1733" s="0" t="n">
        <v>19.0216</v>
      </c>
      <c r="I1733" s="0" t="s">
        <v>4</v>
      </c>
      <c r="J1733" s="0" t="n">
        <v>1.55422</v>
      </c>
      <c r="K1733" s="0" t="s">
        <v>5</v>
      </c>
      <c r="L1733" s="0" t="n">
        <v>0.538489</v>
      </c>
      <c r="M1733" s="0" t="s">
        <v>6</v>
      </c>
      <c r="N1733" s="0" t="n">
        <v>0.01622</v>
      </c>
      <c r="O1733" s="0" t="s">
        <v>7</v>
      </c>
      <c r="P1733" s="0" t="n">
        <v>0.021773</v>
      </c>
      <c r="Q1733" s="0" t="s">
        <v>8</v>
      </c>
      <c r="R1733" s="0" t="n">
        <v>0.393972</v>
      </c>
      <c r="S1733" s="0" t="s">
        <v>9</v>
      </c>
      <c r="T1733" s="0" t="n">
        <v>0.013896</v>
      </c>
      <c r="V1733" s="1" t="n">
        <f aca="false">SUM(D1733,F1733,H1733,J1733,L1733,N1733,P1733,R1733,T1733)</f>
        <v>22.627076</v>
      </c>
    </row>
    <row collapsed="false" customFormat="false" customHeight="false" hidden="false" ht="12.75" outlineLevel="0" r="1734">
      <c r="A1734" s="0" t="s">
        <v>0</v>
      </c>
      <c r="B1734" s="0" t="n">
        <v>18.6391</v>
      </c>
      <c r="C1734" s="0" t="s">
        <v>1</v>
      </c>
      <c r="D1734" s="0" t="n">
        <v>0.04976</v>
      </c>
      <c r="E1734" s="0" t="s">
        <v>2</v>
      </c>
      <c r="F1734" s="0" t="n">
        <v>1.33293</v>
      </c>
      <c r="G1734" s="0" t="s">
        <v>3</v>
      </c>
      <c r="H1734" s="0" t="n">
        <v>14.3153</v>
      </c>
      <c r="I1734" s="0" t="s">
        <v>4</v>
      </c>
      <c r="J1734" s="0" t="n">
        <v>1.27531</v>
      </c>
      <c r="K1734" s="0" t="s">
        <v>5</v>
      </c>
      <c r="L1734" s="0" t="n">
        <v>0.472818</v>
      </c>
      <c r="M1734" s="0" t="s">
        <v>6</v>
      </c>
      <c r="N1734" s="0" t="n">
        <v>0.018688</v>
      </c>
      <c r="O1734" s="0" t="s">
        <v>7</v>
      </c>
      <c r="P1734" s="0" t="n">
        <v>0.026611</v>
      </c>
      <c r="Q1734" s="0" t="s">
        <v>8</v>
      </c>
      <c r="R1734" s="0" t="n">
        <v>0.518124</v>
      </c>
      <c r="S1734" s="0" t="s">
        <v>9</v>
      </c>
      <c r="T1734" s="0" t="n">
        <v>0.021028</v>
      </c>
      <c r="V1734" s="1" t="n">
        <f aca="false">SUM(D1734,F1734,H1734,J1734,L1734,N1734,P1734,R1734,T1734)</f>
        <v>18.030569</v>
      </c>
    </row>
    <row collapsed="false" customFormat="false" customHeight="false" hidden="false" ht="12.75" outlineLevel="0" r="1735">
      <c r="A1735" s="0" t="s">
        <v>0</v>
      </c>
      <c r="B1735" s="0" t="n">
        <v>18.8675</v>
      </c>
      <c r="C1735" s="0" t="s">
        <v>1</v>
      </c>
      <c r="D1735" s="0" t="n">
        <v>0.039505</v>
      </c>
      <c r="E1735" s="0" t="s">
        <v>2</v>
      </c>
      <c r="F1735" s="0" t="n">
        <v>1.20815</v>
      </c>
      <c r="G1735" s="0" t="s">
        <v>3</v>
      </c>
      <c r="H1735" s="0" t="n">
        <v>14.6018</v>
      </c>
      <c r="I1735" s="0" t="s">
        <v>4</v>
      </c>
      <c r="J1735" s="0" t="n">
        <v>1.38764</v>
      </c>
      <c r="K1735" s="0" t="s">
        <v>5</v>
      </c>
      <c r="L1735" s="0" t="n">
        <v>0.525189</v>
      </c>
      <c r="M1735" s="0" t="s">
        <v>6</v>
      </c>
      <c r="N1735" s="0" t="n">
        <v>0.019027</v>
      </c>
      <c r="O1735" s="0" t="s">
        <v>7</v>
      </c>
      <c r="P1735" s="0" t="n">
        <v>0.023029</v>
      </c>
      <c r="Q1735" s="0" t="s">
        <v>8</v>
      </c>
      <c r="R1735" s="0" t="n">
        <v>0.521141</v>
      </c>
      <c r="S1735" s="0" t="s">
        <v>9</v>
      </c>
      <c r="T1735" s="0" t="n">
        <v>0.019298</v>
      </c>
      <c r="V1735" s="1" t="n">
        <f aca="false">SUM(D1735,F1735,H1735,J1735,L1735,N1735,P1735,R1735,T1735)</f>
        <v>18.344779</v>
      </c>
    </row>
    <row collapsed="false" customFormat="false" customHeight="false" hidden="false" ht="12.75" outlineLevel="0" r="1736">
      <c r="A1736" s="0" t="s">
        <v>0</v>
      </c>
      <c r="B1736" s="0" t="n">
        <v>19.4226</v>
      </c>
      <c r="C1736" s="0" t="s">
        <v>1</v>
      </c>
      <c r="D1736" s="0" t="n">
        <v>0.048933</v>
      </c>
      <c r="E1736" s="0" t="s">
        <v>2</v>
      </c>
      <c r="F1736" s="0" t="n">
        <v>1.39168</v>
      </c>
      <c r="G1736" s="0" t="s">
        <v>3</v>
      </c>
      <c r="H1736" s="0" t="n">
        <v>14.5733</v>
      </c>
      <c r="I1736" s="0" t="s">
        <v>4</v>
      </c>
      <c r="J1736" s="0" t="n">
        <v>1.63849</v>
      </c>
      <c r="K1736" s="0" t="s">
        <v>5</v>
      </c>
      <c r="L1736" s="0" t="n">
        <v>0.59681</v>
      </c>
      <c r="M1736" s="0" t="s">
        <v>6</v>
      </c>
      <c r="N1736" s="0" t="n">
        <v>0.021908</v>
      </c>
      <c r="O1736" s="0" t="s">
        <v>7</v>
      </c>
      <c r="P1736" s="0" t="n">
        <v>0.087678</v>
      </c>
      <c r="Q1736" s="0" t="s">
        <v>8</v>
      </c>
      <c r="R1736" s="0" t="n">
        <v>0.477979</v>
      </c>
      <c r="S1736" s="0" t="s">
        <v>9</v>
      </c>
      <c r="T1736" s="0" t="n">
        <v>0.022179</v>
      </c>
      <c r="V1736" s="1" t="n">
        <f aca="false">SUM(D1736,F1736,H1736,J1736,L1736,N1736,P1736,R1736,T1736)</f>
        <v>18.858957</v>
      </c>
    </row>
    <row collapsed="false" customFormat="false" customHeight="false" hidden="false" ht="12.75" outlineLevel="0" r="1737">
      <c r="A1737" s="0" t="s">
        <v>0</v>
      </c>
      <c r="B1737" s="0" t="n">
        <v>17.1539</v>
      </c>
      <c r="C1737" s="0" t="s">
        <v>1</v>
      </c>
      <c r="D1737" s="0" t="n">
        <v>0.046171</v>
      </c>
      <c r="E1737" s="0" t="s">
        <v>2</v>
      </c>
      <c r="F1737" s="0" t="n">
        <v>1.31763</v>
      </c>
      <c r="G1737" s="0" t="s">
        <v>3</v>
      </c>
      <c r="H1737" s="0" t="n">
        <v>13.1116</v>
      </c>
      <c r="I1737" s="0" t="s">
        <v>4</v>
      </c>
      <c r="J1737" s="0" t="n">
        <v>1.08439</v>
      </c>
      <c r="K1737" s="0" t="s">
        <v>5</v>
      </c>
      <c r="L1737" s="0" t="n">
        <v>0.472103</v>
      </c>
      <c r="M1737" s="0" t="s">
        <v>6</v>
      </c>
      <c r="N1737" s="0" t="n">
        <v>0.020547</v>
      </c>
      <c r="O1737" s="0" t="s">
        <v>7</v>
      </c>
      <c r="P1737" s="0" t="n">
        <v>0.079229</v>
      </c>
      <c r="Q1737" s="0" t="s">
        <v>8</v>
      </c>
      <c r="R1737" s="0" t="n">
        <v>0.425112</v>
      </c>
      <c r="S1737" s="0" t="s">
        <v>9</v>
      </c>
      <c r="T1737" s="0" t="n">
        <v>0.022285</v>
      </c>
      <c r="V1737" s="1" t="n">
        <f aca="false">SUM(D1737,F1737,H1737,J1737,L1737,N1737,P1737,R1737,T1737)</f>
        <v>16.579067</v>
      </c>
    </row>
    <row collapsed="false" customFormat="false" customHeight="false" hidden="false" ht="12.75" outlineLevel="0" r="1738">
      <c r="A1738" s="0" t="s">
        <v>0</v>
      </c>
      <c r="B1738" s="0" t="n">
        <v>19.4382</v>
      </c>
      <c r="C1738" s="0" t="s">
        <v>1</v>
      </c>
      <c r="D1738" s="0" t="n">
        <v>0.038934</v>
      </c>
      <c r="E1738" s="0" t="s">
        <v>2</v>
      </c>
      <c r="F1738" s="0" t="n">
        <v>1.25933</v>
      </c>
      <c r="G1738" s="0" t="s">
        <v>3</v>
      </c>
      <c r="H1738" s="0" t="n">
        <v>15.4488</v>
      </c>
      <c r="I1738" s="0" t="s">
        <v>4</v>
      </c>
      <c r="J1738" s="0" t="n">
        <v>1.36624</v>
      </c>
      <c r="K1738" s="0" t="s">
        <v>5</v>
      </c>
      <c r="L1738" s="0" t="n">
        <v>0.397696</v>
      </c>
      <c r="M1738" s="0" t="s">
        <v>6</v>
      </c>
      <c r="N1738" s="0" t="n">
        <v>0.014543</v>
      </c>
      <c r="O1738" s="0" t="s">
        <v>7</v>
      </c>
      <c r="P1738" s="0" t="n">
        <v>0.070051</v>
      </c>
      <c r="Q1738" s="0" t="s">
        <v>8</v>
      </c>
      <c r="R1738" s="0" t="n">
        <v>0.428926</v>
      </c>
      <c r="S1738" s="0" t="s">
        <v>9</v>
      </c>
      <c r="T1738" s="0" t="n">
        <v>0.014821</v>
      </c>
      <c r="V1738" s="1" t="n">
        <f aca="false">SUM(D1738,F1738,H1738,J1738,L1738,N1738,P1738,R1738,T1738)</f>
        <v>19.039341</v>
      </c>
    </row>
    <row collapsed="false" customFormat="false" customHeight="false" hidden="false" ht="12.75" outlineLevel="0" r="1739">
      <c r="A1739" s="0" t="s">
        <v>0</v>
      </c>
      <c r="B1739" s="0" t="n">
        <v>19.1043</v>
      </c>
      <c r="C1739" s="0" t="s">
        <v>1</v>
      </c>
      <c r="D1739" s="0" t="n">
        <v>0.054944</v>
      </c>
      <c r="E1739" s="0" t="s">
        <v>2</v>
      </c>
      <c r="F1739" s="0" t="n">
        <v>1.85752</v>
      </c>
      <c r="G1739" s="0" t="s">
        <v>3</v>
      </c>
      <c r="H1739" s="0" t="n">
        <v>13.4845</v>
      </c>
      <c r="I1739" s="0" t="s">
        <v>4</v>
      </c>
      <c r="J1739" s="0" t="n">
        <v>1.73269</v>
      </c>
      <c r="K1739" s="0" t="s">
        <v>5</v>
      </c>
      <c r="L1739" s="0" t="n">
        <v>0.580689</v>
      </c>
      <c r="M1739" s="0" t="s">
        <v>6</v>
      </c>
      <c r="N1739" s="0" t="n">
        <v>0.0432</v>
      </c>
      <c r="O1739" s="0" t="s">
        <v>7</v>
      </c>
      <c r="P1739" s="0" t="n">
        <v>0.049211</v>
      </c>
      <c r="Q1739" s="0" t="s">
        <v>8</v>
      </c>
      <c r="R1739" s="0" t="n">
        <v>0.526611</v>
      </c>
      <c r="S1739" s="0" t="s">
        <v>9</v>
      </c>
      <c r="T1739" s="0" t="n">
        <v>0.019696</v>
      </c>
      <c r="V1739" s="1" t="n">
        <f aca="false">SUM(D1739,F1739,H1739,J1739,L1739,N1739,P1739,R1739,T1739)</f>
        <v>18.349061</v>
      </c>
    </row>
    <row collapsed="false" customFormat="false" customHeight="false" hidden="false" ht="12.75" outlineLevel="0" r="1740">
      <c r="A1740" s="0" t="s">
        <v>0</v>
      </c>
      <c r="B1740" s="0" t="n">
        <v>16.2177</v>
      </c>
      <c r="C1740" s="0" t="s">
        <v>1</v>
      </c>
      <c r="D1740" s="0" t="n">
        <v>0.042756</v>
      </c>
      <c r="E1740" s="0" t="s">
        <v>2</v>
      </c>
      <c r="F1740" s="0" t="n">
        <v>1.14702</v>
      </c>
      <c r="G1740" s="0" t="s">
        <v>3</v>
      </c>
      <c r="H1740" s="0" t="n">
        <v>12.5183</v>
      </c>
      <c r="I1740" s="0" t="s">
        <v>4</v>
      </c>
      <c r="J1740" s="0" t="n">
        <v>1.29888</v>
      </c>
      <c r="K1740" s="0" t="s">
        <v>5</v>
      </c>
      <c r="L1740" s="0" t="n">
        <v>0.272649</v>
      </c>
      <c r="M1740" s="0" t="s">
        <v>6</v>
      </c>
      <c r="N1740" s="0" t="n">
        <v>0.017816</v>
      </c>
      <c r="O1740" s="0" t="s">
        <v>7</v>
      </c>
      <c r="P1740" s="0" t="n">
        <v>0.013121</v>
      </c>
      <c r="Q1740" s="0" t="s">
        <v>8</v>
      </c>
      <c r="R1740" s="0" t="n">
        <v>0.497879</v>
      </c>
      <c r="S1740" s="0" t="s">
        <v>9</v>
      </c>
      <c r="T1740" s="0" t="n">
        <v>0.020576</v>
      </c>
      <c r="V1740" s="1" t="n">
        <f aca="false">SUM(D1740,F1740,H1740,J1740,L1740,N1740,P1740,R1740,T1740)</f>
        <v>15.828997</v>
      </c>
    </row>
    <row collapsed="false" customFormat="false" customHeight="false" hidden="false" ht="12.75" outlineLevel="0" r="1741">
      <c r="A1741" s="0" t="s">
        <v>0</v>
      </c>
      <c r="B1741" s="0" t="n">
        <v>17.9894</v>
      </c>
      <c r="C1741" s="0" t="s">
        <v>1</v>
      </c>
      <c r="D1741" s="0" t="n">
        <v>0.03445</v>
      </c>
      <c r="E1741" s="0" t="s">
        <v>2</v>
      </c>
      <c r="F1741" s="0" t="n">
        <v>1.20529</v>
      </c>
      <c r="G1741" s="0" t="s">
        <v>3</v>
      </c>
      <c r="H1741" s="0" t="n">
        <v>13.6492</v>
      </c>
      <c r="I1741" s="0" t="s">
        <v>4</v>
      </c>
      <c r="J1741" s="0" t="n">
        <v>1.50259</v>
      </c>
      <c r="K1741" s="0" t="s">
        <v>5</v>
      </c>
      <c r="L1741" s="0" t="n">
        <v>0.519313</v>
      </c>
      <c r="M1741" s="0" t="s">
        <v>6</v>
      </c>
      <c r="N1741" s="0" t="n">
        <v>0.017657</v>
      </c>
      <c r="O1741" s="0" t="s">
        <v>7</v>
      </c>
      <c r="P1741" s="0" t="n">
        <v>0.012512</v>
      </c>
      <c r="Q1741" s="0" t="s">
        <v>8</v>
      </c>
      <c r="R1741" s="0" t="n">
        <v>0.473916</v>
      </c>
      <c r="S1741" s="0" t="s">
        <v>9</v>
      </c>
      <c r="T1741" s="0" t="n">
        <v>0.019087</v>
      </c>
      <c r="V1741" s="1" t="n">
        <f aca="false">SUM(D1741,F1741,H1741,J1741,L1741,N1741,P1741,R1741,T1741)</f>
        <v>17.434015</v>
      </c>
    </row>
    <row collapsed="false" customFormat="false" customHeight="false" hidden="false" ht="12.75" outlineLevel="0" r="1742">
      <c r="A1742" s="0" t="s">
        <v>0</v>
      </c>
      <c r="B1742" s="0" t="n">
        <v>16.2003</v>
      </c>
      <c r="C1742" s="0" t="s">
        <v>1</v>
      </c>
      <c r="D1742" s="0" t="n">
        <v>0.040281</v>
      </c>
      <c r="E1742" s="0" t="s">
        <v>2</v>
      </c>
      <c r="F1742" s="0" t="n">
        <v>1.26795</v>
      </c>
      <c r="G1742" s="0" t="s">
        <v>3</v>
      </c>
      <c r="H1742" s="0" t="n">
        <v>12.0775</v>
      </c>
      <c r="I1742" s="0" t="s">
        <v>4</v>
      </c>
      <c r="J1742" s="0" t="n">
        <v>1.63019</v>
      </c>
      <c r="K1742" s="0" t="s">
        <v>5</v>
      </c>
      <c r="L1742" s="0" t="n">
        <v>0.401601</v>
      </c>
      <c r="M1742" s="0" t="s">
        <v>6</v>
      </c>
      <c r="N1742" s="0" t="n">
        <v>0.0137</v>
      </c>
      <c r="O1742" s="0" t="s">
        <v>7</v>
      </c>
      <c r="P1742" s="0" t="n">
        <v>0.016514</v>
      </c>
      <c r="Q1742" s="0" t="s">
        <v>8</v>
      </c>
      <c r="R1742" s="0" t="n">
        <v>0.370597</v>
      </c>
      <c r="S1742" s="0" t="s">
        <v>9</v>
      </c>
      <c r="T1742" s="0" t="n">
        <v>0.013301</v>
      </c>
      <c r="V1742" s="1" t="n">
        <f aca="false">SUM(D1742,F1742,H1742,J1742,L1742,N1742,P1742,R1742,T1742)</f>
        <v>15.831634</v>
      </c>
    </row>
    <row collapsed="false" customFormat="false" customHeight="false" hidden="false" ht="12.75" outlineLevel="0" r="1743">
      <c r="A1743" s="0" t="s">
        <v>0</v>
      </c>
      <c r="B1743" s="0" t="n">
        <v>15.0214</v>
      </c>
      <c r="C1743" s="0" t="s">
        <v>1</v>
      </c>
      <c r="D1743" s="0" t="n">
        <v>0.03639</v>
      </c>
      <c r="E1743" s="0" t="s">
        <v>2</v>
      </c>
      <c r="F1743" s="0" t="n">
        <v>1.24925</v>
      </c>
      <c r="G1743" s="0" t="s">
        <v>3</v>
      </c>
      <c r="H1743" s="0" t="n">
        <v>10.4984</v>
      </c>
      <c r="I1743" s="0" t="s">
        <v>4</v>
      </c>
      <c r="J1743" s="0" t="n">
        <v>1.38535</v>
      </c>
      <c r="K1743" s="0" t="s">
        <v>5</v>
      </c>
      <c r="L1743" s="0" t="n">
        <v>0.49605</v>
      </c>
      <c r="M1743" s="0" t="s">
        <v>6</v>
      </c>
      <c r="N1743" s="0" t="n">
        <v>0.013761</v>
      </c>
      <c r="O1743" s="0" t="s">
        <v>7</v>
      </c>
      <c r="P1743" s="0" t="n">
        <v>0.02573</v>
      </c>
      <c r="Q1743" s="0" t="s">
        <v>8</v>
      </c>
      <c r="R1743" s="0" t="n">
        <v>0.562317</v>
      </c>
      <c r="S1743" s="0" t="s">
        <v>9</v>
      </c>
      <c r="T1743" s="0" t="n">
        <v>0.018056</v>
      </c>
      <c r="V1743" s="1" t="n">
        <f aca="false">SUM(D1743,F1743,H1743,J1743,L1743,N1743,P1743,R1743,T1743)</f>
        <v>14.285304</v>
      </c>
    </row>
    <row collapsed="false" customFormat="false" customHeight="false" hidden="false" ht="12.75" outlineLevel="0" r="1744">
      <c r="A1744" s="0" t="s">
        <v>0</v>
      </c>
      <c r="B1744" s="0" t="n">
        <v>14.6988</v>
      </c>
      <c r="C1744" s="0" t="s">
        <v>1</v>
      </c>
      <c r="D1744" s="0" t="n">
        <v>0.037188</v>
      </c>
      <c r="E1744" s="0" t="s">
        <v>2</v>
      </c>
      <c r="F1744" s="0" t="n">
        <v>1.21695</v>
      </c>
      <c r="G1744" s="0" t="s">
        <v>3</v>
      </c>
      <c r="H1744" s="0" t="n">
        <v>11.327</v>
      </c>
      <c r="I1744" s="0" t="s">
        <v>4</v>
      </c>
      <c r="J1744" s="0" t="n">
        <v>0.929543</v>
      </c>
      <c r="K1744" s="0" t="s">
        <v>5</v>
      </c>
      <c r="L1744" s="0" t="n">
        <v>0.363638</v>
      </c>
      <c r="M1744" s="0" t="s">
        <v>6</v>
      </c>
      <c r="N1744" s="0" t="n">
        <v>0.013151</v>
      </c>
      <c r="O1744" s="0" t="s">
        <v>7</v>
      </c>
      <c r="P1744" s="0" t="n">
        <v>0.007817</v>
      </c>
      <c r="Q1744" s="0" t="s">
        <v>8</v>
      </c>
      <c r="R1744" s="0" t="n">
        <v>0.411615</v>
      </c>
      <c r="S1744" s="0" t="s">
        <v>9</v>
      </c>
      <c r="T1744" s="0" t="n">
        <v>0.013256</v>
      </c>
      <c r="V1744" s="1" t="n">
        <f aca="false">SUM(D1744,F1744,H1744,J1744,L1744,N1744,P1744,R1744,T1744)</f>
        <v>14.320158</v>
      </c>
    </row>
    <row collapsed="false" customFormat="false" customHeight="false" hidden="false" ht="12.75" outlineLevel="0" r="1745">
      <c r="A1745" s="0" t="s">
        <v>0</v>
      </c>
      <c r="B1745" s="0" t="n">
        <v>17.3021</v>
      </c>
      <c r="C1745" s="0" t="s">
        <v>1</v>
      </c>
      <c r="D1745" s="0" t="n">
        <v>0.032253</v>
      </c>
      <c r="E1745" s="0" t="s">
        <v>2</v>
      </c>
      <c r="F1745" s="0" t="n">
        <v>1.20988</v>
      </c>
      <c r="G1745" s="0" t="s">
        <v>3</v>
      </c>
      <c r="H1745" s="0" t="n">
        <v>12.5165</v>
      </c>
      <c r="I1745" s="0" t="s">
        <v>4</v>
      </c>
      <c r="J1745" s="0" t="n">
        <v>2.15644</v>
      </c>
      <c r="K1745" s="0" t="s">
        <v>5</v>
      </c>
      <c r="L1745" s="0" t="n">
        <v>0.669677</v>
      </c>
      <c r="M1745" s="0" t="s">
        <v>6</v>
      </c>
      <c r="N1745" s="0" t="n">
        <v>0.035856</v>
      </c>
      <c r="O1745" s="0" t="s">
        <v>7</v>
      </c>
      <c r="P1745" s="0" t="n">
        <v>0.026912</v>
      </c>
      <c r="Q1745" s="0" t="s">
        <v>8</v>
      </c>
      <c r="R1745" s="0" t="n">
        <v>0.305052</v>
      </c>
      <c r="S1745" s="0" t="s">
        <v>9</v>
      </c>
      <c r="T1745" s="0" t="n">
        <v>0.016845</v>
      </c>
      <c r="V1745" s="1" t="n">
        <f aca="false">SUM(D1745,F1745,H1745,J1745,L1745,N1745,P1745,R1745,T1745)</f>
        <v>16.969415</v>
      </c>
    </row>
    <row collapsed="false" customFormat="false" customHeight="false" hidden="false" ht="12.75" outlineLevel="0" r="1746">
      <c r="A1746" s="0" t="s">
        <v>0</v>
      </c>
      <c r="B1746" s="0" t="n">
        <v>15.755</v>
      </c>
      <c r="C1746" s="0" t="s">
        <v>1</v>
      </c>
      <c r="D1746" s="0" t="n">
        <v>0.030041</v>
      </c>
      <c r="E1746" s="0" t="s">
        <v>2</v>
      </c>
      <c r="F1746" s="0" t="n">
        <v>1.22596</v>
      </c>
      <c r="G1746" s="0" t="s">
        <v>3</v>
      </c>
      <c r="H1746" s="0" t="n">
        <v>11.7449</v>
      </c>
      <c r="I1746" s="0" t="s">
        <v>4</v>
      </c>
      <c r="J1746" s="0" t="n">
        <v>1.17297</v>
      </c>
      <c r="K1746" s="0" t="s">
        <v>5</v>
      </c>
      <c r="L1746" s="0" t="n">
        <v>0.534337</v>
      </c>
      <c r="M1746" s="0" t="s">
        <v>6</v>
      </c>
      <c r="N1746" s="0" t="n">
        <v>0.01771</v>
      </c>
      <c r="O1746" s="0" t="s">
        <v>7</v>
      </c>
      <c r="P1746" s="0" t="n">
        <v>0.103462</v>
      </c>
      <c r="Q1746" s="0" t="s">
        <v>8</v>
      </c>
      <c r="R1746" s="0" t="n">
        <v>0.326314</v>
      </c>
      <c r="S1746" s="0" t="s">
        <v>9</v>
      </c>
      <c r="T1746" s="0" t="n">
        <v>0.019681</v>
      </c>
      <c r="V1746" s="1" t="n">
        <f aca="false">SUM(D1746,F1746,H1746,J1746,L1746,N1746,P1746,R1746,T1746)</f>
        <v>15.175375</v>
      </c>
    </row>
    <row collapsed="false" customFormat="false" customHeight="false" hidden="false" ht="12.75" outlineLevel="0" r="1747">
      <c r="A1747" s="0" t="s">
        <v>0</v>
      </c>
      <c r="B1747" s="0" t="n">
        <v>18.1369</v>
      </c>
      <c r="C1747" s="0" t="s">
        <v>1</v>
      </c>
      <c r="D1747" s="0" t="n">
        <v>0.050241</v>
      </c>
      <c r="E1747" s="0" t="s">
        <v>2</v>
      </c>
      <c r="F1747" s="0" t="n">
        <v>1.75328</v>
      </c>
      <c r="G1747" s="0" t="s">
        <v>3</v>
      </c>
      <c r="H1747" s="0" t="n">
        <v>14.1322</v>
      </c>
      <c r="I1747" s="0" t="s">
        <v>4</v>
      </c>
      <c r="J1747" s="0" t="n">
        <v>0.903896</v>
      </c>
      <c r="K1747" s="0" t="s">
        <v>5</v>
      </c>
      <c r="L1747" s="0" t="n">
        <v>0.383756</v>
      </c>
      <c r="M1747" s="0" t="s">
        <v>6</v>
      </c>
      <c r="N1747" s="0" t="n">
        <v>0.01279</v>
      </c>
      <c r="O1747" s="0" t="s">
        <v>7</v>
      </c>
      <c r="P1747" s="0" t="n">
        <v>0.016965</v>
      </c>
      <c r="Q1747" s="0" t="s">
        <v>8</v>
      </c>
      <c r="R1747" s="0" t="n">
        <v>0.427918</v>
      </c>
      <c r="S1747" s="0" t="s">
        <v>9</v>
      </c>
      <c r="T1747" s="0" t="n">
        <v>0.013866</v>
      </c>
      <c r="V1747" s="1" t="n">
        <f aca="false">SUM(D1747,F1747,H1747,J1747,L1747,N1747,P1747,R1747,T1747)</f>
        <v>17.694912</v>
      </c>
    </row>
    <row collapsed="false" customFormat="false" customHeight="false" hidden="false" ht="12.75" outlineLevel="0" r="1748">
      <c r="A1748" s="0" t="s">
        <v>0</v>
      </c>
      <c r="B1748" s="0" t="n">
        <v>15.182</v>
      </c>
      <c r="C1748" s="0" t="s">
        <v>1</v>
      </c>
      <c r="D1748" s="0" t="n">
        <v>0.033208</v>
      </c>
      <c r="E1748" s="0" t="s">
        <v>2</v>
      </c>
      <c r="F1748" s="0" t="n">
        <v>1.06354</v>
      </c>
      <c r="G1748" s="0" t="s">
        <v>3</v>
      </c>
      <c r="H1748" s="0" t="n">
        <v>11.2685</v>
      </c>
      <c r="I1748" s="0" t="s">
        <v>4</v>
      </c>
      <c r="J1748" s="0" t="n">
        <v>1.19041</v>
      </c>
      <c r="K1748" s="0" t="s">
        <v>5</v>
      </c>
      <c r="L1748" s="0" t="n">
        <v>0.485006</v>
      </c>
      <c r="M1748" s="0" t="s">
        <v>6</v>
      </c>
      <c r="N1748" s="0" t="n">
        <v>0.013587</v>
      </c>
      <c r="O1748" s="0" t="s">
        <v>7</v>
      </c>
      <c r="P1748" s="0" t="n">
        <v>0.023135</v>
      </c>
      <c r="Q1748" s="0" t="s">
        <v>8</v>
      </c>
      <c r="R1748" s="0" t="n">
        <v>0.421139</v>
      </c>
      <c r="S1748" s="0" t="s">
        <v>9</v>
      </c>
      <c r="T1748" s="0" t="n">
        <v>0.018402</v>
      </c>
      <c r="V1748" s="1" t="n">
        <f aca="false">SUM(D1748,F1748,H1748,J1748,L1748,N1748,P1748,R1748,T1748)</f>
        <v>14.516927</v>
      </c>
    </row>
    <row collapsed="false" customFormat="false" customHeight="false" hidden="false" ht="12.75" outlineLevel="0" r="1749">
      <c r="A1749" s="0" t="s">
        <v>0</v>
      </c>
      <c r="B1749" s="0" t="n">
        <v>18.377</v>
      </c>
      <c r="C1749" s="0" t="s">
        <v>1</v>
      </c>
      <c r="D1749" s="0" t="n">
        <v>0.038843</v>
      </c>
      <c r="E1749" s="0" t="s">
        <v>2</v>
      </c>
      <c r="F1749" s="0" t="n">
        <v>1.48486</v>
      </c>
      <c r="G1749" s="0" t="s">
        <v>3</v>
      </c>
      <c r="H1749" s="0" t="n">
        <v>14.0139</v>
      </c>
      <c r="I1749" s="0" t="s">
        <v>4</v>
      </c>
      <c r="J1749" s="0" t="n">
        <v>1.34533</v>
      </c>
      <c r="K1749" s="0" t="s">
        <v>5</v>
      </c>
      <c r="L1749" s="0" t="n">
        <v>0.519711</v>
      </c>
      <c r="M1749" s="0" t="s">
        <v>6</v>
      </c>
      <c r="N1749" s="0" t="n">
        <v>0.018147</v>
      </c>
      <c r="O1749" s="0" t="s">
        <v>7</v>
      </c>
      <c r="P1749" s="0" t="n">
        <v>0.025399</v>
      </c>
      <c r="Q1749" s="0" t="s">
        <v>8</v>
      </c>
      <c r="R1749" s="0" t="n">
        <v>0.354203</v>
      </c>
      <c r="S1749" s="0" t="s">
        <v>9</v>
      </c>
      <c r="T1749" s="0" t="n">
        <v>0.019253</v>
      </c>
      <c r="V1749" s="1" t="n">
        <f aca="false">SUM(D1749,F1749,H1749,J1749,L1749,N1749,P1749,R1749,T1749)</f>
        <v>17.819646</v>
      </c>
    </row>
    <row collapsed="false" customFormat="false" customHeight="false" hidden="false" ht="12.75" outlineLevel="0" r="1750">
      <c r="A1750" s="0" t="s">
        <v>0</v>
      </c>
      <c r="B1750" s="0" t="n">
        <v>18.9067</v>
      </c>
      <c r="C1750" s="0" t="s">
        <v>1</v>
      </c>
      <c r="D1750" s="0" t="n">
        <v>0.032719</v>
      </c>
      <c r="E1750" s="0" t="s">
        <v>2</v>
      </c>
      <c r="F1750" s="0" t="n">
        <v>1.18909</v>
      </c>
      <c r="G1750" s="0" t="s">
        <v>3</v>
      </c>
      <c r="H1750" s="0" t="n">
        <v>15.2471</v>
      </c>
      <c r="I1750" s="0" t="s">
        <v>4</v>
      </c>
      <c r="J1750" s="0" t="n">
        <v>1.08595</v>
      </c>
      <c r="K1750" s="0" t="s">
        <v>5</v>
      </c>
      <c r="L1750" s="0" t="n">
        <v>0.406303</v>
      </c>
      <c r="M1750" s="0" t="s">
        <v>6</v>
      </c>
      <c r="N1750" s="0" t="n">
        <v>0.01361</v>
      </c>
      <c r="O1750" s="0" t="s">
        <v>7</v>
      </c>
      <c r="P1750" s="0" t="n">
        <v>0.018651</v>
      </c>
      <c r="Q1750" s="0" t="s">
        <v>8</v>
      </c>
      <c r="R1750" s="0" t="n">
        <v>0.366918</v>
      </c>
      <c r="S1750" s="0" t="s">
        <v>9</v>
      </c>
      <c r="T1750" s="0" t="n">
        <v>0.01373</v>
      </c>
      <c r="V1750" s="1" t="n">
        <f aca="false">SUM(D1750,F1750,H1750,J1750,L1750,N1750,P1750,R1750,T1750)</f>
        <v>18.374071</v>
      </c>
    </row>
    <row collapsed="false" customFormat="false" customHeight="false" hidden="false" ht="12.75" outlineLevel="0" r="1751">
      <c r="A1751" s="0" t="s">
        <v>0</v>
      </c>
      <c r="B1751" s="0" t="n">
        <v>19.5216</v>
      </c>
      <c r="C1751" s="0" t="s">
        <v>1</v>
      </c>
      <c r="D1751" s="0" t="n">
        <v>0.043666</v>
      </c>
      <c r="E1751" s="0" t="s">
        <v>2</v>
      </c>
      <c r="F1751" s="0" t="n">
        <v>1.34567</v>
      </c>
      <c r="G1751" s="0" t="s">
        <v>3</v>
      </c>
      <c r="H1751" s="0" t="n">
        <v>14.4165</v>
      </c>
      <c r="I1751" s="0" t="s">
        <v>4</v>
      </c>
      <c r="J1751" s="0" t="n">
        <v>1.87111</v>
      </c>
      <c r="K1751" s="0" t="s">
        <v>5</v>
      </c>
      <c r="L1751" s="0" t="n">
        <v>0.562162</v>
      </c>
      <c r="M1751" s="0" t="s">
        <v>6</v>
      </c>
      <c r="N1751" s="0" t="n">
        <v>0.02257</v>
      </c>
      <c r="O1751" s="0" t="s">
        <v>7</v>
      </c>
      <c r="P1751" s="0" t="n">
        <v>0.012301</v>
      </c>
      <c r="Q1751" s="0" t="s">
        <v>8</v>
      </c>
      <c r="R1751" s="0" t="n">
        <v>0.606715</v>
      </c>
      <c r="S1751" s="0" t="s">
        <v>9</v>
      </c>
      <c r="T1751" s="0" t="n">
        <v>0.020532</v>
      </c>
      <c r="V1751" s="1" t="n">
        <f aca="false">SUM(D1751,F1751,H1751,J1751,L1751,N1751,P1751,R1751,T1751)</f>
        <v>18.901226</v>
      </c>
    </row>
    <row collapsed="false" customFormat="false" customHeight="false" hidden="false" ht="12.75" outlineLevel="0" r="1752">
      <c r="A1752" s="0" t="s">
        <v>0</v>
      </c>
      <c r="B1752" s="0" t="n">
        <v>18.2565</v>
      </c>
      <c r="C1752" s="0" t="s">
        <v>1</v>
      </c>
      <c r="D1752" s="0" t="n">
        <v>0.042967</v>
      </c>
      <c r="E1752" s="0" t="s">
        <v>2</v>
      </c>
      <c r="F1752" s="0" t="n">
        <v>1.59</v>
      </c>
      <c r="G1752" s="0" t="s">
        <v>3</v>
      </c>
      <c r="H1752" s="0" t="n">
        <v>14.2311</v>
      </c>
      <c r="I1752" s="0" t="s">
        <v>4</v>
      </c>
      <c r="J1752" s="0" t="n">
        <v>1.13388</v>
      </c>
      <c r="K1752" s="0" t="s">
        <v>5</v>
      </c>
      <c r="L1752" s="0" t="n">
        <v>0.387667</v>
      </c>
      <c r="M1752" s="0" t="s">
        <v>6</v>
      </c>
      <c r="N1752" s="0" t="n">
        <v>0.011639</v>
      </c>
      <c r="O1752" s="0" t="s">
        <v>7</v>
      </c>
      <c r="P1752" s="0" t="n">
        <v>0.007682</v>
      </c>
      <c r="Q1752" s="0" t="s">
        <v>8</v>
      </c>
      <c r="R1752" s="0" t="n">
        <v>0.400247</v>
      </c>
      <c r="S1752" s="0" t="s">
        <v>9</v>
      </c>
      <c r="T1752" s="0" t="n">
        <v>0.013136</v>
      </c>
      <c r="V1752" s="1" t="n">
        <f aca="false">SUM(D1752,F1752,H1752,J1752,L1752,N1752,P1752,R1752,T1752)</f>
        <v>17.818318</v>
      </c>
    </row>
    <row collapsed="false" customFormat="false" customHeight="false" hidden="false" ht="12.75" outlineLevel="0" r="1753">
      <c r="A1753" s="0" t="s">
        <v>0</v>
      </c>
      <c r="B1753" s="0" t="n">
        <v>19.3412</v>
      </c>
      <c r="C1753" s="0" t="s">
        <v>1</v>
      </c>
      <c r="D1753" s="0" t="n">
        <v>0.042537</v>
      </c>
      <c r="E1753" s="0" t="s">
        <v>2</v>
      </c>
      <c r="F1753" s="0" t="n">
        <v>1.30991</v>
      </c>
      <c r="G1753" s="0" t="s">
        <v>3</v>
      </c>
      <c r="H1753" s="0" t="n">
        <v>15.1369</v>
      </c>
      <c r="I1753" s="0" t="s">
        <v>4</v>
      </c>
      <c r="J1753" s="0" t="n">
        <v>1.18484</v>
      </c>
      <c r="K1753" s="0" t="s">
        <v>5</v>
      </c>
      <c r="L1753" s="0" t="n">
        <v>0.471757</v>
      </c>
      <c r="M1753" s="0" t="s">
        <v>6</v>
      </c>
      <c r="N1753" s="0" t="n">
        <v>0.019839</v>
      </c>
      <c r="O1753" s="0" t="s">
        <v>7</v>
      </c>
      <c r="P1753" s="0" t="n">
        <v>0.063769</v>
      </c>
      <c r="Q1753" s="0" t="s">
        <v>8</v>
      </c>
      <c r="R1753" s="0" t="n">
        <v>0.509013</v>
      </c>
      <c r="S1753" s="0" t="s">
        <v>9</v>
      </c>
      <c r="T1753" s="0" t="n">
        <v>0.021886</v>
      </c>
      <c r="V1753" s="1" t="n">
        <f aca="false">SUM(D1753,F1753,H1753,J1753,L1753,N1753,P1753,R1753,T1753)</f>
        <v>18.760451</v>
      </c>
    </row>
    <row collapsed="false" customFormat="false" customHeight="false" hidden="false" ht="12.75" outlineLevel="0" r="1754">
      <c r="A1754" s="0" t="s">
        <v>0</v>
      </c>
      <c r="B1754" s="0" t="n">
        <v>19.2785</v>
      </c>
      <c r="C1754" s="0" t="s">
        <v>1</v>
      </c>
      <c r="D1754" s="0" t="n">
        <v>0.049805</v>
      </c>
      <c r="E1754" s="0" t="s">
        <v>2</v>
      </c>
      <c r="F1754" s="0" t="n">
        <v>1.58957</v>
      </c>
      <c r="G1754" s="0" t="s">
        <v>3</v>
      </c>
      <c r="H1754" s="0" t="n">
        <v>14.2919</v>
      </c>
      <c r="I1754" s="0" t="s">
        <v>4</v>
      </c>
      <c r="J1754" s="0" t="n">
        <v>1.63595</v>
      </c>
      <c r="K1754" s="0" t="s">
        <v>5</v>
      </c>
      <c r="L1754" s="0" t="n">
        <v>0.446561</v>
      </c>
      <c r="M1754" s="0" t="s">
        <v>6</v>
      </c>
      <c r="N1754" s="0" t="n">
        <v>0.014054</v>
      </c>
      <c r="O1754" s="0" t="s">
        <v>7</v>
      </c>
      <c r="P1754" s="0" t="n">
        <v>0.022202</v>
      </c>
      <c r="Q1754" s="0" t="s">
        <v>8</v>
      </c>
      <c r="R1754" s="0" t="n">
        <v>0.457899</v>
      </c>
      <c r="S1754" s="0" t="s">
        <v>9</v>
      </c>
      <c r="T1754" s="0" t="n">
        <v>0.045931</v>
      </c>
      <c r="V1754" s="1" t="n">
        <f aca="false">SUM(D1754,F1754,H1754,J1754,L1754,N1754,P1754,R1754,T1754)</f>
        <v>18.553872</v>
      </c>
    </row>
    <row collapsed="false" customFormat="false" customHeight="false" hidden="false" ht="12.75" outlineLevel="0" r="1755">
      <c r="A1755" s="0" t="s">
        <v>0</v>
      </c>
      <c r="B1755" s="0" t="n">
        <v>18.7214</v>
      </c>
      <c r="C1755" s="0" t="s">
        <v>1</v>
      </c>
      <c r="D1755" s="0" t="n">
        <v>0.036579</v>
      </c>
      <c r="E1755" s="0" t="s">
        <v>2</v>
      </c>
      <c r="F1755" s="0" t="n">
        <v>1.56049</v>
      </c>
      <c r="G1755" s="0" t="s">
        <v>3</v>
      </c>
      <c r="H1755" s="0" t="n">
        <v>14.7279</v>
      </c>
      <c r="I1755" s="0" t="s">
        <v>4</v>
      </c>
      <c r="J1755" s="0" t="n">
        <v>1.22893</v>
      </c>
      <c r="K1755" s="0" t="s">
        <v>5</v>
      </c>
      <c r="L1755" s="0" t="n">
        <v>0.387359</v>
      </c>
      <c r="M1755" s="0" t="s">
        <v>6</v>
      </c>
      <c r="N1755" s="0" t="n">
        <v>0.012985</v>
      </c>
      <c r="O1755" s="0" t="s">
        <v>7</v>
      </c>
      <c r="P1755" s="0" t="n">
        <v>0.020554</v>
      </c>
      <c r="Q1755" s="0" t="s">
        <v>8</v>
      </c>
      <c r="R1755" s="0" t="n">
        <v>0.332491</v>
      </c>
      <c r="S1755" s="0" t="s">
        <v>9</v>
      </c>
      <c r="T1755" s="0" t="n">
        <v>0.013355</v>
      </c>
      <c r="V1755" s="1" t="n">
        <f aca="false">SUM(D1755,F1755,H1755,J1755,L1755,N1755,P1755,R1755,T1755)</f>
        <v>18.320643</v>
      </c>
    </row>
    <row collapsed="false" customFormat="false" customHeight="false" hidden="false" ht="12.75" outlineLevel="0" r="1756">
      <c r="A1756" s="0" t="s">
        <v>0</v>
      </c>
      <c r="B1756" s="0" t="n">
        <v>16.9314</v>
      </c>
      <c r="C1756" s="0" t="s">
        <v>1</v>
      </c>
      <c r="D1756" s="0" t="n">
        <v>0.047263</v>
      </c>
      <c r="E1756" s="0" t="s">
        <v>2</v>
      </c>
      <c r="F1756" s="0" t="n">
        <v>1.5461</v>
      </c>
      <c r="G1756" s="0" t="s">
        <v>3</v>
      </c>
      <c r="H1756" s="0" t="n">
        <v>13.0327</v>
      </c>
      <c r="I1756" s="0" t="s">
        <v>4</v>
      </c>
      <c r="J1756" s="0" t="n">
        <v>0.865218</v>
      </c>
      <c r="K1756" s="0" t="s">
        <v>5</v>
      </c>
      <c r="L1756" s="0" t="n">
        <v>0.364947</v>
      </c>
      <c r="M1756" s="0" t="s">
        <v>6</v>
      </c>
      <c r="N1756" s="0" t="n">
        <v>0.011609</v>
      </c>
      <c r="O1756" s="0" t="s">
        <v>7</v>
      </c>
      <c r="P1756" s="0" t="n">
        <v>0.007929</v>
      </c>
      <c r="Q1756" s="0" t="s">
        <v>8</v>
      </c>
      <c r="R1756" s="0" t="n">
        <v>0.412074</v>
      </c>
      <c r="S1756" s="0" t="s">
        <v>9</v>
      </c>
      <c r="T1756" s="0" t="n">
        <v>0.013114</v>
      </c>
      <c r="V1756" s="1" t="n">
        <f aca="false">SUM(D1756,F1756,H1756,J1756,L1756,N1756,P1756,R1756,T1756)</f>
        <v>16.300954</v>
      </c>
    </row>
    <row collapsed="false" customFormat="false" customHeight="false" hidden="false" ht="12.75" outlineLevel="0" r="1757">
      <c r="A1757" s="0" t="s">
        <v>0</v>
      </c>
      <c r="B1757" s="0" t="n">
        <v>16.8351</v>
      </c>
      <c r="C1757" s="0" t="s">
        <v>1</v>
      </c>
      <c r="D1757" s="0" t="n">
        <v>0.046917</v>
      </c>
      <c r="E1757" s="0" t="s">
        <v>2</v>
      </c>
      <c r="F1757" s="0" t="n">
        <v>1.40915</v>
      </c>
      <c r="G1757" s="0" t="s">
        <v>3</v>
      </c>
      <c r="H1757" s="0" t="n">
        <v>13.2289</v>
      </c>
      <c r="I1757" s="0" t="s">
        <v>4</v>
      </c>
      <c r="J1757" s="0" t="n">
        <v>0.940746</v>
      </c>
      <c r="K1757" s="0" t="s">
        <v>5</v>
      </c>
      <c r="L1757" s="0" t="n">
        <v>0.365097</v>
      </c>
      <c r="M1757" s="0" t="s">
        <v>6</v>
      </c>
      <c r="N1757" s="0" t="n">
        <v>0.011504</v>
      </c>
      <c r="O1757" s="0" t="s">
        <v>7</v>
      </c>
      <c r="P1757" s="0" t="n">
        <v>0.007546</v>
      </c>
      <c r="Q1757" s="0" t="s">
        <v>8</v>
      </c>
      <c r="R1757" s="0" t="n">
        <v>0.408997</v>
      </c>
      <c r="S1757" s="0" t="s">
        <v>9</v>
      </c>
      <c r="T1757" s="0" t="n">
        <v>0.013662</v>
      </c>
      <c r="V1757" s="1" t="n">
        <f aca="false">SUM(D1757,F1757,H1757,J1757,L1757,N1757,P1757,R1757,T1757)</f>
        <v>16.432519</v>
      </c>
    </row>
    <row collapsed="false" customFormat="false" customHeight="false" hidden="false" ht="12.75" outlineLevel="0" r="1758">
      <c r="A1758" s="0" t="s">
        <v>0</v>
      </c>
      <c r="B1758" s="0" t="n">
        <v>17.0192</v>
      </c>
      <c r="C1758" s="0" t="s">
        <v>1</v>
      </c>
      <c r="D1758" s="0" t="n">
        <v>0.032479</v>
      </c>
      <c r="E1758" s="0" t="s">
        <v>2</v>
      </c>
      <c r="F1758" s="0" t="n">
        <v>1.10066</v>
      </c>
      <c r="G1758" s="0" t="s">
        <v>3</v>
      </c>
      <c r="H1758" s="0" t="n">
        <v>12.7546</v>
      </c>
      <c r="I1758" s="0" t="s">
        <v>4</v>
      </c>
      <c r="J1758" s="0" t="n">
        <v>1.18005</v>
      </c>
      <c r="K1758" s="0" t="s">
        <v>5</v>
      </c>
      <c r="L1758" s="0" t="n">
        <v>0.492357</v>
      </c>
      <c r="M1758" s="0" t="s">
        <v>6</v>
      </c>
      <c r="N1758" s="0" t="n">
        <v>0.019681</v>
      </c>
      <c r="O1758" s="0" t="s">
        <v>7</v>
      </c>
      <c r="P1758" s="0" t="n">
        <v>0.028055</v>
      </c>
      <c r="Q1758" s="0" t="s">
        <v>8</v>
      </c>
      <c r="R1758" s="0" t="n">
        <v>0.683263</v>
      </c>
      <c r="S1758" s="0" t="s">
        <v>9</v>
      </c>
      <c r="T1758" s="0" t="n">
        <v>0.020787</v>
      </c>
      <c r="V1758" s="1" t="n">
        <f aca="false">SUM(D1758,F1758,H1758,J1758,L1758,N1758,P1758,R1758,T1758)</f>
        <v>16.311932</v>
      </c>
    </row>
    <row collapsed="false" customFormat="false" customHeight="false" hidden="false" ht="12.75" outlineLevel="0" r="1759">
      <c r="A1759" s="0" t="s">
        <v>0</v>
      </c>
      <c r="B1759" s="0" t="n">
        <v>16.3299</v>
      </c>
      <c r="C1759" s="0" t="s">
        <v>1</v>
      </c>
      <c r="D1759" s="0" t="n">
        <v>0.038182</v>
      </c>
      <c r="E1759" s="0" t="s">
        <v>2</v>
      </c>
      <c r="F1759" s="0" t="n">
        <v>1.06618</v>
      </c>
      <c r="G1759" s="0" t="s">
        <v>3</v>
      </c>
      <c r="H1759" s="0" t="n">
        <v>12.7313</v>
      </c>
      <c r="I1759" s="0" t="s">
        <v>4</v>
      </c>
      <c r="J1759" s="0" t="n">
        <v>1.41018</v>
      </c>
      <c r="K1759" s="0" t="s">
        <v>5</v>
      </c>
      <c r="L1759" s="0" t="n">
        <v>0.27912</v>
      </c>
      <c r="M1759" s="0" t="s">
        <v>6</v>
      </c>
      <c r="N1759" s="0" t="n">
        <v>0.012767</v>
      </c>
      <c r="O1759" s="0" t="s">
        <v>7</v>
      </c>
      <c r="P1759" s="0" t="n">
        <v>0.018538</v>
      </c>
      <c r="Q1759" s="0" t="s">
        <v>8</v>
      </c>
      <c r="R1759" s="0" t="n">
        <v>0.433959</v>
      </c>
      <c r="S1759" s="0" t="s">
        <v>9</v>
      </c>
      <c r="T1759" s="0" t="n">
        <v>0.013835</v>
      </c>
      <c r="V1759" s="1" t="n">
        <f aca="false">SUM(D1759,F1759,H1759,J1759,L1759,N1759,P1759,R1759,T1759)</f>
        <v>16.004061</v>
      </c>
    </row>
    <row collapsed="false" customFormat="false" customHeight="false" hidden="false" ht="12.75" outlineLevel="0" r="1760">
      <c r="A1760" s="0" t="s">
        <v>0</v>
      </c>
      <c r="B1760" s="0" t="n">
        <v>17.8161</v>
      </c>
      <c r="C1760" s="0" t="s">
        <v>1</v>
      </c>
      <c r="D1760" s="0" t="n">
        <v>0.034495</v>
      </c>
      <c r="E1760" s="0" t="s">
        <v>2</v>
      </c>
      <c r="F1760" s="0" t="n">
        <v>1.12661</v>
      </c>
      <c r="G1760" s="0" t="s">
        <v>3</v>
      </c>
      <c r="H1760" s="0" t="n">
        <v>12.9553</v>
      </c>
      <c r="I1760" s="0" t="s">
        <v>4</v>
      </c>
      <c r="J1760" s="0" t="n">
        <v>1.9003</v>
      </c>
      <c r="K1760" s="0" t="s">
        <v>5</v>
      </c>
      <c r="L1760" s="0" t="n">
        <v>0.532712</v>
      </c>
      <c r="M1760" s="0" t="s">
        <v>6</v>
      </c>
      <c r="N1760" s="0" t="n">
        <v>0.020682</v>
      </c>
      <c r="O1760" s="0" t="s">
        <v>7</v>
      </c>
      <c r="P1760" s="0" t="n">
        <v>0.033314</v>
      </c>
      <c r="Q1760" s="0" t="s">
        <v>8</v>
      </c>
      <c r="R1760" s="0" t="n">
        <v>0.585842</v>
      </c>
      <c r="S1760" s="0" t="s">
        <v>9</v>
      </c>
      <c r="T1760" s="0" t="n">
        <v>0.020923</v>
      </c>
      <c r="V1760" s="1" t="n">
        <f aca="false">SUM(D1760,F1760,H1760,J1760,L1760,N1760,P1760,R1760,T1760)</f>
        <v>17.210178</v>
      </c>
    </row>
    <row collapsed="false" customFormat="false" customHeight="false" hidden="false" ht="12.75" outlineLevel="0" r="1761">
      <c r="A1761" s="0" t="s">
        <v>0</v>
      </c>
      <c r="B1761" s="0" t="n">
        <v>19.3888</v>
      </c>
      <c r="C1761" s="0" t="s">
        <v>1</v>
      </c>
      <c r="D1761" s="0" t="n">
        <v>0.096571</v>
      </c>
      <c r="E1761" s="0" t="s">
        <v>2</v>
      </c>
      <c r="F1761" s="0" t="n">
        <v>1.44697</v>
      </c>
      <c r="G1761" s="0" t="s">
        <v>3</v>
      </c>
      <c r="H1761" s="0" t="n">
        <v>15.3867</v>
      </c>
      <c r="I1761" s="0" t="s">
        <v>4</v>
      </c>
      <c r="J1761" s="0" t="n">
        <v>0.884907</v>
      </c>
      <c r="K1761" s="0" t="s">
        <v>5</v>
      </c>
      <c r="L1761" s="0" t="n">
        <v>0.360403</v>
      </c>
      <c r="M1761" s="0" t="s">
        <v>6</v>
      </c>
      <c r="N1761" s="0" t="n">
        <v>0.011541</v>
      </c>
      <c r="O1761" s="0" t="s">
        <v>7</v>
      </c>
      <c r="P1761" s="0" t="n">
        <v>0.076754</v>
      </c>
      <c r="Q1761" s="0" t="s">
        <v>8</v>
      </c>
      <c r="R1761" s="0" t="n">
        <v>0.547774</v>
      </c>
      <c r="S1761" s="0" t="s">
        <v>9</v>
      </c>
      <c r="T1761" s="0" t="n">
        <v>0.016619</v>
      </c>
      <c r="V1761" s="1" t="n">
        <f aca="false">SUM(D1761,F1761,H1761,J1761,L1761,N1761,P1761,R1761,T1761)</f>
        <v>18.828239</v>
      </c>
    </row>
    <row collapsed="false" customFormat="false" customHeight="false" hidden="false" ht="12.75" outlineLevel="0" r="1762">
      <c r="A1762" s="0" t="s">
        <v>0</v>
      </c>
      <c r="B1762" s="0" t="n">
        <v>19.1602</v>
      </c>
      <c r="C1762" s="0" t="s">
        <v>1</v>
      </c>
      <c r="D1762" s="0" t="n">
        <v>0.056373</v>
      </c>
      <c r="E1762" s="0" t="s">
        <v>2</v>
      </c>
      <c r="F1762" s="0" t="n">
        <v>1.85261</v>
      </c>
      <c r="G1762" s="0" t="s">
        <v>3</v>
      </c>
      <c r="H1762" s="0" t="n">
        <v>14.6015</v>
      </c>
      <c r="I1762" s="0" t="s">
        <v>4</v>
      </c>
      <c r="J1762" s="0" t="n">
        <v>1.3419</v>
      </c>
      <c r="K1762" s="0" t="s">
        <v>5</v>
      </c>
      <c r="L1762" s="0" t="n">
        <v>0.35555</v>
      </c>
      <c r="M1762" s="0" t="s">
        <v>6</v>
      </c>
      <c r="N1762" s="0" t="n">
        <v>0.010714</v>
      </c>
      <c r="O1762" s="0" t="s">
        <v>7</v>
      </c>
      <c r="P1762" s="0" t="n">
        <v>0.048172</v>
      </c>
      <c r="Q1762" s="0" t="s">
        <v>8</v>
      </c>
      <c r="R1762" s="0" t="n">
        <v>0.492789</v>
      </c>
      <c r="S1762" s="0" t="s">
        <v>9</v>
      </c>
      <c r="T1762" s="0" t="n">
        <v>0.014791</v>
      </c>
      <c r="V1762" s="1" t="n">
        <f aca="false">SUM(D1762,F1762,H1762,J1762,L1762,N1762,P1762,R1762,T1762)</f>
        <v>18.774399</v>
      </c>
    </row>
    <row collapsed="false" customFormat="false" customHeight="false" hidden="false" ht="12.75" outlineLevel="0" r="1763">
      <c r="A1763" s="0" t="s">
        <v>0</v>
      </c>
      <c r="B1763" s="0" t="n">
        <v>17.2686</v>
      </c>
      <c r="C1763" s="0" t="s">
        <v>1</v>
      </c>
      <c r="D1763" s="0" t="n">
        <v>0.036812</v>
      </c>
      <c r="E1763" s="0" t="s">
        <v>2</v>
      </c>
      <c r="F1763" s="0" t="n">
        <v>1.02162</v>
      </c>
      <c r="G1763" s="0" t="s">
        <v>3</v>
      </c>
      <c r="H1763" s="0" t="n">
        <v>12.8158</v>
      </c>
      <c r="I1763" s="0" t="s">
        <v>4</v>
      </c>
      <c r="J1763" s="0" t="n">
        <v>1.80133</v>
      </c>
      <c r="K1763" s="0" t="s">
        <v>5</v>
      </c>
      <c r="L1763" s="0" t="n">
        <v>0.538121</v>
      </c>
      <c r="M1763" s="0" t="s">
        <v>6</v>
      </c>
      <c r="N1763" s="0" t="n">
        <v>0.021329</v>
      </c>
      <c r="O1763" s="0" t="s">
        <v>7</v>
      </c>
      <c r="P1763" s="0" t="n">
        <v>0.012722</v>
      </c>
      <c r="Q1763" s="0" t="s">
        <v>8</v>
      </c>
      <c r="R1763" s="0" t="n">
        <v>0.523007</v>
      </c>
      <c r="S1763" s="0" t="s">
        <v>9</v>
      </c>
      <c r="T1763" s="0" t="n">
        <v>0.019546</v>
      </c>
      <c r="V1763" s="1" t="n">
        <f aca="false">SUM(D1763,F1763,H1763,J1763,L1763,N1763,P1763,R1763,T1763)</f>
        <v>16.790287</v>
      </c>
    </row>
    <row collapsed="false" customFormat="false" customHeight="false" hidden="false" ht="12.75" outlineLevel="0" r="1764">
      <c r="A1764" s="0" t="s">
        <v>0</v>
      </c>
      <c r="B1764" s="0" t="n">
        <v>22.024</v>
      </c>
      <c r="C1764" s="0" t="s">
        <v>1</v>
      </c>
      <c r="D1764" s="0" t="n">
        <v>0.036398</v>
      </c>
      <c r="E1764" s="0" t="s">
        <v>2</v>
      </c>
      <c r="F1764" s="0" t="n">
        <v>1.22977</v>
      </c>
      <c r="G1764" s="0" t="s">
        <v>3</v>
      </c>
      <c r="H1764" s="0" t="n">
        <v>18.3517</v>
      </c>
      <c r="I1764" s="0" t="s">
        <v>4</v>
      </c>
      <c r="J1764" s="0" t="n">
        <v>1.26684</v>
      </c>
      <c r="K1764" s="0" t="s">
        <v>5</v>
      </c>
      <c r="L1764" s="0" t="n">
        <v>0.354181</v>
      </c>
      <c r="M1764" s="0" t="s">
        <v>6</v>
      </c>
      <c r="N1764" s="0" t="n">
        <v>0.011541</v>
      </c>
      <c r="O1764" s="0" t="s">
        <v>7</v>
      </c>
      <c r="P1764" s="0" t="n">
        <v>0.007997</v>
      </c>
      <c r="Q1764" s="0" t="s">
        <v>8</v>
      </c>
      <c r="R1764" s="0" t="n">
        <v>0.369077</v>
      </c>
      <c r="S1764" s="0" t="s">
        <v>9</v>
      </c>
      <c r="T1764" s="0" t="n">
        <v>0.013061</v>
      </c>
      <c r="V1764" s="1" t="n">
        <f aca="false">SUM(D1764,F1764,H1764,J1764,L1764,N1764,P1764,R1764,T1764)</f>
        <v>21.640565</v>
      </c>
    </row>
    <row collapsed="false" customFormat="false" customHeight="false" hidden="false" ht="12.75" outlineLevel="0" r="1765">
      <c r="A1765" s="0" t="s">
        <v>0</v>
      </c>
      <c r="B1765" s="0" t="n">
        <v>17.5386</v>
      </c>
      <c r="C1765" s="0" t="s">
        <v>1</v>
      </c>
      <c r="D1765" s="0" t="n">
        <v>0.034337</v>
      </c>
      <c r="E1765" s="0" t="s">
        <v>2</v>
      </c>
      <c r="F1765" s="0" t="n">
        <v>1.0718</v>
      </c>
      <c r="G1765" s="0" t="s">
        <v>3</v>
      </c>
      <c r="H1765" s="0" t="n">
        <v>13.5969</v>
      </c>
      <c r="I1765" s="0" t="s">
        <v>4</v>
      </c>
      <c r="J1765" s="0" t="n">
        <v>1.36366</v>
      </c>
      <c r="K1765" s="0" t="s">
        <v>5</v>
      </c>
      <c r="L1765" s="0" t="n">
        <v>0.505884</v>
      </c>
      <c r="M1765" s="0" t="s">
        <v>6</v>
      </c>
      <c r="N1765" s="0" t="n">
        <v>0.017552</v>
      </c>
      <c r="O1765" s="0" t="s">
        <v>7</v>
      </c>
      <c r="P1765" s="0" t="n">
        <v>0.026986</v>
      </c>
      <c r="Q1765" s="0" t="s">
        <v>8</v>
      </c>
      <c r="R1765" s="0" t="n">
        <v>0.427715</v>
      </c>
      <c r="S1765" s="0" t="s">
        <v>9</v>
      </c>
      <c r="T1765" s="0" t="n">
        <v>0.020359</v>
      </c>
      <c r="V1765" s="1" t="n">
        <f aca="false">SUM(D1765,F1765,H1765,J1765,L1765,N1765,P1765,R1765,T1765)</f>
        <v>17.065193</v>
      </c>
    </row>
    <row collapsed="false" customFormat="false" customHeight="false" hidden="false" ht="12.75" outlineLevel="0" r="1766">
      <c r="A1766" s="0" t="s">
        <v>0</v>
      </c>
      <c r="B1766" s="0" t="n">
        <v>17.4806</v>
      </c>
      <c r="C1766" s="0" t="s">
        <v>1</v>
      </c>
      <c r="D1766" s="0" t="n">
        <v>0.044426</v>
      </c>
      <c r="E1766" s="0" t="s">
        <v>2</v>
      </c>
      <c r="F1766" s="0" t="n">
        <v>1.24551</v>
      </c>
      <c r="G1766" s="0" t="s">
        <v>3</v>
      </c>
      <c r="H1766" s="0" t="n">
        <v>13.2783</v>
      </c>
      <c r="I1766" s="0" t="s">
        <v>4</v>
      </c>
      <c r="J1766" s="0" t="n">
        <v>1.21125</v>
      </c>
      <c r="K1766" s="0" t="s">
        <v>5</v>
      </c>
      <c r="L1766" s="0" t="n">
        <v>0.562061</v>
      </c>
      <c r="M1766" s="0" t="s">
        <v>6</v>
      </c>
      <c r="N1766" s="0" t="n">
        <v>0.017756</v>
      </c>
      <c r="O1766" s="0" t="s">
        <v>7</v>
      </c>
      <c r="P1766" s="0" t="n">
        <v>0.026512</v>
      </c>
      <c r="Q1766" s="0" t="s">
        <v>8</v>
      </c>
      <c r="R1766" s="0" t="n">
        <v>0.449232</v>
      </c>
      <c r="S1766" s="0" t="s">
        <v>9</v>
      </c>
      <c r="T1766" s="0" t="n">
        <v>0.019358</v>
      </c>
      <c r="V1766" s="1" t="n">
        <f aca="false">SUM(D1766,F1766,H1766,J1766,L1766,N1766,P1766,R1766,T1766)</f>
        <v>16.854405</v>
      </c>
    </row>
    <row collapsed="false" customFormat="false" customHeight="false" hidden="false" ht="12.75" outlineLevel="0" r="1767">
      <c r="A1767" s="0" t="s">
        <v>0</v>
      </c>
      <c r="B1767" s="0" t="n">
        <v>16.9064</v>
      </c>
      <c r="C1767" s="0" t="s">
        <v>1</v>
      </c>
      <c r="D1767" s="0" t="n">
        <v>0.039926</v>
      </c>
      <c r="E1767" s="0" t="s">
        <v>2</v>
      </c>
      <c r="F1767" s="0" t="n">
        <v>1.26045</v>
      </c>
      <c r="G1767" s="0" t="s">
        <v>3</v>
      </c>
      <c r="H1767" s="0" t="n">
        <v>12.8225</v>
      </c>
      <c r="I1767" s="0" t="s">
        <v>4</v>
      </c>
      <c r="J1767" s="0" t="n">
        <v>1.07909</v>
      </c>
      <c r="K1767" s="0" t="s">
        <v>5</v>
      </c>
      <c r="L1767" s="0" t="n">
        <v>0.495539</v>
      </c>
      <c r="M1767" s="0" t="s">
        <v>6</v>
      </c>
      <c r="N1767" s="0" t="n">
        <v>0.018222</v>
      </c>
      <c r="O1767" s="0" t="s">
        <v>7</v>
      </c>
      <c r="P1767" s="0" t="n">
        <v>0.011157</v>
      </c>
      <c r="Q1767" s="0" t="s">
        <v>8</v>
      </c>
      <c r="R1767" s="0" t="n">
        <v>0.537975</v>
      </c>
      <c r="S1767" s="0" t="s">
        <v>9</v>
      </c>
      <c r="T1767" s="0" t="n">
        <v>0.018643</v>
      </c>
      <c r="V1767" s="1" t="n">
        <f aca="false">SUM(D1767,F1767,H1767,J1767,L1767,N1767,P1767,R1767,T1767)</f>
        <v>16.283502</v>
      </c>
    </row>
    <row collapsed="false" customFormat="false" customHeight="false" hidden="false" ht="12.75" outlineLevel="0" r="1768">
      <c r="A1768" s="0" t="s">
        <v>0</v>
      </c>
      <c r="B1768" s="0" t="n">
        <v>18.6691</v>
      </c>
      <c r="C1768" s="0" t="s">
        <v>1</v>
      </c>
      <c r="D1768" s="0" t="n">
        <v>0.049632</v>
      </c>
      <c r="E1768" s="0" t="s">
        <v>2</v>
      </c>
      <c r="F1768" s="0" t="n">
        <v>1.51517</v>
      </c>
      <c r="G1768" s="0" t="s">
        <v>3</v>
      </c>
      <c r="H1768" s="0" t="n">
        <v>13.9949</v>
      </c>
      <c r="I1768" s="0" t="s">
        <v>4</v>
      </c>
      <c r="J1768" s="0" t="n">
        <v>1.3375</v>
      </c>
      <c r="K1768" s="0" t="s">
        <v>5</v>
      </c>
      <c r="L1768" s="0" t="n">
        <v>0.464452</v>
      </c>
      <c r="M1768" s="0" t="s">
        <v>6</v>
      </c>
      <c r="N1768" s="0" t="n">
        <v>0.019727</v>
      </c>
      <c r="O1768" s="0" t="s">
        <v>7</v>
      </c>
      <c r="P1768" s="0" t="n">
        <v>0.024692</v>
      </c>
      <c r="Q1768" s="0" t="s">
        <v>8</v>
      </c>
      <c r="R1768" s="0" t="n">
        <v>0.54663</v>
      </c>
      <c r="S1768" s="0" t="s">
        <v>9</v>
      </c>
      <c r="T1768" s="0" t="n">
        <v>0.021095</v>
      </c>
      <c r="V1768" s="1" t="n">
        <f aca="false">SUM(D1768,F1768,H1768,J1768,L1768,N1768,P1768,R1768,T1768)</f>
        <v>17.973798</v>
      </c>
    </row>
    <row collapsed="false" customFormat="false" customHeight="false" hidden="false" ht="12.75" outlineLevel="0" r="1769">
      <c r="A1769" s="0" t="s">
        <v>0</v>
      </c>
      <c r="B1769" s="0" t="n">
        <v>16.118</v>
      </c>
      <c r="C1769" s="0" t="s">
        <v>1</v>
      </c>
      <c r="D1769" s="0" t="n">
        <v>0.042552</v>
      </c>
      <c r="E1769" s="0" t="s">
        <v>2</v>
      </c>
      <c r="F1769" s="0" t="n">
        <v>1.03484</v>
      </c>
      <c r="G1769" s="0" t="s">
        <v>3</v>
      </c>
      <c r="H1769" s="0" t="n">
        <v>12.3147</v>
      </c>
      <c r="I1769" s="0" t="s">
        <v>4</v>
      </c>
      <c r="J1769" s="0" t="n">
        <v>1.55722</v>
      </c>
      <c r="K1769" s="0" t="s">
        <v>5</v>
      </c>
      <c r="L1769" s="0" t="n">
        <v>0.375194</v>
      </c>
      <c r="M1769" s="0" t="s">
        <v>6</v>
      </c>
      <c r="N1769" s="0" t="n">
        <v>0.011639</v>
      </c>
      <c r="O1769" s="0" t="s">
        <v>7</v>
      </c>
      <c r="P1769" s="0" t="n">
        <v>0.01789</v>
      </c>
      <c r="Q1769" s="0" t="s">
        <v>8</v>
      </c>
      <c r="R1769" s="0" t="n">
        <v>0.362042</v>
      </c>
      <c r="S1769" s="0" t="s">
        <v>9</v>
      </c>
      <c r="T1769" s="0" t="n">
        <v>0.013204</v>
      </c>
      <c r="V1769" s="1" t="n">
        <f aca="false">SUM(D1769,F1769,H1769,J1769,L1769,N1769,P1769,R1769,T1769)</f>
        <v>15.729281</v>
      </c>
    </row>
    <row collapsed="false" customFormat="false" customHeight="false" hidden="false" ht="12.75" outlineLevel="0" r="1770">
      <c r="A1770" s="0" t="s">
        <v>0</v>
      </c>
      <c r="B1770" s="0" t="n">
        <v>21.0959</v>
      </c>
      <c r="C1770" s="0" t="s">
        <v>1</v>
      </c>
      <c r="D1770" s="0" t="n">
        <v>0.035999</v>
      </c>
      <c r="E1770" s="0" t="s">
        <v>2</v>
      </c>
      <c r="F1770" s="0" t="n">
        <v>1.31901</v>
      </c>
      <c r="G1770" s="0" t="s">
        <v>3</v>
      </c>
      <c r="H1770" s="0" t="n">
        <v>17.2502</v>
      </c>
      <c r="I1770" s="0" t="s">
        <v>4</v>
      </c>
      <c r="J1770" s="0" t="n">
        <v>1.10183</v>
      </c>
      <c r="K1770" s="0" t="s">
        <v>5</v>
      </c>
      <c r="L1770" s="0" t="n">
        <v>0.368302</v>
      </c>
      <c r="M1770" s="0" t="s">
        <v>6</v>
      </c>
      <c r="N1770" s="0" t="n">
        <v>0.011413</v>
      </c>
      <c r="O1770" s="0" t="s">
        <v>7</v>
      </c>
      <c r="P1770" s="0" t="n">
        <v>0.021179</v>
      </c>
      <c r="Q1770" s="0" t="s">
        <v>8</v>
      </c>
      <c r="R1770" s="0" t="n">
        <v>0.431153</v>
      </c>
      <c r="S1770" s="0" t="s">
        <v>9</v>
      </c>
      <c r="T1770" s="0" t="n">
        <v>0.014159</v>
      </c>
      <c r="V1770" s="1" t="n">
        <f aca="false">SUM(D1770,F1770,H1770,J1770,L1770,N1770,P1770,R1770,T1770)</f>
        <v>20.553245</v>
      </c>
    </row>
    <row collapsed="false" customFormat="false" customHeight="false" hidden="false" ht="12.75" outlineLevel="0" r="1771">
      <c r="A1771" s="0" t="s">
        <v>0</v>
      </c>
      <c r="B1771" s="0" t="n">
        <v>15.3254</v>
      </c>
      <c r="C1771" s="0" t="s">
        <v>1</v>
      </c>
      <c r="D1771" s="0" t="n">
        <v>0.037881</v>
      </c>
      <c r="E1771" s="0" t="s">
        <v>2</v>
      </c>
      <c r="F1771" s="0" t="n">
        <v>1.22973</v>
      </c>
      <c r="G1771" s="0" t="s">
        <v>3</v>
      </c>
      <c r="H1771" s="0" t="n">
        <v>11.734</v>
      </c>
      <c r="I1771" s="0" t="s">
        <v>4</v>
      </c>
      <c r="J1771" s="0" t="n">
        <v>1.07672</v>
      </c>
      <c r="K1771" s="0" t="s">
        <v>5</v>
      </c>
      <c r="L1771" s="0" t="n">
        <v>0.408769</v>
      </c>
      <c r="M1771" s="0" t="s">
        <v>6</v>
      </c>
      <c r="N1771" s="0" t="n">
        <v>0.013895</v>
      </c>
      <c r="O1771" s="0" t="s">
        <v>7</v>
      </c>
      <c r="P1771" s="0" t="n">
        <v>0.018184</v>
      </c>
      <c r="Q1771" s="0" t="s">
        <v>8</v>
      </c>
      <c r="R1771" s="0" t="n">
        <v>0.357078</v>
      </c>
      <c r="S1771" s="0" t="s">
        <v>9</v>
      </c>
      <c r="T1771" s="0" t="n">
        <v>0.014227</v>
      </c>
      <c r="V1771" s="1" t="n">
        <f aca="false">SUM(D1771,F1771,H1771,J1771,L1771,N1771,P1771,R1771,T1771)</f>
        <v>14.890484</v>
      </c>
    </row>
    <row collapsed="false" customFormat="false" customHeight="false" hidden="false" ht="12.75" outlineLevel="0" r="1772">
      <c r="A1772" s="0" t="s">
        <v>0</v>
      </c>
      <c r="B1772" s="0" t="n">
        <v>19.0787</v>
      </c>
      <c r="C1772" s="0" t="s">
        <v>1</v>
      </c>
      <c r="D1772" s="0" t="n">
        <v>0.059232</v>
      </c>
      <c r="E1772" s="0" t="s">
        <v>2</v>
      </c>
      <c r="F1772" s="0" t="n">
        <v>1.35304</v>
      </c>
      <c r="G1772" s="0" t="s">
        <v>3</v>
      </c>
      <c r="H1772" s="0" t="n">
        <v>15.113</v>
      </c>
      <c r="I1772" s="0" t="s">
        <v>4</v>
      </c>
      <c r="J1772" s="0" t="n">
        <v>1.15509</v>
      </c>
      <c r="K1772" s="0" t="s">
        <v>5</v>
      </c>
      <c r="L1772" s="0" t="n">
        <v>0.553502</v>
      </c>
      <c r="M1772" s="0" t="s">
        <v>6</v>
      </c>
      <c r="N1772" s="0" t="n">
        <v>0.016559</v>
      </c>
      <c r="O1772" s="0" t="s">
        <v>7</v>
      </c>
      <c r="P1772" s="0" t="n">
        <v>0.01689</v>
      </c>
      <c r="Q1772" s="0" t="s">
        <v>8</v>
      </c>
      <c r="R1772" s="0" t="n">
        <v>0.389895</v>
      </c>
      <c r="S1772" s="0" t="s">
        <v>9</v>
      </c>
      <c r="T1772" s="0" t="n">
        <v>0.013753</v>
      </c>
      <c r="V1772" s="1" t="n">
        <f aca="false">SUM(D1772,F1772,H1772,J1772,L1772,N1772,P1772,R1772,T1772)</f>
        <v>18.670961</v>
      </c>
    </row>
    <row collapsed="false" customFormat="false" customHeight="false" hidden="false" ht="12.75" outlineLevel="0" r="1773">
      <c r="A1773" s="0" t="s">
        <v>0</v>
      </c>
      <c r="B1773" s="0" t="n">
        <v>14.7331</v>
      </c>
      <c r="C1773" s="0" t="s">
        <v>1</v>
      </c>
      <c r="D1773" s="0" t="n">
        <v>0.032426</v>
      </c>
      <c r="E1773" s="0" t="s">
        <v>2</v>
      </c>
      <c r="F1773" s="0" t="n">
        <v>1.06926</v>
      </c>
      <c r="G1773" s="0" t="s">
        <v>3</v>
      </c>
      <c r="H1773" s="0" t="n">
        <v>11.3225</v>
      </c>
      <c r="I1773" s="0" t="s">
        <v>4</v>
      </c>
      <c r="J1773" s="0" t="n">
        <v>0.857935</v>
      </c>
      <c r="K1773" s="0" t="s">
        <v>5</v>
      </c>
      <c r="L1773" s="0" t="n">
        <v>0.578018</v>
      </c>
      <c r="M1773" s="0" t="s">
        <v>6</v>
      </c>
      <c r="N1773" s="0" t="n">
        <v>0.017913</v>
      </c>
      <c r="O1773" s="0" t="s">
        <v>7</v>
      </c>
      <c r="P1773" s="0" t="n">
        <v>0.023045</v>
      </c>
      <c r="Q1773" s="0" t="s">
        <v>8</v>
      </c>
      <c r="R1773" s="0" t="n">
        <v>0.364195</v>
      </c>
      <c r="S1773" s="0" t="s">
        <v>9</v>
      </c>
      <c r="T1773" s="0" t="n">
        <v>0.01789</v>
      </c>
      <c r="V1773" s="1" t="n">
        <f aca="false">SUM(D1773,F1773,H1773,J1773,L1773,N1773,P1773,R1773,T1773)</f>
        <v>14.283182</v>
      </c>
    </row>
    <row collapsed="false" customFormat="false" customHeight="false" hidden="false" ht="12.75" outlineLevel="0" r="1774">
      <c r="A1774" s="0" t="s">
        <v>0</v>
      </c>
      <c r="B1774" s="0" t="n">
        <v>17.4777</v>
      </c>
      <c r="C1774" s="0" t="s">
        <v>1</v>
      </c>
      <c r="D1774" s="0" t="n">
        <v>0.044027</v>
      </c>
      <c r="E1774" s="0" t="s">
        <v>2</v>
      </c>
      <c r="F1774" s="0" t="n">
        <v>1.52917</v>
      </c>
      <c r="G1774" s="0" t="s">
        <v>3</v>
      </c>
      <c r="H1774" s="0" t="n">
        <v>13.8488</v>
      </c>
      <c r="I1774" s="0" t="s">
        <v>4</v>
      </c>
      <c r="J1774" s="0" t="n">
        <v>0.996292</v>
      </c>
      <c r="K1774" s="0" t="s">
        <v>5</v>
      </c>
      <c r="L1774" s="0" t="n">
        <v>0.37056</v>
      </c>
      <c r="M1774" s="0" t="s">
        <v>6</v>
      </c>
      <c r="N1774" s="0" t="n">
        <v>0.01136</v>
      </c>
      <c r="O1774" s="0" t="s">
        <v>7</v>
      </c>
      <c r="P1774" s="0" t="n">
        <v>0.007937</v>
      </c>
      <c r="Q1774" s="0" t="s">
        <v>8</v>
      </c>
      <c r="R1774" s="0" t="n">
        <v>0.278141</v>
      </c>
      <c r="S1774" s="0" t="s">
        <v>9</v>
      </c>
      <c r="T1774" s="0" t="n">
        <v>0.013595</v>
      </c>
      <c r="V1774" s="1" t="n">
        <f aca="false">SUM(D1774,F1774,H1774,J1774,L1774,N1774,P1774,R1774,T1774)</f>
        <v>17.099882</v>
      </c>
    </row>
    <row collapsed="false" customFormat="false" customHeight="false" hidden="false" ht="12.75" outlineLevel="0" r="1775">
      <c r="A1775" s="0" t="s">
        <v>0</v>
      </c>
      <c r="B1775" s="0" t="n">
        <v>18.496</v>
      </c>
      <c r="C1775" s="0" t="s">
        <v>1</v>
      </c>
      <c r="D1775" s="0" t="n">
        <v>0.03615</v>
      </c>
      <c r="E1775" s="0" t="s">
        <v>2</v>
      </c>
      <c r="F1775" s="0" t="n">
        <v>1.55637</v>
      </c>
      <c r="G1775" s="0" t="s">
        <v>3</v>
      </c>
      <c r="H1775" s="0" t="n">
        <v>14.5041</v>
      </c>
      <c r="I1775" s="0" t="s">
        <v>4</v>
      </c>
      <c r="J1775" s="0" t="n">
        <v>1.08275</v>
      </c>
      <c r="K1775" s="0" t="s">
        <v>5</v>
      </c>
      <c r="L1775" s="0" t="n">
        <v>0.425278</v>
      </c>
      <c r="M1775" s="0" t="s">
        <v>6</v>
      </c>
      <c r="N1775" s="0" t="n">
        <v>0.013</v>
      </c>
      <c r="O1775" s="0" t="s">
        <v>7</v>
      </c>
      <c r="P1775" s="0" t="n">
        <v>0.007704</v>
      </c>
      <c r="Q1775" s="0" t="s">
        <v>8</v>
      </c>
      <c r="R1775" s="0" t="n">
        <v>0.371981</v>
      </c>
      <c r="S1775" s="0" t="s">
        <v>9</v>
      </c>
      <c r="T1775" s="0" t="n">
        <v>0.013076</v>
      </c>
      <c r="V1775" s="1" t="n">
        <f aca="false">SUM(D1775,F1775,H1775,J1775,L1775,N1775,P1775,R1775,T1775)</f>
        <v>18.010409</v>
      </c>
    </row>
    <row collapsed="false" customFormat="false" customHeight="false" hidden="false" ht="12.75" outlineLevel="0" r="1776">
      <c r="A1776" s="0" t="s">
        <v>0</v>
      </c>
      <c r="B1776" s="0" t="n">
        <v>15.8059</v>
      </c>
      <c r="C1776" s="0" t="s">
        <v>1</v>
      </c>
      <c r="D1776" s="0" t="n">
        <v>0.040731</v>
      </c>
      <c r="E1776" s="0" t="s">
        <v>2</v>
      </c>
      <c r="F1776" s="0" t="n">
        <v>1.33819</v>
      </c>
      <c r="G1776" s="0" t="s">
        <v>3</v>
      </c>
      <c r="H1776" s="0" t="n">
        <v>11.6725</v>
      </c>
      <c r="I1776" s="0" t="s">
        <v>4</v>
      </c>
      <c r="J1776" s="0" t="n">
        <v>1.35616</v>
      </c>
      <c r="K1776" s="0" t="s">
        <v>5</v>
      </c>
      <c r="L1776" s="0" t="n">
        <v>0.556719</v>
      </c>
      <c r="M1776" s="0" t="s">
        <v>6</v>
      </c>
      <c r="N1776" s="0" t="n">
        <v>0.0185</v>
      </c>
      <c r="O1776" s="0" t="s">
        <v>7</v>
      </c>
      <c r="P1776" s="0" t="n">
        <v>0.017386</v>
      </c>
      <c r="Q1776" s="0" t="s">
        <v>8</v>
      </c>
      <c r="R1776" s="0" t="n">
        <v>0.382672</v>
      </c>
      <c r="S1776" s="0" t="s">
        <v>9</v>
      </c>
      <c r="T1776" s="0" t="n">
        <v>0.01443</v>
      </c>
      <c r="V1776" s="1" t="n">
        <f aca="false">SUM(D1776,F1776,H1776,J1776,L1776,N1776,P1776,R1776,T1776)</f>
        <v>15.397288</v>
      </c>
    </row>
    <row collapsed="false" customFormat="false" customHeight="false" hidden="false" ht="12.75" outlineLevel="0" r="1777">
      <c r="A1777" s="0" t="s">
        <v>0</v>
      </c>
      <c r="B1777" s="0" t="n">
        <v>16.9343</v>
      </c>
      <c r="C1777" s="0" t="s">
        <v>1</v>
      </c>
      <c r="D1777" s="0" t="n">
        <v>0.0363</v>
      </c>
      <c r="E1777" s="0" t="s">
        <v>2</v>
      </c>
      <c r="F1777" s="0" t="n">
        <v>1.19187</v>
      </c>
      <c r="G1777" s="0" t="s">
        <v>3</v>
      </c>
      <c r="H1777" s="0" t="n">
        <v>12.449</v>
      </c>
      <c r="I1777" s="0" t="s">
        <v>4</v>
      </c>
      <c r="J1777" s="0" t="n">
        <v>1.48883</v>
      </c>
      <c r="K1777" s="0" t="s">
        <v>5</v>
      </c>
      <c r="L1777" s="0" t="n">
        <v>0.563437</v>
      </c>
      <c r="M1777" s="0" t="s">
        <v>6</v>
      </c>
      <c r="N1777" s="0" t="n">
        <v>0.020126</v>
      </c>
      <c r="O1777" s="0" t="s">
        <v>7</v>
      </c>
      <c r="P1777" s="0" t="n">
        <v>0.030725</v>
      </c>
      <c r="Q1777" s="0" t="s">
        <v>8</v>
      </c>
      <c r="R1777" s="0" t="n">
        <v>0.605321</v>
      </c>
      <c r="S1777" s="0" t="s">
        <v>9</v>
      </c>
      <c r="T1777" s="0" t="n">
        <v>0.020163</v>
      </c>
      <c r="V1777" s="1" t="n">
        <f aca="false">SUM(D1777,F1777,H1777,J1777,L1777,N1777,P1777,R1777,T1777)</f>
        <v>16.405772</v>
      </c>
    </row>
    <row collapsed="false" customFormat="false" customHeight="false" hidden="false" ht="12.75" outlineLevel="0" r="1778">
      <c r="A1778" s="0" t="s">
        <v>0</v>
      </c>
      <c r="B1778" s="0" t="n">
        <v>17.8745</v>
      </c>
      <c r="C1778" s="0" t="s">
        <v>1</v>
      </c>
      <c r="D1778" s="0" t="n">
        <v>0.033765</v>
      </c>
      <c r="E1778" s="0" t="s">
        <v>2</v>
      </c>
      <c r="F1778" s="0" t="n">
        <v>1.42469</v>
      </c>
      <c r="G1778" s="0" t="s">
        <v>3</v>
      </c>
      <c r="H1778" s="0" t="n">
        <v>13.2102</v>
      </c>
      <c r="I1778" s="0" t="s">
        <v>4</v>
      </c>
      <c r="J1778" s="0" t="n">
        <v>1.46792</v>
      </c>
      <c r="K1778" s="0" t="s">
        <v>5</v>
      </c>
      <c r="L1778" s="0" t="n">
        <v>0.545886</v>
      </c>
      <c r="M1778" s="0" t="s">
        <v>6</v>
      </c>
      <c r="N1778" s="0" t="n">
        <v>0.032727</v>
      </c>
      <c r="O1778" s="0" t="s">
        <v>7</v>
      </c>
      <c r="P1778" s="0" t="n">
        <v>0.02418</v>
      </c>
      <c r="Q1778" s="0" t="s">
        <v>8</v>
      </c>
      <c r="R1778" s="0" t="n">
        <v>0.651748</v>
      </c>
      <c r="S1778" s="0" t="s">
        <v>9</v>
      </c>
      <c r="T1778" s="0" t="n">
        <v>0.017402</v>
      </c>
      <c r="V1778" s="1" t="n">
        <f aca="false">SUM(D1778,F1778,H1778,J1778,L1778,N1778,P1778,R1778,T1778)</f>
        <v>17.408518</v>
      </c>
    </row>
    <row collapsed="false" customFormat="false" customHeight="false" hidden="false" ht="12.75" outlineLevel="0" r="1779">
      <c r="A1779" s="0" t="s">
        <v>0</v>
      </c>
      <c r="B1779" s="0" t="n">
        <v>17.3013</v>
      </c>
      <c r="C1779" s="0" t="s">
        <v>1</v>
      </c>
      <c r="D1779" s="0" t="n">
        <v>0.035465</v>
      </c>
      <c r="E1779" s="0" t="s">
        <v>2</v>
      </c>
      <c r="F1779" s="0" t="n">
        <v>1.37279</v>
      </c>
      <c r="G1779" s="0" t="s">
        <v>3</v>
      </c>
      <c r="H1779" s="0" t="n">
        <v>12.9297</v>
      </c>
      <c r="I1779" s="0" t="s">
        <v>4</v>
      </c>
      <c r="J1779" s="0" t="n">
        <v>1.62373</v>
      </c>
      <c r="K1779" s="0" t="s">
        <v>5</v>
      </c>
      <c r="L1779" s="0" t="n">
        <v>0.555094</v>
      </c>
      <c r="M1779" s="0" t="s">
        <v>6</v>
      </c>
      <c r="N1779" s="0" t="n">
        <v>0.019734</v>
      </c>
      <c r="O1779" s="0" t="s">
        <v>7</v>
      </c>
      <c r="P1779" s="0" t="n">
        <v>0.024459</v>
      </c>
      <c r="Q1779" s="0" t="s">
        <v>8</v>
      </c>
      <c r="R1779" s="0" t="n">
        <v>0.299034</v>
      </c>
      <c r="S1779" s="0" t="s">
        <v>9</v>
      </c>
      <c r="T1779" s="0" t="n">
        <v>0.018967</v>
      </c>
      <c r="V1779" s="1" t="n">
        <f aca="false">SUM(D1779,F1779,H1779,J1779,L1779,N1779,P1779,R1779,T1779)</f>
        <v>16.878973</v>
      </c>
    </row>
    <row collapsed="false" customFormat="false" customHeight="false" hidden="false" ht="12.75" outlineLevel="0" r="1780">
      <c r="A1780" s="0" t="s">
        <v>0</v>
      </c>
      <c r="B1780" s="0" t="n">
        <v>16.4338</v>
      </c>
      <c r="C1780" s="0" t="s">
        <v>1</v>
      </c>
      <c r="D1780" s="0" t="n">
        <v>0.042364</v>
      </c>
      <c r="E1780" s="0" t="s">
        <v>2</v>
      </c>
      <c r="F1780" s="0" t="n">
        <v>1.31835</v>
      </c>
      <c r="G1780" s="0" t="s">
        <v>3</v>
      </c>
      <c r="H1780" s="0" t="n">
        <v>12.3616</v>
      </c>
      <c r="I1780" s="0" t="s">
        <v>4</v>
      </c>
      <c r="J1780" s="0" t="n">
        <v>1.13176</v>
      </c>
      <c r="K1780" s="0" t="s">
        <v>5</v>
      </c>
      <c r="L1780" s="0" t="n">
        <v>0.473924</v>
      </c>
      <c r="M1780" s="0" t="s">
        <v>6</v>
      </c>
      <c r="N1780" s="0" t="n">
        <v>0.019704</v>
      </c>
      <c r="O1780" s="0" t="s">
        <v>7</v>
      </c>
      <c r="P1780" s="0" t="n">
        <v>0.024504</v>
      </c>
      <c r="Q1780" s="0" t="s">
        <v>8</v>
      </c>
      <c r="R1780" s="0" t="n">
        <v>0.498976</v>
      </c>
      <c r="S1780" s="0" t="s">
        <v>9</v>
      </c>
      <c r="T1780" s="0" t="n">
        <v>0.018914</v>
      </c>
      <c r="V1780" s="1" t="n">
        <f aca="false">SUM(D1780,F1780,H1780,J1780,L1780,N1780,P1780,R1780,T1780)</f>
        <v>15.890096</v>
      </c>
    </row>
    <row collapsed="false" customFormat="false" customHeight="false" hidden="false" ht="12.75" outlineLevel="0" r="1781">
      <c r="A1781" s="0" t="s">
        <v>0</v>
      </c>
      <c r="B1781" s="0" t="n">
        <v>19.8146</v>
      </c>
      <c r="C1781" s="0" t="s">
        <v>1</v>
      </c>
      <c r="D1781" s="0" t="n">
        <v>0.03205</v>
      </c>
      <c r="E1781" s="0" t="s">
        <v>2</v>
      </c>
      <c r="F1781" s="0" t="n">
        <v>1.28258</v>
      </c>
      <c r="G1781" s="0" t="s">
        <v>3</v>
      </c>
      <c r="H1781" s="0" t="n">
        <v>14.9475</v>
      </c>
      <c r="I1781" s="0" t="s">
        <v>4</v>
      </c>
      <c r="J1781" s="0" t="n">
        <v>1.92218</v>
      </c>
      <c r="K1781" s="0" t="s">
        <v>5</v>
      </c>
      <c r="L1781" s="0" t="n">
        <v>0.695478</v>
      </c>
      <c r="M1781" s="0" t="s">
        <v>6</v>
      </c>
      <c r="N1781" s="0" t="n">
        <v>0.021961</v>
      </c>
      <c r="O1781" s="0" t="s">
        <v>7</v>
      </c>
      <c r="P1781" s="0" t="n">
        <v>0.017064</v>
      </c>
      <c r="Q1781" s="0" t="s">
        <v>8</v>
      </c>
      <c r="R1781" s="0" t="n">
        <v>0.429648</v>
      </c>
      <c r="S1781" s="0" t="s">
        <v>9</v>
      </c>
      <c r="T1781" s="0" t="n">
        <v>0.015332</v>
      </c>
      <c r="V1781" s="1" t="n">
        <f aca="false">SUM(D1781,F1781,H1781,J1781,L1781,N1781,P1781,R1781,T1781)</f>
        <v>19.363793</v>
      </c>
    </row>
    <row collapsed="false" customFormat="false" customHeight="false" hidden="false" ht="12.75" outlineLevel="0" r="1782">
      <c r="A1782" s="0" t="s">
        <v>0</v>
      </c>
      <c r="B1782" s="0" t="n">
        <v>17.4285</v>
      </c>
      <c r="C1782" s="0" t="s">
        <v>1</v>
      </c>
      <c r="D1782" s="0" t="n">
        <v>0.03776</v>
      </c>
      <c r="E1782" s="0" t="s">
        <v>2</v>
      </c>
      <c r="F1782" s="0" t="n">
        <v>1.29061</v>
      </c>
      <c r="G1782" s="0" t="s">
        <v>3</v>
      </c>
      <c r="H1782" s="0" t="n">
        <v>13.3369</v>
      </c>
      <c r="I1782" s="0" t="s">
        <v>4</v>
      </c>
      <c r="J1782" s="0" t="n">
        <v>1.3658</v>
      </c>
      <c r="K1782" s="0" t="s">
        <v>5</v>
      </c>
      <c r="L1782" s="0" t="n">
        <v>0.483042</v>
      </c>
      <c r="M1782" s="0" t="s">
        <v>6</v>
      </c>
      <c r="N1782" s="0" t="n">
        <v>0.019449</v>
      </c>
      <c r="O1782" s="0" t="s">
        <v>7</v>
      </c>
      <c r="P1782" s="0" t="n">
        <v>0.024391</v>
      </c>
      <c r="Q1782" s="0" t="s">
        <v>8</v>
      </c>
      <c r="R1782" s="0" t="n">
        <v>0.378557</v>
      </c>
      <c r="S1782" s="0" t="s">
        <v>9</v>
      </c>
      <c r="T1782" s="0" t="n">
        <v>0.02111</v>
      </c>
      <c r="V1782" s="1" t="n">
        <f aca="false">SUM(D1782,F1782,H1782,J1782,L1782,N1782,P1782,R1782,T1782)</f>
        <v>16.957619</v>
      </c>
    </row>
    <row collapsed="false" customFormat="false" customHeight="false" hidden="false" ht="12.75" outlineLevel="0" r="1783">
      <c r="A1783" s="0" t="s">
        <v>0</v>
      </c>
      <c r="B1783" s="0" t="n">
        <v>19.516</v>
      </c>
      <c r="C1783" s="0" t="s">
        <v>1</v>
      </c>
      <c r="D1783" s="0" t="n">
        <v>0.042199</v>
      </c>
      <c r="E1783" s="0" t="s">
        <v>2</v>
      </c>
      <c r="F1783" s="0" t="n">
        <v>1.36674</v>
      </c>
      <c r="G1783" s="0" t="s">
        <v>3</v>
      </c>
      <c r="H1783" s="0" t="n">
        <v>15.4073</v>
      </c>
      <c r="I1783" s="0" t="s">
        <v>4</v>
      </c>
      <c r="J1783" s="0" t="n">
        <v>1.24293</v>
      </c>
      <c r="K1783" s="0" t="s">
        <v>5</v>
      </c>
      <c r="L1783" s="0" t="n">
        <v>0.53254</v>
      </c>
      <c r="M1783" s="0" t="s">
        <v>6</v>
      </c>
      <c r="N1783" s="0" t="n">
        <v>0.022495</v>
      </c>
      <c r="O1783" s="0" t="s">
        <v>7</v>
      </c>
      <c r="P1783" s="0" t="n">
        <v>0.025866</v>
      </c>
      <c r="Q1783" s="0" t="s">
        <v>8</v>
      </c>
      <c r="R1783" s="0" t="n">
        <v>0.282219</v>
      </c>
      <c r="S1783" s="0" t="s">
        <v>9</v>
      </c>
      <c r="T1783" s="0" t="n">
        <v>0.02008</v>
      </c>
      <c r="V1783" s="1" t="n">
        <f aca="false">SUM(D1783,F1783,H1783,J1783,L1783,N1783,P1783,R1783,T1783)</f>
        <v>18.942369</v>
      </c>
    </row>
    <row collapsed="false" customFormat="false" customHeight="false" hidden="false" ht="12.75" outlineLevel="0" r="1784">
      <c r="A1784" s="0" t="s">
        <v>0</v>
      </c>
      <c r="B1784" s="0" t="n">
        <v>16.9155</v>
      </c>
      <c r="C1784" s="0" t="s">
        <v>1</v>
      </c>
      <c r="D1784" s="0" t="n">
        <v>0.039777</v>
      </c>
      <c r="E1784" s="0" t="s">
        <v>2</v>
      </c>
      <c r="F1784" s="0" t="n">
        <v>1.36884</v>
      </c>
      <c r="G1784" s="0" t="s">
        <v>3</v>
      </c>
      <c r="H1784" s="0" t="n">
        <v>12.2363</v>
      </c>
      <c r="I1784" s="0" t="s">
        <v>4</v>
      </c>
      <c r="J1784" s="0" t="n">
        <v>1.49257</v>
      </c>
      <c r="K1784" s="0" t="s">
        <v>5</v>
      </c>
      <c r="L1784" s="0" t="n">
        <v>0.561189</v>
      </c>
      <c r="M1784" s="0" t="s">
        <v>6</v>
      </c>
      <c r="N1784" s="0" t="n">
        <v>0.020351</v>
      </c>
      <c r="O1784" s="0" t="s">
        <v>7</v>
      </c>
      <c r="P1784" s="0" t="n">
        <v>0.024865</v>
      </c>
      <c r="Q1784" s="0" t="s">
        <v>8</v>
      </c>
      <c r="R1784" s="0" t="n">
        <v>0.559935</v>
      </c>
      <c r="S1784" s="0" t="s">
        <v>9</v>
      </c>
      <c r="T1784" s="0" t="n">
        <v>0.020591</v>
      </c>
      <c r="V1784" s="1" t="n">
        <f aca="false">SUM(D1784,F1784,H1784,J1784,L1784,N1784,P1784,R1784,T1784)</f>
        <v>16.324418</v>
      </c>
    </row>
    <row collapsed="false" customFormat="false" customHeight="false" hidden="false" ht="12.75" outlineLevel="0" r="1785">
      <c r="A1785" s="0" t="s">
        <v>0</v>
      </c>
      <c r="B1785" s="0" t="n">
        <v>19.8236</v>
      </c>
      <c r="C1785" s="0" t="s">
        <v>1</v>
      </c>
      <c r="D1785" s="0" t="n">
        <v>0.041732</v>
      </c>
      <c r="E1785" s="0" t="s">
        <v>2</v>
      </c>
      <c r="F1785" s="0" t="n">
        <v>1.40541</v>
      </c>
      <c r="G1785" s="0" t="s">
        <v>3</v>
      </c>
      <c r="H1785" s="0" t="n">
        <v>15.1156</v>
      </c>
      <c r="I1785" s="0" t="s">
        <v>4</v>
      </c>
      <c r="J1785" s="0" t="n">
        <v>1.39937</v>
      </c>
      <c r="K1785" s="0" t="s">
        <v>5</v>
      </c>
      <c r="L1785" s="0" t="n">
        <v>0.652327</v>
      </c>
      <c r="M1785" s="0" t="s">
        <v>6</v>
      </c>
      <c r="N1785" s="0" t="n">
        <v>0.024429</v>
      </c>
      <c r="O1785" s="0" t="s">
        <v>7</v>
      </c>
      <c r="P1785" s="0" t="n">
        <v>0.025309</v>
      </c>
      <c r="Q1785" s="0" t="s">
        <v>8</v>
      </c>
      <c r="R1785" s="0" t="n">
        <v>0.606018</v>
      </c>
      <c r="S1785" s="0" t="s">
        <v>9</v>
      </c>
      <c r="T1785" s="0" t="n">
        <v>0.020847</v>
      </c>
      <c r="V1785" s="1" t="n">
        <f aca="false">SUM(D1785,F1785,H1785,J1785,L1785,N1785,P1785,R1785,T1785)</f>
        <v>19.291042</v>
      </c>
    </row>
    <row collapsed="false" customFormat="false" customHeight="false" hidden="false" ht="12.75" outlineLevel="0" r="1786">
      <c r="A1786" s="0" t="s">
        <v>0</v>
      </c>
      <c r="B1786" s="0" t="n">
        <v>16.8159</v>
      </c>
      <c r="C1786" s="0" t="s">
        <v>1</v>
      </c>
      <c r="D1786" s="0" t="n">
        <v>0.041266</v>
      </c>
      <c r="E1786" s="0" t="s">
        <v>2</v>
      </c>
      <c r="F1786" s="0" t="n">
        <v>1.18674</v>
      </c>
      <c r="G1786" s="0" t="s">
        <v>3</v>
      </c>
      <c r="H1786" s="0" t="n">
        <v>13.3408</v>
      </c>
      <c r="I1786" s="0" t="s">
        <v>4</v>
      </c>
      <c r="J1786" s="0" t="n">
        <v>0.929265</v>
      </c>
      <c r="K1786" s="0" t="s">
        <v>5</v>
      </c>
      <c r="L1786" s="0" t="n">
        <v>0.373779</v>
      </c>
      <c r="M1786" s="0" t="s">
        <v>6</v>
      </c>
      <c r="N1786" s="0" t="n">
        <v>0.01203</v>
      </c>
      <c r="O1786" s="0" t="s">
        <v>7</v>
      </c>
      <c r="P1786" s="0" t="n">
        <v>0.05678</v>
      </c>
      <c r="Q1786" s="0" t="s">
        <v>8</v>
      </c>
      <c r="R1786" s="0" t="n">
        <v>0.445508</v>
      </c>
      <c r="S1786" s="0" t="s">
        <v>9</v>
      </c>
      <c r="T1786" s="0" t="n">
        <v>0.015566</v>
      </c>
      <c r="V1786" s="1" t="n">
        <f aca="false">SUM(D1786,F1786,H1786,J1786,L1786,N1786,P1786,R1786,T1786)</f>
        <v>16.401734</v>
      </c>
    </row>
    <row collapsed="false" customFormat="false" customHeight="false" hidden="false" ht="12.75" outlineLevel="0" r="1787">
      <c r="A1787" s="0" t="s">
        <v>0</v>
      </c>
      <c r="B1787" s="0" t="n">
        <v>20.9574</v>
      </c>
      <c r="C1787" s="0" t="s">
        <v>1</v>
      </c>
      <c r="D1787" s="0" t="n">
        <v>0.031764</v>
      </c>
      <c r="E1787" s="0" t="s">
        <v>2</v>
      </c>
      <c r="F1787" s="0" t="n">
        <v>1.03085</v>
      </c>
      <c r="G1787" s="0" t="s">
        <v>3</v>
      </c>
      <c r="H1787" s="0" t="n">
        <v>16.5567</v>
      </c>
      <c r="I1787" s="0" t="s">
        <v>4</v>
      </c>
      <c r="J1787" s="0" t="n">
        <v>1.83795</v>
      </c>
      <c r="K1787" s="0" t="s">
        <v>5</v>
      </c>
      <c r="L1787" s="0" t="n">
        <v>0.404656</v>
      </c>
      <c r="M1787" s="0" t="s">
        <v>6</v>
      </c>
      <c r="N1787" s="0" t="n">
        <v>0.01197</v>
      </c>
      <c r="O1787" s="0" t="s">
        <v>7</v>
      </c>
      <c r="P1787" s="0" t="n">
        <v>0.016611</v>
      </c>
      <c r="Q1787" s="0" t="s">
        <v>8</v>
      </c>
      <c r="R1787" s="0" t="n">
        <v>0.576235</v>
      </c>
      <c r="S1787" s="0" t="s">
        <v>9</v>
      </c>
      <c r="T1787" s="0" t="n">
        <v>0.014212</v>
      </c>
      <c r="V1787" s="1" t="n">
        <f aca="false">SUM(D1787,F1787,H1787,J1787,L1787,N1787,P1787,R1787,T1787)</f>
        <v>20.480948</v>
      </c>
    </row>
    <row collapsed="false" customFormat="false" customHeight="false" hidden="false" ht="12.75" outlineLevel="0" r="1788">
      <c r="A1788" s="0" t="s">
        <v>0</v>
      </c>
      <c r="B1788" s="0" t="n">
        <v>16.2179</v>
      </c>
      <c r="C1788" s="0" t="s">
        <v>1</v>
      </c>
      <c r="D1788" s="0" t="n">
        <v>0.040717</v>
      </c>
      <c r="E1788" s="0" t="s">
        <v>2</v>
      </c>
      <c r="F1788" s="0" t="n">
        <v>1.17455</v>
      </c>
      <c r="G1788" s="0" t="s">
        <v>3</v>
      </c>
      <c r="H1788" s="0" t="n">
        <v>12.6159</v>
      </c>
      <c r="I1788" s="0" t="s">
        <v>4</v>
      </c>
      <c r="J1788" s="0" t="n">
        <v>1.22767</v>
      </c>
      <c r="K1788" s="0" t="s">
        <v>5</v>
      </c>
      <c r="L1788" s="0" t="n">
        <v>0.390715</v>
      </c>
      <c r="M1788" s="0" t="s">
        <v>6</v>
      </c>
      <c r="N1788" s="0" t="n">
        <v>0.01212</v>
      </c>
      <c r="O1788" s="0" t="s">
        <v>7</v>
      </c>
      <c r="P1788" s="0" t="n">
        <v>0.059383</v>
      </c>
      <c r="Q1788" s="0" t="s">
        <v>8</v>
      </c>
      <c r="R1788" s="0" t="n">
        <v>0.340864</v>
      </c>
      <c r="S1788" s="0" t="s">
        <v>9</v>
      </c>
      <c r="T1788" s="0" t="n">
        <v>0.014648</v>
      </c>
      <c r="V1788" s="1" t="n">
        <f aca="false">SUM(D1788,F1788,H1788,J1788,L1788,N1788,P1788,R1788,T1788)</f>
        <v>15.876567</v>
      </c>
    </row>
    <row collapsed="false" customFormat="false" customHeight="false" hidden="false" ht="12.75" outlineLevel="0" r="1789">
      <c r="A1789" s="0" t="s">
        <v>0</v>
      </c>
      <c r="B1789" s="0" t="n">
        <v>18.8215</v>
      </c>
      <c r="C1789" s="0" t="s">
        <v>1</v>
      </c>
      <c r="D1789" s="0" t="n">
        <v>0.036745</v>
      </c>
      <c r="E1789" s="0" t="s">
        <v>2</v>
      </c>
      <c r="F1789" s="0" t="n">
        <v>1.19289</v>
      </c>
      <c r="G1789" s="0" t="s">
        <v>3</v>
      </c>
      <c r="H1789" s="0" t="n">
        <v>15.0643</v>
      </c>
      <c r="I1789" s="0" t="s">
        <v>4</v>
      </c>
      <c r="J1789" s="0" t="n">
        <v>1.31401</v>
      </c>
      <c r="K1789" s="0" t="s">
        <v>5</v>
      </c>
      <c r="L1789" s="0" t="n">
        <v>0.369664</v>
      </c>
      <c r="M1789" s="0" t="s">
        <v>6</v>
      </c>
      <c r="N1789" s="0" t="n">
        <v>0.011917</v>
      </c>
      <c r="O1789" s="0" t="s">
        <v>7</v>
      </c>
      <c r="P1789" s="0" t="n">
        <v>0.022646</v>
      </c>
      <c r="Q1789" s="0" t="s">
        <v>8</v>
      </c>
      <c r="R1789" s="0" t="n">
        <v>0.32089</v>
      </c>
      <c r="S1789" s="0" t="s">
        <v>9</v>
      </c>
      <c r="T1789" s="0" t="n">
        <v>0.013294</v>
      </c>
      <c r="V1789" s="1" t="n">
        <f aca="false">SUM(D1789,F1789,H1789,J1789,L1789,N1789,P1789,R1789,T1789)</f>
        <v>18.346356</v>
      </c>
    </row>
    <row collapsed="false" customFormat="false" customHeight="false" hidden="false" ht="12.75" outlineLevel="0" r="1790">
      <c r="A1790" s="0" t="s">
        <v>0</v>
      </c>
      <c r="B1790" s="0" t="n">
        <v>23.1681</v>
      </c>
      <c r="C1790" s="0" t="s">
        <v>1</v>
      </c>
      <c r="D1790" s="0" t="n">
        <v>0.042643</v>
      </c>
      <c r="E1790" s="0" t="s">
        <v>2</v>
      </c>
      <c r="F1790" s="0" t="n">
        <v>1.36547</v>
      </c>
      <c r="G1790" s="0" t="s">
        <v>3</v>
      </c>
      <c r="H1790" s="0" t="n">
        <v>18.5879</v>
      </c>
      <c r="I1790" s="0" t="s">
        <v>4</v>
      </c>
      <c r="J1790" s="0" t="n">
        <v>1.92705</v>
      </c>
      <c r="K1790" s="0" t="s">
        <v>5</v>
      </c>
      <c r="L1790" s="0" t="n">
        <v>0.396681</v>
      </c>
      <c r="M1790" s="0" t="s">
        <v>6</v>
      </c>
      <c r="N1790" s="0" t="n">
        <v>0.011112</v>
      </c>
      <c r="O1790" s="0" t="s">
        <v>7</v>
      </c>
      <c r="P1790" s="0" t="n">
        <v>0.017462</v>
      </c>
      <c r="Q1790" s="0" t="s">
        <v>8</v>
      </c>
      <c r="R1790" s="0" t="n">
        <v>0.385862</v>
      </c>
      <c r="S1790" s="0" t="s">
        <v>9</v>
      </c>
      <c r="T1790" s="0" t="n">
        <v>0.01425</v>
      </c>
      <c r="V1790" s="1" t="n">
        <f aca="false">SUM(D1790,F1790,H1790,J1790,L1790,N1790,P1790,R1790,T1790)</f>
        <v>22.74843</v>
      </c>
    </row>
    <row collapsed="false" customFormat="false" customHeight="false" hidden="false" ht="12.75" outlineLevel="0" r="1791">
      <c r="A1791" s="0" t="s">
        <v>0</v>
      </c>
      <c r="B1791" s="0" t="n">
        <v>18.1276</v>
      </c>
      <c r="C1791" s="0" t="s">
        <v>1</v>
      </c>
      <c r="D1791" s="0" t="n">
        <v>0.046202</v>
      </c>
      <c r="E1791" s="0" t="s">
        <v>2</v>
      </c>
      <c r="F1791" s="0" t="n">
        <v>1.46197</v>
      </c>
      <c r="G1791" s="0" t="s">
        <v>3</v>
      </c>
      <c r="H1791" s="0" t="n">
        <v>14.7263</v>
      </c>
      <c r="I1791" s="0" t="s">
        <v>4</v>
      </c>
      <c r="J1791" s="0" t="n">
        <v>0.782437</v>
      </c>
      <c r="K1791" s="0" t="s">
        <v>5</v>
      </c>
      <c r="L1791" s="0" t="n">
        <v>0.39219</v>
      </c>
      <c r="M1791" s="0" t="s">
        <v>6</v>
      </c>
      <c r="N1791" s="0" t="n">
        <v>0.011887</v>
      </c>
      <c r="O1791" s="0" t="s">
        <v>7</v>
      </c>
      <c r="P1791" s="0" t="n">
        <v>0.022096</v>
      </c>
      <c r="Q1791" s="0" t="s">
        <v>8</v>
      </c>
      <c r="R1791" s="0" t="n">
        <v>0.311282</v>
      </c>
      <c r="S1791" s="0" t="s">
        <v>9</v>
      </c>
      <c r="T1791" s="0" t="n">
        <v>0.013933</v>
      </c>
      <c r="V1791" s="1" t="n">
        <f aca="false">SUM(D1791,F1791,H1791,J1791,L1791,N1791,P1791,R1791,T1791)</f>
        <v>17.768297</v>
      </c>
    </row>
    <row collapsed="false" customFormat="false" customHeight="false" hidden="false" ht="12.75" outlineLevel="0" r="1792">
      <c r="A1792" s="0" t="s">
        <v>0</v>
      </c>
      <c r="B1792" s="0" t="n">
        <v>17.3046</v>
      </c>
      <c r="C1792" s="0" t="s">
        <v>1</v>
      </c>
      <c r="D1792" s="0" t="n">
        <v>0.037557</v>
      </c>
      <c r="E1792" s="0" t="s">
        <v>2</v>
      </c>
      <c r="F1792" s="0" t="n">
        <v>1.03668</v>
      </c>
      <c r="G1792" s="0" t="s">
        <v>3</v>
      </c>
      <c r="H1792" s="0" t="n">
        <v>13.6855</v>
      </c>
      <c r="I1792" s="0" t="s">
        <v>4</v>
      </c>
      <c r="J1792" s="0" t="n">
        <v>1.15415</v>
      </c>
      <c r="K1792" s="0" t="s">
        <v>5</v>
      </c>
      <c r="L1792" s="0" t="n">
        <v>0.513889</v>
      </c>
      <c r="M1792" s="0" t="s">
        <v>6</v>
      </c>
      <c r="N1792" s="0" t="n">
        <v>0.01786</v>
      </c>
      <c r="O1792" s="0" t="s">
        <v>7</v>
      </c>
      <c r="P1792" s="0" t="n">
        <v>0.048233</v>
      </c>
      <c r="Q1792" s="0" t="s">
        <v>8</v>
      </c>
      <c r="R1792" s="0" t="n">
        <v>0.330685</v>
      </c>
      <c r="S1792" s="0" t="s">
        <v>9</v>
      </c>
      <c r="T1792" s="0" t="n">
        <v>0.021186</v>
      </c>
      <c r="V1792" s="1" t="n">
        <f aca="false">SUM(D1792,F1792,H1792,J1792,L1792,N1792,P1792,R1792,T1792)</f>
        <v>16.84574</v>
      </c>
    </row>
    <row collapsed="false" customFormat="false" customHeight="false" hidden="false" ht="12.75" outlineLevel="0" r="1793">
      <c r="A1793" s="0" t="s">
        <v>0</v>
      </c>
      <c r="B1793" s="0" t="n">
        <v>16.5423</v>
      </c>
      <c r="C1793" s="0" t="s">
        <v>1</v>
      </c>
      <c r="D1793" s="0" t="n">
        <v>0.037068</v>
      </c>
      <c r="E1793" s="0" t="s">
        <v>2</v>
      </c>
      <c r="F1793" s="0" t="n">
        <v>1.12542</v>
      </c>
      <c r="G1793" s="0" t="s">
        <v>3</v>
      </c>
      <c r="H1793" s="0" t="n">
        <v>12.5802</v>
      </c>
      <c r="I1793" s="0" t="s">
        <v>4</v>
      </c>
      <c r="J1793" s="0" t="n">
        <v>1.02602</v>
      </c>
      <c r="K1793" s="0" t="s">
        <v>5</v>
      </c>
      <c r="L1793" s="0" t="n">
        <v>0.4938</v>
      </c>
      <c r="M1793" s="0" t="s">
        <v>6</v>
      </c>
      <c r="N1793" s="0" t="n">
        <v>0.021284</v>
      </c>
      <c r="O1793" s="0" t="s">
        <v>7</v>
      </c>
      <c r="P1793" s="0" t="n">
        <v>0.029462</v>
      </c>
      <c r="Q1793" s="0" t="s">
        <v>8</v>
      </c>
      <c r="R1793" s="0" t="n">
        <v>0.58203</v>
      </c>
      <c r="S1793" s="0" t="s">
        <v>9</v>
      </c>
      <c r="T1793" s="0" t="n">
        <v>0.021419</v>
      </c>
      <c r="V1793" s="1" t="n">
        <f aca="false">SUM(D1793,F1793,H1793,J1793,L1793,N1793,P1793,R1793,T1793)</f>
        <v>15.916703</v>
      </c>
    </row>
    <row collapsed="false" customFormat="false" customHeight="false" hidden="false" ht="12.75" outlineLevel="0" r="1794">
      <c r="A1794" s="0" t="s">
        <v>0</v>
      </c>
      <c r="B1794" s="0" t="n">
        <v>21.01</v>
      </c>
      <c r="C1794" s="0" t="s">
        <v>1</v>
      </c>
      <c r="D1794" s="0" t="n">
        <v>0.03533</v>
      </c>
      <c r="E1794" s="0" t="s">
        <v>2</v>
      </c>
      <c r="F1794" s="0" t="n">
        <v>1.05915</v>
      </c>
      <c r="G1794" s="0" t="s">
        <v>3</v>
      </c>
      <c r="H1794" s="0" t="n">
        <v>17.8643</v>
      </c>
      <c r="I1794" s="0" t="s">
        <v>4</v>
      </c>
      <c r="J1794" s="0" t="n">
        <v>0.818889</v>
      </c>
      <c r="K1794" s="0" t="s">
        <v>5</v>
      </c>
      <c r="L1794" s="0" t="n">
        <v>0.374073</v>
      </c>
      <c r="M1794" s="0" t="s">
        <v>6</v>
      </c>
      <c r="N1794" s="0" t="n">
        <v>0.013001</v>
      </c>
      <c r="O1794" s="0" t="s">
        <v>7</v>
      </c>
      <c r="P1794" s="0" t="n">
        <v>0.016988</v>
      </c>
      <c r="Q1794" s="0" t="s">
        <v>8</v>
      </c>
      <c r="R1794" s="0" t="n">
        <v>0.390173</v>
      </c>
      <c r="S1794" s="0" t="s">
        <v>9</v>
      </c>
      <c r="T1794" s="0" t="n">
        <v>0.013707</v>
      </c>
      <c r="V1794" s="1" t="n">
        <f aca="false">SUM(D1794,F1794,H1794,J1794,L1794,N1794,P1794,R1794,T1794)</f>
        <v>20.585611</v>
      </c>
    </row>
    <row collapsed="false" customFormat="false" customHeight="false" hidden="false" ht="12.75" outlineLevel="0" r="1795">
      <c r="A1795" s="0" t="s">
        <v>0</v>
      </c>
      <c r="B1795" s="0" t="n">
        <v>18.2337</v>
      </c>
      <c r="C1795" s="0" t="s">
        <v>1</v>
      </c>
      <c r="D1795" s="0" t="n">
        <v>0.051693</v>
      </c>
      <c r="E1795" s="0" t="s">
        <v>2</v>
      </c>
      <c r="F1795" s="0" t="n">
        <v>1.37587</v>
      </c>
      <c r="G1795" s="0" t="s">
        <v>3</v>
      </c>
      <c r="H1795" s="0" t="n">
        <v>14.1089</v>
      </c>
      <c r="I1795" s="0" t="s">
        <v>4</v>
      </c>
      <c r="J1795" s="0" t="n">
        <v>1.08759</v>
      </c>
      <c r="K1795" s="0" t="s">
        <v>5</v>
      </c>
      <c r="L1795" s="0" t="n">
        <v>0.455168</v>
      </c>
      <c r="M1795" s="0" t="s">
        <v>6</v>
      </c>
      <c r="N1795" s="0" t="n">
        <v>0.018688</v>
      </c>
      <c r="O1795" s="0" t="s">
        <v>7</v>
      </c>
      <c r="P1795" s="0" t="n">
        <v>0.029447</v>
      </c>
      <c r="Q1795" s="0" t="s">
        <v>8</v>
      </c>
      <c r="R1795" s="0" t="n">
        <v>0.533976</v>
      </c>
      <c r="S1795" s="0" t="s">
        <v>9</v>
      </c>
      <c r="T1795" s="0" t="n">
        <v>0.020389</v>
      </c>
      <c r="V1795" s="1" t="n">
        <f aca="false">SUM(D1795,F1795,H1795,J1795,L1795,N1795,P1795,R1795,T1795)</f>
        <v>17.681721</v>
      </c>
    </row>
    <row collapsed="false" customFormat="false" customHeight="false" hidden="false" ht="12.75" outlineLevel="0" r="1796">
      <c r="A1796" s="0" t="s">
        <v>0</v>
      </c>
      <c r="B1796" s="0" t="n">
        <v>18.0388</v>
      </c>
      <c r="C1796" s="0" t="s">
        <v>1</v>
      </c>
      <c r="D1796" s="0" t="n">
        <v>0.066191</v>
      </c>
      <c r="E1796" s="0" t="s">
        <v>2</v>
      </c>
      <c r="F1796" s="0" t="n">
        <v>1.33151</v>
      </c>
      <c r="G1796" s="0" t="s">
        <v>3</v>
      </c>
      <c r="H1796" s="0" t="n">
        <v>14.3028</v>
      </c>
      <c r="I1796" s="0" t="s">
        <v>4</v>
      </c>
      <c r="J1796" s="0" t="n">
        <v>0.906266</v>
      </c>
      <c r="K1796" s="0" t="s">
        <v>5</v>
      </c>
      <c r="L1796" s="0" t="n">
        <v>0.387668</v>
      </c>
      <c r="M1796" s="0" t="s">
        <v>6</v>
      </c>
      <c r="N1796" s="0" t="n">
        <v>0.015821</v>
      </c>
      <c r="O1796" s="0" t="s">
        <v>7</v>
      </c>
      <c r="P1796" s="0" t="n">
        <v>0.011963</v>
      </c>
      <c r="Q1796" s="0" t="s">
        <v>8</v>
      </c>
      <c r="R1796" s="0" t="n">
        <v>0.42621</v>
      </c>
      <c r="S1796" s="0" t="s">
        <v>9</v>
      </c>
      <c r="T1796" s="0" t="n">
        <v>0.01923</v>
      </c>
      <c r="V1796" s="1" t="n">
        <f aca="false">SUM(D1796,F1796,H1796,J1796,L1796,N1796,P1796,R1796,T1796)</f>
        <v>17.467659</v>
      </c>
    </row>
    <row collapsed="false" customFormat="false" customHeight="false" hidden="false" ht="12.75" outlineLevel="0" r="1797">
      <c r="A1797" s="0" t="s">
        <v>0</v>
      </c>
      <c r="B1797" s="0" t="n">
        <v>18.4794</v>
      </c>
      <c r="C1797" s="0" t="s">
        <v>1</v>
      </c>
      <c r="D1797" s="0" t="n">
        <v>0.047405</v>
      </c>
      <c r="E1797" s="0" t="s">
        <v>2</v>
      </c>
      <c r="F1797" s="0" t="n">
        <v>1.40971</v>
      </c>
      <c r="G1797" s="0" t="s">
        <v>3</v>
      </c>
      <c r="H1797" s="0" t="n">
        <v>14.0797</v>
      </c>
      <c r="I1797" s="0" t="s">
        <v>4</v>
      </c>
      <c r="J1797" s="0" t="n">
        <v>1.33807</v>
      </c>
      <c r="K1797" s="0" t="s">
        <v>5</v>
      </c>
      <c r="L1797" s="0" t="n">
        <v>0.478776</v>
      </c>
      <c r="M1797" s="0" t="s">
        <v>6</v>
      </c>
      <c r="N1797" s="0" t="n">
        <v>0.020328</v>
      </c>
      <c r="O1797" s="0" t="s">
        <v>7</v>
      </c>
      <c r="P1797" s="0" t="n">
        <v>0.02485</v>
      </c>
      <c r="Q1797" s="0" t="s">
        <v>8</v>
      </c>
      <c r="R1797" s="0" t="n">
        <v>0.507629</v>
      </c>
      <c r="S1797" s="0" t="s">
        <v>9</v>
      </c>
      <c r="T1797" s="0" t="n">
        <v>0.020502</v>
      </c>
      <c r="V1797" s="1" t="n">
        <f aca="false">SUM(D1797,F1797,H1797,J1797,L1797,N1797,P1797,R1797,T1797)</f>
        <v>17.92697</v>
      </c>
    </row>
    <row collapsed="false" customFormat="false" customHeight="false" hidden="false" ht="12.75" outlineLevel="0" r="1798">
      <c r="A1798" s="0" t="s">
        <v>0</v>
      </c>
      <c r="B1798" s="0" t="n">
        <v>15.9723</v>
      </c>
      <c r="C1798" s="0" t="s">
        <v>1</v>
      </c>
      <c r="D1798" s="0" t="n">
        <v>0.038137</v>
      </c>
      <c r="E1798" s="0" t="s">
        <v>2</v>
      </c>
      <c r="F1798" s="0" t="n">
        <v>1.11033</v>
      </c>
      <c r="G1798" s="0" t="s">
        <v>3</v>
      </c>
      <c r="H1798" s="0" t="n">
        <v>12.7447</v>
      </c>
      <c r="I1798" s="0" t="s">
        <v>4</v>
      </c>
      <c r="J1798" s="0" t="n">
        <v>0.712458</v>
      </c>
      <c r="K1798" s="0" t="s">
        <v>5</v>
      </c>
      <c r="L1798" s="0" t="n">
        <v>0.431537</v>
      </c>
      <c r="M1798" s="0" t="s">
        <v>6</v>
      </c>
      <c r="N1798" s="0" t="n">
        <v>0.012767</v>
      </c>
      <c r="O1798" s="0" t="s">
        <v>7</v>
      </c>
      <c r="P1798" s="0" t="n">
        <v>0.01932</v>
      </c>
      <c r="Q1798" s="0" t="s">
        <v>8</v>
      </c>
      <c r="R1798" s="0" t="n">
        <v>0.501159</v>
      </c>
      <c r="S1798" s="0" t="s">
        <v>9</v>
      </c>
      <c r="T1798" s="0" t="n">
        <v>0.014107</v>
      </c>
      <c r="V1798" s="1" t="n">
        <f aca="false">SUM(D1798,F1798,H1798,J1798,L1798,N1798,P1798,R1798,T1798)</f>
        <v>15.584515</v>
      </c>
    </row>
    <row collapsed="false" customFormat="false" customHeight="false" hidden="false" ht="12.75" outlineLevel="0" r="1799">
      <c r="A1799" s="0" t="s">
        <v>0</v>
      </c>
      <c r="B1799" s="0" t="n">
        <v>20.7402</v>
      </c>
      <c r="C1799" s="0" t="s">
        <v>1</v>
      </c>
      <c r="D1799" s="0" t="n">
        <v>0.077258</v>
      </c>
      <c r="E1799" s="0" t="s">
        <v>2</v>
      </c>
      <c r="F1799" s="0" t="n">
        <v>1.49162</v>
      </c>
      <c r="G1799" s="0" t="s">
        <v>3</v>
      </c>
      <c r="H1799" s="0" t="n">
        <v>16.4104</v>
      </c>
      <c r="I1799" s="0" t="s">
        <v>4</v>
      </c>
      <c r="J1799" s="0" t="n">
        <v>1.63039</v>
      </c>
      <c r="K1799" s="0" t="s">
        <v>5</v>
      </c>
      <c r="L1799" s="0" t="n">
        <v>0.357589</v>
      </c>
      <c r="M1799" s="0" t="s">
        <v>6</v>
      </c>
      <c r="N1799" s="0" t="n">
        <v>0.010992</v>
      </c>
      <c r="O1799" s="0" t="s">
        <v>7</v>
      </c>
      <c r="P1799" s="0" t="n">
        <v>0.017364</v>
      </c>
      <c r="Q1799" s="0" t="s">
        <v>8</v>
      </c>
      <c r="R1799" s="0" t="n">
        <v>0.32119</v>
      </c>
      <c r="S1799" s="0" t="s">
        <v>9</v>
      </c>
      <c r="T1799" s="0" t="n">
        <v>0.013971</v>
      </c>
      <c r="V1799" s="1" t="n">
        <f aca="false">SUM(D1799,F1799,H1799,J1799,L1799,N1799,P1799,R1799,T1799)</f>
        <v>20.330774</v>
      </c>
    </row>
    <row collapsed="false" customFormat="false" customHeight="false" hidden="false" ht="12.75" outlineLevel="0" r="1800">
      <c r="A1800" s="0" t="s">
        <v>0</v>
      </c>
      <c r="B1800" s="0" t="n">
        <v>15.9761</v>
      </c>
      <c r="C1800" s="0" t="s">
        <v>1</v>
      </c>
      <c r="D1800" s="0" t="n">
        <v>0.048173</v>
      </c>
      <c r="E1800" s="0" t="s">
        <v>2</v>
      </c>
      <c r="F1800" s="0" t="n">
        <v>1.17896</v>
      </c>
      <c r="G1800" s="0" t="s">
        <v>3</v>
      </c>
      <c r="H1800" s="0" t="n">
        <v>12.0473</v>
      </c>
      <c r="I1800" s="0" t="s">
        <v>4</v>
      </c>
      <c r="J1800" s="0" t="n">
        <v>1.15959</v>
      </c>
      <c r="K1800" s="0" t="s">
        <v>5</v>
      </c>
      <c r="L1800" s="0" t="n">
        <v>0.486338</v>
      </c>
      <c r="M1800" s="0" t="s">
        <v>6</v>
      </c>
      <c r="N1800" s="0" t="n">
        <v>0.017228</v>
      </c>
      <c r="O1800" s="0" t="s">
        <v>7</v>
      </c>
      <c r="P1800" s="0" t="n">
        <v>0.070104</v>
      </c>
      <c r="Q1800" s="0" t="s">
        <v>8</v>
      </c>
      <c r="R1800" s="0" t="n">
        <v>0.388894</v>
      </c>
      <c r="S1800" s="0" t="s">
        <v>9</v>
      </c>
      <c r="T1800" s="0" t="n">
        <v>0.018184</v>
      </c>
      <c r="V1800" s="1" t="n">
        <f aca="false">SUM(D1800,F1800,H1800,J1800,L1800,N1800,P1800,R1800,T1800)</f>
        <v>15.414771</v>
      </c>
    </row>
    <row collapsed="false" customFormat="false" customHeight="false" hidden="false" ht="12.75" outlineLevel="0" r="1801">
      <c r="A1801" s="0" t="s">
        <v>0</v>
      </c>
      <c r="B1801" s="0" t="n">
        <v>17.9416</v>
      </c>
      <c r="C1801" s="0" t="s">
        <v>1</v>
      </c>
      <c r="D1801" s="0" t="n">
        <v>0.047616</v>
      </c>
      <c r="E1801" s="0" t="s">
        <v>2</v>
      </c>
      <c r="F1801" s="0" t="n">
        <v>1.48758</v>
      </c>
      <c r="G1801" s="0" t="s">
        <v>3</v>
      </c>
      <c r="H1801" s="0" t="n">
        <v>14.2688</v>
      </c>
      <c r="I1801" s="0" t="s">
        <v>4</v>
      </c>
      <c r="J1801" s="0" t="n">
        <v>0.96051</v>
      </c>
      <c r="K1801" s="0" t="s">
        <v>5</v>
      </c>
      <c r="L1801" s="0" t="n">
        <v>0.356769</v>
      </c>
      <c r="M1801" s="0" t="s">
        <v>6</v>
      </c>
      <c r="N1801" s="0" t="n">
        <v>0.012173</v>
      </c>
      <c r="O1801" s="0" t="s">
        <v>7</v>
      </c>
      <c r="P1801" s="0" t="n">
        <v>0.007667</v>
      </c>
      <c r="Q1801" s="0" t="s">
        <v>8</v>
      </c>
      <c r="R1801" s="0" t="n">
        <v>0.39832</v>
      </c>
      <c r="S1801" s="0" t="s">
        <v>9</v>
      </c>
      <c r="T1801" s="0" t="n">
        <v>0.013895</v>
      </c>
      <c r="V1801" s="1" t="n">
        <f aca="false">SUM(D1801,F1801,H1801,J1801,L1801,N1801,P1801,R1801,T1801)</f>
        <v>17.55333</v>
      </c>
    </row>
    <row collapsed="false" customFormat="false" customHeight="false" hidden="false" ht="12.75" outlineLevel="0" r="1802">
      <c r="A1802" s="0" t="s">
        <v>0</v>
      </c>
      <c r="B1802" s="0" t="n">
        <v>16.24</v>
      </c>
      <c r="C1802" s="0" t="s">
        <v>1</v>
      </c>
      <c r="D1802" s="0" t="n">
        <v>0.030974</v>
      </c>
      <c r="E1802" s="0" t="s">
        <v>2</v>
      </c>
      <c r="F1802" s="0" t="n">
        <v>1.05484</v>
      </c>
      <c r="G1802" s="0" t="s">
        <v>3</v>
      </c>
      <c r="H1802" s="0" t="n">
        <v>11.8145</v>
      </c>
      <c r="I1802" s="0" t="s">
        <v>4</v>
      </c>
      <c r="J1802" s="0" t="n">
        <v>1.40091</v>
      </c>
      <c r="K1802" s="0" t="s">
        <v>5</v>
      </c>
      <c r="L1802" s="0" t="n">
        <v>0.971432</v>
      </c>
      <c r="M1802" s="0" t="s">
        <v>6</v>
      </c>
      <c r="N1802" s="0" t="n">
        <v>0.017748</v>
      </c>
      <c r="O1802" s="0" t="s">
        <v>7</v>
      </c>
      <c r="P1802" s="0" t="n">
        <v>0.022292</v>
      </c>
      <c r="Q1802" s="0" t="s">
        <v>8</v>
      </c>
      <c r="R1802" s="0" t="n">
        <v>0.462564</v>
      </c>
      <c r="S1802" s="0" t="s">
        <v>9</v>
      </c>
      <c r="T1802" s="0" t="n">
        <v>0.01762</v>
      </c>
      <c r="V1802" s="1" t="n">
        <f aca="false">SUM(D1802,F1802,H1802,J1802,L1802,N1802,P1802,R1802,T1802)</f>
        <v>15.79288</v>
      </c>
    </row>
    <row collapsed="false" customFormat="false" customHeight="false" hidden="false" ht="12.75" outlineLevel="0" r="1803">
      <c r="A1803" s="0" t="s">
        <v>0</v>
      </c>
      <c r="B1803" s="0" t="n">
        <v>18.6251</v>
      </c>
      <c r="C1803" s="0" t="s">
        <v>1</v>
      </c>
      <c r="D1803" s="0" t="n">
        <v>0.047097</v>
      </c>
      <c r="E1803" s="0" t="s">
        <v>2</v>
      </c>
      <c r="F1803" s="0" t="n">
        <v>1.49126</v>
      </c>
      <c r="G1803" s="0" t="s">
        <v>3</v>
      </c>
      <c r="H1803" s="0" t="n">
        <v>14.6661</v>
      </c>
      <c r="I1803" s="0" t="s">
        <v>4</v>
      </c>
      <c r="J1803" s="0" t="n">
        <v>1.15091</v>
      </c>
      <c r="K1803" s="0" t="s">
        <v>5</v>
      </c>
      <c r="L1803" s="0" t="n">
        <v>0.379987</v>
      </c>
      <c r="M1803" s="0" t="s">
        <v>6</v>
      </c>
      <c r="N1803" s="0" t="n">
        <v>0.011067</v>
      </c>
      <c r="O1803" s="0" t="s">
        <v>7</v>
      </c>
      <c r="P1803" s="0" t="n">
        <v>0.019237</v>
      </c>
      <c r="Q1803" s="0" t="s">
        <v>8</v>
      </c>
      <c r="R1803" s="0" t="n">
        <v>0.427331</v>
      </c>
      <c r="S1803" s="0" t="s">
        <v>9</v>
      </c>
      <c r="T1803" s="0" t="n">
        <v>0.01379</v>
      </c>
      <c r="V1803" s="1" t="n">
        <f aca="false">SUM(D1803,F1803,H1803,J1803,L1803,N1803,P1803,R1803,T1803)</f>
        <v>18.206779</v>
      </c>
    </row>
    <row collapsed="false" customFormat="false" customHeight="false" hidden="false" ht="12.75" outlineLevel="0" r="1804">
      <c r="A1804" s="0" t="s">
        <v>0</v>
      </c>
      <c r="B1804" s="0" t="n">
        <v>15.5359</v>
      </c>
      <c r="C1804" s="0" t="s">
        <v>1</v>
      </c>
      <c r="D1804" s="0" t="n">
        <v>0.044133</v>
      </c>
      <c r="E1804" s="0" t="s">
        <v>2</v>
      </c>
      <c r="F1804" s="0" t="n">
        <v>1.45096</v>
      </c>
      <c r="G1804" s="0" t="s">
        <v>3</v>
      </c>
      <c r="H1804" s="0" t="n">
        <v>11.8376</v>
      </c>
      <c r="I1804" s="0" t="s">
        <v>4</v>
      </c>
      <c r="J1804" s="0" t="n">
        <v>0.915986</v>
      </c>
      <c r="K1804" s="0" t="s">
        <v>5</v>
      </c>
      <c r="L1804" s="0" t="n">
        <v>0.425849</v>
      </c>
      <c r="M1804" s="0" t="s">
        <v>6</v>
      </c>
      <c r="N1804" s="0" t="n">
        <v>0.01352</v>
      </c>
      <c r="O1804" s="0" t="s">
        <v>7</v>
      </c>
      <c r="P1804" s="0" t="n">
        <v>0.023112</v>
      </c>
      <c r="Q1804" s="0" t="s">
        <v>8</v>
      </c>
      <c r="R1804" s="0" t="n">
        <v>0.41144</v>
      </c>
      <c r="S1804" s="0" t="s">
        <v>9</v>
      </c>
      <c r="T1804" s="0" t="n">
        <v>0.014204</v>
      </c>
      <c r="V1804" s="1" t="n">
        <f aca="false">SUM(D1804,F1804,H1804,J1804,L1804,N1804,P1804,R1804,T1804)</f>
        <v>15.136804</v>
      </c>
    </row>
    <row collapsed="false" customFormat="false" customHeight="false" hidden="false" ht="12.75" outlineLevel="0" r="1805">
      <c r="A1805" s="0" t="s">
        <v>0</v>
      </c>
      <c r="B1805" s="0" t="n">
        <v>14.5264</v>
      </c>
      <c r="C1805" s="0" t="s">
        <v>1</v>
      </c>
      <c r="D1805" s="0" t="n">
        <v>0.037941</v>
      </c>
      <c r="E1805" s="0" t="s">
        <v>2</v>
      </c>
      <c r="F1805" s="0" t="n">
        <v>1.30739</v>
      </c>
      <c r="G1805" s="0" t="s">
        <v>3</v>
      </c>
      <c r="H1805" s="0" t="n">
        <v>11.099</v>
      </c>
      <c r="I1805" s="0" t="s">
        <v>4</v>
      </c>
      <c r="J1805" s="0" t="n">
        <v>0.736184</v>
      </c>
      <c r="K1805" s="0" t="s">
        <v>5</v>
      </c>
      <c r="L1805" s="0" t="n">
        <v>0.378715</v>
      </c>
      <c r="M1805" s="0" t="s">
        <v>6</v>
      </c>
      <c r="N1805" s="0" t="n">
        <v>0.010909</v>
      </c>
      <c r="O1805" s="0" t="s">
        <v>7</v>
      </c>
      <c r="P1805" s="0" t="n">
        <v>0.007794</v>
      </c>
      <c r="Q1805" s="0" t="s">
        <v>8</v>
      </c>
      <c r="R1805" s="0" t="n">
        <v>0.494696</v>
      </c>
      <c r="S1805" s="0" t="s">
        <v>9</v>
      </c>
      <c r="T1805" s="0" t="n">
        <v>0.014686</v>
      </c>
      <c r="V1805" s="1" t="n">
        <f aca="false">SUM(D1805,F1805,H1805,J1805,L1805,N1805,P1805,R1805,T1805)</f>
        <v>14.087315</v>
      </c>
    </row>
    <row collapsed="false" customFormat="false" customHeight="false" hidden="false" ht="12.75" outlineLevel="0" r="1806">
      <c r="A1806" s="0" t="s">
        <v>0</v>
      </c>
      <c r="B1806" s="0" t="n">
        <v>16.9065</v>
      </c>
      <c r="C1806" s="0" t="s">
        <v>1</v>
      </c>
      <c r="D1806" s="0" t="n">
        <v>0.034458</v>
      </c>
      <c r="E1806" s="0" t="s">
        <v>2</v>
      </c>
      <c r="F1806" s="0" t="n">
        <v>1.19585</v>
      </c>
      <c r="G1806" s="0" t="s">
        <v>3</v>
      </c>
      <c r="H1806" s="0" t="n">
        <v>12.4539</v>
      </c>
      <c r="I1806" s="0" t="s">
        <v>4</v>
      </c>
      <c r="J1806" s="0" t="n">
        <v>1.83751</v>
      </c>
      <c r="K1806" s="0" t="s">
        <v>5</v>
      </c>
      <c r="L1806" s="0" t="n">
        <v>0.46291</v>
      </c>
      <c r="M1806" s="0" t="s">
        <v>6</v>
      </c>
      <c r="N1806" s="0" t="n">
        <v>0.019019</v>
      </c>
      <c r="O1806" s="0" t="s">
        <v>7</v>
      </c>
      <c r="P1806" s="0" t="n">
        <v>0.012316</v>
      </c>
      <c r="Q1806" s="0" t="s">
        <v>8</v>
      </c>
      <c r="R1806" s="0" t="n">
        <v>0.356829</v>
      </c>
      <c r="S1806" s="0" t="s">
        <v>9</v>
      </c>
      <c r="T1806" s="0" t="n">
        <v>0.019268</v>
      </c>
      <c r="V1806" s="1" t="n">
        <f aca="false">SUM(D1806,F1806,H1806,J1806,L1806,N1806,P1806,R1806,T1806)</f>
        <v>16.39206</v>
      </c>
    </row>
    <row collapsed="false" customFormat="false" customHeight="false" hidden="false" ht="12.75" outlineLevel="0" r="1807">
      <c r="A1807" s="0" t="s">
        <v>0</v>
      </c>
      <c r="B1807" s="0" t="n">
        <v>14.4753</v>
      </c>
      <c r="C1807" s="0" t="s">
        <v>1</v>
      </c>
      <c r="D1807" s="0" t="n">
        <v>0.032351</v>
      </c>
      <c r="E1807" s="0" t="s">
        <v>2</v>
      </c>
      <c r="F1807" s="0" t="n">
        <v>1.21584</v>
      </c>
      <c r="G1807" s="0" t="s">
        <v>3</v>
      </c>
      <c r="H1807" s="0" t="n">
        <v>10.8308</v>
      </c>
      <c r="I1807" s="0" t="s">
        <v>4</v>
      </c>
      <c r="J1807" s="0" t="n">
        <v>0.919394</v>
      </c>
      <c r="K1807" s="0" t="s">
        <v>5</v>
      </c>
      <c r="L1807" s="0" t="n">
        <v>0.410329</v>
      </c>
      <c r="M1807" s="0" t="s">
        <v>6</v>
      </c>
      <c r="N1807" s="0" t="n">
        <v>0.012699</v>
      </c>
      <c r="O1807" s="0" t="s">
        <v>7</v>
      </c>
      <c r="P1807" s="0" t="n">
        <v>0.007674</v>
      </c>
      <c r="Q1807" s="0" t="s">
        <v>8</v>
      </c>
      <c r="R1807" s="0" t="n">
        <v>0.515987</v>
      </c>
      <c r="S1807" s="0" t="s">
        <v>9</v>
      </c>
      <c r="T1807" s="0" t="n">
        <v>0.014084</v>
      </c>
      <c r="V1807" s="1" t="n">
        <f aca="false">SUM(D1807,F1807,H1807,J1807,L1807,N1807,P1807,R1807,T1807)</f>
        <v>13.959158</v>
      </c>
    </row>
    <row collapsed="false" customFormat="false" customHeight="false" hidden="false" ht="12.75" outlineLevel="0" r="1808">
      <c r="A1808" s="0" t="s">
        <v>0</v>
      </c>
      <c r="B1808" s="0" t="n">
        <v>17.5937</v>
      </c>
      <c r="C1808" s="0" t="s">
        <v>1</v>
      </c>
      <c r="D1808" s="0" t="n">
        <v>0.037369</v>
      </c>
      <c r="E1808" s="0" t="s">
        <v>2</v>
      </c>
      <c r="F1808" s="0" t="n">
        <v>1.71353</v>
      </c>
      <c r="G1808" s="0" t="s">
        <v>3</v>
      </c>
      <c r="H1808" s="0" t="n">
        <v>13.6567</v>
      </c>
      <c r="I1808" s="0" t="s">
        <v>4</v>
      </c>
      <c r="J1808" s="0" t="n">
        <v>1.18217</v>
      </c>
      <c r="K1808" s="0" t="s">
        <v>5</v>
      </c>
      <c r="L1808" s="0" t="n">
        <v>0.258234</v>
      </c>
      <c r="M1808" s="0" t="s">
        <v>6</v>
      </c>
      <c r="N1808" s="0" t="n">
        <v>0.010947</v>
      </c>
      <c r="O1808" s="0" t="s">
        <v>7</v>
      </c>
      <c r="P1808" s="0" t="n">
        <v>0.063136</v>
      </c>
      <c r="Q1808" s="0" t="s">
        <v>8</v>
      </c>
      <c r="R1808" s="0" t="n">
        <v>0.352142</v>
      </c>
      <c r="S1808" s="0" t="s">
        <v>9</v>
      </c>
      <c r="T1808" s="0" t="n">
        <v>0.017868</v>
      </c>
      <c r="V1808" s="1" t="n">
        <f aca="false">SUM(D1808,F1808,H1808,J1808,L1808,N1808,P1808,R1808,T1808)</f>
        <v>17.292096</v>
      </c>
    </row>
    <row collapsed="false" customFormat="false" customHeight="false" hidden="false" ht="12.75" outlineLevel="0" r="1809">
      <c r="A1809" s="0" t="s">
        <v>0</v>
      </c>
      <c r="B1809" s="0" t="n">
        <v>17.6378</v>
      </c>
      <c r="C1809" s="0" t="s">
        <v>1</v>
      </c>
      <c r="D1809" s="0" t="n">
        <v>0.041146</v>
      </c>
      <c r="E1809" s="0" t="s">
        <v>2</v>
      </c>
      <c r="F1809" s="0" t="n">
        <v>1.33218</v>
      </c>
      <c r="G1809" s="0" t="s">
        <v>3</v>
      </c>
      <c r="H1809" s="0" t="n">
        <v>12.4774</v>
      </c>
      <c r="I1809" s="0" t="s">
        <v>4</v>
      </c>
      <c r="J1809" s="0" t="n">
        <v>1.9706</v>
      </c>
      <c r="K1809" s="0" t="s">
        <v>5</v>
      </c>
      <c r="L1809" s="0" t="n">
        <v>0.529063</v>
      </c>
      <c r="M1809" s="0" t="s">
        <v>6</v>
      </c>
      <c r="N1809" s="0" t="n">
        <v>0.020223</v>
      </c>
      <c r="O1809" s="0" t="s">
        <v>7</v>
      </c>
      <c r="P1809" s="0" t="n">
        <v>0.013632</v>
      </c>
      <c r="Q1809" s="0" t="s">
        <v>8</v>
      </c>
      <c r="R1809" s="0" t="n">
        <v>0.615914</v>
      </c>
      <c r="S1809" s="0" t="s">
        <v>9</v>
      </c>
      <c r="T1809" s="0" t="n">
        <v>0.020607</v>
      </c>
      <c r="V1809" s="1" t="n">
        <f aca="false">SUM(D1809,F1809,H1809,J1809,L1809,N1809,P1809,R1809,T1809)</f>
        <v>17.020765</v>
      </c>
    </row>
    <row collapsed="false" customFormat="false" customHeight="false" hidden="false" ht="12.75" outlineLevel="0" r="1810">
      <c r="A1810" s="0" t="s">
        <v>0</v>
      </c>
      <c r="B1810" s="0" t="n">
        <v>18.2205</v>
      </c>
      <c r="C1810" s="0" t="s">
        <v>1</v>
      </c>
      <c r="D1810" s="0" t="n">
        <v>0.043839</v>
      </c>
      <c r="E1810" s="0" t="s">
        <v>2</v>
      </c>
      <c r="F1810" s="0" t="n">
        <v>1.63351</v>
      </c>
      <c r="G1810" s="0" t="s">
        <v>3</v>
      </c>
      <c r="H1810" s="0" t="n">
        <v>13.6986</v>
      </c>
      <c r="I1810" s="0" t="s">
        <v>4</v>
      </c>
      <c r="J1810" s="0" t="n">
        <v>1.03201</v>
      </c>
      <c r="K1810" s="0" t="s">
        <v>5</v>
      </c>
      <c r="L1810" s="0" t="n">
        <v>0.521427</v>
      </c>
      <c r="M1810" s="0" t="s">
        <v>6</v>
      </c>
      <c r="N1810" s="0" t="n">
        <v>0.018545</v>
      </c>
      <c r="O1810" s="0" t="s">
        <v>7</v>
      </c>
      <c r="P1810" s="0" t="n">
        <v>0.01112</v>
      </c>
      <c r="Q1810" s="0" t="s">
        <v>8</v>
      </c>
      <c r="R1810" s="0" t="n">
        <v>0.582261</v>
      </c>
      <c r="S1810" s="0" t="s">
        <v>9</v>
      </c>
      <c r="T1810" s="0" t="n">
        <v>0.018387</v>
      </c>
      <c r="V1810" s="1" t="n">
        <f aca="false">SUM(D1810,F1810,H1810,J1810,L1810,N1810,P1810,R1810,T1810)</f>
        <v>17.559699</v>
      </c>
    </row>
    <row collapsed="false" customFormat="false" customHeight="false" hidden="false" ht="12.75" outlineLevel="0" r="1811">
      <c r="A1811" s="0" t="s">
        <v>0</v>
      </c>
      <c r="B1811" s="0" t="n">
        <v>16.8158</v>
      </c>
      <c r="C1811" s="0" t="s">
        <v>1</v>
      </c>
      <c r="D1811" s="0" t="n">
        <v>0.03317</v>
      </c>
      <c r="E1811" s="0" t="s">
        <v>2</v>
      </c>
      <c r="F1811" s="0" t="n">
        <v>1.11369</v>
      </c>
      <c r="G1811" s="0" t="s">
        <v>3</v>
      </c>
      <c r="H1811" s="0" t="n">
        <v>12.3536</v>
      </c>
      <c r="I1811" s="0" t="s">
        <v>4</v>
      </c>
      <c r="J1811" s="0" t="n">
        <v>1.49206</v>
      </c>
      <c r="K1811" s="0" t="s">
        <v>5</v>
      </c>
      <c r="L1811" s="0" t="n">
        <v>0.540242</v>
      </c>
      <c r="M1811" s="0" t="s">
        <v>6</v>
      </c>
      <c r="N1811" s="0" t="n">
        <v>0.020622</v>
      </c>
      <c r="O1811" s="0" t="s">
        <v>7</v>
      </c>
      <c r="P1811" s="0" t="n">
        <v>0.030117</v>
      </c>
      <c r="Q1811" s="0" t="s">
        <v>8</v>
      </c>
      <c r="R1811" s="0" t="n">
        <v>0.627237</v>
      </c>
      <c r="S1811" s="0" t="s">
        <v>9</v>
      </c>
      <c r="T1811" s="0" t="n">
        <v>0.020749</v>
      </c>
      <c r="V1811" s="1" t="n">
        <f aca="false">SUM(D1811,F1811,H1811,J1811,L1811,N1811,P1811,R1811,T1811)</f>
        <v>16.231487</v>
      </c>
    </row>
    <row collapsed="false" customFormat="false" customHeight="false" hidden="false" ht="12.75" outlineLevel="0" r="1812">
      <c r="A1812" s="0" t="s">
        <v>0</v>
      </c>
      <c r="B1812" s="0" t="n">
        <v>19.6845</v>
      </c>
      <c r="C1812" s="0" t="s">
        <v>1</v>
      </c>
      <c r="D1812" s="0" t="n">
        <v>0.044509</v>
      </c>
      <c r="E1812" s="0" t="s">
        <v>2</v>
      </c>
      <c r="F1812" s="0" t="n">
        <v>1.39043</v>
      </c>
      <c r="G1812" s="0" t="s">
        <v>3</v>
      </c>
      <c r="H1812" s="0" t="n">
        <v>14.9068</v>
      </c>
      <c r="I1812" s="0" t="s">
        <v>4</v>
      </c>
      <c r="J1812" s="0" t="n">
        <v>1.7086</v>
      </c>
      <c r="K1812" s="0" t="s">
        <v>5</v>
      </c>
      <c r="L1812" s="0" t="n">
        <v>0.625565</v>
      </c>
      <c r="M1812" s="0" t="s">
        <v>6</v>
      </c>
      <c r="N1812" s="0" t="n">
        <v>0.022766</v>
      </c>
      <c r="O1812" s="0" t="s">
        <v>7</v>
      </c>
      <c r="P1812" s="0" t="n">
        <v>0.025203</v>
      </c>
      <c r="Q1812" s="0" t="s">
        <v>8</v>
      </c>
      <c r="R1812" s="0" t="n">
        <v>0.414872</v>
      </c>
      <c r="S1812" s="0" t="s">
        <v>9</v>
      </c>
      <c r="T1812" s="0" t="n">
        <v>0.020915</v>
      </c>
      <c r="V1812" s="1" t="n">
        <f aca="false">SUM(D1812,F1812,H1812,J1812,L1812,N1812,P1812,R1812,T1812)</f>
        <v>19.15966</v>
      </c>
    </row>
    <row collapsed="false" customFormat="false" customHeight="false" hidden="false" ht="12.75" outlineLevel="0" r="1813">
      <c r="A1813" s="0" t="s">
        <v>0</v>
      </c>
      <c r="B1813" s="0" t="n">
        <v>17.7084</v>
      </c>
      <c r="C1813" s="0" t="s">
        <v>1</v>
      </c>
      <c r="D1813" s="0" t="n">
        <v>0.041454</v>
      </c>
      <c r="E1813" s="0" t="s">
        <v>2</v>
      </c>
      <c r="F1813" s="0" t="n">
        <v>1.43409</v>
      </c>
      <c r="G1813" s="0" t="s">
        <v>3</v>
      </c>
      <c r="H1813" s="0" t="n">
        <v>14.0093</v>
      </c>
      <c r="I1813" s="0" t="s">
        <v>4</v>
      </c>
      <c r="J1813" s="0" t="n">
        <v>1.00135</v>
      </c>
      <c r="K1813" s="0" t="s">
        <v>5</v>
      </c>
      <c r="L1813" s="0" t="n">
        <v>0.376329</v>
      </c>
      <c r="M1813" s="0" t="s">
        <v>6</v>
      </c>
      <c r="N1813" s="0" t="n">
        <v>0.010578</v>
      </c>
      <c r="O1813" s="0" t="s">
        <v>7</v>
      </c>
      <c r="P1813" s="0" t="n">
        <v>0.016891</v>
      </c>
      <c r="Q1813" s="0" t="s">
        <v>8</v>
      </c>
      <c r="R1813" s="0" t="n">
        <v>0.422795</v>
      </c>
      <c r="S1813" s="0" t="s">
        <v>9</v>
      </c>
      <c r="T1813" s="0" t="n">
        <v>0.013166</v>
      </c>
      <c r="V1813" s="1" t="n">
        <f aca="false">SUM(D1813,F1813,H1813,J1813,L1813,N1813,P1813,R1813,T1813)</f>
        <v>17.325953</v>
      </c>
    </row>
    <row collapsed="false" customFormat="false" customHeight="false" hidden="false" ht="12.75" outlineLevel="0" r="1814">
      <c r="A1814" s="0" t="s">
        <v>0</v>
      </c>
      <c r="B1814" s="0" t="n">
        <v>22.152</v>
      </c>
      <c r="C1814" s="0" t="s">
        <v>1</v>
      </c>
      <c r="D1814" s="0" t="n">
        <v>0.038626</v>
      </c>
      <c r="E1814" s="0" t="s">
        <v>2</v>
      </c>
      <c r="F1814" s="0" t="n">
        <v>1.21714</v>
      </c>
      <c r="G1814" s="0" t="s">
        <v>3</v>
      </c>
      <c r="H1814" s="0" t="n">
        <v>18.4216</v>
      </c>
      <c r="I1814" s="0" t="s">
        <v>4</v>
      </c>
      <c r="J1814" s="0" t="n">
        <v>1.26359</v>
      </c>
      <c r="K1814" s="0" t="s">
        <v>5</v>
      </c>
      <c r="L1814" s="0" t="n">
        <v>0.410186</v>
      </c>
      <c r="M1814" s="0" t="s">
        <v>6</v>
      </c>
      <c r="N1814" s="0" t="n">
        <v>0.013986</v>
      </c>
      <c r="O1814" s="0" t="s">
        <v>7</v>
      </c>
      <c r="P1814" s="0" t="n">
        <v>0.019538</v>
      </c>
      <c r="Q1814" s="0" t="s">
        <v>8</v>
      </c>
      <c r="R1814" s="0" t="n">
        <v>0.358206</v>
      </c>
      <c r="S1814" s="0" t="s">
        <v>9</v>
      </c>
      <c r="T1814" s="0" t="n">
        <v>0.014521</v>
      </c>
      <c r="V1814" s="1" t="n">
        <f aca="false">SUM(D1814,F1814,H1814,J1814,L1814,N1814,P1814,R1814,T1814)</f>
        <v>21.757393</v>
      </c>
    </row>
    <row collapsed="false" customFormat="false" customHeight="false" hidden="false" ht="12.75" outlineLevel="0" r="1815">
      <c r="A1815" s="0" t="s">
        <v>0</v>
      </c>
      <c r="B1815" s="0" t="n">
        <v>17.3362</v>
      </c>
      <c r="C1815" s="0" t="s">
        <v>1</v>
      </c>
      <c r="D1815" s="0" t="n">
        <v>0.039378</v>
      </c>
      <c r="E1815" s="0" t="s">
        <v>2</v>
      </c>
      <c r="F1815" s="0" t="n">
        <v>1.23646</v>
      </c>
      <c r="G1815" s="0" t="s">
        <v>3</v>
      </c>
      <c r="H1815" s="0" t="n">
        <v>13.3901</v>
      </c>
      <c r="I1815" s="0" t="s">
        <v>4</v>
      </c>
      <c r="J1815" s="0" t="n">
        <v>1.3238</v>
      </c>
      <c r="K1815" s="0" t="s">
        <v>5</v>
      </c>
      <c r="L1815" s="0" t="n">
        <v>0.402226</v>
      </c>
      <c r="M1815" s="0" t="s">
        <v>6</v>
      </c>
      <c r="N1815" s="0" t="n">
        <v>0.012443</v>
      </c>
      <c r="O1815" s="0" t="s">
        <v>7</v>
      </c>
      <c r="P1815" s="0" t="n">
        <v>0.007592</v>
      </c>
      <c r="Q1815" s="0" t="s">
        <v>8</v>
      </c>
      <c r="R1815" s="0" t="n">
        <v>0.454167</v>
      </c>
      <c r="S1815" s="0" t="s">
        <v>9</v>
      </c>
      <c r="T1815" s="0" t="n">
        <v>0.014068</v>
      </c>
      <c r="V1815" s="1" t="n">
        <f aca="false">SUM(D1815,F1815,H1815,J1815,L1815,N1815,P1815,R1815,T1815)</f>
        <v>16.880234</v>
      </c>
    </row>
    <row collapsed="false" customFormat="false" customHeight="false" hidden="false" ht="12.75" outlineLevel="0" r="1816">
      <c r="A1816" s="0" t="s">
        <v>0</v>
      </c>
      <c r="B1816" s="0" t="n">
        <v>17.173</v>
      </c>
      <c r="C1816" s="0" t="s">
        <v>1</v>
      </c>
      <c r="D1816" s="0" t="n">
        <v>0.032095</v>
      </c>
      <c r="E1816" s="0" t="s">
        <v>2</v>
      </c>
      <c r="F1816" s="0" t="n">
        <v>1.33378</v>
      </c>
      <c r="G1816" s="0" t="s">
        <v>3</v>
      </c>
      <c r="H1816" s="0" t="n">
        <v>12.7327</v>
      </c>
      <c r="I1816" s="0" t="s">
        <v>4</v>
      </c>
      <c r="J1816" s="0" t="n">
        <v>1.55732</v>
      </c>
      <c r="K1816" s="0" t="s">
        <v>5</v>
      </c>
      <c r="L1816" s="0" t="n">
        <v>0.570818</v>
      </c>
      <c r="M1816" s="0" t="s">
        <v>6</v>
      </c>
      <c r="N1816" s="0" t="n">
        <v>0.020983</v>
      </c>
      <c r="O1816" s="0" t="s">
        <v>7</v>
      </c>
      <c r="P1816" s="0" t="n">
        <v>0.028401</v>
      </c>
      <c r="Q1816" s="0" t="s">
        <v>8</v>
      </c>
      <c r="R1816" s="0" t="n">
        <v>0.481568</v>
      </c>
      <c r="S1816" s="0" t="s">
        <v>9</v>
      </c>
      <c r="T1816" s="0" t="n">
        <v>0.021246</v>
      </c>
      <c r="V1816" s="1" t="n">
        <f aca="false">SUM(D1816,F1816,H1816,J1816,L1816,N1816,P1816,R1816,T1816)</f>
        <v>16.778911</v>
      </c>
    </row>
    <row collapsed="false" customFormat="false" customHeight="false" hidden="false" ht="12.75" outlineLevel="0" r="1817">
      <c r="A1817" s="0" t="s">
        <v>0</v>
      </c>
      <c r="B1817" s="0" t="n">
        <v>17.3675</v>
      </c>
      <c r="C1817" s="0" t="s">
        <v>1</v>
      </c>
      <c r="D1817" s="0" t="n">
        <v>0.03919</v>
      </c>
      <c r="E1817" s="0" t="s">
        <v>2</v>
      </c>
      <c r="F1817" s="0" t="n">
        <v>1.31763</v>
      </c>
      <c r="G1817" s="0" t="s">
        <v>3</v>
      </c>
      <c r="H1817" s="0" t="n">
        <v>13.4905</v>
      </c>
      <c r="I1817" s="0" t="s">
        <v>4</v>
      </c>
      <c r="J1817" s="0" t="n">
        <v>1.23552</v>
      </c>
      <c r="K1817" s="0" t="s">
        <v>5</v>
      </c>
      <c r="L1817" s="0" t="n">
        <v>0.367038</v>
      </c>
      <c r="M1817" s="0" t="s">
        <v>6</v>
      </c>
      <c r="N1817" s="0" t="n">
        <v>0.013354</v>
      </c>
      <c r="O1817" s="0" t="s">
        <v>7</v>
      </c>
      <c r="P1817" s="0" t="n">
        <v>0.02333</v>
      </c>
      <c r="Q1817" s="0" t="s">
        <v>8</v>
      </c>
      <c r="R1817" s="0" t="n">
        <v>0.451452</v>
      </c>
      <c r="S1817" s="0" t="s">
        <v>9</v>
      </c>
      <c r="T1817" s="0" t="n">
        <v>0.017966</v>
      </c>
      <c r="V1817" s="1" t="n">
        <f aca="false">SUM(D1817,F1817,H1817,J1817,L1817,N1817,P1817,R1817,T1817)</f>
        <v>16.95598</v>
      </c>
    </row>
    <row collapsed="false" customFormat="false" customHeight="false" hidden="false" ht="12.75" outlineLevel="0" r="1818">
      <c r="A1818" s="0" t="s">
        <v>0</v>
      </c>
      <c r="B1818" s="0" t="n">
        <v>18.9639</v>
      </c>
      <c r="C1818" s="0" t="s">
        <v>1</v>
      </c>
      <c r="D1818" s="0" t="n">
        <v>0.045163</v>
      </c>
      <c r="E1818" s="0" t="s">
        <v>2</v>
      </c>
      <c r="F1818" s="0" t="n">
        <v>1.51402</v>
      </c>
      <c r="G1818" s="0" t="s">
        <v>3</v>
      </c>
      <c r="H1818" s="0" t="n">
        <v>14.9613</v>
      </c>
      <c r="I1818" s="0" t="s">
        <v>4</v>
      </c>
      <c r="J1818" s="0" t="n">
        <v>1.30069</v>
      </c>
      <c r="K1818" s="0" t="s">
        <v>5</v>
      </c>
      <c r="L1818" s="0" t="n">
        <v>0.422572</v>
      </c>
      <c r="M1818" s="0" t="s">
        <v>6</v>
      </c>
      <c r="N1818" s="0" t="n">
        <v>0.012647</v>
      </c>
      <c r="O1818" s="0" t="s">
        <v>7</v>
      </c>
      <c r="P1818" s="0" t="n">
        <v>0.018357</v>
      </c>
      <c r="Q1818" s="0" t="s">
        <v>8</v>
      </c>
      <c r="R1818" s="0" t="n">
        <v>0.26253</v>
      </c>
      <c r="S1818" s="0" t="s">
        <v>9</v>
      </c>
      <c r="T1818" s="0" t="n">
        <v>0.013482</v>
      </c>
      <c r="V1818" s="1" t="n">
        <f aca="false">SUM(D1818,F1818,H1818,J1818,L1818,N1818,P1818,R1818,T1818)</f>
        <v>18.550761</v>
      </c>
    </row>
    <row collapsed="false" customFormat="false" customHeight="false" hidden="false" ht="12.75" outlineLevel="0" r="1819">
      <c r="A1819" s="0" t="s">
        <v>0</v>
      </c>
      <c r="B1819" s="0" t="n">
        <v>16.2012</v>
      </c>
      <c r="C1819" s="0" t="s">
        <v>1</v>
      </c>
      <c r="D1819" s="0" t="n">
        <v>0.030605</v>
      </c>
      <c r="E1819" s="0" t="s">
        <v>2</v>
      </c>
      <c r="F1819" s="0" t="n">
        <v>1.00565</v>
      </c>
      <c r="G1819" s="0" t="s">
        <v>3</v>
      </c>
      <c r="H1819" s="0" t="n">
        <v>12.1028</v>
      </c>
      <c r="I1819" s="0" t="s">
        <v>4</v>
      </c>
      <c r="J1819" s="0" t="n">
        <v>1.33661</v>
      </c>
      <c r="K1819" s="0" t="s">
        <v>5</v>
      </c>
      <c r="L1819" s="0" t="n">
        <v>0.54317</v>
      </c>
      <c r="M1819" s="0" t="s">
        <v>6</v>
      </c>
      <c r="N1819" s="0" t="n">
        <v>0.015957</v>
      </c>
      <c r="O1819" s="0" t="s">
        <v>7</v>
      </c>
      <c r="P1819" s="0" t="n">
        <v>0.028393</v>
      </c>
      <c r="Q1819" s="0" t="s">
        <v>8</v>
      </c>
      <c r="R1819" s="0" t="n">
        <v>0.523195</v>
      </c>
      <c r="S1819" s="0" t="s">
        <v>9</v>
      </c>
      <c r="T1819" s="0" t="n">
        <v>0.018027</v>
      </c>
      <c r="V1819" s="1" t="n">
        <f aca="false">SUM(D1819,F1819,H1819,J1819,L1819,N1819,P1819,R1819,T1819)</f>
        <v>15.604407</v>
      </c>
    </row>
    <row collapsed="false" customFormat="false" customHeight="false" hidden="false" ht="12.75" outlineLevel="0" r="1820">
      <c r="A1820" s="0" t="s">
        <v>0</v>
      </c>
      <c r="B1820" s="0" t="n">
        <v>18.9568</v>
      </c>
      <c r="C1820" s="0" t="s">
        <v>1</v>
      </c>
      <c r="D1820" s="0" t="n">
        <v>0.045163</v>
      </c>
      <c r="E1820" s="0" t="s">
        <v>2</v>
      </c>
      <c r="F1820" s="0" t="n">
        <v>1.39403</v>
      </c>
      <c r="G1820" s="0" t="s">
        <v>3</v>
      </c>
      <c r="H1820" s="0" t="n">
        <v>14.9414</v>
      </c>
      <c r="I1820" s="0" t="s">
        <v>4</v>
      </c>
      <c r="J1820" s="0" t="n">
        <v>1.12989</v>
      </c>
      <c r="K1820" s="0" t="s">
        <v>5</v>
      </c>
      <c r="L1820" s="0" t="n">
        <v>0.377895</v>
      </c>
      <c r="M1820" s="0" t="s">
        <v>6</v>
      </c>
      <c r="N1820" s="0" t="n">
        <v>0.0113</v>
      </c>
      <c r="O1820" s="0" t="s">
        <v>7</v>
      </c>
      <c r="P1820" s="0" t="n">
        <v>0.018214</v>
      </c>
      <c r="Q1820" s="0" t="s">
        <v>8</v>
      </c>
      <c r="R1820" s="0" t="n">
        <v>0.438902</v>
      </c>
      <c r="S1820" s="0" t="s">
        <v>9</v>
      </c>
      <c r="T1820" s="0" t="n">
        <v>0.013866</v>
      </c>
      <c r="V1820" s="1" t="n">
        <f aca="false">SUM(D1820,F1820,H1820,J1820,L1820,N1820,P1820,R1820,T1820)</f>
        <v>18.37066</v>
      </c>
    </row>
    <row collapsed="false" customFormat="false" customHeight="false" hidden="false" ht="12.75" outlineLevel="0" r="1821">
      <c r="A1821" s="0" t="s">
        <v>0</v>
      </c>
      <c r="B1821" s="0" t="n">
        <v>19.2414</v>
      </c>
      <c r="C1821" s="0" t="s">
        <v>1</v>
      </c>
      <c r="D1821" s="0" t="n">
        <v>0.04387</v>
      </c>
      <c r="E1821" s="0" t="s">
        <v>2</v>
      </c>
      <c r="F1821" s="0" t="n">
        <v>1.38386</v>
      </c>
      <c r="G1821" s="0" t="s">
        <v>3</v>
      </c>
      <c r="H1821" s="0" t="n">
        <v>14.3111</v>
      </c>
      <c r="I1821" s="0" t="s">
        <v>4</v>
      </c>
      <c r="J1821" s="0" t="n">
        <v>1.86512</v>
      </c>
      <c r="K1821" s="0" t="s">
        <v>5</v>
      </c>
      <c r="L1821" s="0" t="n">
        <v>0.523879</v>
      </c>
      <c r="M1821" s="0" t="s">
        <v>6</v>
      </c>
      <c r="N1821" s="0" t="n">
        <v>0.018651</v>
      </c>
      <c r="O1821" s="0" t="s">
        <v>7</v>
      </c>
      <c r="P1821" s="0" t="n">
        <v>0.06771</v>
      </c>
      <c r="Q1821" s="0" t="s">
        <v>8</v>
      </c>
      <c r="R1821" s="0" t="n">
        <v>0.409974</v>
      </c>
      <c r="S1821" s="0" t="s">
        <v>9</v>
      </c>
      <c r="T1821" s="0" t="n">
        <v>0.021321</v>
      </c>
      <c r="V1821" s="1" t="n">
        <f aca="false">SUM(D1821,F1821,H1821,J1821,L1821,N1821,P1821,R1821,T1821)</f>
        <v>18.645485</v>
      </c>
    </row>
    <row collapsed="false" customFormat="false" customHeight="false" hidden="false" ht="12.75" outlineLevel="0" r="1822">
      <c r="A1822" s="0" t="s">
        <v>0</v>
      </c>
      <c r="B1822" s="0" t="n">
        <v>15.4291</v>
      </c>
      <c r="C1822" s="0" t="s">
        <v>1</v>
      </c>
      <c r="D1822" s="0" t="n">
        <v>0.036903</v>
      </c>
      <c r="E1822" s="0" t="s">
        <v>2</v>
      </c>
      <c r="F1822" s="0" t="n">
        <v>1.15735</v>
      </c>
      <c r="G1822" s="0" t="s">
        <v>3</v>
      </c>
      <c r="H1822" s="0" t="n">
        <v>12.0758</v>
      </c>
      <c r="I1822" s="0" t="s">
        <v>4</v>
      </c>
      <c r="J1822" s="0" t="n">
        <v>0.906717</v>
      </c>
      <c r="K1822" s="0" t="s">
        <v>5</v>
      </c>
      <c r="L1822" s="0" t="n">
        <v>0.3787</v>
      </c>
      <c r="M1822" s="0" t="s">
        <v>6</v>
      </c>
      <c r="N1822" s="0" t="n">
        <v>0.011105</v>
      </c>
      <c r="O1822" s="0" t="s">
        <v>7</v>
      </c>
      <c r="P1822" s="0" t="n">
        <v>0.020358</v>
      </c>
      <c r="Q1822" s="0" t="s">
        <v>8</v>
      </c>
      <c r="R1822" s="0" t="n">
        <v>0.410983</v>
      </c>
      <c r="S1822" s="0" t="s">
        <v>9</v>
      </c>
      <c r="T1822" s="0" t="n">
        <v>0.0144</v>
      </c>
      <c r="V1822" s="1" t="n">
        <f aca="false">SUM(D1822,F1822,H1822,J1822,L1822,N1822,P1822,R1822,T1822)</f>
        <v>15.012316</v>
      </c>
    </row>
    <row collapsed="false" customFormat="false" customHeight="false" hidden="false" ht="12.75" outlineLevel="0" r="1823">
      <c r="A1823" s="0" t="s">
        <v>0</v>
      </c>
      <c r="B1823" s="0" t="n">
        <v>24.7973</v>
      </c>
      <c r="C1823" s="0" t="s">
        <v>1</v>
      </c>
      <c r="D1823" s="0" t="n">
        <v>0.035074</v>
      </c>
      <c r="E1823" s="0" t="s">
        <v>2</v>
      </c>
      <c r="F1823" s="0" t="n">
        <v>1.04024</v>
      </c>
      <c r="G1823" s="0" t="s">
        <v>3</v>
      </c>
      <c r="H1823" s="0" t="n">
        <v>20.0181</v>
      </c>
      <c r="I1823" s="0" t="s">
        <v>4</v>
      </c>
      <c r="J1823" s="0" t="n">
        <v>2.08614</v>
      </c>
      <c r="K1823" s="0" t="s">
        <v>5</v>
      </c>
      <c r="L1823" s="0" t="n">
        <v>0.506049</v>
      </c>
      <c r="M1823" s="0" t="s">
        <v>6</v>
      </c>
      <c r="N1823" s="0" t="n">
        <v>0.014061</v>
      </c>
      <c r="O1823" s="0" t="s">
        <v>7</v>
      </c>
      <c r="P1823" s="0" t="n">
        <v>0.070119</v>
      </c>
      <c r="Q1823" s="0" t="s">
        <v>8</v>
      </c>
      <c r="R1823" s="0" t="n">
        <v>0.460193</v>
      </c>
      <c r="S1823" s="0" t="s">
        <v>9</v>
      </c>
      <c r="T1823" s="0" t="n">
        <v>0.046193</v>
      </c>
      <c r="V1823" s="1" t="n">
        <f aca="false">SUM(D1823,F1823,H1823,J1823,L1823,N1823,P1823,R1823,T1823)</f>
        <v>24.276169</v>
      </c>
    </row>
    <row collapsed="false" customFormat="false" customHeight="false" hidden="false" ht="12.75" outlineLevel="0" r="1824">
      <c r="A1824" s="0" t="s">
        <v>0</v>
      </c>
      <c r="B1824" s="0" t="n">
        <v>19.89</v>
      </c>
      <c r="C1824" s="0" t="s">
        <v>1</v>
      </c>
      <c r="D1824" s="0" t="n">
        <v>0.041032</v>
      </c>
      <c r="E1824" s="0" t="s">
        <v>2</v>
      </c>
      <c r="F1824" s="0" t="n">
        <v>1.14161</v>
      </c>
      <c r="G1824" s="0" t="s">
        <v>3</v>
      </c>
      <c r="H1824" s="0" t="n">
        <v>15.8559</v>
      </c>
      <c r="I1824" s="0" t="s">
        <v>4</v>
      </c>
      <c r="J1824" s="0" t="n">
        <v>1.3672</v>
      </c>
      <c r="K1824" s="0" t="s">
        <v>5</v>
      </c>
      <c r="L1824" s="0" t="n">
        <v>0.506008</v>
      </c>
      <c r="M1824" s="0" t="s">
        <v>6</v>
      </c>
      <c r="N1824" s="0" t="n">
        <v>0.020945</v>
      </c>
      <c r="O1824" s="0" t="s">
        <v>7</v>
      </c>
      <c r="P1824" s="0" t="n">
        <v>0.024775</v>
      </c>
      <c r="Q1824" s="0" t="s">
        <v>8</v>
      </c>
      <c r="R1824" s="0" t="n">
        <v>0.406898</v>
      </c>
      <c r="S1824" s="0" t="s">
        <v>9</v>
      </c>
      <c r="T1824" s="0" t="n">
        <v>0.018304</v>
      </c>
      <c r="V1824" s="1" t="n">
        <f aca="false">SUM(D1824,F1824,H1824,J1824,L1824,N1824,P1824,R1824,T1824)</f>
        <v>19.382672</v>
      </c>
    </row>
    <row collapsed="false" customFormat="false" customHeight="false" hidden="false" ht="12.75" outlineLevel="0" r="1825">
      <c r="A1825" s="0" t="s">
        <v>0</v>
      </c>
      <c r="B1825" s="0" t="n">
        <v>16.0051</v>
      </c>
      <c r="C1825" s="0" t="s">
        <v>1</v>
      </c>
      <c r="D1825" s="0" t="n">
        <v>0.033916</v>
      </c>
      <c r="E1825" s="0" t="s">
        <v>2</v>
      </c>
      <c r="F1825" s="0" t="n">
        <v>1.17922</v>
      </c>
      <c r="G1825" s="0" t="s">
        <v>3</v>
      </c>
      <c r="H1825" s="0" t="n">
        <v>12.7459</v>
      </c>
      <c r="I1825" s="0" t="s">
        <v>4</v>
      </c>
      <c r="J1825" s="0" t="n">
        <v>1.01476</v>
      </c>
      <c r="K1825" s="0" t="s">
        <v>5</v>
      </c>
      <c r="L1825" s="0" t="n">
        <v>0.239998</v>
      </c>
      <c r="M1825" s="0" t="s">
        <v>6</v>
      </c>
      <c r="N1825" s="0" t="n">
        <v>0.011541</v>
      </c>
      <c r="O1825" s="0" t="s">
        <v>7</v>
      </c>
      <c r="P1825" s="0" t="n">
        <v>0.017063</v>
      </c>
      <c r="Q1825" s="0" t="s">
        <v>8</v>
      </c>
      <c r="R1825" s="0" t="n">
        <v>0.462413</v>
      </c>
      <c r="S1825" s="0" t="s">
        <v>9</v>
      </c>
      <c r="T1825" s="0" t="n">
        <v>0.013527</v>
      </c>
      <c r="V1825" s="1" t="n">
        <f aca="false">SUM(D1825,F1825,H1825,J1825,L1825,N1825,P1825,R1825,T1825)</f>
        <v>15.718338</v>
      </c>
    </row>
    <row collapsed="false" customFormat="false" customHeight="false" hidden="false" ht="12.75" outlineLevel="0" r="1826">
      <c r="A1826" s="0" t="s">
        <v>0</v>
      </c>
      <c r="B1826" s="0" t="n">
        <v>20.0231</v>
      </c>
      <c r="C1826" s="0" t="s">
        <v>1</v>
      </c>
      <c r="D1826" s="0" t="n">
        <v>0.03278</v>
      </c>
      <c r="E1826" s="0" t="s">
        <v>2</v>
      </c>
      <c r="F1826" s="0" t="n">
        <v>0.974857</v>
      </c>
      <c r="G1826" s="0" t="s">
        <v>3</v>
      </c>
      <c r="H1826" s="0" t="n">
        <v>13.2269</v>
      </c>
      <c r="I1826" s="0" t="s">
        <v>4</v>
      </c>
      <c r="J1826" s="0" t="n">
        <v>4.30836</v>
      </c>
      <c r="K1826" s="0" t="s">
        <v>5</v>
      </c>
      <c r="L1826" s="0" t="n">
        <v>0.60732</v>
      </c>
      <c r="M1826" s="0" t="s">
        <v>6</v>
      </c>
      <c r="N1826" s="0" t="n">
        <v>0.023022</v>
      </c>
      <c r="O1826" s="0" t="s">
        <v>7</v>
      </c>
      <c r="P1826" s="0" t="n">
        <v>0.143194</v>
      </c>
      <c r="Q1826" s="0" t="s">
        <v>8</v>
      </c>
      <c r="R1826" s="0" t="n">
        <v>0.213764</v>
      </c>
      <c r="S1826" s="0" t="s">
        <v>9</v>
      </c>
      <c r="T1826" s="0" t="n">
        <v>0.020847</v>
      </c>
      <c r="V1826" s="1" t="n">
        <f aca="false">SUM(D1826,F1826,H1826,J1826,L1826,N1826,P1826,R1826,T1826)</f>
        <v>19.551044</v>
      </c>
    </row>
    <row collapsed="false" customFormat="false" customHeight="false" hidden="false" ht="12.75" outlineLevel="0" r="1827">
      <c r="A1827" s="0" t="s">
        <v>0</v>
      </c>
      <c r="B1827" s="0" t="n">
        <v>18.0133</v>
      </c>
      <c r="C1827" s="0" t="s">
        <v>1</v>
      </c>
      <c r="D1827" s="0" t="n">
        <v>0.055915</v>
      </c>
      <c r="E1827" s="0" t="s">
        <v>2</v>
      </c>
      <c r="F1827" s="0" t="n">
        <v>1.99907</v>
      </c>
      <c r="G1827" s="0" t="s">
        <v>3</v>
      </c>
      <c r="H1827" s="0" t="n">
        <v>13.4049</v>
      </c>
      <c r="I1827" s="0" t="s">
        <v>4</v>
      </c>
      <c r="J1827" s="0" t="n">
        <v>1.50537</v>
      </c>
      <c r="K1827" s="0" t="s">
        <v>5</v>
      </c>
      <c r="L1827" s="0" t="n">
        <v>0.375171</v>
      </c>
      <c r="M1827" s="0" t="s">
        <v>6</v>
      </c>
      <c r="N1827" s="0" t="n">
        <v>0.011075</v>
      </c>
      <c r="O1827" s="0" t="s">
        <v>7</v>
      </c>
      <c r="P1827" s="0" t="n">
        <v>0.018883</v>
      </c>
      <c r="Q1827" s="0" t="s">
        <v>8</v>
      </c>
      <c r="R1827" s="0" t="n">
        <v>0.269512</v>
      </c>
      <c r="S1827" s="0" t="s">
        <v>9</v>
      </c>
      <c r="T1827" s="0" t="n">
        <v>0.013347</v>
      </c>
      <c r="V1827" s="1" t="n">
        <f aca="false">SUM(D1827,F1827,H1827,J1827,L1827,N1827,P1827,R1827,T1827)</f>
        <v>17.653243</v>
      </c>
    </row>
    <row collapsed="false" customFormat="false" customHeight="false" hidden="false" ht="12.75" outlineLevel="0" r="1828">
      <c r="A1828" s="0" t="s">
        <v>0</v>
      </c>
      <c r="B1828" s="0" t="n">
        <v>16.8034</v>
      </c>
      <c r="C1828" s="0" t="s">
        <v>1</v>
      </c>
      <c r="D1828" s="0" t="n">
        <v>0.041936</v>
      </c>
      <c r="E1828" s="0" t="s">
        <v>2</v>
      </c>
      <c r="F1828" s="0" t="n">
        <v>1.28457</v>
      </c>
      <c r="G1828" s="0" t="s">
        <v>3</v>
      </c>
      <c r="H1828" s="0" t="n">
        <v>12.8822</v>
      </c>
      <c r="I1828" s="0" t="s">
        <v>4</v>
      </c>
      <c r="J1828" s="0" t="n">
        <v>1.4132</v>
      </c>
      <c r="K1828" s="0" t="s">
        <v>5</v>
      </c>
      <c r="L1828" s="0" t="n">
        <v>0.402037</v>
      </c>
      <c r="M1828" s="0" t="s">
        <v>6</v>
      </c>
      <c r="N1828" s="0" t="n">
        <v>0.013911</v>
      </c>
      <c r="O1828" s="0" t="s">
        <v>7</v>
      </c>
      <c r="P1828" s="0" t="n">
        <v>0.020614</v>
      </c>
      <c r="Q1828" s="0" t="s">
        <v>8</v>
      </c>
      <c r="R1828" s="0" t="n">
        <v>0.360222</v>
      </c>
      <c r="S1828" s="0" t="s">
        <v>9</v>
      </c>
      <c r="T1828" s="0" t="n">
        <v>0.013573</v>
      </c>
      <c r="V1828" s="1" t="n">
        <f aca="false">SUM(D1828,F1828,H1828,J1828,L1828,N1828,P1828,R1828,T1828)</f>
        <v>16.432263</v>
      </c>
    </row>
    <row collapsed="false" customFormat="false" customHeight="false" hidden="false" ht="12.75" outlineLevel="0" r="1829">
      <c r="A1829" s="0" t="s">
        <v>0</v>
      </c>
      <c r="B1829" s="0" t="n">
        <v>16.4399</v>
      </c>
      <c r="C1829" s="0" t="s">
        <v>1</v>
      </c>
      <c r="D1829" s="0" t="n">
        <v>0.037045</v>
      </c>
      <c r="E1829" s="0" t="s">
        <v>2</v>
      </c>
      <c r="F1829" s="0" t="n">
        <v>1.27415</v>
      </c>
      <c r="G1829" s="0" t="s">
        <v>3</v>
      </c>
      <c r="H1829" s="0" t="n">
        <v>12.2583</v>
      </c>
      <c r="I1829" s="0" t="s">
        <v>4</v>
      </c>
      <c r="J1829" s="0" t="n">
        <v>1.2788</v>
      </c>
      <c r="K1829" s="0" t="s">
        <v>5</v>
      </c>
      <c r="L1829" s="0" t="n">
        <v>0.391287</v>
      </c>
      <c r="M1829" s="0" t="s">
        <v>6</v>
      </c>
      <c r="N1829" s="0" t="n">
        <v>0.012</v>
      </c>
      <c r="O1829" s="0" t="s">
        <v>7</v>
      </c>
      <c r="P1829" s="0" t="n">
        <v>0.03041</v>
      </c>
      <c r="Q1829" s="0" t="s">
        <v>8</v>
      </c>
      <c r="R1829" s="0" t="n">
        <v>0.547581</v>
      </c>
      <c r="S1829" s="0" t="s">
        <v>9</v>
      </c>
      <c r="T1829" s="0" t="n">
        <v>0.01874</v>
      </c>
      <c r="V1829" s="1" t="n">
        <f aca="false">SUM(D1829,F1829,H1829,J1829,L1829,N1829,P1829,R1829,T1829)</f>
        <v>15.848313</v>
      </c>
    </row>
    <row collapsed="false" customFormat="false" customHeight="false" hidden="false" ht="12.75" outlineLevel="0" r="1830">
      <c r="A1830" s="0" t="s">
        <v>0</v>
      </c>
      <c r="B1830" s="0" t="n">
        <v>16.6038</v>
      </c>
      <c r="C1830" s="0" t="s">
        <v>1</v>
      </c>
      <c r="D1830" s="0" t="n">
        <v>0.037986</v>
      </c>
      <c r="E1830" s="0" t="s">
        <v>2</v>
      </c>
      <c r="F1830" s="0" t="n">
        <v>1.30153</v>
      </c>
      <c r="G1830" s="0" t="s">
        <v>3</v>
      </c>
      <c r="H1830" s="0" t="n">
        <v>12.8257</v>
      </c>
      <c r="I1830" s="0" t="s">
        <v>4</v>
      </c>
      <c r="J1830" s="0" t="n">
        <v>1.18966</v>
      </c>
      <c r="K1830" s="0" t="s">
        <v>5</v>
      </c>
      <c r="L1830" s="0" t="n">
        <v>0.477066</v>
      </c>
      <c r="M1830" s="0" t="s">
        <v>6</v>
      </c>
      <c r="N1830" s="0" t="n">
        <v>0.013625</v>
      </c>
      <c r="O1830" s="0" t="s">
        <v>7</v>
      </c>
      <c r="P1830" s="0" t="n">
        <v>0.017379</v>
      </c>
      <c r="Q1830" s="0" t="s">
        <v>8</v>
      </c>
      <c r="R1830" s="0" t="n">
        <v>0.348041</v>
      </c>
      <c r="S1830" s="0" t="s">
        <v>9</v>
      </c>
      <c r="T1830" s="0" t="n">
        <v>0.014167</v>
      </c>
      <c r="V1830" s="1" t="n">
        <f aca="false">SUM(D1830,F1830,H1830,J1830,L1830,N1830,P1830,R1830,T1830)</f>
        <v>16.225154</v>
      </c>
    </row>
    <row collapsed="false" customFormat="false" customHeight="false" hidden="false" ht="12.75" outlineLevel="0" r="1831">
      <c r="A1831" s="0" t="s">
        <v>0</v>
      </c>
      <c r="B1831" s="0" t="n">
        <v>15.4275</v>
      </c>
      <c r="C1831" s="0" t="s">
        <v>1</v>
      </c>
      <c r="D1831" s="0" t="n">
        <v>0.037113</v>
      </c>
      <c r="E1831" s="0" t="s">
        <v>2</v>
      </c>
      <c r="F1831" s="0" t="n">
        <v>1.18925</v>
      </c>
      <c r="G1831" s="0" t="s">
        <v>3</v>
      </c>
      <c r="H1831" s="0" t="n">
        <v>11.5121</v>
      </c>
      <c r="I1831" s="0" t="s">
        <v>4</v>
      </c>
      <c r="J1831" s="0" t="n">
        <v>1.51505</v>
      </c>
      <c r="K1831" s="0" t="s">
        <v>5</v>
      </c>
      <c r="L1831" s="0" t="n">
        <v>0.296381</v>
      </c>
      <c r="M1831" s="0" t="s">
        <v>6</v>
      </c>
      <c r="N1831" s="0" t="n">
        <v>0.012986</v>
      </c>
      <c r="O1831" s="0" t="s">
        <v>7</v>
      </c>
      <c r="P1831" s="0" t="n">
        <v>0.022502</v>
      </c>
      <c r="Q1831" s="0" t="s">
        <v>8</v>
      </c>
      <c r="R1831" s="0" t="n">
        <v>0.454762</v>
      </c>
      <c r="S1831" s="0" t="s">
        <v>9</v>
      </c>
      <c r="T1831" s="0" t="n">
        <v>0.017786</v>
      </c>
      <c r="V1831" s="1" t="n">
        <f aca="false">SUM(D1831,F1831,H1831,J1831,L1831,N1831,P1831,R1831,T1831)</f>
        <v>15.05793</v>
      </c>
    </row>
    <row collapsed="false" customFormat="false" customHeight="false" hidden="false" ht="12.75" outlineLevel="0" r="1832">
      <c r="A1832" s="0" t="s">
        <v>0</v>
      </c>
      <c r="B1832" s="0" t="n">
        <v>15.2423</v>
      </c>
      <c r="C1832" s="0" t="s">
        <v>1</v>
      </c>
      <c r="D1832" s="0" t="n">
        <v>0.038926</v>
      </c>
      <c r="E1832" s="0" t="s">
        <v>2</v>
      </c>
      <c r="F1832" s="0" t="n">
        <v>1.40464</v>
      </c>
      <c r="G1832" s="0" t="s">
        <v>3</v>
      </c>
      <c r="H1832" s="0" t="n">
        <v>11.4925</v>
      </c>
      <c r="I1832" s="0" t="s">
        <v>4</v>
      </c>
      <c r="J1832" s="0" t="n">
        <v>0.962546</v>
      </c>
      <c r="K1832" s="0" t="s">
        <v>5</v>
      </c>
      <c r="L1832" s="0" t="n">
        <v>0.414473</v>
      </c>
      <c r="M1832" s="0" t="s">
        <v>6</v>
      </c>
      <c r="N1832" s="0" t="n">
        <v>0.011985</v>
      </c>
      <c r="O1832" s="0" t="s">
        <v>7</v>
      </c>
      <c r="P1832" s="0" t="n">
        <v>0.007689</v>
      </c>
      <c r="Q1832" s="0" t="s">
        <v>8</v>
      </c>
      <c r="R1832" s="0" t="n">
        <v>0.468522</v>
      </c>
      <c r="S1832" s="0" t="s">
        <v>9</v>
      </c>
      <c r="T1832" s="0" t="n">
        <v>0.014152</v>
      </c>
      <c r="V1832" s="1" t="n">
        <f aca="false">SUM(D1832,F1832,H1832,J1832,L1832,N1832,P1832,R1832,T1832)</f>
        <v>14.815433</v>
      </c>
    </row>
    <row collapsed="false" customFormat="false" customHeight="false" hidden="false" ht="12.75" outlineLevel="0" r="1833">
      <c r="A1833" s="0" t="s">
        <v>0</v>
      </c>
      <c r="B1833" s="0" t="n">
        <v>17.0401</v>
      </c>
      <c r="C1833" s="0" t="s">
        <v>1</v>
      </c>
      <c r="D1833" s="0" t="n">
        <v>0.035315</v>
      </c>
      <c r="E1833" s="0" t="s">
        <v>2</v>
      </c>
      <c r="F1833" s="0" t="n">
        <v>1.03934</v>
      </c>
      <c r="G1833" s="0" t="s">
        <v>3</v>
      </c>
      <c r="H1833" s="0" t="n">
        <v>12.6448</v>
      </c>
      <c r="I1833" s="0" t="s">
        <v>4</v>
      </c>
      <c r="J1833" s="0" t="n">
        <v>1.75655</v>
      </c>
      <c r="K1833" s="0" t="s">
        <v>5</v>
      </c>
      <c r="L1833" s="0" t="n">
        <v>0.511623</v>
      </c>
      <c r="M1833" s="0" t="s">
        <v>6</v>
      </c>
      <c r="N1833" s="0" t="n">
        <v>0.016063</v>
      </c>
      <c r="O1833" s="0" t="s">
        <v>7</v>
      </c>
      <c r="P1833" s="0" t="n">
        <v>0.011255</v>
      </c>
      <c r="Q1833" s="0" t="s">
        <v>8</v>
      </c>
      <c r="R1833" s="0" t="n">
        <v>0.335117</v>
      </c>
      <c r="S1833" s="0" t="s">
        <v>9</v>
      </c>
      <c r="T1833" s="0" t="n">
        <v>0.017462</v>
      </c>
      <c r="V1833" s="1" t="n">
        <f aca="false">SUM(D1833,F1833,H1833,J1833,L1833,N1833,P1833,R1833,T1833)</f>
        <v>16.367525</v>
      </c>
    </row>
    <row collapsed="false" customFormat="false" customHeight="false" hidden="false" ht="12.75" outlineLevel="0" r="1834">
      <c r="A1834" s="0" t="s">
        <v>0</v>
      </c>
      <c r="B1834" s="0" t="n">
        <v>15.1778</v>
      </c>
      <c r="C1834" s="0" t="s">
        <v>1</v>
      </c>
      <c r="D1834" s="0" t="n">
        <v>0.034382</v>
      </c>
      <c r="E1834" s="0" t="s">
        <v>2</v>
      </c>
      <c r="F1834" s="0" t="n">
        <v>1.2562</v>
      </c>
      <c r="G1834" s="0" t="s">
        <v>3</v>
      </c>
      <c r="H1834" s="0" t="n">
        <v>10.8936</v>
      </c>
      <c r="I1834" s="0" t="s">
        <v>4</v>
      </c>
      <c r="J1834" s="0" t="n">
        <v>1.20372</v>
      </c>
      <c r="K1834" s="0" t="s">
        <v>5</v>
      </c>
      <c r="L1834" s="0" t="n">
        <v>0.513376</v>
      </c>
      <c r="M1834" s="0" t="s">
        <v>6</v>
      </c>
      <c r="N1834" s="0" t="n">
        <v>0.016469</v>
      </c>
      <c r="O1834" s="0" t="s">
        <v>7</v>
      </c>
      <c r="P1834" s="0" t="n">
        <v>0.058299</v>
      </c>
      <c r="Q1834" s="0" t="s">
        <v>8</v>
      </c>
      <c r="R1834" s="0" t="n">
        <v>0.590932</v>
      </c>
      <c r="S1834" s="0" t="s">
        <v>9</v>
      </c>
      <c r="T1834" s="0" t="n">
        <v>0.018929</v>
      </c>
      <c r="V1834" s="1" t="n">
        <f aca="false">SUM(D1834,F1834,H1834,J1834,L1834,N1834,P1834,R1834,T1834)</f>
        <v>14.585907</v>
      </c>
    </row>
    <row collapsed="false" customFormat="false" customHeight="false" hidden="false" ht="12.75" outlineLevel="0" r="1835">
      <c r="A1835" s="0" t="s">
        <v>0</v>
      </c>
      <c r="B1835" s="0" t="n">
        <v>20.6151</v>
      </c>
      <c r="C1835" s="0" t="s">
        <v>1</v>
      </c>
      <c r="D1835" s="0" t="n">
        <v>0.045095</v>
      </c>
      <c r="E1835" s="0" t="s">
        <v>2</v>
      </c>
      <c r="F1835" s="0" t="n">
        <v>1.5932</v>
      </c>
      <c r="G1835" s="0" t="s">
        <v>3</v>
      </c>
      <c r="H1835" s="0" t="n">
        <v>15.7226</v>
      </c>
      <c r="I1835" s="0" t="s">
        <v>4</v>
      </c>
      <c r="J1835" s="0" t="n">
        <v>1.27509</v>
      </c>
      <c r="K1835" s="0" t="s">
        <v>5</v>
      </c>
      <c r="L1835" s="0" t="n">
        <v>0.519366</v>
      </c>
      <c r="M1835" s="0" t="s">
        <v>6</v>
      </c>
      <c r="N1835" s="0" t="n">
        <v>0.014986</v>
      </c>
      <c r="O1835" s="0" t="s">
        <v>7</v>
      </c>
      <c r="P1835" s="0" t="n">
        <v>0.029929</v>
      </c>
      <c r="Q1835" s="0" t="s">
        <v>8</v>
      </c>
      <c r="R1835" s="0" t="n">
        <v>0.632653</v>
      </c>
      <c r="S1835" s="0" t="s">
        <v>9</v>
      </c>
      <c r="T1835" s="0" t="n">
        <v>0.019192</v>
      </c>
      <c r="V1835" s="1" t="n">
        <f aca="false">SUM(D1835,F1835,H1835,J1835,L1835,N1835,P1835,R1835,T1835)</f>
        <v>19.852111</v>
      </c>
    </row>
    <row collapsed="false" customFormat="false" customHeight="false" hidden="false" ht="12.75" outlineLevel="0" r="1836">
      <c r="A1836" s="0" t="s">
        <v>0</v>
      </c>
      <c r="B1836" s="0" t="n">
        <v>18.4928</v>
      </c>
      <c r="C1836" s="0" t="s">
        <v>1</v>
      </c>
      <c r="D1836" s="0" t="n">
        <v>0.034104</v>
      </c>
      <c r="E1836" s="0" t="s">
        <v>2</v>
      </c>
      <c r="F1836" s="0" t="n">
        <v>1.43411</v>
      </c>
      <c r="G1836" s="0" t="s">
        <v>3</v>
      </c>
      <c r="H1836" s="0" t="n">
        <v>14.2355</v>
      </c>
      <c r="I1836" s="0" t="s">
        <v>4</v>
      </c>
      <c r="J1836" s="0" t="n">
        <v>1.30976</v>
      </c>
      <c r="K1836" s="0" t="s">
        <v>5</v>
      </c>
      <c r="L1836" s="0" t="n">
        <v>0.489881</v>
      </c>
      <c r="M1836" s="0" t="s">
        <v>6</v>
      </c>
      <c r="N1836" s="0" t="n">
        <v>0.020155</v>
      </c>
      <c r="O1836" s="0" t="s">
        <v>7</v>
      </c>
      <c r="P1836" s="0" t="n">
        <v>0.023752</v>
      </c>
      <c r="Q1836" s="0" t="s">
        <v>8</v>
      </c>
      <c r="R1836" s="0" t="n">
        <v>0.443025</v>
      </c>
      <c r="S1836" s="0" t="s">
        <v>9</v>
      </c>
      <c r="T1836" s="0" t="n">
        <v>0.018214</v>
      </c>
      <c r="V1836" s="1" t="n">
        <f aca="false">SUM(D1836,F1836,H1836,J1836,L1836,N1836,P1836,R1836,T1836)</f>
        <v>18.008501</v>
      </c>
    </row>
    <row collapsed="false" customFormat="false" customHeight="false" hidden="false" ht="12.75" outlineLevel="0" r="1837">
      <c r="A1837" s="0" t="s">
        <v>0</v>
      </c>
      <c r="B1837" s="0" t="n">
        <v>14.1434</v>
      </c>
      <c r="C1837" s="0" t="s">
        <v>1</v>
      </c>
      <c r="D1837" s="0" t="n">
        <v>0.034661</v>
      </c>
      <c r="E1837" s="0" t="s">
        <v>2</v>
      </c>
      <c r="F1837" s="0" t="n">
        <v>1.25846</v>
      </c>
      <c r="G1837" s="0" t="s">
        <v>3</v>
      </c>
      <c r="H1837" s="0" t="n">
        <v>10.5061</v>
      </c>
      <c r="I1837" s="0" t="s">
        <v>4</v>
      </c>
      <c r="J1837" s="0" t="n">
        <v>1.13839</v>
      </c>
      <c r="K1837" s="0" t="s">
        <v>5</v>
      </c>
      <c r="L1837" s="0" t="n">
        <v>0.404423</v>
      </c>
      <c r="M1837" s="0" t="s">
        <v>6</v>
      </c>
      <c r="N1837" s="0" t="n">
        <v>0.012143</v>
      </c>
      <c r="O1837" s="0" t="s">
        <v>7</v>
      </c>
      <c r="P1837" s="0" t="n">
        <v>0.007538</v>
      </c>
      <c r="Q1837" s="0" t="s">
        <v>8</v>
      </c>
      <c r="R1837" s="0" t="n">
        <v>0.409869</v>
      </c>
      <c r="S1837" s="0" t="s">
        <v>9</v>
      </c>
      <c r="T1837" s="0" t="n">
        <v>0.013655</v>
      </c>
      <c r="V1837" s="1" t="n">
        <f aca="false">SUM(D1837,F1837,H1837,J1837,L1837,N1837,P1837,R1837,T1837)</f>
        <v>13.785239</v>
      </c>
    </row>
    <row collapsed="false" customFormat="false" customHeight="false" hidden="false" ht="12.75" outlineLevel="0" r="1838">
      <c r="A1838" s="0" t="s">
        <v>0</v>
      </c>
      <c r="B1838" s="0" t="n">
        <v>16.2895</v>
      </c>
      <c r="C1838" s="0" t="s">
        <v>1</v>
      </c>
      <c r="D1838" s="0" t="n">
        <v>0.050189</v>
      </c>
      <c r="E1838" s="0" t="s">
        <v>2</v>
      </c>
      <c r="F1838" s="0" t="n">
        <v>1.77936</v>
      </c>
      <c r="G1838" s="0" t="s">
        <v>3</v>
      </c>
      <c r="H1838" s="0" t="n">
        <v>11.647</v>
      </c>
      <c r="I1838" s="0" t="s">
        <v>4</v>
      </c>
      <c r="J1838" s="0" t="n">
        <v>1.47629</v>
      </c>
      <c r="K1838" s="0" t="s">
        <v>5</v>
      </c>
      <c r="L1838" s="0" t="n">
        <v>0.490566</v>
      </c>
      <c r="M1838" s="0" t="s">
        <v>6</v>
      </c>
      <c r="N1838" s="0" t="n">
        <v>0.016897</v>
      </c>
      <c r="O1838" s="0" t="s">
        <v>7</v>
      </c>
      <c r="P1838" s="0" t="n">
        <v>0.026498</v>
      </c>
      <c r="Q1838" s="0" t="s">
        <v>8</v>
      </c>
      <c r="R1838" s="0" t="n">
        <v>0.328594</v>
      </c>
      <c r="S1838" s="0" t="s">
        <v>9</v>
      </c>
      <c r="T1838" s="0" t="n">
        <v>0.02008</v>
      </c>
      <c r="V1838" s="1" t="n">
        <f aca="false">SUM(D1838,F1838,H1838,J1838,L1838,N1838,P1838,R1838,T1838)</f>
        <v>15.835474</v>
      </c>
    </row>
    <row collapsed="false" customFormat="false" customHeight="false" hidden="false" ht="12.75" outlineLevel="0" r="1839">
      <c r="A1839" s="0" t="s">
        <v>0</v>
      </c>
      <c r="B1839" s="0" t="n">
        <v>16.6128</v>
      </c>
      <c r="C1839" s="0" t="s">
        <v>1</v>
      </c>
      <c r="D1839" s="0" t="n">
        <v>0.037903</v>
      </c>
      <c r="E1839" s="0" t="s">
        <v>2</v>
      </c>
      <c r="F1839" s="0" t="n">
        <v>1.62632</v>
      </c>
      <c r="G1839" s="0" t="s">
        <v>3</v>
      </c>
      <c r="H1839" s="0" t="n">
        <v>11.6506</v>
      </c>
      <c r="I1839" s="0" t="s">
        <v>4</v>
      </c>
      <c r="J1839" s="0" t="n">
        <v>1.84061</v>
      </c>
      <c r="K1839" s="0" t="s">
        <v>5</v>
      </c>
      <c r="L1839" s="0" t="n">
        <v>0.491408</v>
      </c>
      <c r="M1839" s="0" t="s">
        <v>6</v>
      </c>
      <c r="N1839" s="0" t="n">
        <v>0.01765</v>
      </c>
      <c r="O1839" s="0" t="s">
        <v>7</v>
      </c>
      <c r="P1839" s="0" t="n">
        <v>0.011993</v>
      </c>
      <c r="Q1839" s="0" t="s">
        <v>8</v>
      </c>
      <c r="R1839" s="0" t="n">
        <v>0.462389</v>
      </c>
      <c r="S1839" s="0" t="s">
        <v>9</v>
      </c>
      <c r="T1839" s="0" t="n">
        <v>0.018838</v>
      </c>
      <c r="V1839" s="1" t="n">
        <f aca="false">SUM(D1839,F1839,H1839,J1839,L1839,N1839,P1839,R1839,T1839)</f>
        <v>16.157711</v>
      </c>
    </row>
    <row collapsed="false" customFormat="false" customHeight="false" hidden="false" ht="12.75" outlineLevel="0" r="1840">
      <c r="A1840" s="0" t="s">
        <v>0</v>
      </c>
      <c r="B1840" s="0" t="n">
        <v>18.7822</v>
      </c>
      <c r="C1840" s="0" t="s">
        <v>1</v>
      </c>
      <c r="D1840" s="0" t="n">
        <v>0.043628</v>
      </c>
      <c r="E1840" s="0" t="s">
        <v>2</v>
      </c>
      <c r="F1840" s="0" t="n">
        <v>1.6251</v>
      </c>
      <c r="G1840" s="0" t="s">
        <v>3</v>
      </c>
      <c r="H1840" s="0" t="n">
        <v>14.524</v>
      </c>
      <c r="I1840" s="0" t="s">
        <v>4</v>
      </c>
      <c r="J1840" s="0" t="n">
        <v>0.990965</v>
      </c>
      <c r="K1840" s="0" t="s">
        <v>5</v>
      </c>
      <c r="L1840" s="0" t="n">
        <v>0.574692</v>
      </c>
      <c r="M1840" s="0" t="s">
        <v>6</v>
      </c>
      <c r="N1840" s="0" t="n">
        <v>0.020329</v>
      </c>
      <c r="O1840" s="0" t="s">
        <v>7</v>
      </c>
      <c r="P1840" s="0" t="n">
        <v>0.017078</v>
      </c>
      <c r="Q1840" s="0" t="s">
        <v>8</v>
      </c>
      <c r="R1840" s="0" t="n">
        <v>0.431462</v>
      </c>
      <c r="S1840" s="0" t="s">
        <v>9</v>
      </c>
      <c r="T1840" s="0" t="n">
        <v>0.014513</v>
      </c>
      <c r="V1840" s="1" t="n">
        <f aca="false">SUM(D1840,F1840,H1840,J1840,L1840,N1840,P1840,R1840,T1840)</f>
        <v>18.241767</v>
      </c>
    </row>
    <row collapsed="false" customFormat="false" customHeight="false" hidden="false" ht="12.75" outlineLevel="0" r="1841">
      <c r="A1841" s="0" t="s">
        <v>0</v>
      </c>
      <c r="B1841" s="0" t="n">
        <v>17.7022</v>
      </c>
      <c r="C1841" s="0" t="s">
        <v>1</v>
      </c>
      <c r="D1841" s="0" t="n">
        <v>0.03849</v>
      </c>
      <c r="E1841" s="0" t="s">
        <v>2</v>
      </c>
      <c r="F1841" s="0" t="n">
        <v>1.22305</v>
      </c>
      <c r="G1841" s="0" t="s">
        <v>3</v>
      </c>
      <c r="H1841" s="0" t="n">
        <v>12.9633</v>
      </c>
      <c r="I1841" s="0" t="s">
        <v>4</v>
      </c>
      <c r="J1841" s="0" t="n">
        <v>1.81373</v>
      </c>
      <c r="K1841" s="0" t="s">
        <v>5</v>
      </c>
      <c r="L1841" s="0" t="n">
        <v>0.530507</v>
      </c>
      <c r="M1841" s="0" t="s">
        <v>6</v>
      </c>
      <c r="N1841" s="0" t="n">
        <v>0.018561</v>
      </c>
      <c r="O1841" s="0" t="s">
        <v>7</v>
      </c>
      <c r="P1841" s="0" t="n">
        <v>0.029206</v>
      </c>
      <c r="Q1841" s="0" t="s">
        <v>8</v>
      </c>
      <c r="R1841" s="0" t="n">
        <v>0.548391</v>
      </c>
      <c r="S1841" s="0" t="s">
        <v>9</v>
      </c>
      <c r="T1841" s="0" t="n">
        <v>0.020779</v>
      </c>
      <c r="V1841" s="1" t="n">
        <f aca="false">SUM(D1841,F1841,H1841,J1841,L1841,N1841,P1841,R1841,T1841)</f>
        <v>17.186014</v>
      </c>
    </row>
    <row collapsed="false" customFormat="false" customHeight="false" hidden="false" ht="12.75" outlineLevel="0" r="1842">
      <c r="A1842" s="0" t="s">
        <v>0</v>
      </c>
      <c r="B1842" s="0" t="n">
        <v>18.2841</v>
      </c>
      <c r="C1842" s="0" t="s">
        <v>1</v>
      </c>
      <c r="D1842" s="0" t="n">
        <v>0.04034</v>
      </c>
      <c r="E1842" s="0" t="s">
        <v>2</v>
      </c>
      <c r="F1842" s="0" t="n">
        <v>1.40457</v>
      </c>
      <c r="G1842" s="0" t="s">
        <v>3</v>
      </c>
      <c r="H1842" s="0" t="n">
        <v>13.168</v>
      </c>
      <c r="I1842" s="0" t="s">
        <v>4</v>
      </c>
      <c r="J1842" s="0" t="n">
        <v>1.96872</v>
      </c>
      <c r="K1842" s="0" t="s">
        <v>5</v>
      </c>
      <c r="L1842" s="0" t="n">
        <v>0.559902</v>
      </c>
      <c r="M1842" s="0" t="s">
        <v>6</v>
      </c>
      <c r="N1842" s="0" t="n">
        <v>0.017085</v>
      </c>
      <c r="O1842" s="0" t="s">
        <v>7</v>
      </c>
      <c r="P1842" s="0" t="n">
        <v>0.026167</v>
      </c>
      <c r="Q1842" s="0" t="s">
        <v>8</v>
      </c>
      <c r="R1842" s="0" t="n">
        <v>0.522984</v>
      </c>
      <c r="S1842" s="0" t="s">
        <v>9</v>
      </c>
      <c r="T1842" s="0" t="n">
        <v>0.019674</v>
      </c>
      <c r="V1842" s="1" t="n">
        <f aca="false">SUM(D1842,F1842,H1842,J1842,L1842,N1842,P1842,R1842,T1842)</f>
        <v>17.727442</v>
      </c>
    </row>
    <row collapsed="false" customFormat="false" customHeight="false" hidden="false" ht="12.75" outlineLevel="0" r="1843">
      <c r="A1843" s="0" t="s">
        <v>0</v>
      </c>
      <c r="B1843" s="0" t="n">
        <v>16.5342</v>
      </c>
      <c r="C1843" s="0" t="s">
        <v>1</v>
      </c>
      <c r="D1843" s="0" t="n">
        <v>0.036895</v>
      </c>
      <c r="E1843" s="0" t="s">
        <v>2</v>
      </c>
      <c r="F1843" s="0" t="n">
        <v>1.18829</v>
      </c>
      <c r="G1843" s="0" t="s">
        <v>3</v>
      </c>
      <c r="H1843" s="0" t="n">
        <v>12.4536</v>
      </c>
      <c r="I1843" s="0" t="s">
        <v>4</v>
      </c>
      <c r="J1843" s="0" t="n">
        <v>1.29522</v>
      </c>
      <c r="K1843" s="0" t="s">
        <v>5</v>
      </c>
      <c r="L1843" s="0" t="n">
        <v>0.501858</v>
      </c>
      <c r="M1843" s="0" t="s">
        <v>6</v>
      </c>
      <c r="N1843" s="0" t="n">
        <v>0.017048</v>
      </c>
      <c r="O1843" s="0" t="s">
        <v>7</v>
      </c>
      <c r="P1843" s="0" t="n">
        <v>0.025678</v>
      </c>
      <c r="Q1843" s="0" t="s">
        <v>8</v>
      </c>
      <c r="R1843" s="0" t="n">
        <v>0.521977</v>
      </c>
      <c r="S1843" s="0" t="s">
        <v>9</v>
      </c>
      <c r="T1843" s="0" t="n">
        <v>0.019929</v>
      </c>
      <c r="V1843" s="1" t="n">
        <f aca="false">SUM(D1843,F1843,H1843,J1843,L1843,N1843,P1843,R1843,T1843)</f>
        <v>16.060495</v>
      </c>
    </row>
    <row collapsed="false" customFormat="false" customHeight="false" hidden="false" ht="12.75" outlineLevel="0" r="1844">
      <c r="A1844" s="0" t="s">
        <v>0</v>
      </c>
      <c r="B1844" s="0" t="n">
        <v>17.3164</v>
      </c>
      <c r="C1844" s="0" t="s">
        <v>1</v>
      </c>
      <c r="D1844" s="0" t="n">
        <v>0.043658</v>
      </c>
      <c r="E1844" s="0" t="s">
        <v>2</v>
      </c>
      <c r="F1844" s="0" t="n">
        <v>1.35399</v>
      </c>
      <c r="G1844" s="0" t="s">
        <v>3</v>
      </c>
      <c r="H1844" s="0" t="n">
        <v>13.0822</v>
      </c>
      <c r="I1844" s="0" t="s">
        <v>4</v>
      </c>
      <c r="J1844" s="0" t="n">
        <v>1.08217</v>
      </c>
      <c r="K1844" s="0" t="s">
        <v>5</v>
      </c>
      <c r="L1844" s="0" t="n">
        <v>0.529642</v>
      </c>
      <c r="M1844" s="0" t="s">
        <v>6</v>
      </c>
      <c r="N1844" s="0" t="n">
        <v>0.020028</v>
      </c>
      <c r="O1844" s="0" t="s">
        <v>7</v>
      </c>
      <c r="P1844" s="0" t="n">
        <v>0.011706</v>
      </c>
      <c r="Q1844" s="0" t="s">
        <v>8</v>
      </c>
      <c r="R1844" s="0" t="n">
        <v>0.574287</v>
      </c>
      <c r="S1844" s="0" t="s">
        <v>9</v>
      </c>
      <c r="T1844" s="0" t="n">
        <v>0.019509</v>
      </c>
      <c r="V1844" s="1" t="n">
        <f aca="false">SUM(D1844,F1844,H1844,J1844,L1844,N1844,P1844,R1844,T1844)</f>
        <v>16.71719</v>
      </c>
    </row>
    <row collapsed="false" customFormat="false" customHeight="false" hidden="false" ht="12.75" outlineLevel="0" r="1845">
      <c r="A1845" s="0" t="s">
        <v>0</v>
      </c>
      <c r="B1845" s="0" t="n">
        <v>16.9391</v>
      </c>
      <c r="C1845" s="0" t="s">
        <v>1</v>
      </c>
      <c r="D1845" s="0" t="n">
        <v>0.039814</v>
      </c>
      <c r="E1845" s="0" t="s">
        <v>2</v>
      </c>
      <c r="F1845" s="0" t="n">
        <v>1.36197</v>
      </c>
      <c r="G1845" s="0" t="s">
        <v>3</v>
      </c>
      <c r="H1845" s="0" t="n">
        <v>13.0864</v>
      </c>
      <c r="I1845" s="0" t="s">
        <v>4</v>
      </c>
      <c r="J1845" s="0" t="n">
        <v>1.15249</v>
      </c>
      <c r="K1845" s="0" t="s">
        <v>5</v>
      </c>
      <c r="L1845" s="0" t="n">
        <v>0.377533</v>
      </c>
      <c r="M1845" s="0" t="s">
        <v>6</v>
      </c>
      <c r="N1845" s="0" t="n">
        <v>0.011812</v>
      </c>
      <c r="O1845" s="0" t="s">
        <v>7</v>
      </c>
      <c r="P1845" s="0" t="n">
        <v>0.016642</v>
      </c>
      <c r="Q1845" s="0" t="s">
        <v>8</v>
      </c>
      <c r="R1845" s="0" t="n">
        <v>0.433365</v>
      </c>
      <c r="S1845" s="0" t="s">
        <v>9</v>
      </c>
      <c r="T1845" s="0" t="n">
        <v>0.014212</v>
      </c>
      <c r="V1845" s="1" t="n">
        <f aca="false">SUM(D1845,F1845,H1845,J1845,L1845,N1845,P1845,R1845,T1845)</f>
        <v>16.494238</v>
      </c>
    </row>
    <row collapsed="false" customFormat="false" customHeight="false" hidden="false" ht="12.75" outlineLevel="0" r="1846">
      <c r="A1846" s="0" t="s">
        <v>0</v>
      </c>
      <c r="B1846" s="0" t="n">
        <v>16.8003</v>
      </c>
      <c r="C1846" s="0" t="s">
        <v>1</v>
      </c>
      <c r="D1846" s="0" t="n">
        <v>0.040574</v>
      </c>
      <c r="E1846" s="0" t="s">
        <v>2</v>
      </c>
      <c r="F1846" s="0" t="n">
        <v>1.27244</v>
      </c>
      <c r="G1846" s="0" t="s">
        <v>3</v>
      </c>
      <c r="H1846" s="0" t="n">
        <v>12.6767</v>
      </c>
      <c r="I1846" s="0" t="s">
        <v>4</v>
      </c>
      <c r="J1846" s="0" t="n">
        <v>1.33806</v>
      </c>
      <c r="K1846" s="0" t="s">
        <v>5</v>
      </c>
      <c r="L1846" s="0" t="n">
        <v>0.505861</v>
      </c>
      <c r="M1846" s="0" t="s">
        <v>6</v>
      </c>
      <c r="N1846" s="0" t="n">
        <v>0.015385</v>
      </c>
      <c r="O1846" s="0" t="s">
        <v>7</v>
      </c>
      <c r="P1846" s="0" t="n">
        <v>0.011692</v>
      </c>
      <c r="Q1846" s="0" t="s">
        <v>8</v>
      </c>
      <c r="R1846" s="0" t="n">
        <v>0.405468</v>
      </c>
      <c r="S1846" s="0" t="s">
        <v>9</v>
      </c>
      <c r="T1846" s="0" t="n">
        <v>0.017657</v>
      </c>
      <c r="V1846" s="1" t="n">
        <f aca="false">SUM(D1846,F1846,H1846,J1846,L1846,N1846,P1846,R1846,T1846)</f>
        <v>16.283837</v>
      </c>
    </row>
    <row collapsed="false" customFormat="false" customHeight="false" hidden="false" ht="12.75" outlineLevel="0" r="1847">
      <c r="A1847" s="0" t="s">
        <v>0</v>
      </c>
      <c r="B1847" s="0" t="n">
        <v>20.6541</v>
      </c>
      <c r="C1847" s="0" t="s">
        <v>1</v>
      </c>
      <c r="D1847" s="0" t="n">
        <v>0.036895</v>
      </c>
      <c r="E1847" s="0" t="s">
        <v>2</v>
      </c>
      <c r="F1847" s="0" t="n">
        <v>1.13797</v>
      </c>
      <c r="G1847" s="0" t="s">
        <v>3</v>
      </c>
      <c r="H1847" s="0" t="n">
        <v>16.4168</v>
      </c>
      <c r="I1847" s="0" t="s">
        <v>4</v>
      </c>
      <c r="J1847" s="0" t="n">
        <v>1.25941</v>
      </c>
      <c r="K1847" s="0" t="s">
        <v>5</v>
      </c>
      <c r="L1847" s="0" t="n">
        <v>0.515889</v>
      </c>
      <c r="M1847" s="0" t="s">
        <v>6</v>
      </c>
      <c r="N1847" s="0" t="n">
        <v>0.014205</v>
      </c>
      <c r="O1847" s="0" t="s">
        <v>7</v>
      </c>
      <c r="P1847" s="0" t="n">
        <v>0.027866</v>
      </c>
      <c r="Q1847" s="0" t="s">
        <v>8</v>
      </c>
      <c r="R1847" s="0" t="n">
        <v>0.588325</v>
      </c>
      <c r="S1847" s="0" t="s">
        <v>9</v>
      </c>
      <c r="T1847" s="0" t="n">
        <v>0.018531</v>
      </c>
      <c r="V1847" s="1" t="n">
        <f aca="false">SUM(D1847,F1847,H1847,J1847,L1847,N1847,P1847,R1847,T1847)</f>
        <v>20.015891</v>
      </c>
    </row>
    <row collapsed="false" customFormat="false" customHeight="false" hidden="false" ht="12.75" outlineLevel="0" r="1848">
      <c r="A1848" s="0" t="s">
        <v>0</v>
      </c>
      <c r="B1848" s="0" t="n">
        <v>19.1262</v>
      </c>
      <c r="C1848" s="0" t="s">
        <v>1</v>
      </c>
      <c r="D1848" s="0" t="n">
        <v>0.039905</v>
      </c>
      <c r="E1848" s="0" t="s">
        <v>2</v>
      </c>
      <c r="F1848" s="0" t="n">
        <v>1.43791</v>
      </c>
      <c r="G1848" s="0" t="s">
        <v>3</v>
      </c>
      <c r="H1848" s="0" t="n">
        <v>14.344</v>
      </c>
      <c r="I1848" s="0" t="s">
        <v>4</v>
      </c>
      <c r="J1848" s="0" t="n">
        <v>1.65269</v>
      </c>
      <c r="K1848" s="0" t="s">
        <v>5</v>
      </c>
      <c r="L1848" s="0" t="n">
        <v>0.532148</v>
      </c>
      <c r="M1848" s="0" t="s">
        <v>6</v>
      </c>
      <c r="N1848" s="0" t="n">
        <v>0.015212</v>
      </c>
      <c r="O1848" s="0" t="s">
        <v>7</v>
      </c>
      <c r="P1848" s="0" t="n">
        <v>0.022194</v>
      </c>
      <c r="Q1848" s="0" t="s">
        <v>8</v>
      </c>
      <c r="R1848" s="0" t="n">
        <v>0.509028</v>
      </c>
      <c r="S1848" s="0" t="s">
        <v>9</v>
      </c>
      <c r="T1848" s="0" t="n">
        <v>0.018403</v>
      </c>
      <c r="V1848" s="1" t="n">
        <f aca="false">SUM(D1848,F1848,H1848,J1848,L1848,N1848,P1848,R1848,T1848)</f>
        <v>18.57149</v>
      </c>
    </row>
    <row collapsed="false" customFormat="false" customHeight="false" hidden="false" ht="12.75" outlineLevel="0" r="1849">
      <c r="A1849" s="0" t="s">
        <v>0</v>
      </c>
      <c r="B1849" s="0" t="n">
        <v>16.1478</v>
      </c>
      <c r="C1849" s="0" t="s">
        <v>1</v>
      </c>
      <c r="D1849" s="0" t="n">
        <v>0.047631</v>
      </c>
      <c r="E1849" s="0" t="s">
        <v>2</v>
      </c>
      <c r="F1849" s="0" t="n">
        <v>1.53991</v>
      </c>
      <c r="G1849" s="0" t="s">
        <v>3</v>
      </c>
      <c r="H1849" s="0" t="n">
        <v>12.3053</v>
      </c>
      <c r="I1849" s="0" t="s">
        <v>4</v>
      </c>
      <c r="J1849" s="0" t="n">
        <v>1.0327</v>
      </c>
      <c r="K1849" s="0" t="s">
        <v>5</v>
      </c>
      <c r="L1849" s="0" t="n">
        <v>0.381687</v>
      </c>
      <c r="M1849" s="0" t="s">
        <v>6</v>
      </c>
      <c r="N1849" s="0" t="n">
        <v>0.013166</v>
      </c>
      <c r="O1849" s="0" t="s">
        <v>7</v>
      </c>
      <c r="P1849" s="0" t="n">
        <v>0.016747</v>
      </c>
      <c r="Q1849" s="0" t="s">
        <v>8</v>
      </c>
      <c r="R1849" s="0" t="n">
        <v>0.406657</v>
      </c>
      <c r="S1849" s="0" t="s">
        <v>9</v>
      </c>
      <c r="T1849" s="0" t="n">
        <v>0.013753</v>
      </c>
      <c r="V1849" s="1" t="n">
        <f aca="false">SUM(D1849,F1849,H1849,J1849,L1849,N1849,P1849,R1849,T1849)</f>
        <v>15.757551</v>
      </c>
    </row>
    <row collapsed="false" customFormat="false" customHeight="false" hidden="false" ht="12.75" outlineLevel="0" r="1850">
      <c r="A1850" s="0" t="s">
        <v>0</v>
      </c>
      <c r="B1850" s="0" t="n">
        <v>16.9858</v>
      </c>
      <c r="C1850" s="0" t="s">
        <v>1</v>
      </c>
      <c r="D1850" s="0" t="n">
        <v>0.043802</v>
      </c>
      <c r="E1850" s="0" t="s">
        <v>2</v>
      </c>
      <c r="F1850" s="0" t="n">
        <v>1.23683</v>
      </c>
      <c r="G1850" s="0" t="s">
        <v>3</v>
      </c>
      <c r="H1850" s="0" t="n">
        <v>13.0538</v>
      </c>
      <c r="I1850" s="0" t="s">
        <v>4</v>
      </c>
      <c r="J1850" s="0" t="n">
        <v>1.32589</v>
      </c>
      <c r="K1850" s="0" t="s">
        <v>5</v>
      </c>
      <c r="L1850" s="0" t="n">
        <v>0.502408</v>
      </c>
      <c r="M1850" s="0" t="s">
        <v>6</v>
      </c>
      <c r="N1850" s="0" t="n">
        <v>0.019591</v>
      </c>
      <c r="O1850" s="0" t="s">
        <v>7</v>
      </c>
      <c r="P1850" s="0" t="n">
        <v>0.030321</v>
      </c>
      <c r="Q1850" s="0" t="s">
        <v>8</v>
      </c>
      <c r="R1850" s="0" t="n">
        <v>0.355971</v>
      </c>
      <c r="S1850" s="0" t="s">
        <v>9</v>
      </c>
      <c r="T1850" s="0" t="n">
        <v>0.022562</v>
      </c>
      <c r="V1850" s="1" t="n">
        <f aca="false">SUM(D1850,F1850,H1850,J1850,L1850,N1850,P1850,R1850,T1850)</f>
        <v>16.591175</v>
      </c>
    </row>
    <row collapsed="false" customFormat="false" customHeight="false" hidden="false" ht="12.75" outlineLevel="0" r="1851">
      <c r="A1851" s="0" t="s">
        <v>0</v>
      </c>
      <c r="B1851" s="0" t="n">
        <v>20.6224</v>
      </c>
      <c r="C1851" s="0" t="s">
        <v>1</v>
      </c>
      <c r="D1851" s="0" t="n">
        <v>0.035774</v>
      </c>
      <c r="E1851" s="0" t="s">
        <v>2</v>
      </c>
      <c r="F1851" s="0" t="n">
        <v>1.31211</v>
      </c>
      <c r="G1851" s="0" t="s">
        <v>3</v>
      </c>
      <c r="H1851" s="0" t="n">
        <v>16.4215</v>
      </c>
      <c r="I1851" s="0" t="s">
        <v>4</v>
      </c>
      <c r="J1851" s="0" t="n">
        <v>1.38387</v>
      </c>
      <c r="K1851" s="0" t="s">
        <v>5</v>
      </c>
      <c r="L1851" s="0" t="n">
        <v>0.480018</v>
      </c>
      <c r="M1851" s="0" t="s">
        <v>6</v>
      </c>
      <c r="N1851" s="0" t="n">
        <v>0.012376</v>
      </c>
      <c r="O1851" s="0" t="s">
        <v>7</v>
      </c>
      <c r="P1851" s="0" t="n">
        <v>0.049828</v>
      </c>
      <c r="Q1851" s="0" t="s">
        <v>8</v>
      </c>
      <c r="R1851" s="0" t="n">
        <v>0.487368</v>
      </c>
      <c r="S1851" s="0" t="s">
        <v>9</v>
      </c>
      <c r="T1851" s="0" t="n">
        <v>0.014986</v>
      </c>
      <c r="V1851" s="1" t="n">
        <f aca="false">SUM(D1851,F1851,H1851,J1851,L1851,N1851,P1851,R1851,T1851)</f>
        <v>20.19783</v>
      </c>
    </row>
    <row collapsed="false" customFormat="false" customHeight="false" hidden="false" ht="12.75" outlineLevel="0" r="1852">
      <c r="A1852" s="0" t="s">
        <v>0</v>
      </c>
      <c r="B1852" s="0" t="n">
        <v>16.6211</v>
      </c>
      <c r="C1852" s="0" t="s">
        <v>1</v>
      </c>
      <c r="D1852" s="0" t="n">
        <v>0.039566</v>
      </c>
      <c r="E1852" s="0" t="s">
        <v>2</v>
      </c>
      <c r="F1852" s="0" t="n">
        <v>1.19274</v>
      </c>
      <c r="G1852" s="0" t="s">
        <v>3</v>
      </c>
      <c r="H1852" s="0" t="n">
        <v>13.3037</v>
      </c>
      <c r="I1852" s="0" t="s">
        <v>4</v>
      </c>
      <c r="J1852" s="0" t="n">
        <v>1.02699</v>
      </c>
      <c r="K1852" s="0" t="s">
        <v>5</v>
      </c>
      <c r="L1852" s="0" t="n">
        <v>0.381807</v>
      </c>
      <c r="M1852" s="0" t="s">
        <v>6</v>
      </c>
      <c r="N1852" s="0" t="n">
        <v>0.0113</v>
      </c>
      <c r="O1852" s="0" t="s">
        <v>7</v>
      </c>
      <c r="P1852" s="0" t="n">
        <v>0.007697</v>
      </c>
      <c r="Q1852" s="0" t="s">
        <v>8</v>
      </c>
      <c r="R1852" s="0" t="n">
        <v>0.310876</v>
      </c>
      <c r="S1852" s="0" t="s">
        <v>9</v>
      </c>
      <c r="T1852" s="0" t="n">
        <v>0.013798</v>
      </c>
      <c r="V1852" s="1" t="n">
        <f aca="false">SUM(D1852,F1852,H1852,J1852,L1852,N1852,P1852,R1852,T1852)</f>
        <v>16.288474</v>
      </c>
    </row>
    <row collapsed="false" customFormat="false" customHeight="false" hidden="false" ht="12.75" outlineLevel="0" r="1853">
      <c r="A1853" s="0" t="s">
        <v>0</v>
      </c>
      <c r="B1853" s="0" t="n">
        <v>16.2008</v>
      </c>
      <c r="C1853" s="0" t="s">
        <v>1</v>
      </c>
      <c r="D1853" s="0" t="n">
        <v>0.034194</v>
      </c>
      <c r="E1853" s="0" t="s">
        <v>2</v>
      </c>
      <c r="F1853" s="0" t="n">
        <v>0.972599</v>
      </c>
      <c r="G1853" s="0" t="s">
        <v>3</v>
      </c>
      <c r="H1853" s="0" t="n">
        <v>11.9154</v>
      </c>
      <c r="I1853" s="0" t="s">
        <v>4</v>
      </c>
      <c r="J1853" s="0" t="n">
        <v>1.5213</v>
      </c>
      <c r="K1853" s="0" t="s">
        <v>5</v>
      </c>
      <c r="L1853" s="0" t="n">
        <v>0.514001</v>
      </c>
      <c r="M1853" s="0" t="s">
        <v>6</v>
      </c>
      <c r="N1853" s="0" t="n">
        <v>0.018086</v>
      </c>
      <c r="O1853" s="0" t="s">
        <v>7</v>
      </c>
      <c r="P1853" s="0" t="n">
        <v>0.024504</v>
      </c>
      <c r="Q1853" s="0" t="s">
        <v>8</v>
      </c>
      <c r="R1853" s="0" t="n">
        <v>0.622274</v>
      </c>
      <c r="S1853" s="0" t="s">
        <v>9</v>
      </c>
      <c r="T1853" s="0" t="n">
        <v>0.019892</v>
      </c>
      <c r="V1853" s="1" t="n">
        <f aca="false">SUM(D1853,F1853,H1853,J1853,L1853,N1853,P1853,R1853,T1853)</f>
        <v>15.64225</v>
      </c>
    </row>
    <row collapsed="false" customFormat="false" customHeight="false" hidden="false" ht="12.75" outlineLevel="0" r="1854">
      <c r="A1854" s="0" t="s">
        <v>0</v>
      </c>
      <c r="B1854" s="0" t="n">
        <v>20.6911</v>
      </c>
      <c r="C1854" s="0" t="s">
        <v>1</v>
      </c>
      <c r="D1854" s="0" t="n">
        <v>0.045727</v>
      </c>
      <c r="E1854" s="0" t="s">
        <v>2</v>
      </c>
      <c r="F1854" s="0" t="n">
        <v>1.60923</v>
      </c>
      <c r="G1854" s="0" t="s">
        <v>3</v>
      </c>
      <c r="H1854" s="0" t="n">
        <v>16.0508</v>
      </c>
      <c r="I1854" s="0" t="s">
        <v>4</v>
      </c>
      <c r="J1854" s="0" t="n">
        <v>1.54013</v>
      </c>
      <c r="K1854" s="0" t="s">
        <v>5</v>
      </c>
      <c r="L1854" s="0" t="n">
        <v>0.443077</v>
      </c>
      <c r="M1854" s="0" t="s">
        <v>6</v>
      </c>
      <c r="N1854" s="0" t="n">
        <v>0.015491</v>
      </c>
      <c r="O1854" s="0" t="s">
        <v>7</v>
      </c>
      <c r="P1854" s="0" t="n">
        <v>0.058736</v>
      </c>
      <c r="Q1854" s="0" t="s">
        <v>8</v>
      </c>
      <c r="R1854" s="0" t="n">
        <v>0.467462</v>
      </c>
      <c r="S1854" s="0" t="s">
        <v>9</v>
      </c>
      <c r="T1854" s="0" t="n">
        <v>0.015227</v>
      </c>
      <c r="V1854" s="1" t="n">
        <f aca="false">SUM(D1854,F1854,H1854,J1854,L1854,N1854,P1854,R1854,T1854)</f>
        <v>20.24588</v>
      </c>
    </row>
    <row collapsed="false" customFormat="false" customHeight="false" hidden="false" ht="12.75" outlineLevel="0" r="1855">
      <c r="A1855" s="0" t="s">
        <v>0</v>
      </c>
      <c r="B1855" s="0" t="n">
        <v>19.3286</v>
      </c>
      <c r="C1855" s="0" t="s">
        <v>1</v>
      </c>
      <c r="D1855" s="0" t="n">
        <v>0.036181</v>
      </c>
      <c r="E1855" s="0" t="s">
        <v>2</v>
      </c>
      <c r="F1855" s="0" t="n">
        <v>1.21531</v>
      </c>
      <c r="G1855" s="0" t="s">
        <v>3</v>
      </c>
      <c r="H1855" s="0" t="n">
        <v>15.5638</v>
      </c>
      <c r="I1855" s="0" t="s">
        <v>4</v>
      </c>
      <c r="J1855" s="0" t="n">
        <v>1.19385</v>
      </c>
      <c r="K1855" s="0" t="s">
        <v>5</v>
      </c>
      <c r="L1855" s="0" t="n">
        <v>0.405889</v>
      </c>
      <c r="M1855" s="0" t="s">
        <v>6</v>
      </c>
      <c r="N1855" s="0" t="n">
        <v>0.012587</v>
      </c>
      <c r="O1855" s="0" t="s">
        <v>7</v>
      </c>
      <c r="P1855" s="0" t="n">
        <v>0.016002</v>
      </c>
      <c r="Q1855" s="0" t="s">
        <v>8</v>
      </c>
      <c r="R1855" s="0" t="n">
        <v>0.413007</v>
      </c>
      <c r="S1855" s="0" t="s">
        <v>9</v>
      </c>
      <c r="T1855" s="0" t="n">
        <v>0.013836</v>
      </c>
      <c r="V1855" s="1" t="n">
        <f aca="false">SUM(D1855,F1855,H1855,J1855,L1855,N1855,P1855,R1855,T1855)</f>
        <v>18.870462</v>
      </c>
    </row>
    <row collapsed="false" customFormat="false" customHeight="false" hidden="false" ht="12.75" outlineLevel="0" r="1856">
      <c r="A1856" s="0" t="s">
        <v>0</v>
      </c>
      <c r="B1856" s="0" t="n">
        <v>22.2118</v>
      </c>
      <c r="C1856" s="0" t="s">
        <v>1</v>
      </c>
      <c r="D1856" s="0" t="n">
        <v>0.037392</v>
      </c>
      <c r="E1856" s="0" t="s">
        <v>2</v>
      </c>
      <c r="F1856" s="0" t="n">
        <v>1.03704</v>
      </c>
      <c r="G1856" s="0" t="s">
        <v>3</v>
      </c>
      <c r="H1856" s="0" t="n">
        <v>18.3958</v>
      </c>
      <c r="I1856" s="0" t="s">
        <v>4</v>
      </c>
      <c r="J1856" s="0" t="n">
        <v>1.37205</v>
      </c>
      <c r="K1856" s="0" t="s">
        <v>5</v>
      </c>
      <c r="L1856" s="0" t="n">
        <v>0.418641</v>
      </c>
      <c r="M1856" s="0" t="s">
        <v>6</v>
      </c>
      <c r="N1856" s="0" t="n">
        <v>0.015266</v>
      </c>
      <c r="O1856" s="0" t="s">
        <v>7</v>
      </c>
      <c r="P1856" s="0" t="n">
        <v>0.018959</v>
      </c>
      <c r="Q1856" s="0" t="s">
        <v>8</v>
      </c>
      <c r="R1856" s="0" t="n">
        <v>0.515671</v>
      </c>
      <c r="S1856" s="0" t="s">
        <v>9</v>
      </c>
      <c r="T1856" s="0" t="n">
        <v>0.013978</v>
      </c>
      <c r="V1856" s="1" t="n">
        <f aca="false">SUM(D1856,F1856,H1856,J1856,L1856,N1856,P1856,R1856,T1856)</f>
        <v>21.824797</v>
      </c>
    </row>
    <row collapsed="false" customFormat="false" customHeight="false" hidden="false" ht="12.75" outlineLevel="0" r="1857">
      <c r="A1857" s="0" t="s">
        <v>0</v>
      </c>
      <c r="B1857" s="0" t="n">
        <v>17.8145</v>
      </c>
      <c r="C1857" s="0" t="s">
        <v>1</v>
      </c>
      <c r="D1857" s="0" t="n">
        <v>0.037881</v>
      </c>
      <c r="E1857" s="0" t="s">
        <v>2</v>
      </c>
      <c r="F1857" s="0" t="n">
        <v>1.23724</v>
      </c>
      <c r="G1857" s="0" t="s">
        <v>3</v>
      </c>
      <c r="H1857" s="0" t="n">
        <v>13.8027</v>
      </c>
      <c r="I1857" s="0" t="s">
        <v>4</v>
      </c>
      <c r="J1857" s="0" t="n">
        <v>1.27798</v>
      </c>
      <c r="K1857" s="0" t="s">
        <v>5</v>
      </c>
      <c r="L1857" s="0" t="n">
        <v>0.535751</v>
      </c>
      <c r="M1857" s="0" t="s">
        <v>6</v>
      </c>
      <c r="N1857" s="0" t="n">
        <v>0.018658</v>
      </c>
      <c r="O1857" s="0" t="s">
        <v>7</v>
      </c>
      <c r="P1857" s="0" t="n">
        <v>0.02974</v>
      </c>
      <c r="Q1857" s="0" t="s">
        <v>8</v>
      </c>
      <c r="R1857" s="0" t="n">
        <v>0.402234</v>
      </c>
      <c r="S1857" s="0" t="s">
        <v>9</v>
      </c>
      <c r="T1857" s="0" t="n">
        <v>0.01993</v>
      </c>
      <c r="V1857" s="1" t="n">
        <f aca="false">SUM(D1857,F1857,H1857,J1857,L1857,N1857,P1857,R1857,T1857)</f>
        <v>17.362114</v>
      </c>
    </row>
    <row collapsed="false" customFormat="false" customHeight="false" hidden="false" ht="12.75" outlineLevel="0" r="1858">
      <c r="A1858" s="0" t="s">
        <v>0</v>
      </c>
      <c r="B1858" s="0" t="n">
        <v>18.9679</v>
      </c>
      <c r="C1858" s="0" t="s">
        <v>1</v>
      </c>
      <c r="D1858" s="0" t="n">
        <v>0.032832</v>
      </c>
      <c r="E1858" s="0" t="s">
        <v>2</v>
      </c>
      <c r="F1858" s="0" t="n">
        <v>0.963045</v>
      </c>
      <c r="G1858" s="0" t="s">
        <v>3</v>
      </c>
      <c r="H1858" s="0" t="n">
        <v>14.7421</v>
      </c>
      <c r="I1858" s="0" t="s">
        <v>4</v>
      </c>
      <c r="J1858" s="0" t="n">
        <v>1.65584</v>
      </c>
      <c r="K1858" s="0" t="s">
        <v>5</v>
      </c>
      <c r="L1858" s="0" t="n">
        <v>0.494756</v>
      </c>
      <c r="M1858" s="0" t="s">
        <v>6</v>
      </c>
      <c r="N1858" s="0" t="n">
        <v>0.017123</v>
      </c>
      <c r="O1858" s="0" t="s">
        <v>7</v>
      </c>
      <c r="P1858" s="0" t="n">
        <v>0.026197</v>
      </c>
      <c r="Q1858" s="0" t="s">
        <v>8</v>
      </c>
      <c r="R1858" s="0" t="n">
        <v>0.443341</v>
      </c>
      <c r="S1858" s="0" t="s">
        <v>9</v>
      </c>
      <c r="T1858" s="0" t="n">
        <v>0.020704</v>
      </c>
      <c r="V1858" s="1" t="n">
        <f aca="false">SUM(D1858,F1858,H1858,J1858,L1858,N1858,P1858,R1858,T1858)</f>
        <v>18.395938</v>
      </c>
    </row>
    <row collapsed="false" customFormat="false" customHeight="false" hidden="false" ht="12.75" outlineLevel="0" r="1859">
      <c r="A1859" s="0" t="s">
        <v>0</v>
      </c>
      <c r="B1859" s="0" t="n">
        <v>18.6424</v>
      </c>
      <c r="C1859" s="0" t="s">
        <v>1</v>
      </c>
      <c r="D1859" s="0" t="n">
        <v>0.048195</v>
      </c>
      <c r="E1859" s="0" t="s">
        <v>2</v>
      </c>
      <c r="F1859" s="0" t="n">
        <v>1.4863</v>
      </c>
      <c r="G1859" s="0" t="s">
        <v>3</v>
      </c>
      <c r="H1859" s="0" t="n">
        <v>13.7309</v>
      </c>
      <c r="I1859" s="0" t="s">
        <v>4</v>
      </c>
      <c r="J1859" s="0" t="n">
        <v>1.60027</v>
      </c>
      <c r="K1859" s="0" t="s">
        <v>5</v>
      </c>
      <c r="L1859" s="0" t="n">
        <v>0.461337</v>
      </c>
      <c r="M1859" s="0" t="s">
        <v>6</v>
      </c>
      <c r="N1859" s="0" t="n">
        <v>0.014249</v>
      </c>
      <c r="O1859" s="0" t="s">
        <v>7</v>
      </c>
      <c r="P1859" s="0" t="n">
        <v>0.022307</v>
      </c>
      <c r="Q1859" s="0" t="s">
        <v>8</v>
      </c>
      <c r="R1859" s="0" t="n">
        <v>0.549617</v>
      </c>
      <c r="S1859" s="0" t="s">
        <v>9</v>
      </c>
      <c r="T1859" s="0" t="n">
        <v>0.018237</v>
      </c>
      <c r="V1859" s="1" t="n">
        <f aca="false">SUM(D1859,F1859,H1859,J1859,L1859,N1859,P1859,R1859,T1859)</f>
        <v>17.931412</v>
      </c>
    </row>
    <row collapsed="false" customFormat="false" customHeight="false" hidden="false" ht="12.75" outlineLevel="0" r="1860">
      <c r="A1860" s="0" t="s">
        <v>0</v>
      </c>
      <c r="B1860" s="0" t="n">
        <v>16.1023</v>
      </c>
      <c r="C1860" s="0" t="s">
        <v>1</v>
      </c>
      <c r="D1860" s="0" t="n">
        <v>0.03442</v>
      </c>
      <c r="E1860" s="0" t="s">
        <v>2</v>
      </c>
      <c r="F1860" s="0" t="n">
        <v>1.06432</v>
      </c>
      <c r="G1860" s="0" t="s">
        <v>3</v>
      </c>
      <c r="H1860" s="0" t="n">
        <v>12.4285</v>
      </c>
      <c r="I1860" s="0" t="s">
        <v>4</v>
      </c>
      <c r="J1860" s="0" t="n">
        <v>1.48402</v>
      </c>
      <c r="K1860" s="0" t="s">
        <v>5</v>
      </c>
      <c r="L1860" s="0" t="n">
        <v>0.419614</v>
      </c>
      <c r="M1860" s="0" t="s">
        <v>6</v>
      </c>
      <c r="N1860" s="0" t="n">
        <v>0.014249</v>
      </c>
      <c r="O1860" s="0" t="s">
        <v>7</v>
      </c>
      <c r="P1860" s="0" t="n">
        <v>0.007599</v>
      </c>
      <c r="Q1860" s="0" t="s">
        <v>8</v>
      </c>
      <c r="R1860" s="0" t="n">
        <v>0.285605</v>
      </c>
      <c r="S1860" s="0" t="s">
        <v>9</v>
      </c>
      <c r="T1860" s="0" t="n">
        <v>0.013264</v>
      </c>
      <c r="V1860" s="1" t="n">
        <f aca="false">SUM(D1860,F1860,H1860,J1860,L1860,N1860,P1860,R1860,T1860)</f>
        <v>15.751591</v>
      </c>
    </row>
    <row collapsed="false" customFormat="false" customHeight="false" hidden="false" ht="12.75" outlineLevel="0" r="1861">
      <c r="A1861" s="0" t="s">
        <v>0</v>
      </c>
      <c r="B1861" s="0" t="n">
        <v>19.2832</v>
      </c>
      <c r="C1861" s="0" t="s">
        <v>1</v>
      </c>
      <c r="D1861" s="0" t="n">
        <v>0.045803</v>
      </c>
      <c r="E1861" s="0" t="s">
        <v>2</v>
      </c>
      <c r="F1861" s="0" t="n">
        <v>1.50255</v>
      </c>
      <c r="G1861" s="0" t="s">
        <v>3</v>
      </c>
      <c r="H1861" s="0" t="n">
        <v>14.3515</v>
      </c>
      <c r="I1861" s="0" t="s">
        <v>4</v>
      </c>
      <c r="J1861" s="0" t="n">
        <v>1.43343</v>
      </c>
      <c r="K1861" s="0" t="s">
        <v>5</v>
      </c>
      <c r="L1861" s="0" t="n">
        <v>0.5514</v>
      </c>
      <c r="M1861" s="0" t="s">
        <v>6</v>
      </c>
      <c r="N1861" s="0" t="n">
        <v>0.020396</v>
      </c>
      <c r="O1861" s="0" t="s">
        <v>7</v>
      </c>
      <c r="P1861" s="0" t="n">
        <v>0.02968</v>
      </c>
      <c r="Q1861" s="0" t="s">
        <v>8</v>
      </c>
      <c r="R1861" s="0" t="n">
        <v>0.589913</v>
      </c>
      <c r="S1861" s="0" t="s">
        <v>9</v>
      </c>
      <c r="T1861" s="0" t="n">
        <v>0.020299</v>
      </c>
      <c r="V1861" s="1" t="n">
        <f aca="false">SUM(D1861,F1861,H1861,J1861,L1861,N1861,P1861,R1861,T1861)</f>
        <v>18.544971</v>
      </c>
    </row>
    <row collapsed="false" customFormat="false" customHeight="false" hidden="false" ht="12.75" outlineLevel="0" r="1862">
      <c r="A1862" s="0" t="s">
        <v>0</v>
      </c>
      <c r="B1862" s="0" t="n">
        <v>17.9437</v>
      </c>
      <c r="C1862" s="0" t="s">
        <v>1</v>
      </c>
      <c r="D1862" s="0" t="n">
        <v>0.04089</v>
      </c>
      <c r="E1862" s="0" t="s">
        <v>2</v>
      </c>
      <c r="F1862" s="0" t="n">
        <v>1.17737</v>
      </c>
      <c r="G1862" s="0" t="s">
        <v>3</v>
      </c>
      <c r="H1862" s="0" t="n">
        <v>14.5635</v>
      </c>
      <c r="I1862" s="0" t="s">
        <v>4</v>
      </c>
      <c r="J1862" s="0" t="n">
        <v>0.953716</v>
      </c>
      <c r="K1862" s="0" t="s">
        <v>5</v>
      </c>
      <c r="L1862" s="0" t="n">
        <v>0.358085</v>
      </c>
      <c r="M1862" s="0" t="s">
        <v>6</v>
      </c>
      <c r="N1862" s="0" t="n">
        <v>0.011067</v>
      </c>
      <c r="O1862" s="0" t="s">
        <v>7</v>
      </c>
      <c r="P1862" s="0" t="n">
        <v>0.02306</v>
      </c>
      <c r="Q1862" s="0" t="s">
        <v>8</v>
      </c>
      <c r="R1862" s="0" t="n">
        <v>0.367227</v>
      </c>
      <c r="S1862" s="0" t="s">
        <v>9</v>
      </c>
      <c r="T1862" s="0" t="n">
        <v>0.013828</v>
      </c>
      <c r="V1862" s="1" t="n">
        <f aca="false">SUM(D1862,F1862,H1862,J1862,L1862,N1862,P1862,R1862,T1862)</f>
        <v>17.508743</v>
      </c>
    </row>
    <row collapsed="false" customFormat="false" customHeight="false" hidden="false" ht="12.75" outlineLevel="0" r="1863">
      <c r="A1863" s="0" t="s">
        <v>0</v>
      </c>
      <c r="B1863" s="0" t="n">
        <v>17.8714</v>
      </c>
      <c r="C1863" s="0" t="s">
        <v>1</v>
      </c>
      <c r="D1863" s="0" t="n">
        <v>0.04496</v>
      </c>
      <c r="E1863" s="0" t="s">
        <v>2</v>
      </c>
      <c r="F1863" s="0" t="n">
        <v>1.98597</v>
      </c>
      <c r="G1863" s="0" t="s">
        <v>3</v>
      </c>
      <c r="H1863" s="0" t="n">
        <v>13.5459</v>
      </c>
      <c r="I1863" s="0" t="s">
        <v>4</v>
      </c>
      <c r="J1863" s="0" t="n">
        <v>0.93672</v>
      </c>
      <c r="K1863" s="0" t="s">
        <v>5</v>
      </c>
      <c r="L1863" s="0" t="n">
        <v>0.368242</v>
      </c>
      <c r="M1863" s="0" t="s">
        <v>6</v>
      </c>
      <c r="N1863" s="0" t="n">
        <v>0.011383</v>
      </c>
      <c r="O1863" s="0" t="s">
        <v>7</v>
      </c>
      <c r="P1863" s="0" t="n">
        <v>0.016725</v>
      </c>
      <c r="Q1863" s="0" t="s">
        <v>8</v>
      </c>
      <c r="R1863" s="0" t="n">
        <v>0.456206</v>
      </c>
      <c r="S1863" s="0" t="s">
        <v>9</v>
      </c>
      <c r="T1863" s="0" t="n">
        <v>0.014084</v>
      </c>
      <c r="V1863" s="1" t="n">
        <f aca="false">SUM(D1863,F1863,H1863,J1863,L1863,N1863,P1863,R1863,T1863)</f>
        <v>17.38019</v>
      </c>
    </row>
    <row collapsed="false" customFormat="false" customHeight="false" hidden="false" ht="12.75" outlineLevel="0" r="1864">
      <c r="A1864" s="0" t="s">
        <v>0</v>
      </c>
      <c r="B1864" s="0" t="n">
        <v>15.6577</v>
      </c>
      <c r="C1864" s="0" t="s">
        <v>1</v>
      </c>
      <c r="D1864" s="0" t="n">
        <v>0.040905</v>
      </c>
      <c r="E1864" s="0" t="s">
        <v>2</v>
      </c>
      <c r="F1864" s="0" t="n">
        <v>1.21868</v>
      </c>
      <c r="G1864" s="0" t="s">
        <v>3</v>
      </c>
      <c r="H1864" s="0" t="n">
        <v>12.1144</v>
      </c>
      <c r="I1864" s="0" t="s">
        <v>4</v>
      </c>
      <c r="J1864" s="0" t="n">
        <v>1.01266</v>
      </c>
      <c r="K1864" s="0" t="s">
        <v>5</v>
      </c>
      <c r="L1864" s="0" t="n">
        <v>0.422217</v>
      </c>
      <c r="M1864" s="0" t="s">
        <v>6</v>
      </c>
      <c r="N1864" s="0" t="n">
        <v>0.013339</v>
      </c>
      <c r="O1864" s="0" t="s">
        <v>7</v>
      </c>
      <c r="P1864" s="0" t="n">
        <v>0.008073</v>
      </c>
      <c r="Q1864" s="0" t="s">
        <v>8</v>
      </c>
      <c r="R1864" s="0" t="n">
        <v>0.40668</v>
      </c>
      <c r="S1864" s="0" t="s">
        <v>9</v>
      </c>
      <c r="T1864" s="0" t="n">
        <v>0.013332</v>
      </c>
      <c r="V1864" s="1" t="n">
        <f aca="false">SUM(D1864,F1864,H1864,J1864,L1864,N1864,P1864,R1864,T1864)</f>
        <v>15.250286</v>
      </c>
    </row>
    <row collapsed="false" customFormat="false" customHeight="false" hidden="false" ht="12.75" outlineLevel="0" r="1865">
      <c r="A1865" s="0" t="s">
        <v>0</v>
      </c>
      <c r="B1865" s="0" t="n">
        <v>17.0082</v>
      </c>
      <c r="C1865" s="0" t="s">
        <v>1</v>
      </c>
      <c r="D1865" s="0" t="n">
        <v>0.037737</v>
      </c>
      <c r="E1865" s="0" t="s">
        <v>2</v>
      </c>
      <c r="F1865" s="0" t="n">
        <v>1.24555</v>
      </c>
      <c r="G1865" s="0" t="s">
        <v>3</v>
      </c>
      <c r="H1865" s="0" t="n">
        <v>13.7114</v>
      </c>
      <c r="I1865" s="0" t="s">
        <v>4</v>
      </c>
      <c r="J1865" s="0" t="n">
        <v>0.721197</v>
      </c>
      <c r="K1865" s="0" t="s">
        <v>5</v>
      </c>
      <c r="L1865" s="0" t="n">
        <v>0.411216</v>
      </c>
      <c r="M1865" s="0" t="s">
        <v>6</v>
      </c>
      <c r="N1865" s="0" t="n">
        <v>0.031967</v>
      </c>
      <c r="O1865" s="0" t="s">
        <v>7</v>
      </c>
      <c r="P1865" s="0" t="n">
        <v>0.03041</v>
      </c>
      <c r="Q1865" s="0" t="s">
        <v>8</v>
      </c>
      <c r="R1865" s="0" t="n">
        <v>0.399058</v>
      </c>
      <c r="S1865" s="0" t="s">
        <v>9</v>
      </c>
      <c r="T1865" s="0" t="n">
        <v>0.017733</v>
      </c>
      <c r="V1865" s="1" t="n">
        <f aca="false">SUM(D1865,F1865,H1865,J1865,L1865,N1865,P1865,R1865,T1865)</f>
        <v>16.606268</v>
      </c>
    </row>
    <row collapsed="false" customFormat="false" customHeight="false" hidden="false" ht="12.75" outlineLevel="0" r="1866">
      <c r="A1866" s="0" t="s">
        <v>0</v>
      </c>
      <c r="B1866" s="0" t="n">
        <v>17.7856</v>
      </c>
      <c r="C1866" s="0" t="s">
        <v>1</v>
      </c>
      <c r="D1866" s="0" t="n">
        <v>0.030417</v>
      </c>
      <c r="E1866" s="0" t="s">
        <v>2</v>
      </c>
      <c r="F1866" s="0" t="n">
        <v>1.06482</v>
      </c>
      <c r="G1866" s="0" t="s">
        <v>3</v>
      </c>
      <c r="H1866" s="0" t="n">
        <v>13.4515</v>
      </c>
      <c r="I1866" s="0" t="s">
        <v>4</v>
      </c>
      <c r="J1866" s="0" t="n">
        <v>1.70288</v>
      </c>
      <c r="K1866" s="0" t="s">
        <v>5</v>
      </c>
      <c r="L1866" s="0" t="n">
        <v>0.536895</v>
      </c>
      <c r="M1866" s="0" t="s">
        <v>6</v>
      </c>
      <c r="N1866" s="0" t="n">
        <v>0.01689</v>
      </c>
      <c r="O1866" s="0" t="s">
        <v>7</v>
      </c>
      <c r="P1866" s="0" t="n">
        <v>0.011654</v>
      </c>
      <c r="Q1866" s="0" t="s">
        <v>8</v>
      </c>
      <c r="R1866" s="0" t="n">
        <v>0.439617</v>
      </c>
      <c r="S1866" s="0" t="s">
        <v>9</v>
      </c>
      <c r="T1866" s="0" t="n">
        <v>0.019831</v>
      </c>
      <c r="V1866" s="1" t="n">
        <f aca="false">SUM(D1866,F1866,H1866,J1866,L1866,N1866,P1866,R1866,T1866)</f>
        <v>17.274504</v>
      </c>
    </row>
    <row collapsed="false" customFormat="false" customHeight="false" hidden="false" ht="12.75" outlineLevel="0" r="1867">
      <c r="A1867" s="0" t="s">
        <v>0</v>
      </c>
      <c r="B1867" s="0" t="n">
        <v>18.5727</v>
      </c>
      <c r="C1867" s="0" t="s">
        <v>1</v>
      </c>
      <c r="D1867" s="0" t="n">
        <v>0.047555</v>
      </c>
      <c r="E1867" s="0" t="s">
        <v>2</v>
      </c>
      <c r="F1867" s="0" t="n">
        <v>1.48069</v>
      </c>
      <c r="G1867" s="0" t="s">
        <v>3</v>
      </c>
      <c r="H1867" s="0" t="n">
        <v>14.7796</v>
      </c>
      <c r="I1867" s="0" t="s">
        <v>4</v>
      </c>
      <c r="J1867" s="0" t="n">
        <v>0.94277</v>
      </c>
      <c r="K1867" s="0" t="s">
        <v>5</v>
      </c>
      <c r="L1867" s="0" t="n">
        <v>0.343926</v>
      </c>
      <c r="M1867" s="0" t="s">
        <v>6</v>
      </c>
      <c r="N1867" s="0" t="n">
        <v>0.011819</v>
      </c>
      <c r="O1867" s="0" t="s">
        <v>7</v>
      </c>
      <c r="P1867" s="0" t="n">
        <v>0.016402</v>
      </c>
      <c r="Q1867" s="0" t="s">
        <v>8</v>
      </c>
      <c r="R1867" s="0" t="n">
        <v>0.456748</v>
      </c>
      <c r="S1867" s="0" t="s">
        <v>9</v>
      </c>
      <c r="T1867" s="0" t="n">
        <v>0.013497</v>
      </c>
      <c r="V1867" s="1" t="n">
        <f aca="false">SUM(D1867,F1867,H1867,J1867,L1867,N1867,P1867,R1867,T1867)</f>
        <v>18.093007</v>
      </c>
    </row>
    <row collapsed="false" customFormat="false" customHeight="false" hidden="false" ht="12.75" outlineLevel="0" r="1868">
      <c r="A1868" s="0" t="s">
        <v>0</v>
      </c>
      <c r="B1868" s="0" t="n">
        <v>18.0289</v>
      </c>
      <c r="C1868" s="0" t="s">
        <v>1</v>
      </c>
      <c r="D1868" s="0" t="n">
        <v>0.044674</v>
      </c>
      <c r="E1868" s="0" t="s">
        <v>2</v>
      </c>
      <c r="F1868" s="0" t="n">
        <v>1.40461</v>
      </c>
      <c r="G1868" s="0" t="s">
        <v>3</v>
      </c>
      <c r="H1868" s="0" t="n">
        <v>14.2136</v>
      </c>
      <c r="I1868" s="0" t="s">
        <v>4</v>
      </c>
      <c r="J1868" s="0" t="n">
        <v>1.21051</v>
      </c>
      <c r="K1868" s="0" t="s">
        <v>5</v>
      </c>
      <c r="L1868" s="0" t="n">
        <v>0.354504</v>
      </c>
      <c r="M1868" s="0" t="s">
        <v>6</v>
      </c>
      <c r="N1868" s="0" t="n">
        <v>0.016386</v>
      </c>
      <c r="O1868" s="0" t="s">
        <v>7</v>
      </c>
      <c r="P1868" s="0" t="n">
        <v>0.01121</v>
      </c>
      <c r="Q1868" s="0" t="s">
        <v>8</v>
      </c>
      <c r="R1868" s="0" t="n">
        <v>0.391046</v>
      </c>
      <c r="S1868" s="0" t="s">
        <v>9</v>
      </c>
      <c r="T1868" s="0" t="n">
        <v>0.017665</v>
      </c>
      <c r="V1868" s="1" t="n">
        <f aca="false">SUM(D1868,F1868,H1868,J1868,L1868,N1868,P1868,R1868,T1868)</f>
        <v>17.664205</v>
      </c>
    </row>
    <row collapsed="false" customFormat="false" customHeight="false" hidden="false" ht="12.75" outlineLevel="0" r="1869">
      <c r="A1869" s="0" t="s">
        <v>0</v>
      </c>
      <c r="B1869" s="0" t="n">
        <v>15.1156</v>
      </c>
      <c r="C1869" s="0" t="s">
        <v>1</v>
      </c>
      <c r="D1869" s="0" t="n">
        <v>0.037286</v>
      </c>
      <c r="E1869" s="0" t="s">
        <v>2</v>
      </c>
      <c r="F1869" s="0" t="n">
        <v>1.35271</v>
      </c>
      <c r="G1869" s="0" t="s">
        <v>3</v>
      </c>
      <c r="H1869" s="0" t="n">
        <v>11.3094</v>
      </c>
      <c r="I1869" s="0" t="s">
        <v>4</v>
      </c>
      <c r="J1869" s="0" t="n">
        <v>1.15349</v>
      </c>
      <c r="K1869" s="0" t="s">
        <v>5</v>
      </c>
      <c r="L1869" s="0" t="n">
        <v>0.362088</v>
      </c>
      <c r="M1869" s="0" t="s">
        <v>6</v>
      </c>
      <c r="N1869" s="0" t="n">
        <v>0.011466</v>
      </c>
      <c r="O1869" s="0" t="s">
        <v>7</v>
      </c>
      <c r="P1869" s="0" t="n">
        <v>0.047307</v>
      </c>
      <c r="Q1869" s="0" t="s">
        <v>8</v>
      </c>
      <c r="R1869" s="0" t="n">
        <v>0.444018</v>
      </c>
      <c r="S1869" s="0" t="s">
        <v>9</v>
      </c>
      <c r="T1869" s="0" t="n">
        <v>0.014445</v>
      </c>
      <c r="V1869" s="1" t="n">
        <f aca="false">SUM(D1869,F1869,H1869,J1869,L1869,N1869,P1869,R1869,T1869)</f>
        <v>14.73221</v>
      </c>
    </row>
    <row collapsed="false" customFormat="false" customHeight="false" hidden="false" ht="12.75" outlineLevel="0" r="1870">
      <c r="A1870" s="0" t="s">
        <v>0</v>
      </c>
      <c r="B1870" s="0" t="n">
        <v>17.7062</v>
      </c>
      <c r="C1870" s="0" t="s">
        <v>1</v>
      </c>
      <c r="D1870" s="0" t="n">
        <v>0.037</v>
      </c>
      <c r="E1870" s="0" t="s">
        <v>2</v>
      </c>
      <c r="F1870" s="0" t="n">
        <v>1.22421</v>
      </c>
      <c r="G1870" s="0" t="s">
        <v>3</v>
      </c>
      <c r="H1870" s="0" t="n">
        <v>13.0644</v>
      </c>
      <c r="I1870" s="0" t="s">
        <v>4</v>
      </c>
      <c r="J1870" s="0" t="n">
        <v>1.84975</v>
      </c>
      <c r="K1870" s="0" t="s">
        <v>5</v>
      </c>
      <c r="L1870" s="0" t="n">
        <v>0.499225</v>
      </c>
      <c r="M1870" s="0" t="s">
        <v>6</v>
      </c>
      <c r="N1870" s="0" t="n">
        <v>0.017424</v>
      </c>
      <c r="O1870" s="0" t="s">
        <v>7</v>
      </c>
      <c r="P1870" s="0" t="n">
        <v>0.024135</v>
      </c>
      <c r="Q1870" s="0" t="s">
        <v>8</v>
      </c>
      <c r="R1870" s="0" t="n">
        <v>0.442995</v>
      </c>
      <c r="S1870" s="0" t="s">
        <v>9</v>
      </c>
      <c r="T1870" s="0" t="n">
        <v>0.019637</v>
      </c>
      <c r="V1870" s="1" t="n">
        <f aca="false">SUM(D1870,F1870,H1870,J1870,L1870,N1870,P1870,R1870,T1870)</f>
        <v>17.178776</v>
      </c>
    </row>
    <row collapsed="false" customFormat="false" customHeight="false" hidden="false" ht="12.75" outlineLevel="0" r="1871">
      <c r="A1871" s="0" t="s">
        <v>0</v>
      </c>
      <c r="B1871" s="0" t="n">
        <v>15.7513</v>
      </c>
      <c r="C1871" s="0" t="s">
        <v>1</v>
      </c>
      <c r="D1871" s="0" t="n">
        <v>0.041815</v>
      </c>
      <c r="E1871" s="0" t="s">
        <v>2</v>
      </c>
      <c r="F1871" s="0" t="n">
        <v>1.42121</v>
      </c>
      <c r="G1871" s="0" t="s">
        <v>3</v>
      </c>
      <c r="H1871" s="0" t="n">
        <v>11.484</v>
      </c>
      <c r="I1871" s="0" t="s">
        <v>4</v>
      </c>
      <c r="J1871" s="0" t="n">
        <v>1.26339</v>
      </c>
      <c r="K1871" s="0" t="s">
        <v>5</v>
      </c>
      <c r="L1871" s="0" t="n">
        <v>0.436344</v>
      </c>
      <c r="M1871" s="0" t="s">
        <v>6</v>
      </c>
      <c r="N1871" s="0" t="n">
        <v>0.017049</v>
      </c>
      <c r="O1871" s="0" t="s">
        <v>7</v>
      </c>
      <c r="P1871" s="0" t="n">
        <v>0.007576</v>
      </c>
      <c r="Q1871" s="0" t="s">
        <v>8</v>
      </c>
      <c r="R1871" s="0" t="n">
        <v>0.651594</v>
      </c>
      <c r="S1871" s="0" t="s">
        <v>9</v>
      </c>
      <c r="T1871" s="0" t="n">
        <v>0.013873</v>
      </c>
      <c r="V1871" s="1" t="n">
        <f aca="false">SUM(D1871,F1871,H1871,J1871,L1871,N1871,P1871,R1871,T1871)</f>
        <v>15.336851</v>
      </c>
    </row>
    <row collapsed="false" customFormat="false" customHeight="false" hidden="false" ht="12.75" outlineLevel="0" r="1872">
      <c r="A1872" s="0" t="s">
        <v>0</v>
      </c>
      <c r="B1872" s="0" t="n">
        <v>16.8952</v>
      </c>
      <c r="C1872" s="0" t="s">
        <v>1</v>
      </c>
      <c r="D1872" s="0" t="n">
        <v>0.075942</v>
      </c>
      <c r="E1872" s="0" t="s">
        <v>2</v>
      </c>
      <c r="F1872" s="0" t="n">
        <v>1.47265</v>
      </c>
      <c r="G1872" s="0" t="s">
        <v>3</v>
      </c>
      <c r="H1872" s="0" t="n">
        <v>13.0381</v>
      </c>
      <c r="I1872" s="0" t="s">
        <v>4</v>
      </c>
      <c r="J1872" s="0" t="n">
        <v>0.93133</v>
      </c>
      <c r="K1872" s="0" t="s">
        <v>5</v>
      </c>
      <c r="L1872" s="0" t="n">
        <v>0.401909</v>
      </c>
      <c r="M1872" s="0" t="s">
        <v>6</v>
      </c>
      <c r="N1872" s="0" t="n">
        <v>0.011481</v>
      </c>
      <c r="O1872" s="0" t="s">
        <v>7</v>
      </c>
      <c r="P1872" s="0" t="n">
        <v>0.018493</v>
      </c>
      <c r="Q1872" s="0" t="s">
        <v>8</v>
      </c>
      <c r="R1872" s="0" t="n">
        <v>0.494516</v>
      </c>
      <c r="S1872" s="0" t="s">
        <v>9</v>
      </c>
      <c r="T1872" s="0" t="n">
        <v>0.014234</v>
      </c>
      <c r="V1872" s="1" t="n">
        <f aca="false">SUM(D1872,F1872,H1872,J1872,L1872,N1872,P1872,R1872,T1872)</f>
        <v>16.458655</v>
      </c>
    </row>
    <row collapsed="false" customFormat="false" customHeight="false" hidden="false" ht="12.75" outlineLevel="0" r="1873">
      <c r="A1873" s="0" t="s">
        <v>0</v>
      </c>
      <c r="B1873" s="0" t="n">
        <v>17.2635</v>
      </c>
      <c r="C1873" s="0" t="s">
        <v>1</v>
      </c>
      <c r="D1873" s="0" t="n">
        <v>0.045283</v>
      </c>
      <c r="E1873" s="0" t="s">
        <v>2</v>
      </c>
      <c r="F1873" s="0" t="n">
        <v>1.40375</v>
      </c>
      <c r="G1873" s="0" t="s">
        <v>3</v>
      </c>
      <c r="H1873" s="0" t="n">
        <v>12.6836</v>
      </c>
      <c r="I1873" s="0" t="s">
        <v>4</v>
      </c>
      <c r="J1873" s="0" t="n">
        <v>1.64477</v>
      </c>
      <c r="K1873" s="0" t="s">
        <v>5</v>
      </c>
      <c r="L1873" s="0" t="n">
        <v>0.492198</v>
      </c>
      <c r="M1873" s="0" t="s">
        <v>6</v>
      </c>
      <c r="N1873" s="0" t="n">
        <v>0.014513</v>
      </c>
      <c r="O1873" s="0" t="s">
        <v>7</v>
      </c>
      <c r="P1873" s="0" t="n">
        <v>0.010819</v>
      </c>
      <c r="Q1873" s="0" t="s">
        <v>8</v>
      </c>
      <c r="R1873" s="0" t="n">
        <v>0.434742</v>
      </c>
      <c r="S1873" s="0" t="s">
        <v>9</v>
      </c>
      <c r="T1873" s="0" t="n">
        <v>0.018056</v>
      </c>
      <c r="V1873" s="1" t="n">
        <f aca="false">SUM(D1873,F1873,H1873,J1873,L1873,N1873,P1873,R1873,T1873)</f>
        <v>16.747731</v>
      </c>
    </row>
    <row collapsed="false" customFormat="false" customHeight="false" hidden="false" ht="12.75" outlineLevel="0" r="1874">
      <c r="A1874" s="0" t="s">
        <v>0</v>
      </c>
      <c r="B1874" s="0" t="n">
        <v>18.2337</v>
      </c>
      <c r="C1874" s="0" t="s">
        <v>1</v>
      </c>
      <c r="D1874" s="0" t="n">
        <v>0.043177</v>
      </c>
      <c r="E1874" s="0" t="s">
        <v>2</v>
      </c>
      <c r="F1874" s="0" t="n">
        <v>1.73359</v>
      </c>
      <c r="G1874" s="0" t="s">
        <v>3</v>
      </c>
      <c r="H1874" s="0" t="n">
        <v>13.8863</v>
      </c>
      <c r="I1874" s="0" t="s">
        <v>4</v>
      </c>
      <c r="J1874" s="0" t="n">
        <v>0.842211</v>
      </c>
      <c r="K1874" s="0" t="s">
        <v>5</v>
      </c>
      <c r="L1874" s="0" t="n">
        <v>0.525843</v>
      </c>
      <c r="M1874" s="0" t="s">
        <v>6</v>
      </c>
      <c r="N1874" s="0" t="n">
        <v>0.017966</v>
      </c>
      <c r="O1874" s="0" t="s">
        <v>7</v>
      </c>
      <c r="P1874" s="0" t="n">
        <v>0.011278</v>
      </c>
      <c r="Q1874" s="0" t="s">
        <v>8</v>
      </c>
      <c r="R1874" s="0" t="n">
        <v>0.575761</v>
      </c>
      <c r="S1874" s="0" t="s">
        <v>9</v>
      </c>
      <c r="T1874" s="0" t="n">
        <v>0.018838</v>
      </c>
      <c r="V1874" s="1" t="n">
        <f aca="false">SUM(D1874,F1874,H1874,J1874,L1874,N1874,P1874,R1874,T1874)</f>
        <v>17.654964</v>
      </c>
    </row>
    <row collapsed="false" customFormat="false" customHeight="false" hidden="false" ht="12.75" outlineLevel="0" r="1875">
      <c r="A1875" s="0" t="s">
        <v>0</v>
      </c>
      <c r="B1875" s="0" t="n">
        <v>19.2284</v>
      </c>
      <c r="C1875" s="0" t="s">
        <v>1</v>
      </c>
      <c r="D1875" s="0" t="n">
        <v>0.038272</v>
      </c>
      <c r="E1875" s="0" t="s">
        <v>2</v>
      </c>
      <c r="F1875" s="0" t="n">
        <v>1.40521</v>
      </c>
      <c r="G1875" s="0" t="s">
        <v>3</v>
      </c>
      <c r="H1875" s="0" t="n">
        <v>14.8142</v>
      </c>
      <c r="I1875" s="0" t="s">
        <v>4</v>
      </c>
      <c r="J1875" s="0" t="n">
        <v>1.3652</v>
      </c>
      <c r="K1875" s="0" t="s">
        <v>5</v>
      </c>
      <c r="L1875" s="0" t="n">
        <v>0.576446</v>
      </c>
      <c r="M1875" s="0" t="s">
        <v>6</v>
      </c>
      <c r="N1875" s="0" t="n">
        <v>0.020554</v>
      </c>
      <c r="O1875" s="0" t="s">
        <v>7</v>
      </c>
      <c r="P1875" s="0" t="n">
        <v>0.01285</v>
      </c>
      <c r="Q1875" s="0" t="s">
        <v>8</v>
      </c>
      <c r="R1875" s="0" t="n">
        <v>0.410961</v>
      </c>
      <c r="S1875" s="0" t="s">
        <v>9</v>
      </c>
      <c r="T1875" s="0" t="n">
        <v>0.018328</v>
      </c>
      <c r="V1875" s="1" t="n">
        <f aca="false">SUM(D1875,F1875,H1875,J1875,L1875,N1875,P1875,R1875,T1875)</f>
        <v>18.662021</v>
      </c>
    </row>
    <row collapsed="false" customFormat="false" customHeight="false" hidden="false" ht="12.75" outlineLevel="0" r="1876">
      <c r="A1876" s="0" t="s">
        <v>0</v>
      </c>
      <c r="B1876" s="0" t="n">
        <v>18.8228</v>
      </c>
      <c r="C1876" s="0" t="s">
        <v>1</v>
      </c>
      <c r="D1876" s="0" t="n">
        <v>0.042259</v>
      </c>
      <c r="E1876" s="0" t="s">
        <v>2</v>
      </c>
      <c r="F1876" s="0" t="n">
        <v>1.28119</v>
      </c>
      <c r="G1876" s="0" t="s">
        <v>3</v>
      </c>
      <c r="H1876" s="0" t="n">
        <v>15.2329</v>
      </c>
      <c r="I1876" s="0" t="s">
        <v>4</v>
      </c>
      <c r="J1876" s="0" t="n">
        <v>1.08435</v>
      </c>
      <c r="K1876" s="0" t="s">
        <v>5</v>
      </c>
      <c r="L1876" s="0" t="n">
        <v>0.389248</v>
      </c>
      <c r="M1876" s="0" t="s">
        <v>6</v>
      </c>
      <c r="N1876" s="0" t="n">
        <v>0.011721</v>
      </c>
      <c r="O1876" s="0" t="s">
        <v>7</v>
      </c>
      <c r="P1876" s="0" t="n">
        <v>0.007967</v>
      </c>
      <c r="Q1876" s="0" t="s">
        <v>8</v>
      </c>
      <c r="R1876" s="0" t="n">
        <v>0.383342</v>
      </c>
      <c r="S1876" s="0" t="s">
        <v>9</v>
      </c>
      <c r="T1876" s="0" t="n">
        <v>0.013249</v>
      </c>
      <c r="V1876" s="1" t="n">
        <f aca="false">SUM(D1876,F1876,H1876,J1876,L1876,N1876,P1876,R1876,T1876)</f>
        <v>18.446226</v>
      </c>
    </row>
    <row collapsed="false" customFormat="false" customHeight="false" hidden="false" ht="12.75" outlineLevel="0" r="1877">
      <c r="A1877" s="0" t="s">
        <v>0</v>
      </c>
      <c r="B1877" s="0" t="n">
        <v>18.1391</v>
      </c>
      <c r="C1877" s="0" t="s">
        <v>1</v>
      </c>
      <c r="D1877" s="0" t="n">
        <v>0.034073</v>
      </c>
      <c r="E1877" s="0" t="s">
        <v>2</v>
      </c>
      <c r="F1877" s="0" t="n">
        <v>1.29081</v>
      </c>
      <c r="G1877" s="0" t="s">
        <v>3</v>
      </c>
      <c r="H1877" s="0" t="n">
        <v>14.5767</v>
      </c>
      <c r="I1877" s="0" t="s">
        <v>4</v>
      </c>
      <c r="J1877" s="0" t="n">
        <v>0.986879</v>
      </c>
      <c r="K1877" s="0" t="s">
        <v>5</v>
      </c>
      <c r="L1877" s="0" t="n">
        <v>0.393506</v>
      </c>
      <c r="M1877" s="0" t="s">
        <v>6</v>
      </c>
      <c r="N1877" s="0" t="n">
        <v>0.011263</v>
      </c>
      <c r="O1877" s="0" t="s">
        <v>7</v>
      </c>
      <c r="P1877" s="0" t="n">
        <v>0.019673</v>
      </c>
      <c r="Q1877" s="0" t="s">
        <v>8</v>
      </c>
      <c r="R1877" s="0" t="n">
        <v>0.400834</v>
      </c>
      <c r="S1877" s="0" t="s">
        <v>9</v>
      </c>
      <c r="T1877" s="0" t="n">
        <v>0.013467</v>
      </c>
      <c r="V1877" s="1" t="n">
        <f aca="false">SUM(D1877,F1877,H1877,J1877,L1877,N1877,P1877,R1877,T1877)</f>
        <v>17.727205</v>
      </c>
    </row>
    <row collapsed="false" customFormat="false" customHeight="false" hidden="false" ht="12.75" outlineLevel="0" r="1878">
      <c r="A1878" s="0" t="s">
        <v>0</v>
      </c>
      <c r="B1878" s="0" t="n">
        <v>18.2546</v>
      </c>
      <c r="C1878" s="0" t="s">
        <v>1</v>
      </c>
      <c r="D1878" s="0" t="n">
        <v>0.040295</v>
      </c>
      <c r="E1878" s="0" t="s">
        <v>2</v>
      </c>
      <c r="F1878" s="0" t="n">
        <v>1.46018</v>
      </c>
      <c r="G1878" s="0" t="s">
        <v>3</v>
      </c>
      <c r="H1878" s="0" t="n">
        <v>13.4374</v>
      </c>
      <c r="I1878" s="0" t="s">
        <v>4</v>
      </c>
      <c r="J1878" s="0" t="n">
        <v>1.39591</v>
      </c>
      <c r="K1878" s="0" t="s">
        <v>5</v>
      </c>
      <c r="L1878" s="0" t="n">
        <v>0.505868</v>
      </c>
      <c r="M1878" s="0" t="s">
        <v>6</v>
      </c>
      <c r="N1878" s="0" t="n">
        <v>0.01604</v>
      </c>
      <c r="O1878" s="0" t="s">
        <v>7</v>
      </c>
      <c r="P1878" s="0" t="n">
        <v>0.034217</v>
      </c>
      <c r="Q1878" s="0" t="s">
        <v>8</v>
      </c>
      <c r="R1878" s="0" t="n">
        <v>0.660354</v>
      </c>
      <c r="S1878" s="0" t="s">
        <v>9</v>
      </c>
      <c r="T1878" s="0" t="n">
        <v>0.018913</v>
      </c>
      <c r="V1878" s="1" t="n">
        <f aca="false">SUM(D1878,F1878,H1878,J1878,L1878,N1878,P1878,R1878,T1878)</f>
        <v>17.569177</v>
      </c>
    </row>
    <row collapsed="false" customFormat="false" customHeight="false" hidden="false" ht="12.75" outlineLevel="0" r="1879">
      <c r="A1879" s="0" t="s">
        <v>0</v>
      </c>
      <c r="B1879" s="0" t="n">
        <v>17.9865</v>
      </c>
      <c r="C1879" s="0" t="s">
        <v>1</v>
      </c>
      <c r="D1879" s="0" t="n">
        <v>0.046961</v>
      </c>
      <c r="E1879" s="0" t="s">
        <v>2</v>
      </c>
      <c r="F1879" s="0" t="n">
        <v>1.47324</v>
      </c>
      <c r="G1879" s="0" t="s">
        <v>3</v>
      </c>
      <c r="H1879" s="0" t="n">
        <v>13.8934</v>
      </c>
      <c r="I1879" s="0" t="s">
        <v>4</v>
      </c>
      <c r="J1879" s="0" t="n">
        <v>1.17712</v>
      </c>
      <c r="K1879" s="0" t="s">
        <v>5</v>
      </c>
      <c r="L1879" s="0" t="n">
        <v>0.374329</v>
      </c>
      <c r="M1879" s="0" t="s">
        <v>6</v>
      </c>
      <c r="N1879" s="0" t="n">
        <v>0.011579</v>
      </c>
      <c r="O1879" s="0" t="s">
        <v>7</v>
      </c>
      <c r="P1879" s="0" t="n">
        <v>0.016717</v>
      </c>
      <c r="Q1879" s="0" t="s">
        <v>8</v>
      </c>
      <c r="R1879" s="0" t="n">
        <v>0.510811</v>
      </c>
      <c r="S1879" s="0" t="s">
        <v>9</v>
      </c>
      <c r="T1879" s="0" t="n">
        <v>0.013933</v>
      </c>
      <c r="V1879" s="1" t="n">
        <f aca="false">SUM(D1879,F1879,H1879,J1879,L1879,N1879,P1879,R1879,T1879)</f>
        <v>17.51809</v>
      </c>
    </row>
    <row collapsed="false" customFormat="false" customHeight="false" hidden="false" ht="12.75" outlineLevel="0" r="1880">
      <c r="A1880" s="0" t="s">
        <v>0</v>
      </c>
      <c r="B1880" s="0" t="n">
        <v>19.4296</v>
      </c>
      <c r="C1880" s="0" t="s">
        <v>1</v>
      </c>
      <c r="D1880" s="0" t="n">
        <v>0.067342</v>
      </c>
      <c r="E1880" s="0" t="s">
        <v>2</v>
      </c>
      <c r="F1880" s="0" t="n">
        <v>1.64146</v>
      </c>
      <c r="G1880" s="0" t="s">
        <v>3</v>
      </c>
      <c r="H1880" s="0" t="n">
        <v>14.8891</v>
      </c>
      <c r="I1880" s="0" t="s">
        <v>4</v>
      </c>
      <c r="J1880" s="0" t="n">
        <v>1.21327</v>
      </c>
      <c r="K1880" s="0" t="s">
        <v>5</v>
      </c>
      <c r="L1880" s="0" t="n">
        <v>0.440212</v>
      </c>
      <c r="M1880" s="0" t="s">
        <v>6</v>
      </c>
      <c r="N1880" s="0" t="n">
        <v>0.013436</v>
      </c>
      <c r="O1880" s="0" t="s">
        <v>7</v>
      </c>
      <c r="P1880" s="0" t="n">
        <v>0.02081</v>
      </c>
      <c r="Q1880" s="0" t="s">
        <v>8</v>
      </c>
      <c r="R1880" s="0" t="n">
        <v>0.456221</v>
      </c>
      <c r="S1880" s="0" t="s">
        <v>9</v>
      </c>
      <c r="T1880" s="0" t="n">
        <v>0.014107</v>
      </c>
      <c r="V1880" s="1" t="n">
        <f aca="false">SUM(D1880,F1880,H1880,J1880,L1880,N1880,P1880,R1880,T1880)</f>
        <v>18.755958</v>
      </c>
    </row>
    <row collapsed="false" customFormat="false" customHeight="false" hidden="false" ht="12.75" outlineLevel="0" r="1881">
      <c r="A1881" s="0" t="s">
        <v>0</v>
      </c>
      <c r="B1881" s="0" t="n">
        <v>17.4719</v>
      </c>
      <c r="C1881" s="0" t="s">
        <v>1</v>
      </c>
      <c r="D1881" s="0" t="n">
        <v>0.039708</v>
      </c>
      <c r="E1881" s="0" t="s">
        <v>2</v>
      </c>
      <c r="F1881" s="0" t="n">
        <v>1.25945</v>
      </c>
      <c r="G1881" s="0" t="s">
        <v>3</v>
      </c>
      <c r="H1881" s="0" t="n">
        <v>13.3588</v>
      </c>
      <c r="I1881" s="0" t="s">
        <v>4</v>
      </c>
      <c r="J1881" s="0" t="n">
        <v>1.56865</v>
      </c>
      <c r="K1881" s="0" t="s">
        <v>5</v>
      </c>
      <c r="L1881" s="0" t="n">
        <v>0.408433</v>
      </c>
      <c r="M1881" s="0" t="s">
        <v>6</v>
      </c>
      <c r="N1881" s="0" t="n">
        <v>0.013346</v>
      </c>
      <c r="O1881" s="0" t="s">
        <v>7</v>
      </c>
      <c r="P1881" s="0" t="n">
        <v>0.016108</v>
      </c>
      <c r="Q1881" s="0" t="s">
        <v>8</v>
      </c>
      <c r="R1881" s="0" t="n">
        <v>0.408033</v>
      </c>
      <c r="S1881" s="0" t="s">
        <v>9</v>
      </c>
      <c r="T1881" s="0" t="n">
        <v>0.013715</v>
      </c>
      <c r="V1881" s="1" t="n">
        <f aca="false">SUM(D1881,F1881,H1881,J1881,L1881,N1881,P1881,R1881,T1881)</f>
        <v>17.086243</v>
      </c>
    </row>
    <row collapsed="false" customFormat="false" customHeight="false" hidden="false" ht="12.75" outlineLevel="0" r="1882">
      <c r="A1882" s="0" t="s">
        <v>0</v>
      </c>
      <c r="B1882" s="0" t="n">
        <v>19.4454</v>
      </c>
      <c r="C1882" s="0" t="s">
        <v>1</v>
      </c>
      <c r="D1882" s="0" t="n">
        <v>0.04997</v>
      </c>
      <c r="E1882" s="0" t="s">
        <v>2</v>
      </c>
      <c r="F1882" s="0" t="n">
        <v>1.55264</v>
      </c>
      <c r="G1882" s="0" t="s">
        <v>3</v>
      </c>
      <c r="H1882" s="0" t="n">
        <v>15.2054</v>
      </c>
      <c r="I1882" s="0" t="s">
        <v>4</v>
      </c>
      <c r="J1882" s="0" t="n">
        <v>1.17025</v>
      </c>
      <c r="K1882" s="0" t="s">
        <v>5</v>
      </c>
      <c r="L1882" s="0" t="n">
        <v>0.456317</v>
      </c>
      <c r="M1882" s="0" t="s">
        <v>6</v>
      </c>
      <c r="N1882" s="0" t="n">
        <v>0.013505</v>
      </c>
      <c r="O1882" s="0" t="s">
        <v>7</v>
      </c>
      <c r="P1882" s="0" t="n">
        <v>0.008215</v>
      </c>
      <c r="Q1882" s="0" t="s">
        <v>8</v>
      </c>
      <c r="R1882" s="0" t="n">
        <v>0.457026</v>
      </c>
      <c r="S1882" s="0" t="s">
        <v>9</v>
      </c>
      <c r="T1882" s="0" t="n">
        <v>0.01446</v>
      </c>
      <c r="V1882" s="1" t="n">
        <f aca="false">SUM(D1882,F1882,H1882,J1882,L1882,N1882,P1882,R1882,T1882)</f>
        <v>18.927783</v>
      </c>
    </row>
    <row collapsed="false" customFormat="false" customHeight="false" hidden="false" ht="12.75" outlineLevel="0" r="1883">
      <c r="A1883" s="0" t="s">
        <v>0</v>
      </c>
      <c r="B1883" s="0" t="n">
        <v>16.8414</v>
      </c>
      <c r="C1883" s="0" t="s">
        <v>1</v>
      </c>
      <c r="D1883" s="0" t="n">
        <v>0.03396</v>
      </c>
      <c r="E1883" s="0" t="s">
        <v>2</v>
      </c>
      <c r="F1883" s="0" t="n">
        <v>1.1462</v>
      </c>
      <c r="G1883" s="0" t="s">
        <v>3</v>
      </c>
      <c r="H1883" s="0" t="n">
        <v>12.4758</v>
      </c>
      <c r="I1883" s="0" t="s">
        <v>4</v>
      </c>
      <c r="J1883" s="0" t="n">
        <v>1.41092</v>
      </c>
      <c r="K1883" s="0" t="s">
        <v>5</v>
      </c>
      <c r="L1883" s="0" t="n">
        <v>0.563002</v>
      </c>
      <c r="M1883" s="0" t="s">
        <v>6</v>
      </c>
      <c r="N1883" s="0" t="n">
        <v>0.015716</v>
      </c>
      <c r="O1883" s="0" t="s">
        <v>7</v>
      </c>
      <c r="P1883" s="0" t="n">
        <v>0.011112</v>
      </c>
      <c r="Q1883" s="0" t="s">
        <v>8</v>
      </c>
      <c r="R1883" s="0" t="n">
        <v>0.622073</v>
      </c>
      <c r="S1883" s="0" t="s">
        <v>9</v>
      </c>
      <c r="T1883" s="0" t="n">
        <v>0.018786</v>
      </c>
      <c r="V1883" s="1" t="n">
        <f aca="false">SUM(D1883,F1883,H1883,J1883,L1883,N1883,P1883,R1883,T1883)</f>
        <v>16.297569</v>
      </c>
    </row>
    <row collapsed="false" customFormat="false" customHeight="false" hidden="false" ht="12.75" outlineLevel="0" r="1884">
      <c r="A1884" s="0" t="s">
        <v>0</v>
      </c>
      <c r="B1884" s="0" t="n">
        <v>16.7156</v>
      </c>
      <c r="C1884" s="0" t="s">
        <v>1</v>
      </c>
      <c r="D1884" s="0" t="n">
        <v>0.031357</v>
      </c>
      <c r="E1884" s="0" t="s">
        <v>2</v>
      </c>
      <c r="F1884" s="0" t="n">
        <v>1.01078</v>
      </c>
      <c r="G1884" s="0" t="s">
        <v>3</v>
      </c>
      <c r="H1884" s="0" t="n">
        <v>11.8107</v>
      </c>
      <c r="I1884" s="0" t="s">
        <v>4</v>
      </c>
      <c r="J1884" s="0" t="n">
        <v>2.43185</v>
      </c>
      <c r="K1884" s="0" t="s">
        <v>5</v>
      </c>
      <c r="L1884" s="0" t="n">
        <v>0.388382</v>
      </c>
      <c r="M1884" s="0" t="s">
        <v>6</v>
      </c>
      <c r="N1884" s="0" t="n">
        <v>0.01194</v>
      </c>
      <c r="O1884" s="0" t="s">
        <v>7</v>
      </c>
      <c r="P1884" s="0" t="n">
        <v>0.007426</v>
      </c>
      <c r="Q1884" s="0" t="s">
        <v>8</v>
      </c>
      <c r="R1884" s="0" t="n">
        <v>0.455883</v>
      </c>
      <c r="S1884" s="0" t="s">
        <v>9</v>
      </c>
      <c r="T1884" s="0" t="n">
        <v>0.013918</v>
      </c>
      <c r="V1884" s="1" t="n">
        <f aca="false">SUM(D1884,F1884,H1884,J1884,L1884,N1884,P1884,R1884,T1884)</f>
        <v>16.162236</v>
      </c>
    </row>
    <row collapsed="false" customFormat="false" customHeight="false" hidden="false" ht="12.75" outlineLevel="0" r="1885">
      <c r="A1885" s="0" t="s">
        <v>0</v>
      </c>
      <c r="B1885" s="0" t="n">
        <v>17.0863</v>
      </c>
      <c r="C1885" s="0" t="s">
        <v>1</v>
      </c>
      <c r="D1885" s="0" t="n">
        <v>0.044381</v>
      </c>
      <c r="E1885" s="0" t="s">
        <v>2</v>
      </c>
      <c r="F1885" s="0" t="n">
        <v>1.22703</v>
      </c>
      <c r="G1885" s="0" t="s">
        <v>3</v>
      </c>
      <c r="H1885" s="0" t="n">
        <v>13.2221</v>
      </c>
      <c r="I1885" s="0" t="s">
        <v>4</v>
      </c>
      <c r="J1885" s="0" t="n">
        <v>1.34902</v>
      </c>
      <c r="K1885" s="0" t="s">
        <v>5</v>
      </c>
      <c r="L1885" s="0" t="n">
        <v>0.378963</v>
      </c>
      <c r="M1885" s="0" t="s">
        <v>6</v>
      </c>
      <c r="N1885" s="0" t="n">
        <v>0.018274</v>
      </c>
      <c r="O1885" s="0" t="s">
        <v>7</v>
      </c>
      <c r="P1885" s="0" t="n">
        <v>0.026768</v>
      </c>
      <c r="Q1885" s="0" t="s">
        <v>8</v>
      </c>
      <c r="R1885" s="0" t="n">
        <v>0.347621</v>
      </c>
      <c r="S1885" s="0" t="s">
        <v>9</v>
      </c>
      <c r="T1885" s="0" t="n">
        <v>0.018561</v>
      </c>
      <c r="V1885" s="1" t="n">
        <f aca="false">SUM(D1885,F1885,H1885,J1885,L1885,N1885,P1885,R1885,T1885)</f>
        <v>16.632718</v>
      </c>
    </row>
    <row collapsed="false" customFormat="false" customHeight="false" hidden="false" ht="12.75" outlineLevel="0" r="1886">
      <c r="A1886" s="0" t="s">
        <v>0</v>
      </c>
      <c r="B1886" s="0" t="n">
        <v>17.6903</v>
      </c>
      <c r="C1886" s="0" t="s">
        <v>1</v>
      </c>
      <c r="D1886" s="0" t="n">
        <v>0.075987</v>
      </c>
      <c r="E1886" s="0" t="s">
        <v>2</v>
      </c>
      <c r="F1886" s="0" t="n">
        <v>1.31881</v>
      </c>
      <c r="G1886" s="0" t="s">
        <v>3</v>
      </c>
      <c r="H1886" s="0" t="n">
        <v>13.4365</v>
      </c>
      <c r="I1886" s="0" t="s">
        <v>4</v>
      </c>
      <c r="J1886" s="0" t="n">
        <v>1.14011</v>
      </c>
      <c r="K1886" s="0" t="s">
        <v>5</v>
      </c>
      <c r="L1886" s="0" t="n">
        <v>0.52008</v>
      </c>
      <c r="M1886" s="0" t="s">
        <v>6</v>
      </c>
      <c r="N1886" s="0" t="n">
        <v>0.016349</v>
      </c>
      <c r="O1886" s="0" t="s">
        <v>7</v>
      </c>
      <c r="P1886" s="0" t="n">
        <v>0.022721</v>
      </c>
      <c r="Q1886" s="0" t="s">
        <v>8</v>
      </c>
      <c r="R1886" s="0" t="n">
        <v>0.565334</v>
      </c>
      <c r="S1886" s="0" t="s">
        <v>9</v>
      </c>
      <c r="T1886" s="0" t="n">
        <v>0.018725</v>
      </c>
      <c r="V1886" s="1" t="n">
        <f aca="false">SUM(D1886,F1886,H1886,J1886,L1886,N1886,P1886,R1886,T1886)</f>
        <v>17.114616</v>
      </c>
    </row>
    <row collapsed="false" customFormat="false" customHeight="false" hidden="false" ht="12.75" outlineLevel="0" r="1887">
      <c r="A1887" s="0" t="s">
        <v>0</v>
      </c>
      <c r="B1887" s="0" t="n">
        <v>18.021</v>
      </c>
      <c r="C1887" s="0" t="s">
        <v>1</v>
      </c>
      <c r="D1887" s="0" t="n">
        <v>0.035962</v>
      </c>
      <c r="E1887" s="0" t="s">
        <v>2</v>
      </c>
      <c r="F1887" s="0" t="n">
        <v>1.05322</v>
      </c>
      <c r="G1887" s="0" t="s">
        <v>3</v>
      </c>
      <c r="H1887" s="0" t="n">
        <v>14.4746</v>
      </c>
      <c r="I1887" s="0" t="s">
        <v>4</v>
      </c>
      <c r="J1887" s="0" t="n">
        <v>1.04346</v>
      </c>
      <c r="K1887" s="0" t="s">
        <v>5</v>
      </c>
      <c r="L1887" s="0" t="n">
        <v>0.520916</v>
      </c>
      <c r="M1887" s="0" t="s">
        <v>6</v>
      </c>
      <c r="N1887" s="0" t="n">
        <v>0.045983</v>
      </c>
      <c r="O1887" s="0" t="s">
        <v>7</v>
      </c>
      <c r="P1887" s="0" t="n">
        <v>0.026264</v>
      </c>
      <c r="Q1887" s="0" t="s">
        <v>8</v>
      </c>
      <c r="R1887" s="0" t="n">
        <v>0.356377</v>
      </c>
      <c r="S1887" s="0" t="s">
        <v>9</v>
      </c>
      <c r="T1887" s="0" t="n">
        <v>0.020193</v>
      </c>
      <c r="V1887" s="1" t="n">
        <f aca="false">SUM(D1887,F1887,H1887,J1887,L1887,N1887,P1887,R1887,T1887)</f>
        <v>17.576975</v>
      </c>
    </row>
    <row collapsed="false" customFormat="false" customHeight="false" hidden="false" ht="12.75" outlineLevel="0" r="1888">
      <c r="A1888" s="0" t="s">
        <v>0</v>
      </c>
      <c r="B1888" s="0" t="n">
        <v>17.6842</v>
      </c>
      <c r="C1888" s="0" t="s">
        <v>1</v>
      </c>
      <c r="D1888" s="0" t="n">
        <v>0.039573</v>
      </c>
      <c r="E1888" s="0" t="s">
        <v>2</v>
      </c>
      <c r="F1888" s="0" t="n">
        <v>1.13529</v>
      </c>
      <c r="G1888" s="0" t="s">
        <v>3</v>
      </c>
      <c r="H1888" s="0" t="n">
        <v>14.3959</v>
      </c>
      <c r="I1888" s="0" t="s">
        <v>4</v>
      </c>
      <c r="J1888" s="0" t="n">
        <v>0.808055</v>
      </c>
      <c r="K1888" s="0" t="s">
        <v>5</v>
      </c>
      <c r="L1888" s="0" t="n">
        <v>0.381491</v>
      </c>
      <c r="M1888" s="0" t="s">
        <v>6</v>
      </c>
      <c r="N1888" s="0" t="n">
        <v>0.013429</v>
      </c>
      <c r="O1888" s="0" t="s">
        <v>7</v>
      </c>
      <c r="P1888" s="0" t="n">
        <v>0.017056</v>
      </c>
      <c r="Q1888" s="0" t="s">
        <v>8</v>
      </c>
      <c r="R1888" s="0" t="n">
        <v>0.456018</v>
      </c>
      <c r="S1888" s="0" t="s">
        <v>9</v>
      </c>
      <c r="T1888" s="0" t="n">
        <v>0.013798</v>
      </c>
      <c r="V1888" s="1" t="n">
        <f aca="false">SUM(D1888,F1888,H1888,J1888,L1888,N1888,P1888,R1888,T1888)</f>
        <v>17.26061</v>
      </c>
    </row>
    <row collapsed="false" customFormat="false" customHeight="false" hidden="false" ht="12.75" outlineLevel="0" r="1889">
      <c r="A1889" s="0" t="s">
        <v>0</v>
      </c>
      <c r="B1889" s="0" t="n">
        <v>16.8336</v>
      </c>
      <c r="C1889" s="0" t="s">
        <v>1</v>
      </c>
      <c r="D1889" s="0" t="n">
        <v>0.035932</v>
      </c>
      <c r="E1889" s="0" t="s">
        <v>2</v>
      </c>
      <c r="F1889" s="0" t="n">
        <v>1.13092</v>
      </c>
      <c r="G1889" s="0" t="s">
        <v>3</v>
      </c>
      <c r="H1889" s="0" t="n">
        <v>13.4685</v>
      </c>
      <c r="I1889" s="0" t="s">
        <v>4</v>
      </c>
      <c r="J1889" s="0" t="n">
        <v>0.984649</v>
      </c>
      <c r="K1889" s="0" t="s">
        <v>5</v>
      </c>
      <c r="L1889" s="0" t="n">
        <v>0.354339</v>
      </c>
      <c r="M1889" s="0" t="s">
        <v>6</v>
      </c>
      <c r="N1889" s="0" t="n">
        <v>0.011676</v>
      </c>
      <c r="O1889" s="0" t="s">
        <v>7</v>
      </c>
      <c r="P1889" s="0" t="n">
        <v>0.01759</v>
      </c>
      <c r="Q1889" s="0" t="s">
        <v>8</v>
      </c>
      <c r="R1889" s="0" t="n">
        <v>0.40063</v>
      </c>
      <c r="S1889" s="0" t="s">
        <v>9</v>
      </c>
      <c r="T1889" s="0" t="n">
        <v>0.014174</v>
      </c>
      <c r="V1889" s="1" t="n">
        <f aca="false">SUM(D1889,F1889,H1889,J1889,L1889,N1889,P1889,R1889,T1889)</f>
        <v>16.41841</v>
      </c>
    </row>
    <row collapsed="false" customFormat="false" customHeight="false" hidden="false" ht="12.75" outlineLevel="0" r="1890">
      <c r="A1890" s="0" t="s">
        <v>0</v>
      </c>
      <c r="B1890" s="0" t="n">
        <v>19.3179</v>
      </c>
      <c r="C1890" s="0" t="s">
        <v>1</v>
      </c>
      <c r="D1890" s="0" t="n">
        <v>0.042997</v>
      </c>
      <c r="E1890" s="0" t="s">
        <v>2</v>
      </c>
      <c r="F1890" s="0" t="n">
        <v>1.14276</v>
      </c>
      <c r="G1890" s="0" t="s">
        <v>3</v>
      </c>
      <c r="H1890" s="0" t="n">
        <v>15.5025</v>
      </c>
      <c r="I1890" s="0" t="s">
        <v>4</v>
      </c>
      <c r="J1890" s="0" t="n">
        <v>1.31031</v>
      </c>
      <c r="K1890" s="0" t="s">
        <v>5</v>
      </c>
      <c r="L1890" s="0" t="n">
        <v>0.489994</v>
      </c>
      <c r="M1890" s="0" t="s">
        <v>6</v>
      </c>
      <c r="N1890" s="0" t="n">
        <v>0.020396</v>
      </c>
      <c r="O1890" s="0" t="s">
        <v>7</v>
      </c>
      <c r="P1890" s="0" t="n">
        <v>0.012895</v>
      </c>
      <c r="Q1890" s="0" t="s">
        <v>8</v>
      </c>
      <c r="R1890" s="0" t="n">
        <v>0.276253</v>
      </c>
      <c r="S1890" s="0" t="s">
        <v>9</v>
      </c>
      <c r="T1890" s="0" t="n">
        <v>0.018402</v>
      </c>
      <c r="V1890" s="1" t="n">
        <f aca="false">SUM(D1890,F1890,H1890,J1890,L1890,N1890,P1890,R1890,T1890)</f>
        <v>18.816507</v>
      </c>
    </row>
    <row collapsed="false" customFormat="false" customHeight="false" hidden="false" ht="12.75" outlineLevel="0" r="1891">
      <c r="A1891" s="0" t="s">
        <v>0</v>
      </c>
      <c r="B1891" s="0" t="n">
        <v>18.1517</v>
      </c>
      <c r="C1891" s="0" t="s">
        <v>1</v>
      </c>
      <c r="D1891" s="0" t="n">
        <v>0.053988</v>
      </c>
      <c r="E1891" s="0" t="s">
        <v>2</v>
      </c>
      <c r="F1891" s="0" t="n">
        <v>1.91004</v>
      </c>
      <c r="G1891" s="0" t="s">
        <v>3</v>
      </c>
      <c r="H1891" s="0" t="n">
        <v>13.8615</v>
      </c>
      <c r="I1891" s="0" t="s">
        <v>4</v>
      </c>
      <c r="J1891" s="0" t="n">
        <v>1.04666</v>
      </c>
      <c r="K1891" s="0" t="s">
        <v>5</v>
      </c>
      <c r="L1891" s="0" t="n">
        <v>0.411058</v>
      </c>
      <c r="M1891" s="0" t="s">
        <v>6</v>
      </c>
      <c r="N1891" s="0" t="n">
        <v>0.01291</v>
      </c>
      <c r="O1891" s="0" t="s">
        <v>7</v>
      </c>
      <c r="P1891" s="0" t="n">
        <v>0.024097</v>
      </c>
      <c r="Q1891" s="0" t="s">
        <v>8</v>
      </c>
      <c r="R1891" s="0" t="n">
        <v>0.334808</v>
      </c>
      <c r="S1891" s="0" t="s">
        <v>9</v>
      </c>
      <c r="T1891" s="0" t="n">
        <v>0.013678</v>
      </c>
      <c r="V1891" s="1" t="n">
        <f aca="false">SUM(D1891,F1891,H1891,J1891,L1891,N1891,P1891,R1891,T1891)</f>
        <v>17.668739</v>
      </c>
    </row>
    <row collapsed="false" customFormat="false" customHeight="false" hidden="false" ht="12.75" outlineLevel="0" r="1892">
      <c r="A1892" s="0" t="s">
        <v>0</v>
      </c>
      <c r="B1892" s="0" t="n">
        <v>18.2825</v>
      </c>
      <c r="C1892" s="0" t="s">
        <v>1</v>
      </c>
      <c r="D1892" s="0" t="n">
        <v>0.050844</v>
      </c>
      <c r="E1892" s="0" t="s">
        <v>2</v>
      </c>
      <c r="F1892" s="0" t="n">
        <v>1.96849</v>
      </c>
      <c r="G1892" s="0" t="s">
        <v>3</v>
      </c>
      <c r="H1892" s="0" t="n">
        <v>14.1422</v>
      </c>
      <c r="I1892" s="0" t="s">
        <v>4</v>
      </c>
      <c r="J1892" s="0" t="n">
        <v>0.917281</v>
      </c>
      <c r="K1892" s="0" t="s">
        <v>5</v>
      </c>
      <c r="L1892" s="0" t="n">
        <v>0.372817</v>
      </c>
      <c r="M1892" s="0" t="s">
        <v>6</v>
      </c>
      <c r="N1892" s="0" t="n">
        <v>0.011022</v>
      </c>
      <c r="O1892" s="0" t="s">
        <v>7</v>
      </c>
      <c r="P1892" s="0" t="n">
        <v>0.020448</v>
      </c>
      <c r="Q1892" s="0" t="s">
        <v>8</v>
      </c>
      <c r="R1892" s="0" t="n">
        <v>0.405611</v>
      </c>
      <c r="S1892" s="0" t="s">
        <v>9</v>
      </c>
      <c r="T1892" s="0" t="n">
        <v>0.014679</v>
      </c>
      <c r="V1892" s="1" t="n">
        <f aca="false">SUM(D1892,F1892,H1892,J1892,L1892,N1892,P1892,R1892,T1892)</f>
        <v>17.903392</v>
      </c>
    </row>
    <row collapsed="false" customFormat="false" customHeight="false" hidden="false" ht="12.75" outlineLevel="0" r="1893">
      <c r="A1893" s="0" t="s">
        <v>0</v>
      </c>
      <c r="B1893" s="0" t="n">
        <v>18.228</v>
      </c>
      <c r="C1893" s="0" t="s">
        <v>1</v>
      </c>
      <c r="D1893" s="0" t="n">
        <v>0.044975</v>
      </c>
      <c r="E1893" s="0" t="s">
        <v>2</v>
      </c>
      <c r="F1893" s="0" t="n">
        <v>1.27865</v>
      </c>
      <c r="G1893" s="0" t="s">
        <v>3</v>
      </c>
      <c r="H1893" s="0" t="n">
        <v>14.2281</v>
      </c>
      <c r="I1893" s="0" t="s">
        <v>4</v>
      </c>
      <c r="J1893" s="0" t="n">
        <v>1.07205</v>
      </c>
      <c r="K1893" s="0" t="s">
        <v>5</v>
      </c>
      <c r="L1893" s="0" t="n">
        <v>0.540544</v>
      </c>
      <c r="M1893" s="0" t="s">
        <v>6</v>
      </c>
      <c r="N1893" s="0" t="n">
        <v>0.017244</v>
      </c>
      <c r="O1893" s="0" t="s">
        <v>7</v>
      </c>
      <c r="P1893" s="0" t="n">
        <v>0.026497</v>
      </c>
      <c r="Q1893" s="0" t="s">
        <v>8</v>
      </c>
      <c r="R1893" s="0" t="n">
        <v>0.458576</v>
      </c>
      <c r="S1893" s="0" t="s">
        <v>9</v>
      </c>
      <c r="T1893" s="0" t="n">
        <v>0.019095</v>
      </c>
      <c r="V1893" s="1" t="n">
        <f aca="false">SUM(D1893,F1893,H1893,J1893,L1893,N1893,P1893,R1893,T1893)</f>
        <v>17.685731</v>
      </c>
    </row>
    <row collapsed="false" customFormat="false" customHeight="false" hidden="false" ht="12.75" outlineLevel="0" r="1894">
      <c r="A1894" s="0" t="s">
        <v>0</v>
      </c>
      <c r="B1894" s="0" t="n">
        <v>16.61</v>
      </c>
      <c r="C1894" s="0" t="s">
        <v>1</v>
      </c>
      <c r="D1894" s="0" t="n">
        <v>0.035014</v>
      </c>
      <c r="E1894" s="0" t="s">
        <v>2</v>
      </c>
      <c r="F1894" s="0" t="n">
        <v>0.947133</v>
      </c>
      <c r="G1894" s="0" t="s">
        <v>3</v>
      </c>
      <c r="H1894" s="0" t="n">
        <v>12.4365</v>
      </c>
      <c r="I1894" s="0" t="s">
        <v>4</v>
      </c>
      <c r="J1894" s="0" t="n">
        <v>1.79727</v>
      </c>
      <c r="K1894" s="0" t="s">
        <v>5</v>
      </c>
      <c r="L1894" s="0" t="n">
        <v>0.483396</v>
      </c>
      <c r="M1894" s="0" t="s">
        <v>6</v>
      </c>
      <c r="N1894" s="0" t="n">
        <v>0.013843</v>
      </c>
      <c r="O1894" s="0" t="s">
        <v>7</v>
      </c>
      <c r="P1894" s="0" t="n">
        <v>0.025392</v>
      </c>
      <c r="Q1894" s="0" t="s">
        <v>8</v>
      </c>
      <c r="R1894" s="0" t="n">
        <v>0.363201</v>
      </c>
      <c r="S1894" s="0" t="s">
        <v>9</v>
      </c>
      <c r="T1894" s="0" t="n">
        <v>0.017484</v>
      </c>
      <c r="V1894" s="1" t="n">
        <f aca="false">SUM(D1894,F1894,H1894,J1894,L1894,N1894,P1894,R1894,T1894)</f>
        <v>16.119233</v>
      </c>
    </row>
    <row collapsed="false" customFormat="false" customHeight="false" hidden="false" ht="12.75" outlineLevel="0" r="1895">
      <c r="A1895" s="0" t="s">
        <v>0</v>
      </c>
      <c r="B1895" s="0" t="n">
        <v>18.2237</v>
      </c>
      <c r="C1895" s="0" t="s">
        <v>1</v>
      </c>
      <c r="D1895" s="0" t="n">
        <v>0.05383</v>
      </c>
      <c r="E1895" s="0" t="s">
        <v>2</v>
      </c>
      <c r="F1895" s="0" t="n">
        <v>1.26003</v>
      </c>
      <c r="G1895" s="0" t="s">
        <v>3</v>
      </c>
      <c r="H1895" s="0" t="n">
        <v>14.1591</v>
      </c>
      <c r="I1895" s="0" t="s">
        <v>4</v>
      </c>
      <c r="J1895" s="0" t="n">
        <v>1.19286</v>
      </c>
      <c r="K1895" s="0" t="s">
        <v>5</v>
      </c>
      <c r="L1895" s="0" t="n">
        <v>0.521946</v>
      </c>
      <c r="M1895" s="0" t="s">
        <v>6</v>
      </c>
      <c r="N1895" s="0" t="n">
        <v>0.023278</v>
      </c>
      <c r="O1895" s="0" t="s">
        <v>7</v>
      </c>
      <c r="P1895" s="0" t="n">
        <v>0.024842</v>
      </c>
      <c r="Q1895" s="0" t="s">
        <v>8</v>
      </c>
      <c r="R1895" s="0" t="n">
        <v>0.465242</v>
      </c>
      <c r="S1895" s="0" t="s">
        <v>9</v>
      </c>
      <c r="T1895" s="0" t="n">
        <v>0.020689</v>
      </c>
      <c r="V1895" s="1" t="n">
        <f aca="false">SUM(D1895,F1895,H1895,J1895,L1895,N1895,P1895,R1895,T1895)</f>
        <v>17.721817</v>
      </c>
    </row>
    <row collapsed="false" customFormat="false" customHeight="false" hidden="false" ht="12.75" outlineLevel="0" r="1896">
      <c r="A1896" s="0" t="s">
        <v>0</v>
      </c>
      <c r="B1896" s="0" t="n">
        <v>19.6449</v>
      </c>
      <c r="C1896" s="0" t="s">
        <v>1</v>
      </c>
      <c r="D1896" s="0" t="n">
        <v>0.045404</v>
      </c>
      <c r="E1896" s="0" t="s">
        <v>2</v>
      </c>
      <c r="F1896" s="0" t="n">
        <v>1.3293</v>
      </c>
      <c r="G1896" s="0" t="s">
        <v>3</v>
      </c>
      <c r="H1896" s="0" t="n">
        <v>15.9129</v>
      </c>
      <c r="I1896" s="0" t="s">
        <v>4</v>
      </c>
      <c r="J1896" s="0" t="n">
        <v>0.998782</v>
      </c>
      <c r="K1896" s="0" t="s">
        <v>5</v>
      </c>
      <c r="L1896" s="0" t="n">
        <v>0.456831</v>
      </c>
      <c r="M1896" s="0" t="s">
        <v>6</v>
      </c>
      <c r="N1896" s="0" t="n">
        <v>0.02479</v>
      </c>
      <c r="O1896" s="0" t="s">
        <v>7</v>
      </c>
      <c r="P1896" s="0" t="n">
        <v>0.010946</v>
      </c>
      <c r="Q1896" s="0" t="s">
        <v>8</v>
      </c>
      <c r="R1896" s="0" t="n">
        <v>0.363713</v>
      </c>
      <c r="S1896" s="0" t="s">
        <v>9</v>
      </c>
      <c r="T1896" s="0" t="n">
        <v>0.017853</v>
      </c>
      <c r="V1896" s="1" t="n">
        <f aca="false">SUM(D1896,F1896,H1896,J1896,L1896,N1896,P1896,R1896,T1896)</f>
        <v>19.160519</v>
      </c>
    </row>
    <row collapsed="false" customFormat="false" customHeight="false" hidden="false" ht="12.75" outlineLevel="0" r="1897">
      <c r="A1897" s="0" t="s">
        <v>0</v>
      </c>
      <c r="B1897" s="0" t="n">
        <v>16.6124</v>
      </c>
      <c r="C1897" s="0" t="s">
        <v>1</v>
      </c>
      <c r="D1897" s="0" t="n">
        <v>0.042192</v>
      </c>
      <c r="E1897" s="0" t="s">
        <v>2</v>
      </c>
      <c r="F1897" s="0" t="n">
        <v>1.18697</v>
      </c>
      <c r="G1897" s="0" t="s">
        <v>3</v>
      </c>
      <c r="H1897" s="0" t="n">
        <v>12.7484</v>
      </c>
      <c r="I1897" s="0" t="s">
        <v>4</v>
      </c>
      <c r="J1897" s="0" t="n">
        <v>1.24621</v>
      </c>
      <c r="K1897" s="0" t="s">
        <v>5</v>
      </c>
      <c r="L1897" s="0" t="n">
        <v>0.485856</v>
      </c>
      <c r="M1897" s="0" t="s">
        <v>6</v>
      </c>
      <c r="N1897" s="0" t="n">
        <v>0.019644</v>
      </c>
      <c r="O1897" s="0" t="s">
        <v>7</v>
      </c>
      <c r="P1897" s="0" t="n">
        <v>0.013391</v>
      </c>
      <c r="Q1897" s="0" t="s">
        <v>8</v>
      </c>
      <c r="R1897" s="0" t="n">
        <v>0.366625</v>
      </c>
      <c r="S1897" s="0" t="s">
        <v>9</v>
      </c>
      <c r="T1897" s="0" t="n">
        <v>0.020133</v>
      </c>
      <c r="V1897" s="1" t="n">
        <f aca="false">SUM(D1897,F1897,H1897,J1897,L1897,N1897,P1897,R1897,T1897)</f>
        <v>16.129421</v>
      </c>
    </row>
    <row collapsed="false" customFormat="false" customHeight="false" hidden="false" ht="12.75" outlineLevel="0" r="1898">
      <c r="A1898" s="0" t="s">
        <v>0</v>
      </c>
      <c r="B1898" s="0" t="n">
        <v>21.1406</v>
      </c>
      <c r="C1898" s="0" t="s">
        <v>1</v>
      </c>
      <c r="D1898" s="0" t="n">
        <v>0.037414</v>
      </c>
      <c r="E1898" s="0" t="s">
        <v>2</v>
      </c>
      <c r="F1898" s="0" t="n">
        <v>1.1106</v>
      </c>
      <c r="G1898" s="0" t="s">
        <v>3</v>
      </c>
      <c r="H1898" s="0" t="n">
        <v>13.183</v>
      </c>
      <c r="I1898" s="0" t="s">
        <v>4</v>
      </c>
      <c r="J1898" s="0" t="n">
        <v>5.81242</v>
      </c>
      <c r="K1898" s="0" t="s">
        <v>5</v>
      </c>
      <c r="L1898" s="0" t="n">
        <v>0.27107</v>
      </c>
      <c r="M1898" s="0" t="s">
        <v>6</v>
      </c>
      <c r="N1898" s="0" t="n">
        <v>0.010826</v>
      </c>
      <c r="O1898" s="0" t="s">
        <v>7</v>
      </c>
      <c r="P1898" s="0" t="n">
        <v>0.218631</v>
      </c>
      <c r="Q1898" s="0" t="s">
        <v>8</v>
      </c>
      <c r="R1898" s="0" t="n">
        <v>0.266066</v>
      </c>
      <c r="S1898" s="0" t="s">
        <v>9</v>
      </c>
      <c r="T1898" s="0" t="n">
        <v>0.015145</v>
      </c>
      <c r="V1898" s="1" t="n">
        <f aca="false">SUM(D1898,F1898,H1898,J1898,L1898,N1898,P1898,R1898,T1898)</f>
        <v>20.925172</v>
      </c>
    </row>
    <row collapsed="false" customFormat="false" customHeight="false" hidden="false" ht="12.75" outlineLevel="0" r="1899">
      <c r="A1899" s="0" t="s">
        <v>0</v>
      </c>
      <c r="B1899" s="0" t="n">
        <v>18.3273</v>
      </c>
      <c r="C1899" s="0" t="s">
        <v>1</v>
      </c>
      <c r="D1899" s="0" t="n">
        <v>0.035089</v>
      </c>
      <c r="E1899" s="0" t="s">
        <v>2</v>
      </c>
      <c r="F1899" s="0" t="n">
        <v>1.07315</v>
      </c>
      <c r="G1899" s="0" t="s">
        <v>3</v>
      </c>
      <c r="H1899" s="0" t="n">
        <v>14.3568</v>
      </c>
      <c r="I1899" s="0" t="s">
        <v>4</v>
      </c>
      <c r="J1899" s="0" t="n">
        <v>1.34458</v>
      </c>
      <c r="K1899" s="0" t="s">
        <v>5</v>
      </c>
      <c r="L1899" s="0" t="n">
        <v>0.639552</v>
      </c>
      <c r="M1899" s="0" t="s">
        <v>6</v>
      </c>
      <c r="N1899" s="0" t="n">
        <v>0.01765</v>
      </c>
      <c r="O1899" s="0" t="s">
        <v>7</v>
      </c>
      <c r="P1899" s="0" t="n">
        <v>0.020728</v>
      </c>
      <c r="Q1899" s="0" t="s">
        <v>8</v>
      </c>
      <c r="R1899" s="0" t="n">
        <v>0.440324</v>
      </c>
      <c r="S1899" s="0" t="s">
        <v>9</v>
      </c>
      <c r="T1899" s="0" t="n">
        <v>0.013737</v>
      </c>
      <c r="V1899" s="1" t="n">
        <f aca="false">SUM(D1899,F1899,H1899,J1899,L1899,N1899,P1899,R1899,T1899)</f>
        <v>17.94161</v>
      </c>
    </row>
    <row collapsed="false" customFormat="false" customHeight="false" hidden="false" ht="12.75" outlineLevel="0" r="1900">
      <c r="A1900" s="0" t="s">
        <v>0</v>
      </c>
      <c r="B1900" s="0" t="n">
        <v>16.2395</v>
      </c>
      <c r="C1900" s="0" t="s">
        <v>1</v>
      </c>
      <c r="D1900" s="0" t="n">
        <v>0.04165</v>
      </c>
      <c r="E1900" s="0" t="s">
        <v>2</v>
      </c>
      <c r="F1900" s="0" t="n">
        <v>1.13754</v>
      </c>
      <c r="G1900" s="0" t="s">
        <v>3</v>
      </c>
      <c r="H1900" s="0" t="n">
        <v>13.0374</v>
      </c>
      <c r="I1900" s="0" t="s">
        <v>4</v>
      </c>
      <c r="J1900" s="0" t="n">
        <v>0.879726</v>
      </c>
      <c r="K1900" s="0" t="s">
        <v>5</v>
      </c>
      <c r="L1900" s="0" t="n">
        <v>0.390865</v>
      </c>
      <c r="M1900" s="0" t="s">
        <v>6</v>
      </c>
      <c r="N1900" s="0" t="n">
        <v>0.012986</v>
      </c>
      <c r="O1900" s="0" t="s">
        <v>7</v>
      </c>
      <c r="P1900" s="0" t="n">
        <v>0.058457</v>
      </c>
      <c r="Q1900" s="0" t="s">
        <v>8</v>
      </c>
      <c r="R1900" s="0" t="n">
        <v>0.323161</v>
      </c>
      <c r="S1900" s="0" t="s">
        <v>9</v>
      </c>
      <c r="T1900" s="0" t="n">
        <v>0.014806</v>
      </c>
      <c r="V1900" s="1" t="n">
        <f aca="false">SUM(D1900,F1900,H1900,J1900,L1900,N1900,P1900,R1900,T1900)</f>
        <v>15.896591</v>
      </c>
    </row>
    <row collapsed="false" customFormat="false" customHeight="false" hidden="false" ht="12.75" outlineLevel="0" r="1901">
      <c r="A1901" s="0" t="s">
        <v>0</v>
      </c>
      <c r="B1901" s="0" t="n">
        <v>17.7318</v>
      </c>
      <c r="C1901" s="0" t="s">
        <v>1</v>
      </c>
      <c r="D1901" s="0" t="n">
        <v>0.033479</v>
      </c>
      <c r="E1901" s="0" t="s">
        <v>2</v>
      </c>
      <c r="F1901" s="0" t="n">
        <v>1.12365</v>
      </c>
      <c r="G1901" s="0" t="s">
        <v>3</v>
      </c>
      <c r="H1901" s="0" t="n">
        <v>14.4244</v>
      </c>
      <c r="I1901" s="0" t="s">
        <v>4</v>
      </c>
      <c r="J1901" s="0" t="n">
        <v>0.804113</v>
      </c>
      <c r="K1901" s="0" t="s">
        <v>5</v>
      </c>
      <c r="L1901" s="0" t="n">
        <v>0.357446</v>
      </c>
      <c r="M1901" s="0" t="s">
        <v>6</v>
      </c>
      <c r="N1901" s="0" t="n">
        <v>0.018011</v>
      </c>
      <c r="O1901" s="0" t="s">
        <v>7</v>
      </c>
      <c r="P1901" s="0" t="n">
        <v>0.029273</v>
      </c>
      <c r="Q1901" s="0" t="s">
        <v>8</v>
      </c>
      <c r="R1901" s="0" t="n">
        <v>0.393935</v>
      </c>
      <c r="S1901" s="0" t="s">
        <v>9</v>
      </c>
      <c r="T1901" s="0" t="n">
        <v>0.019516</v>
      </c>
      <c r="V1901" s="1" t="n">
        <f aca="false">SUM(D1901,F1901,H1901,J1901,L1901,N1901,P1901,R1901,T1901)</f>
        <v>17.203823</v>
      </c>
    </row>
    <row collapsed="false" customFormat="false" customHeight="false" hidden="false" ht="12.75" outlineLevel="0" r="1902">
      <c r="A1902" s="0" t="s">
        <v>0</v>
      </c>
      <c r="B1902" s="0" t="n">
        <v>18.3449</v>
      </c>
      <c r="C1902" s="0" t="s">
        <v>1</v>
      </c>
      <c r="D1902" s="0" t="n">
        <v>0.055124</v>
      </c>
      <c r="E1902" s="0" t="s">
        <v>2</v>
      </c>
      <c r="F1902" s="0" t="n">
        <v>1.90485</v>
      </c>
      <c r="G1902" s="0" t="s">
        <v>3</v>
      </c>
      <c r="H1902" s="0" t="n">
        <v>13.4686</v>
      </c>
      <c r="I1902" s="0" t="s">
        <v>4</v>
      </c>
      <c r="J1902" s="0" t="n">
        <v>1.17664</v>
      </c>
      <c r="K1902" s="0" t="s">
        <v>5</v>
      </c>
      <c r="L1902" s="0" t="n">
        <v>0.508772</v>
      </c>
      <c r="M1902" s="0" t="s">
        <v>6</v>
      </c>
      <c r="N1902" s="0" t="n">
        <v>0.018184</v>
      </c>
      <c r="O1902" s="0" t="s">
        <v>7</v>
      </c>
      <c r="P1902" s="0" t="n">
        <v>0.022142</v>
      </c>
      <c r="Q1902" s="0" t="s">
        <v>8</v>
      </c>
      <c r="R1902" s="0" t="n">
        <v>0.474278</v>
      </c>
      <c r="S1902" s="0" t="s">
        <v>9</v>
      </c>
      <c r="T1902" s="0" t="n">
        <v>0.019147</v>
      </c>
      <c r="V1902" s="1" t="n">
        <f aca="false">SUM(D1902,F1902,H1902,J1902,L1902,N1902,P1902,R1902,T1902)</f>
        <v>17.647737</v>
      </c>
    </row>
    <row collapsed="false" customFormat="false" customHeight="false" hidden="false" ht="12.75" outlineLevel="0" r="1903">
      <c r="A1903" s="0" t="s">
        <v>0</v>
      </c>
      <c r="B1903" s="0" t="n">
        <v>16.6632</v>
      </c>
      <c r="C1903" s="0" t="s">
        <v>1</v>
      </c>
      <c r="D1903" s="0" t="n">
        <v>0.036857</v>
      </c>
      <c r="E1903" s="0" t="s">
        <v>2</v>
      </c>
      <c r="F1903" s="0" t="n">
        <v>1.24672</v>
      </c>
      <c r="G1903" s="0" t="s">
        <v>3</v>
      </c>
      <c r="H1903" s="0" t="n">
        <v>13.1266</v>
      </c>
      <c r="I1903" s="0" t="s">
        <v>4</v>
      </c>
      <c r="J1903" s="0" t="n">
        <v>0.989122</v>
      </c>
      <c r="K1903" s="0" t="s">
        <v>5</v>
      </c>
      <c r="L1903" s="0" t="n">
        <v>0.379015</v>
      </c>
      <c r="M1903" s="0" t="s">
        <v>6</v>
      </c>
      <c r="N1903" s="0" t="n">
        <v>0.011398</v>
      </c>
      <c r="O1903" s="0" t="s">
        <v>7</v>
      </c>
      <c r="P1903" s="0" t="n">
        <v>0.061173</v>
      </c>
      <c r="Q1903" s="0" t="s">
        <v>8</v>
      </c>
      <c r="R1903" s="0" t="n">
        <v>0.419985</v>
      </c>
      <c r="S1903" s="0" t="s">
        <v>9</v>
      </c>
      <c r="T1903" s="0" t="n">
        <v>0.018929</v>
      </c>
      <c r="V1903" s="1" t="n">
        <f aca="false">SUM(D1903,F1903,H1903,J1903,L1903,N1903,P1903,R1903,T1903)</f>
        <v>16.289799</v>
      </c>
    </row>
    <row collapsed="false" customFormat="false" customHeight="false" hidden="false" ht="12.75" outlineLevel="0" r="1904">
      <c r="A1904" s="0" t="s">
        <v>0</v>
      </c>
      <c r="B1904" s="0" t="n">
        <v>19.9586</v>
      </c>
      <c r="C1904" s="0" t="s">
        <v>1</v>
      </c>
      <c r="D1904" s="0" t="n">
        <v>0.029628</v>
      </c>
      <c r="E1904" s="0" t="s">
        <v>2</v>
      </c>
      <c r="F1904" s="0" t="n">
        <v>0.986985</v>
      </c>
      <c r="G1904" s="0" t="s">
        <v>3</v>
      </c>
      <c r="H1904" s="0" t="n">
        <v>16.0608</v>
      </c>
      <c r="I1904" s="0" t="s">
        <v>4</v>
      </c>
      <c r="J1904" s="0" t="n">
        <v>1.14772</v>
      </c>
      <c r="K1904" s="0" t="s">
        <v>5</v>
      </c>
      <c r="L1904" s="0" t="n">
        <v>0.381408</v>
      </c>
      <c r="M1904" s="0" t="s">
        <v>6</v>
      </c>
      <c r="N1904" s="0" t="n">
        <v>0.011737</v>
      </c>
      <c r="O1904" s="0" t="s">
        <v>7</v>
      </c>
      <c r="P1904" s="0" t="n">
        <v>0.102371</v>
      </c>
      <c r="Q1904" s="0" t="s">
        <v>8</v>
      </c>
      <c r="R1904" s="0" t="n">
        <v>0.730847</v>
      </c>
      <c r="S1904" s="0" t="s">
        <v>9</v>
      </c>
      <c r="T1904" s="0" t="n">
        <v>0.016627</v>
      </c>
      <c r="V1904" s="1" t="n">
        <f aca="false">SUM(D1904,F1904,H1904,J1904,L1904,N1904,P1904,R1904,T1904)</f>
        <v>19.468123</v>
      </c>
    </row>
    <row collapsed="false" customFormat="false" customHeight="false" hidden="false" ht="12.75" outlineLevel="0" r="1905">
      <c r="A1905" s="0" t="s">
        <v>0</v>
      </c>
      <c r="B1905" s="0" t="n">
        <v>18.0008</v>
      </c>
      <c r="C1905" s="0" t="s">
        <v>1</v>
      </c>
      <c r="D1905" s="0" t="n">
        <v>0.044689</v>
      </c>
      <c r="E1905" s="0" t="s">
        <v>2</v>
      </c>
      <c r="F1905" s="0" t="n">
        <v>1.19586</v>
      </c>
      <c r="G1905" s="0" t="s">
        <v>3</v>
      </c>
      <c r="H1905" s="0" t="n">
        <v>14.3972</v>
      </c>
      <c r="I1905" s="0" t="s">
        <v>4</v>
      </c>
      <c r="J1905" s="0" t="n">
        <v>1.17246</v>
      </c>
      <c r="K1905" s="0" t="s">
        <v>5</v>
      </c>
      <c r="L1905" s="0" t="n">
        <v>0.379098</v>
      </c>
      <c r="M1905" s="0" t="s">
        <v>6</v>
      </c>
      <c r="N1905" s="0" t="n">
        <v>0.011834</v>
      </c>
      <c r="O1905" s="0" t="s">
        <v>7</v>
      </c>
      <c r="P1905" s="0" t="n">
        <v>0.008118</v>
      </c>
      <c r="Q1905" s="0" t="s">
        <v>8</v>
      </c>
      <c r="R1905" s="0" t="n">
        <v>0.372373</v>
      </c>
      <c r="S1905" s="0" t="s">
        <v>9</v>
      </c>
      <c r="T1905" s="0" t="n">
        <v>0.014227</v>
      </c>
      <c r="V1905" s="1" t="n">
        <f aca="false">SUM(D1905,F1905,H1905,J1905,L1905,N1905,P1905,R1905,T1905)</f>
        <v>17.595859</v>
      </c>
    </row>
    <row collapsed="false" customFormat="false" customHeight="false" hidden="false" ht="12.75" outlineLevel="0" r="1906">
      <c r="A1906" s="0" t="s">
        <v>0</v>
      </c>
      <c r="B1906" s="0" t="n">
        <v>18.3215</v>
      </c>
      <c r="C1906" s="0" t="s">
        <v>1</v>
      </c>
      <c r="D1906" s="0" t="n">
        <v>0.076092</v>
      </c>
      <c r="E1906" s="0" t="s">
        <v>2</v>
      </c>
      <c r="F1906" s="0" t="n">
        <v>1.30165</v>
      </c>
      <c r="G1906" s="0" t="s">
        <v>3</v>
      </c>
      <c r="H1906" s="0" t="n">
        <v>14.7458</v>
      </c>
      <c r="I1906" s="0" t="s">
        <v>4</v>
      </c>
      <c r="J1906" s="0" t="n">
        <v>0.984569</v>
      </c>
      <c r="K1906" s="0" t="s">
        <v>5</v>
      </c>
      <c r="L1906" s="0" t="n">
        <v>0.349471</v>
      </c>
      <c r="M1906" s="0" t="s">
        <v>6</v>
      </c>
      <c r="N1906" s="0" t="n">
        <v>0.040815</v>
      </c>
      <c r="O1906" s="0" t="s">
        <v>7</v>
      </c>
      <c r="P1906" s="0" t="n">
        <v>0.020268</v>
      </c>
      <c r="Q1906" s="0" t="s">
        <v>8</v>
      </c>
      <c r="R1906" s="0" t="n">
        <v>0.405882</v>
      </c>
      <c r="S1906" s="0" t="s">
        <v>9</v>
      </c>
      <c r="T1906" s="0" t="n">
        <v>0.01361</v>
      </c>
      <c r="V1906" s="1" t="n">
        <f aca="false">SUM(D1906,F1906,H1906,J1906,L1906,N1906,P1906,R1906,T1906)</f>
        <v>17.938157</v>
      </c>
    </row>
    <row collapsed="false" customFormat="false" customHeight="false" hidden="false" ht="12.75" outlineLevel="0" r="1907">
      <c r="A1907" s="0" t="s">
        <v>0</v>
      </c>
      <c r="B1907" s="0" t="n">
        <v>17.1523</v>
      </c>
      <c r="C1907" s="0" t="s">
        <v>1</v>
      </c>
      <c r="D1907" s="0" t="n">
        <v>0.045411</v>
      </c>
      <c r="E1907" s="0" t="s">
        <v>2</v>
      </c>
      <c r="F1907" s="0" t="n">
        <v>1.43205</v>
      </c>
      <c r="G1907" s="0" t="s">
        <v>3</v>
      </c>
      <c r="H1907" s="0" t="n">
        <v>12.9928</v>
      </c>
      <c r="I1907" s="0" t="s">
        <v>4</v>
      </c>
      <c r="J1907" s="0" t="n">
        <v>1.14067</v>
      </c>
      <c r="K1907" s="0" t="s">
        <v>5</v>
      </c>
      <c r="L1907" s="0" t="n">
        <v>0.478701</v>
      </c>
      <c r="M1907" s="0" t="s">
        <v>6</v>
      </c>
      <c r="N1907" s="0" t="n">
        <v>0.015641</v>
      </c>
      <c r="O1907" s="0" t="s">
        <v>7</v>
      </c>
      <c r="P1907" s="0" t="n">
        <v>0.024075</v>
      </c>
      <c r="Q1907" s="0" t="s">
        <v>8</v>
      </c>
      <c r="R1907" s="0" t="n">
        <v>0.463768</v>
      </c>
      <c r="S1907" s="0" t="s">
        <v>9</v>
      </c>
      <c r="T1907" s="0" t="n">
        <v>0.018861</v>
      </c>
      <c r="V1907" s="1" t="n">
        <f aca="false">SUM(D1907,F1907,H1907,J1907,L1907,N1907,P1907,R1907,T1907)</f>
        <v>16.611977</v>
      </c>
    </row>
    <row collapsed="false" customFormat="false" customHeight="false" hidden="false" ht="12.75" outlineLevel="0" r="1908">
      <c r="A1908" s="0" t="s">
        <v>0</v>
      </c>
      <c r="B1908" s="0" t="n">
        <v>18.0777</v>
      </c>
      <c r="C1908" s="0" t="s">
        <v>1</v>
      </c>
      <c r="D1908" s="0" t="n">
        <v>0.033464</v>
      </c>
      <c r="E1908" s="0" t="s">
        <v>2</v>
      </c>
      <c r="F1908" s="0" t="n">
        <v>1.0346</v>
      </c>
      <c r="G1908" s="0" t="s">
        <v>3</v>
      </c>
      <c r="H1908" s="0" t="n">
        <v>13.6086</v>
      </c>
      <c r="I1908" s="0" t="s">
        <v>4</v>
      </c>
      <c r="J1908" s="0" t="n">
        <v>1.79368</v>
      </c>
      <c r="K1908" s="0" t="s">
        <v>5</v>
      </c>
      <c r="L1908" s="0" t="n">
        <v>0.531433</v>
      </c>
      <c r="M1908" s="0" t="s">
        <v>6</v>
      </c>
      <c r="N1908" s="0" t="n">
        <v>0.019614</v>
      </c>
      <c r="O1908" s="0" t="s">
        <v>7</v>
      </c>
      <c r="P1908" s="0" t="n">
        <v>0.031854</v>
      </c>
      <c r="Q1908" s="0" t="s">
        <v>8</v>
      </c>
      <c r="R1908" s="0" t="n">
        <v>0.527566</v>
      </c>
      <c r="S1908" s="0" t="s">
        <v>9</v>
      </c>
      <c r="T1908" s="0" t="n">
        <v>0.021201</v>
      </c>
      <c r="V1908" s="1" t="n">
        <f aca="false">SUM(D1908,F1908,H1908,J1908,L1908,N1908,P1908,R1908,T1908)</f>
        <v>17.602012</v>
      </c>
    </row>
    <row collapsed="false" customFormat="false" customHeight="false" hidden="false" ht="12.75" outlineLevel="0" r="1909">
      <c r="A1909" s="0" t="s">
        <v>0</v>
      </c>
      <c r="B1909" s="0" t="n">
        <v>19.7436</v>
      </c>
      <c r="C1909" s="0" t="s">
        <v>1</v>
      </c>
      <c r="D1909" s="0" t="n">
        <v>0.035187</v>
      </c>
      <c r="E1909" s="0" t="s">
        <v>2</v>
      </c>
      <c r="F1909" s="0" t="n">
        <v>1.30344</v>
      </c>
      <c r="G1909" s="0" t="s">
        <v>3</v>
      </c>
      <c r="H1909" s="0" t="n">
        <v>15.5878</v>
      </c>
      <c r="I1909" s="0" t="s">
        <v>4</v>
      </c>
      <c r="J1909" s="0" t="n">
        <v>1.21435</v>
      </c>
      <c r="K1909" s="0" t="s">
        <v>5</v>
      </c>
      <c r="L1909" s="0" t="n">
        <v>0.524806</v>
      </c>
      <c r="M1909" s="0" t="s">
        <v>6</v>
      </c>
      <c r="N1909" s="0" t="n">
        <v>0.016852</v>
      </c>
      <c r="O1909" s="0" t="s">
        <v>7</v>
      </c>
      <c r="P1909" s="0" t="n">
        <v>0.010706</v>
      </c>
      <c r="Q1909" s="0" t="s">
        <v>8</v>
      </c>
      <c r="R1909" s="0" t="n">
        <v>0.408725</v>
      </c>
      <c r="S1909" s="0" t="s">
        <v>9</v>
      </c>
      <c r="T1909" s="0" t="n">
        <v>0.018199</v>
      </c>
      <c r="V1909" s="1" t="n">
        <f aca="false">SUM(D1909,F1909,H1909,J1909,L1909,N1909,P1909,R1909,T1909)</f>
        <v>19.120065</v>
      </c>
    </row>
    <row collapsed="false" customFormat="false" customHeight="false" hidden="false" ht="12.75" outlineLevel="0" r="1910">
      <c r="A1910" s="0" t="s">
        <v>0</v>
      </c>
      <c r="B1910" s="0" t="n">
        <v>16.2772</v>
      </c>
      <c r="C1910" s="0" t="s">
        <v>1</v>
      </c>
      <c r="D1910" s="0" t="n">
        <v>0.035466</v>
      </c>
      <c r="E1910" s="0" t="s">
        <v>2</v>
      </c>
      <c r="F1910" s="0" t="n">
        <v>1.0751</v>
      </c>
      <c r="G1910" s="0" t="s">
        <v>3</v>
      </c>
      <c r="H1910" s="0" t="n">
        <v>13.1563</v>
      </c>
      <c r="I1910" s="0" t="s">
        <v>4</v>
      </c>
      <c r="J1910" s="0" t="n">
        <v>0.935641</v>
      </c>
      <c r="K1910" s="0" t="s">
        <v>5</v>
      </c>
      <c r="L1910" s="0" t="n">
        <v>0.376051</v>
      </c>
      <c r="M1910" s="0" t="s">
        <v>6</v>
      </c>
      <c r="N1910" s="0" t="n">
        <v>0.012798</v>
      </c>
      <c r="O1910" s="0" t="s">
        <v>7</v>
      </c>
      <c r="P1910" s="0" t="n">
        <v>0.018319</v>
      </c>
      <c r="Q1910" s="0" t="s">
        <v>8</v>
      </c>
      <c r="R1910" s="0" t="n">
        <v>0.316436</v>
      </c>
      <c r="S1910" s="0" t="s">
        <v>9</v>
      </c>
      <c r="T1910" s="0" t="n">
        <v>0.013783</v>
      </c>
      <c r="V1910" s="1" t="n">
        <f aca="false">SUM(D1910,F1910,H1910,J1910,L1910,N1910,P1910,R1910,T1910)</f>
        <v>15.939894</v>
      </c>
    </row>
    <row collapsed="false" customFormat="false" customHeight="false" hidden="false" ht="12.75" outlineLevel="0" r="1911">
      <c r="A1911" s="0" t="s">
        <v>0</v>
      </c>
      <c r="B1911" s="0" t="n">
        <v>16.4131</v>
      </c>
      <c r="C1911" s="0" t="s">
        <v>1</v>
      </c>
      <c r="D1911" s="0" t="n">
        <v>0.039009</v>
      </c>
      <c r="E1911" s="0" t="s">
        <v>2</v>
      </c>
      <c r="F1911" s="0" t="n">
        <v>1.16915</v>
      </c>
      <c r="G1911" s="0" t="s">
        <v>3</v>
      </c>
      <c r="H1911" s="0" t="n">
        <v>11.3736</v>
      </c>
      <c r="I1911" s="0" t="s">
        <v>4</v>
      </c>
      <c r="J1911" s="0" t="n">
        <v>2.07241</v>
      </c>
      <c r="K1911" s="0" t="s">
        <v>5</v>
      </c>
      <c r="L1911" s="0" t="n">
        <v>0.531403</v>
      </c>
      <c r="M1911" s="0" t="s">
        <v>6</v>
      </c>
      <c r="N1911" s="0" t="n">
        <v>0.014904</v>
      </c>
      <c r="O1911" s="0" t="s">
        <v>7</v>
      </c>
      <c r="P1911" s="0" t="n">
        <v>0.072074</v>
      </c>
      <c r="Q1911" s="0" t="s">
        <v>8</v>
      </c>
      <c r="R1911" s="0" t="n">
        <v>0.52227</v>
      </c>
      <c r="S1911" s="0" t="s">
        <v>9</v>
      </c>
      <c r="T1911" s="0" t="n">
        <v>0.01844</v>
      </c>
      <c r="V1911" s="1" t="n">
        <f aca="false">SUM(D1911,F1911,H1911,J1911,L1911,N1911,P1911,R1911,T1911)</f>
        <v>15.81326</v>
      </c>
    </row>
    <row collapsed="false" customFormat="false" customHeight="false" hidden="false" ht="12.75" outlineLevel="0" r="1912">
      <c r="A1912" s="0" t="s">
        <v>0</v>
      </c>
      <c r="B1912" s="0" t="n">
        <v>17.6701</v>
      </c>
      <c r="C1912" s="0" t="s">
        <v>1</v>
      </c>
      <c r="D1912" s="0" t="n">
        <v>0.034849</v>
      </c>
      <c r="E1912" s="0" t="s">
        <v>2</v>
      </c>
      <c r="F1912" s="0" t="n">
        <v>1.1086</v>
      </c>
      <c r="G1912" s="0" t="s">
        <v>3</v>
      </c>
      <c r="H1912" s="0" t="n">
        <v>13.1849</v>
      </c>
      <c r="I1912" s="0" t="s">
        <v>4</v>
      </c>
      <c r="J1912" s="0" t="n">
        <v>1.83376</v>
      </c>
      <c r="K1912" s="0" t="s">
        <v>5</v>
      </c>
      <c r="L1912" s="0" t="n">
        <v>0.531719</v>
      </c>
      <c r="M1912" s="0" t="s">
        <v>6</v>
      </c>
      <c r="N1912" s="0" t="n">
        <v>0.019967</v>
      </c>
      <c r="O1912" s="0" t="s">
        <v>7</v>
      </c>
      <c r="P1912" s="0" t="n">
        <v>0.024684</v>
      </c>
      <c r="Q1912" s="0" t="s">
        <v>8</v>
      </c>
      <c r="R1912" s="0" t="n">
        <v>0.41315</v>
      </c>
      <c r="S1912" s="0" t="s">
        <v>9</v>
      </c>
      <c r="T1912" s="0" t="n">
        <v>0.019982</v>
      </c>
      <c r="V1912" s="1" t="n">
        <f aca="false">SUM(D1912,F1912,H1912,J1912,L1912,N1912,P1912,R1912,T1912)</f>
        <v>17.171611</v>
      </c>
    </row>
    <row collapsed="false" customFormat="false" customHeight="false" hidden="false" ht="12.75" outlineLevel="0" r="1913">
      <c r="A1913" s="0" t="s">
        <v>0</v>
      </c>
      <c r="B1913" s="0" t="n">
        <v>17.2077</v>
      </c>
      <c r="C1913" s="0" t="s">
        <v>1</v>
      </c>
      <c r="D1913" s="0" t="n">
        <v>0.055132</v>
      </c>
      <c r="E1913" s="0" t="s">
        <v>2</v>
      </c>
      <c r="F1913" s="0" t="n">
        <v>1.69221</v>
      </c>
      <c r="G1913" s="0" t="s">
        <v>3</v>
      </c>
      <c r="H1913" s="0" t="n">
        <v>13.4379</v>
      </c>
      <c r="I1913" s="0" t="s">
        <v>4</v>
      </c>
      <c r="J1913" s="0" t="n">
        <v>0.830723</v>
      </c>
      <c r="K1913" s="0" t="s">
        <v>5</v>
      </c>
      <c r="L1913" s="0" t="n">
        <v>0.350186</v>
      </c>
      <c r="M1913" s="0" t="s">
        <v>6</v>
      </c>
      <c r="N1913" s="0" t="n">
        <v>0.01197</v>
      </c>
      <c r="O1913" s="0" t="s">
        <v>7</v>
      </c>
      <c r="P1913" s="0" t="n">
        <v>0.019282</v>
      </c>
      <c r="Q1913" s="0" t="s">
        <v>8</v>
      </c>
      <c r="R1913" s="0" t="n">
        <v>0.387464</v>
      </c>
      <c r="S1913" s="0" t="s">
        <v>9</v>
      </c>
      <c r="T1913" s="0" t="n">
        <v>0.013347</v>
      </c>
      <c r="V1913" s="1" t="n">
        <f aca="false">SUM(D1913,F1913,H1913,J1913,L1913,N1913,P1913,R1913,T1913)</f>
        <v>16.798214</v>
      </c>
    </row>
    <row collapsed="false" customFormat="false" customHeight="false" hidden="false" ht="12.75" outlineLevel="0" r="1914">
      <c r="A1914" s="0" t="s">
        <v>0</v>
      </c>
      <c r="B1914" s="0" t="n">
        <v>19.6907</v>
      </c>
      <c r="C1914" s="0" t="s">
        <v>1</v>
      </c>
      <c r="D1914" s="0" t="n">
        <v>0.043553</v>
      </c>
      <c r="E1914" s="0" t="s">
        <v>2</v>
      </c>
      <c r="F1914" s="0" t="n">
        <v>1.2532</v>
      </c>
      <c r="G1914" s="0" t="s">
        <v>3</v>
      </c>
      <c r="H1914" s="0" t="n">
        <v>14.5074</v>
      </c>
      <c r="I1914" s="0" t="s">
        <v>4</v>
      </c>
      <c r="J1914" s="0" t="n">
        <v>1.81995</v>
      </c>
      <c r="K1914" s="0" t="s">
        <v>5</v>
      </c>
      <c r="L1914" s="0" t="n">
        <v>0.599784</v>
      </c>
      <c r="M1914" s="0" t="s">
        <v>6</v>
      </c>
      <c r="N1914" s="0" t="n">
        <v>0.016957</v>
      </c>
      <c r="O1914" s="0" t="s">
        <v>7</v>
      </c>
      <c r="P1914" s="0" t="n">
        <v>0.027732</v>
      </c>
      <c r="Q1914" s="0" t="s">
        <v>8</v>
      </c>
      <c r="R1914" s="0" t="n">
        <v>0.659812</v>
      </c>
      <c r="S1914" s="0" t="s">
        <v>9</v>
      </c>
      <c r="T1914" s="0" t="n">
        <v>0.046668</v>
      </c>
      <c r="V1914" s="1" t="n">
        <f aca="false">SUM(D1914,F1914,H1914,J1914,L1914,N1914,P1914,R1914,T1914)</f>
        <v>18.975056</v>
      </c>
    </row>
    <row collapsed="false" customFormat="false" customHeight="false" hidden="false" ht="12.75" outlineLevel="0" r="1915">
      <c r="A1915" s="0" t="s">
        <v>0</v>
      </c>
      <c r="B1915" s="0" t="n">
        <v>17.9139</v>
      </c>
      <c r="C1915" s="0" t="s">
        <v>1</v>
      </c>
      <c r="D1915" s="0" t="n">
        <v>0.056764</v>
      </c>
      <c r="E1915" s="0" t="s">
        <v>2</v>
      </c>
      <c r="F1915" s="0" t="n">
        <v>2.11877</v>
      </c>
      <c r="G1915" s="0" t="s">
        <v>3</v>
      </c>
      <c r="H1915" s="0" t="n">
        <v>12.7892</v>
      </c>
      <c r="I1915" s="0" t="s">
        <v>4</v>
      </c>
      <c r="J1915" s="0" t="n">
        <v>1.17086</v>
      </c>
      <c r="K1915" s="0" t="s">
        <v>5</v>
      </c>
      <c r="L1915" s="0" t="n">
        <v>0.682082</v>
      </c>
      <c r="M1915" s="0" t="s">
        <v>6</v>
      </c>
      <c r="N1915" s="0" t="n">
        <v>0.021389</v>
      </c>
      <c r="O1915" s="0" t="s">
        <v>7</v>
      </c>
      <c r="P1915" s="0" t="n">
        <v>0.012256</v>
      </c>
      <c r="Q1915" s="0" t="s">
        <v>8</v>
      </c>
      <c r="R1915" s="0" t="n">
        <v>0.460653</v>
      </c>
      <c r="S1915" s="0" t="s">
        <v>9</v>
      </c>
      <c r="T1915" s="0" t="n">
        <v>0.020479</v>
      </c>
      <c r="V1915" s="1" t="n">
        <f aca="false">SUM(D1915,F1915,H1915,J1915,L1915,N1915,P1915,R1915,T1915)</f>
        <v>17.332453</v>
      </c>
    </row>
    <row collapsed="false" customFormat="false" customHeight="false" hidden="false" ht="12.75" outlineLevel="0" r="1916">
      <c r="A1916" s="0" t="s">
        <v>0</v>
      </c>
      <c r="B1916" s="0" t="n">
        <v>15.4902</v>
      </c>
      <c r="C1916" s="0" t="s">
        <v>1</v>
      </c>
      <c r="D1916" s="0" t="n">
        <v>0.053537</v>
      </c>
      <c r="E1916" s="0" t="s">
        <v>2</v>
      </c>
      <c r="F1916" s="0" t="n">
        <v>1.50333</v>
      </c>
      <c r="G1916" s="0" t="s">
        <v>3</v>
      </c>
      <c r="H1916" s="0" t="n">
        <v>11.8171</v>
      </c>
      <c r="I1916" s="0" t="s">
        <v>4</v>
      </c>
      <c r="J1916" s="0" t="n">
        <v>1.01561</v>
      </c>
      <c r="K1916" s="0" t="s">
        <v>5</v>
      </c>
      <c r="L1916" s="0" t="n">
        <v>0.397711</v>
      </c>
      <c r="M1916" s="0" t="s">
        <v>6</v>
      </c>
      <c r="N1916" s="0" t="n">
        <v>0.020961</v>
      </c>
      <c r="O1916" s="0" t="s">
        <v>7</v>
      </c>
      <c r="P1916" s="0" t="n">
        <v>0.012323</v>
      </c>
      <c r="Q1916" s="0" t="s">
        <v>8</v>
      </c>
      <c r="R1916" s="0" t="n">
        <v>0.311538</v>
      </c>
      <c r="S1916" s="0" t="s">
        <v>9</v>
      </c>
      <c r="T1916" s="0" t="n">
        <v>0.018906</v>
      </c>
      <c r="V1916" s="1" t="n">
        <f aca="false">SUM(D1916,F1916,H1916,J1916,L1916,N1916,P1916,R1916,T1916)</f>
        <v>15.151016</v>
      </c>
    </row>
    <row collapsed="false" customFormat="false" customHeight="false" hidden="false" ht="12.75" outlineLevel="0" r="1917">
      <c r="A1917" s="0" t="s">
        <v>0</v>
      </c>
      <c r="B1917" s="0" t="n">
        <v>20.7069</v>
      </c>
      <c r="C1917" s="0" t="s">
        <v>1</v>
      </c>
      <c r="D1917" s="0" t="n">
        <v>0.05453</v>
      </c>
      <c r="E1917" s="0" t="s">
        <v>2</v>
      </c>
      <c r="F1917" s="0" t="n">
        <v>2.02939</v>
      </c>
      <c r="G1917" s="0" t="s">
        <v>3</v>
      </c>
      <c r="H1917" s="0" t="n">
        <v>16.1816</v>
      </c>
      <c r="I1917" s="0" t="s">
        <v>4</v>
      </c>
      <c r="J1917" s="0" t="n">
        <v>0.87412</v>
      </c>
      <c r="K1917" s="0" t="s">
        <v>5</v>
      </c>
      <c r="L1917" s="0" t="n">
        <v>0.476624</v>
      </c>
      <c r="M1917" s="0" t="s">
        <v>6</v>
      </c>
      <c r="N1917" s="0" t="n">
        <v>0.019381</v>
      </c>
      <c r="O1917" s="0" t="s">
        <v>7</v>
      </c>
      <c r="P1917" s="0" t="n">
        <v>0.012218</v>
      </c>
      <c r="Q1917" s="0" t="s">
        <v>8</v>
      </c>
      <c r="R1917" s="0" t="n">
        <v>0.489528</v>
      </c>
      <c r="S1917" s="0" t="s">
        <v>9</v>
      </c>
      <c r="T1917" s="0" t="n">
        <v>0.019651</v>
      </c>
      <c r="V1917" s="1" t="n">
        <f aca="false">SUM(D1917,F1917,H1917,J1917,L1917,N1917,P1917,R1917,T1917)</f>
        <v>20.157042</v>
      </c>
    </row>
    <row collapsed="false" customFormat="false" customHeight="false" hidden="false" ht="12.75" outlineLevel="0" r="1918">
      <c r="A1918" s="0" t="s">
        <v>0</v>
      </c>
      <c r="B1918" s="0" t="n">
        <v>15.2496</v>
      </c>
      <c r="C1918" s="0" t="s">
        <v>1</v>
      </c>
      <c r="D1918" s="0" t="n">
        <v>0.034894</v>
      </c>
      <c r="E1918" s="0" t="s">
        <v>2</v>
      </c>
      <c r="F1918" s="0" t="n">
        <v>1.31192</v>
      </c>
      <c r="G1918" s="0" t="s">
        <v>3</v>
      </c>
      <c r="H1918" s="0" t="n">
        <v>11.9023</v>
      </c>
      <c r="I1918" s="0" t="s">
        <v>4</v>
      </c>
      <c r="J1918" s="0" t="n">
        <v>0.745444</v>
      </c>
      <c r="K1918" s="0" t="s">
        <v>5</v>
      </c>
      <c r="L1918" s="0" t="n">
        <v>0.454491</v>
      </c>
      <c r="M1918" s="0" t="s">
        <v>6</v>
      </c>
      <c r="N1918" s="0" t="n">
        <v>0.012121</v>
      </c>
      <c r="O1918" s="0" t="s">
        <v>7</v>
      </c>
      <c r="P1918" s="0" t="n">
        <v>0.007688</v>
      </c>
      <c r="Q1918" s="0" t="s">
        <v>8</v>
      </c>
      <c r="R1918" s="0" t="n">
        <v>0.38438</v>
      </c>
      <c r="S1918" s="0" t="s">
        <v>9</v>
      </c>
      <c r="T1918" s="0" t="n">
        <v>0.013264</v>
      </c>
      <c r="V1918" s="1" t="n">
        <f aca="false">SUM(D1918,F1918,H1918,J1918,L1918,N1918,P1918,R1918,T1918)</f>
        <v>14.866502</v>
      </c>
    </row>
    <row collapsed="false" customFormat="false" customHeight="false" hidden="false" ht="12.75" outlineLevel="0" r="1919">
      <c r="A1919" s="0" t="s">
        <v>0</v>
      </c>
      <c r="B1919" s="0" t="n">
        <v>18.6901</v>
      </c>
      <c r="C1919" s="0" t="s">
        <v>1</v>
      </c>
      <c r="D1919" s="0" t="n">
        <v>0.04645</v>
      </c>
      <c r="E1919" s="0" t="s">
        <v>2</v>
      </c>
      <c r="F1919" s="0" t="n">
        <v>1.68472</v>
      </c>
      <c r="G1919" s="0" t="s">
        <v>3</v>
      </c>
      <c r="H1919" s="0" t="n">
        <v>14.735</v>
      </c>
      <c r="I1919" s="0" t="s">
        <v>4</v>
      </c>
      <c r="J1919" s="0" t="n">
        <v>0.870424</v>
      </c>
      <c r="K1919" s="0" t="s">
        <v>5</v>
      </c>
      <c r="L1919" s="0" t="n">
        <v>0.313366</v>
      </c>
      <c r="M1919" s="0" t="s">
        <v>6</v>
      </c>
      <c r="N1919" s="0" t="n">
        <v>0.014716</v>
      </c>
      <c r="O1919" s="0" t="s">
        <v>7</v>
      </c>
      <c r="P1919" s="0" t="n">
        <v>0.01124</v>
      </c>
      <c r="Q1919" s="0" t="s">
        <v>8</v>
      </c>
      <c r="R1919" s="0" t="n">
        <v>0.446321</v>
      </c>
      <c r="S1919" s="0" t="s">
        <v>9</v>
      </c>
      <c r="T1919" s="0" t="n">
        <v>0.018041</v>
      </c>
      <c r="V1919" s="1" t="n">
        <f aca="false">SUM(D1919,F1919,H1919,J1919,L1919,N1919,P1919,R1919,T1919)</f>
        <v>18.140278</v>
      </c>
    </row>
    <row collapsed="false" customFormat="false" customHeight="false" hidden="false" ht="12.75" outlineLevel="0" r="1920">
      <c r="A1920" s="0" t="s">
        <v>0</v>
      </c>
      <c r="B1920" s="0" t="n">
        <v>17.8834</v>
      </c>
      <c r="C1920" s="0" t="s">
        <v>1</v>
      </c>
      <c r="D1920" s="0" t="n">
        <v>0.044193</v>
      </c>
      <c r="E1920" s="0" t="s">
        <v>2</v>
      </c>
      <c r="F1920" s="0" t="n">
        <v>1.61099</v>
      </c>
      <c r="G1920" s="0" t="s">
        <v>3</v>
      </c>
      <c r="H1920" s="0" t="n">
        <v>14.4705</v>
      </c>
      <c r="I1920" s="0" t="s">
        <v>4</v>
      </c>
      <c r="J1920" s="0" t="n">
        <v>0.64053</v>
      </c>
      <c r="K1920" s="0" t="s">
        <v>5</v>
      </c>
      <c r="L1920" s="0" t="n">
        <v>0.391287</v>
      </c>
      <c r="M1920" s="0" t="s">
        <v>6</v>
      </c>
      <c r="N1920" s="0" t="n">
        <v>0.011969</v>
      </c>
      <c r="O1920" s="0" t="s">
        <v>7</v>
      </c>
      <c r="P1920" s="0" t="n">
        <v>0.016529</v>
      </c>
      <c r="Q1920" s="0" t="s">
        <v>8</v>
      </c>
      <c r="R1920" s="0" t="n">
        <v>0.329752</v>
      </c>
      <c r="S1920" s="0" t="s">
        <v>9</v>
      </c>
      <c r="T1920" s="0" t="n">
        <v>0.013723</v>
      </c>
      <c r="V1920" s="1" t="n">
        <f aca="false">SUM(D1920,F1920,H1920,J1920,L1920,N1920,P1920,R1920,T1920)</f>
        <v>17.529473</v>
      </c>
    </row>
    <row collapsed="false" customFormat="false" customHeight="false" hidden="false" ht="12.75" outlineLevel="0" r="1921">
      <c r="A1921" s="0" t="s">
        <v>0</v>
      </c>
      <c r="B1921" s="0" t="n">
        <v>15.9477</v>
      </c>
      <c r="C1921" s="0" t="s">
        <v>1</v>
      </c>
      <c r="D1921" s="0" t="n">
        <v>0.040491</v>
      </c>
      <c r="E1921" s="0" t="s">
        <v>2</v>
      </c>
      <c r="F1921" s="0" t="n">
        <v>1.31609</v>
      </c>
      <c r="G1921" s="0" t="s">
        <v>3</v>
      </c>
      <c r="H1921" s="0" t="n">
        <v>12.2237</v>
      </c>
      <c r="I1921" s="0" t="s">
        <v>4</v>
      </c>
      <c r="J1921" s="0" t="n">
        <v>1.04983</v>
      </c>
      <c r="K1921" s="0" t="s">
        <v>5</v>
      </c>
      <c r="L1921" s="0" t="n">
        <v>0.489001</v>
      </c>
      <c r="M1921" s="0" t="s">
        <v>6</v>
      </c>
      <c r="N1921" s="0" t="n">
        <v>0.019787</v>
      </c>
      <c r="O1921" s="0" t="s">
        <v>7</v>
      </c>
      <c r="P1921" s="0" t="n">
        <v>0.012098</v>
      </c>
      <c r="Q1921" s="0" t="s">
        <v>8</v>
      </c>
      <c r="R1921" s="0" t="n">
        <v>0.29543</v>
      </c>
      <c r="S1921" s="0" t="s">
        <v>9</v>
      </c>
      <c r="T1921" s="0" t="n">
        <v>0.017732</v>
      </c>
      <c r="V1921" s="1" t="n">
        <f aca="false">SUM(D1921,F1921,H1921,J1921,L1921,N1921,P1921,R1921,T1921)</f>
        <v>15.464159</v>
      </c>
    </row>
    <row collapsed="false" customFormat="false" customHeight="false" hidden="false" ht="12.75" outlineLevel="0" r="1922">
      <c r="A1922" s="0" t="s">
        <v>0</v>
      </c>
      <c r="B1922" s="0" t="n">
        <v>18.2383</v>
      </c>
      <c r="C1922" s="0" t="s">
        <v>1</v>
      </c>
      <c r="D1922" s="0" t="n">
        <v>0.043042</v>
      </c>
      <c r="E1922" s="0" t="s">
        <v>2</v>
      </c>
      <c r="F1922" s="0" t="n">
        <v>1.61824</v>
      </c>
      <c r="G1922" s="0" t="s">
        <v>3</v>
      </c>
      <c r="H1922" s="0" t="n">
        <v>14.5884</v>
      </c>
      <c r="I1922" s="0" t="s">
        <v>4</v>
      </c>
      <c r="J1922" s="0" t="n">
        <v>0.691968</v>
      </c>
      <c r="K1922" s="0" t="s">
        <v>5</v>
      </c>
      <c r="L1922" s="0" t="n">
        <v>0.347922</v>
      </c>
      <c r="M1922" s="0" t="s">
        <v>6</v>
      </c>
      <c r="N1922" s="0" t="n">
        <v>0.011337</v>
      </c>
      <c r="O1922" s="0" t="s">
        <v>7</v>
      </c>
      <c r="P1922" s="0" t="n">
        <v>0.007712</v>
      </c>
      <c r="Q1922" s="0" t="s">
        <v>8</v>
      </c>
      <c r="R1922" s="0" t="n">
        <v>0.469831</v>
      </c>
      <c r="S1922" s="0" t="s">
        <v>9</v>
      </c>
      <c r="T1922" s="0" t="n">
        <v>0.013843</v>
      </c>
      <c r="V1922" s="1" t="n">
        <f aca="false">SUM(D1922,F1922,H1922,J1922,L1922,N1922,P1922,R1922,T1922)</f>
        <v>17.792295</v>
      </c>
    </row>
    <row collapsed="false" customFormat="false" customHeight="false" hidden="false" ht="12.75" outlineLevel="0" r="1923">
      <c r="A1923" s="0" t="s">
        <v>0</v>
      </c>
      <c r="B1923" s="0" t="n">
        <v>16.5602</v>
      </c>
      <c r="C1923" s="0" t="s">
        <v>1</v>
      </c>
      <c r="D1923" s="0" t="n">
        <v>0.039686</v>
      </c>
      <c r="E1923" s="0" t="s">
        <v>2</v>
      </c>
      <c r="F1923" s="0" t="n">
        <v>1.16176</v>
      </c>
      <c r="G1923" s="0" t="s">
        <v>3</v>
      </c>
      <c r="H1923" s="0" t="n">
        <v>12.6102</v>
      </c>
      <c r="I1923" s="0" t="s">
        <v>4</v>
      </c>
      <c r="J1923" s="0" t="n">
        <v>1.07639</v>
      </c>
      <c r="K1923" s="0" t="s">
        <v>5</v>
      </c>
      <c r="L1923" s="0" t="n">
        <v>0.51835</v>
      </c>
      <c r="M1923" s="0" t="s">
        <v>6</v>
      </c>
      <c r="N1923" s="0" t="n">
        <v>0.01935</v>
      </c>
      <c r="O1923" s="0" t="s">
        <v>7</v>
      </c>
      <c r="P1923" s="0" t="n">
        <v>0.024835</v>
      </c>
      <c r="Q1923" s="0" t="s">
        <v>8</v>
      </c>
      <c r="R1923" s="0" t="n">
        <v>0.531719</v>
      </c>
      <c r="S1923" s="0" t="s">
        <v>9</v>
      </c>
      <c r="T1923" s="0" t="n">
        <v>0.019689</v>
      </c>
      <c r="V1923" s="1" t="n">
        <f aca="false">SUM(D1923,F1923,H1923,J1923,L1923,N1923,P1923,R1923,T1923)</f>
        <v>16.001979</v>
      </c>
    </row>
    <row collapsed="false" customFormat="false" customHeight="false" hidden="false" ht="12.75" outlineLevel="0" r="1924">
      <c r="A1924" s="0" t="s">
        <v>0</v>
      </c>
      <c r="B1924" s="0" t="n">
        <v>18.0782</v>
      </c>
      <c r="C1924" s="0" t="s">
        <v>1</v>
      </c>
      <c r="D1924" s="0" t="n">
        <v>0.032072</v>
      </c>
      <c r="E1924" s="0" t="s">
        <v>2</v>
      </c>
      <c r="F1924" s="0" t="n">
        <v>1.09966</v>
      </c>
      <c r="G1924" s="0" t="s">
        <v>3</v>
      </c>
      <c r="H1924" s="0" t="n">
        <v>14.1221</v>
      </c>
      <c r="I1924" s="0" t="s">
        <v>4</v>
      </c>
      <c r="J1924" s="0" t="n">
        <v>1.49662</v>
      </c>
      <c r="K1924" s="0" t="s">
        <v>5</v>
      </c>
      <c r="L1924" s="0" t="n">
        <v>0.406671</v>
      </c>
      <c r="M1924" s="0" t="s">
        <v>6</v>
      </c>
      <c r="N1924" s="0" t="n">
        <v>0.015792</v>
      </c>
      <c r="O1924" s="0" t="s">
        <v>7</v>
      </c>
      <c r="P1924" s="0" t="n">
        <v>0.007757</v>
      </c>
      <c r="Q1924" s="0" t="s">
        <v>8</v>
      </c>
      <c r="R1924" s="0" t="n">
        <v>0.501964</v>
      </c>
      <c r="S1924" s="0" t="s">
        <v>9</v>
      </c>
      <c r="T1924" s="0" t="n">
        <v>0.014475</v>
      </c>
      <c r="V1924" s="1" t="n">
        <f aca="false">SUM(D1924,F1924,H1924,J1924,L1924,N1924,P1924,R1924,T1924)</f>
        <v>17.697111</v>
      </c>
    </row>
    <row collapsed="false" customFormat="false" customHeight="false" hidden="false" ht="12.75" outlineLevel="0" r="1925">
      <c r="A1925" s="0" t="s">
        <v>0</v>
      </c>
      <c r="B1925" s="0" t="n">
        <v>17.2921</v>
      </c>
      <c r="C1925" s="0" t="s">
        <v>1</v>
      </c>
      <c r="D1925" s="0" t="n">
        <v>0.034675</v>
      </c>
      <c r="E1925" s="0" t="s">
        <v>2</v>
      </c>
      <c r="F1925" s="0" t="n">
        <v>1.18634</v>
      </c>
      <c r="G1925" s="0" t="s">
        <v>3</v>
      </c>
      <c r="H1925" s="0" t="n">
        <v>13.9142</v>
      </c>
      <c r="I1925" s="0" t="s">
        <v>4</v>
      </c>
      <c r="J1925" s="0" t="n">
        <v>0.861419</v>
      </c>
      <c r="K1925" s="0" t="s">
        <v>5</v>
      </c>
      <c r="L1925" s="0" t="n">
        <v>0.300223</v>
      </c>
      <c r="M1925" s="0" t="s">
        <v>6</v>
      </c>
      <c r="N1925" s="0" t="n">
        <v>0.016792</v>
      </c>
      <c r="O1925" s="0" t="s">
        <v>7</v>
      </c>
      <c r="P1925" s="0" t="n">
        <v>0.01352</v>
      </c>
      <c r="Q1925" s="0" t="s">
        <v>8</v>
      </c>
      <c r="R1925" s="0" t="n">
        <v>0.492303</v>
      </c>
      <c r="S1925" s="0" t="s">
        <v>9</v>
      </c>
      <c r="T1925" s="0" t="n">
        <v>0.019854</v>
      </c>
      <c r="V1925" s="1" t="n">
        <f aca="false">SUM(D1925,F1925,H1925,J1925,L1925,N1925,P1925,R1925,T1925)</f>
        <v>16.839326</v>
      </c>
    </row>
    <row collapsed="false" customFormat="false" customHeight="false" hidden="false" ht="12.75" outlineLevel="0" r="1926">
      <c r="A1926" s="0" t="s">
        <v>0</v>
      </c>
      <c r="B1926" s="0" t="n">
        <v>17.8316</v>
      </c>
      <c r="C1926" s="0" t="s">
        <v>1</v>
      </c>
      <c r="D1926" s="0" t="n">
        <v>0.050264</v>
      </c>
      <c r="E1926" s="0" t="s">
        <v>2</v>
      </c>
      <c r="F1926" s="0" t="n">
        <v>1.45052</v>
      </c>
      <c r="G1926" s="0" t="s">
        <v>3</v>
      </c>
      <c r="H1926" s="0" t="n">
        <v>14.4966</v>
      </c>
      <c r="I1926" s="0" t="s">
        <v>4</v>
      </c>
      <c r="J1926" s="0" t="n">
        <v>0.681375</v>
      </c>
      <c r="K1926" s="0" t="s">
        <v>5</v>
      </c>
      <c r="L1926" s="0" t="n">
        <v>0.295521</v>
      </c>
      <c r="M1926" s="0" t="s">
        <v>6</v>
      </c>
      <c r="N1926" s="0" t="n">
        <v>0.017063</v>
      </c>
      <c r="O1926" s="0" t="s">
        <v>7</v>
      </c>
      <c r="P1926" s="0" t="n">
        <v>0.010789</v>
      </c>
      <c r="Q1926" s="0" t="s">
        <v>8</v>
      </c>
      <c r="R1926" s="0" t="n">
        <v>0.461345</v>
      </c>
      <c r="S1926" s="0" t="s">
        <v>9</v>
      </c>
      <c r="T1926" s="0" t="n">
        <v>0.018161</v>
      </c>
      <c r="V1926" s="1" t="n">
        <f aca="false">SUM(D1926,F1926,H1926,J1926,L1926,N1926,P1926,R1926,T1926)</f>
        <v>17.481638</v>
      </c>
    </row>
    <row collapsed="false" customFormat="false" customHeight="false" hidden="false" ht="12.75" outlineLevel="0" r="1927">
      <c r="A1927" s="0" t="s">
        <v>0</v>
      </c>
      <c r="B1927" s="0" t="n">
        <v>15.7415</v>
      </c>
      <c r="C1927" s="0" t="s">
        <v>1</v>
      </c>
      <c r="D1927" s="0" t="n">
        <v>0.04016</v>
      </c>
      <c r="E1927" s="0" t="s">
        <v>2</v>
      </c>
      <c r="F1927" s="0" t="n">
        <v>1.28948</v>
      </c>
      <c r="G1927" s="0" t="s">
        <v>3</v>
      </c>
      <c r="H1927" s="0" t="n">
        <v>11.7883</v>
      </c>
      <c r="I1927" s="0" t="s">
        <v>4</v>
      </c>
      <c r="J1927" s="0" t="n">
        <v>0.871996</v>
      </c>
      <c r="K1927" s="0" t="s">
        <v>5</v>
      </c>
      <c r="L1927" s="0" t="n">
        <v>0.494057</v>
      </c>
      <c r="M1927" s="0" t="s">
        <v>6</v>
      </c>
      <c r="N1927" s="0" t="n">
        <v>0.014648</v>
      </c>
      <c r="O1927" s="0" t="s">
        <v>7</v>
      </c>
      <c r="P1927" s="0" t="n">
        <v>0.010999</v>
      </c>
      <c r="Q1927" s="0" t="s">
        <v>8</v>
      </c>
      <c r="R1927" s="0" t="n">
        <v>0.481982</v>
      </c>
      <c r="S1927" s="0" t="s">
        <v>9</v>
      </c>
      <c r="T1927" s="0" t="n">
        <v>0.017274</v>
      </c>
      <c r="V1927" s="1" t="n">
        <f aca="false">SUM(D1927,F1927,H1927,J1927,L1927,N1927,P1927,R1927,T1927)</f>
        <v>15.008896</v>
      </c>
    </row>
    <row collapsed="false" customFormat="false" customHeight="false" hidden="false" ht="12.75" outlineLevel="0" r="1928">
      <c r="A1928" s="0" t="s">
        <v>0</v>
      </c>
      <c r="B1928" s="0" t="n">
        <v>16.4798</v>
      </c>
      <c r="C1928" s="0" t="s">
        <v>1</v>
      </c>
      <c r="D1928" s="0" t="n">
        <v>0.033697</v>
      </c>
      <c r="E1928" s="0" t="s">
        <v>2</v>
      </c>
      <c r="F1928" s="0" t="n">
        <v>1.05939</v>
      </c>
      <c r="G1928" s="0" t="s">
        <v>3</v>
      </c>
      <c r="H1928" s="0" t="n">
        <v>12.5903</v>
      </c>
      <c r="I1928" s="0" t="s">
        <v>4</v>
      </c>
      <c r="J1928" s="0" t="n">
        <v>0.994673</v>
      </c>
      <c r="K1928" s="0" t="s">
        <v>5</v>
      </c>
      <c r="L1928" s="0" t="n">
        <v>0.631345</v>
      </c>
      <c r="M1928" s="0" t="s">
        <v>6</v>
      </c>
      <c r="N1928" s="0" t="n">
        <v>0.01619</v>
      </c>
      <c r="O1928" s="0" t="s">
        <v>7</v>
      </c>
      <c r="P1928" s="0" t="n">
        <v>0.010924</v>
      </c>
      <c r="Q1928" s="0" t="s">
        <v>8</v>
      </c>
      <c r="R1928" s="0" t="n">
        <v>0.583836</v>
      </c>
      <c r="S1928" s="0" t="s">
        <v>9</v>
      </c>
      <c r="T1928" s="0" t="n">
        <v>0.017146</v>
      </c>
      <c r="V1928" s="1" t="n">
        <f aca="false">SUM(D1928,F1928,H1928,J1928,L1928,N1928,P1928,R1928,T1928)</f>
        <v>15.937501</v>
      </c>
    </row>
    <row collapsed="false" customFormat="false" customHeight="false" hidden="false" ht="12.75" outlineLevel="0" r="1929">
      <c r="A1929" s="0" t="s">
        <v>0</v>
      </c>
      <c r="B1929" s="0" t="n">
        <v>18.6548</v>
      </c>
      <c r="C1929" s="0" t="s">
        <v>1</v>
      </c>
      <c r="D1929" s="0" t="n">
        <v>0.043109</v>
      </c>
      <c r="E1929" s="0" t="s">
        <v>2</v>
      </c>
      <c r="F1929" s="0" t="n">
        <v>1.35122</v>
      </c>
      <c r="G1929" s="0" t="s">
        <v>3</v>
      </c>
      <c r="H1929" s="0" t="n">
        <v>15.0632</v>
      </c>
      <c r="I1929" s="0" t="s">
        <v>4</v>
      </c>
      <c r="J1929" s="0" t="n">
        <v>0.958546</v>
      </c>
      <c r="K1929" s="0" t="s">
        <v>5</v>
      </c>
      <c r="L1929" s="0" t="n">
        <v>0.448058</v>
      </c>
      <c r="M1929" s="0" t="s">
        <v>6</v>
      </c>
      <c r="N1929" s="0" t="n">
        <v>0.014498</v>
      </c>
      <c r="O1929" s="0" t="s">
        <v>7</v>
      </c>
      <c r="P1929" s="0" t="n">
        <v>0.011337</v>
      </c>
      <c r="Q1929" s="0" t="s">
        <v>8</v>
      </c>
      <c r="R1929" s="0" t="n">
        <v>0.266518</v>
      </c>
      <c r="S1929" s="0" t="s">
        <v>9</v>
      </c>
      <c r="T1929" s="0" t="n">
        <v>0.017146</v>
      </c>
      <c r="V1929" s="1" t="n">
        <f aca="false">SUM(D1929,F1929,H1929,J1929,L1929,N1929,P1929,R1929,T1929)</f>
        <v>18.173632</v>
      </c>
    </row>
    <row collapsed="false" customFormat="false" customHeight="false" hidden="false" ht="12.75" outlineLevel="0" r="1930">
      <c r="A1930" s="0" t="s">
        <v>0</v>
      </c>
      <c r="B1930" s="0" t="n">
        <v>14.6835</v>
      </c>
      <c r="C1930" s="0" t="s">
        <v>1</v>
      </c>
      <c r="D1930" s="0" t="n">
        <v>0.034721</v>
      </c>
      <c r="E1930" s="0" t="s">
        <v>2</v>
      </c>
      <c r="F1930" s="0" t="n">
        <v>1.31495</v>
      </c>
      <c r="G1930" s="0" t="s">
        <v>3</v>
      </c>
      <c r="H1930" s="0" t="n">
        <v>11.4647</v>
      </c>
      <c r="I1930" s="0" t="s">
        <v>4</v>
      </c>
      <c r="J1930" s="0" t="n">
        <v>0.628546</v>
      </c>
      <c r="K1930" s="0" t="s">
        <v>5</v>
      </c>
      <c r="L1930" s="0" t="n">
        <v>0.487647</v>
      </c>
      <c r="M1930" s="0" t="s">
        <v>6</v>
      </c>
      <c r="N1930" s="0" t="n">
        <v>0.013406</v>
      </c>
      <c r="O1930" s="0" t="s">
        <v>7</v>
      </c>
      <c r="P1930" s="0" t="n">
        <v>0.016206</v>
      </c>
      <c r="Q1930" s="0" t="s">
        <v>8</v>
      </c>
      <c r="R1930" s="0" t="n">
        <v>0.351337</v>
      </c>
      <c r="S1930" s="0" t="s">
        <v>9</v>
      </c>
      <c r="T1930" s="0" t="n">
        <v>0.012647</v>
      </c>
      <c r="V1930" s="1" t="n">
        <f aca="false">SUM(D1930,F1930,H1930,J1930,L1930,N1930,P1930,R1930,T1930)</f>
        <v>14.32416</v>
      </c>
    </row>
    <row collapsed="false" customFormat="false" customHeight="false" hidden="false" ht="12.75" outlineLevel="0" r="1931">
      <c r="A1931" s="0" t="s">
        <v>0</v>
      </c>
      <c r="B1931" s="0" t="n">
        <v>17.6939</v>
      </c>
      <c r="C1931" s="0" t="s">
        <v>1</v>
      </c>
      <c r="D1931" s="0" t="n">
        <v>0.042778</v>
      </c>
      <c r="E1931" s="0" t="s">
        <v>2</v>
      </c>
      <c r="F1931" s="0" t="n">
        <v>1.40782</v>
      </c>
      <c r="G1931" s="0" t="s">
        <v>3</v>
      </c>
      <c r="H1931" s="0" t="n">
        <v>13.902</v>
      </c>
      <c r="I1931" s="0" t="s">
        <v>4</v>
      </c>
      <c r="J1931" s="0" t="n">
        <v>0.897433</v>
      </c>
      <c r="K1931" s="0" t="s">
        <v>5</v>
      </c>
      <c r="L1931" s="0" t="n">
        <v>0.379362</v>
      </c>
      <c r="M1931" s="0" t="s">
        <v>6</v>
      </c>
      <c r="N1931" s="0" t="n">
        <v>0.015129</v>
      </c>
      <c r="O1931" s="0" t="s">
        <v>7</v>
      </c>
      <c r="P1931" s="0" t="n">
        <v>0.011887</v>
      </c>
      <c r="Q1931" s="0" t="s">
        <v>8</v>
      </c>
      <c r="R1931" s="0" t="n">
        <v>0.538144</v>
      </c>
      <c r="S1931" s="0" t="s">
        <v>9</v>
      </c>
      <c r="T1931" s="0" t="n">
        <v>0.018297</v>
      </c>
      <c r="V1931" s="1" t="n">
        <f aca="false">SUM(D1931,F1931,H1931,J1931,L1931,N1931,P1931,R1931,T1931)</f>
        <v>17.21285</v>
      </c>
    </row>
    <row collapsed="false" customFormat="false" customHeight="false" hidden="false" ht="12.75" outlineLevel="0" r="1932">
      <c r="A1932" s="0" t="s">
        <v>0</v>
      </c>
      <c r="B1932" s="0" t="n">
        <v>16.3919</v>
      </c>
      <c r="C1932" s="0" t="s">
        <v>1</v>
      </c>
      <c r="D1932" s="0" t="n">
        <v>0.042176</v>
      </c>
      <c r="E1932" s="0" t="s">
        <v>2</v>
      </c>
      <c r="F1932" s="0" t="n">
        <v>1.20541</v>
      </c>
      <c r="G1932" s="0" t="s">
        <v>3</v>
      </c>
      <c r="H1932" s="0" t="n">
        <v>13.0866</v>
      </c>
      <c r="I1932" s="0" t="s">
        <v>4</v>
      </c>
      <c r="J1932" s="0" t="n">
        <v>0.873659</v>
      </c>
      <c r="K1932" s="0" t="s">
        <v>5</v>
      </c>
      <c r="L1932" s="0" t="n">
        <v>0.38435</v>
      </c>
      <c r="M1932" s="0" t="s">
        <v>6</v>
      </c>
      <c r="N1932" s="0" t="n">
        <v>0.0144</v>
      </c>
      <c r="O1932" s="0" t="s">
        <v>7</v>
      </c>
      <c r="P1932" s="0" t="n">
        <v>0.007817</v>
      </c>
      <c r="Q1932" s="0" t="s">
        <v>8</v>
      </c>
      <c r="R1932" s="0" t="n">
        <v>0.37092</v>
      </c>
      <c r="S1932" s="0" t="s">
        <v>9</v>
      </c>
      <c r="T1932" s="0" t="n">
        <v>0.013775</v>
      </c>
      <c r="V1932" s="1" t="n">
        <f aca="false">SUM(D1932,F1932,H1932,J1932,L1932,N1932,P1932,R1932,T1932)</f>
        <v>15.999107</v>
      </c>
    </row>
    <row collapsed="false" customFormat="false" customHeight="false" hidden="false" ht="12.75" outlineLevel="0" r="1933">
      <c r="A1933" s="0" t="s">
        <v>0</v>
      </c>
      <c r="B1933" s="0" t="n">
        <v>15.3339</v>
      </c>
      <c r="C1933" s="0" t="s">
        <v>1</v>
      </c>
      <c r="D1933" s="0" t="n">
        <v>0.036082</v>
      </c>
      <c r="E1933" s="0" t="s">
        <v>2</v>
      </c>
      <c r="F1933" s="0" t="n">
        <v>1.40051</v>
      </c>
      <c r="G1933" s="0" t="s">
        <v>3</v>
      </c>
      <c r="H1933" s="0" t="n">
        <v>11.8761</v>
      </c>
      <c r="I1933" s="0" t="s">
        <v>4</v>
      </c>
      <c r="J1933" s="0" t="n">
        <v>0.685762</v>
      </c>
      <c r="K1933" s="0" t="s">
        <v>5</v>
      </c>
      <c r="L1933" s="0" t="n">
        <v>0.455529</v>
      </c>
      <c r="M1933" s="0" t="s">
        <v>6</v>
      </c>
      <c r="N1933" s="0" t="n">
        <v>0.011962</v>
      </c>
      <c r="O1933" s="0" t="s">
        <v>7</v>
      </c>
      <c r="P1933" s="0" t="n">
        <v>0.01671</v>
      </c>
      <c r="Q1933" s="0" t="s">
        <v>8</v>
      </c>
      <c r="R1933" s="0" t="n">
        <v>0.405295</v>
      </c>
      <c r="S1933" s="0" t="s">
        <v>9</v>
      </c>
      <c r="T1933" s="0" t="n">
        <v>0.0137</v>
      </c>
      <c r="V1933" s="1" t="n">
        <f aca="false">SUM(D1933,F1933,H1933,J1933,L1933,N1933,P1933,R1933,T1933)</f>
        <v>14.90165</v>
      </c>
    </row>
    <row collapsed="false" customFormat="false" customHeight="false" hidden="false" ht="12.75" outlineLevel="0" r="1934">
      <c r="A1934" s="0" t="s">
        <v>0</v>
      </c>
      <c r="B1934" s="0" t="n">
        <v>16.3621</v>
      </c>
      <c r="C1934" s="0" t="s">
        <v>1</v>
      </c>
      <c r="D1934" s="0" t="n">
        <v>0.03916</v>
      </c>
      <c r="E1934" s="0" t="s">
        <v>2</v>
      </c>
      <c r="F1934" s="0" t="n">
        <v>1.29112</v>
      </c>
      <c r="G1934" s="0" t="s">
        <v>3</v>
      </c>
      <c r="H1934" s="0" t="n">
        <v>12.8676</v>
      </c>
      <c r="I1934" s="0" t="s">
        <v>4</v>
      </c>
      <c r="J1934" s="0" t="n">
        <v>0.768466</v>
      </c>
      <c r="K1934" s="0" t="s">
        <v>5</v>
      </c>
      <c r="L1934" s="0" t="n">
        <v>0.479468</v>
      </c>
      <c r="M1934" s="0" t="s">
        <v>6</v>
      </c>
      <c r="N1934" s="0" t="n">
        <v>0.013874</v>
      </c>
      <c r="O1934" s="0" t="s">
        <v>7</v>
      </c>
      <c r="P1934" s="0" t="n">
        <v>0.008238</v>
      </c>
      <c r="Q1934" s="0" t="s">
        <v>8</v>
      </c>
      <c r="R1934" s="0" t="n">
        <v>0.491674</v>
      </c>
      <c r="S1934" s="0" t="s">
        <v>9</v>
      </c>
      <c r="T1934" s="0" t="n">
        <v>0.013151</v>
      </c>
      <c r="V1934" s="1" t="n">
        <f aca="false">SUM(D1934,F1934,H1934,J1934,L1934,N1934,P1934,R1934,T1934)</f>
        <v>15.972751</v>
      </c>
    </row>
    <row collapsed="false" customFormat="false" customHeight="false" hidden="false" ht="12.75" outlineLevel="0" r="1935">
      <c r="A1935" s="0" t="s">
        <v>0</v>
      </c>
      <c r="B1935" s="0" t="n">
        <v>14.4618</v>
      </c>
      <c r="C1935" s="0" t="s">
        <v>1</v>
      </c>
      <c r="D1935" s="0" t="n">
        <v>0.035427</v>
      </c>
      <c r="E1935" s="0" t="s">
        <v>2</v>
      </c>
      <c r="F1935" s="0" t="n">
        <v>1.30061</v>
      </c>
      <c r="G1935" s="0" t="s">
        <v>3</v>
      </c>
      <c r="H1935" s="0" t="n">
        <v>11.3573</v>
      </c>
      <c r="I1935" s="0" t="s">
        <v>4</v>
      </c>
      <c r="J1935" s="0" t="n">
        <v>0.6933</v>
      </c>
      <c r="K1935" s="0" t="s">
        <v>5</v>
      </c>
      <c r="L1935" s="0" t="n">
        <v>0.229149</v>
      </c>
      <c r="M1935" s="0" t="s">
        <v>6</v>
      </c>
      <c r="N1935" s="0" t="n">
        <v>0.010931</v>
      </c>
      <c r="O1935" s="0" t="s">
        <v>7</v>
      </c>
      <c r="P1935" s="0" t="n">
        <v>0.0199</v>
      </c>
      <c r="Q1935" s="0" t="s">
        <v>8</v>
      </c>
      <c r="R1935" s="0" t="n">
        <v>0.450609</v>
      </c>
      <c r="S1935" s="0" t="s">
        <v>9</v>
      </c>
      <c r="T1935" s="0" t="n">
        <v>0.01373</v>
      </c>
      <c r="V1935" s="1" t="n">
        <f aca="false">SUM(D1935,F1935,H1935,J1935,L1935,N1935,P1935,R1935,T1935)</f>
        <v>14.110956</v>
      </c>
    </row>
    <row collapsed="false" customFormat="false" customHeight="false" hidden="false" ht="12.75" outlineLevel="0" r="1936">
      <c r="A1936" s="0" t="s">
        <v>0</v>
      </c>
      <c r="B1936" s="0" t="n">
        <v>16.2881</v>
      </c>
      <c r="C1936" s="0" t="s">
        <v>1</v>
      </c>
      <c r="D1936" s="0" t="n">
        <v>0.042199</v>
      </c>
      <c r="E1936" s="0" t="s">
        <v>2</v>
      </c>
      <c r="F1936" s="0" t="n">
        <v>1.40301</v>
      </c>
      <c r="G1936" s="0" t="s">
        <v>3</v>
      </c>
      <c r="H1936" s="0" t="n">
        <v>12.536</v>
      </c>
      <c r="I1936" s="0" t="s">
        <v>4</v>
      </c>
      <c r="J1936" s="0" t="n">
        <v>0.869439</v>
      </c>
      <c r="K1936" s="0" t="s">
        <v>5</v>
      </c>
      <c r="L1936" s="0" t="n">
        <v>0.503988</v>
      </c>
      <c r="M1936" s="0" t="s">
        <v>6</v>
      </c>
      <c r="N1936" s="0" t="n">
        <v>0.01309</v>
      </c>
      <c r="O1936" s="0" t="s">
        <v>7</v>
      </c>
      <c r="P1936" s="0" t="n">
        <v>0.016116</v>
      </c>
      <c r="Q1936" s="0" t="s">
        <v>8</v>
      </c>
      <c r="R1936" s="0" t="n">
        <v>0.458242</v>
      </c>
      <c r="S1936" s="0" t="s">
        <v>9</v>
      </c>
      <c r="T1936" s="0" t="n">
        <v>0.013941</v>
      </c>
      <c r="V1936" s="1" t="n">
        <f aca="false">SUM(D1936,F1936,H1936,J1936,L1936,N1936,P1936,R1936,T1936)</f>
        <v>15.856025</v>
      </c>
    </row>
    <row collapsed="false" customFormat="false" customHeight="false" hidden="false" ht="12.75" outlineLevel="0" r="1937">
      <c r="A1937" s="0" t="s">
        <v>0</v>
      </c>
      <c r="B1937" s="0" t="n">
        <v>17.7019</v>
      </c>
      <c r="C1937" s="0" t="s">
        <v>1</v>
      </c>
      <c r="D1937" s="0" t="n">
        <v>0.045486</v>
      </c>
      <c r="E1937" s="0" t="s">
        <v>2</v>
      </c>
      <c r="F1937" s="0" t="n">
        <v>1.6593</v>
      </c>
      <c r="G1937" s="0" t="s">
        <v>3</v>
      </c>
      <c r="H1937" s="0" t="n">
        <v>14.0205</v>
      </c>
      <c r="I1937" s="0" t="s">
        <v>4</v>
      </c>
      <c r="J1937" s="0" t="n">
        <v>0.875788</v>
      </c>
      <c r="K1937" s="0" t="s">
        <v>5</v>
      </c>
      <c r="L1937" s="0" t="n">
        <v>0.395191</v>
      </c>
      <c r="M1937" s="0" t="s">
        <v>6</v>
      </c>
      <c r="N1937" s="0" t="n">
        <v>0.012783</v>
      </c>
      <c r="O1937" s="0" t="s">
        <v>7</v>
      </c>
      <c r="P1937" s="0" t="n">
        <v>0.008163</v>
      </c>
      <c r="Q1937" s="0" t="s">
        <v>8</v>
      </c>
      <c r="R1937" s="0" t="n">
        <v>0.380678</v>
      </c>
      <c r="S1937" s="0" t="s">
        <v>9</v>
      </c>
      <c r="T1937" s="0" t="n">
        <v>0.013015</v>
      </c>
      <c r="V1937" s="1" t="n">
        <f aca="false">SUM(D1937,F1937,H1937,J1937,L1937,N1937,P1937,R1937,T1937)</f>
        <v>17.410904</v>
      </c>
    </row>
    <row collapsed="false" customFormat="false" customHeight="false" hidden="false" ht="12.75" outlineLevel="0" r="1938">
      <c r="A1938" s="0" t="s">
        <v>0</v>
      </c>
      <c r="B1938" s="0" t="n">
        <v>15.2564</v>
      </c>
      <c r="C1938" s="0" t="s">
        <v>1</v>
      </c>
      <c r="D1938" s="0" t="n">
        <v>0.032712</v>
      </c>
      <c r="E1938" s="0" t="s">
        <v>2</v>
      </c>
      <c r="F1938" s="0" t="n">
        <v>1.22816</v>
      </c>
      <c r="G1938" s="0" t="s">
        <v>3</v>
      </c>
      <c r="H1938" s="0" t="n">
        <v>11.4105</v>
      </c>
      <c r="I1938" s="0" t="s">
        <v>4</v>
      </c>
      <c r="J1938" s="0" t="n">
        <v>0.84811</v>
      </c>
      <c r="K1938" s="0" t="s">
        <v>5</v>
      </c>
      <c r="L1938" s="0" t="n">
        <v>0.761131</v>
      </c>
      <c r="M1938" s="0" t="s">
        <v>6</v>
      </c>
      <c r="N1938" s="0" t="n">
        <v>0.022254</v>
      </c>
      <c r="O1938" s="0" t="s">
        <v>7</v>
      </c>
      <c r="P1938" s="0" t="n">
        <v>0.013204</v>
      </c>
      <c r="Q1938" s="0" t="s">
        <v>8</v>
      </c>
      <c r="R1938" s="0" t="n">
        <v>0.49438</v>
      </c>
      <c r="S1938" s="0" t="s">
        <v>9</v>
      </c>
      <c r="T1938" s="0" t="n">
        <v>0.019456</v>
      </c>
      <c r="V1938" s="1" t="n">
        <f aca="false">SUM(D1938,F1938,H1938,J1938,L1938,N1938,P1938,R1938,T1938)</f>
        <v>14.829907</v>
      </c>
    </row>
    <row collapsed="false" customFormat="false" customHeight="false" hidden="false" ht="12.75" outlineLevel="0" r="1939">
      <c r="A1939" s="0" t="s">
        <v>0</v>
      </c>
      <c r="B1939" s="0" t="n">
        <v>16.3318</v>
      </c>
      <c r="C1939" s="0" t="s">
        <v>1</v>
      </c>
      <c r="D1939" s="0" t="n">
        <v>0.043794</v>
      </c>
      <c r="E1939" s="0" t="s">
        <v>2</v>
      </c>
      <c r="F1939" s="0" t="n">
        <v>1.56689</v>
      </c>
      <c r="G1939" s="0" t="s">
        <v>3</v>
      </c>
      <c r="H1939" s="0" t="n">
        <v>12.7416</v>
      </c>
      <c r="I1939" s="0" t="s">
        <v>4</v>
      </c>
      <c r="J1939" s="0" t="n">
        <v>0.650393</v>
      </c>
      <c r="K1939" s="0" t="s">
        <v>5</v>
      </c>
      <c r="L1939" s="0" t="n">
        <v>0.447547</v>
      </c>
      <c r="M1939" s="0" t="s">
        <v>6</v>
      </c>
      <c r="N1939" s="0" t="n">
        <v>0.012354</v>
      </c>
      <c r="O1939" s="0" t="s">
        <v>7</v>
      </c>
      <c r="P1939" s="0" t="n">
        <v>0.007922</v>
      </c>
      <c r="Q1939" s="0" t="s">
        <v>8</v>
      </c>
      <c r="R1939" s="0" t="n">
        <v>0.425344</v>
      </c>
      <c r="S1939" s="0" t="s">
        <v>9</v>
      </c>
      <c r="T1939" s="0" t="n">
        <v>0.01382</v>
      </c>
      <c r="V1939" s="1" t="n">
        <f aca="false">SUM(D1939,F1939,H1939,J1939,L1939,N1939,P1939,R1939,T1939)</f>
        <v>15.909664</v>
      </c>
    </row>
    <row collapsed="false" customFormat="false" customHeight="false" hidden="false" ht="12.75" outlineLevel="0" r="1940">
      <c r="A1940" s="0" t="s">
        <v>0</v>
      </c>
      <c r="B1940" s="0" t="n">
        <v>14.7091</v>
      </c>
      <c r="C1940" s="0" t="s">
        <v>1</v>
      </c>
      <c r="D1940" s="0" t="n">
        <v>0.037542</v>
      </c>
      <c r="E1940" s="0" t="s">
        <v>2</v>
      </c>
      <c r="F1940" s="0" t="n">
        <v>1.17755</v>
      </c>
      <c r="G1940" s="0" t="s">
        <v>3</v>
      </c>
      <c r="H1940" s="0" t="n">
        <v>11.9464</v>
      </c>
      <c r="I1940" s="0" t="s">
        <v>4</v>
      </c>
      <c r="J1940" s="0" t="n">
        <v>0.805889</v>
      </c>
      <c r="K1940" s="0" t="s">
        <v>5</v>
      </c>
      <c r="L1940" s="0" t="n">
        <v>0.0826</v>
      </c>
      <c r="M1940" s="0" t="s">
        <v>6</v>
      </c>
      <c r="N1940" s="0" t="n">
        <v>0.009969</v>
      </c>
      <c r="O1940" s="0" t="s">
        <v>7</v>
      </c>
      <c r="P1940" s="0" t="n">
        <v>0.007614</v>
      </c>
      <c r="Q1940" s="0" t="s">
        <v>8</v>
      </c>
      <c r="R1940" s="0" t="n">
        <v>0.345265</v>
      </c>
      <c r="S1940" s="0" t="s">
        <v>9</v>
      </c>
      <c r="T1940" s="0" t="n">
        <v>0.013519</v>
      </c>
      <c r="V1940" s="1" t="n">
        <f aca="false">SUM(D1940,F1940,H1940,J1940,L1940,N1940,P1940,R1940,T1940)</f>
        <v>14.426348</v>
      </c>
    </row>
    <row collapsed="false" customFormat="false" customHeight="false" hidden="false" ht="12.75" outlineLevel="0" r="1941">
      <c r="A1941" s="0" t="s">
        <v>0</v>
      </c>
      <c r="B1941" s="0" t="n">
        <v>13.8495</v>
      </c>
      <c r="C1941" s="0" t="s">
        <v>1</v>
      </c>
      <c r="D1941" s="0" t="n">
        <v>0.037188</v>
      </c>
      <c r="E1941" s="0" t="s">
        <v>2</v>
      </c>
      <c r="F1941" s="0" t="n">
        <v>1.38042</v>
      </c>
      <c r="G1941" s="0" t="s">
        <v>3</v>
      </c>
      <c r="H1941" s="0" t="n">
        <v>10.9342</v>
      </c>
      <c r="I1941" s="0" t="s">
        <v>4</v>
      </c>
      <c r="J1941" s="0" t="n">
        <v>0.594961</v>
      </c>
      <c r="K1941" s="0" t="s">
        <v>5</v>
      </c>
      <c r="L1941" s="0" t="n">
        <v>0.235078</v>
      </c>
      <c r="M1941" s="0" t="s">
        <v>6</v>
      </c>
      <c r="N1941" s="0" t="n">
        <v>0.011277</v>
      </c>
      <c r="O1941" s="0" t="s">
        <v>7</v>
      </c>
      <c r="P1941" s="0" t="n">
        <v>0.007606</v>
      </c>
      <c r="Q1941" s="0" t="s">
        <v>8</v>
      </c>
      <c r="R1941" s="0" t="n">
        <v>0.376525</v>
      </c>
      <c r="S1941" s="0" t="s">
        <v>9</v>
      </c>
      <c r="T1941" s="0" t="n">
        <v>0.013249</v>
      </c>
      <c r="V1941" s="1" t="n">
        <f aca="false">SUM(D1941,F1941,H1941,J1941,L1941,N1941,P1941,R1941,T1941)</f>
        <v>13.590504</v>
      </c>
    </row>
    <row collapsed="false" customFormat="false" customHeight="false" hidden="false" ht="12.75" outlineLevel="0" r="1942">
      <c r="A1942" s="0" t="s">
        <v>0</v>
      </c>
      <c r="B1942" s="0" t="n">
        <v>15.3457</v>
      </c>
      <c r="C1942" s="0" t="s">
        <v>1</v>
      </c>
      <c r="D1942" s="0" t="n">
        <v>0.032215</v>
      </c>
      <c r="E1942" s="0" t="s">
        <v>2</v>
      </c>
      <c r="F1942" s="0" t="n">
        <v>1.09377</v>
      </c>
      <c r="G1942" s="0" t="s">
        <v>3</v>
      </c>
      <c r="H1942" s="0" t="n">
        <v>11.5353</v>
      </c>
      <c r="I1942" s="0" t="s">
        <v>4</v>
      </c>
      <c r="J1942" s="0" t="n">
        <v>0.921794</v>
      </c>
      <c r="K1942" s="0" t="s">
        <v>5</v>
      </c>
      <c r="L1942" s="0" t="n">
        <v>0.623351</v>
      </c>
      <c r="M1942" s="0" t="s">
        <v>6</v>
      </c>
      <c r="N1942" s="0" t="n">
        <v>0.020471</v>
      </c>
      <c r="O1942" s="0" t="s">
        <v>7</v>
      </c>
      <c r="P1942" s="0" t="n">
        <v>0.013046</v>
      </c>
      <c r="Q1942" s="0" t="s">
        <v>8</v>
      </c>
      <c r="R1942" s="0" t="n">
        <v>0.421102</v>
      </c>
      <c r="S1942" s="0" t="s">
        <v>9</v>
      </c>
      <c r="T1942" s="0" t="n">
        <v>0.019711</v>
      </c>
      <c r="V1942" s="1" t="n">
        <f aca="false">SUM(D1942,F1942,H1942,J1942,L1942,N1942,P1942,R1942,T1942)</f>
        <v>14.68076</v>
      </c>
    </row>
    <row collapsed="false" customFormat="false" customHeight="false" hidden="false" ht="12.75" outlineLevel="0" r="1943">
      <c r="A1943" s="0" t="s">
        <v>0</v>
      </c>
      <c r="B1943" s="0" t="n">
        <v>16.2645</v>
      </c>
      <c r="C1943" s="0" t="s">
        <v>1</v>
      </c>
      <c r="D1943" s="0" t="n">
        <v>0.048496</v>
      </c>
      <c r="E1943" s="0" t="s">
        <v>2</v>
      </c>
      <c r="F1943" s="0" t="n">
        <v>1.5893</v>
      </c>
      <c r="G1943" s="0" t="s">
        <v>3</v>
      </c>
      <c r="H1943" s="0" t="n">
        <v>12.7446</v>
      </c>
      <c r="I1943" s="0" t="s">
        <v>4</v>
      </c>
      <c r="J1943" s="0" t="n">
        <v>0.959744</v>
      </c>
      <c r="K1943" s="0" t="s">
        <v>5</v>
      </c>
      <c r="L1943" s="0" t="n">
        <v>0.1213</v>
      </c>
      <c r="M1943" s="0" t="s">
        <v>6</v>
      </c>
      <c r="N1943" s="0" t="n">
        <v>0.013475</v>
      </c>
      <c r="O1943" s="0" t="s">
        <v>7</v>
      </c>
      <c r="P1943" s="0" t="n">
        <v>0.011112</v>
      </c>
      <c r="Q1943" s="0" t="s">
        <v>8</v>
      </c>
      <c r="R1943" s="0" t="n">
        <v>0.408395</v>
      </c>
      <c r="S1943" s="0" t="s">
        <v>9</v>
      </c>
      <c r="T1943" s="0" t="n">
        <v>0.017973</v>
      </c>
      <c r="V1943" s="1" t="n">
        <f aca="false">SUM(D1943,F1943,H1943,J1943,L1943,N1943,P1943,R1943,T1943)</f>
        <v>15.914395</v>
      </c>
    </row>
    <row collapsed="false" customFormat="false" customHeight="false" hidden="false" ht="12.75" outlineLevel="0" r="1944">
      <c r="A1944" s="0" t="s">
        <v>0</v>
      </c>
      <c r="B1944" s="0" t="n">
        <v>15.0666</v>
      </c>
      <c r="C1944" s="0" t="s">
        <v>1</v>
      </c>
      <c r="D1944" s="0" t="n">
        <v>0.032877</v>
      </c>
      <c r="E1944" s="0" t="s">
        <v>2</v>
      </c>
      <c r="F1944" s="0" t="n">
        <v>1.30749</v>
      </c>
      <c r="G1944" s="0" t="s">
        <v>3</v>
      </c>
      <c r="H1944" s="0" t="n">
        <v>11.9237</v>
      </c>
      <c r="I1944" s="0" t="s">
        <v>4</v>
      </c>
      <c r="J1944" s="0" t="n">
        <v>0.75855</v>
      </c>
      <c r="K1944" s="0" t="s">
        <v>5</v>
      </c>
      <c r="L1944" s="0" t="n">
        <v>0.323643</v>
      </c>
      <c r="M1944" s="0" t="s">
        <v>6</v>
      </c>
      <c r="N1944" s="0" t="n">
        <v>0.016823</v>
      </c>
      <c r="O1944" s="0" t="s">
        <v>7</v>
      </c>
      <c r="P1944" s="0" t="n">
        <v>0.010743</v>
      </c>
      <c r="Q1944" s="0" t="s">
        <v>8</v>
      </c>
      <c r="R1944" s="0" t="n">
        <v>0.355904</v>
      </c>
      <c r="S1944" s="0" t="s">
        <v>9</v>
      </c>
      <c r="T1944" s="0" t="n">
        <v>0.017349</v>
      </c>
      <c r="V1944" s="1" t="n">
        <f aca="false">SUM(D1944,F1944,H1944,J1944,L1944,N1944,P1944,R1944,T1944)</f>
        <v>14.747079</v>
      </c>
    </row>
    <row collapsed="false" customFormat="false" customHeight="false" hidden="false" ht="12.75" outlineLevel="0" r="1945">
      <c r="A1945" s="0" t="s">
        <v>0</v>
      </c>
      <c r="B1945" s="0" t="n">
        <v>17.1707</v>
      </c>
      <c r="C1945" s="0" t="s">
        <v>1</v>
      </c>
      <c r="D1945" s="0" t="n">
        <v>0.045058</v>
      </c>
      <c r="E1945" s="0" t="s">
        <v>2</v>
      </c>
      <c r="F1945" s="0" t="n">
        <v>1.61692</v>
      </c>
      <c r="G1945" s="0" t="s">
        <v>3</v>
      </c>
      <c r="H1945" s="0" t="n">
        <v>12.6613</v>
      </c>
      <c r="I1945" s="0" t="s">
        <v>4</v>
      </c>
      <c r="J1945" s="0" t="n">
        <v>1.15438</v>
      </c>
      <c r="K1945" s="0" t="s">
        <v>5</v>
      </c>
      <c r="L1945" s="0" t="n">
        <v>0.47828</v>
      </c>
      <c r="M1945" s="0" t="s">
        <v>6</v>
      </c>
      <c r="N1945" s="0" t="n">
        <v>0.018108</v>
      </c>
      <c r="O1945" s="0" t="s">
        <v>7</v>
      </c>
      <c r="P1945" s="0" t="n">
        <v>0.012429</v>
      </c>
      <c r="Q1945" s="0" t="s">
        <v>8</v>
      </c>
      <c r="R1945" s="0" t="n">
        <v>0.566779</v>
      </c>
      <c r="S1945" s="0" t="s">
        <v>9</v>
      </c>
      <c r="T1945" s="0" t="n">
        <v>0.020321</v>
      </c>
      <c r="V1945" s="1" t="n">
        <f aca="false">SUM(D1945,F1945,H1945,J1945,L1945,N1945,P1945,R1945,T1945)</f>
        <v>16.573575</v>
      </c>
    </row>
    <row collapsed="false" customFormat="false" customHeight="false" hidden="false" ht="12.75" outlineLevel="0" r="1946">
      <c r="A1946" s="0" t="s">
        <v>0</v>
      </c>
      <c r="B1946" s="0" t="n">
        <v>16.242</v>
      </c>
      <c r="C1946" s="0" t="s">
        <v>1</v>
      </c>
      <c r="D1946" s="0" t="n">
        <v>0.043975</v>
      </c>
      <c r="E1946" s="0" t="s">
        <v>2</v>
      </c>
      <c r="F1946" s="0" t="n">
        <v>1.56764</v>
      </c>
      <c r="G1946" s="0" t="s">
        <v>3</v>
      </c>
      <c r="H1946" s="0" t="n">
        <v>12.7927</v>
      </c>
      <c r="I1946" s="0" t="s">
        <v>4</v>
      </c>
      <c r="J1946" s="0" t="n">
        <v>0.806095</v>
      </c>
      <c r="K1946" s="0" t="s">
        <v>5</v>
      </c>
      <c r="L1946" s="0" t="n">
        <v>0.35813</v>
      </c>
      <c r="M1946" s="0" t="s">
        <v>6</v>
      </c>
      <c r="N1946" s="0" t="n">
        <v>0.011255</v>
      </c>
      <c r="O1946" s="0" t="s">
        <v>7</v>
      </c>
      <c r="P1946" s="0" t="n">
        <v>0.007554</v>
      </c>
      <c r="Q1946" s="0" t="s">
        <v>8</v>
      </c>
      <c r="R1946" s="0" t="n">
        <v>0.379008</v>
      </c>
      <c r="S1946" s="0" t="s">
        <v>9</v>
      </c>
      <c r="T1946" s="0" t="n">
        <v>0.012827</v>
      </c>
      <c r="V1946" s="1" t="n">
        <f aca="false">SUM(D1946,F1946,H1946,J1946,L1946,N1946,P1946,R1946,T1946)</f>
        <v>15.979184</v>
      </c>
    </row>
    <row collapsed="false" customFormat="false" customHeight="false" hidden="false" ht="12.75" outlineLevel="0" r="1947">
      <c r="A1947" s="0" t="s">
        <v>0</v>
      </c>
      <c r="B1947" s="0" t="n">
        <v>13.5298</v>
      </c>
      <c r="C1947" s="0" t="s">
        <v>1</v>
      </c>
      <c r="D1947" s="0" t="n">
        <v>0.035985</v>
      </c>
      <c r="E1947" s="0" t="s">
        <v>2</v>
      </c>
      <c r="F1947" s="0" t="n">
        <v>1.32595</v>
      </c>
      <c r="G1947" s="0" t="s">
        <v>3</v>
      </c>
      <c r="H1947" s="0" t="n">
        <v>10.658</v>
      </c>
      <c r="I1947" s="0" t="s">
        <v>4</v>
      </c>
      <c r="J1947" s="0" t="n">
        <v>0.63178</v>
      </c>
      <c r="K1947" s="0" t="s">
        <v>5</v>
      </c>
      <c r="L1947" s="0" t="n">
        <v>0.213726</v>
      </c>
      <c r="M1947" s="0" t="s">
        <v>6</v>
      </c>
      <c r="N1947" s="0" t="n">
        <v>0.011277</v>
      </c>
      <c r="O1947" s="0" t="s">
        <v>7</v>
      </c>
      <c r="P1947" s="0" t="n">
        <v>0.007584</v>
      </c>
      <c r="Q1947" s="0" t="s">
        <v>8</v>
      </c>
      <c r="R1947" s="0" t="n">
        <v>0.345311</v>
      </c>
      <c r="S1947" s="0" t="s">
        <v>9</v>
      </c>
      <c r="T1947" s="0" t="n">
        <v>0.013091</v>
      </c>
      <c r="V1947" s="1" t="n">
        <f aca="false">SUM(D1947,F1947,H1947,J1947,L1947,N1947,P1947,R1947,T1947)</f>
        <v>13.242704</v>
      </c>
    </row>
    <row collapsed="false" customFormat="false" customHeight="false" hidden="false" ht="12.75" outlineLevel="0" r="1948">
      <c r="A1948" s="0" t="s">
        <v>0</v>
      </c>
      <c r="B1948" s="0" t="n">
        <v>17.02</v>
      </c>
      <c r="C1948" s="0" t="s">
        <v>1</v>
      </c>
      <c r="D1948" s="0" t="n">
        <v>0.040785</v>
      </c>
      <c r="E1948" s="0" t="s">
        <v>2</v>
      </c>
      <c r="F1948" s="0" t="n">
        <v>1.44205</v>
      </c>
      <c r="G1948" s="0" t="s">
        <v>3</v>
      </c>
      <c r="H1948" s="0" t="n">
        <v>13.0328</v>
      </c>
      <c r="I1948" s="0" t="s">
        <v>4</v>
      </c>
      <c r="J1948" s="0" t="n">
        <v>0.879452</v>
      </c>
      <c r="K1948" s="0" t="s">
        <v>5</v>
      </c>
      <c r="L1948" s="0" t="n">
        <v>0.493086</v>
      </c>
      <c r="M1948" s="0" t="s">
        <v>6</v>
      </c>
      <c r="N1948" s="0" t="n">
        <v>0.019327</v>
      </c>
      <c r="O1948" s="0" t="s">
        <v>7</v>
      </c>
      <c r="P1948" s="0" t="n">
        <v>0.013144</v>
      </c>
      <c r="Q1948" s="0" t="s">
        <v>8</v>
      </c>
      <c r="R1948" s="0" t="n">
        <v>0.481801</v>
      </c>
      <c r="S1948" s="0" t="s">
        <v>9</v>
      </c>
      <c r="T1948" s="0" t="n">
        <v>0.021058</v>
      </c>
      <c r="V1948" s="1" t="n">
        <f aca="false">SUM(D1948,F1948,H1948,J1948,L1948,N1948,P1948,R1948,T1948)</f>
        <v>16.423503</v>
      </c>
    </row>
    <row collapsed="false" customFormat="false" customHeight="false" hidden="false" ht="12.75" outlineLevel="0" r="1949">
      <c r="A1949" s="0" t="s">
        <v>0</v>
      </c>
      <c r="B1949" s="0" t="n">
        <v>15.3109</v>
      </c>
      <c r="C1949" s="0" t="s">
        <v>1</v>
      </c>
      <c r="D1949" s="0" t="n">
        <v>0.041198</v>
      </c>
      <c r="E1949" s="0" t="s">
        <v>2</v>
      </c>
      <c r="F1949" s="0" t="n">
        <v>1.27597</v>
      </c>
      <c r="G1949" s="0" t="s">
        <v>3</v>
      </c>
      <c r="H1949" s="0" t="n">
        <v>11.7591</v>
      </c>
      <c r="I1949" s="0" t="s">
        <v>4</v>
      </c>
      <c r="J1949" s="0" t="n">
        <v>0.967476</v>
      </c>
      <c r="K1949" s="0" t="s">
        <v>5</v>
      </c>
      <c r="L1949" s="0" t="n">
        <v>0.487105</v>
      </c>
      <c r="M1949" s="0" t="s">
        <v>6</v>
      </c>
      <c r="N1949" s="0" t="n">
        <v>0.019968</v>
      </c>
      <c r="O1949" s="0" t="s">
        <v>7</v>
      </c>
      <c r="P1949" s="0" t="n">
        <v>0.068091</v>
      </c>
      <c r="Q1949" s="0" t="s">
        <v>8</v>
      </c>
      <c r="R1949" s="0" t="n">
        <v>0.239749</v>
      </c>
      <c r="S1949" s="0" t="s">
        <v>9</v>
      </c>
      <c r="T1949" s="0" t="n">
        <v>0.022819</v>
      </c>
      <c r="V1949" s="1" t="n">
        <f aca="false">SUM(D1949,F1949,H1949,J1949,L1949,N1949,P1949,R1949,T1949)</f>
        <v>14.881476</v>
      </c>
    </row>
    <row collapsed="false" customFormat="false" customHeight="false" hidden="false" ht="12.75" outlineLevel="0" r="1950">
      <c r="A1950" s="0" t="s">
        <v>0</v>
      </c>
      <c r="B1950" s="0" t="n">
        <v>16.1989</v>
      </c>
      <c r="C1950" s="0" t="s">
        <v>1</v>
      </c>
      <c r="D1950" s="0" t="n">
        <v>0.039822</v>
      </c>
      <c r="E1950" s="0" t="s">
        <v>2</v>
      </c>
      <c r="F1950" s="0" t="n">
        <v>1.55236</v>
      </c>
      <c r="G1950" s="0" t="s">
        <v>3</v>
      </c>
      <c r="H1950" s="0" t="n">
        <v>12.9388</v>
      </c>
      <c r="I1950" s="0" t="s">
        <v>4</v>
      </c>
      <c r="J1950" s="0" t="n">
        <v>0.690497</v>
      </c>
      <c r="K1950" s="0" t="s">
        <v>5</v>
      </c>
      <c r="L1950" s="0" t="n">
        <v>0.265841</v>
      </c>
      <c r="M1950" s="0" t="s">
        <v>6</v>
      </c>
      <c r="N1950" s="0" t="n">
        <v>0.011857</v>
      </c>
      <c r="O1950" s="0" t="s">
        <v>7</v>
      </c>
      <c r="P1950" s="0" t="n">
        <v>0.017281</v>
      </c>
      <c r="Q1950" s="0" t="s">
        <v>8</v>
      </c>
      <c r="R1950" s="0" t="n">
        <v>0.404445</v>
      </c>
      <c r="S1950" s="0" t="s">
        <v>9</v>
      </c>
      <c r="T1950" s="0" t="n">
        <v>0.013279</v>
      </c>
      <c r="V1950" s="1" t="n">
        <f aca="false">SUM(D1950,F1950,H1950,J1950,L1950,N1950,P1950,R1950,T1950)</f>
        <v>15.934182</v>
      </c>
    </row>
    <row collapsed="false" customFormat="false" customHeight="false" hidden="false" ht="12.75" outlineLevel="0" r="1951">
      <c r="A1951" s="0" t="s">
        <v>0</v>
      </c>
      <c r="B1951" s="0" t="n">
        <v>16.8659</v>
      </c>
      <c r="C1951" s="0" t="s">
        <v>1</v>
      </c>
      <c r="D1951" s="0" t="n">
        <v>0.054011</v>
      </c>
      <c r="E1951" s="0" t="s">
        <v>2</v>
      </c>
      <c r="F1951" s="0" t="n">
        <v>1.89204</v>
      </c>
      <c r="G1951" s="0" t="s">
        <v>3</v>
      </c>
      <c r="H1951" s="0" t="n">
        <v>12.9903</v>
      </c>
      <c r="I1951" s="0" t="s">
        <v>4</v>
      </c>
      <c r="J1951" s="0" t="n">
        <v>0.59232</v>
      </c>
      <c r="K1951" s="0" t="s">
        <v>5</v>
      </c>
      <c r="L1951" s="0" t="n">
        <v>0.347357</v>
      </c>
      <c r="M1951" s="0" t="s">
        <v>6</v>
      </c>
      <c r="N1951" s="0" t="n">
        <v>0.011767</v>
      </c>
      <c r="O1951" s="0" t="s">
        <v>7</v>
      </c>
      <c r="P1951" s="0" t="n">
        <v>0.007885</v>
      </c>
      <c r="Q1951" s="0" t="s">
        <v>8</v>
      </c>
      <c r="R1951" s="0" t="n">
        <v>0.383846</v>
      </c>
      <c r="S1951" s="0" t="s">
        <v>9</v>
      </c>
      <c r="T1951" s="0" t="n">
        <v>0.013512</v>
      </c>
      <c r="V1951" s="1" t="n">
        <f aca="false">SUM(D1951,F1951,H1951,J1951,L1951,N1951,P1951,R1951,T1951)</f>
        <v>16.293038</v>
      </c>
    </row>
    <row collapsed="false" customFormat="false" customHeight="false" hidden="false" ht="12.75" outlineLevel="0" r="1952">
      <c r="A1952" s="0" t="s">
        <v>0</v>
      </c>
      <c r="B1952" s="0" t="n">
        <v>17.5583</v>
      </c>
      <c r="C1952" s="0" t="s">
        <v>1</v>
      </c>
      <c r="D1952" s="0" t="n">
        <v>0.079929</v>
      </c>
      <c r="E1952" s="0" t="s">
        <v>2</v>
      </c>
      <c r="F1952" s="0" t="n">
        <v>1.50837</v>
      </c>
      <c r="G1952" s="0" t="s">
        <v>3</v>
      </c>
      <c r="H1952" s="0" t="n">
        <v>13.6847</v>
      </c>
      <c r="I1952" s="0" t="s">
        <v>4</v>
      </c>
      <c r="J1952" s="0" t="n">
        <v>0.88669</v>
      </c>
      <c r="K1952" s="0" t="s">
        <v>5</v>
      </c>
      <c r="L1952" s="0" t="n">
        <v>0.387345</v>
      </c>
      <c r="M1952" s="0" t="s">
        <v>6</v>
      </c>
      <c r="N1952" s="0" t="n">
        <v>0.015438</v>
      </c>
      <c r="O1952" s="0" t="s">
        <v>7</v>
      </c>
      <c r="P1952" s="0" t="n">
        <v>0.007847</v>
      </c>
      <c r="Q1952" s="0" t="s">
        <v>8</v>
      </c>
      <c r="R1952" s="0" t="n">
        <v>0.507207</v>
      </c>
      <c r="S1952" s="0" t="s">
        <v>9</v>
      </c>
      <c r="T1952" s="0" t="n">
        <v>0.014294</v>
      </c>
      <c r="V1952" s="1" t="n">
        <f aca="false">SUM(D1952,F1952,H1952,J1952,L1952,N1952,P1952,R1952,T1952)</f>
        <v>17.09182</v>
      </c>
    </row>
    <row collapsed="false" customFormat="false" customHeight="false" hidden="false" ht="12.75" outlineLevel="0" r="1953">
      <c r="A1953" s="0" t="s">
        <v>0</v>
      </c>
      <c r="B1953" s="0" t="n">
        <v>16.5567</v>
      </c>
      <c r="C1953" s="0" t="s">
        <v>1</v>
      </c>
      <c r="D1953" s="0" t="n">
        <v>0.036083</v>
      </c>
      <c r="E1953" s="0" t="s">
        <v>2</v>
      </c>
      <c r="F1953" s="0" t="n">
        <v>1.19357</v>
      </c>
      <c r="G1953" s="0" t="s">
        <v>3</v>
      </c>
      <c r="H1953" s="0" t="n">
        <v>12.6711</v>
      </c>
      <c r="I1953" s="0" t="s">
        <v>4</v>
      </c>
      <c r="J1953" s="0" t="n">
        <v>0.872154</v>
      </c>
      <c r="K1953" s="0" t="s">
        <v>5</v>
      </c>
      <c r="L1953" s="0" t="n">
        <v>0.495342</v>
      </c>
      <c r="M1953" s="0" t="s">
        <v>6</v>
      </c>
      <c r="N1953" s="0" t="n">
        <v>0.017944</v>
      </c>
      <c r="O1953" s="0" t="s">
        <v>7</v>
      </c>
      <c r="P1953" s="0" t="n">
        <v>0.011014</v>
      </c>
      <c r="Q1953" s="0" t="s">
        <v>8</v>
      </c>
      <c r="R1953" s="0" t="n">
        <v>0.577507</v>
      </c>
      <c r="S1953" s="0" t="s">
        <v>9</v>
      </c>
      <c r="T1953" s="0" t="n">
        <v>0.019425</v>
      </c>
      <c r="V1953" s="1" t="n">
        <f aca="false">SUM(D1953,F1953,H1953,J1953,L1953,N1953,P1953,R1953,T1953)</f>
        <v>15.894139</v>
      </c>
    </row>
    <row collapsed="false" customFormat="false" customHeight="false" hidden="false" ht="12.75" outlineLevel="0" r="1954">
      <c r="A1954" s="0" t="s">
        <v>0</v>
      </c>
      <c r="B1954" s="0" t="n">
        <v>18.931</v>
      </c>
      <c r="C1954" s="0" t="s">
        <v>1</v>
      </c>
      <c r="D1954" s="0" t="n">
        <v>0.060007</v>
      </c>
      <c r="E1954" s="0" t="s">
        <v>2</v>
      </c>
      <c r="F1954" s="0" t="n">
        <v>1.69518</v>
      </c>
      <c r="G1954" s="0" t="s">
        <v>3</v>
      </c>
      <c r="H1954" s="0" t="n">
        <v>15.1055</v>
      </c>
      <c r="I1954" s="0" t="s">
        <v>4</v>
      </c>
      <c r="J1954" s="0" t="n">
        <v>0.680292</v>
      </c>
      <c r="K1954" s="0" t="s">
        <v>5</v>
      </c>
      <c r="L1954" s="0" t="n">
        <v>0.380114</v>
      </c>
      <c r="M1954" s="0" t="s">
        <v>6</v>
      </c>
      <c r="N1954" s="0" t="n">
        <v>0.013038</v>
      </c>
      <c r="O1954" s="0" t="s">
        <v>7</v>
      </c>
      <c r="P1954" s="0" t="n">
        <v>0.007516</v>
      </c>
      <c r="Q1954" s="0" t="s">
        <v>8</v>
      </c>
      <c r="R1954" s="0" t="n">
        <v>0.386795</v>
      </c>
      <c r="S1954" s="0" t="s">
        <v>9</v>
      </c>
      <c r="T1954" s="0" t="n">
        <v>0.014129</v>
      </c>
      <c r="V1954" s="1" t="n">
        <f aca="false">SUM(D1954,F1954,H1954,J1954,L1954,N1954,P1954,R1954,T1954)</f>
        <v>18.342571</v>
      </c>
    </row>
    <row collapsed="false" customFormat="false" customHeight="false" hidden="false" ht="12.75" outlineLevel="0" r="1955">
      <c r="A1955" s="0" t="s">
        <v>0</v>
      </c>
      <c r="B1955" s="0" t="n">
        <v>18.5562</v>
      </c>
      <c r="C1955" s="0" t="s">
        <v>1</v>
      </c>
      <c r="D1955" s="0" t="n">
        <v>0.035834</v>
      </c>
      <c r="E1955" s="0" t="s">
        <v>2</v>
      </c>
      <c r="F1955" s="0" t="n">
        <v>0.935939</v>
      </c>
      <c r="G1955" s="0" t="s">
        <v>3</v>
      </c>
      <c r="H1955" s="0" t="n">
        <v>15.5546</v>
      </c>
      <c r="I1955" s="0" t="s">
        <v>4</v>
      </c>
      <c r="J1955" s="0" t="n">
        <v>0.957418</v>
      </c>
      <c r="K1955" s="0" t="s">
        <v>5</v>
      </c>
      <c r="L1955" s="0" t="n">
        <v>0.304744</v>
      </c>
      <c r="M1955" s="0" t="s">
        <v>6</v>
      </c>
      <c r="N1955" s="0" t="n">
        <v>0.016687</v>
      </c>
      <c r="O1955" s="0" t="s">
        <v>7</v>
      </c>
      <c r="P1955" s="0" t="n">
        <v>0.012158</v>
      </c>
      <c r="Q1955" s="0" t="s">
        <v>8</v>
      </c>
      <c r="R1955" s="0" t="n">
        <v>0.388037</v>
      </c>
      <c r="S1955" s="0" t="s">
        <v>9</v>
      </c>
      <c r="T1955" s="0" t="n">
        <v>0.019297</v>
      </c>
      <c r="V1955" s="1" t="n">
        <f aca="false">SUM(D1955,F1955,H1955,J1955,L1955,N1955,P1955,R1955,T1955)</f>
        <v>18.224714</v>
      </c>
    </row>
    <row collapsed="false" customFormat="false" customHeight="false" hidden="false" ht="12.75" outlineLevel="0" r="1956">
      <c r="A1956" s="0" t="s">
        <v>0</v>
      </c>
      <c r="B1956" s="0" t="n">
        <v>18.6771</v>
      </c>
      <c r="C1956" s="0" t="s">
        <v>1</v>
      </c>
      <c r="D1956" s="0" t="n">
        <v>0.039859</v>
      </c>
      <c r="E1956" s="0" t="s">
        <v>2</v>
      </c>
      <c r="F1956" s="0" t="n">
        <v>1.23346</v>
      </c>
      <c r="G1956" s="0" t="s">
        <v>3</v>
      </c>
      <c r="H1956" s="0" t="n">
        <v>15.226</v>
      </c>
      <c r="I1956" s="0" t="s">
        <v>4</v>
      </c>
      <c r="J1956" s="0" t="n">
        <v>0.940573</v>
      </c>
      <c r="K1956" s="0" t="s">
        <v>5</v>
      </c>
      <c r="L1956" s="0" t="n">
        <v>0.44155</v>
      </c>
      <c r="M1956" s="0" t="s">
        <v>6</v>
      </c>
      <c r="N1956" s="0" t="n">
        <v>0.016951</v>
      </c>
      <c r="O1956" s="0" t="s">
        <v>7</v>
      </c>
      <c r="P1956" s="0" t="n">
        <v>0.011699</v>
      </c>
      <c r="Q1956" s="0" t="s">
        <v>8</v>
      </c>
      <c r="R1956" s="0" t="n">
        <v>0.315473</v>
      </c>
      <c r="S1956" s="0" t="s">
        <v>9</v>
      </c>
      <c r="T1956" s="0" t="n">
        <v>0.017364</v>
      </c>
      <c r="V1956" s="1" t="n">
        <f aca="false">SUM(D1956,F1956,H1956,J1956,L1956,N1956,P1956,R1956,T1956)</f>
        <v>18.242929</v>
      </c>
    </row>
    <row collapsed="false" customFormat="false" customHeight="false" hidden="false" ht="12.75" outlineLevel="0" r="1957">
      <c r="A1957" s="0" t="s">
        <v>0</v>
      </c>
      <c r="B1957" s="0" t="n">
        <v>19.4278</v>
      </c>
      <c r="C1957" s="0" t="s">
        <v>1</v>
      </c>
      <c r="D1957" s="0" t="n">
        <v>0.031704</v>
      </c>
      <c r="E1957" s="0" t="s">
        <v>2</v>
      </c>
      <c r="F1957" s="0" t="n">
        <v>0.93903</v>
      </c>
      <c r="G1957" s="0" t="s">
        <v>3</v>
      </c>
      <c r="H1957" s="0" t="n">
        <v>16.0504</v>
      </c>
      <c r="I1957" s="0" t="s">
        <v>4</v>
      </c>
      <c r="J1957" s="0" t="n">
        <v>1.08556</v>
      </c>
      <c r="K1957" s="0" t="s">
        <v>5</v>
      </c>
      <c r="L1957" s="0" t="n">
        <v>0.536152</v>
      </c>
      <c r="M1957" s="0" t="s">
        <v>6</v>
      </c>
      <c r="N1957" s="0" t="n">
        <v>0.017545</v>
      </c>
      <c r="O1957" s="0" t="s">
        <v>7</v>
      </c>
      <c r="P1957" s="0" t="n">
        <v>0.007749</v>
      </c>
      <c r="Q1957" s="0" t="s">
        <v>8</v>
      </c>
      <c r="R1957" s="0" t="n">
        <v>0.372989</v>
      </c>
      <c r="S1957" s="0" t="s">
        <v>9</v>
      </c>
      <c r="T1957" s="0" t="n">
        <v>0.014219</v>
      </c>
      <c r="V1957" s="1" t="n">
        <f aca="false">SUM(D1957,F1957,H1957,J1957,L1957,N1957,P1957,R1957,T1957)</f>
        <v>19.055348</v>
      </c>
    </row>
    <row collapsed="false" customFormat="false" customHeight="false" hidden="false" ht="12.75" outlineLevel="0" r="1958">
      <c r="A1958" s="0" t="s">
        <v>0</v>
      </c>
      <c r="B1958" s="0" t="n">
        <v>19.2094</v>
      </c>
      <c r="C1958" s="0" t="s">
        <v>1</v>
      </c>
      <c r="D1958" s="0" t="n">
        <v>0.044245</v>
      </c>
      <c r="E1958" s="0" t="s">
        <v>2</v>
      </c>
      <c r="F1958" s="0" t="n">
        <v>1.20137</v>
      </c>
      <c r="G1958" s="0" t="s">
        <v>3</v>
      </c>
      <c r="H1958" s="0" t="n">
        <v>15.6888</v>
      </c>
      <c r="I1958" s="0" t="s">
        <v>4</v>
      </c>
      <c r="J1958" s="0" t="n">
        <v>0.838562</v>
      </c>
      <c r="K1958" s="0" t="s">
        <v>5</v>
      </c>
      <c r="L1958" s="0" t="n">
        <v>0.291841</v>
      </c>
      <c r="M1958" s="0" t="s">
        <v>6</v>
      </c>
      <c r="N1958" s="0" t="n">
        <v>0.014137</v>
      </c>
      <c r="O1958" s="0" t="s">
        <v>7</v>
      </c>
      <c r="P1958" s="0" t="n">
        <v>0.023849</v>
      </c>
      <c r="Q1958" s="0" t="s">
        <v>8</v>
      </c>
      <c r="R1958" s="0" t="n">
        <v>0.551077</v>
      </c>
      <c r="S1958" s="0" t="s">
        <v>9</v>
      </c>
      <c r="T1958" s="0" t="n">
        <v>0.017771</v>
      </c>
      <c r="V1958" s="1" t="n">
        <f aca="false">SUM(D1958,F1958,H1958,J1958,L1958,N1958,P1958,R1958,T1958)</f>
        <v>18.671652</v>
      </c>
    </row>
    <row collapsed="false" customFormat="false" customHeight="false" hidden="false" ht="12.75" outlineLevel="0" r="1959">
      <c r="A1959" s="0" t="s">
        <v>0</v>
      </c>
      <c r="B1959" s="0" t="n">
        <v>19.5637</v>
      </c>
      <c r="C1959" s="0" t="s">
        <v>1</v>
      </c>
      <c r="D1959" s="0" t="n">
        <v>0.07774</v>
      </c>
      <c r="E1959" s="0" t="s">
        <v>2</v>
      </c>
      <c r="F1959" s="0" t="n">
        <v>1.45119</v>
      </c>
      <c r="G1959" s="0" t="s">
        <v>3</v>
      </c>
      <c r="H1959" s="0" t="n">
        <v>15.5003</v>
      </c>
      <c r="I1959" s="0" t="s">
        <v>4</v>
      </c>
      <c r="J1959" s="0" t="n">
        <v>0.819671</v>
      </c>
      <c r="K1959" s="0" t="s">
        <v>5</v>
      </c>
      <c r="L1959" s="0" t="n">
        <v>0.603754</v>
      </c>
      <c r="M1959" s="0" t="s">
        <v>6</v>
      </c>
      <c r="N1959" s="0" t="n">
        <v>0.01832</v>
      </c>
      <c r="O1959" s="0" t="s">
        <v>7</v>
      </c>
      <c r="P1959" s="0" t="n">
        <v>0.022427</v>
      </c>
      <c r="Q1959" s="0" t="s">
        <v>8</v>
      </c>
      <c r="R1959" s="0" t="n">
        <v>0.455266</v>
      </c>
      <c r="S1959" s="0" t="s">
        <v>9</v>
      </c>
      <c r="T1959" s="0" t="n">
        <v>0.019373</v>
      </c>
      <c r="V1959" s="1" t="n">
        <f aca="false">SUM(D1959,F1959,H1959,J1959,L1959,N1959,P1959,R1959,T1959)</f>
        <v>18.968041</v>
      </c>
    </row>
    <row collapsed="false" customFormat="false" customHeight="false" hidden="false" ht="12.75" outlineLevel="0" r="1960">
      <c r="A1960" s="0" t="s">
        <v>0</v>
      </c>
      <c r="B1960" s="0" t="n">
        <v>18.5055</v>
      </c>
      <c r="C1960" s="0" t="s">
        <v>1</v>
      </c>
      <c r="D1960" s="0" t="n">
        <v>0.03955</v>
      </c>
      <c r="E1960" s="0" t="s">
        <v>2</v>
      </c>
      <c r="F1960" s="0" t="n">
        <v>1.23189</v>
      </c>
      <c r="G1960" s="0" t="s">
        <v>3</v>
      </c>
      <c r="H1960" s="0" t="n">
        <v>14.3812</v>
      </c>
      <c r="I1960" s="0" t="s">
        <v>4</v>
      </c>
      <c r="J1960" s="0" t="n">
        <v>1.17782</v>
      </c>
      <c r="K1960" s="0" t="s">
        <v>5</v>
      </c>
      <c r="L1960" s="0" t="n">
        <v>0.459231</v>
      </c>
      <c r="M1960" s="0" t="s">
        <v>6</v>
      </c>
      <c r="N1960" s="0" t="n">
        <v>0.014279</v>
      </c>
      <c r="O1960" s="0" t="s">
        <v>7</v>
      </c>
      <c r="P1960" s="0" t="n">
        <v>0.011098</v>
      </c>
      <c r="Q1960" s="0" t="s">
        <v>8</v>
      </c>
      <c r="R1960" s="0" t="n">
        <v>0.547307</v>
      </c>
      <c r="S1960" s="0" t="s">
        <v>9</v>
      </c>
      <c r="T1960" s="0" t="n">
        <v>0.019049</v>
      </c>
      <c r="V1960" s="1" t="n">
        <f aca="false">SUM(D1960,F1960,H1960,J1960,L1960,N1960,P1960,R1960,T1960)</f>
        <v>17.881424</v>
      </c>
    </row>
    <row collapsed="false" customFormat="false" customHeight="false" hidden="false" ht="12.75" outlineLevel="0" r="1961">
      <c r="A1961" s="0" t="s">
        <v>0</v>
      </c>
      <c r="B1961" s="0" t="n">
        <v>17.7644</v>
      </c>
      <c r="C1961" s="0" t="s">
        <v>1</v>
      </c>
      <c r="D1961" s="0" t="n">
        <v>0.044509</v>
      </c>
      <c r="E1961" s="0" t="s">
        <v>2</v>
      </c>
      <c r="F1961" s="0" t="n">
        <v>1.25858</v>
      </c>
      <c r="G1961" s="0" t="s">
        <v>3</v>
      </c>
      <c r="H1961" s="0" t="n">
        <v>14.4132</v>
      </c>
      <c r="I1961" s="0" t="s">
        <v>4</v>
      </c>
      <c r="J1961" s="0" t="n">
        <v>0.635445</v>
      </c>
      <c r="K1961" s="0" t="s">
        <v>5</v>
      </c>
      <c r="L1961" s="0" t="n">
        <v>0.296439</v>
      </c>
      <c r="M1961" s="0" t="s">
        <v>6</v>
      </c>
      <c r="N1961" s="0" t="n">
        <v>0.018696</v>
      </c>
      <c r="O1961" s="0" t="s">
        <v>7</v>
      </c>
      <c r="P1961" s="0" t="n">
        <v>0.012985</v>
      </c>
      <c r="Q1961" s="0" t="s">
        <v>8</v>
      </c>
      <c r="R1961" s="0" t="n">
        <v>0.561353</v>
      </c>
      <c r="S1961" s="0" t="s">
        <v>9</v>
      </c>
      <c r="T1961" s="0" t="n">
        <v>0.019847</v>
      </c>
      <c r="V1961" s="1" t="n">
        <f aca="false">SUM(D1961,F1961,H1961,J1961,L1961,N1961,P1961,R1961,T1961)</f>
        <v>17.261054</v>
      </c>
    </row>
    <row collapsed="false" customFormat="false" customHeight="false" hidden="false" ht="12.75" outlineLevel="0" r="1962">
      <c r="A1962" s="0" t="s">
        <v>0</v>
      </c>
      <c r="B1962" s="0" t="n">
        <v>19.2751</v>
      </c>
      <c r="C1962" s="0" t="s">
        <v>1</v>
      </c>
      <c r="D1962" s="0" t="n">
        <v>0.038272</v>
      </c>
      <c r="E1962" s="0" t="s">
        <v>2</v>
      </c>
      <c r="F1962" s="0" t="n">
        <v>1.58289</v>
      </c>
      <c r="G1962" s="0" t="s">
        <v>3</v>
      </c>
      <c r="H1962" s="0" t="n">
        <v>15.4209</v>
      </c>
      <c r="I1962" s="0" t="s">
        <v>4</v>
      </c>
      <c r="J1962" s="0" t="n">
        <v>0.854361</v>
      </c>
      <c r="K1962" s="0" t="s">
        <v>5</v>
      </c>
      <c r="L1962" s="0" t="n">
        <v>0.353941</v>
      </c>
      <c r="M1962" s="0" t="s">
        <v>6</v>
      </c>
      <c r="N1962" s="0" t="n">
        <v>0.019275</v>
      </c>
      <c r="O1962" s="0" t="s">
        <v>7</v>
      </c>
      <c r="P1962" s="0" t="n">
        <v>0.02427</v>
      </c>
      <c r="Q1962" s="0" t="s">
        <v>8</v>
      </c>
      <c r="R1962" s="0" t="n">
        <v>0.405182</v>
      </c>
      <c r="S1962" s="0" t="s">
        <v>9</v>
      </c>
      <c r="T1962" s="0" t="n">
        <v>0.017695</v>
      </c>
      <c r="V1962" s="1" t="n">
        <f aca="false">SUM(D1962,F1962,H1962,J1962,L1962,N1962,P1962,R1962,T1962)</f>
        <v>18.716786</v>
      </c>
    </row>
    <row collapsed="false" customFormat="false" customHeight="false" hidden="false" ht="12.75" outlineLevel="0" r="1963">
      <c r="A1963" s="0" t="s">
        <v>0</v>
      </c>
      <c r="B1963" s="0" t="n">
        <v>16.3867</v>
      </c>
      <c r="C1963" s="0" t="s">
        <v>1</v>
      </c>
      <c r="D1963" s="0" t="n">
        <v>0.043034</v>
      </c>
      <c r="E1963" s="0" t="s">
        <v>2</v>
      </c>
      <c r="F1963" s="0" t="n">
        <v>1.34163</v>
      </c>
      <c r="G1963" s="0" t="s">
        <v>3</v>
      </c>
      <c r="H1963" s="0" t="n">
        <v>12.9405</v>
      </c>
      <c r="I1963" s="0" t="s">
        <v>4</v>
      </c>
      <c r="J1963" s="0" t="n">
        <v>0.879878</v>
      </c>
      <c r="K1963" s="0" t="s">
        <v>5</v>
      </c>
      <c r="L1963" s="0" t="n">
        <v>0.362841</v>
      </c>
      <c r="M1963" s="0" t="s">
        <v>6</v>
      </c>
      <c r="N1963" s="0" t="n">
        <v>0.013173</v>
      </c>
      <c r="O1963" s="0" t="s">
        <v>7</v>
      </c>
      <c r="P1963" s="0" t="n">
        <v>0.019177</v>
      </c>
      <c r="Q1963" s="0" t="s">
        <v>8</v>
      </c>
      <c r="R1963" s="0" t="n">
        <v>0.411193</v>
      </c>
      <c r="S1963" s="0" t="s">
        <v>9</v>
      </c>
      <c r="T1963" s="0" t="n">
        <v>0.014129</v>
      </c>
      <c r="V1963" s="1" t="n">
        <f aca="false">SUM(D1963,F1963,H1963,J1963,L1963,N1963,P1963,R1963,T1963)</f>
        <v>16.025555</v>
      </c>
    </row>
    <row collapsed="false" customFormat="false" customHeight="false" hidden="false" ht="12.75" outlineLevel="0" r="1964">
      <c r="A1964" s="0" t="s">
        <v>0</v>
      </c>
      <c r="B1964" s="0" t="n">
        <v>14.151</v>
      </c>
      <c r="C1964" s="0" t="s">
        <v>1</v>
      </c>
      <c r="D1964" s="0" t="n">
        <v>0.03937</v>
      </c>
      <c r="E1964" s="0" t="s">
        <v>2</v>
      </c>
      <c r="F1964" s="0" t="n">
        <v>1.20441</v>
      </c>
      <c r="G1964" s="0" t="s">
        <v>3</v>
      </c>
      <c r="H1964" s="0" t="n">
        <v>9.85937</v>
      </c>
      <c r="I1964" s="0" t="s">
        <v>4</v>
      </c>
      <c r="J1964" s="0" t="n">
        <v>0.919244</v>
      </c>
      <c r="K1964" s="0" t="s">
        <v>5</v>
      </c>
      <c r="L1964" s="0" t="n">
        <v>0.836637</v>
      </c>
      <c r="M1964" s="0" t="s">
        <v>6</v>
      </c>
      <c r="N1964" s="0" t="n">
        <v>0.024828</v>
      </c>
      <c r="O1964" s="0" t="s">
        <v>7</v>
      </c>
      <c r="P1964" s="0" t="n">
        <v>0.026008</v>
      </c>
      <c r="Q1964" s="0" t="s">
        <v>8</v>
      </c>
      <c r="R1964" s="0" t="n">
        <v>0.535165</v>
      </c>
      <c r="S1964" s="0" t="s">
        <v>9</v>
      </c>
      <c r="T1964" s="0" t="n">
        <v>0.01999</v>
      </c>
      <c r="V1964" s="1" t="n">
        <f aca="false">SUM(D1964,F1964,H1964,J1964,L1964,N1964,P1964,R1964,T1964)</f>
        <v>13.465022</v>
      </c>
    </row>
    <row collapsed="false" customFormat="false" customHeight="false" hidden="false" ht="12.75" outlineLevel="0" r="1965">
      <c r="A1965" s="0" t="s">
        <v>0</v>
      </c>
      <c r="B1965" s="0" t="n">
        <v>18.1494</v>
      </c>
      <c r="C1965" s="0" t="s">
        <v>1</v>
      </c>
      <c r="D1965" s="0" t="n">
        <v>0.042899</v>
      </c>
      <c r="E1965" s="0" t="s">
        <v>2</v>
      </c>
      <c r="F1965" s="0" t="n">
        <v>1.4874</v>
      </c>
      <c r="G1965" s="0" t="s">
        <v>3</v>
      </c>
      <c r="H1965" s="0" t="n">
        <v>14.712</v>
      </c>
      <c r="I1965" s="0" t="s">
        <v>4</v>
      </c>
      <c r="J1965" s="0" t="n">
        <v>0.960066</v>
      </c>
      <c r="K1965" s="0" t="s">
        <v>5</v>
      </c>
      <c r="L1965" s="0" t="n">
        <v>0.29689</v>
      </c>
      <c r="M1965" s="0" t="s">
        <v>6</v>
      </c>
      <c r="N1965" s="0" t="n">
        <v>0.017823</v>
      </c>
      <c r="O1965" s="0" t="s">
        <v>7</v>
      </c>
      <c r="P1965" s="0" t="n">
        <v>0.03837</v>
      </c>
      <c r="Q1965" s="0" t="s">
        <v>8</v>
      </c>
      <c r="R1965" s="0" t="n">
        <v>0.289584</v>
      </c>
      <c r="S1965" s="0" t="s">
        <v>9</v>
      </c>
      <c r="T1965" s="0" t="n">
        <v>0.0209</v>
      </c>
      <c r="V1965" s="1" t="n">
        <f aca="false">SUM(D1965,F1965,H1965,J1965,L1965,N1965,P1965,R1965,T1965)</f>
        <v>17.865932</v>
      </c>
    </row>
    <row collapsed="false" customFormat="false" customHeight="false" hidden="false" ht="12.75" outlineLevel="0" r="1966">
      <c r="A1966" s="0" t="s">
        <v>0</v>
      </c>
      <c r="B1966" s="0" t="n">
        <v>15.9146</v>
      </c>
      <c r="C1966" s="0" t="s">
        <v>1</v>
      </c>
      <c r="D1966" s="0" t="n">
        <v>0.037971</v>
      </c>
      <c r="E1966" s="0" t="s">
        <v>2</v>
      </c>
      <c r="F1966" s="0" t="n">
        <v>1.2421</v>
      </c>
      <c r="G1966" s="0" t="s">
        <v>3</v>
      </c>
      <c r="H1966" s="0" t="n">
        <v>11.5873</v>
      </c>
      <c r="I1966" s="0" t="s">
        <v>4</v>
      </c>
      <c r="J1966" s="0" t="n">
        <v>1.20959</v>
      </c>
      <c r="K1966" s="0" t="s">
        <v>5</v>
      </c>
      <c r="L1966" s="0" t="n">
        <v>0.505262</v>
      </c>
      <c r="M1966" s="0" t="s">
        <v>6</v>
      </c>
      <c r="N1966" s="0" t="n">
        <v>0.020734</v>
      </c>
      <c r="O1966" s="0" t="s">
        <v>7</v>
      </c>
      <c r="P1966" s="0" t="n">
        <v>0.013181</v>
      </c>
      <c r="Q1966" s="0" t="s">
        <v>8</v>
      </c>
      <c r="R1966" s="0" t="n">
        <v>0.603733</v>
      </c>
      <c r="S1966" s="0" t="s">
        <v>9</v>
      </c>
      <c r="T1966" s="0" t="n">
        <v>0.020178</v>
      </c>
      <c r="V1966" s="1" t="n">
        <f aca="false">SUM(D1966,F1966,H1966,J1966,L1966,N1966,P1966,R1966,T1966)</f>
        <v>15.240049</v>
      </c>
    </row>
    <row collapsed="false" customFormat="false" customHeight="false" hidden="false" ht="12.75" outlineLevel="0" r="1967">
      <c r="A1967" s="0" t="s">
        <v>0</v>
      </c>
      <c r="B1967" s="0" t="n">
        <v>18.9579</v>
      </c>
      <c r="C1967" s="0" t="s">
        <v>1</v>
      </c>
      <c r="D1967" s="0" t="n">
        <v>0.039573</v>
      </c>
      <c r="E1967" s="0" t="s">
        <v>2</v>
      </c>
      <c r="F1967" s="0" t="n">
        <v>1.47048</v>
      </c>
      <c r="G1967" s="0" t="s">
        <v>3</v>
      </c>
      <c r="H1967" s="0" t="n">
        <v>14.6237</v>
      </c>
      <c r="I1967" s="0" t="s">
        <v>4</v>
      </c>
      <c r="J1967" s="0" t="n">
        <v>0.869476</v>
      </c>
      <c r="K1967" s="0" t="s">
        <v>5</v>
      </c>
      <c r="L1967" s="0" t="n">
        <v>0.814916</v>
      </c>
      <c r="M1967" s="0" t="s">
        <v>6</v>
      </c>
      <c r="N1967" s="0" t="n">
        <v>0.021825</v>
      </c>
      <c r="O1967" s="0" t="s">
        <v>7</v>
      </c>
      <c r="P1967" s="0" t="n">
        <v>0.012873</v>
      </c>
      <c r="Q1967" s="0" t="s">
        <v>8</v>
      </c>
      <c r="R1967" s="0" t="n">
        <v>0.412164</v>
      </c>
      <c r="S1967" s="0" t="s">
        <v>9</v>
      </c>
      <c r="T1967" s="0" t="n">
        <v>0.020125</v>
      </c>
      <c r="V1967" s="1" t="n">
        <f aca="false">SUM(D1967,F1967,H1967,J1967,L1967,N1967,P1967,R1967,T1967)</f>
        <v>18.285132</v>
      </c>
    </row>
    <row collapsed="false" customFormat="false" customHeight="false" hidden="false" ht="12.75" outlineLevel="0" r="1968">
      <c r="A1968" s="0" t="s">
        <v>0</v>
      </c>
      <c r="B1968" s="0" t="n">
        <v>16.8489</v>
      </c>
      <c r="C1968" s="0" t="s">
        <v>1</v>
      </c>
      <c r="D1968" s="0" t="n">
        <v>0.037414</v>
      </c>
      <c r="E1968" s="0" t="s">
        <v>2</v>
      </c>
      <c r="F1968" s="0" t="n">
        <v>1.3713</v>
      </c>
      <c r="G1968" s="0" t="s">
        <v>3</v>
      </c>
      <c r="H1968" s="0" t="n">
        <v>13.338</v>
      </c>
      <c r="I1968" s="0" t="s">
        <v>4</v>
      </c>
      <c r="J1968" s="0" t="n">
        <v>0.786904</v>
      </c>
      <c r="K1968" s="0" t="s">
        <v>5</v>
      </c>
      <c r="L1968" s="0" t="n">
        <v>0.348402</v>
      </c>
      <c r="M1968" s="0" t="s">
        <v>6</v>
      </c>
      <c r="N1968" s="0" t="n">
        <v>0.011293</v>
      </c>
      <c r="O1968" s="0" t="s">
        <v>7</v>
      </c>
      <c r="P1968" s="0" t="n">
        <v>0.008178</v>
      </c>
      <c r="Q1968" s="0" t="s">
        <v>8</v>
      </c>
      <c r="R1968" s="0" t="n">
        <v>0.503875</v>
      </c>
      <c r="S1968" s="0" t="s">
        <v>9</v>
      </c>
      <c r="T1968" s="0" t="n">
        <v>0.014129</v>
      </c>
      <c r="V1968" s="1" t="n">
        <f aca="false">SUM(D1968,F1968,H1968,J1968,L1968,N1968,P1968,R1968,T1968)</f>
        <v>16.419495</v>
      </c>
    </row>
    <row collapsed="false" customFormat="false" customHeight="false" hidden="false" ht="12.75" outlineLevel="0" r="1969">
      <c r="A1969" s="0" t="s">
        <v>0</v>
      </c>
      <c r="B1969" s="0" t="n">
        <v>18.1657</v>
      </c>
      <c r="C1969" s="0" t="s">
        <v>1</v>
      </c>
      <c r="D1969" s="0" t="n">
        <v>0.036474</v>
      </c>
      <c r="E1969" s="0" t="s">
        <v>2</v>
      </c>
      <c r="F1969" s="0" t="n">
        <v>1.15366</v>
      </c>
      <c r="G1969" s="0" t="s">
        <v>3</v>
      </c>
      <c r="H1969" s="0" t="n">
        <v>14.2057</v>
      </c>
      <c r="I1969" s="0" t="s">
        <v>4</v>
      </c>
      <c r="J1969" s="0" t="n">
        <v>1.08449</v>
      </c>
      <c r="K1969" s="0" t="s">
        <v>5</v>
      </c>
      <c r="L1969" s="0" t="n">
        <v>0.476376</v>
      </c>
      <c r="M1969" s="0" t="s">
        <v>6</v>
      </c>
      <c r="N1969" s="0" t="n">
        <v>0.042508</v>
      </c>
      <c r="O1969" s="0" t="s">
        <v>7</v>
      </c>
      <c r="P1969" s="0" t="n">
        <v>0.014053</v>
      </c>
      <c r="Q1969" s="0" t="s">
        <v>8</v>
      </c>
      <c r="R1969" s="0" t="n">
        <v>0.550814</v>
      </c>
      <c r="S1969" s="0" t="s">
        <v>9</v>
      </c>
      <c r="T1969" s="0" t="n">
        <v>0.020156</v>
      </c>
      <c r="V1969" s="1" t="n">
        <f aca="false">SUM(D1969,F1969,H1969,J1969,L1969,N1969,P1969,R1969,T1969)</f>
        <v>17.584231</v>
      </c>
    </row>
    <row collapsed="false" customFormat="false" customHeight="false" hidden="false" ht="12.75" outlineLevel="0" r="1970">
      <c r="A1970" s="0" t="s">
        <v>0</v>
      </c>
      <c r="B1970" s="0" t="n">
        <v>14.93</v>
      </c>
      <c r="C1970" s="0" t="s">
        <v>1</v>
      </c>
      <c r="D1970" s="0" t="n">
        <v>0.036496</v>
      </c>
      <c r="E1970" s="0" t="s">
        <v>2</v>
      </c>
      <c r="F1970" s="0" t="n">
        <v>1.33451</v>
      </c>
      <c r="G1970" s="0" t="s">
        <v>3</v>
      </c>
      <c r="H1970" s="0" t="n">
        <v>11.3345</v>
      </c>
      <c r="I1970" s="0" t="s">
        <v>4</v>
      </c>
      <c r="J1970" s="0" t="n">
        <v>0.600205</v>
      </c>
      <c r="K1970" s="0" t="s">
        <v>5</v>
      </c>
      <c r="L1970" s="0" t="n">
        <v>0.467581</v>
      </c>
      <c r="M1970" s="0" t="s">
        <v>6</v>
      </c>
      <c r="N1970" s="0" t="n">
        <v>0.0192</v>
      </c>
      <c r="O1970" s="0" t="s">
        <v>7</v>
      </c>
      <c r="P1970" s="0" t="n">
        <v>0.012903</v>
      </c>
      <c r="Q1970" s="0" t="s">
        <v>8</v>
      </c>
      <c r="R1970" s="0" t="n">
        <v>0.516138</v>
      </c>
      <c r="S1970" s="0" t="s">
        <v>9</v>
      </c>
      <c r="T1970" s="0" t="n">
        <v>0.020328</v>
      </c>
      <c r="V1970" s="1" t="n">
        <f aca="false">SUM(D1970,F1970,H1970,J1970,L1970,N1970,P1970,R1970,T1970)</f>
        <v>14.341861</v>
      </c>
    </row>
    <row collapsed="false" customFormat="false" customHeight="false" hidden="false" ht="12.75" outlineLevel="0" r="1971">
      <c r="A1971" s="0" t="s">
        <v>0</v>
      </c>
      <c r="B1971" s="0" t="n">
        <v>16.233</v>
      </c>
      <c r="C1971" s="0" t="s">
        <v>1</v>
      </c>
      <c r="D1971" s="0" t="n">
        <v>0.038904</v>
      </c>
      <c r="E1971" s="0" t="s">
        <v>2</v>
      </c>
      <c r="F1971" s="0" t="n">
        <v>1.7768</v>
      </c>
      <c r="G1971" s="0" t="s">
        <v>3</v>
      </c>
      <c r="H1971" s="0" t="n">
        <v>11.9547</v>
      </c>
      <c r="I1971" s="0" t="s">
        <v>4</v>
      </c>
      <c r="J1971" s="0" t="n">
        <v>1.08456</v>
      </c>
      <c r="K1971" s="0" t="s">
        <v>5</v>
      </c>
      <c r="L1971" s="0" t="n">
        <v>0.505424</v>
      </c>
      <c r="M1971" s="0" t="s">
        <v>6</v>
      </c>
      <c r="N1971" s="0" t="n">
        <v>0.019328</v>
      </c>
      <c r="O1971" s="0" t="s">
        <v>7</v>
      </c>
      <c r="P1971" s="0" t="n">
        <v>0.012654</v>
      </c>
      <c r="Q1971" s="0" t="s">
        <v>8</v>
      </c>
      <c r="R1971" s="0" t="n">
        <v>0.357612</v>
      </c>
      <c r="S1971" s="0" t="s">
        <v>9</v>
      </c>
      <c r="T1971" s="0" t="n">
        <v>0.019486</v>
      </c>
      <c r="V1971" s="1" t="n">
        <f aca="false">SUM(D1971,F1971,H1971,J1971,L1971,N1971,P1971,R1971,T1971)</f>
        <v>15.769468</v>
      </c>
    </row>
    <row collapsed="false" customFormat="false" customHeight="false" hidden="false" ht="12.75" outlineLevel="0" r="1972">
      <c r="A1972" s="0" t="s">
        <v>0</v>
      </c>
      <c r="B1972" s="0" t="n">
        <v>15.5202</v>
      </c>
      <c r="C1972" s="0" t="s">
        <v>1</v>
      </c>
      <c r="D1972" s="0" t="n">
        <v>0.035337</v>
      </c>
      <c r="E1972" s="0" t="s">
        <v>2</v>
      </c>
      <c r="F1972" s="0" t="n">
        <v>1.06944</v>
      </c>
      <c r="G1972" s="0" t="s">
        <v>3</v>
      </c>
      <c r="H1972" s="0" t="n">
        <v>11.5497</v>
      </c>
      <c r="I1972" s="0" t="s">
        <v>4</v>
      </c>
      <c r="J1972" s="0" t="n">
        <v>0.942724</v>
      </c>
      <c r="K1972" s="0" t="s">
        <v>5</v>
      </c>
      <c r="L1972" s="0" t="n">
        <v>0.528793</v>
      </c>
      <c r="M1972" s="0" t="s">
        <v>6</v>
      </c>
      <c r="N1972" s="0" t="n">
        <v>0.015867</v>
      </c>
      <c r="O1972" s="0" t="s">
        <v>7</v>
      </c>
      <c r="P1972" s="0" t="n">
        <v>0.021682</v>
      </c>
      <c r="Q1972" s="0" t="s">
        <v>8</v>
      </c>
      <c r="R1972" s="0" t="n">
        <v>0.602808</v>
      </c>
      <c r="S1972" s="0" t="s">
        <v>9</v>
      </c>
      <c r="T1972" s="0" t="n">
        <v>0.018139</v>
      </c>
      <c r="V1972" s="1" t="n">
        <f aca="false">SUM(D1972,F1972,H1972,J1972,L1972,N1972,P1972,R1972,T1972)</f>
        <v>14.78449</v>
      </c>
    </row>
    <row collapsed="false" customFormat="false" customHeight="false" hidden="false" ht="12.75" outlineLevel="0" r="1973">
      <c r="A1973" s="0" t="s">
        <v>0</v>
      </c>
      <c r="B1973" s="0" t="n">
        <v>17.1582</v>
      </c>
      <c r="C1973" s="0" t="s">
        <v>1</v>
      </c>
      <c r="D1973" s="0" t="n">
        <v>0.045607</v>
      </c>
      <c r="E1973" s="0" t="s">
        <v>2</v>
      </c>
      <c r="F1973" s="0" t="n">
        <v>1.61959</v>
      </c>
      <c r="G1973" s="0" t="s">
        <v>3</v>
      </c>
      <c r="H1973" s="0" t="n">
        <v>13.2123</v>
      </c>
      <c r="I1973" s="0" t="s">
        <v>4</v>
      </c>
      <c r="J1973" s="0" t="n">
        <v>0.709836</v>
      </c>
      <c r="K1973" s="0" t="s">
        <v>5</v>
      </c>
      <c r="L1973" s="0" t="n">
        <v>0.610639</v>
      </c>
      <c r="M1973" s="0" t="s">
        <v>6</v>
      </c>
      <c r="N1973" s="0" t="n">
        <v>0.020306</v>
      </c>
      <c r="O1973" s="0" t="s">
        <v>7</v>
      </c>
      <c r="P1973" s="0" t="n">
        <v>0.011082</v>
      </c>
      <c r="Q1973" s="0" t="s">
        <v>8</v>
      </c>
      <c r="R1973" s="0" t="n">
        <v>0.42436</v>
      </c>
      <c r="S1973" s="0" t="s">
        <v>9</v>
      </c>
      <c r="T1973" s="0" t="n">
        <v>0.016958</v>
      </c>
      <c r="V1973" s="1" t="n">
        <f aca="false">SUM(D1973,F1973,H1973,J1973,L1973,N1973,P1973,R1973,T1973)</f>
        <v>16.670678</v>
      </c>
    </row>
    <row collapsed="false" customFormat="false" customHeight="false" hidden="false" ht="12.75" outlineLevel="0" r="1974">
      <c r="A1974" s="0" t="s">
        <v>0</v>
      </c>
      <c r="B1974" s="0" t="n">
        <v>17.6481</v>
      </c>
      <c r="C1974" s="0" t="s">
        <v>1</v>
      </c>
      <c r="D1974" s="0" t="n">
        <v>0.035842</v>
      </c>
      <c r="E1974" s="0" t="s">
        <v>2</v>
      </c>
      <c r="F1974" s="0" t="n">
        <v>1.13653</v>
      </c>
      <c r="G1974" s="0" t="s">
        <v>3</v>
      </c>
      <c r="H1974" s="0" t="n">
        <v>13.7981</v>
      </c>
      <c r="I1974" s="0" t="s">
        <v>4</v>
      </c>
      <c r="J1974" s="0" t="n">
        <v>1.17033</v>
      </c>
      <c r="K1974" s="0" t="s">
        <v>5</v>
      </c>
      <c r="L1974" s="0" t="n">
        <v>0.474759</v>
      </c>
      <c r="M1974" s="0" t="s">
        <v>6</v>
      </c>
      <c r="N1974" s="0" t="n">
        <v>0.018364</v>
      </c>
      <c r="O1974" s="0" t="s">
        <v>7</v>
      </c>
      <c r="P1974" s="0" t="n">
        <v>0.012647</v>
      </c>
      <c r="Q1974" s="0" t="s">
        <v>8</v>
      </c>
      <c r="R1974" s="0" t="n">
        <v>0.481192</v>
      </c>
      <c r="S1974" s="0" t="s">
        <v>9</v>
      </c>
      <c r="T1974" s="0" t="n">
        <v>0.019817</v>
      </c>
      <c r="V1974" s="1" t="n">
        <f aca="false">SUM(D1974,F1974,H1974,J1974,L1974,N1974,P1974,R1974,T1974)</f>
        <v>17.147581</v>
      </c>
    </row>
    <row collapsed="false" customFormat="false" customHeight="false" hidden="false" ht="12.75" outlineLevel="0" r="1975">
      <c r="A1975" s="0" t="s">
        <v>0</v>
      </c>
      <c r="B1975" s="0" t="n">
        <v>18.6741</v>
      </c>
      <c r="C1975" s="0" t="s">
        <v>1</v>
      </c>
      <c r="D1975" s="0" t="n">
        <v>0.041905</v>
      </c>
      <c r="E1975" s="0" t="s">
        <v>2</v>
      </c>
      <c r="F1975" s="0" t="n">
        <v>1.26369</v>
      </c>
      <c r="G1975" s="0" t="s">
        <v>3</v>
      </c>
      <c r="H1975" s="0" t="n">
        <v>15.3054</v>
      </c>
      <c r="I1975" s="0" t="s">
        <v>4</v>
      </c>
      <c r="J1975" s="0" t="n">
        <v>0.671181</v>
      </c>
      <c r="K1975" s="0" t="s">
        <v>5</v>
      </c>
      <c r="L1975" s="0" t="n">
        <v>0.434584</v>
      </c>
      <c r="M1975" s="0" t="s">
        <v>6</v>
      </c>
      <c r="N1975" s="0" t="n">
        <v>0.012195</v>
      </c>
      <c r="O1975" s="0" t="s">
        <v>7</v>
      </c>
      <c r="P1975" s="0" t="n">
        <v>0.007765</v>
      </c>
      <c r="Q1975" s="0" t="s">
        <v>8</v>
      </c>
      <c r="R1975" s="0" t="n">
        <v>0.448133</v>
      </c>
      <c r="S1975" s="0" t="s">
        <v>9</v>
      </c>
      <c r="T1975" s="0" t="n">
        <v>0.014016</v>
      </c>
      <c r="V1975" s="1" t="n">
        <f aca="false">SUM(D1975,F1975,H1975,J1975,L1975,N1975,P1975,R1975,T1975)</f>
        <v>18.198869</v>
      </c>
    </row>
    <row collapsed="false" customFormat="false" customHeight="false" hidden="false" ht="12.75" outlineLevel="0" r="1976">
      <c r="A1976" s="0" t="s">
        <v>0</v>
      </c>
      <c r="B1976" s="0" t="n">
        <v>16.8923</v>
      </c>
      <c r="C1976" s="0" t="s">
        <v>1</v>
      </c>
      <c r="D1976" s="0" t="n">
        <v>0.046315</v>
      </c>
      <c r="E1976" s="0" t="s">
        <v>2</v>
      </c>
      <c r="F1976" s="0" t="n">
        <v>1.25135</v>
      </c>
      <c r="G1976" s="0" t="s">
        <v>3</v>
      </c>
      <c r="H1976" s="0" t="n">
        <v>13.4057</v>
      </c>
      <c r="I1976" s="0" t="s">
        <v>4</v>
      </c>
      <c r="J1976" s="0" t="n">
        <v>0.995615</v>
      </c>
      <c r="K1976" s="0" t="s">
        <v>5</v>
      </c>
      <c r="L1976" s="0" t="n">
        <v>0.37053</v>
      </c>
      <c r="M1976" s="0" t="s">
        <v>6</v>
      </c>
      <c r="N1976" s="0" t="n">
        <v>0.011473</v>
      </c>
      <c r="O1976" s="0" t="s">
        <v>7</v>
      </c>
      <c r="P1976" s="0" t="n">
        <v>0.007809</v>
      </c>
      <c r="Q1976" s="0" t="s">
        <v>8</v>
      </c>
      <c r="R1976" s="0" t="n">
        <v>0.389533</v>
      </c>
      <c r="S1976" s="0" t="s">
        <v>9</v>
      </c>
      <c r="T1976" s="0" t="n">
        <v>0.013226</v>
      </c>
      <c r="V1976" s="1" t="n">
        <f aca="false">SUM(D1976,F1976,H1976,J1976,L1976,N1976,P1976,R1976,T1976)</f>
        <v>16.491551</v>
      </c>
    </row>
    <row collapsed="false" customFormat="false" customHeight="false" hidden="false" ht="12.75" outlineLevel="0" r="1977">
      <c r="A1977" s="0" t="s">
        <v>0</v>
      </c>
      <c r="B1977" s="0" t="n">
        <v>19.6892</v>
      </c>
      <c r="C1977" s="0" t="s">
        <v>1</v>
      </c>
      <c r="D1977" s="0" t="n">
        <v>0.037467</v>
      </c>
      <c r="E1977" s="0" t="s">
        <v>2</v>
      </c>
      <c r="F1977" s="0" t="n">
        <v>1.06065</v>
      </c>
      <c r="G1977" s="0" t="s">
        <v>3</v>
      </c>
      <c r="H1977" s="0" t="n">
        <v>15.565</v>
      </c>
      <c r="I1977" s="0" t="s">
        <v>4</v>
      </c>
      <c r="J1977" s="0" t="n">
        <v>1.09545</v>
      </c>
      <c r="K1977" s="0" t="s">
        <v>5</v>
      </c>
      <c r="L1977" s="0" t="n">
        <v>0.511025</v>
      </c>
      <c r="M1977" s="0" t="s">
        <v>6</v>
      </c>
      <c r="N1977" s="0" t="n">
        <v>0.021178</v>
      </c>
      <c r="O1977" s="0" t="s">
        <v>7</v>
      </c>
      <c r="P1977" s="0" t="n">
        <v>0.024963</v>
      </c>
      <c r="Q1977" s="0" t="s">
        <v>8</v>
      </c>
      <c r="R1977" s="0" t="n">
        <v>0.641418</v>
      </c>
      <c r="S1977" s="0" t="s">
        <v>9</v>
      </c>
      <c r="T1977" s="0" t="n">
        <v>0.089822</v>
      </c>
      <c r="V1977" s="1" t="n">
        <f aca="false">SUM(D1977,F1977,H1977,J1977,L1977,N1977,P1977,R1977,T1977)</f>
        <v>19.046973</v>
      </c>
    </row>
    <row collapsed="false" customFormat="false" customHeight="false" hidden="false" ht="12.75" outlineLevel="0" r="1978">
      <c r="A1978" s="0" t="s">
        <v>0</v>
      </c>
      <c r="B1978" s="0" t="n">
        <v>16.1814</v>
      </c>
      <c r="C1978" s="0" t="s">
        <v>1</v>
      </c>
      <c r="D1978" s="0" t="n">
        <v>0.042011</v>
      </c>
      <c r="E1978" s="0" t="s">
        <v>2</v>
      </c>
      <c r="F1978" s="0" t="n">
        <v>1.17194</v>
      </c>
      <c r="G1978" s="0" t="s">
        <v>3</v>
      </c>
      <c r="H1978" s="0" t="n">
        <v>12.9209</v>
      </c>
      <c r="I1978" s="0" t="s">
        <v>4</v>
      </c>
      <c r="J1978" s="0" t="n">
        <v>0.663109</v>
      </c>
      <c r="K1978" s="0" t="s">
        <v>5</v>
      </c>
      <c r="L1978" s="0" t="n">
        <v>0.358183</v>
      </c>
      <c r="M1978" s="0" t="s">
        <v>6</v>
      </c>
      <c r="N1978" s="0" t="n">
        <v>0.011902</v>
      </c>
      <c r="O1978" s="0" t="s">
        <v>7</v>
      </c>
      <c r="P1978" s="0" t="n">
        <v>0.00781</v>
      </c>
      <c r="Q1978" s="0" t="s">
        <v>8</v>
      </c>
      <c r="R1978" s="0" t="n">
        <v>0.505472</v>
      </c>
      <c r="S1978" s="0" t="s">
        <v>9</v>
      </c>
      <c r="T1978" s="0" t="n">
        <v>0.013813</v>
      </c>
      <c r="V1978" s="1" t="n">
        <f aca="false">SUM(D1978,F1978,H1978,J1978,L1978,N1978,P1978,R1978,T1978)</f>
        <v>15.69514</v>
      </c>
    </row>
    <row collapsed="false" customFormat="false" customHeight="false" hidden="false" ht="12.75" outlineLevel="0" r="1979">
      <c r="A1979" s="0" t="s">
        <v>0</v>
      </c>
      <c r="B1979" s="0" t="n">
        <v>17.1126</v>
      </c>
      <c r="C1979" s="0" t="s">
        <v>1</v>
      </c>
      <c r="D1979" s="0" t="n">
        <v>0.033878</v>
      </c>
      <c r="E1979" s="0" t="s">
        <v>2</v>
      </c>
      <c r="F1979" s="0" t="n">
        <v>1.26302</v>
      </c>
      <c r="G1979" s="0" t="s">
        <v>3</v>
      </c>
      <c r="H1979" s="0" t="n">
        <v>13.3136</v>
      </c>
      <c r="I1979" s="0" t="s">
        <v>4</v>
      </c>
      <c r="J1979" s="0" t="n">
        <v>1.03913</v>
      </c>
      <c r="K1979" s="0" t="s">
        <v>5</v>
      </c>
      <c r="L1979" s="0" t="n">
        <v>0.464572</v>
      </c>
      <c r="M1979" s="0" t="s">
        <v>6</v>
      </c>
      <c r="N1979" s="0" t="n">
        <v>0.018245</v>
      </c>
      <c r="O1979" s="0" t="s">
        <v>7</v>
      </c>
      <c r="P1979" s="0" t="n">
        <v>0.013173</v>
      </c>
      <c r="Q1979" s="0" t="s">
        <v>8</v>
      </c>
      <c r="R1979" s="0" t="n">
        <v>0.413827</v>
      </c>
      <c r="S1979" s="0" t="s">
        <v>9</v>
      </c>
      <c r="T1979" s="0" t="n">
        <v>0.018809</v>
      </c>
      <c r="V1979" s="1" t="n">
        <f aca="false">SUM(D1979,F1979,H1979,J1979,L1979,N1979,P1979,R1979,T1979)</f>
        <v>16.578254</v>
      </c>
    </row>
    <row collapsed="false" customFormat="false" customHeight="false" hidden="false" ht="12.75" outlineLevel="0" r="1980">
      <c r="A1980" s="0" t="s">
        <v>0</v>
      </c>
      <c r="B1980" s="0" t="n">
        <v>16.7742</v>
      </c>
      <c r="C1980" s="0" t="s">
        <v>1</v>
      </c>
      <c r="D1980" s="0" t="n">
        <v>0.041529</v>
      </c>
      <c r="E1980" s="0" t="s">
        <v>2</v>
      </c>
      <c r="F1980" s="0" t="n">
        <v>1.27091</v>
      </c>
      <c r="G1980" s="0" t="s">
        <v>3</v>
      </c>
      <c r="H1980" s="0" t="n">
        <v>12.916</v>
      </c>
      <c r="I1980" s="0" t="s">
        <v>4</v>
      </c>
      <c r="J1980" s="0" t="n">
        <v>0.897444</v>
      </c>
      <c r="K1980" s="0" t="s">
        <v>5</v>
      </c>
      <c r="L1980" s="0" t="n">
        <v>0.4774</v>
      </c>
      <c r="M1980" s="0" t="s">
        <v>6</v>
      </c>
      <c r="N1980" s="0" t="n">
        <v>0.016852</v>
      </c>
      <c r="O1980" s="0" t="s">
        <v>7</v>
      </c>
      <c r="P1980" s="0" t="n">
        <v>0.011278</v>
      </c>
      <c r="Q1980" s="0" t="s">
        <v>8</v>
      </c>
      <c r="R1980" s="0" t="n">
        <v>0.571578</v>
      </c>
      <c r="S1980" s="0" t="s">
        <v>9</v>
      </c>
      <c r="T1980" s="0" t="n">
        <v>0.018967</v>
      </c>
      <c r="V1980" s="1" t="n">
        <f aca="false">SUM(D1980,F1980,H1980,J1980,L1980,N1980,P1980,R1980,T1980)</f>
        <v>16.221958</v>
      </c>
    </row>
    <row collapsed="false" customFormat="false" customHeight="false" hidden="false" ht="12.75" outlineLevel="0" r="1981">
      <c r="A1981" s="0" t="s">
        <v>0</v>
      </c>
      <c r="B1981" s="0" t="n">
        <v>18.2384</v>
      </c>
      <c r="C1981" s="0" t="s">
        <v>1</v>
      </c>
      <c r="D1981" s="0" t="n">
        <v>0.043922</v>
      </c>
      <c r="E1981" s="0" t="s">
        <v>2</v>
      </c>
      <c r="F1981" s="0" t="n">
        <v>1.27085</v>
      </c>
      <c r="G1981" s="0" t="s">
        <v>3</v>
      </c>
      <c r="H1981" s="0" t="n">
        <v>14.8413</v>
      </c>
      <c r="I1981" s="0" t="s">
        <v>4</v>
      </c>
      <c r="J1981" s="0" t="n">
        <v>0.727359</v>
      </c>
      <c r="K1981" s="0" t="s">
        <v>5</v>
      </c>
      <c r="L1981" s="0" t="n">
        <v>0.346108</v>
      </c>
      <c r="M1981" s="0" t="s">
        <v>6</v>
      </c>
      <c r="N1981" s="0" t="n">
        <v>0.01124</v>
      </c>
      <c r="O1981" s="0" t="s">
        <v>7</v>
      </c>
      <c r="P1981" s="0" t="n">
        <v>0.007696</v>
      </c>
      <c r="Q1981" s="0" t="s">
        <v>8</v>
      </c>
      <c r="R1981" s="0" t="n">
        <v>0.497442</v>
      </c>
      <c r="S1981" s="0" t="s">
        <v>9</v>
      </c>
      <c r="T1981" s="0" t="n">
        <v>0.014084</v>
      </c>
      <c r="V1981" s="1" t="n">
        <f aca="false">SUM(D1981,F1981,H1981,J1981,L1981,N1981,P1981,R1981,T1981)</f>
        <v>17.760001</v>
      </c>
    </row>
    <row collapsed="false" customFormat="false" customHeight="false" hidden="false" ht="12.75" outlineLevel="0" r="1982">
      <c r="A1982" s="0" t="s">
        <v>0</v>
      </c>
      <c r="B1982" s="0" t="n">
        <v>20.0931</v>
      </c>
      <c r="C1982" s="0" t="s">
        <v>1</v>
      </c>
      <c r="D1982" s="0" t="n">
        <v>0.031079</v>
      </c>
      <c r="E1982" s="0" t="s">
        <v>2</v>
      </c>
      <c r="F1982" s="0" t="n">
        <v>1.04057</v>
      </c>
      <c r="G1982" s="0" t="s">
        <v>3</v>
      </c>
      <c r="H1982" s="0" t="n">
        <v>17.2346</v>
      </c>
      <c r="I1982" s="0" t="s">
        <v>4</v>
      </c>
      <c r="J1982" s="0" t="n">
        <v>0.700454</v>
      </c>
      <c r="K1982" s="0" t="s">
        <v>5</v>
      </c>
      <c r="L1982" s="0" t="n">
        <v>0.402564</v>
      </c>
      <c r="M1982" s="0" t="s">
        <v>6</v>
      </c>
      <c r="N1982" s="0" t="n">
        <v>0.012549</v>
      </c>
      <c r="O1982" s="0" t="s">
        <v>7</v>
      </c>
      <c r="P1982" s="0" t="n">
        <v>0.007884</v>
      </c>
      <c r="Q1982" s="0" t="s">
        <v>8</v>
      </c>
      <c r="R1982" s="0" t="n">
        <v>0.259075</v>
      </c>
      <c r="S1982" s="0" t="s">
        <v>9</v>
      </c>
      <c r="T1982" s="0" t="n">
        <v>0.012963</v>
      </c>
      <c r="V1982" s="1" t="n">
        <f aca="false">SUM(D1982,F1982,H1982,J1982,L1982,N1982,P1982,R1982,T1982)</f>
        <v>19.701738</v>
      </c>
    </row>
    <row collapsed="false" customFormat="false" customHeight="false" hidden="false" ht="12.75" outlineLevel="0" r="1983">
      <c r="A1983" s="0" t="s">
        <v>0</v>
      </c>
      <c r="B1983" s="0" t="n">
        <v>16.2303</v>
      </c>
      <c r="C1983" s="0" t="s">
        <v>1</v>
      </c>
      <c r="D1983" s="0" t="n">
        <v>0.034773</v>
      </c>
      <c r="E1983" s="0" t="s">
        <v>2</v>
      </c>
      <c r="F1983" s="0" t="n">
        <v>1.14515</v>
      </c>
      <c r="G1983" s="0" t="s">
        <v>3</v>
      </c>
      <c r="H1983" s="0" t="n">
        <v>13.064</v>
      </c>
      <c r="I1983" s="0" t="s">
        <v>4</v>
      </c>
      <c r="J1983" s="0" t="n">
        <v>0.935294</v>
      </c>
      <c r="K1983" s="0" t="s">
        <v>5</v>
      </c>
      <c r="L1983" s="0" t="n">
        <v>0.235957</v>
      </c>
      <c r="M1983" s="0" t="s">
        <v>6</v>
      </c>
      <c r="N1983" s="0" t="n">
        <v>0.012873</v>
      </c>
      <c r="O1983" s="0" t="s">
        <v>7</v>
      </c>
      <c r="P1983" s="0" t="n">
        <v>0.010954</v>
      </c>
      <c r="Q1983" s="0" t="s">
        <v>8</v>
      </c>
      <c r="R1983" s="0" t="n">
        <v>0.41491</v>
      </c>
      <c r="S1983" s="0" t="s">
        <v>9</v>
      </c>
      <c r="T1983" s="0" t="n">
        <v>0.017372</v>
      </c>
      <c r="V1983" s="1" t="n">
        <f aca="false">SUM(D1983,F1983,H1983,J1983,L1983,N1983,P1983,R1983,T1983)</f>
        <v>15.871283</v>
      </c>
    </row>
    <row collapsed="false" customFormat="false" customHeight="false" hidden="false" ht="12.75" outlineLevel="0" r="1984">
      <c r="A1984" s="0" t="s">
        <v>0</v>
      </c>
      <c r="B1984" s="0" t="n">
        <v>18.8137</v>
      </c>
      <c r="C1984" s="0" t="s">
        <v>1</v>
      </c>
      <c r="D1984" s="0" t="n">
        <v>0.038061</v>
      </c>
      <c r="E1984" s="0" t="s">
        <v>2</v>
      </c>
      <c r="F1984" s="0" t="n">
        <v>1.14705</v>
      </c>
      <c r="G1984" s="0" t="s">
        <v>3</v>
      </c>
      <c r="H1984" s="0" t="n">
        <v>15.6481</v>
      </c>
      <c r="I1984" s="0" t="s">
        <v>4</v>
      </c>
      <c r="J1984" s="0" t="n">
        <v>0.701304</v>
      </c>
      <c r="K1984" s="0" t="s">
        <v>5</v>
      </c>
      <c r="L1984" s="0" t="n">
        <v>0.337314</v>
      </c>
      <c r="M1984" s="0" t="s">
        <v>6</v>
      </c>
      <c r="N1984" s="0" t="n">
        <v>0.01145</v>
      </c>
      <c r="O1984" s="0" t="s">
        <v>7</v>
      </c>
      <c r="P1984" s="0" t="n">
        <v>0.007953</v>
      </c>
      <c r="Q1984" s="0" t="s">
        <v>8</v>
      </c>
      <c r="R1984" s="0" t="n">
        <v>0.420748</v>
      </c>
      <c r="S1984" s="0" t="s">
        <v>9</v>
      </c>
      <c r="T1984" s="0" t="n">
        <v>0.013677</v>
      </c>
      <c r="V1984" s="1" t="n">
        <f aca="false">SUM(D1984,F1984,H1984,J1984,L1984,N1984,P1984,R1984,T1984)</f>
        <v>18.325657</v>
      </c>
    </row>
    <row collapsed="false" customFormat="false" customHeight="false" hidden="false" ht="12.75" outlineLevel="0" r="1985">
      <c r="A1985" s="0" t="s">
        <v>0</v>
      </c>
      <c r="B1985" s="0" t="n">
        <v>18.1902</v>
      </c>
      <c r="C1985" s="0" t="s">
        <v>1</v>
      </c>
      <c r="D1985" s="0" t="n">
        <v>0.040671</v>
      </c>
      <c r="E1985" s="0" t="s">
        <v>2</v>
      </c>
      <c r="F1985" s="0" t="n">
        <v>1.39176</v>
      </c>
      <c r="G1985" s="0" t="s">
        <v>3</v>
      </c>
      <c r="H1985" s="0" t="n">
        <v>14.3858</v>
      </c>
      <c r="I1985" s="0" t="s">
        <v>4</v>
      </c>
      <c r="J1985" s="0" t="n">
        <v>0.943539</v>
      </c>
      <c r="K1985" s="0" t="s">
        <v>5</v>
      </c>
      <c r="L1985" s="0" t="n">
        <v>0.49034</v>
      </c>
      <c r="M1985" s="0" t="s">
        <v>6</v>
      </c>
      <c r="N1985" s="0" t="n">
        <v>0.019433</v>
      </c>
      <c r="O1985" s="0" t="s">
        <v>7</v>
      </c>
      <c r="P1985" s="0" t="n">
        <v>0.012767</v>
      </c>
      <c r="Q1985" s="0" t="s">
        <v>8</v>
      </c>
      <c r="R1985" s="0" t="n">
        <v>0.510902</v>
      </c>
      <c r="S1985" s="0" t="s">
        <v>9</v>
      </c>
      <c r="T1985" s="0" t="n">
        <v>0.020637</v>
      </c>
      <c r="V1985" s="1" t="n">
        <f aca="false">SUM(D1985,F1985,H1985,J1985,L1985,N1985,P1985,R1985,T1985)</f>
        <v>17.815849</v>
      </c>
    </row>
    <row collapsed="false" customFormat="false" customHeight="false" hidden="false" ht="12.75" outlineLevel="0" r="1986">
      <c r="A1986" s="0" t="s">
        <v>0</v>
      </c>
      <c r="B1986" s="0" t="n">
        <v>14.7698</v>
      </c>
      <c r="C1986" s="0" t="s">
        <v>1</v>
      </c>
      <c r="D1986" s="0" t="n">
        <v>0.031666</v>
      </c>
      <c r="E1986" s="0" t="s">
        <v>2</v>
      </c>
      <c r="F1986" s="0" t="n">
        <v>1.45404</v>
      </c>
      <c r="G1986" s="0" t="s">
        <v>3</v>
      </c>
      <c r="H1986" s="0" t="n">
        <v>10.9553</v>
      </c>
      <c r="I1986" s="0" t="s">
        <v>4</v>
      </c>
      <c r="J1986" s="0" t="n">
        <v>0.921569</v>
      </c>
      <c r="K1986" s="0" t="s">
        <v>5</v>
      </c>
      <c r="L1986" s="0" t="n">
        <v>0.508547</v>
      </c>
      <c r="M1986" s="0" t="s">
        <v>6</v>
      </c>
      <c r="N1986" s="0" t="n">
        <v>0.020833</v>
      </c>
      <c r="O1986" s="0" t="s">
        <v>7</v>
      </c>
      <c r="P1986" s="0" t="n">
        <v>0.012052</v>
      </c>
      <c r="Q1986" s="0" t="s">
        <v>8</v>
      </c>
      <c r="R1986" s="0" t="n">
        <v>0.332791</v>
      </c>
      <c r="S1986" s="0" t="s">
        <v>9</v>
      </c>
      <c r="T1986" s="0" t="n">
        <v>0.018989</v>
      </c>
      <c r="V1986" s="1" t="n">
        <f aca="false">SUM(D1986,F1986,H1986,J1986,L1986,N1986,P1986,R1986,T1986)</f>
        <v>14.255787</v>
      </c>
    </row>
    <row collapsed="false" customFormat="false" customHeight="false" hidden="false" ht="12.75" outlineLevel="0" r="1987">
      <c r="A1987" s="0" t="s">
        <v>0</v>
      </c>
      <c r="B1987" s="0" t="n">
        <v>15.524</v>
      </c>
      <c r="C1987" s="0" t="s">
        <v>1</v>
      </c>
      <c r="D1987" s="0" t="n">
        <v>0.040875</v>
      </c>
      <c r="E1987" s="0" t="s">
        <v>2</v>
      </c>
      <c r="F1987" s="0" t="n">
        <v>1.38691</v>
      </c>
      <c r="G1987" s="0" t="s">
        <v>3</v>
      </c>
      <c r="H1987" s="0" t="n">
        <v>11.9901</v>
      </c>
      <c r="I1987" s="0" t="s">
        <v>4</v>
      </c>
      <c r="J1987" s="0" t="n">
        <v>0.73176</v>
      </c>
      <c r="K1987" s="0" t="s">
        <v>5</v>
      </c>
      <c r="L1987" s="0" t="n">
        <v>0.637691</v>
      </c>
      <c r="M1987" s="0" t="s">
        <v>6</v>
      </c>
      <c r="N1987" s="0" t="n">
        <v>0.01689</v>
      </c>
      <c r="O1987" s="0" t="s">
        <v>7</v>
      </c>
      <c r="P1987" s="0" t="n">
        <v>0.00778</v>
      </c>
      <c r="Q1987" s="0" t="s">
        <v>8</v>
      </c>
      <c r="R1987" s="0" t="n">
        <v>0.384763</v>
      </c>
      <c r="S1987" s="0" t="s">
        <v>9</v>
      </c>
      <c r="T1987" s="0" t="n">
        <v>0.013474</v>
      </c>
      <c r="V1987" s="1" t="n">
        <f aca="false">SUM(D1987,F1987,H1987,J1987,L1987,N1987,P1987,R1987,T1987)</f>
        <v>15.210243</v>
      </c>
    </row>
    <row collapsed="false" customFormat="false" customHeight="false" hidden="false" ht="12.75" outlineLevel="0" r="1988">
      <c r="A1988" s="0" t="s">
        <v>0</v>
      </c>
      <c r="B1988" s="0" t="n">
        <v>16.0978</v>
      </c>
      <c r="C1988" s="0" t="s">
        <v>1</v>
      </c>
      <c r="D1988" s="0" t="n">
        <v>0.045209</v>
      </c>
      <c r="E1988" s="0" t="s">
        <v>2</v>
      </c>
      <c r="F1988" s="0" t="n">
        <v>1.65926</v>
      </c>
      <c r="G1988" s="0" t="s">
        <v>3</v>
      </c>
      <c r="H1988" s="0" t="n">
        <v>12.0572</v>
      </c>
      <c r="I1988" s="0" t="s">
        <v>4</v>
      </c>
      <c r="J1988" s="0" t="n">
        <v>0.777841</v>
      </c>
      <c r="K1988" s="0" t="s">
        <v>5</v>
      </c>
      <c r="L1988" s="0" t="n">
        <v>0.5701</v>
      </c>
      <c r="M1988" s="0" t="s">
        <v>6</v>
      </c>
      <c r="N1988" s="0" t="n">
        <v>0.016657</v>
      </c>
      <c r="O1988" s="0" t="s">
        <v>7</v>
      </c>
      <c r="P1988" s="0" t="n">
        <v>0.007546</v>
      </c>
      <c r="Q1988" s="0" t="s">
        <v>8</v>
      </c>
      <c r="R1988" s="0" t="n">
        <v>0.492898</v>
      </c>
      <c r="S1988" s="0" t="s">
        <v>9</v>
      </c>
      <c r="T1988" s="0" t="n">
        <v>0.014023</v>
      </c>
      <c r="V1988" s="1" t="n">
        <f aca="false">SUM(D1988,F1988,H1988,J1988,L1988,N1988,P1988,R1988,T1988)</f>
        <v>15.640734</v>
      </c>
    </row>
    <row collapsed="false" customFormat="false" customHeight="false" hidden="false" ht="12.75" outlineLevel="0" r="1989">
      <c r="A1989" s="0" t="s">
        <v>0</v>
      </c>
      <c r="B1989" s="0" t="n">
        <v>16.2889</v>
      </c>
      <c r="C1989" s="0" t="s">
        <v>1</v>
      </c>
      <c r="D1989" s="0" t="n">
        <v>0.03372</v>
      </c>
      <c r="E1989" s="0" t="s">
        <v>2</v>
      </c>
      <c r="F1989" s="0" t="n">
        <v>1.12437</v>
      </c>
      <c r="G1989" s="0" t="s">
        <v>3</v>
      </c>
      <c r="H1989" s="0" t="n">
        <v>12.2701</v>
      </c>
      <c r="I1989" s="0" t="s">
        <v>4</v>
      </c>
      <c r="J1989" s="0" t="n">
        <v>1.4529</v>
      </c>
      <c r="K1989" s="0" t="s">
        <v>5</v>
      </c>
      <c r="L1989" s="0" t="n">
        <v>0.141305</v>
      </c>
      <c r="M1989" s="0" t="s">
        <v>6</v>
      </c>
      <c r="N1989" s="0" t="n">
        <v>0.046337</v>
      </c>
      <c r="O1989" s="0" t="s">
        <v>7</v>
      </c>
      <c r="P1989" s="0" t="n">
        <v>0.0137</v>
      </c>
      <c r="Q1989" s="0" t="s">
        <v>8</v>
      </c>
      <c r="R1989" s="0" t="n">
        <v>0.669037</v>
      </c>
      <c r="S1989" s="0" t="s">
        <v>9</v>
      </c>
      <c r="T1989" s="0" t="n">
        <v>0.042161</v>
      </c>
      <c r="V1989" s="1" t="n">
        <f aca="false">SUM(D1989,F1989,H1989,J1989,L1989,N1989,P1989,R1989,T1989)</f>
        <v>15.79363</v>
      </c>
    </row>
    <row collapsed="false" customFormat="false" customHeight="false" hidden="false" ht="12.75" outlineLevel="0" r="1990">
      <c r="A1990" s="0" t="s">
        <v>0</v>
      </c>
      <c r="B1990" s="0" t="n">
        <v>15.7817</v>
      </c>
      <c r="C1990" s="0" t="s">
        <v>1</v>
      </c>
      <c r="D1990" s="0" t="n">
        <v>0.042997</v>
      </c>
      <c r="E1990" s="0" t="s">
        <v>2</v>
      </c>
      <c r="F1990" s="0" t="n">
        <v>1.41754</v>
      </c>
      <c r="G1990" s="0" t="s">
        <v>3</v>
      </c>
      <c r="H1990" s="0" t="n">
        <v>11.6482</v>
      </c>
      <c r="I1990" s="0" t="s">
        <v>4</v>
      </c>
      <c r="J1990" s="0" t="n">
        <v>1.15581</v>
      </c>
      <c r="K1990" s="0" t="s">
        <v>5</v>
      </c>
      <c r="L1990" s="0" t="n">
        <v>0.55216</v>
      </c>
      <c r="M1990" s="0" t="s">
        <v>6</v>
      </c>
      <c r="N1990" s="0" t="n">
        <v>0.021374</v>
      </c>
      <c r="O1990" s="0" t="s">
        <v>7</v>
      </c>
      <c r="P1990" s="0" t="n">
        <v>0.012572</v>
      </c>
      <c r="Q1990" s="0" t="s">
        <v>8</v>
      </c>
      <c r="R1990" s="0" t="n">
        <v>0.416784</v>
      </c>
      <c r="S1990" s="0" t="s">
        <v>9</v>
      </c>
      <c r="T1990" s="0" t="n">
        <v>0.019854</v>
      </c>
      <c r="V1990" s="1" t="n">
        <f aca="false">SUM(D1990,F1990,H1990,J1990,L1990,N1990,P1990,R1990,T1990)</f>
        <v>15.287291</v>
      </c>
    </row>
    <row collapsed="false" customFormat="false" customHeight="false" hidden="false" ht="12.75" outlineLevel="0" r="1991">
      <c r="A1991" s="0" t="s">
        <v>0</v>
      </c>
      <c r="B1991" s="0" t="n">
        <v>17.8737</v>
      </c>
      <c r="C1991" s="0" t="s">
        <v>1</v>
      </c>
      <c r="D1991" s="0" t="n">
        <v>0.041974</v>
      </c>
      <c r="E1991" s="0" t="s">
        <v>2</v>
      </c>
      <c r="F1991" s="0" t="n">
        <v>1.32247</v>
      </c>
      <c r="G1991" s="0" t="s">
        <v>3</v>
      </c>
      <c r="H1991" s="0" t="n">
        <v>14.236</v>
      </c>
      <c r="I1991" s="0" t="s">
        <v>4</v>
      </c>
      <c r="J1991" s="0" t="n">
        <v>0.950586</v>
      </c>
      <c r="K1991" s="0" t="s">
        <v>5</v>
      </c>
      <c r="L1991" s="0" t="n">
        <v>0.526438</v>
      </c>
      <c r="M1991" s="0" t="s">
        <v>6</v>
      </c>
      <c r="N1991" s="0" t="n">
        <v>0.013858</v>
      </c>
      <c r="O1991" s="0" t="s">
        <v>7</v>
      </c>
      <c r="P1991" s="0" t="n">
        <v>0.056102</v>
      </c>
      <c r="Q1991" s="0" t="s">
        <v>8</v>
      </c>
      <c r="R1991" s="0" t="n">
        <v>0.346274</v>
      </c>
      <c r="S1991" s="0" t="s">
        <v>9</v>
      </c>
      <c r="T1991" s="0" t="n">
        <v>0.014347</v>
      </c>
      <c r="V1991" s="1" t="n">
        <f aca="false">SUM(D1991,F1991,H1991,J1991,L1991,N1991,P1991,R1991,T1991)</f>
        <v>17.508049</v>
      </c>
    </row>
    <row collapsed="false" customFormat="false" customHeight="false" hidden="false" ht="12.75" outlineLevel="0" r="1992">
      <c r="A1992" s="0" t="s">
        <v>0</v>
      </c>
      <c r="B1992" s="0" t="n">
        <v>16.7957</v>
      </c>
      <c r="C1992" s="0" t="s">
        <v>1</v>
      </c>
      <c r="D1992" s="0" t="n">
        <v>0.048391</v>
      </c>
      <c r="E1992" s="0" t="s">
        <v>2</v>
      </c>
      <c r="F1992" s="0" t="n">
        <v>1.69191</v>
      </c>
      <c r="G1992" s="0" t="s">
        <v>3</v>
      </c>
      <c r="H1992" s="0" t="n">
        <v>12.818</v>
      </c>
      <c r="I1992" s="0" t="s">
        <v>4</v>
      </c>
      <c r="J1992" s="0" t="n">
        <v>1.1514</v>
      </c>
      <c r="K1992" s="0" t="s">
        <v>5</v>
      </c>
      <c r="L1992" s="0" t="n">
        <v>0.345642</v>
      </c>
      <c r="M1992" s="0" t="s">
        <v>6</v>
      </c>
      <c r="N1992" s="0" t="n">
        <v>0.016521</v>
      </c>
      <c r="O1992" s="0" t="s">
        <v>7</v>
      </c>
      <c r="P1992" s="0" t="n">
        <v>0.011714</v>
      </c>
      <c r="Q1992" s="0" t="s">
        <v>8</v>
      </c>
      <c r="R1992" s="0" t="n">
        <v>0.317323</v>
      </c>
      <c r="S1992" s="0" t="s">
        <v>9</v>
      </c>
      <c r="T1992" s="0" t="n">
        <v>0.017417</v>
      </c>
      <c r="V1992" s="1" t="n">
        <f aca="false">SUM(D1992,F1992,H1992,J1992,L1992,N1992,P1992,R1992,T1992)</f>
        <v>16.418318</v>
      </c>
    </row>
    <row collapsed="false" customFormat="false" customHeight="false" hidden="false" ht="12.75" outlineLevel="0" r="1993">
      <c r="A1993" s="0" t="s">
        <v>0</v>
      </c>
      <c r="B1993" s="0" t="n">
        <v>15.9976</v>
      </c>
      <c r="C1993" s="0" t="s">
        <v>1</v>
      </c>
      <c r="D1993" s="0" t="n">
        <v>0.042703</v>
      </c>
      <c r="E1993" s="0" t="s">
        <v>2</v>
      </c>
      <c r="F1993" s="0" t="n">
        <v>1.34265</v>
      </c>
      <c r="G1993" s="0" t="s">
        <v>3</v>
      </c>
      <c r="H1993" s="0" t="n">
        <v>11.9617</v>
      </c>
      <c r="I1993" s="0" t="s">
        <v>4</v>
      </c>
      <c r="J1993" s="0" t="n">
        <v>1.06707</v>
      </c>
      <c r="K1993" s="0" t="s">
        <v>5</v>
      </c>
      <c r="L1993" s="0" t="n">
        <v>0.549587</v>
      </c>
      <c r="M1993" s="0" t="s">
        <v>6</v>
      </c>
      <c r="N1993" s="0" t="n">
        <v>0.022893</v>
      </c>
      <c r="O1993" s="0" t="s">
        <v>7</v>
      </c>
      <c r="P1993" s="0" t="n">
        <v>0.012181</v>
      </c>
      <c r="Q1993" s="0" t="s">
        <v>8</v>
      </c>
      <c r="R1993" s="0" t="n">
        <v>0.499312</v>
      </c>
      <c r="S1993" s="0" t="s">
        <v>9</v>
      </c>
      <c r="T1993" s="0" t="n">
        <v>0.055357</v>
      </c>
      <c r="V1993" s="1" t="n">
        <f aca="false">SUM(D1993,F1993,H1993,J1993,L1993,N1993,P1993,R1993,T1993)</f>
        <v>15.553453</v>
      </c>
    </row>
    <row collapsed="false" customFormat="false" customHeight="false" hidden="false" ht="12.75" outlineLevel="0" r="1994">
      <c r="A1994" s="0" t="s">
        <v>0</v>
      </c>
      <c r="B1994" s="0" t="n">
        <v>16.1067</v>
      </c>
      <c r="C1994" s="0" t="s">
        <v>1</v>
      </c>
      <c r="D1994" s="0" t="n">
        <v>0.033435</v>
      </c>
      <c r="E1994" s="0" t="s">
        <v>2</v>
      </c>
      <c r="F1994" s="0" t="n">
        <v>1.37899</v>
      </c>
      <c r="G1994" s="0" t="s">
        <v>3</v>
      </c>
      <c r="H1994" s="0" t="n">
        <v>12.1168</v>
      </c>
      <c r="I1994" s="0" t="s">
        <v>4</v>
      </c>
      <c r="J1994" s="0" t="n">
        <v>0.992808</v>
      </c>
      <c r="K1994" s="0" t="s">
        <v>5</v>
      </c>
      <c r="L1994" s="0" t="n">
        <v>0.608545</v>
      </c>
      <c r="M1994" s="0" t="s">
        <v>6</v>
      </c>
      <c r="N1994" s="0" t="n">
        <v>0.021991</v>
      </c>
      <c r="O1994" s="0" t="s">
        <v>7</v>
      </c>
      <c r="P1994" s="0" t="n">
        <v>0.012978</v>
      </c>
      <c r="Q1994" s="0" t="s">
        <v>8</v>
      </c>
      <c r="R1994" s="0" t="n">
        <v>0.394619</v>
      </c>
      <c r="S1994" s="0" t="s">
        <v>9</v>
      </c>
      <c r="T1994" s="0" t="n">
        <v>0.01944</v>
      </c>
      <c r="V1994" s="1" t="n">
        <f aca="false">SUM(D1994,F1994,H1994,J1994,L1994,N1994,P1994,R1994,T1994)</f>
        <v>15.579606</v>
      </c>
    </row>
    <row collapsed="false" customFormat="false" customHeight="false" hidden="false" ht="12.75" outlineLevel="0" r="1995">
      <c r="A1995" s="0" t="s">
        <v>0</v>
      </c>
      <c r="B1995" s="0" t="n">
        <v>16.3936</v>
      </c>
      <c r="C1995" s="0" t="s">
        <v>1</v>
      </c>
      <c r="D1995" s="0" t="n">
        <v>0.043508</v>
      </c>
      <c r="E1995" s="0" t="s">
        <v>2</v>
      </c>
      <c r="F1995" s="0" t="n">
        <v>1.35581</v>
      </c>
      <c r="G1995" s="0" t="s">
        <v>3</v>
      </c>
      <c r="H1995" s="0" t="n">
        <v>13.4455</v>
      </c>
      <c r="I1995" s="0" t="s">
        <v>4</v>
      </c>
      <c r="J1995" s="0" t="n">
        <v>0.655444</v>
      </c>
      <c r="K1995" s="0" t="s">
        <v>5</v>
      </c>
      <c r="L1995" s="0" t="n">
        <v>0.2313</v>
      </c>
      <c r="M1995" s="0" t="s">
        <v>6</v>
      </c>
      <c r="N1995" s="0" t="n">
        <v>0.010999</v>
      </c>
      <c r="O1995" s="0" t="s">
        <v>7</v>
      </c>
      <c r="P1995" s="0" t="n">
        <v>0.007516</v>
      </c>
      <c r="Q1995" s="0" t="s">
        <v>8</v>
      </c>
      <c r="R1995" s="0" t="n">
        <v>0.372162</v>
      </c>
      <c r="S1995" s="0" t="s">
        <v>9</v>
      </c>
      <c r="T1995" s="0" t="n">
        <v>0.012865</v>
      </c>
      <c r="V1995" s="1" t="n">
        <f aca="false">SUM(D1995,F1995,H1995,J1995,L1995,N1995,P1995,R1995,T1995)</f>
        <v>16.135104</v>
      </c>
    </row>
    <row collapsed="false" customFormat="false" customHeight="false" hidden="false" ht="12.75" outlineLevel="0" r="1996">
      <c r="A1996" s="0" t="s">
        <v>0</v>
      </c>
      <c r="B1996" s="0" t="n">
        <v>17.2197</v>
      </c>
      <c r="C1996" s="0" t="s">
        <v>1</v>
      </c>
      <c r="D1996" s="0" t="n">
        <v>0.044268</v>
      </c>
      <c r="E1996" s="0" t="s">
        <v>2</v>
      </c>
      <c r="F1996" s="0" t="n">
        <v>1.55989</v>
      </c>
      <c r="G1996" s="0" t="s">
        <v>3</v>
      </c>
      <c r="H1996" s="0" t="n">
        <v>13.1985</v>
      </c>
      <c r="I1996" s="0" t="s">
        <v>4</v>
      </c>
      <c r="J1996" s="0" t="n">
        <v>1.19243</v>
      </c>
      <c r="K1996" s="0" t="s">
        <v>5</v>
      </c>
      <c r="L1996" s="0" t="n">
        <v>0.401225</v>
      </c>
      <c r="M1996" s="0" t="s">
        <v>6</v>
      </c>
      <c r="N1996" s="0" t="n">
        <v>0.01376</v>
      </c>
      <c r="O1996" s="0" t="s">
        <v>7</v>
      </c>
      <c r="P1996" s="0" t="n">
        <v>0.00735</v>
      </c>
      <c r="Q1996" s="0" t="s">
        <v>8</v>
      </c>
      <c r="R1996" s="0" t="n">
        <v>0.35473</v>
      </c>
      <c r="S1996" s="0" t="s">
        <v>9</v>
      </c>
      <c r="T1996" s="0" t="n">
        <v>0.01434</v>
      </c>
      <c r="V1996" s="1" t="n">
        <f aca="false">SUM(D1996,F1996,H1996,J1996,L1996,N1996,P1996,R1996,T1996)</f>
        <v>16.786493</v>
      </c>
    </row>
    <row collapsed="false" customFormat="false" customHeight="false" hidden="false" ht="12.75" outlineLevel="0" r="1997">
      <c r="A1997" s="0" t="s">
        <v>0</v>
      </c>
      <c r="B1997" s="0" t="n">
        <v>15.5835</v>
      </c>
      <c r="C1997" s="0" t="s">
        <v>1</v>
      </c>
      <c r="D1997" s="0" t="n">
        <v>0.035886</v>
      </c>
      <c r="E1997" s="0" t="s">
        <v>2</v>
      </c>
      <c r="F1997" s="0" t="n">
        <v>1.21617</v>
      </c>
      <c r="G1997" s="0" t="s">
        <v>3</v>
      </c>
      <c r="H1997" s="0" t="n">
        <v>12.8632</v>
      </c>
      <c r="I1997" s="0" t="s">
        <v>4</v>
      </c>
      <c r="J1997" s="0" t="n">
        <v>0.601085</v>
      </c>
      <c r="K1997" s="0" t="s">
        <v>5</v>
      </c>
      <c r="L1997" s="0" t="n">
        <v>0.253367</v>
      </c>
      <c r="M1997" s="0" t="s">
        <v>6</v>
      </c>
      <c r="N1997" s="0" t="n">
        <v>0.012158</v>
      </c>
      <c r="O1997" s="0" t="s">
        <v>7</v>
      </c>
      <c r="P1997" s="0" t="n">
        <v>0.007712</v>
      </c>
      <c r="Q1997" s="0" t="s">
        <v>8</v>
      </c>
      <c r="R1997" s="0" t="n">
        <v>0.341214</v>
      </c>
      <c r="S1997" s="0" t="s">
        <v>9</v>
      </c>
      <c r="T1997" s="0" t="n">
        <v>0.013053</v>
      </c>
      <c r="V1997" s="1" t="n">
        <f aca="false">SUM(D1997,F1997,H1997,J1997,L1997,N1997,P1997,R1997,T1997)</f>
        <v>15.343845</v>
      </c>
    </row>
    <row collapsed="false" customFormat="false" customHeight="false" hidden="false" ht="12.75" outlineLevel="0" r="1998">
      <c r="A1998" s="0" t="s">
        <v>0</v>
      </c>
      <c r="B1998" s="0" t="n">
        <v>18.8355</v>
      </c>
      <c r="C1998" s="0" t="s">
        <v>1</v>
      </c>
      <c r="D1998" s="0" t="n">
        <v>0.052739</v>
      </c>
      <c r="E1998" s="0" t="s">
        <v>2</v>
      </c>
      <c r="F1998" s="0" t="n">
        <v>1.92975</v>
      </c>
      <c r="G1998" s="0" t="s">
        <v>3</v>
      </c>
      <c r="H1998" s="0" t="n">
        <v>14.9784</v>
      </c>
      <c r="I1998" s="0" t="s">
        <v>4</v>
      </c>
      <c r="J1998" s="0" t="n">
        <v>0.621842</v>
      </c>
      <c r="K1998" s="0" t="s">
        <v>5</v>
      </c>
      <c r="L1998" s="0" t="n">
        <v>0.29203</v>
      </c>
      <c r="M1998" s="0" t="s">
        <v>6</v>
      </c>
      <c r="N1998" s="0" t="n">
        <v>0.012865</v>
      </c>
      <c r="O1998" s="0" t="s">
        <v>7</v>
      </c>
      <c r="P1998" s="0" t="n">
        <v>0.018026</v>
      </c>
      <c r="Q1998" s="0" t="s">
        <v>8</v>
      </c>
      <c r="R1998" s="0" t="n">
        <v>0.472812</v>
      </c>
      <c r="S1998" s="0" t="s">
        <v>9</v>
      </c>
      <c r="T1998" s="0" t="n">
        <v>0.017763</v>
      </c>
      <c r="V1998" s="1" t="n">
        <f aca="false">SUM(D1998,F1998,H1998,J1998,L1998,N1998,P1998,R1998,T1998)</f>
        <v>18.396227</v>
      </c>
    </row>
    <row collapsed="false" customFormat="false" customHeight="false" hidden="false" ht="12.75" outlineLevel="0" r="1999">
      <c r="A1999" s="0" t="s">
        <v>0</v>
      </c>
      <c r="B1999" s="0" t="n">
        <v>18.7999</v>
      </c>
      <c r="C1999" s="0" t="s">
        <v>1</v>
      </c>
      <c r="D1999" s="0" t="n">
        <v>0.038317</v>
      </c>
      <c r="E1999" s="0" t="s">
        <v>2</v>
      </c>
      <c r="F1999" s="0" t="n">
        <v>1.33291</v>
      </c>
      <c r="G1999" s="0" t="s">
        <v>3</v>
      </c>
      <c r="H1999" s="0" t="n">
        <v>14.5773</v>
      </c>
      <c r="I1999" s="0" t="s">
        <v>4</v>
      </c>
      <c r="J1999" s="0" t="n">
        <v>1.40647</v>
      </c>
      <c r="K1999" s="0" t="s">
        <v>5</v>
      </c>
      <c r="L1999" s="0" t="n">
        <v>0.567132</v>
      </c>
      <c r="M1999" s="0" t="s">
        <v>6</v>
      </c>
      <c r="N1999" s="0" t="n">
        <v>0.019734</v>
      </c>
      <c r="O1999" s="0" t="s">
        <v>7</v>
      </c>
      <c r="P1999" s="0" t="n">
        <v>0.007831</v>
      </c>
      <c r="Q1999" s="0" t="s">
        <v>8</v>
      </c>
      <c r="R1999" s="0" t="n">
        <v>0.396244</v>
      </c>
      <c r="S1999" s="0" t="s">
        <v>9</v>
      </c>
      <c r="T1999" s="0" t="n">
        <v>0.013024</v>
      </c>
      <c r="V1999" s="1" t="n">
        <f aca="false">SUM(D1999,F1999,H1999,J1999,L1999,N1999,P1999,R1999,T1999)</f>
        <v>18.358962</v>
      </c>
    </row>
    <row collapsed="false" customFormat="false" customHeight="false" hidden="false" ht="12.75" outlineLevel="0" r="2000">
      <c r="A2000" s="0" t="s">
        <v>0</v>
      </c>
      <c r="B2000" s="0" t="n">
        <v>20.0356</v>
      </c>
      <c r="C2000" s="0" t="s">
        <v>1</v>
      </c>
      <c r="D2000" s="0" t="n">
        <v>0.04411</v>
      </c>
      <c r="E2000" s="0" t="s">
        <v>2</v>
      </c>
      <c r="F2000" s="0" t="n">
        <v>1.43073</v>
      </c>
      <c r="G2000" s="0" t="s">
        <v>3</v>
      </c>
      <c r="H2000" s="0" t="n">
        <v>16.343</v>
      </c>
      <c r="I2000" s="0" t="s">
        <v>4</v>
      </c>
      <c r="J2000" s="0" t="n">
        <v>1.02874</v>
      </c>
      <c r="K2000" s="0" t="s">
        <v>5</v>
      </c>
      <c r="L2000" s="0" t="n">
        <v>0.430288</v>
      </c>
      <c r="M2000" s="0" t="s">
        <v>6</v>
      </c>
      <c r="N2000" s="0" t="n">
        <v>0.020028</v>
      </c>
      <c r="O2000" s="0" t="s">
        <v>7</v>
      </c>
      <c r="P2000" s="0" t="n">
        <v>0.012947</v>
      </c>
      <c r="Q2000" s="0" t="s">
        <v>8</v>
      </c>
      <c r="R2000" s="0" t="n">
        <v>0.34929</v>
      </c>
      <c r="S2000" s="0" t="s">
        <v>9</v>
      </c>
      <c r="T2000" s="0" t="n">
        <v>0.018907</v>
      </c>
      <c r="V2000" s="1" t="n">
        <f aca="false">SUM(D2000,F2000,H2000,J2000,L2000,N2000,P2000,R2000,T2000)</f>
        <v>19.67804</v>
      </c>
    </row>
    <row collapsed="false" customFormat="false" customHeight="false" hidden="false" ht="12.75" outlineLevel="0" r="2001">
      <c r="A2001" s="0" t="s">
        <v>0</v>
      </c>
      <c r="B2001" s="0" t="n">
        <v>16.9524</v>
      </c>
      <c r="C2001" s="0" t="s">
        <v>1</v>
      </c>
      <c r="D2001" s="0" t="n">
        <v>0.045367</v>
      </c>
      <c r="E2001" s="0" t="s">
        <v>2</v>
      </c>
      <c r="F2001" s="0" t="n">
        <v>1.04898</v>
      </c>
      <c r="G2001" s="0" t="s">
        <v>3</v>
      </c>
      <c r="H2001" s="0" t="n">
        <v>13.3573</v>
      </c>
      <c r="I2001" s="0" t="s">
        <v>4</v>
      </c>
      <c r="J2001" s="0" t="n">
        <v>1.07637</v>
      </c>
      <c r="K2001" s="0" t="s">
        <v>5</v>
      </c>
      <c r="L2001" s="0" t="n">
        <v>0.469522</v>
      </c>
      <c r="M2001" s="0" t="s">
        <v>6</v>
      </c>
      <c r="N2001" s="0" t="n">
        <v>0.017989</v>
      </c>
      <c r="O2001" s="0" t="s">
        <v>7</v>
      </c>
      <c r="P2001" s="0" t="n">
        <v>0.012707</v>
      </c>
      <c r="Q2001" s="0" t="s">
        <v>8</v>
      </c>
      <c r="R2001" s="0" t="n">
        <v>0.406341</v>
      </c>
      <c r="S2001" s="0" t="s">
        <v>9</v>
      </c>
      <c r="T2001" s="0" t="n">
        <v>0.018891</v>
      </c>
      <c r="V2001" s="1" t="n">
        <f aca="false">SUM(D2001,F2001,H2001,J2001,L2001,N2001,P2001,R2001,T2001)</f>
        <v>16.453467</v>
      </c>
    </row>
    <row collapsed="false" customFormat="false" customHeight="false" hidden="false" ht="12.75" outlineLevel="0" r="2002">
      <c r="A2002" s="0" t="s">
        <v>0</v>
      </c>
      <c r="B2002" s="0" t="n">
        <v>18.3168</v>
      </c>
      <c r="C2002" s="0" t="s">
        <v>1</v>
      </c>
      <c r="D2002" s="0" t="n">
        <v>0.038851</v>
      </c>
      <c r="E2002" s="0" t="s">
        <v>2</v>
      </c>
      <c r="F2002" s="0" t="n">
        <v>1.38126</v>
      </c>
      <c r="G2002" s="0" t="s">
        <v>3</v>
      </c>
      <c r="H2002" s="0" t="n">
        <v>13.9975</v>
      </c>
      <c r="I2002" s="0" t="s">
        <v>4</v>
      </c>
      <c r="J2002" s="0" t="n">
        <v>1.30864</v>
      </c>
      <c r="K2002" s="0" t="s">
        <v>5</v>
      </c>
      <c r="L2002" s="0" t="n">
        <v>0.463647</v>
      </c>
      <c r="M2002" s="0" t="s">
        <v>6</v>
      </c>
      <c r="N2002" s="0" t="n">
        <v>0.01382</v>
      </c>
      <c r="O2002" s="0" t="s">
        <v>7</v>
      </c>
      <c r="P2002" s="0" t="n">
        <v>0.070864</v>
      </c>
      <c r="Q2002" s="0" t="s">
        <v>8</v>
      </c>
      <c r="R2002" s="0" t="n">
        <v>0.433952</v>
      </c>
      <c r="S2002" s="0" t="s">
        <v>9</v>
      </c>
      <c r="T2002" s="0" t="n">
        <v>0.018507</v>
      </c>
      <c r="V2002" s="1" t="n">
        <f aca="false">SUM(D2002,F2002,H2002,J2002,L2002,N2002,P2002,R2002,T2002)</f>
        <v>17.727041</v>
      </c>
    </row>
    <row collapsed="false" customFormat="false" customHeight="false" hidden="false" ht="12.75" outlineLevel="0" r="2003">
      <c r="A2003" s="0" t="s">
        <v>0</v>
      </c>
      <c r="B2003" s="0" t="n">
        <v>18.989</v>
      </c>
      <c r="C2003" s="0" t="s">
        <v>1</v>
      </c>
      <c r="D2003" s="0" t="n">
        <v>0.038189</v>
      </c>
      <c r="E2003" s="0" t="s">
        <v>2</v>
      </c>
      <c r="F2003" s="0" t="n">
        <v>1.12692</v>
      </c>
      <c r="G2003" s="0" t="s">
        <v>3</v>
      </c>
      <c r="H2003" s="0" t="n">
        <v>15.4988</v>
      </c>
      <c r="I2003" s="0" t="s">
        <v>4</v>
      </c>
      <c r="J2003" s="0" t="n">
        <v>1.15948</v>
      </c>
      <c r="K2003" s="0" t="s">
        <v>5</v>
      </c>
      <c r="L2003" s="0" t="n">
        <v>0.111016</v>
      </c>
      <c r="M2003" s="0" t="s">
        <v>6</v>
      </c>
      <c r="N2003" s="0" t="n">
        <v>0.013527</v>
      </c>
      <c r="O2003" s="0" t="s">
        <v>7</v>
      </c>
      <c r="P2003" s="0" t="n">
        <v>0.011052</v>
      </c>
      <c r="Q2003" s="0" t="s">
        <v>8</v>
      </c>
      <c r="R2003" s="0" t="n">
        <v>0.453482</v>
      </c>
      <c r="S2003" s="0" t="s">
        <v>9</v>
      </c>
      <c r="T2003" s="0" t="n">
        <v>0.017364</v>
      </c>
      <c r="V2003" s="1" t="n">
        <f aca="false">SUM(D2003,F2003,H2003,J2003,L2003,N2003,P2003,R2003,T2003)</f>
        <v>18.42983</v>
      </c>
    </row>
    <row collapsed="false" customFormat="false" customHeight="false" hidden="false" ht="12.75" outlineLevel="0" r="2004">
      <c r="A2004" s="0" t="s">
        <v>0</v>
      </c>
      <c r="B2004" s="0" t="n">
        <v>16.6977</v>
      </c>
      <c r="C2004" s="0" t="s">
        <v>1</v>
      </c>
      <c r="D2004" s="0" t="n">
        <v>0.055019</v>
      </c>
      <c r="E2004" s="0" t="s">
        <v>2</v>
      </c>
      <c r="F2004" s="0" t="n">
        <v>1.76528</v>
      </c>
      <c r="G2004" s="0" t="s">
        <v>3</v>
      </c>
      <c r="H2004" s="0" t="n">
        <v>12.8744</v>
      </c>
      <c r="I2004" s="0" t="s">
        <v>4</v>
      </c>
      <c r="J2004" s="0" t="n">
        <v>0.636836</v>
      </c>
      <c r="K2004" s="0" t="s">
        <v>5</v>
      </c>
      <c r="L2004" s="0" t="n">
        <v>0.355158</v>
      </c>
      <c r="M2004" s="0" t="s">
        <v>6</v>
      </c>
      <c r="N2004" s="0" t="n">
        <v>0.013543</v>
      </c>
      <c r="O2004" s="0" t="s">
        <v>7</v>
      </c>
      <c r="P2004" s="0" t="n">
        <v>0.00732</v>
      </c>
      <c r="Q2004" s="0" t="s">
        <v>8</v>
      </c>
      <c r="R2004" s="0" t="n">
        <v>0.449007</v>
      </c>
      <c r="S2004" s="0" t="s">
        <v>9</v>
      </c>
      <c r="T2004" s="0" t="n">
        <v>0.014452</v>
      </c>
      <c r="V2004" s="1" t="n">
        <f aca="false">SUM(D2004,F2004,H2004,J2004,L2004,N2004,P2004,R2004,T2004)</f>
        <v>16.171015</v>
      </c>
    </row>
    <row collapsed="false" customFormat="false" customHeight="false" hidden="false" ht="12.75" outlineLevel="0" r="2005">
      <c r="A2005" s="0" t="s">
        <v>0</v>
      </c>
      <c r="B2005" s="0" t="n">
        <v>17.4121</v>
      </c>
      <c r="C2005" s="0" t="s">
        <v>1</v>
      </c>
      <c r="D2005" s="0" t="n">
        <v>0.03375</v>
      </c>
      <c r="E2005" s="0" t="s">
        <v>2</v>
      </c>
      <c r="F2005" s="0" t="n">
        <v>1.19101</v>
      </c>
      <c r="G2005" s="0" t="s">
        <v>3</v>
      </c>
      <c r="H2005" s="0" t="n">
        <v>14.1202</v>
      </c>
      <c r="I2005" s="0" t="s">
        <v>4</v>
      </c>
      <c r="J2005" s="0" t="n">
        <v>0.780765</v>
      </c>
      <c r="K2005" s="0" t="s">
        <v>5</v>
      </c>
      <c r="L2005" s="0" t="n">
        <v>0.33599</v>
      </c>
      <c r="M2005" s="0" t="s">
        <v>6</v>
      </c>
      <c r="N2005" s="0" t="n">
        <v>0.012173</v>
      </c>
      <c r="O2005" s="0" t="s">
        <v>7</v>
      </c>
      <c r="P2005" s="0" t="n">
        <v>0.007628</v>
      </c>
      <c r="Q2005" s="0" t="s">
        <v>8</v>
      </c>
      <c r="R2005" s="0" t="n">
        <v>0.470673</v>
      </c>
      <c r="S2005" s="0" t="s">
        <v>9</v>
      </c>
      <c r="T2005" s="0" t="n">
        <v>0.013558</v>
      </c>
      <c r="V2005" s="1" t="n">
        <f aca="false">SUM(D2005,F2005,H2005,J2005,L2005,N2005,P2005,R2005,T2005)</f>
        <v>16.965747</v>
      </c>
    </row>
    <row collapsed="false" customFormat="false" customHeight="false" hidden="false" ht="12.75" outlineLevel="0" r="2006">
      <c r="A2006" s="0" t="s">
        <v>0</v>
      </c>
      <c r="B2006" s="0" t="n">
        <v>20.4197</v>
      </c>
      <c r="C2006" s="0" t="s">
        <v>1</v>
      </c>
      <c r="D2006" s="0" t="n">
        <v>0.037174</v>
      </c>
      <c r="E2006" s="0" t="s">
        <v>2</v>
      </c>
      <c r="F2006" s="0" t="n">
        <v>1.24798</v>
      </c>
      <c r="G2006" s="0" t="s">
        <v>3</v>
      </c>
      <c r="H2006" s="0" t="n">
        <v>16.6964</v>
      </c>
      <c r="I2006" s="0" t="s">
        <v>4</v>
      </c>
      <c r="J2006" s="0" t="n">
        <v>1.10527</v>
      </c>
      <c r="K2006" s="0" t="s">
        <v>5</v>
      </c>
      <c r="L2006" s="0" t="n">
        <v>0.466574</v>
      </c>
      <c r="M2006" s="0" t="s">
        <v>6</v>
      </c>
      <c r="N2006" s="0" t="n">
        <v>0.019185</v>
      </c>
      <c r="O2006" s="0" t="s">
        <v>7</v>
      </c>
      <c r="P2006" s="0" t="n">
        <v>0.011526</v>
      </c>
      <c r="Q2006" s="0" t="s">
        <v>8</v>
      </c>
      <c r="R2006" s="0" t="n">
        <v>0.336794</v>
      </c>
      <c r="S2006" s="0" t="s">
        <v>9</v>
      </c>
      <c r="T2006" s="0" t="n">
        <v>0.017108</v>
      </c>
      <c r="V2006" s="1" t="n">
        <f aca="false">SUM(D2006,F2006,H2006,J2006,L2006,N2006,P2006,R2006,T2006)</f>
        <v>19.938011</v>
      </c>
    </row>
    <row collapsed="false" customFormat="false" customHeight="false" hidden="false" ht="12.75" outlineLevel="0" r="2007">
      <c r="A2007" s="0" t="s">
        <v>0</v>
      </c>
      <c r="B2007" s="0" t="n">
        <v>17.8629</v>
      </c>
      <c r="C2007" s="0" t="s">
        <v>1</v>
      </c>
      <c r="D2007" s="0" t="n">
        <v>0.036692</v>
      </c>
      <c r="E2007" s="0" t="s">
        <v>2</v>
      </c>
      <c r="F2007" s="0" t="n">
        <v>1.39524</v>
      </c>
      <c r="G2007" s="0" t="s">
        <v>3</v>
      </c>
      <c r="H2007" s="0" t="n">
        <v>14.7049</v>
      </c>
      <c r="I2007" s="0" t="s">
        <v>4</v>
      </c>
      <c r="J2007" s="0" t="n">
        <v>0.635461</v>
      </c>
      <c r="K2007" s="0" t="s">
        <v>5</v>
      </c>
      <c r="L2007" s="0" t="n">
        <v>0.371642</v>
      </c>
      <c r="M2007" s="0" t="s">
        <v>6</v>
      </c>
      <c r="N2007" s="0" t="n">
        <v>0.01127</v>
      </c>
      <c r="O2007" s="0" t="s">
        <v>7</v>
      </c>
      <c r="P2007" s="0" t="n">
        <v>0.007652</v>
      </c>
      <c r="Q2007" s="0" t="s">
        <v>8</v>
      </c>
      <c r="R2007" s="0" t="n">
        <v>0.332822</v>
      </c>
      <c r="S2007" s="0" t="s">
        <v>9</v>
      </c>
      <c r="T2007" s="0" t="n">
        <v>0.013978</v>
      </c>
      <c r="V2007" s="1" t="n">
        <f aca="false">SUM(D2007,F2007,H2007,J2007,L2007,N2007,P2007,R2007,T2007)</f>
        <v>17.509657</v>
      </c>
    </row>
    <row collapsed="false" customFormat="false" customHeight="false" hidden="false" ht="12.75" outlineLevel="0" r="2008">
      <c r="A2008" s="0" t="s">
        <v>0</v>
      </c>
      <c r="B2008" s="0" t="n">
        <v>17.5046</v>
      </c>
      <c r="C2008" s="0" t="s">
        <v>1</v>
      </c>
      <c r="D2008" s="0" t="n">
        <v>0.03828</v>
      </c>
      <c r="E2008" s="0" t="s">
        <v>2</v>
      </c>
      <c r="F2008" s="0" t="n">
        <v>1.33264</v>
      </c>
      <c r="G2008" s="0" t="s">
        <v>3</v>
      </c>
      <c r="H2008" s="0" t="n">
        <v>14.0292</v>
      </c>
      <c r="I2008" s="0" t="s">
        <v>4</v>
      </c>
      <c r="J2008" s="0" t="n">
        <v>1.02575</v>
      </c>
      <c r="K2008" s="0" t="s">
        <v>5</v>
      </c>
      <c r="L2008" s="0" t="n">
        <v>0.332619</v>
      </c>
      <c r="M2008" s="0" t="s">
        <v>6</v>
      </c>
      <c r="N2008" s="0" t="n">
        <v>0.011556</v>
      </c>
      <c r="O2008" s="0" t="s">
        <v>7</v>
      </c>
      <c r="P2008" s="0" t="n">
        <v>0.007802</v>
      </c>
      <c r="Q2008" s="0" t="s">
        <v>8</v>
      </c>
      <c r="R2008" s="0" t="n">
        <v>0.337825</v>
      </c>
      <c r="S2008" s="0" t="s">
        <v>9</v>
      </c>
      <c r="T2008" s="0" t="n">
        <v>0.013783</v>
      </c>
      <c r="V2008" s="1" t="n">
        <f aca="false">SUM(D2008,F2008,H2008,J2008,L2008,N2008,P2008,R2008,T2008)</f>
        <v>17.129455</v>
      </c>
    </row>
    <row collapsed="false" customFormat="false" customHeight="false" hidden="false" ht="12.75" outlineLevel="0" r="2009">
      <c r="A2009" s="0" t="s">
        <v>0</v>
      </c>
      <c r="B2009" s="0" t="n">
        <v>21.435</v>
      </c>
      <c r="C2009" s="0" t="s">
        <v>1</v>
      </c>
      <c r="D2009" s="0" t="n">
        <v>0.037791</v>
      </c>
      <c r="E2009" s="0" t="s">
        <v>2</v>
      </c>
      <c r="F2009" s="0" t="n">
        <v>1.26873</v>
      </c>
      <c r="G2009" s="0" t="s">
        <v>3</v>
      </c>
      <c r="H2009" s="0" t="n">
        <v>17.823</v>
      </c>
      <c r="I2009" s="0" t="s">
        <v>4</v>
      </c>
      <c r="J2009" s="0" t="n">
        <v>0.994673</v>
      </c>
      <c r="K2009" s="0" t="s">
        <v>5</v>
      </c>
      <c r="L2009" s="0" t="n">
        <v>0.533826</v>
      </c>
      <c r="M2009" s="0" t="s">
        <v>6</v>
      </c>
      <c r="N2009" s="0" t="n">
        <v>0.019034</v>
      </c>
      <c r="O2009" s="0" t="s">
        <v>7</v>
      </c>
      <c r="P2009" s="0" t="n">
        <v>0.012188</v>
      </c>
      <c r="Q2009" s="0" t="s">
        <v>8</v>
      </c>
      <c r="R2009" s="0" t="n">
        <v>0.297379</v>
      </c>
      <c r="S2009" s="0" t="s">
        <v>9</v>
      </c>
      <c r="T2009" s="0" t="n">
        <v>0.018824</v>
      </c>
      <c r="V2009" s="1" t="n">
        <f aca="false">SUM(D2009,F2009,H2009,J2009,L2009,N2009,P2009,R2009,T2009)</f>
        <v>21.005445</v>
      </c>
    </row>
    <row collapsed="false" customFormat="false" customHeight="false" hidden="false" ht="12.75" outlineLevel="0" r="2010">
      <c r="A2010" s="0" t="s">
        <v>0</v>
      </c>
      <c r="B2010" s="0" t="n">
        <v>17.3997</v>
      </c>
      <c r="C2010" s="0" t="s">
        <v>1</v>
      </c>
      <c r="D2010" s="0" t="n">
        <v>0.035571</v>
      </c>
      <c r="E2010" s="0" t="s">
        <v>2</v>
      </c>
      <c r="F2010" s="0" t="n">
        <v>1.11638</v>
      </c>
      <c r="G2010" s="0" t="s">
        <v>3</v>
      </c>
      <c r="H2010" s="0" t="n">
        <v>13.8527</v>
      </c>
      <c r="I2010" s="0" t="s">
        <v>4</v>
      </c>
      <c r="J2010" s="0" t="n">
        <v>0.985495</v>
      </c>
      <c r="K2010" s="0" t="s">
        <v>5</v>
      </c>
      <c r="L2010" s="0" t="n">
        <v>0.511624</v>
      </c>
      <c r="M2010" s="0" t="s">
        <v>6</v>
      </c>
      <c r="N2010" s="0" t="n">
        <v>0.019892</v>
      </c>
      <c r="O2010" s="0" t="s">
        <v>7</v>
      </c>
      <c r="P2010" s="0" t="n">
        <v>0.012549</v>
      </c>
      <c r="Q2010" s="0" t="s">
        <v>8</v>
      </c>
      <c r="R2010" s="0" t="n">
        <v>0.405431</v>
      </c>
      <c r="S2010" s="0" t="s">
        <v>9</v>
      </c>
      <c r="T2010" s="0" t="n">
        <v>0.018996</v>
      </c>
      <c r="V2010" s="1" t="n">
        <f aca="false">SUM(D2010,F2010,H2010,J2010,L2010,N2010,P2010,R2010,T2010)</f>
        <v>16.958638</v>
      </c>
    </row>
    <row collapsed="false" customFormat="false" customHeight="false" hidden="false" ht="12.75" outlineLevel="0" r="2011">
      <c r="A2011" s="0" t="s">
        <v>0</v>
      </c>
      <c r="B2011" s="0" t="n">
        <v>14.9627</v>
      </c>
      <c r="C2011" s="0" t="s">
        <v>1</v>
      </c>
      <c r="D2011" s="0" t="n">
        <v>0.030086</v>
      </c>
      <c r="E2011" s="0" t="s">
        <v>2</v>
      </c>
      <c r="F2011" s="0" t="n">
        <v>1.07451</v>
      </c>
      <c r="G2011" s="0" t="s">
        <v>3</v>
      </c>
      <c r="H2011" s="0" t="n">
        <v>11.7407</v>
      </c>
      <c r="I2011" s="0" t="s">
        <v>4</v>
      </c>
      <c r="J2011" s="0" t="n">
        <v>1.15315</v>
      </c>
      <c r="K2011" s="0" t="s">
        <v>5</v>
      </c>
      <c r="L2011" s="0" t="n">
        <v>0.30005</v>
      </c>
      <c r="M2011" s="0" t="s">
        <v>6</v>
      </c>
      <c r="N2011" s="0" t="n">
        <v>0.018402</v>
      </c>
      <c r="O2011" s="0" t="s">
        <v>7</v>
      </c>
      <c r="P2011" s="0" t="n">
        <v>0.013046</v>
      </c>
      <c r="Q2011" s="0" t="s">
        <v>8</v>
      </c>
      <c r="R2011" s="0" t="n">
        <v>0.328639</v>
      </c>
      <c r="S2011" s="0" t="s">
        <v>9</v>
      </c>
      <c r="T2011" s="0" t="n">
        <v>0.019847</v>
      </c>
      <c r="V2011" s="1" t="n">
        <f aca="false">SUM(D2011,F2011,H2011,J2011,L2011,N2011,P2011,R2011,T2011)</f>
        <v>14.67843</v>
      </c>
    </row>
    <row collapsed="false" customFormat="false" customHeight="false" hidden="false" ht="12.75" outlineLevel="0" r="2012">
      <c r="A2012" s="0" t="s">
        <v>0</v>
      </c>
      <c r="B2012" s="0" t="n">
        <v>17.5777</v>
      </c>
      <c r="C2012" s="0" t="s">
        <v>1</v>
      </c>
      <c r="D2012" s="0" t="n">
        <v>0.04335</v>
      </c>
      <c r="E2012" s="0" t="s">
        <v>2</v>
      </c>
      <c r="F2012" s="0" t="n">
        <v>1.59362</v>
      </c>
      <c r="G2012" s="0" t="s">
        <v>3</v>
      </c>
      <c r="H2012" s="0" t="n">
        <v>13.8454</v>
      </c>
      <c r="I2012" s="0" t="s">
        <v>4</v>
      </c>
      <c r="J2012" s="0" t="n">
        <v>0.721679</v>
      </c>
      <c r="K2012" s="0" t="s">
        <v>5</v>
      </c>
      <c r="L2012" s="0" t="n">
        <v>0.450564</v>
      </c>
      <c r="M2012" s="0" t="s">
        <v>6</v>
      </c>
      <c r="N2012" s="0" t="n">
        <v>0.012414</v>
      </c>
      <c r="O2012" s="0" t="s">
        <v>7</v>
      </c>
      <c r="P2012" s="0" t="n">
        <v>0.007899</v>
      </c>
      <c r="Q2012" s="0" t="s">
        <v>8</v>
      </c>
      <c r="R2012" s="0" t="n">
        <v>0.449231</v>
      </c>
      <c r="S2012" s="0" t="s">
        <v>9</v>
      </c>
      <c r="T2012" s="0" t="n">
        <v>0.013174</v>
      </c>
      <c r="V2012" s="1" t="n">
        <f aca="false">SUM(D2012,F2012,H2012,J2012,L2012,N2012,P2012,R2012,T2012)</f>
        <v>17.137331</v>
      </c>
    </row>
    <row collapsed="false" customFormat="false" customHeight="false" hidden="false" ht="12.75" outlineLevel="0" r="2013">
      <c r="A2013" s="0" t="s">
        <v>0</v>
      </c>
      <c r="B2013" s="0" t="n">
        <v>18.3673</v>
      </c>
      <c r="C2013" s="0" t="s">
        <v>1</v>
      </c>
      <c r="D2013" s="0" t="n">
        <v>0.050452</v>
      </c>
      <c r="E2013" s="0" t="s">
        <v>2</v>
      </c>
      <c r="F2013" s="0" t="n">
        <v>1.64468</v>
      </c>
      <c r="G2013" s="0" t="s">
        <v>3</v>
      </c>
      <c r="H2013" s="0" t="n">
        <v>14.5833</v>
      </c>
      <c r="I2013" s="0" t="s">
        <v>4</v>
      </c>
      <c r="J2013" s="0" t="n">
        <v>1.03228</v>
      </c>
      <c r="K2013" s="0" t="s">
        <v>5</v>
      </c>
      <c r="L2013" s="0" t="n">
        <v>0.320476</v>
      </c>
      <c r="M2013" s="0" t="s">
        <v>6</v>
      </c>
      <c r="N2013" s="0" t="n">
        <v>0.018101</v>
      </c>
      <c r="O2013" s="0" t="s">
        <v>7</v>
      </c>
      <c r="P2013" s="0" t="n">
        <v>0.025888</v>
      </c>
      <c r="Q2013" s="0" t="s">
        <v>8</v>
      </c>
      <c r="R2013" s="0" t="n">
        <v>0.321311</v>
      </c>
      <c r="S2013" s="0" t="s">
        <v>9</v>
      </c>
      <c r="T2013" s="0" t="n">
        <v>0.020013</v>
      </c>
      <c r="V2013" s="1" t="n">
        <f aca="false">SUM(D2013,F2013,H2013,J2013,L2013,N2013,P2013,R2013,T2013)</f>
        <v>18.016501</v>
      </c>
    </row>
    <row collapsed="false" customFormat="false" customHeight="false" hidden="false" ht="12.75" outlineLevel="0" r="2014">
      <c r="A2014" s="0" t="s">
        <v>0</v>
      </c>
      <c r="B2014" s="0" t="n">
        <v>14.8347</v>
      </c>
      <c r="C2014" s="0" t="s">
        <v>1</v>
      </c>
      <c r="D2014" s="0" t="n">
        <v>0.031312</v>
      </c>
      <c r="E2014" s="0" t="s">
        <v>2</v>
      </c>
      <c r="F2014" s="0" t="n">
        <v>1.11213</v>
      </c>
      <c r="G2014" s="0" t="s">
        <v>3</v>
      </c>
      <c r="H2014" s="0" t="n">
        <v>11.2484</v>
      </c>
      <c r="I2014" s="0" t="s">
        <v>4</v>
      </c>
      <c r="J2014" s="0" t="n">
        <v>0.657519</v>
      </c>
      <c r="K2014" s="0" t="s">
        <v>5</v>
      </c>
      <c r="L2014" s="0" t="n">
        <v>0.518967</v>
      </c>
      <c r="M2014" s="0" t="s">
        <v>6</v>
      </c>
      <c r="N2014" s="0" t="n">
        <v>0.019802</v>
      </c>
      <c r="O2014" s="0" t="s">
        <v>7</v>
      </c>
      <c r="P2014" s="0" t="n">
        <v>0.013354</v>
      </c>
      <c r="Q2014" s="0" t="s">
        <v>8</v>
      </c>
      <c r="R2014" s="0" t="n">
        <v>0.599241</v>
      </c>
      <c r="S2014" s="0" t="s">
        <v>9</v>
      </c>
      <c r="T2014" s="0" t="n">
        <v>0.021156</v>
      </c>
      <c r="V2014" s="1" t="n">
        <f aca="false">SUM(D2014,F2014,H2014,J2014,L2014,N2014,P2014,R2014,T2014)</f>
        <v>14.221881</v>
      </c>
    </row>
    <row collapsed="false" customFormat="false" customHeight="false" hidden="false" ht="12.75" outlineLevel="0" r="2015">
      <c r="A2015" s="0" t="s">
        <v>0</v>
      </c>
      <c r="B2015" s="0" t="n">
        <v>17.991</v>
      </c>
      <c r="C2015" s="0" t="s">
        <v>1</v>
      </c>
      <c r="D2015" s="0" t="n">
        <v>0.045276</v>
      </c>
      <c r="E2015" s="0" t="s">
        <v>2</v>
      </c>
      <c r="F2015" s="0" t="n">
        <v>1.65647</v>
      </c>
      <c r="G2015" s="0" t="s">
        <v>3</v>
      </c>
      <c r="H2015" s="0" t="n">
        <v>14.5102</v>
      </c>
      <c r="I2015" s="0" t="s">
        <v>4</v>
      </c>
      <c r="J2015" s="0" t="n">
        <v>0.566507</v>
      </c>
      <c r="K2015" s="0" t="s">
        <v>5</v>
      </c>
      <c r="L2015" s="0" t="n">
        <v>0.463993</v>
      </c>
      <c r="M2015" s="0" t="s">
        <v>6</v>
      </c>
      <c r="N2015" s="0" t="n">
        <v>0.017101</v>
      </c>
      <c r="O2015" s="0" t="s">
        <v>7</v>
      </c>
      <c r="P2015" s="0" t="n">
        <v>0.007877</v>
      </c>
      <c r="Q2015" s="0" t="s">
        <v>8</v>
      </c>
      <c r="R2015" s="0" t="n">
        <v>0.316624</v>
      </c>
      <c r="S2015" s="0" t="s">
        <v>9</v>
      </c>
      <c r="T2015" s="0" t="n">
        <v>0.013933</v>
      </c>
      <c r="V2015" s="1" t="n">
        <f aca="false">SUM(D2015,F2015,H2015,J2015,L2015,N2015,P2015,R2015,T2015)</f>
        <v>17.597981</v>
      </c>
    </row>
    <row collapsed="false" customFormat="false" customHeight="false" hidden="false" ht="12.75" outlineLevel="0" r="2016">
      <c r="A2016" s="0" t="s">
        <v>0</v>
      </c>
      <c r="B2016" s="0" t="n">
        <v>15.962</v>
      </c>
      <c r="C2016" s="0" t="s">
        <v>1</v>
      </c>
      <c r="D2016" s="0" t="n">
        <v>0.108269</v>
      </c>
      <c r="E2016" s="0" t="s">
        <v>2</v>
      </c>
      <c r="F2016" s="0" t="n">
        <v>2.1132</v>
      </c>
      <c r="G2016" s="0" t="s">
        <v>3</v>
      </c>
      <c r="H2016" s="0" t="n">
        <v>11.9688</v>
      </c>
      <c r="I2016" s="0" t="s">
        <v>4</v>
      </c>
      <c r="J2016" s="0" t="n">
        <v>0.756828</v>
      </c>
      <c r="K2016" s="0" t="s">
        <v>5</v>
      </c>
      <c r="L2016" s="0" t="n">
        <v>0.227298</v>
      </c>
      <c r="M2016" s="0" t="s">
        <v>6</v>
      </c>
      <c r="N2016" s="0" t="n">
        <v>0.011518</v>
      </c>
      <c r="O2016" s="0" t="s">
        <v>7</v>
      </c>
      <c r="P2016" s="0" t="n">
        <v>0.018199</v>
      </c>
      <c r="Q2016" s="0" t="s">
        <v>8</v>
      </c>
      <c r="R2016" s="0" t="n">
        <v>0.360215</v>
      </c>
      <c r="S2016" s="0" t="s">
        <v>9</v>
      </c>
      <c r="T2016" s="0" t="n">
        <v>0.013971</v>
      </c>
      <c r="V2016" s="1" t="n">
        <f aca="false">SUM(D2016,F2016,H2016,J2016,L2016,N2016,P2016,R2016,T2016)</f>
        <v>15.578298</v>
      </c>
    </row>
    <row collapsed="false" customFormat="false" customHeight="false" hidden="false" ht="12.75" outlineLevel="0" r="2017">
      <c r="A2017" s="0" t="s">
        <v>0</v>
      </c>
      <c r="B2017" s="0" t="n">
        <v>15.4171</v>
      </c>
      <c r="C2017" s="0" t="s">
        <v>1</v>
      </c>
      <c r="D2017" s="0" t="n">
        <v>0.033397</v>
      </c>
      <c r="E2017" s="0" t="s">
        <v>2</v>
      </c>
      <c r="F2017" s="0" t="n">
        <v>1.11023</v>
      </c>
      <c r="G2017" s="0" t="s">
        <v>3</v>
      </c>
      <c r="H2017" s="0" t="n">
        <v>12.0162</v>
      </c>
      <c r="I2017" s="0" t="s">
        <v>4</v>
      </c>
      <c r="J2017" s="0" t="n">
        <v>0.777863</v>
      </c>
      <c r="K2017" s="0" t="s">
        <v>5</v>
      </c>
      <c r="L2017" s="0" t="n">
        <v>0.417017</v>
      </c>
      <c r="M2017" s="0" t="s">
        <v>6</v>
      </c>
      <c r="N2017" s="0" t="n">
        <v>0.013</v>
      </c>
      <c r="O2017" s="0" t="s">
        <v>7</v>
      </c>
      <c r="P2017" s="0" t="n">
        <v>0.019742</v>
      </c>
      <c r="Q2017" s="0" t="s">
        <v>8</v>
      </c>
      <c r="R2017" s="0" t="n">
        <v>0.411825</v>
      </c>
      <c r="S2017" s="0" t="s">
        <v>9</v>
      </c>
      <c r="T2017" s="0" t="n">
        <v>0.015897</v>
      </c>
      <c r="V2017" s="1" t="n">
        <f aca="false">SUM(D2017,F2017,H2017,J2017,L2017,N2017,P2017,R2017,T2017)</f>
        <v>14.815171</v>
      </c>
    </row>
    <row collapsed="false" customFormat="false" customHeight="false" hidden="false" ht="12.75" outlineLevel="0" r="2018">
      <c r="A2018" s="0" t="s">
        <v>0</v>
      </c>
      <c r="B2018" s="0" t="n">
        <v>16.1463</v>
      </c>
      <c r="C2018" s="0" t="s">
        <v>1</v>
      </c>
      <c r="D2018" s="0" t="n">
        <v>0.034841</v>
      </c>
      <c r="E2018" s="0" t="s">
        <v>2</v>
      </c>
      <c r="F2018" s="0" t="n">
        <v>1.18702</v>
      </c>
      <c r="G2018" s="0" t="s">
        <v>3</v>
      </c>
      <c r="H2018" s="0" t="n">
        <v>11.9841</v>
      </c>
      <c r="I2018" s="0" t="s">
        <v>4</v>
      </c>
      <c r="J2018" s="0" t="n">
        <v>1.05139</v>
      </c>
      <c r="K2018" s="0" t="s">
        <v>5</v>
      </c>
      <c r="L2018" s="0" t="n">
        <v>0.733557</v>
      </c>
      <c r="M2018" s="0" t="s">
        <v>6</v>
      </c>
      <c r="N2018" s="0" t="n">
        <v>0.01762</v>
      </c>
      <c r="O2018" s="0" t="s">
        <v>7</v>
      </c>
      <c r="P2018" s="0" t="n">
        <v>0.022683</v>
      </c>
      <c r="Q2018" s="0" t="s">
        <v>8</v>
      </c>
      <c r="R2018" s="0" t="n">
        <v>0.503341</v>
      </c>
      <c r="S2018" s="0" t="s">
        <v>9</v>
      </c>
      <c r="T2018" s="0" t="n">
        <v>0.018056</v>
      </c>
      <c r="V2018" s="1" t="n">
        <f aca="false">SUM(D2018,F2018,H2018,J2018,L2018,N2018,P2018,R2018,T2018)</f>
        <v>15.552608</v>
      </c>
    </row>
    <row collapsed="false" customFormat="false" customHeight="false" hidden="false" ht="12.75" outlineLevel="0" r="2019">
      <c r="A2019" s="0" t="s">
        <v>0</v>
      </c>
      <c r="B2019" s="0" t="n">
        <v>14.6441</v>
      </c>
      <c r="C2019" s="0" t="s">
        <v>1</v>
      </c>
      <c r="D2019" s="0" t="n">
        <v>0.037941</v>
      </c>
      <c r="E2019" s="0" t="s">
        <v>2</v>
      </c>
      <c r="F2019" s="0" t="n">
        <v>1.16229</v>
      </c>
      <c r="G2019" s="0" t="s">
        <v>3</v>
      </c>
      <c r="H2019" s="0" t="n">
        <v>11.0579</v>
      </c>
      <c r="I2019" s="0" t="s">
        <v>4</v>
      </c>
      <c r="J2019" s="0" t="n">
        <v>1.06959</v>
      </c>
      <c r="K2019" s="0" t="s">
        <v>5</v>
      </c>
      <c r="L2019" s="0" t="n">
        <v>0.466159</v>
      </c>
      <c r="M2019" s="0" t="s">
        <v>6</v>
      </c>
      <c r="N2019" s="0" t="n">
        <v>0.020231</v>
      </c>
      <c r="O2019" s="0" t="s">
        <v>7</v>
      </c>
      <c r="P2019" s="0" t="n">
        <v>0.012872</v>
      </c>
      <c r="Q2019" s="0" t="s">
        <v>8</v>
      </c>
      <c r="R2019" s="0" t="n">
        <v>0.355821</v>
      </c>
      <c r="S2019" s="0" t="s">
        <v>9</v>
      </c>
      <c r="T2019" s="0" t="n">
        <v>0.018711</v>
      </c>
      <c r="V2019" s="1" t="n">
        <f aca="false">SUM(D2019,F2019,H2019,J2019,L2019,N2019,P2019,R2019,T2019)</f>
        <v>14.201515</v>
      </c>
    </row>
    <row collapsed="false" customFormat="false" customHeight="false" hidden="false" ht="12.75" outlineLevel="0" r="2020">
      <c r="A2020" s="0" t="s">
        <v>0</v>
      </c>
      <c r="B2020" s="0" t="n">
        <v>17.5091</v>
      </c>
      <c r="C2020" s="0" t="s">
        <v>1</v>
      </c>
      <c r="D2020" s="0" t="n">
        <v>0.043906</v>
      </c>
      <c r="E2020" s="0" t="s">
        <v>2</v>
      </c>
      <c r="F2020" s="0" t="n">
        <v>1.58611</v>
      </c>
      <c r="G2020" s="0" t="s">
        <v>3</v>
      </c>
      <c r="H2020" s="0" t="n">
        <v>13.9301</v>
      </c>
      <c r="I2020" s="0" t="s">
        <v>4</v>
      </c>
      <c r="J2020" s="0" t="n">
        <v>0.820732</v>
      </c>
      <c r="K2020" s="0" t="s">
        <v>5</v>
      </c>
      <c r="L2020" s="0" t="n">
        <v>0.364932</v>
      </c>
      <c r="M2020" s="0" t="s">
        <v>6</v>
      </c>
      <c r="N2020" s="0" t="n">
        <v>0.011315</v>
      </c>
      <c r="O2020" s="0" t="s">
        <v>7</v>
      </c>
      <c r="P2020" s="0" t="n">
        <v>0.016552</v>
      </c>
      <c r="Q2020" s="0" t="s">
        <v>8</v>
      </c>
      <c r="R2020" s="0" t="n">
        <v>0.364029</v>
      </c>
      <c r="S2020" s="0" t="s">
        <v>9</v>
      </c>
      <c r="T2020" s="0" t="n">
        <v>0.013828</v>
      </c>
      <c r="V2020" s="1" t="n">
        <f aca="false">SUM(D2020,F2020,H2020,J2020,L2020,N2020,P2020,R2020,T2020)</f>
        <v>17.151504</v>
      </c>
    </row>
    <row collapsed="false" customFormat="false" customHeight="false" hidden="false" ht="12.75" outlineLevel="0" r="2021">
      <c r="A2021" s="0" t="s">
        <v>0</v>
      </c>
      <c r="B2021" s="0" t="n">
        <v>14.798</v>
      </c>
      <c r="C2021" s="0" t="s">
        <v>1</v>
      </c>
      <c r="D2021" s="0" t="n">
        <v>0.0346</v>
      </c>
      <c r="E2021" s="0" t="s">
        <v>2</v>
      </c>
      <c r="F2021" s="0" t="n">
        <v>1.16132</v>
      </c>
      <c r="G2021" s="0" t="s">
        <v>3</v>
      </c>
      <c r="H2021" s="0" t="n">
        <v>11.444</v>
      </c>
      <c r="I2021" s="0" t="s">
        <v>4</v>
      </c>
      <c r="J2021" s="0" t="n">
        <v>0.985111</v>
      </c>
      <c r="K2021" s="0" t="s">
        <v>5</v>
      </c>
      <c r="L2021" s="0" t="n">
        <v>0.401481</v>
      </c>
      <c r="M2021" s="0" t="s">
        <v>6</v>
      </c>
      <c r="N2021" s="0" t="n">
        <v>0.018402</v>
      </c>
      <c r="O2021" s="0" t="s">
        <v>7</v>
      </c>
      <c r="P2021" s="0" t="n">
        <v>0.02488</v>
      </c>
      <c r="Q2021" s="0" t="s">
        <v>8</v>
      </c>
      <c r="R2021" s="0" t="n">
        <v>0.356867</v>
      </c>
      <c r="S2021" s="0" t="s">
        <v>9</v>
      </c>
      <c r="T2021" s="0" t="n">
        <v>0.02017</v>
      </c>
      <c r="V2021" s="1" t="n">
        <f aca="false">SUM(D2021,F2021,H2021,J2021,L2021,N2021,P2021,R2021,T2021)</f>
        <v>14.446831</v>
      </c>
    </row>
    <row collapsed="false" customFormat="false" customHeight="false" hidden="false" ht="12.75" outlineLevel="0" r="2022">
      <c r="A2022" s="0" t="s">
        <v>0</v>
      </c>
      <c r="B2022" s="0" t="n">
        <v>17.7565</v>
      </c>
      <c r="C2022" s="0" t="s">
        <v>1</v>
      </c>
      <c r="D2022" s="0" t="n">
        <v>0.036887</v>
      </c>
      <c r="E2022" s="0" t="s">
        <v>2</v>
      </c>
      <c r="F2022" s="0" t="n">
        <v>1.10392</v>
      </c>
      <c r="G2022" s="0" t="s">
        <v>3</v>
      </c>
      <c r="H2022" s="0" t="n">
        <v>14.4691</v>
      </c>
      <c r="I2022" s="0" t="s">
        <v>4</v>
      </c>
      <c r="J2022" s="0" t="n">
        <v>0.892619</v>
      </c>
      <c r="K2022" s="0" t="s">
        <v>5</v>
      </c>
      <c r="L2022" s="0" t="n">
        <v>0.430258</v>
      </c>
      <c r="M2022" s="0" t="s">
        <v>6</v>
      </c>
      <c r="N2022" s="0" t="n">
        <v>0.016837</v>
      </c>
      <c r="O2022" s="0" t="s">
        <v>7</v>
      </c>
      <c r="P2022" s="0" t="n">
        <v>0.007892</v>
      </c>
      <c r="Q2022" s="0" t="s">
        <v>8</v>
      </c>
      <c r="R2022" s="0" t="n">
        <v>0.3773</v>
      </c>
      <c r="S2022" s="0" t="s">
        <v>9</v>
      </c>
      <c r="T2022" s="0" t="n">
        <v>0.013851</v>
      </c>
      <c r="V2022" s="1" t="n">
        <f aca="false">SUM(D2022,F2022,H2022,J2022,L2022,N2022,P2022,R2022,T2022)</f>
        <v>17.348664</v>
      </c>
    </row>
    <row collapsed="false" customFormat="false" customHeight="false" hidden="false" ht="12.75" outlineLevel="0" r="2023">
      <c r="A2023" s="0" t="s">
        <v>0</v>
      </c>
      <c r="B2023" s="0" t="n">
        <v>20.1589</v>
      </c>
      <c r="C2023" s="0" t="s">
        <v>1</v>
      </c>
      <c r="D2023" s="0" t="n">
        <v>0.042884</v>
      </c>
      <c r="E2023" s="0" t="s">
        <v>2</v>
      </c>
      <c r="F2023" s="0" t="n">
        <v>1.39937</v>
      </c>
      <c r="G2023" s="0" t="s">
        <v>3</v>
      </c>
      <c r="H2023" s="0" t="n">
        <v>15.9259</v>
      </c>
      <c r="I2023" s="0" t="s">
        <v>4</v>
      </c>
      <c r="J2023" s="0" t="n">
        <v>1.21908</v>
      </c>
      <c r="K2023" s="0" t="s">
        <v>5</v>
      </c>
      <c r="L2023" s="0" t="n">
        <v>0.43733</v>
      </c>
      <c r="M2023" s="0" t="s">
        <v>6</v>
      </c>
      <c r="N2023" s="0" t="n">
        <v>0.01355</v>
      </c>
      <c r="O2023" s="0" t="s">
        <v>7</v>
      </c>
      <c r="P2023" s="0" t="n">
        <v>0.016498</v>
      </c>
      <c r="Q2023" s="0" t="s">
        <v>8</v>
      </c>
      <c r="R2023" s="0" t="n">
        <v>0.514889</v>
      </c>
      <c r="S2023" s="0" t="s">
        <v>9</v>
      </c>
      <c r="T2023" s="0" t="n">
        <v>0.014363</v>
      </c>
      <c r="V2023" s="1" t="n">
        <f aca="false">SUM(D2023,F2023,H2023,J2023,L2023,N2023,P2023,R2023,T2023)</f>
        <v>19.583864</v>
      </c>
    </row>
    <row collapsed="false" customFormat="false" customHeight="false" hidden="false" ht="12.75" outlineLevel="0" r="2024">
      <c r="A2024" s="0" t="s">
        <v>0</v>
      </c>
      <c r="B2024" s="0" t="n">
        <v>19.2545</v>
      </c>
      <c r="C2024" s="0" t="s">
        <v>1</v>
      </c>
      <c r="D2024" s="0" t="n">
        <v>0.051987</v>
      </c>
      <c r="E2024" s="0" t="s">
        <v>2</v>
      </c>
      <c r="F2024" s="0" t="n">
        <v>1.33705</v>
      </c>
      <c r="G2024" s="0" t="s">
        <v>3</v>
      </c>
      <c r="H2024" s="0" t="n">
        <v>15.8664</v>
      </c>
      <c r="I2024" s="0" t="s">
        <v>4</v>
      </c>
      <c r="J2024" s="0" t="n">
        <v>0.708294</v>
      </c>
      <c r="K2024" s="0" t="s">
        <v>5</v>
      </c>
      <c r="L2024" s="0" t="n">
        <v>0.41775</v>
      </c>
      <c r="M2024" s="0" t="s">
        <v>6</v>
      </c>
      <c r="N2024" s="0" t="n">
        <v>0.012812</v>
      </c>
      <c r="O2024" s="0" t="s">
        <v>7</v>
      </c>
      <c r="P2024" s="0" t="n">
        <v>0.007885</v>
      </c>
      <c r="Q2024" s="0" t="s">
        <v>8</v>
      </c>
      <c r="R2024" s="0" t="n">
        <v>0.381153</v>
      </c>
      <c r="S2024" s="0" t="s">
        <v>9</v>
      </c>
      <c r="T2024" s="0" t="n">
        <v>0.013466</v>
      </c>
      <c r="V2024" s="1" t="n">
        <f aca="false">SUM(D2024,F2024,H2024,J2024,L2024,N2024,P2024,R2024,T2024)</f>
        <v>18.796797</v>
      </c>
    </row>
    <row collapsed="false" customFormat="false" customHeight="false" hidden="false" ht="12.75" outlineLevel="0" r="2025">
      <c r="A2025" s="0" t="s">
        <v>0</v>
      </c>
      <c r="B2025" s="0" t="n">
        <v>15.6894</v>
      </c>
      <c r="C2025" s="0" t="s">
        <v>1</v>
      </c>
      <c r="D2025" s="0" t="n">
        <v>0.039159</v>
      </c>
      <c r="E2025" s="0" t="s">
        <v>2</v>
      </c>
      <c r="F2025" s="0" t="n">
        <v>0.920184</v>
      </c>
      <c r="G2025" s="0" t="s">
        <v>3</v>
      </c>
      <c r="H2025" s="0" t="n">
        <v>12.2897</v>
      </c>
      <c r="I2025" s="0" t="s">
        <v>4</v>
      </c>
      <c r="J2025" s="0" t="n">
        <v>0.912473</v>
      </c>
      <c r="K2025" s="0" t="s">
        <v>5</v>
      </c>
      <c r="L2025" s="0" t="n">
        <v>0.501659</v>
      </c>
      <c r="M2025" s="0" t="s">
        <v>6</v>
      </c>
      <c r="N2025" s="0" t="n">
        <v>0.018237</v>
      </c>
      <c r="O2025" s="0" t="s">
        <v>7</v>
      </c>
      <c r="P2025" s="0" t="n">
        <v>0.011759</v>
      </c>
      <c r="Q2025" s="0" t="s">
        <v>8</v>
      </c>
      <c r="R2025" s="0" t="n">
        <v>0.391534</v>
      </c>
      <c r="S2025" s="0" t="s">
        <v>9</v>
      </c>
      <c r="T2025" s="0" t="n">
        <v>0.017703</v>
      </c>
      <c r="V2025" s="1" t="n">
        <f aca="false">SUM(D2025,F2025,H2025,J2025,L2025,N2025,P2025,R2025,T2025)</f>
        <v>15.102408</v>
      </c>
    </row>
    <row collapsed="false" customFormat="false" customHeight="false" hidden="false" ht="12.75" outlineLevel="0" r="2026">
      <c r="A2026" s="0" t="s">
        <v>0</v>
      </c>
      <c r="B2026" s="0" t="n">
        <v>16.6664</v>
      </c>
      <c r="C2026" s="0" t="s">
        <v>1</v>
      </c>
      <c r="D2026" s="0" t="n">
        <v>0.032403</v>
      </c>
      <c r="E2026" s="0" t="s">
        <v>2</v>
      </c>
      <c r="F2026" s="0" t="n">
        <v>0.972803</v>
      </c>
      <c r="G2026" s="0" t="s">
        <v>3</v>
      </c>
      <c r="H2026" s="0" t="n">
        <v>13.0214</v>
      </c>
      <c r="I2026" s="0" t="s">
        <v>4</v>
      </c>
      <c r="J2026" s="0" t="n">
        <v>0.94866</v>
      </c>
      <c r="K2026" s="0" t="s">
        <v>5</v>
      </c>
      <c r="L2026" s="0" t="n">
        <v>0.512234</v>
      </c>
      <c r="M2026" s="0" t="s">
        <v>6</v>
      </c>
      <c r="N2026" s="0" t="n">
        <v>0.020809</v>
      </c>
      <c r="O2026" s="0" t="s">
        <v>7</v>
      </c>
      <c r="P2026" s="0" t="n">
        <v>0.012986</v>
      </c>
      <c r="Q2026" s="0" t="s">
        <v>8</v>
      </c>
      <c r="R2026" s="0" t="n">
        <v>0.643676</v>
      </c>
      <c r="S2026" s="0" t="s">
        <v>9</v>
      </c>
      <c r="T2026" s="0" t="n">
        <v>0.020065</v>
      </c>
      <c r="V2026" s="1" t="n">
        <f aca="false">SUM(D2026,F2026,H2026,J2026,L2026,N2026,P2026,R2026,T2026)</f>
        <v>16.185036</v>
      </c>
    </row>
    <row collapsed="false" customFormat="false" customHeight="false" hidden="false" ht="12.75" outlineLevel="0" r="2027">
      <c r="A2027" s="0" t="s">
        <v>0</v>
      </c>
      <c r="B2027" s="0" t="n">
        <v>17.7348</v>
      </c>
      <c r="C2027" s="0" t="s">
        <v>1</v>
      </c>
      <c r="D2027" s="0" t="n">
        <v>0.035774</v>
      </c>
      <c r="E2027" s="0" t="s">
        <v>2</v>
      </c>
      <c r="F2027" s="0" t="n">
        <v>1.04649</v>
      </c>
      <c r="G2027" s="0" t="s">
        <v>3</v>
      </c>
      <c r="H2027" s="0" t="n">
        <v>14.0444</v>
      </c>
      <c r="I2027" s="0" t="s">
        <v>4</v>
      </c>
      <c r="J2027" s="0" t="n">
        <v>1.13415</v>
      </c>
      <c r="K2027" s="0" t="s">
        <v>5</v>
      </c>
      <c r="L2027" s="0" t="n">
        <v>0.458147</v>
      </c>
      <c r="M2027" s="0" t="s">
        <v>6</v>
      </c>
      <c r="N2027" s="0" t="n">
        <v>0.0175</v>
      </c>
      <c r="O2027" s="0" t="s">
        <v>7</v>
      </c>
      <c r="P2027" s="0" t="n">
        <v>0.012948</v>
      </c>
      <c r="Q2027" s="0" t="s">
        <v>8</v>
      </c>
      <c r="R2027" s="0" t="n">
        <v>0.465422</v>
      </c>
      <c r="S2027" s="0" t="s">
        <v>9</v>
      </c>
      <c r="T2027" s="0" t="n">
        <v>0.020178</v>
      </c>
      <c r="V2027" s="1" t="n">
        <f aca="false">SUM(D2027,F2027,H2027,J2027,L2027,N2027,P2027,R2027,T2027)</f>
        <v>17.235009</v>
      </c>
    </row>
    <row collapsed="false" customFormat="false" customHeight="false" hidden="false" ht="12.75" outlineLevel="0" r="2028">
      <c r="A2028" s="0" t="s">
        <v>0</v>
      </c>
      <c r="B2028" s="0" t="n">
        <v>17.4619</v>
      </c>
      <c r="C2028" s="0" t="s">
        <v>1</v>
      </c>
      <c r="D2028" s="0" t="n">
        <v>0.031388</v>
      </c>
      <c r="E2028" s="0" t="s">
        <v>2</v>
      </c>
      <c r="F2028" s="0" t="n">
        <v>1.01642</v>
      </c>
      <c r="G2028" s="0" t="s">
        <v>3</v>
      </c>
      <c r="H2028" s="0" t="n">
        <v>13.7838</v>
      </c>
      <c r="I2028" s="0" t="s">
        <v>4</v>
      </c>
      <c r="J2028" s="0" t="n">
        <v>0.964388</v>
      </c>
      <c r="K2028" s="0" t="s">
        <v>5</v>
      </c>
      <c r="L2028" s="0" t="n">
        <v>0.45747</v>
      </c>
      <c r="M2028" s="0" t="s">
        <v>6</v>
      </c>
      <c r="N2028" s="0" t="n">
        <v>0.017718</v>
      </c>
      <c r="O2028" s="0" t="s">
        <v>7</v>
      </c>
      <c r="P2028" s="0" t="n">
        <v>0.024774</v>
      </c>
      <c r="Q2028" s="0" t="s">
        <v>8</v>
      </c>
      <c r="R2028" s="0" t="n">
        <v>0.583443</v>
      </c>
      <c r="S2028" s="0" t="s">
        <v>9</v>
      </c>
      <c r="T2028" s="0" t="n">
        <v>0.01996</v>
      </c>
      <c r="V2028" s="1" t="n">
        <f aca="false">SUM(D2028,F2028,H2028,J2028,L2028,N2028,P2028,R2028,T2028)</f>
        <v>16.899361</v>
      </c>
    </row>
    <row collapsed="false" customFormat="false" customHeight="false" hidden="false" ht="12.75" outlineLevel="0" r="2029">
      <c r="A2029" s="0" t="s">
        <v>0</v>
      </c>
      <c r="B2029" s="0" t="n">
        <v>16.1287</v>
      </c>
      <c r="C2029" s="0" t="s">
        <v>1</v>
      </c>
      <c r="D2029" s="0" t="n">
        <v>0.040785</v>
      </c>
      <c r="E2029" s="0" t="s">
        <v>2</v>
      </c>
      <c r="F2029" s="0" t="n">
        <v>1.21616</v>
      </c>
      <c r="G2029" s="0" t="s">
        <v>3</v>
      </c>
      <c r="H2029" s="0" t="n">
        <v>12.8775</v>
      </c>
      <c r="I2029" s="0" t="s">
        <v>4</v>
      </c>
      <c r="J2029" s="0" t="n">
        <v>0.735221</v>
      </c>
      <c r="K2029" s="0" t="s">
        <v>5</v>
      </c>
      <c r="L2029" s="0" t="n">
        <v>0.380618</v>
      </c>
      <c r="M2029" s="0" t="s">
        <v>6</v>
      </c>
      <c r="N2029" s="0" t="n">
        <v>0.012745</v>
      </c>
      <c r="O2029" s="0" t="s">
        <v>7</v>
      </c>
      <c r="P2029" s="0" t="n">
        <v>0.007786</v>
      </c>
      <c r="Q2029" s="0" t="s">
        <v>8</v>
      </c>
      <c r="R2029" s="0" t="n">
        <v>0.459325</v>
      </c>
      <c r="S2029" s="0" t="s">
        <v>9</v>
      </c>
      <c r="T2029" s="0" t="n">
        <v>0.013151</v>
      </c>
      <c r="V2029" s="1" t="n">
        <f aca="false">SUM(D2029,F2029,H2029,J2029,L2029,N2029,P2029,R2029,T2029)</f>
        <v>15.743291</v>
      </c>
    </row>
    <row collapsed="false" customFormat="false" customHeight="false" hidden="false" ht="12.75" outlineLevel="0" r="2030">
      <c r="A2030" s="0" t="s">
        <v>0</v>
      </c>
      <c r="B2030" s="0" t="n">
        <v>17.8693</v>
      </c>
      <c r="C2030" s="0" t="s">
        <v>1</v>
      </c>
      <c r="D2030" s="0" t="n">
        <v>0.041582</v>
      </c>
      <c r="E2030" s="0" t="s">
        <v>2</v>
      </c>
      <c r="F2030" s="0" t="n">
        <v>1.19832</v>
      </c>
      <c r="G2030" s="0" t="s">
        <v>3</v>
      </c>
      <c r="H2030" s="0" t="n">
        <v>14.0463</v>
      </c>
      <c r="I2030" s="0" t="s">
        <v>4</v>
      </c>
      <c r="J2030" s="0" t="n">
        <v>0.842271</v>
      </c>
      <c r="K2030" s="0" t="s">
        <v>5</v>
      </c>
      <c r="L2030" s="0" t="n">
        <v>0.656902</v>
      </c>
      <c r="M2030" s="0" t="s">
        <v>6</v>
      </c>
      <c r="N2030" s="0" t="n">
        <v>0.016281</v>
      </c>
      <c r="O2030" s="0" t="s">
        <v>7</v>
      </c>
      <c r="P2030" s="0" t="n">
        <v>0.011074</v>
      </c>
      <c r="Q2030" s="0" t="s">
        <v>8</v>
      </c>
      <c r="R2030" s="0" t="n">
        <v>0.537632</v>
      </c>
      <c r="S2030" s="0" t="s">
        <v>9</v>
      </c>
      <c r="T2030" s="0" t="n">
        <v>0.01856</v>
      </c>
      <c r="V2030" s="1" t="n">
        <f aca="false">SUM(D2030,F2030,H2030,J2030,L2030,N2030,P2030,R2030,T2030)</f>
        <v>17.368922</v>
      </c>
    </row>
    <row collapsed="false" customFormat="false" customHeight="false" hidden="false" ht="12.75" outlineLevel="0" r="2031">
      <c r="A2031" s="0" t="s">
        <v>0</v>
      </c>
      <c r="B2031" s="0" t="n">
        <v>14.5379</v>
      </c>
      <c r="C2031" s="0" t="s">
        <v>1</v>
      </c>
      <c r="D2031" s="0" t="n">
        <v>0.037693</v>
      </c>
      <c r="E2031" s="0" t="s">
        <v>2</v>
      </c>
      <c r="F2031" s="0" t="n">
        <v>1.18442</v>
      </c>
      <c r="G2031" s="0" t="s">
        <v>3</v>
      </c>
      <c r="H2031" s="0" t="n">
        <v>11.6234</v>
      </c>
      <c r="I2031" s="0" t="s">
        <v>4</v>
      </c>
      <c r="J2031" s="0" t="n">
        <v>0.770957</v>
      </c>
      <c r="K2031" s="0" t="s">
        <v>5</v>
      </c>
      <c r="L2031" s="0" t="n">
        <v>0.104794</v>
      </c>
      <c r="M2031" s="0" t="s">
        <v>6</v>
      </c>
      <c r="N2031" s="0" t="n">
        <v>0.015709</v>
      </c>
      <c r="O2031" s="0" t="s">
        <v>7</v>
      </c>
      <c r="P2031" s="0" t="n">
        <v>0.012414</v>
      </c>
      <c r="Q2031" s="0" t="s">
        <v>8</v>
      </c>
      <c r="R2031" s="0" t="n">
        <v>0.418453</v>
      </c>
      <c r="S2031" s="0" t="s">
        <v>9</v>
      </c>
      <c r="T2031" s="0" t="n">
        <v>0.020193</v>
      </c>
      <c r="V2031" s="1" t="n">
        <f aca="false">SUM(D2031,F2031,H2031,J2031,L2031,N2031,P2031,R2031,T2031)</f>
        <v>14.188033</v>
      </c>
    </row>
    <row collapsed="false" customFormat="false" customHeight="false" hidden="false" ht="12.75" outlineLevel="0" r="2032">
      <c r="A2032" s="0" t="s">
        <v>0</v>
      </c>
      <c r="B2032" s="0" t="n">
        <v>19.2912</v>
      </c>
      <c r="C2032" s="0" t="s">
        <v>1</v>
      </c>
      <c r="D2032" s="0" t="n">
        <v>0.040611</v>
      </c>
      <c r="E2032" s="0" t="s">
        <v>2</v>
      </c>
      <c r="F2032" s="0" t="n">
        <v>1.3777</v>
      </c>
      <c r="G2032" s="0" t="s">
        <v>3</v>
      </c>
      <c r="H2032" s="0" t="n">
        <v>15.1079</v>
      </c>
      <c r="I2032" s="0" t="s">
        <v>4</v>
      </c>
      <c r="J2032" s="0" t="n">
        <v>1.35429</v>
      </c>
      <c r="K2032" s="0" t="s">
        <v>5</v>
      </c>
      <c r="L2032" s="0" t="n">
        <v>0.440497</v>
      </c>
      <c r="M2032" s="0" t="s">
        <v>6</v>
      </c>
      <c r="N2032" s="0" t="n">
        <v>0.01437</v>
      </c>
      <c r="O2032" s="0" t="s">
        <v>7</v>
      </c>
      <c r="P2032" s="0" t="n">
        <v>0.008893</v>
      </c>
      <c r="Q2032" s="0" t="s">
        <v>8</v>
      </c>
      <c r="R2032" s="0" t="n">
        <v>0.417317</v>
      </c>
      <c r="S2032" s="0" t="s">
        <v>9</v>
      </c>
      <c r="T2032" s="0" t="n">
        <v>0.061299</v>
      </c>
      <c r="V2032" s="1" t="n">
        <f aca="false">SUM(D2032,F2032,H2032,J2032,L2032,N2032,P2032,R2032,T2032)</f>
        <v>18.822877</v>
      </c>
    </row>
    <row collapsed="false" customFormat="false" customHeight="false" hidden="false" ht="12.75" outlineLevel="0" r="2033">
      <c r="A2033" s="0" t="s">
        <v>0</v>
      </c>
      <c r="B2033" s="0" t="n">
        <v>15.005</v>
      </c>
      <c r="C2033" s="0" t="s">
        <v>1</v>
      </c>
      <c r="D2033" s="0" t="n">
        <v>0.036241</v>
      </c>
      <c r="E2033" s="0" t="s">
        <v>2</v>
      </c>
      <c r="F2033" s="0" t="n">
        <v>1.3369</v>
      </c>
      <c r="G2033" s="0" t="s">
        <v>3</v>
      </c>
      <c r="H2033" s="0" t="n">
        <v>11.3089</v>
      </c>
      <c r="I2033" s="0" t="s">
        <v>4</v>
      </c>
      <c r="J2033" s="0" t="n">
        <v>0.970727</v>
      </c>
      <c r="K2033" s="0" t="s">
        <v>5</v>
      </c>
      <c r="L2033" s="0" t="n">
        <v>0.480342</v>
      </c>
      <c r="M2033" s="0" t="s">
        <v>6</v>
      </c>
      <c r="N2033" s="0" t="n">
        <v>0.014061</v>
      </c>
      <c r="O2033" s="0" t="s">
        <v>7</v>
      </c>
      <c r="P2033" s="0" t="n">
        <v>0.007651</v>
      </c>
      <c r="Q2033" s="0" t="s">
        <v>8</v>
      </c>
      <c r="R2033" s="0" t="n">
        <v>0.400728</v>
      </c>
      <c r="S2033" s="0" t="s">
        <v>9</v>
      </c>
      <c r="T2033" s="0" t="n">
        <v>0.014355</v>
      </c>
      <c r="V2033" s="1" t="n">
        <f aca="false">SUM(D2033,F2033,H2033,J2033,L2033,N2033,P2033,R2033,T2033)</f>
        <v>14.569905</v>
      </c>
    </row>
    <row collapsed="false" customFormat="false" customHeight="false" hidden="false" ht="12.75" outlineLevel="0" r="2034">
      <c r="A2034" s="0" t="s">
        <v>0</v>
      </c>
      <c r="B2034" s="0" t="n">
        <v>17.0746</v>
      </c>
      <c r="C2034" s="0" t="s">
        <v>1</v>
      </c>
      <c r="D2034" s="0" t="n">
        <v>0.054778</v>
      </c>
      <c r="E2034" s="0" t="s">
        <v>2</v>
      </c>
      <c r="F2034" s="0" t="n">
        <v>2.16805</v>
      </c>
      <c r="G2034" s="0" t="s">
        <v>3</v>
      </c>
      <c r="H2034" s="0" t="n">
        <v>12.334</v>
      </c>
      <c r="I2034" s="0" t="s">
        <v>4</v>
      </c>
      <c r="J2034" s="0" t="n">
        <v>1.33009</v>
      </c>
      <c r="K2034" s="0" t="s">
        <v>5</v>
      </c>
      <c r="L2034" s="0" t="n">
        <v>0.112889</v>
      </c>
      <c r="M2034" s="0" t="s">
        <v>6</v>
      </c>
      <c r="N2034" s="0" t="n">
        <v>0.013489</v>
      </c>
      <c r="O2034" s="0" t="s">
        <v>7</v>
      </c>
      <c r="P2034" s="0" t="n">
        <v>0.023707</v>
      </c>
      <c r="Q2034" s="0" t="s">
        <v>8</v>
      </c>
      <c r="R2034" s="0" t="n">
        <v>0.544381</v>
      </c>
      <c r="S2034" s="0" t="s">
        <v>9</v>
      </c>
      <c r="T2034" s="0" t="n">
        <v>0.019305</v>
      </c>
      <c r="V2034" s="1" t="n">
        <f aca="false">SUM(D2034,F2034,H2034,J2034,L2034,N2034,P2034,R2034,T2034)</f>
        <v>16.600689</v>
      </c>
    </row>
    <row collapsed="false" customFormat="false" customHeight="false" hidden="false" ht="12.75" outlineLevel="0" r="2035">
      <c r="A2035" s="0" t="s">
        <v>0</v>
      </c>
      <c r="B2035" s="0" t="n">
        <v>16.4431</v>
      </c>
      <c r="C2035" s="0" t="s">
        <v>1</v>
      </c>
      <c r="D2035" s="0" t="n">
        <v>0.036511</v>
      </c>
      <c r="E2035" s="0" t="s">
        <v>2</v>
      </c>
      <c r="F2035" s="0" t="n">
        <v>1.26891</v>
      </c>
      <c r="G2035" s="0" t="s">
        <v>3</v>
      </c>
      <c r="H2035" s="0" t="n">
        <v>13.3032</v>
      </c>
      <c r="I2035" s="0" t="s">
        <v>4</v>
      </c>
      <c r="J2035" s="0" t="n">
        <v>0.766288</v>
      </c>
      <c r="K2035" s="0" t="s">
        <v>5</v>
      </c>
      <c r="L2035" s="0" t="n">
        <v>0.305189</v>
      </c>
      <c r="M2035" s="0" t="s">
        <v>6</v>
      </c>
      <c r="N2035" s="0" t="n">
        <v>0.011668</v>
      </c>
      <c r="O2035" s="0" t="s">
        <v>7</v>
      </c>
      <c r="P2035" s="0" t="n">
        <v>0.008479</v>
      </c>
      <c r="Q2035" s="0" t="s">
        <v>8</v>
      </c>
      <c r="R2035" s="0" t="n">
        <v>0.380956</v>
      </c>
      <c r="S2035" s="0" t="s">
        <v>9</v>
      </c>
      <c r="T2035" s="0" t="n">
        <v>0.012978</v>
      </c>
      <c r="V2035" s="1" t="n">
        <f aca="false">SUM(D2035,F2035,H2035,J2035,L2035,N2035,P2035,R2035,T2035)</f>
        <v>16.094179</v>
      </c>
    </row>
    <row collapsed="false" customFormat="false" customHeight="false" hidden="false" ht="12.75" outlineLevel="0" r="2036">
      <c r="A2036" s="0" t="s">
        <v>0</v>
      </c>
      <c r="B2036" s="0" t="n">
        <v>16.1987</v>
      </c>
      <c r="C2036" s="0" t="s">
        <v>1</v>
      </c>
      <c r="D2036" s="0" t="n">
        <v>0.039679</v>
      </c>
      <c r="E2036" s="0" t="s">
        <v>2</v>
      </c>
      <c r="F2036" s="0" t="n">
        <v>1.35487</v>
      </c>
      <c r="G2036" s="0" t="s">
        <v>3</v>
      </c>
      <c r="H2036" s="0" t="n">
        <v>12.475</v>
      </c>
      <c r="I2036" s="0" t="s">
        <v>4</v>
      </c>
      <c r="J2036" s="0" t="n">
        <v>1.17334</v>
      </c>
      <c r="K2036" s="0" t="s">
        <v>5</v>
      </c>
      <c r="L2036" s="0" t="n">
        <v>0.503153</v>
      </c>
      <c r="M2036" s="0" t="s">
        <v>6</v>
      </c>
      <c r="N2036" s="0" t="n">
        <v>0.014716</v>
      </c>
      <c r="O2036" s="0" t="s">
        <v>7</v>
      </c>
      <c r="P2036" s="0" t="n">
        <v>0.007937</v>
      </c>
      <c r="Q2036" s="0" t="s">
        <v>8</v>
      </c>
      <c r="R2036" s="0" t="n">
        <v>0.273274</v>
      </c>
      <c r="S2036" s="0" t="s">
        <v>9</v>
      </c>
      <c r="T2036" s="0" t="n">
        <v>0.013294</v>
      </c>
      <c r="V2036" s="1" t="n">
        <f aca="false">SUM(D2036,F2036,H2036,J2036,L2036,N2036,P2036,R2036,T2036)</f>
        <v>15.855263</v>
      </c>
    </row>
    <row collapsed="false" customFormat="false" customHeight="false" hidden="false" ht="12.75" outlineLevel="0" r="2037">
      <c r="A2037" s="0" t="s">
        <v>0</v>
      </c>
      <c r="B2037" s="0" t="n">
        <v>17.2575</v>
      </c>
      <c r="C2037" s="0" t="s">
        <v>1</v>
      </c>
      <c r="D2037" s="0" t="n">
        <v>0.041823</v>
      </c>
      <c r="E2037" s="0" t="s">
        <v>2</v>
      </c>
      <c r="F2037" s="0" t="n">
        <v>1.78173</v>
      </c>
      <c r="G2037" s="0" t="s">
        <v>3</v>
      </c>
      <c r="H2037" s="0" t="n">
        <v>13.011</v>
      </c>
      <c r="I2037" s="0" t="s">
        <v>4</v>
      </c>
      <c r="J2037" s="0" t="n">
        <v>0.843225</v>
      </c>
      <c r="K2037" s="0" t="s">
        <v>5</v>
      </c>
      <c r="L2037" s="0" t="n">
        <v>0.672806</v>
      </c>
      <c r="M2037" s="0" t="s">
        <v>6</v>
      </c>
      <c r="N2037" s="0" t="n">
        <v>0.028161</v>
      </c>
      <c r="O2037" s="0" t="s">
        <v>7</v>
      </c>
      <c r="P2037" s="0" t="n">
        <v>0.015362</v>
      </c>
      <c r="Q2037" s="0" t="s">
        <v>8</v>
      </c>
      <c r="R2037" s="0" t="n">
        <v>0.478212</v>
      </c>
      <c r="S2037" s="0" t="s">
        <v>9</v>
      </c>
      <c r="T2037" s="0" t="n">
        <v>0.018087</v>
      </c>
      <c r="V2037" s="1" t="n">
        <f aca="false">SUM(D2037,F2037,H2037,J2037,L2037,N2037,P2037,R2037,T2037)</f>
        <v>16.890406</v>
      </c>
    </row>
    <row collapsed="false" customFormat="false" customHeight="false" hidden="false" ht="12.75" outlineLevel="0" r="2038">
      <c r="A2038" s="0" t="s">
        <v>0</v>
      </c>
      <c r="B2038" s="0" t="n">
        <v>17.5412</v>
      </c>
      <c r="C2038" s="0" t="s">
        <v>1</v>
      </c>
      <c r="D2038" s="0" t="n">
        <v>0.046751</v>
      </c>
      <c r="E2038" s="0" t="s">
        <v>2</v>
      </c>
      <c r="F2038" s="0" t="n">
        <v>1.49446</v>
      </c>
      <c r="G2038" s="0" t="s">
        <v>3</v>
      </c>
      <c r="H2038" s="0" t="n">
        <v>13.4717</v>
      </c>
      <c r="I2038" s="0" t="s">
        <v>4</v>
      </c>
      <c r="J2038" s="0" t="n">
        <v>0.961157</v>
      </c>
      <c r="K2038" s="0" t="s">
        <v>5</v>
      </c>
      <c r="L2038" s="0" t="n">
        <v>0.498947</v>
      </c>
      <c r="M2038" s="0" t="s">
        <v>6</v>
      </c>
      <c r="N2038" s="0" t="n">
        <v>0.020042</v>
      </c>
      <c r="O2038" s="0" t="s">
        <v>7</v>
      </c>
      <c r="P2038" s="0" t="n">
        <v>0.013197</v>
      </c>
      <c r="Q2038" s="0" t="s">
        <v>8</v>
      </c>
      <c r="R2038" s="0" t="n">
        <v>0.444146</v>
      </c>
      <c r="S2038" s="0" t="s">
        <v>9</v>
      </c>
      <c r="T2038" s="0" t="n">
        <v>0.020004</v>
      </c>
      <c r="V2038" s="1" t="n">
        <f aca="false">SUM(D2038,F2038,H2038,J2038,L2038,N2038,P2038,R2038,T2038)</f>
        <v>16.970404</v>
      </c>
    </row>
    <row collapsed="false" customFormat="false" customHeight="false" hidden="false" ht="12.75" outlineLevel="0" r="2039">
      <c r="A2039" s="0" t="s">
        <v>0</v>
      </c>
      <c r="B2039" s="0" t="n">
        <v>16.7058</v>
      </c>
      <c r="C2039" s="0" t="s">
        <v>1</v>
      </c>
      <c r="D2039" s="0" t="n">
        <v>0.056208</v>
      </c>
      <c r="E2039" s="0" t="s">
        <v>2</v>
      </c>
      <c r="F2039" s="0" t="n">
        <v>2.03693</v>
      </c>
      <c r="G2039" s="0" t="s">
        <v>3</v>
      </c>
      <c r="H2039" s="0" t="n">
        <v>11.7625</v>
      </c>
      <c r="I2039" s="0" t="s">
        <v>4</v>
      </c>
      <c r="J2039" s="0" t="n">
        <v>1.24085</v>
      </c>
      <c r="K2039" s="0" t="s">
        <v>5</v>
      </c>
      <c r="L2039" s="0" t="n">
        <v>0.942522</v>
      </c>
      <c r="M2039" s="0" t="s">
        <v>6</v>
      </c>
      <c r="N2039" s="0" t="n">
        <v>0.017303</v>
      </c>
      <c r="O2039" s="0" t="s">
        <v>7</v>
      </c>
      <c r="P2039" s="0" t="n">
        <v>0.007847</v>
      </c>
      <c r="Q2039" s="0" t="s">
        <v>8</v>
      </c>
      <c r="R2039" s="0" t="n">
        <v>0.297002</v>
      </c>
      <c r="S2039" s="0" t="s">
        <v>9</v>
      </c>
      <c r="T2039" s="0" t="n">
        <v>0.013528</v>
      </c>
      <c r="V2039" s="1" t="n">
        <f aca="false">SUM(D2039,F2039,H2039,J2039,L2039,N2039,P2039,R2039,T2039)</f>
        <v>16.37469</v>
      </c>
    </row>
    <row collapsed="false" customFormat="false" customHeight="false" hidden="false" ht="12.75" outlineLevel="0" r="2040">
      <c r="A2040" s="0" t="s">
        <v>0</v>
      </c>
      <c r="B2040" s="0" t="n">
        <v>17.6309</v>
      </c>
      <c r="C2040" s="0" t="s">
        <v>1</v>
      </c>
      <c r="D2040" s="0" t="n">
        <v>0.038069</v>
      </c>
      <c r="E2040" s="0" t="s">
        <v>2</v>
      </c>
      <c r="F2040" s="0" t="n">
        <v>1.48649</v>
      </c>
      <c r="G2040" s="0" t="s">
        <v>3</v>
      </c>
      <c r="H2040" s="0" t="n">
        <v>13.3563</v>
      </c>
      <c r="I2040" s="0" t="s">
        <v>4</v>
      </c>
      <c r="J2040" s="0" t="n">
        <v>1.20199</v>
      </c>
      <c r="K2040" s="0" t="s">
        <v>5</v>
      </c>
      <c r="L2040" s="0" t="n">
        <v>0.694474</v>
      </c>
      <c r="M2040" s="0" t="s">
        <v>6</v>
      </c>
      <c r="N2040" s="0" t="n">
        <v>0.017875</v>
      </c>
      <c r="O2040" s="0" t="s">
        <v>7</v>
      </c>
      <c r="P2040" s="0" t="n">
        <v>0.011857</v>
      </c>
      <c r="Q2040" s="0" t="s">
        <v>8</v>
      </c>
      <c r="R2040" s="0" t="n">
        <v>0.327443</v>
      </c>
      <c r="S2040" s="0" t="s">
        <v>9</v>
      </c>
      <c r="T2040" s="0" t="n">
        <v>0.018583</v>
      </c>
      <c r="V2040" s="1" t="n">
        <f aca="false">SUM(D2040,F2040,H2040,J2040,L2040,N2040,P2040,R2040,T2040)</f>
        <v>17.153081</v>
      </c>
    </row>
    <row collapsed="false" customFormat="false" customHeight="false" hidden="false" ht="12.75" outlineLevel="0" r="2041">
      <c r="A2041" s="0" t="s">
        <v>0</v>
      </c>
      <c r="B2041" s="0" t="n">
        <v>15.3559</v>
      </c>
      <c r="C2041" s="0" t="s">
        <v>1</v>
      </c>
      <c r="D2041" s="0" t="n">
        <v>0.048014</v>
      </c>
      <c r="E2041" s="0" t="s">
        <v>2</v>
      </c>
      <c r="F2041" s="0" t="n">
        <v>1.66479</v>
      </c>
      <c r="G2041" s="0" t="s">
        <v>3</v>
      </c>
      <c r="H2041" s="0" t="n">
        <v>11.7144</v>
      </c>
      <c r="I2041" s="0" t="s">
        <v>4</v>
      </c>
      <c r="J2041" s="0" t="n">
        <v>0.568952</v>
      </c>
      <c r="K2041" s="0" t="s">
        <v>5</v>
      </c>
      <c r="L2041" s="0" t="n">
        <v>0.455775</v>
      </c>
      <c r="M2041" s="0" t="s">
        <v>6</v>
      </c>
      <c r="N2041" s="0" t="n">
        <v>0.012624</v>
      </c>
      <c r="O2041" s="0" t="s">
        <v>7</v>
      </c>
      <c r="P2041" s="0" t="n">
        <v>0.01768</v>
      </c>
      <c r="Q2041" s="0" t="s">
        <v>8</v>
      </c>
      <c r="R2041" s="0" t="n">
        <v>0.377579</v>
      </c>
      <c r="S2041" s="0" t="s">
        <v>9</v>
      </c>
      <c r="T2041" s="0" t="n">
        <v>0.014152</v>
      </c>
      <c r="V2041" s="1" t="n">
        <f aca="false">SUM(D2041,F2041,H2041,J2041,L2041,N2041,P2041,R2041,T2041)</f>
        <v>14.873966</v>
      </c>
    </row>
    <row collapsed="false" customFormat="false" customHeight="false" hidden="false" ht="12.75" outlineLevel="0" r="2042">
      <c r="A2042" s="0" t="s">
        <v>0</v>
      </c>
      <c r="B2042" s="0" t="n">
        <v>14.8179</v>
      </c>
      <c r="C2042" s="0" t="s">
        <v>1</v>
      </c>
      <c r="D2042" s="0" t="n">
        <v>0.03919</v>
      </c>
      <c r="E2042" s="0" t="s">
        <v>2</v>
      </c>
      <c r="F2042" s="0" t="n">
        <v>1.16052</v>
      </c>
      <c r="G2042" s="0" t="s">
        <v>3</v>
      </c>
      <c r="H2042" s="0" t="n">
        <v>11.4206</v>
      </c>
      <c r="I2042" s="0" t="s">
        <v>4</v>
      </c>
      <c r="J2042" s="0" t="n">
        <v>0.947516</v>
      </c>
      <c r="K2042" s="0" t="s">
        <v>5</v>
      </c>
      <c r="L2042" s="0" t="n">
        <v>0.419499</v>
      </c>
      <c r="M2042" s="0" t="s">
        <v>6</v>
      </c>
      <c r="N2042" s="0" t="n">
        <v>0.015258</v>
      </c>
      <c r="O2042" s="0" t="s">
        <v>7</v>
      </c>
      <c r="P2042" s="0" t="n">
        <v>0.010984</v>
      </c>
      <c r="Q2042" s="0" t="s">
        <v>8</v>
      </c>
      <c r="R2042" s="0" t="n">
        <v>0.399743</v>
      </c>
      <c r="S2042" s="0" t="s">
        <v>9</v>
      </c>
      <c r="T2042" s="0" t="n">
        <v>0.017658</v>
      </c>
      <c r="V2042" s="1" t="n">
        <f aca="false">SUM(D2042,F2042,H2042,J2042,L2042,N2042,P2042,R2042,T2042)</f>
        <v>14.430968</v>
      </c>
    </row>
    <row collapsed="false" customFormat="false" customHeight="false" hidden="false" ht="12.75" outlineLevel="0" r="2043">
      <c r="A2043" s="0" t="s">
        <v>0</v>
      </c>
      <c r="B2043" s="0" t="n">
        <v>18.2935</v>
      </c>
      <c r="C2043" s="0" t="s">
        <v>1</v>
      </c>
      <c r="D2043" s="0" t="n">
        <v>0.032569</v>
      </c>
      <c r="E2043" s="0" t="s">
        <v>2</v>
      </c>
      <c r="F2043" s="0" t="n">
        <v>1.20869</v>
      </c>
      <c r="G2043" s="0" t="s">
        <v>3</v>
      </c>
      <c r="H2043" s="0" t="n">
        <v>14.9486</v>
      </c>
      <c r="I2043" s="0" t="s">
        <v>4</v>
      </c>
      <c r="J2043" s="0" t="n">
        <v>1.16219</v>
      </c>
      <c r="K2043" s="0" t="s">
        <v>5</v>
      </c>
      <c r="L2043" s="0" t="n">
        <v>0.303857</v>
      </c>
      <c r="M2043" s="0" t="s">
        <v>6</v>
      </c>
      <c r="N2043" s="0" t="n">
        <v>0.018364</v>
      </c>
      <c r="O2043" s="0" t="s">
        <v>7</v>
      </c>
      <c r="P2043" s="0" t="n">
        <v>0.012565</v>
      </c>
      <c r="Q2043" s="0" t="s">
        <v>8</v>
      </c>
      <c r="R2043" s="0" t="n">
        <v>0.273718</v>
      </c>
      <c r="S2043" s="0" t="s">
        <v>9</v>
      </c>
      <c r="T2043" s="0" t="n">
        <v>0.018823</v>
      </c>
      <c r="V2043" s="1" t="n">
        <f aca="false">SUM(D2043,F2043,H2043,J2043,L2043,N2043,P2043,R2043,T2043)</f>
        <v>17.979376</v>
      </c>
    </row>
    <row collapsed="false" customFormat="false" customHeight="false" hidden="false" ht="12.75" outlineLevel="0" r="2044">
      <c r="A2044" s="0" t="s">
        <v>0</v>
      </c>
      <c r="B2044" s="0" t="n">
        <v>15.4073</v>
      </c>
      <c r="C2044" s="0" t="s">
        <v>1</v>
      </c>
      <c r="D2044" s="0" t="n">
        <v>0.037166</v>
      </c>
      <c r="E2044" s="0" t="s">
        <v>2</v>
      </c>
      <c r="F2044" s="0" t="n">
        <v>1.09597</v>
      </c>
      <c r="G2044" s="0" t="s">
        <v>3</v>
      </c>
      <c r="H2044" s="0" t="n">
        <v>11.9542</v>
      </c>
      <c r="I2044" s="0" t="s">
        <v>4</v>
      </c>
      <c r="J2044" s="0" t="n">
        <v>1.23816</v>
      </c>
      <c r="K2044" s="0" t="s">
        <v>5</v>
      </c>
      <c r="L2044" s="0" t="n">
        <v>0.308709</v>
      </c>
      <c r="M2044" s="0" t="s">
        <v>6</v>
      </c>
      <c r="N2044" s="0" t="n">
        <v>0.018214</v>
      </c>
      <c r="O2044" s="0" t="s">
        <v>7</v>
      </c>
      <c r="P2044" s="0" t="n">
        <v>0.011488</v>
      </c>
      <c r="Q2044" s="0" t="s">
        <v>8</v>
      </c>
      <c r="R2044" s="0" t="n">
        <v>0.366354</v>
      </c>
      <c r="S2044" s="0" t="s">
        <v>9</v>
      </c>
      <c r="T2044" s="0" t="n">
        <v>0.017823</v>
      </c>
      <c r="V2044" s="1" t="n">
        <f aca="false">SUM(D2044,F2044,H2044,J2044,L2044,N2044,P2044,R2044,T2044)</f>
        <v>15.048084</v>
      </c>
    </row>
    <row collapsed="false" customFormat="false" customHeight="false" hidden="false" ht="12.75" outlineLevel="0" r="2045">
      <c r="A2045" s="0" t="s">
        <v>0</v>
      </c>
      <c r="B2045" s="0" t="n">
        <v>18.0924</v>
      </c>
      <c r="C2045" s="0" t="s">
        <v>1</v>
      </c>
      <c r="D2045" s="0" t="n">
        <v>0.060089</v>
      </c>
      <c r="E2045" s="0" t="s">
        <v>2</v>
      </c>
      <c r="F2045" s="0" t="n">
        <v>2.02177</v>
      </c>
      <c r="G2045" s="0" t="s">
        <v>3</v>
      </c>
      <c r="H2045" s="0" t="n">
        <v>12.808</v>
      </c>
      <c r="I2045" s="0" t="s">
        <v>4</v>
      </c>
      <c r="J2045" s="0" t="n">
        <v>1.02772</v>
      </c>
      <c r="K2045" s="0" t="s">
        <v>5</v>
      </c>
      <c r="L2045" s="0" t="n">
        <v>0.959088</v>
      </c>
      <c r="M2045" s="0" t="s">
        <v>6</v>
      </c>
      <c r="N2045" s="0" t="n">
        <v>0.050964</v>
      </c>
      <c r="O2045" s="0" t="s">
        <v>7</v>
      </c>
      <c r="P2045" s="0" t="n">
        <v>0.027445</v>
      </c>
      <c r="Q2045" s="0" t="s">
        <v>8</v>
      </c>
      <c r="R2045" s="0" t="n">
        <v>0.470034</v>
      </c>
      <c r="S2045" s="0" t="s">
        <v>9</v>
      </c>
      <c r="T2045" s="0" t="n">
        <v>0.020103</v>
      </c>
      <c r="V2045" s="1" t="n">
        <f aca="false">SUM(D2045,F2045,H2045,J2045,L2045,N2045,P2045,R2045,T2045)</f>
        <v>17.445213</v>
      </c>
    </row>
    <row collapsed="false" customFormat="false" customHeight="false" hidden="false" ht="12.75" outlineLevel="0" r="2046">
      <c r="A2046" s="0" t="s">
        <v>0</v>
      </c>
      <c r="B2046" s="0" t="n">
        <v>14.8023</v>
      </c>
      <c r="C2046" s="0" t="s">
        <v>1</v>
      </c>
      <c r="D2046" s="0" t="n">
        <v>0.031335</v>
      </c>
      <c r="E2046" s="0" t="s">
        <v>2</v>
      </c>
      <c r="F2046" s="0" t="n">
        <v>1.02617</v>
      </c>
      <c r="G2046" s="0" t="s">
        <v>3</v>
      </c>
      <c r="H2046" s="0" t="n">
        <v>11.439</v>
      </c>
      <c r="I2046" s="0" t="s">
        <v>4</v>
      </c>
      <c r="J2046" s="0" t="n">
        <v>0.654629</v>
      </c>
      <c r="K2046" s="0" t="s">
        <v>5</v>
      </c>
      <c r="L2046" s="0" t="n">
        <v>0.478182</v>
      </c>
      <c r="M2046" s="0" t="s">
        <v>6</v>
      </c>
      <c r="N2046" s="0" t="n">
        <v>0.019689</v>
      </c>
      <c r="O2046" s="0" t="s">
        <v>7</v>
      </c>
      <c r="P2046" s="0" t="n">
        <v>0.012827</v>
      </c>
      <c r="Q2046" s="0" t="s">
        <v>8</v>
      </c>
      <c r="R2046" s="0" t="n">
        <v>0.498812</v>
      </c>
      <c r="S2046" s="0" t="s">
        <v>9</v>
      </c>
      <c r="T2046" s="0" t="n">
        <v>0.019712</v>
      </c>
      <c r="V2046" s="1" t="n">
        <f aca="false">SUM(D2046,F2046,H2046,J2046,L2046,N2046,P2046,R2046,T2046)</f>
        <v>14.180356</v>
      </c>
    </row>
    <row collapsed="false" customFormat="false" customHeight="false" hidden="false" ht="12.75" outlineLevel="0" r="2047">
      <c r="A2047" s="0" t="s">
        <v>0</v>
      </c>
      <c r="B2047" s="0" t="n">
        <v>19.0664</v>
      </c>
      <c r="C2047" s="0" t="s">
        <v>1</v>
      </c>
      <c r="D2047" s="0" t="n">
        <v>0.047548</v>
      </c>
      <c r="E2047" s="0" t="s">
        <v>2</v>
      </c>
      <c r="F2047" s="0" t="n">
        <v>1.59499</v>
      </c>
      <c r="G2047" s="0" t="s">
        <v>3</v>
      </c>
      <c r="H2047" s="0" t="n">
        <v>15.4335</v>
      </c>
      <c r="I2047" s="0" t="s">
        <v>4</v>
      </c>
      <c r="J2047" s="0" t="n">
        <v>0.74555</v>
      </c>
      <c r="K2047" s="0" t="s">
        <v>5</v>
      </c>
      <c r="L2047" s="0" t="n">
        <v>0.277027</v>
      </c>
      <c r="M2047" s="0" t="s">
        <v>6</v>
      </c>
      <c r="N2047" s="0" t="n">
        <v>0.011074</v>
      </c>
      <c r="O2047" s="0" t="s">
        <v>7</v>
      </c>
      <c r="P2047" s="0" t="n">
        <v>0.00796</v>
      </c>
      <c r="Q2047" s="0" t="s">
        <v>8</v>
      </c>
      <c r="R2047" s="0" t="n">
        <v>0.514152</v>
      </c>
      <c r="S2047" s="0" t="s">
        <v>9</v>
      </c>
      <c r="T2047" s="0" t="n">
        <v>0.013497</v>
      </c>
      <c r="V2047" s="1" t="n">
        <f aca="false">SUM(D2047,F2047,H2047,J2047,L2047,N2047,P2047,R2047,T2047)</f>
        <v>18.645298</v>
      </c>
    </row>
    <row collapsed="false" customFormat="false" customHeight="false" hidden="false" ht="12.75" outlineLevel="0" r="2048">
      <c r="A2048" s="0" t="s">
        <v>0</v>
      </c>
      <c r="B2048" s="0" t="n">
        <v>15.5392</v>
      </c>
      <c r="C2048" s="0" t="s">
        <v>1</v>
      </c>
      <c r="D2048" s="0" t="n">
        <v>0.042221</v>
      </c>
      <c r="E2048" s="0" t="s">
        <v>2</v>
      </c>
      <c r="F2048" s="0" t="n">
        <v>1.1531</v>
      </c>
      <c r="G2048" s="0" t="s">
        <v>3</v>
      </c>
      <c r="H2048" s="0" t="n">
        <v>12.5306</v>
      </c>
      <c r="I2048" s="0" t="s">
        <v>4</v>
      </c>
      <c r="J2048" s="0" t="n">
        <v>0.686235</v>
      </c>
      <c r="K2048" s="0" t="s">
        <v>5</v>
      </c>
      <c r="L2048" s="0" t="n">
        <v>0.240492</v>
      </c>
      <c r="M2048" s="0" t="s">
        <v>6</v>
      </c>
      <c r="N2048" s="0" t="n">
        <v>0.015935</v>
      </c>
      <c r="O2048" s="0" t="s">
        <v>7</v>
      </c>
      <c r="P2048" s="0" t="n">
        <v>0.010886</v>
      </c>
      <c r="Q2048" s="0" t="s">
        <v>8</v>
      </c>
      <c r="R2048" s="0" t="n">
        <v>0.479552</v>
      </c>
      <c r="S2048" s="0" t="s">
        <v>9</v>
      </c>
      <c r="T2048" s="0" t="n">
        <v>0.016605</v>
      </c>
      <c r="V2048" s="1" t="n">
        <f aca="false">SUM(D2048,F2048,H2048,J2048,L2048,N2048,P2048,R2048,T2048)</f>
        <v>15.175626</v>
      </c>
    </row>
    <row collapsed="false" customFormat="false" customHeight="false" hidden="false" ht="12.75" outlineLevel="0" r="2049">
      <c r="A2049" s="0" t="s">
        <v>0</v>
      </c>
      <c r="B2049" s="0" t="n">
        <v>17.5333</v>
      </c>
      <c r="C2049" s="0" t="s">
        <v>1</v>
      </c>
      <c r="D2049" s="0" t="n">
        <v>0.043365</v>
      </c>
      <c r="E2049" s="0" t="s">
        <v>2</v>
      </c>
      <c r="F2049" s="0" t="n">
        <v>1.35053</v>
      </c>
      <c r="G2049" s="0" t="s">
        <v>3</v>
      </c>
      <c r="H2049" s="0" t="n">
        <v>14.0831</v>
      </c>
      <c r="I2049" s="0" t="s">
        <v>4</v>
      </c>
      <c r="J2049" s="0" t="n">
        <v>0.930454</v>
      </c>
      <c r="K2049" s="0" t="s">
        <v>5</v>
      </c>
      <c r="L2049" s="0" t="n">
        <v>0.326156</v>
      </c>
      <c r="M2049" s="0" t="s">
        <v>6</v>
      </c>
      <c r="N2049" s="0" t="n">
        <v>0.01598</v>
      </c>
      <c r="O2049" s="0" t="s">
        <v>7</v>
      </c>
      <c r="P2049" s="0" t="n">
        <v>0.011849</v>
      </c>
      <c r="Q2049" s="0" t="s">
        <v>8</v>
      </c>
      <c r="R2049" s="0" t="n">
        <v>0.389842</v>
      </c>
      <c r="S2049" s="0" t="s">
        <v>9</v>
      </c>
      <c r="T2049" s="0" t="n">
        <v>0.016898</v>
      </c>
      <c r="V2049" s="1" t="n">
        <f aca="false">SUM(D2049,F2049,H2049,J2049,L2049,N2049,P2049,R2049,T2049)</f>
        <v>17.168174</v>
      </c>
    </row>
    <row collapsed="false" customFormat="false" customHeight="false" hidden="false" ht="12.75" outlineLevel="0" r="2050">
      <c r="A2050" s="0" t="s">
        <v>0</v>
      </c>
      <c r="B2050" s="0" t="n">
        <v>18.404</v>
      </c>
      <c r="C2050" s="0" t="s">
        <v>1</v>
      </c>
      <c r="D2050" s="0" t="n">
        <v>0.040348</v>
      </c>
      <c r="E2050" s="0" t="s">
        <v>2</v>
      </c>
      <c r="F2050" s="0" t="n">
        <v>1.2034</v>
      </c>
      <c r="G2050" s="0" t="s">
        <v>3</v>
      </c>
      <c r="H2050" s="0" t="n">
        <v>14.3072</v>
      </c>
      <c r="I2050" s="0" t="s">
        <v>4</v>
      </c>
      <c r="J2050" s="0" t="n">
        <v>1.52613</v>
      </c>
      <c r="K2050" s="0" t="s">
        <v>5</v>
      </c>
      <c r="L2050" s="0" t="n">
        <v>0.436751</v>
      </c>
      <c r="M2050" s="0" t="s">
        <v>6</v>
      </c>
      <c r="N2050" s="0" t="n">
        <v>0.014911</v>
      </c>
      <c r="O2050" s="0" t="s">
        <v>7</v>
      </c>
      <c r="P2050" s="0" t="n">
        <v>0.007885</v>
      </c>
      <c r="Q2050" s="0" t="s">
        <v>8</v>
      </c>
      <c r="R2050" s="0" t="n">
        <v>0.475632</v>
      </c>
      <c r="S2050" s="0" t="s">
        <v>9</v>
      </c>
      <c r="T2050" s="0" t="n">
        <v>0.013248</v>
      </c>
      <c r="V2050" s="1" t="n">
        <f aca="false">SUM(D2050,F2050,H2050,J2050,L2050,N2050,P2050,R2050,T2050)</f>
        <v>18.025505</v>
      </c>
    </row>
    <row collapsed="false" customFormat="false" customHeight="false" hidden="false" ht="12.75" outlineLevel="0" r="2051">
      <c r="A2051" s="0" t="s">
        <v>0</v>
      </c>
      <c r="B2051" s="0" t="n">
        <v>21.687</v>
      </c>
      <c r="C2051" s="0" t="s">
        <v>1</v>
      </c>
      <c r="D2051" s="0" t="n">
        <v>0.040784</v>
      </c>
      <c r="E2051" s="0" t="s">
        <v>2</v>
      </c>
      <c r="F2051" s="0" t="n">
        <v>1.21574</v>
      </c>
      <c r="G2051" s="0" t="s">
        <v>3</v>
      </c>
      <c r="H2051" s="0" t="n">
        <v>18.0155</v>
      </c>
      <c r="I2051" s="0" t="s">
        <v>4</v>
      </c>
      <c r="J2051" s="0" t="n">
        <v>1.08022</v>
      </c>
      <c r="K2051" s="0" t="s">
        <v>5</v>
      </c>
      <c r="L2051" s="0" t="n">
        <v>0.446365</v>
      </c>
      <c r="M2051" s="0" t="s">
        <v>6</v>
      </c>
      <c r="N2051" s="0" t="n">
        <v>0.015333</v>
      </c>
      <c r="O2051" s="0" t="s">
        <v>7</v>
      </c>
      <c r="P2051" s="0" t="n">
        <v>0.011044</v>
      </c>
      <c r="Q2051" s="0" t="s">
        <v>8</v>
      </c>
      <c r="R2051" s="0" t="n">
        <v>0.344882</v>
      </c>
      <c r="S2051" s="0" t="s">
        <v>9</v>
      </c>
      <c r="T2051" s="0" t="n">
        <v>0.018042</v>
      </c>
      <c r="V2051" s="1" t="n">
        <f aca="false">SUM(D2051,F2051,H2051,J2051,L2051,N2051,P2051,R2051,T2051)</f>
        <v>21.18791</v>
      </c>
    </row>
    <row collapsed="false" customFormat="false" customHeight="false" hidden="false" ht="12.75" outlineLevel="0" r="2052">
      <c r="A2052" s="0" t="s">
        <v>0</v>
      </c>
      <c r="B2052" s="0" t="n">
        <v>15.7443</v>
      </c>
      <c r="C2052" s="0" t="s">
        <v>1</v>
      </c>
      <c r="D2052" s="0" t="n">
        <v>0.036375</v>
      </c>
      <c r="E2052" s="0" t="s">
        <v>2</v>
      </c>
      <c r="F2052" s="0" t="n">
        <v>1.25586</v>
      </c>
      <c r="G2052" s="0" t="s">
        <v>3</v>
      </c>
      <c r="H2052" s="0" t="n">
        <v>12.7659</v>
      </c>
      <c r="I2052" s="0" t="s">
        <v>4</v>
      </c>
      <c r="J2052" s="0" t="n">
        <v>0.592652</v>
      </c>
      <c r="K2052" s="0" t="s">
        <v>5</v>
      </c>
      <c r="L2052" s="0" t="n">
        <v>0.23018</v>
      </c>
      <c r="M2052" s="0" t="s">
        <v>6</v>
      </c>
      <c r="N2052" s="0" t="n">
        <v>0.013452</v>
      </c>
      <c r="O2052" s="0" t="s">
        <v>7</v>
      </c>
      <c r="P2052" s="0" t="n">
        <v>0.06126</v>
      </c>
      <c r="Q2052" s="0" t="s">
        <v>8</v>
      </c>
      <c r="R2052" s="0" t="n">
        <v>0.380851</v>
      </c>
      <c r="S2052" s="0" t="s">
        <v>9</v>
      </c>
      <c r="T2052" s="0" t="n">
        <v>0.015874</v>
      </c>
      <c r="V2052" s="1" t="n">
        <f aca="false">SUM(D2052,F2052,H2052,J2052,L2052,N2052,P2052,R2052,T2052)</f>
        <v>15.352404</v>
      </c>
    </row>
    <row collapsed="false" customFormat="false" customHeight="false" hidden="false" ht="12.75" outlineLevel="0" r="2053">
      <c r="A2053" s="0" t="s">
        <v>0</v>
      </c>
      <c r="B2053" s="0" t="n">
        <v>21.7836</v>
      </c>
      <c r="C2053" s="0" t="s">
        <v>1</v>
      </c>
      <c r="D2053" s="0" t="n">
        <v>0.036165</v>
      </c>
      <c r="E2053" s="0" t="s">
        <v>2</v>
      </c>
      <c r="F2053" s="0" t="n">
        <v>1.13374</v>
      </c>
      <c r="G2053" s="0" t="s">
        <v>3</v>
      </c>
      <c r="H2053" s="0" t="n">
        <v>17.3239</v>
      </c>
      <c r="I2053" s="0" t="s">
        <v>4</v>
      </c>
      <c r="J2053" s="0" t="n">
        <v>1.37632</v>
      </c>
      <c r="K2053" s="0" t="s">
        <v>5</v>
      </c>
      <c r="L2053" s="0" t="n">
        <v>0.477384</v>
      </c>
      <c r="M2053" s="0" t="s">
        <v>6</v>
      </c>
      <c r="N2053" s="0" t="n">
        <v>0.016086</v>
      </c>
      <c r="O2053" s="0" t="s">
        <v>7</v>
      </c>
      <c r="P2053" s="0" t="n">
        <v>0.013023</v>
      </c>
      <c r="Q2053" s="0" t="s">
        <v>8</v>
      </c>
      <c r="R2053" s="0" t="n">
        <v>0.717179</v>
      </c>
      <c r="S2053" s="0" t="s">
        <v>9</v>
      </c>
      <c r="T2053" s="0" t="n">
        <v>0.02105</v>
      </c>
      <c r="V2053" s="1" t="n">
        <f aca="false">SUM(D2053,F2053,H2053,J2053,L2053,N2053,P2053,R2053,T2053)</f>
        <v>21.114847</v>
      </c>
    </row>
    <row collapsed="false" customFormat="false" customHeight="false" hidden="false" ht="12.75" outlineLevel="0" r="2054">
      <c r="A2054" s="0" t="s">
        <v>0</v>
      </c>
      <c r="B2054" s="0" t="n">
        <v>18.6657</v>
      </c>
      <c r="C2054" s="0" t="s">
        <v>1</v>
      </c>
      <c r="D2054" s="0" t="n">
        <v>0.039829</v>
      </c>
      <c r="E2054" s="0" t="s">
        <v>2</v>
      </c>
      <c r="F2054" s="0" t="n">
        <v>1.25212</v>
      </c>
      <c r="G2054" s="0" t="s">
        <v>3</v>
      </c>
      <c r="H2054" s="0" t="n">
        <v>14.9882</v>
      </c>
      <c r="I2054" s="0" t="s">
        <v>4</v>
      </c>
      <c r="J2054" s="0" t="n">
        <v>0.991973</v>
      </c>
      <c r="K2054" s="0" t="s">
        <v>5</v>
      </c>
      <c r="L2054" s="0" t="n">
        <v>0.289818</v>
      </c>
      <c r="M2054" s="0" t="s">
        <v>6</v>
      </c>
      <c r="N2054" s="0" t="n">
        <v>0.014686</v>
      </c>
      <c r="O2054" s="0" t="s">
        <v>7</v>
      </c>
      <c r="P2054" s="0" t="n">
        <v>0.022735</v>
      </c>
      <c r="Q2054" s="0" t="s">
        <v>8</v>
      </c>
      <c r="R2054" s="0" t="n">
        <v>0.553183</v>
      </c>
      <c r="S2054" s="0" t="s">
        <v>9</v>
      </c>
      <c r="T2054" s="0" t="n">
        <v>0.018696</v>
      </c>
      <c r="V2054" s="1" t="n">
        <f aca="false">SUM(D2054,F2054,H2054,J2054,L2054,N2054,P2054,R2054,T2054)</f>
        <v>18.17124</v>
      </c>
    </row>
    <row collapsed="false" customFormat="false" customHeight="false" hidden="false" ht="12.75" outlineLevel="0" r="2055">
      <c r="A2055" s="0" t="s">
        <v>0</v>
      </c>
      <c r="B2055" s="0" t="n">
        <v>16.9764</v>
      </c>
      <c r="C2055" s="0" t="s">
        <v>1</v>
      </c>
      <c r="D2055" s="0" t="n">
        <v>0.043365</v>
      </c>
      <c r="E2055" s="0" t="s">
        <v>2</v>
      </c>
      <c r="F2055" s="0" t="n">
        <v>1.39049</v>
      </c>
      <c r="G2055" s="0" t="s">
        <v>3</v>
      </c>
      <c r="H2055" s="0" t="n">
        <v>13.8323</v>
      </c>
      <c r="I2055" s="0" t="s">
        <v>4</v>
      </c>
      <c r="J2055" s="0" t="n">
        <v>0.788268</v>
      </c>
      <c r="K2055" s="0" t="s">
        <v>5</v>
      </c>
      <c r="L2055" s="0" t="n">
        <v>0.242736</v>
      </c>
      <c r="M2055" s="0" t="s">
        <v>6</v>
      </c>
      <c r="N2055" s="0" t="n">
        <v>0.011316</v>
      </c>
      <c r="O2055" s="0" t="s">
        <v>7</v>
      </c>
      <c r="P2055" s="0" t="n">
        <v>0.007982</v>
      </c>
      <c r="Q2055" s="0" t="s">
        <v>8</v>
      </c>
      <c r="R2055" s="0" t="n">
        <v>0.356182</v>
      </c>
      <c r="S2055" s="0" t="s">
        <v>9</v>
      </c>
      <c r="T2055" s="0" t="n">
        <v>0.01276</v>
      </c>
      <c r="V2055" s="1" t="n">
        <f aca="false">SUM(D2055,F2055,H2055,J2055,L2055,N2055,P2055,R2055,T2055)</f>
        <v>16.685399</v>
      </c>
    </row>
    <row collapsed="false" customFormat="false" customHeight="false" hidden="false" ht="12.75" outlineLevel="0" r="2056">
      <c r="A2056" s="0" t="s">
        <v>0</v>
      </c>
      <c r="B2056" s="0" t="n">
        <v>19.143</v>
      </c>
      <c r="C2056" s="0" t="s">
        <v>1</v>
      </c>
      <c r="D2056" s="0" t="n">
        <v>0.044772</v>
      </c>
      <c r="E2056" s="0" t="s">
        <v>2</v>
      </c>
      <c r="F2056" s="0" t="n">
        <v>1.3708</v>
      </c>
      <c r="G2056" s="0" t="s">
        <v>3</v>
      </c>
      <c r="H2056" s="0" t="n">
        <v>15.6152</v>
      </c>
      <c r="I2056" s="0" t="s">
        <v>4</v>
      </c>
      <c r="J2056" s="0" t="n">
        <v>0.894996</v>
      </c>
      <c r="K2056" s="0" t="s">
        <v>5</v>
      </c>
      <c r="L2056" s="0" t="n">
        <v>0.287102</v>
      </c>
      <c r="M2056" s="0" t="s">
        <v>6</v>
      </c>
      <c r="N2056" s="0" t="n">
        <v>0.014031</v>
      </c>
      <c r="O2056" s="0" t="s">
        <v>7</v>
      </c>
      <c r="P2056" s="0" t="n">
        <v>0.009307</v>
      </c>
      <c r="Q2056" s="0" t="s">
        <v>8</v>
      </c>
      <c r="R2056" s="0" t="n">
        <v>0.446598</v>
      </c>
      <c r="S2056" s="0" t="s">
        <v>9</v>
      </c>
      <c r="T2056" s="0" t="n">
        <v>0.014919</v>
      </c>
      <c r="V2056" s="1" t="n">
        <f aca="false">SUM(D2056,F2056,H2056,J2056,L2056,N2056,P2056,R2056,T2056)</f>
        <v>18.697725</v>
      </c>
    </row>
    <row collapsed="false" customFormat="false" customHeight="false" hidden="false" ht="12.75" outlineLevel="0" r="2057">
      <c r="A2057" s="0" t="s">
        <v>0</v>
      </c>
      <c r="B2057" s="0" t="n">
        <v>16.7462</v>
      </c>
      <c r="C2057" s="0" t="s">
        <v>1</v>
      </c>
      <c r="D2057" s="0" t="n">
        <v>0.035361</v>
      </c>
      <c r="E2057" s="0" t="s">
        <v>2</v>
      </c>
      <c r="F2057" s="0" t="n">
        <v>1.33401</v>
      </c>
      <c r="G2057" s="0" t="s">
        <v>3</v>
      </c>
      <c r="H2057" s="0" t="n">
        <v>13.1557</v>
      </c>
      <c r="I2057" s="0" t="s">
        <v>4</v>
      </c>
      <c r="J2057" s="0" t="n">
        <v>1.07614</v>
      </c>
      <c r="K2057" s="0" t="s">
        <v>5</v>
      </c>
      <c r="L2057" s="0" t="n">
        <v>0.225259</v>
      </c>
      <c r="M2057" s="0" t="s">
        <v>6</v>
      </c>
      <c r="N2057" s="0" t="n">
        <v>0.014536</v>
      </c>
      <c r="O2057" s="0" t="s">
        <v>7</v>
      </c>
      <c r="P2057" s="0" t="n">
        <v>0.011307</v>
      </c>
      <c r="Q2057" s="0" t="s">
        <v>8</v>
      </c>
      <c r="R2057" s="0" t="n">
        <v>0.453136</v>
      </c>
      <c r="S2057" s="0" t="s">
        <v>9</v>
      </c>
      <c r="T2057" s="0" t="n">
        <v>0.02798</v>
      </c>
      <c r="V2057" s="1" t="n">
        <f aca="false">SUM(D2057,F2057,H2057,J2057,L2057,N2057,P2057,R2057,T2057)</f>
        <v>16.333429</v>
      </c>
    </row>
    <row collapsed="false" customFormat="false" customHeight="false" hidden="false" ht="12.75" outlineLevel="0" r="2058">
      <c r="A2058" s="0" t="s">
        <v>0</v>
      </c>
      <c r="B2058" s="0" t="n">
        <v>19.7162</v>
      </c>
      <c r="C2058" s="0" t="s">
        <v>1</v>
      </c>
      <c r="D2058" s="0" t="n">
        <v>0.039265</v>
      </c>
      <c r="E2058" s="0" t="s">
        <v>2</v>
      </c>
      <c r="F2058" s="0" t="n">
        <v>1.43706</v>
      </c>
      <c r="G2058" s="0" t="s">
        <v>3</v>
      </c>
      <c r="H2058" s="0" t="n">
        <v>16.154</v>
      </c>
      <c r="I2058" s="0" t="s">
        <v>4</v>
      </c>
      <c r="J2058" s="0" t="n">
        <v>1.14214</v>
      </c>
      <c r="K2058" s="0" t="s">
        <v>5</v>
      </c>
      <c r="L2058" s="0" t="n">
        <v>0.23853</v>
      </c>
      <c r="M2058" s="0" t="s">
        <v>6</v>
      </c>
      <c r="N2058" s="0" t="n">
        <v>0.016815</v>
      </c>
      <c r="O2058" s="0" t="s">
        <v>7</v>
      </c>
      <c r="P2058" s="0" t="n">
        <v>0.01203</v>
      </c>
      <c r="Q2058" s="0" t="s">
        <v>8</v>
      </c>
      <c r="R2058" s="0" t="n">
        <v>0.334033</v>
      </c>
      <c r="S2058" s="0" t="s">
        <v>9</v>
      </c>
      <c r="T2058" s="0" t="n">
        <v>0.018628</v>
      </c>
      <c r="V2058" s="1" t="n">
        <f aca="false">SUM(D2058,F2058,H2058,J2058,L2058,N2058,P2058,R2058,T2058)</f>
        <v>19.392501</v>
      </c>
    </row>
    <row collapsed="false" customFormat="false" customHeight="false" hidden="false" ht="12.75" outlineLevel="0" r="2059">
      <c r="A2059" s="0" t="s">
        <v>0</v>
      </c>
      <c r="B2059" s="0" t="n">
        <v>16.785</v>
      </c>
      <c r="C2059" s="0" t="s">
        <v>1</v>
      </c>
      <c r="D2059" s="0" t="n">
        <v>0.035631</v>
      </c>
      <c r="E2059" s="0" t="s">
        <v>2</v>
      </c>
      <c r="F2059" s="0" t="n">
        <v>1.16971</v>
      </c>
      <c r="G2059" s="0" t="s">
        <v>3</v>
      </c>
      <c r="H2059" s="0" t="n">
        <v>13.2722</v>
      </c>
      <c r="I2059" s="0" t="s">
        <v>4</v>
      </c>
      <c r="J2059" s="0" t="n">
        <v>1.08473</v>
      </c>
      <c r="K2059" s="0" t="s">
        <v>5</v>
      </c>
      <c r="L2059" s="0" t="n">
        <v>0.287591</v>
      </c>
      <c r="M2059" s="0" t="s">
        <v>6</v>
      </c>
      <c r="N2059" s="0" t="n">
        <v>0.016461</v>
      </c>
      <c r="O2059" s="0" t="s">
        <v>7</v>
      </c>
      <c r="P2059" s="0" t="n">
        <v>0.012873</v>
      </c>
      <c r="Q2059" s="0" t="s">
        <v>8</v>
      </c>
      <c r="R2059" s="0" t="n">
        <v>0.47363</v>
      </c>
      <c r="S2059" s="0" t="s">
        <v>9</v>
      </c>
      <c r="T2059" s="0" t="n">
        <v>0.019899</v>
      </c>
      <c r="V2059" s="1" t="n">
        <f aca="false">SUM(D2059,F2059,H2059,J2059,L2059,N2059,P2059,R2059,T2059)</f>
        <v>16.372725</v>
      </c>
    </row>
    <row collapsed="false" customFormat="false" customHeight="false" hidden="false" ht="12.75" outlineLevel="0" r="2060">
      <c r="A2060" s="0" t="s">
        <v>0</v>
      </c>
      <c r="B2060" s="0" t="n">
        <v>17.0415</v>
      </c>
      <c r="C2060" s="0" t="s">
        <v>1</v>
      </c>
      <c r="D2060" s="0" t="n">
        <v>0.038633</v>
      </c>
      <c r="E2060" s="0" t="s">
        <v>2</v>
      </c>
      <c r="F2060" s="0" t="n">
        <v>1.53354</v>
      </c>
      <c r="G2060" s="0" t="s">
        <v>3</v>
      </c>
      <c r="H2060" s="0" t="n">
        <v>12.5789</v>
      </c>
      <c r="I2060" s="0" t="s">
        <v>4</v>
      </c>
      <c r="J2060" s="0" t="n">
        <v>1.22664</v>
      </c>
      <c r="K2060" s="0" t="s">
        <v>5</v>
      </c>
      <c r="L2060" s="0" t="n">
        <v>0.68598</v>
      </c>
      <c r="M2060" s="0" t="s">
        <v>6</v>
      </c>
      <c r="N2060" s="0" t="n">
        <v>0.021118</v>
      </c>
      <c r="O2060" s="0" t="s">
        <v>7</v>
      </c>
      <c r="P2060" s="0" t="n">
        <v>0.012226</v>
      </c>
      <c r="Q2060" s="0" t="s">
        <v>8</v>
      </c>
      <c r="R2060" s="0" t="n">
        <v>0.423765</v>
      </c>
      <c r="S2060" s="0" t="s">
        <v>9</v>
      </c>
      <c r="T2060" s="0" t="n">
        <v>0.019147</v>
      </c>
      <c r="V2060" s="1" t="n">
        <f aca="false">SUM(D2060,F2060,H2060,J2060,L2060,N2060,P2060,R2060,T2060)</f>
        <v>16.539949</v>
      </c>
    </row>
    <row collapsed="false" customFormat="false" customHeight="false" hidden="false" ht="12.75" outlineLevel="0" r="2061">
      <c r="A2061" s="0" t="s">
        <v>0</v>
      </c>
      <c r="B2061" s="0" t="n">
        <v>15.8339</v>
      </c>
      <c r="C2061" s="0" t="s">
        <v>1</v>
      </c>
      <c r="D2061" s="0" t="n">
        <v>0.037866</v>
      </c>
      <c r="E2061" s="0" t="s">
        <v>2</v>
      </c>
      <c r="F2061" s="0" t="n">
        <v>1.36845</v>
      </c>
      <c r="G2061" s="0" t="s">
        <v>3</v>
      </c>
      <c r="H2061" s="0" t="n">
        <v>12.6193</v>
      </c>
      <c r="I2061" s="0" t="s">
        <v>4</v>
      </c>
      <c r="J2061" s="0" t="n">
        <v>0.854236</v>
      </c>
      <c r="K2061" s="0" t="s">
        <v>5</v>
      </c>
      <c r="L2061" s="0" t="n">
        <v>0.2488</v>
      </c>
      <c r="M2061" s="0" t="s">
        <v>6</v>
      </c>
      <c r="N2061" s="0" t="n">
        <v>0.010683</v>
      </c>
      <c r="O2061" s="0" t="s">
        <v>7</v>
      </c>
      <c r="P2061" s="0" t="n">
        <v>0.007689</v>
      </c>
      <c r="Q2061" s="0" t="s">
        <v>8</v>
      </c>
      <c r="R2061" s="0" t="n">
        <v>0.388992</v>
      </c>
      <c r="S2061" s="0" t="s">
        <v>9</v>
      </c>
      <c r="T2061" s="0" t="n">
        <v>0.012903</v>
      </c>
      <c r="V2061" s="1" t="n">
        <f aca="false">SUM(D2061,F2061,H2061,J2061,L2061,N2061,P2061,R2061,T2061)</f>
        <v>15.548919</v>
      </c>
    </row>
    <row collapsed="false" customFormat="false" customHeight="false" hidden="false" ht="12.75" outlineLevel="0" r="2062">
      <c r="A2062" s="0" t="s">
        <v>0</v>
      </c>
      <c r="B2062" s="0" t="n">
        <v>16.4544</v>
      </c>
      <c r="C2062" s="0" t="s">
        <v>1</v>
      </c>
      <c r="D2062" s="0" t="n">
        <v>0.033682</v>
      </c>
      <c r="E2062" s="0" t="s">
        <v>2</v>
      </c>
      <c r="F2062" s="0" t="n">
        <v>1.23394</v>
      </c>
      <c r="G2062" s="0" t="s">
        <v>3</v>
      </c>
      <c r="H2062" s="0" t="n">
        <v>12.4067</v>
      </c>
      <c r="I2062" s="0" t="s">
        <v>4</v>
      </c>
      <c r="J2062" s="0" t="n">
        <v>1.26071</v>
      </c>
      <c r="K2062" s="0" t="s">
        <v>5</v>
      </c>
      <c r="L2062" s="0" t="n">
        <v>0.456688</v>
      </c>
      <c r="M2062" s="0" t="s">
        <v>6</v>
      </c>
      <c r="N2062" s="0" t="n">
        <v>0.013978</v>
      </c>
      <c r="O2062" s="0" t="s">
        <v>7</v>
      </c>
      <c r="P2062" s="0" t="n">
        <v>0.011676</v>
      </c>
      <c r="Q2062" s="0" t="s">
        <v>8</v>
      </c>
      <c r="R2062" s="0" t="n">
        <v>0.433245</v>
      </c>
      <c r="S2062" s="0" t="s">
        <v>9</v>
      </c>
      <c r="T2062" s="0" t="n">
        <v>0.018847</v>
      </c>
      <c r="V2062" s="1" t="n">
        <f aca="false">SUM(D2062,F2062,H2062,J2062,L2062,N2062,P2062,R2062,T2062)</f>
        <v>15.869466</v>
      </c>
    </row>
    <row collapsed="false" customFormat="false" customHeight="false" hidden="false" ht="12.75" outlineLevel="0" r="2063">
      <c r="A2063" s="0" t="s">
        <v>0</v>
      </c>
      <c r="B2063" s="0" t="n">
        <v>14.4737</v>
      </c>
      <c r="C2063" s="0" t="s">
        <v>1</v>
      </c>
      <c r="D2063" s="0" t="n">
        <v>0.031072</v>
      </c>
      <c r="E2063" s="0" t="s">
        <v>2</v>
      </c>
      <c r="F2063" s="0" t="n">
        <v>1.11636</v>
      </c>
      <c r="G2063" s="0" t="s">
        <v>3</v>
      </c>
      <c r="H2063" s="0" t="n">
        <v>11.2605</v>
      </c>
      <c r="I2063" s="0" t="s">
        <v>4</v>
      </c>
      <c r="J2063" s="0" t="n">
        <v>0.642103</v>
      </c>
      <c r="K2063" s="0" t="s">
        <v>5</v>
      </c>
      <c r="L2063" s="0" t="n">
        <v>0.552213</v>
      </c>
      <c r="M2063" s="0" t="s">
        <v>6</v>
      </c>
      <c r="N2063" s="0" t="n">
        <v>0.020644</v>
      </c>
      <c r="O2063" s="0" t="s">
        <v>7</v>
      </c>
      <c r="P2063" s="0" t="n">
        <v>0.012745</v>
      </c>
      <c r="Q2063" s="0" t="s">
        <v>8</v>
      </c>
      <c r="R2063" s="0" t="n">
        <v>0.334146</v>
      </c>
      <c r="S2063" s="0" t="s">
        <v>9</v>
      </c>
      <c r="T2063" s="0" t="n">
        <v>0.018154</v>
      </c>
      <c r="V2063" s="1" t="n">
        <f aca="false">SUM(D2063,F2063,H2063,J2063,L2063,N2063,P2063,R2063,T2063)</f>
        <v>13.987937</v>
      </c>
    </row>
    <row collapsed="false" customFormat="false" customHeight="false" hidden="false" ht="12.75" outlineLevel="0" r="2064">
      <c r="A2064" s="0" t="s">
        <v>0</v>
      </c>
      <c r="B2064" s="0" t="n">
        <v>17.0353</v>
      </c>
      <c r="C2064" s="0" t="s">
        <v>1</v>
      </c>
      <c r="D2064" s="0" t="n">
        <v>0.037783</v>
      </c>
      <c r="E2064" s="0" t="s">
        <v>2</v>
      </c>
      <c r="F2064" s="0" t="n">
        <v>1.43747</v>
      </c>
      <c r="G2064" s="0" t="s">
        <v>3</v>
      </c>
      <c r="H2064" s="0" t="n">
        <v>13.5274</v>
      </c>
      <c r="I2064" s="0" t="s">
        <v>4</v>
      </c>
      <c r="J2064" s="0" t="n">
        <v>0.909132</v>
      </c>
      <c r="K2064" s="0" t="s">
        <v>5</v>
      </c>
      <c r="L2064" s="0" t="n">
        <v>0.410208</v>
      </c>
      <c r="M2064" s="0" t="s">
        <v>6</v>
      </c>
      <c r="N2064" s="0" t="n">
        <v>0.014016</v>
      </c>
      <c r="O2064" s="0" t="s">
        <v>7</v>
      </c>
      <c r="P2064" s="0" t="n">
        <v>0.016778</v>
      </c>
      <c r="Q2064" s="0" t="s">
        <v>8</v>
      </c>
      <c r="R2064" s="0" t="n">
        <v>0.30339</v>
      </c>
      <c r="S2064" s="0" t="s">
        <v>9</v>
      </c>
      <c r="T2064" s="0" t="n">
        <v>0.013158</v>
      </c>
      <c r="V2064" s="1" t="n">
        <f aca="false">SUM(D2064,F2064,H2064,J2064,L2064,N2064,P2064,R2064,T2064)</f>
        <v>16.669335</v>
      </c>
    </row>
    <row collapsed="false" customFormat="false" customHeight="false" hidden="false" ht="12.75" outlineLevel="0" r="2065">
      <c r="A2065" s="0" t="s">
        <v>0</v>
      </c>
      <c r="B2065" s="0" t="n">
        <v>14.4919</v>
      </c>
      <c r="C2065" s="0" t="s">
        <v>1</v>
      </c>
      <c r="D2065" s="0" t="n">
        <v>0.038693</v>
      </c>
      <c r="E2065" s="0" t="s">
        <v>2</v>
      </c>
      <c r="F2065" s="0" t="n">
        <v>1.25228</v>
      </c>
      <c r="G2065" s="0" t="s">
        <v>3</v>
      </c>
      <c r="H2065" s="0" t="n">
        <v>11.3303</v>
      </c>
      <c r="I2065" s="0" t="s">
        <v>4</v>
      </c>
      <c r="J2065" s="0" t="n">
        <v>0.798756</v>
      </c>
      <c r="K2065" s="0" t="s">
        <v>5</v>
      </c>
      <c r="L2065" s="0" t="n">
        <v>0.225215</v>
      </c>
      <c r="M2065" s="0" t="s">
        <v>6</v>
      </c>
      <c r="N2065" s="0" t="n">
        <v>0.010991</v>
      </c>
      <c r="O2065" s="0" t="s">
        <v>7</v>
      </c>
      <c r="P2065" s="0" t="n">
        <v>0.007659</v>
      </c>
      <c r="Q2065" s="0" t="s">
        <v>8</v>
      </c>
      <c r="R2065" s="0" t="n">
        <v>0.482605</v>
      </c>
      <c r="S2065" s="0" t="s">
        <v>9</v>
      </c>
      <c r="T2065" s="0" t="n">
        <v>0.013437</v>
      </c>
      <c r="V2065" s="1" t="n">
        <f aca="false">SUM(D2065,F2065,H2065,J2065,L2065,N2065,P2065,R2065,T2065)</f>
        <v>14.159936</v>
      </c>
    </row>
    <row collapsed="false" customFormat="false" customHeight="false" hidden="false" ht="12.75" outlineLevel="0" r="2066">
      <c r="A2066" s="0" t="s">
        <v>0</v>
      </c>
      <c r="B2066" s="0" t="n">
        <v>17.2281</v>
      </c>
      <c r="C2066" s="0" t="s">
        <v>1</v>
      </c>
      <c r="D2066" s="0" t="n">
        <v>0.07461</v>
      </c>
      <c r="E2066" s="0" t="s">
        <v>2</v>
      </c>
      <c r="F2066" s="0" t="n">
        <v>1.42655</v>
      </c>
      <c r="G2066" s="0" t="s">
        <v>3</v>
      </c>
      <c r="H2066" s="0" t="n">
        <v>12.9566</v>
      </c>
      <c r="I2066" s="0" t="s">
        <v>4</v>
      </c>
      <c r="J2066" s="0" t="n">
        <v>0.66804</v>
      </c>
      <c r="K2066" s="0" t="s">
        <v>5</v>
      </c>
      <c r="L2066" s="0" t="n">
        <v>0.716509</v>
      </c>
      <c r="M2066" s="0" t="s">
        <v>6</v>
      </c>
      <c r="N2066" s="0" t="n">
        <v>0.020705</v>
      </c>
      <c r="O2066" s="0" t="s">
        <v>7</v>
      </c>
      <c r="P2066" s="0" t="n">
        <v>0.011014</v>
      </c>
      <c r="Q2066" s="0" t="s">
        <v>8</v>
      </c>
      <c r="R2066" s="0" t="n">
        <v>0.71244</v>
      </c>
      <c r="S2066" s="0" t="s">
        <v>9</v>
      </c>
      <c r="T2066" s="0" t="n">
        <v>0.018086</v>
      </c>
      <c r="V2066" s="1" t="n">
        <f aca="false">SUM(D2066,F2066,H2066,J2066,L2066,N2066,P2066,R2066,T2066)</f>
        <v>16.604554</v>
      </c>
    </row>
    <row collapsed="false" customFormat="false" customHeight="false" hidden="false" ht="12.75" outlineLevel="0" r="2067">
      <c r="A2067" s="0" t="s">
        <v>0</v>
      </c>
      <c r="B2067" s="0" t="n">
        <v>15.5165</v>
      </c>
      <c r="C2067" s="0" t="s">
        <v>1</v>
      </c>
      <c r="D2067" s="0" t="n">
        <v>0.035999</v>
      </c>
      <c r="E2067" s="0" t="s">
        <v>2</v>
      </c>
      <c r="F2067" s="0" t="n">
        <v>1.16876</v>
      </c>
      <c r="G2067" s="0" t="s">
        <v>3</v>
      </c>
      <c r="H2067" s="0" t="n">
        <v>12.1398</v>
      </c>
      <c r="I2067" s="0" t="s">
        <v>4</v>
      </c>
      <c r="J2067" s="0" t="n">
        <v>1.08687</v>
      </c>
      <c r="K2067" s="0" t="s">
        <v>5</v>
      </c>
      <c r="L2067" s="0" t="n">
        <v>0.184986</v>
      </c>
      <c r="M2067" s="0" t="s">
        <v>6</v>
      </c>
      <c r="N2067" s="0" t="n">
        <v>0.017696</v>
      </c>
      <c r="O2067" s="0" t="s">
        <v>7</v>
      </c>
      <c r="P2067" s="0" t="n">
        <v>0.026708</v>
      </c>
      <c r="Q2067" s="0" t="s">
        <v>8</v>
      </c>
      <c r="R2067" s="0" t="n">
        <v>0.460667</v>
      </c>
      <c r="S2067" s="0" t="s">
        <v>9</v>
      </c>
      <c r="T2067" s="0" t="n">
        <v>0.020599</v>
      </c>
      <c r="V2067" s="1" t="n">
        <f aca="false">SUM(D2067,F2067,H2067,J2067,L2067,N2067,P2067,R2067,T2067)</f>
        <v>15.142085</v>
      </c>
    </row>
    <row collapsed="false" customFormat="false" customHeight="false" hidden="false" ht="12.75" outlineLevel="0" r="2068">
      <c r="A2068" s="0" t="s">
        <v>0</v>
      </c>
      <c r="B2068" s="0" t="n">
        <v>15.3803</v>
      </c>
      <c r="C2068" s="0" t="s">
        <v>1</v>
      </c>
      <c r="D2068" s="0" t="n">
        <v>0.035924</v>
      </c>
      <c r="E2068" s="0" t="s">
        <v>2</v>
      </c>
      <c r="F2068" s="0" t="n">
        <v>1.11096</v>
      </c>
      <c r="G2068" s="0" t="s">
        <v>3</v>
      </c>
      <c r="H2068" s="0" t="n">
        <v>12.0324</v>
      </c>
      <c r="I2068" s="0" t="s">
        <v>4</v>
      </c>
      <c r="J2068" s="0" t="n">
        <v>1.14061</v>
      </c>
      <c r="K2068" s="0" t="s">
        <v>5</v>
      </c>
      <c r="L2068" s="0" t="n">
        <v>0.353961</v>
      </c>
      <c r="M2068" s="0" t="s">
        <v>6</v>
      </c>
      <c r="N2068" s="0" t="n">
        <v>0.017695</v>
      </c>
      <c r="O2068" s="0" t="s">
        <v>7</v>
      </c>
      <c r="P2068" s="0" t="n">
        <v>0.00796</v>
      </c>
      <c r="Q2068" s="0" t="s">
        <v>8</v>
      </c>
      <c r="R2068" s="0" t="n">
        <v>0.37135</v>
      </c>
      <c r="S2068" s="0" t="s">
        <v>9</v>
      </c>
      <c r="T2068" s="0" t="n">
        <v>0.013482</v>
      </c>
      <c r="V2068" s="1" t="n">
        <f aca="false">SUM(D2068,F2068,H2068,J2068,L2068,N2068,P2068,R2068,T2068)</f>
        <v>15.084342</v>
      </c>
    </row>
    <row collapsed="false" customFormat="false" customHeight="false" hidden="false" ht="12.75" outlineLevel="0" r="2069">
      <c r="A2069" s="0" t="s">
        <v>0</v>
      </c>
      <c r="B2069" s="0" t="n">
        <v>20.5366</v>
      </c>
      <c r="C2069" s="0" t="s">
        <v>1</v>
      </c>
      <c r="D2069" s="0" t="n">
        <v>0.037399</v>
      </c>
      <c r="E2069" s="0" t="s">
        <v>2</v>
      </c>
      <c r="F2069" s="0" t="n">
        <v>1.43911</v>
      </c>
      <c r="G2069" s="0" t="s">
        <v>3</v>
      </c>
      <c r="H2069" s="0" t="n">
        <v>16.4321</v>
      </c>
      <c r="I2069" s="0" t="s">
        <v>4</v>
      </c>
      <c r="J2069" s="0" t="n">
        <v>1.0241</v>
      </c>
      <c r="K2069" s="0" t="s">
        <v>5</v>
      </c>
      <c r="L2069" s="0" t="n">
        <v>0.544178</v>
      </c>
      <c r="M2069" s="0" t="s">
        <v>6</v>
      </c>
      <c r="N2069" s="0" t="n">
        <v>0.015784</v>
      </c>
      <c r="O2069" s="0" t="s">
        <v>7</v>
      </c>
      <c r="P2069" s="0" t="n">
        <v>0.011699</v>
      </c>
      <c r="Q2069" s="0" t="s">
        <v>8</v>
      </c>
      <c r="R2069" s="0" t="n">
        <v>0.506819</v>
      </c>
      <c r="S2069" s="0" t="s">
        <v>9</v>
      </c>
      <c r="T2069" s="0" t="n">
        <v>0.018335</v>
      </c>
      <c r="V2069" s="1" t="n">
        <f aca="false">SUM(D2069,F2069,H2069,J2069,L2069,N2069,P2069,R2069,T2069)</f>
        <v>20.029524</v>
      </c>
    </row>
    <row collapsed="false" customFormat="false" customHeight="false" hidden="false" ht="12.75" outlineLevel="0" r="2070">
      <c r="A2070" s="0" t="s">
        <v>0</v>
      </c>
      <c r="B2070" s="0" t="n">
        <v>15.5296</v>
      </c>
      <c r="C2070" s="0" t="s">
        <v>1</v>
      </c>
      <c r="D2070" s="0" t="n">
        <v>0.034217</v>
      </c>
      <c r="E2070" s="0" t="s">
        <v>2</v>
      </c>
      <c r="F2070" s="0" t="n">
        <v>1.11345</v>
      </c>
      <c r="G2070" s="0" t="s">
        <v>3</v>
      </c>
      <c r="H2070" s="0" t="n">
        <v>12.4903</v>
      </c>
      <c r="I2070" s="0" t="s">
        <v>4</v>
      </c>
      <c r="J2070" s="0" t="n">
        <v>0.949917</v>
      </c>
      <c r="K2070" s="0" t="s">
        <v>5</v>
      </c>
      <c r="L2070" s="0" t="n">
        <v>0.26555</v>
      </c>
      <c r="M2070" s="0" t="s">
        <v>6</v>
      </c>
      <c r="N2070" s="0" t="n">
        <v>0.012932</v>
      </c>
      <c r="O2070" s="0" t="s">
        <v>7</v>
      </c>
      <c r="P2070" s="0" t="n">
        <v>0.008163</v>
      </c>
      <c r="Q2070" s="0" t="s">
        <v>8</v>
      </c>
      <c r="R2070" s="0" t="n">
        <v>0.33404</v>
      </c>
      <c r="S2070" s="0" t="s">
        <v>9</v>
      </c>
      <c r="T2070" s="0" t="n">
        <v>0.013174</v>
      </c>
      <c r="V2070" s="1" t="n">
        <f aca="false">SUM(D2070,F2070,H2070,J2070,L2070,N2070,P2070,R2070,T2070)</f>
        <v>15.221743</v>
      </c>
    </row>
    <row collapsed="false" customFormat="false" customHeight="false" hidden="false" ht="12.75" outlineLevel="0" r="2071">
      <c r="A2071" s="0" t="s">
        <v>0</v>
      </c>
      <c r="B2071" s="0" t="n">
        <v>21.4985</v>
      </c>
      <c r="C2071" s="0" t="s">
        <v>1</v>
      </c>
      <c r="D2071" s="0" t="n">
        <v>0.105674</v>
      </c>
      <c r="E2071" s="0" t="s">
        <v>2</v>
      </c>
      <c r="F2071" s="0" t="n">
        <v>1.79691</v>
      </c>
      <c r="G2071" s="0" t="s">
        <v>3</v>
      </c>
      <c r="H2071" s="0" t="n">
        <v>17.2324</v>
      </c>
      <c r="I2071" s="0" t="s">
        <v>4</v>
      </c>
      <c r="J2071" s="0" t="n">
        <v>0.947366</v>
      </c>
      <c r="K2071" s="0" t="s">
        <v>5</v>
      </c>
      <c r="L2071" s="0" t="n">
        <v>0.486841</v>
      </c>
      <c r="M2071" s="0" t="s">
        <v>6</v>
      </c>
      <c r="N2071" s="0" t="n">
        <v>0.018944</v>
      </c>
      <c r="O2071" s="0" t="s">
        <v>7</v>
      </c>
      <c r="P2071" s="0" t="n">
        <v>0.011143</v>
      </c>
      <c r="Q2071" s="0" t="s">
        <v>8</v>
      </c>
      <c r="R2071" s="0" t="n">
        <v>0.387984</v>
      </c>
      <c r="S2071" s="0" t="s">
        <v>9</v>
      </c>
      <c r="T2071" s="0" t="n">
        <v>0.019598</v>
      </c>
      <c r="V2071" s="1" t="n">
        <f aca="false">SUM(D2071,F2071,H2071,J2071,L2071,N2071,P2071,R2071,T2071)</f>
        <v>21.00686</v>
      </c>
    </row>
    <row collapsed="false" customFormat="false" customHeight="false" hidden="false" ht="12.75" outlineLevel="0" r="2072">
      <c r="A2072" s="0" t="s">
        <v>0</v>
      </c>
      <c r="B2072" s="0" t="n">
        <v>19.7128</v>
      </c>
      <c r="C2072" s="0" t="s">
        <v>1</v>
      </c>
      <c r="D2072" s="0" t="n">
        <v>0.085941</v>
      </c>
      <c r="E2072" s="0" t="s">
        <v>2</v>
      </c>
      <c r="F2072" s="0" t="n">
        <v>1.59012</v>
      </c>
      <c r="G2072" s="0" t="s">
        <v>3</v>
      </c>
      <c r="H2072" s="0" t="n">
        <v>15.6496</v>
      </c>
      <c r="I2072" s="0" t="s">
        <v>4</v>
      </c>
      <c r="J2072" s="0" t="n">
        <v>0.907523</v>
      </c>
      <c r="K2072" s="0" t="s">
        <v>5</v>
      </c>
      <c r="L2072" s="0" t="n">
        <v>0.335831</v>
      </c>
      <c r="M2072" s="0" t="s">
        <v>6</v>
      </c>
      <c r="N2072" s="0" t="n">
        <v>0.011985</v>
      </c>
      <c r="O2072" s="0" t="s">
        <v>7</v>
      </c>
      <c r="P2072" s="0" t="n">
        <v>0.018839</v>
      </c>
      <c r="Q2072" s="0" t="s">
        <v>8</v>
      </c>
      <c r="R2072" s="0" t="n">
        <v>0.664159</v>
      </c>
      <c r="S2072" s="0" t="s">
        <v>9</v>
      </c>
      <c r="T2072" s="0" t="n">
        <v>0.013723</v>
      </c>
      <c r="V2072" s="1" t="n">
        <f aca="false">SUM(D2072,F2072,H2072,J2072,L2072,N2072,P2072,R2072,T2072)</f>
        <v>19.277721</v>
      </c>
    </row>
    <row collapsed="false" customFormat="false" customHeight="false" hidden="false" ht="12.75" outlineLevel="0" r="2073">
      <c r="A2073" s="0" t="s">
        <v>0</v>
      </c>
      <c r="B2073" s="0" t="n">
        <v>18.9853</v>
      </c>
      <c r="C2073" s="0" t="s">
        <v>1</v>
      </c>
      <c r="D2073" s="0" t="n">
        <v>0.08108</v>
      </c>
      <c r="E2073" s="0" t="s">
        <v>2</v>
      </c>
      <c r="F2073" s="0" t="n">
        <v>1.39865</v>
      </c>
      <c r="G2073" s="0" t="s">
        <v>3</v>
      </c>
      <c r="H2073" s="0" t="n">
        <v>15.6402</v>
      </c>
      <c r="I2073" s="0" t="s">
        <v>4</v>
      </c>
      <c r="J2073" s="0" t="n">
        <v>0.854926</v>
      </c>
      <c r="K2073" s="0" t="s">
        <v>5</v>
      </c>
      <c r="L2073" s="0" t="n">
        <v>0.106826</v>
      </c>
      <c r="M2073" s="0" t="s">
        <v>6</v>
      </c>
      <c r="N2073" s="0" t="n">
        <v>0.011059</v>
      </c>
      <c r="O2073" s="0" t="s">
        <v>7</v>
      </c>
      <c r="P2073" s="0" t="n">
        <v>0.007734</v>
      </c>
      <c r="Q2073" s="0" t="s">
        <v>8</v>
      </c>
      <c r="R2073" s="0" t="n">
        <v>0.424622</v>
      </c>
      <c r="S2073" s="0" t="s">
        <v>9</v>
      </c>
      <c r="T2073" s="0" t="n">
        <v>0.01352</v>
      </c>
      <c r="V2073" s="1" t="n">
        <f aca="false">SUM(D2073,F2073,H2073,J2073,L2073,N2073,P2073,R2073,T2073)</f>
        <v>18.538617</v>
      </c>
    </row>
    <row collapsed="false" customFormat="false" customHeight="false" hidden="false" ht="12.75" outlineLevel="0" r="2074">
      <c r="A2074" s="0" t="s">
        <v>0</v>
      </c>
      <c r="B2074" s="0" t="n">
        <v>17.5643</v>
      </c>
      <c r="C2074" s="0" t="s">
        <v>1</v>
      </c>
      <c r="D2074" s="0" t="n">
        <v>0.037377</v>
      </c>
      <c r="E2074" s="0" t="s">
        <v>2</v>
      </c>
      <c r="F2074" s="0" t="n">
        <v>1.1034</v>
      </c>
      <c r="G2074" s="0" t="s">
        <v>3</v>
      </c>
      <c r="H2074" s="0" t="n">
        <v>14.0909</v>
      </c>
      <c r="I2074" s="0" t="s">
        <v>4</v>
      </c>
      <c r="J2074" s="0" t="n">
        <v>0.950218</v>
      </c>
      <c r="K2074" s="0" t="s">
        <v>5</v>
      </c>
      <c r="L2074" s="0" t="n">
        <v>0.455589</v>
      </c>
      <c r="M2074" s="0" t="s">
        <v>6</v>
      </c>
      <c r="N2074" s="0" t="n">
        <v>0.017312</v>
      </c>
      <c r="O2074" s="0" t="s">
        <v>7</v>
      </c>
      <c r="P2074" s="0" t="n">
        <v>0.012301</v>
      </c>
      <c r="Q2074" s="0" t="s">
        <v>8</v>
      </c>
      <c r="R2074" s="0" t="n">
        <v>0.414338</v>
      </c>
      <c r="S2074" s="0" t="s">
        <v>9</v>
      </c>
      <c r="T2074" s="0" t="n">
        <v>0.019711</v>
      </c>
      <c r="V2074" s="1" t="n">
        <f aca="false">SUM(D2074,F2074,H2074,J2074,L2074,N2074,P2074,R2074,T2074)</f>
        <v>17.101146</v>
      </c>
    </row>
    <row collapsed="false" customFormat="false" customHeight="false" hidden="false" ht="12.75" outlineLevel="0" r="2075">
      <c r="A2075" s="0" t="s">
        <v>0</v>
      </c>
      <c r="B2075" s="0" t="n">
        <v>16.4046</v>
      </c>
      <c r="C2075" s="0" t="s">
        <v>1</v>
      </c>
      <c r="D2075" s="0" t="n">
        <v>0.036075</v>
      </c>
      <c r="E2075" s="0" t="s">
        <v>2</v>
      </c>
      <c r="F2075" s="0" t="n">
        <v>1.22498</v>
      </c>
      <c r="G2075" s="0" t="s">
        <v>3</v>
      </c>
      <c r="H2075" s="0" t="n">
        <v>13.1574</v>
      </c>
      <c r="I2075" s="0" t="s">
        <v>4</v>
      </c>
      <c r="J2075" s="0" t="n">
        <v>0.927218</v>
      </c>
      <c r="K2075" s="0" t="s">
        <v>5</v>
      </c>
      <c r="L2075" s="0" t="n">
        <v>0.299516</v>
      </c>
      <c r="M2075" s="0" t="s">
        <v>6</v>
      </c>
      <c r="N2075" s="0" t="n">
        <v>0.018808</v>
      </c>
      <c r="O2075" s="0" t="s">
        <v>7</v>
      </c>
      <c r="P2075" s="0" t="n">
        <v>0.012549</v>
      </c>
      <c r="Q2075" s="0" t="s">
        <v>8</v>
      </c>
      <c r="R2075" s="0" t="n">
        <v>0.364089</v>
      </c>
      <c r="S2075" s="0" t="s">
        <v>9</v>
      </c>
      <c r="T2075" s="0" t="n">
        <v>0.018591</v>
      </c>
      <c r="V2075" s="1" t="n">
        <f aca="false">SUM(D2075,F2075,H2075,J2075,L2075,N2075,P2075,R2075,T2075)</f>
        <v>16.059226</v>
      </c>
    </row>
    <row collapsed="false" customFormat="false" customHeight="false" hidden="false" ht="12.75" outlineLevel="0" r="2076">
      <c r="A2076" s="0" t="s">
        <v>0</v>
      </c>
      <c r="B2076" s="0" t="n">
        <v>18.1053</v>
      </c>
      <c r="C2076" s="0" t="s">
        <v>1</v>
      </c>
      <c r="D2076" s="0" t="n">
        <v>0.035398</v>
      </c>
      <c r="E2076" s="0" t="s">
        <v>2</v>
      </c>
      <c r="F2076" s="0" t="n">
        <v>1.1258</v>
      </c>
      <c r="G2076" s="0" t="s">
        <v>3</v>
      </c>
      <c r="H2076" s="0" t="n">
        <v>14.5472</v>
      </c>
      <c r="I2076" s="0" t="s">
        <v>4</v>
      </c>
      <c r="J2076" s="0" t="n">
        <v>1.07222</v>
      </c>
      <c r="K2076" s="0" t="s">
        <v>5</v>
      </c>
      <c r="L2076" s="0" t="n">
        <v>0.480951</v>
      </c>
      <c r="M2076" s="0" t="s">
        <v>6</v>
      </c>
      <c r="N2076" s="0" t="n">
        <v>0.019132</v>
      </c>
      <c r="O2076" s="0" t="s">
        <v>7</v>
      </c>
      <c r="P2076" s="0" t="n">
        <v>0.012609</v>
      </c>
      <c r="Q2076" s="0" t="s">
        <v>8</v>
      </c>
      <c r="R2076" s="0" t="n">
        <v>0.327962</v>
      </c>
      <c r="S2076" s="0" t="s">
        <v>9</v>
      </c>
      <c r="T2076" s="0" t="n">
        <v>0.018929</v>
      </c>
      <c r="V2076" s="1" t="n">
        <f aca="false">SUM(D2076,F2076,H2076,J2076,L2076,N2076,P2076,R2076,T2076)</f>
        <v>17.640201</v>
      </c>
    </row>
    <row collapsed="false" customFormat="false" customHeight="false" hidden="false" ht="12.75" outlineLevel="0" r="2077">
      <c r="A2077" s="0" t="s">
        <v>0</v>
      </c>
      <c r="B2077" s="0" t="n">
        <v>18.224</v>
      </c>
      <c r="C2077" s="0" t="s">
        <v>1</v>
      </c>
      <c r="D2077" s="0" t="n">
        <v>0.043125</v>
      </c>
      <c r="E2077" s="0" t="s">
        <v>2</v>
      </c>
      <c r="F2077" s="0" t="n">
        <v>1.33797</v>
      </c>
      <c r="G2077" s="0" t="s">
        <v>3</v>
      </c>
      <c r="H2077" s="0" t="n">
        <v>14.477</v>
      </c>
      <c r="I2077" s="0" t="s">
        <v>4</v>
      </c>
      <c r="J2077" s="0" t="n">
        <v>0.941769</v>
      </c>
      <c r="K2077" s="0" t="s">
        <v>5</v>
      </c>
      <c r="L2077" s="0" t="n">
        <v>0.445613</v>
      </c>
      <c r="M2077" s="0" t="s">
        <v>6</v>
      </c>
      <c r="N2077" s="0" t="n">
        <v>0.017597</v>
      </c>
      <c r="O2077" s="0" t="s">
        <v>7</v>
      </c>
      <c r="P2077" s="0" t="n">
        <v>0.022089</v>
      </c>
      <c r="Q2077" s="0" t="s">
        <v>8</v>
      </c>
      <c r="R2077" s="0" t="n">
        <v>0.413029</v>
      </c>
      <c r="S2077" s="0" t="s">
        <v>9</v>
      </c>
      <c r="T2077" s="0" t="n">
        <v>0.017906</v>
      </c>
      <c r="V2077" s="1" t="n">
        <f aca="false">SUM(D2077,F2077,H2077,J2077,L2077,N2077,P2077,R2077,T2077)</f>
        <v>17.716098</v>
      </c>
    </row>
    <row collapsed="false" customFormat="false" customHeight="false" hidden="false" ht="12.75" outlineLevel="0" r="2078">
      <c r="A2078" s="0" t="s">
        <v>0</v>
      </c>
      <c r="B2078" s="0" t="n">
        <v>19.5618</v>
      </c>
      <c r="C2078" s="0" t="s">
        <v>1</v>
      </c>
      <c r="D2078" s="0" t="n">
        <v>0.045765</v>
      </c>
      <c r="E2078" s="0" t="s">
        <v>2</v>
      </c>
      <c r="F2078" s="0" t="n">
        <v>1.41757</v>
      </c>
      <c r="G2078" s="0" t="s">
        <v>3</v>
      </c>
      <c r="H2078" s="0" t="n">
        <v>15.5228</v>
      </c>
      <c r="I2078" s="0" t="s">
        <v>4</v>
      </c>
      <c r="J2078" s="0" t="n">
        <v>1.0935</v>
      </c>
      <c r="K2078" s="0" t="s">
        <v>5</v>
      </c>
      <c r="L2078" s="0" t="n">
        <v>0.569629</v>
      </c>
      <c r="M2078" s="0" t="s">
        <v>6</v>
      </c>
      <c r="N2078" s="0" t="n">
        <v>0.017568</v>
      </c>
      <c r="O2078" s="0" t="s">
        <v>7</v>
      </c>
      <c r="P2078" s="0" t="n">
        <v>0.025218</v>
      </c>
      <c r="Q2078" s="0" t="s">
        <v>8</v>
      </c>
      <c r="R2078" s="0" t="n">
        <v>0.290555</v>
      </c>
      <c r="S2078" s="0" t="s">
        <v>9</v>
      </c>
      <c r="T2078" s="0" t="n">
        <v>0.048361</v>
      </c>
      <c r="V2078" s="1" t="n">
        <f aca="false">SUM(D2078,F2078,H2078,J2078,L2078,N2078,P2078,R2078,T2078)</f>
        <v>19.030966</v>
      </c>
    </row>
    <row collapsed="false" customFormat="false" customHeight="false" hidden="false" ht="12.75" outlineLevel="0" r="2079">
      <c r="A2079" s="0" t="s">
        <v>0</v>
      </c>
      <c r="B2079" s="0" t="n">
        <v>15.3723</v>
      </c>
      <c r="C2079" s="0" t="s">
        <v>1</v>
      </c>
      <c r="D2079" s="0" t="n">
        <v>0.037519</v>
      </c>
      <c r="E2079" s="0" t="s">
        <v>2</v>
      </c>
      <c r="F2079" s="0" t="n">
        <v>1.21641</v>
      </c>
      <c r="G2079" s="0" t="s">
        <v>3</v>
      </c>
      <c r="H2079" s="0" t="n">
        <v>12.1523</v>
      </c>
      <c r="I2079" s="0" t="s">
        <v>4</v>
      </c>
      <c r="J2079" s="0" t="n">
        <v>0.673671</v>
      </c>
      <c r="K2079" s="0" t="s">
        <v>5</v>
      </c>
      <c r="L2079" s="0" t="n">
        <v>0.475456</v>
      </c>
      <c r="M2079" s="0" t="s">
        <v>6</v>
      </c>
      <c r="N2079" s="0" t="n">
        <v>0.020629</v>
      </c>
      <c r="O2079" s="0" t="s">
        <v>7</v>
      </c>
      <c r="P2079" s="0" t="n">
        <v>0.013031</v>
      </c>
      <c r="Q2079" s="0" t="s">
        <v>8</v>
      </c>
      <c r="R2079" s="0" t="n">
        <v>0.307927</v>
      </c>
      <c r="S2079" s="0" t="s">
        <v>9</v>
      </c>
      <c r="T2079" s="0" t="n">
        <v>0.019892</v>
      </c>
      <c r="V2079" s="1" t="n">
        <f aca="false">SUM(D2079,F2079,H2079,J2079,L2079,N2079,P2079,R2079,T2079)</f>
        <v>14.916835</v>
      </c>
    </row>
    <row collapsed="false" customFormat="false" customHeight="false" hidden="false" ht="12.75" outlineLevel="0" r="2080">
      <c r="A2080" s="0" t="s">
        <v>0</v>
      </c>
      <c r="B2080" s="0" t="n">
        <v>20.2676</v>
      </c>
      <c r="C2080" s="0" t="s">
        <v>1</v>
      </c>
      <c r="D2080" s="0" t="n">
        <v>0.044606</v>
      </c>
      <c r="E2080" s="0" t="s">
        <v>2</v>
      </c>
      <c r="F2080" s="0" t="n">
        <v>1.5568</v>
      </c>
      <c r="G2080" s="0" t="s">
        <v>3</v>
      </c>
      <c r="H2080" s="0" t="n">
        <v>16.3505</v>
      </c>
      <c r="I2080" s="0" t="s">
        <v>4</v>
      </c>
      <c r="J2080" s="0" t="n">
        <v>1.05758</v>
      </c>
      <c r="K2080" s="0" t="s">
        <v>5</v>
      </c>
      <c r="L2080" s="0" t="n">
        <v>0.290307</v>
      </c>
      <c r="M2080" s="0" t="s">
        <v>6</v>
      </c>
      <c r="N2080" s="0" t="n">
        <v>0.014761</v>
      </c>
      <c r="O2080" s="0" t="s">
        <v>7</v>
      </c>
      <c r="P2080" s="0" t="n">
        <v>0.012632</v>
      </c>
      <c r="Q2080" s="0" t="s">
        <v>8</v>
      </c>
      <c r="R2080" s="0" t="n">
        <v>0.526866</v>
      </c>
      <c r="S2080" s="0" t="s">
        <v>9</v>
      </c>
      <c r="T2080" s="0" t="n">
        <v>0.019252</v>
      </c>
      <c r="V2080" s="1" t="n">
        <f aca="false">SUM(D2080,F2080,H2080,J2080,L2080,N2080,P2080,R2080,T2080)</f>
        <v>19.873304</v>
      </c>
    </row>
    <row collapsed="false" customFormat="false" customHeight="false" hidden="false" ht="12.75" outlineLevel="0" r="2081">
      <c r="A2081" s="0" t="s">
        <v>0</v>
      </c>
      <c r="B2081" s="0" t="n">
        <v>17.8136</v>
      </c>
      <c r="C2081" s="0" t="s">
        <v>1</v>
      </c>
      <c r="D2081" s="0" t="n">
        <v>0.038934</v>
      </c>
      <c r="E2081" s="0" t="s">
        <v>2</v>
      </c>
      <c r="F2081" s="0" t="n">
        <v>1.36416</v>
      </c>
      <c r="G2081" s="0" t="s">
        <v>3</v>
      </c>
      <c r="H2081" s="0" t="n">
        <v>14.0497</v>
      </c>
      <c r="I2081" s="0" t="s">
        <v>4</v>
      </c>
      <c r="J2081" s="0" t="n">
        <v>0.780143</v>
      </c>
      <c r="K2081" s="0" t="s">
        <v>5</v>
      </c>
      <c r="L2081" s="0" t="n">
        <v>0.656187</v>
      </c>
      <c r="M2081" s="0" t="s">
        <v>6</v>
      </c>
      <c r="N2081" s="0" t="n">
        <v>0.019689</v>
      </c>
      <c r="O2081" s="0" t="s">
        <v>7</v>
      </c>
      <c r="P2081" s="0" t="n">
        <v>0.012158</v>
      </c>
      <c r="Q2081" s="0" t="s">
        <v>8</v>
      </c>
      <c r="R2081" s="0" t="n">
        <v>0.373237</v>
      </c>
      <c r="S2081" s="0" t="s">
        <v>9</v>
      </c>
      <c r="T2081" s="0" t="n">
        <v>0.017123</v>
      </c>
      <c r="V2081" s="1" t="n">
        <f aca="false">SUM(D2081,F2081,H2081,J2081,L2081,N2081,P2081,R2081,T2081)</f>
        <v>17.311331</v>
      </c>
    </row>
    <row collapsed="false" customFormat="false" customHeight="false" hidden="false" ht="12.75" outlineLevel="0" r="2082">
      <c r="A2082" s="0" t="s">
        <v>0</v>
      </c>
      <c r="B2082" s="0" t="n">
        <v>16.0902</v>
      </c>
      <c r="C2082" s="0" t="s">
        <v>1</v>
      </c>
      <c r="D2082" s="0" t="n">
        <v>0.041959</v>
      </c>
      <c r="E2082" s="0" t="s">
        <v>2</v>
      </c>
      <c r="F2082" s="0" t="n">
        <v>1.41022</v>
      </c>
      <c r="G2082" s="0" t="s">
        <v>3</v>
      </c>
      <c r="H2082" s="0" t="n">
        <v>12.6096</v>
      </c>
      <c r="I2082" s="0" t="s">
        <v>4</v>
      </c>
      <c r="J2082" s="0" t="n">
        <v>0.865429</v>
      </c>
      <c r="K2082" s="0" t="s">
        <v>5</v>
      </c>
      <c r="L2082" s="0" t="n">
        <v>0.391422</v>
      </c>
      <c r="M2082" s="0" t="s">
        <v>6</v>
      </c>
      <c r="N2082" s="0" t="n">
        <v>0.012459</v>
      </c>
      <c r="O2082" s="0" t="s">
        <v>7</v>
      </c>
      <c r="P2082" s="0" t="n">
        <v>0.007749</v>
      </c>
      <c r="Q2082" s="0" t="s">
        <v>8</v>
      </c>
      <c r="R2082" s="0" t="n">
        <v>0.374554</v>
      </c>
      <c r="S2082" s="0" t="s">
        <v>9</v>
      </c>
      <c r="T2082" s="0" t="n">
        <v>0.013542</v>
      </c>
      <c r="V2082" s="1" t="n">
        <f aca="false">SUM(D2082,F2082,H2082,J2082,L2082,N2082,P2082,R2082,T2082)</f>
        <v>15.726934</v>
      </c>
    </row>
    <row collapsed="false" customFormat="false" customHeight="false" hidden="false" ht="12.75" outlineLevel="0" r="2083">
      <c r="A2083" s="0" t="s">
        <v>0</v>
      </c>
      <c r="B2083" s="0" t="n">
        <v>16.388</v>
      </c>
      <c r="C2083" s="0" t="s">
        <v>1</v>
      </c>
      <c r="D2083" s="0" t="n">
        <v>0.043523</v>
      </c>
      <c r="E2083" s="0" t="s">
        <v>2</v>
      </c>
      <c r="F2083" s="0" t="n">
        <v>1.32525</v>
      </c>
      <c r="G2083" s="0" t="s">
        <v>3</v>
      </c>
      <c r="H2083" s="0" t="n">
        <v>12.8579</v>
      </c>
      <c r="I2083" s="0" t="s">
        <v>4</v>
      </c>
      <c r="J2083" s="0" t="n">
        <v>1.01621</v>
      </c>
      <c r="K2083" s="0" t="s">
        <v>5</v>
      </c>
      <c r="L2083" s="0" t="n">
        <v>0.283302</v>
      </c>
      <c r="M2083" s="0" t="s">
        <v>6</v>
      </c>
      <c r="N2083" s="0" t="n">
        <v>0.018561</v>
      </c>
      <c r="O2083" s="0" t="s">
        <v>7</v>
      </c>
      <c r="P2083" s="0" t="n">
        <v>0.011082</v>
      </c>
      <c r="Q2083" s="0" t="s">
        <v>8</v>
      </c>
      <c r="R2083" s="0" t="n">
        <v>0.485254</v>
      </c>
      <c r="S2083" s="0" t="s">
        <v>9</v>
      </c>
      <c r="T2083" s="0" t="n">
        <v>0.01847</v>
      </c>
      <c r="V2083" s="1" t="n">
        <f aca="false">SUM(D2083,F2083,H2083,J2083,L2083,N2083,P2083,R2083,T2083)</f>
        <v>16.059552</v>
      </c>
    </row>
    <row collapsed="false" customFormat="false" customHeight="false" hidden="false" ht="12.75" outlineLevel="0" r="2084">
      <c r="A2084" s="0" t="s">
        <v>0</v>
      </c>
      <c r="B2084" s="0" t="n">
        <v>18.1063</v>
      </c>
      <c r="C2084" s="0" t="s">
        <v>1</v>
      </c>
      <c r="D2084" s="0" t="n">
        <v>0.036661</v>
      </c>
      <c r="E2084" s="0" t="s">
        <v>2</v>
      </c>
      <c r="F2084" s="0" t="n">
        <v>1.40371</v>
      </c>
      <c r="G2084" s="0" t="s">
        <v>3</v>
      </c>
      <c r="H2084" s="0" t="n">
        <v>14.6295</v>
      </c>
      <c r="I2084" s="0" t="s">
        <v>4</v>
      </c>
      <c r="J2084" s="0" t="n">
        <v>0.666885</v>
      </c>
      <c r="K2084" s="0" t="s">
        <v>5</v>
      </c>
      <c r="L2084" s="0" t="n">
        <v>0.474932</v>
      </c>
      <c r="M2084" s="0" t="s">
        <v>6</v>
      </c>
      <c r="N2084" s="0" t="n">
        <v>0.012451</v>
      </c>
      <c r="O2084" s="0" t="s">
        <v>7</v>
      </c>
      <c r="P2084" s="0" t="n">
        <v>0.007584</v>
      </c>
      <c r="Q2084" s="0" t="s">
        <v>8</v>
      </c>
      <c r="R2084" s="0" t="n">
        <v>0.408252</v>
      </c>
      <c r="S2084" s="0" t="s">
        <v>9</v>
      </c>
      <c r="T2084" s="0" t="n">
        <v>0.012902</v>
      </c>
      <c r="V2084" s="1" t="n">
        <f aca="false">SUM(D2084,F2084,H2084,J2084,L2084,N2084,P2084,R2084,T2084)</f>
        <v>17.652877</v>
      </c>
    </row>
    <row collapsed="false" customFormat="false" customHeight="false" hidden="false" ht="12.75" outlineLevel="0" r="2085">
      <c r="A2085" s="0" t="s">
        <v>0</v>
      </c>
      <c r="B2085" s="0" t="n">
        <v>16.1195</v>
      </c>
      <c r="C2085" s="0" t="s">
        <v>1</v>
      </c>
      <c r="D2085" s="0" t="n">
        <v>0.037858</v>
      </c>
      <c r="E2085" s="0" t="s">
        <v>2</v>
      </c>
      <c r="F2085" s="0" t="n">
        <v>1.32873</v>
      </c>
      <c r="G2085" s="0" t="s">
        <v>3</v>
      </c>
      <c r="H2085" s="0" t="n">
        <v>12.7375</v>
      </c>
      <c r="I2085" s="0" t="s">
        <v>4</v>
      </c>
      <c r="J2085" s="0" t="n">
        <v>0.956348</v>
      </c>
      <c r="K2085" s="0" t="s">
        <v>5</v>
      </c>
      <c r="L2085" s="0" t="n">
        <v>0.367572</v>
      </c>
      <c r="M2085" s="0" t="s">
        <v>6</v>
      </c>
      <c r="N2085" s="0" t="n">
        <v>0.021231</v>
      </c>
      <c r="O2085" s="0" t="s">
        <v>7</v>
      </c>
      <c r="P2085" s="0" t="n">
        <v>0.014739</v>
      </c>
      <c r="Q2085" s="0" t="s">
        <v>8</v>
      </c>
      <c r="R2085" s="0" t="n">
        <v>0.284717</v>
      </c>
      <c r="S2085" s="0" t="s">
        <v>9</v>
      </c>
      <c r="T2085" s="0" t="n">
        <v>0.02087</v>
      </c>
      <c r="V2085" s="1" t="n">
        <f aca="false">SUM(D2085,F2085,H2085,J2085,L2085,N2085,P2085,R2085,T2085)</f>
        <v>15.769565</v>
      </c>
    </row>
    <row collapsed="false" customFormat="false" customHeight="false" hidden="false" ht="12.75" outlineLevel="0" r="2086">
      <c r="A2086" s="0" t="s">
        <v>0</v>
      </c>
      <c r="B2086" s="0" t="n">
        <v>18.0866</v>
      </c>
      <c r="C2086" s="0" t="s">
        <v>1</v>
      </c>
      <c r="D2086" s="0" t="n">
        <v>0.037159</v>
      </c>
      <c r="E2086" s="0" t="s">
        <v>2</v>
      </c>
      <c r="F2086" s="0" t="n">
        <v>1.20224</v>
      </c>
      <c r="G2086" s="0" t="s">
        <v>3</v>
      </c>
      <c r="H2086" s="0" t="n">
        <v>14.2556</v>
      </c>
      <c r="I2086" s="0" t="s">
        <v>4</v>
      </c>
      <c r="J2086" s="0" t="n">
        <v>1.10877</v>
      </c>
      <c r="K2086" s="0" t="s">
        <v>5</v>
      </c>
      <c r="L2086" s="0" t="n">
        <v>0.471764</v>
      </c>
      <c r="M2086" s="0" t="s">
        <v>6</v>
      </c>
      <c r="N2086" s="0" t="n">
        <v>0.018997</v>
      </c>
      <c r="O2086" s="0" t="s">
        <v>7</v>
      </c>
      <c r="P2086" s="0" t="n">
        <v>0.025572</v>
      </c>
      <c r="Q2086" s="0" t="s">
        <v>8</v>
      </c>
      <c r="R2086" s="0" t="n">
        <v>0.353339</v>
      </c>
      <c r="S2086" s="0" t="s">
        <v>9</v>
      </c>
      <c r="T2086" s="0" t="n">
        <v>0.020374</v>
      </c>
      <c r="V2086" s="1" t="n">
        <f aca="false">SUM(D2086,F2086,H2086,J2086,L2086,N2086,P2086,R2086,T2086)</f>
        <v>17.493815</v>
      </c>
    </row>
    <row collapsed="false" customFormat="false" customHeight="false" hidden="false" ht="12.75" outlineLevel="0" r="2087">
      <c r="A2087" s="0" t="s">
        <v>0</v>
      </c>
      <c r="B2087" s="0" t="n">
        <v>17.9894</v>
      </c>
      <c r="C2087" s="0" t="s">
        <v>1</v>
      </c>
      <c r="D2087" s="0" t="n">
        <v>0.039272</v>
      </c>
      <c r="E2087" s="0" t="s">
        <v>2</v>
      </c>
      <c r="F2087" s="0" t="n">
        <v>1.39232</v>
      </c>
      <c r="G2087" s="0" t="s">
        <v>3</v>
      </c>
      <c r="H2087" s="0" t="n">
        <v>13.9198</v>
      </c>
      <c r="I2087" s="0" t="s">
        <v>4</v>
      </c>
      <c r="J2087" s="0" t="n">
        <v>1.1092</v>
      </c>
      <c r="K2087" s="0" t="s">
        <v>5</v>
      </c>
      <c r="L2087" s="0" t="n">
        <v>0.467055</v>
      </c>
      <c r="M2087" s="0" t="s">
        <v>6</v>
      </c>
      <c r="N2087" s="0" t="n">
        <v>0.016732</v>
      </c>
      <c r="O2087" s="0" t="s">
        <v>7</v>
      </c>
      <c r="P2087" s="0" t="n">
        <v>0.012519</v>
      </c>
      <c r="Q2087" s="0" t="s">
        <v>8</v>
      </c>
      <c r="R2087" s="0" t="n">
        <v>0.473759</v>
      </c>
      <c r="S2087" s="0" t="s">
        <v>9</v>
      </c>
      <c r="T2087" s="0" t="n">
        <v>0.018395</v>
      </c>
      <c r="V2087" s="1" t="n">
        <f aca="false">SUM(D2087,F2087,H2087,J2087,L2087,N2087,P2087,R2087,T2087)</f>
        <v>17.449052</v>
      </c>
    </row>
    <row collapsed="false" customFormat="false" customHeight="false" hidden="false" ht="12.75" outlineLevel="0" r="2088">
      <c r="A2088" s="0" t="s">
        <v>0</v>
      </c>
      <c r="B2088" s="0" t="n">
        <v>14.0963</v>
      </c>
      <c r="C2088" s="0" t="s">
        <v>1</v>
      </c>
      <c r="D2088" s="0" t="n">
        <v>0.032885</v>
      </c>
      <c r="E2088" s="0" t="s">
        <v>2</v>
      </c>
      <c r="F2088" s="0" t="n">
        <v>1.28384</v>
      </c>
      <c r="G2088" s="0" t="s">
        <v>3</v>
      </c>
      <c r="H2088" s="0" t="n">
        <v>8.42013</v>
      </c>
      <c r="I2088" s="0" t="s">
        <v>4</v>
      </c>
      <c r="J2088" s="0" t="n">
        <v>1.31169</v>
      </c>
      <c r="K2088" s="0" t="s">
        <v>5</v>
      </c>
      <c r="L2088" s="0" t="n">
        <v>2.32024</v>
      </c>
      <c r="M2088" s="0" t="s">
        <v>6</v>
      </c>
      <c r="N2088" s="0" t="n">
        <v>0.02494</v>
      </c>
      <c r="O2088" s="0" t="s">
        <v>7</v>
      </c>
      <c r="P2088" s="0" t="n">
        <v>0.013038</v>
      </c>
      <c r="Q2088" s="0" t="s">
        <v>8</v>
      </c>
      <c r="R2088" s="0" t="n">
        <v>0.329309</v>
      </c>
      <c r="S2088" s="0" t="s">
        <v>9</v>
      </c>
      <c r="T2088" s="0" t="n">
        <v>0.019162</v>
      </c>
      <c r="V2088" s="1" t="n">
        <f aca="false">SUM(D2088,F2088,H2088,J2088,L2088,N2088,P2088,R2088,T2088)</f>
        <v>13.755234</v>
      </c>
    </row>
    <row collapsed="false" customFormat="false" customHeight="false" hidden="false" ht="12.75" outlineLevel="0" r="2089">
      <c r="A2089" s="0" t="s">
        <v>0</v>
      </c>
      <c r="B2089" s="0" t="n">
        <v>19.1919</v>
      </c>
      <c r="C2089" s="0" t="s">
        <v>1</v>
      </c>
      <c r="D2089" s="0" t="n">
        <v>0.035308</v>
      </c>
      <c r="E2089" s="0" t="s">
        <v>2</v>
      </c>
      <c r="F2089" s="0" t="n">
        <v>1.04345</v>
      </c>
      <c r="G2089" s="0" t="s">
        <v>3</v>
      </c>
      <c r="H2089" s="0" t="n">
        <v>13.8116</v>
      </c>
      <c r="I2089" s="0" t="s">
        <v>4</v>
      </c>
      <c r="J2089" s="0" t="n">
        <v>1.59844</v>
      </c>
      <c r="K2089" s="0" t="s">
        <v>5</v>
      </c>
      <c r="L2089" s="0" t="n">
        <v>1.97257</v>
      </c>
      <c r="M2089" s="0" t="s">
        <v>6</v>
      </c>
      <c r="N2089" s="0" t="n">
        <v>0.024677</v>
      </c>
      <c r="O2089" s="0" t="s">
        <v>7</v>
      </c>
      <c r="P2089" s="0" t="n">
        <v>0.012527</v>
      </c>
      <c r="Q2089" s="0" t="s">
        <v>8</v>
      </c>
      <c r="R2089" s="0" t="n">
        <v>0.335169</v>
      </c>
      <c r="S2089" s="0" t="s">
        <v>9</v>
      </c>
      <c r="T2089" s="0" t="n">
        <v>0.018665</v>
      </c>
      <c r="V2089" s="1" t="n">
        <f aca="false">SUM(D2089,F2089,H2089,J2089,L2089,N2089,P2089,R2089,T2089)</f>
        <v>18.852406</v>
      </c>
    </row>
    <row collapsed="false" customFormat="false" customHeight="false" hidden="false" ht="12.75" outlineLevel="0" r="2090">
      <c r="A2090" s="0" t="s">
        <v>0</v>
      </c>
      <c r="B2090" s="0" t="n">
        <v>15.1457</v>
      </c>
      <c r="C2090" s="0" t="s">
        <v>1</v>
      </c>
      <c r="D2090" s="0" t="n">
        <v>0.034089</v>
      </c>
      <c r="E2090" s="0" t="s">
        <v>2</v>
      </c>
      <c r="F2090" s="0" t="n">
        <v>1.34526</v>
      </c>
      <c r="G2090" s="0" t="s">
        <v>3</v>
      </c>
      <c r="H2090" s="0" t="n">
        <v>9.81845</v>
      </c>
      <c r="I2090" s="0" t="s">
        <v>4</v>
      </c>
      <c r="J2090" s="0" t="n">
        <v>1.35646</v>
      </c>
      <c r="K2090" s="0" t="s">
        <v>5</v>
      </c>
      <c r="L2090" s="0" t="n">
        <v>1.84992</v>
      </c>
      <c r="M2090" s="0" t="s">
        <v>6</v>
      </c>
      <c r="N2090" s="0" t="n">
        <v>0.020065</v>
      </c>
      <c r="O2090" s="0" t="s">
        <v>7</v>
      </c>
      <c r="P2090" s="0" t="n">
        <v>0.007899</v>
      </c>
      <c r="Q2090" s="0" t="s">
        <v>8</v>
      </c>
      <c r="R2090" s="0" t="n">
        <v>0.372967</v>
      </c>
      <c r="S2090" s="0" t="s">
        <v>9</v>
      </c>
      <c r="T2090" s="0" t="n">
        <v>0.01358</v>
      </c>
      <c r="V2090" s="1" t="n">
        <f aca="false">SUM(D2090,F2090,H2090,J2090,L2090,N2090,P2090,R2090,T2090)</f>
        <v>14.81869</v>
      </c>
    </row>
    <row collapsed="false" customFormat="false" customHeight="false" hidden="false" ht="12.75" outlineLevel="0" r="2091">
      <c r="A2091" s="0" t="s">
        <v>0</v>
      </c>
      <c r="B2091" s="0" t="n">
        <v>17.0774</v>
      </c>
      <c r="C2091" s="0" t="s">
        <v>1</v>
      </c>
      <c r="D2091" s="0" t="n">
        <v>0.043072</v>
      </c>
      <c r="E2091" s="0" t="s">
        <v>2</v>
      </c>
      <c r="F2091" s="0" t="n">
        <v>1.42799</v>
      </c>
      <c r="G2091" s="0" t="s">
        <v>3</v>
      </c>
      <c r="H2091" s="0" t="n">
        <v>11.036</v>
      </c>
      <c r="I2091" s="0" t="s">
        <v>4</v>
      </c>
      <c r="J2091" s="0" t="n">
        <v>1.58848</v>
      </c>
      <c r="K2091" s="0" t="s">
        <v>5</v>
      </c>
      <c r="L2091" s="0" t="n">
        <v>1.9346</v>
      </c>
      <c r="M2091" s="0" t="s">
        <v>6</v>
      </c>
      <c r="N2091" s="0" t="n">
        <v>0.020087</v>
      </c>
      <c r="O2091" s="0" t="s">
        <v>7</v>
      </c>
      <c r="P2091" s="0" t="n">
        <v>0.008043</v>
      </c>
      <c r="Q2091" s="0" t="s">
        <v>8</v>
      </c>
      <c r="R2091" s="0" t="n">
        <v>0.560338</v>
      </c>
      <c r="S2091" s="0" t="s">
        <v>9</v>
      </c>
      <c r="T2091" s="0" t="n">
        <v>0.014776</v>
      </c>
      <c r="V2091" s="1" t="n">
        <f aca="false">SUM(D2091,F2091,H2091,J2091,L2091,N2091,P2091,R2091,T2091)</f>
        <v>16.633386</v>
      </c>
    </row>
    <row collapsed="false" customFormat="false" customHeight="false" hidden="false" ht="12.75" outlineLevel="0" r="2092">
      <c r="A2092" s="0" t="s">
        <v>0</v>
      </c>
      <c r="B2092" s="0" t="n">
        <v>16.1356</v>
      </c>
      <c r="C2092" s="0" t="s">
        <v>1</v>
      </c>
      <c r="D2092" s="0" t="n">
        <v>0.049098</v>
      </c>
      <c r="E2092" s="0" t="s">
        <v>2</v>
      </c>
      <c r="F2092" s="0" t="n">
        <v>1.67278</v>
      </c>
      <c r="G2092" s="0" t="s">
        <v>3</v>
      </c>
      <c r="H2092" s="0" t="n">
        <v>10.4336</v>
      </c>
      <c r="I2092" s="0" t="s">
        <v>4</v>
      </c>
      <c r="J2092" s="0" t="n">
        <v>0.992619</v>
      </c>
      <c r="K2092" s="0" t="s">
        <v>5</v>
      </c>
      <c r="L2092" s="0" t="n">
        <v>1.78899</v>
      </c>
      <c r="M2092" s="0" t="s">
        <v>6</v>
      </c>
      <c r="N2092" s="0" t="n">
        <v>0.024902</v>
      </c>
      <c r="O2092" s="0" t="s">
        <v>7</v>
      </c>
      <c r="P2092" s="0" t="n">
        <v>0.012369</v>
      </c>
      <c r="Q2092" s="0" t="s">
        <v>8</v>
      </c>
      <c r="R2092" s="0" t="n">
        <v>0.53597</v>
      </c>
      <c r="S2092" s="0" t="s">
        <v>9</v>
      </c>
      <c r="T2092" s="0" t="n">
        <v>0.02087</v>
      </c>
      <c r="V2092" s="1" t="n">
        <f aca="false">SUM(D2092,F2092,H2092,J2092,L2092,N2092,P2092,R2092,T2092)</f>
        <v>15.531198</v>
      </c>
    </row>
    <row collapsed="false" customFormat="false" customHeight="false" hidden="false" ht="12.75" outlineLevel="0" r="2093">
      <c r="A2093" s="0" t="s">
        <v>0</v>
      </c>
      <c r="B2093" s="0" t="n">
        <v>12.8911</v>
      </c>
      <c r="C2093" s="0" t="s">
        <v>1</v>
      </c>
      <c r="D2093" s="0" t="n">
        <v>0.036782</v>
      </c>
      <c r="E2093" s="0" t="s">
        <v>2</v>
      </c>
      <c r="F2093" s="0" t="n">
        <v>1.19783</v>
      </c>
      <c r="G2093" s="0" t="s">
        <v>3</v>
      </c>
      <c r="H2093" s="0" t="n">
        <v>7.7489</v>
      </c>
      <c r="I2093" s="0" t="s">
        <v>4</v>
      </c>
      <c r="J2093" s="0" t="n">
        <v>1.13951</v>
      </c>
      <c r="K2093" s="0" t="s">
        <v>5</v>
      </c>
      <c r="L2093" s="0" t="n">
        <v>1.66672</v>
      </c>
      <c r="M2093" s="0" t="s">
        <v>6</v>
      </c>
      <c r="N2093" s="0" t="n">
        <v>0.024542</v>
      </c>
      <c r="O2093" s="0" t="s">
        <v>7</v>
      </c>
      <c r="P2093" s="0" t="n">
        <v>0.013346</v>
      </c>
      <c r="Q2093" s="0" t="s">
        <v>8</v>
      </c>
      <c r="R2093" s="0" t="n">
        <v>0.525376</v>
      </c>
      <c r="S2093" s="0" t="s">
        <v>9</v>
      </c>
      <c r="T2093" s="0" t="n">
        <v>0.019779</v>
      </c>
      <c r="V2093" s="1" t="n">
        <f aca="false">SUM(D2093,F2093,H2093,J2093,L2093,N2093,P2093,R2093,T2093)</f>
        <v>12.372785</v>
      </c>
    </row>
    <row collapsed="false" customFormat="false" customHeight="false" hidden="false" ht="12.75" outlineLevel="0" r="2094">
      <c r="A2094" s="0" t="s">
        <v>0</v>
      </c>
      <c r="B2094" s="0" t="n">
        <v>17.1101</v>
      </c>
      <c r="C2094" s="0" t="s">
        <v>1</v>
      </c>
      <c r="D2094" s="0" t="n">
        <v>0.043486</v>
      </c>
      <c r="E2094" s="0" t="s">
        <v>2</v>
      </c>
      <c r="F2094" s="0" t="n">
        <v>1.449</v>
      </c>
      <c r="G2094" s="0" t="s">
        <v>3</v>
      </c>
      <c r="H2094" s="0" t="n">
        <v>11.4744</v>
      </c>
      <c r="I2094" s="0" t="s">
        <v>4</v>
      </c>
      <c r="J2094" s="0" t="n">
        <v>0.995524</v>
      </c>
      <c r="K2094" s="0" t="s">
        <v>5</v>
      </c>
      <c r="L2094" s="0" t="n">
        <v>2.15089</v>
      </c>
      <c r="M2094" s="0" t="s">
        <v>6</v>
      </c>
      <c r="N2094" s="0" t="n">
        <v>0.02424</v>
      </c>
      <c r="O2094" s="0" t="s">
        <v>7</v>
      </c>
      <c r="P2094" s="0" t="n">
        <v>0.011586</v>
      </c>
      <c r="Q2094" s="0" t="s">
        <v>8</v>
      </c>
      <c r="R2094" s="0" t="n">
        <v>0.375623</v>
      </c>
      <c r="S2094" s="0" t="s">
        <v>9</v>
      </c>
      <c r="T2094" s="0" t="n">
        <v>0.018523</v>
      </c>
      <c r="V2094" s="1" t="n">
        <f aca="false">SUM(D2094,F2094,H2094,J2094,L2094,N2094,P2094,R2094,T2094)</f>
        <v>16.543272</v>
      </c>
    </row>
    <row collapsed="false" customFormat="false" customHeight="false" hidden="false" ht="12.75" outlineLevel="0" r="2095">
      <c r="A2095" s="0" t="s">
        <v>0</v>
      </c>
      <c r="B2095" s="0" t="n">
        <v>12.9427</v>
      </c>
      <c r="C2095" s="0" t="s">
        <v>1</v>
      </c>
      <c r="D2095" s="0" t="n">
        <v>0.032035</v>
      </c>
      <c r="E2095" s="0" t="s">
        <v>2</v>
      </c>
      <c r="F2095" s="0" t="n">
        <v>1.17223</v>
      </c>
      <c r="G2095" s="0" t="s">
        <v>3</v>
      </c>
      <c r="H2095" s="0" t="n">
        <v>7.89401</v>
      </c>
      <c r="I2095" s="0" t="s">
        <v>4</v>
      </c>
      <c r="J2095" s="0" t="n">
        <v>1.57797</v>
      </c>
      <c r="K2095" s="0" t="s">
        <v>5</v>
      </c>
      <c r="L2095" s="0" t="n">
        <v>1.5558</v>
      </c>
      <c r="M2095" s="0" t="s">
        <v>6</v>
      </c>
      <c r="N2095" s="0" t="n">
        <v>0.018635</v>
      </c>
      <c r="O2095" s="0" t="s">
        <v>7</v>
      </c>
      <c r="P2095" s="0" t="n">
        <v>0.00775</v>
      </c>
      <c r="Q2095" s="0" t="s">
        <v>8</v>
      </c>
      <c r="R2095" s="0" t="n">
        <v>0.322244</v>
      </c>
      <c r="S2095" s="0" t="s">
        <v>9</v>
      </c>
      <c r="T2095" s="0" t="n">
        <v>0.013594</v>
      </c>
      <c r="V2095" s="1" t="n">
        <f aca="false">SUM(D2095,F2095,H2095,J2095,L2095,N2095,P2095,R2095,T2095)</f>
        <v>12.594268</v>
      </c>
    </row>
    <row collapsed="false" customFormat="false" customHeight="false" hidden="false" ht="12.75" outlineLevel="0" r="2096">
      <c r="A2096" s="0" t="s">
        <v>0</v>
      </c>
      <c r="B2096" s="0" t="n">
        <v>15.604</v>
      </c>
      <c r="C2096" s="0" t="s">
        <v>1</v>
      </c>
      <c r="D2096" s="0" t="n">
        <v>0.035376</v>
      </c>
      <c r="E2096" s="0" t="s">
        <v>2</v>
      </c>
      <c r="F2096" s="0" t="n">
        <v>1.17207</v>
      </c>
      <c r="G2096" s="0" t="s">
        <v>3</v>
      </c>
      <c r="H2096" s="0" t="n">
        <v>10.3571</v>
      </c>
      <c r="I2096" s="0" t="s">
        <v>4</v>
      </c>
      <c r="J2096" s="0" t="n">
        <v>0.950421</v>
      </c>
      <c r="K2096" s="0" t="s">
        <v>5</v>
      </c>
      <c r="L2096" s="0" t="n">
        <v>1.95541</v>
      </c>
      <c r="M2096" s="0" t="s">
        <v>6</v>
      </c>
      <c r="N2096" s="0" t="n">
        <v>0.023842</v>
      </c>
      <c r="O2096" s="0" t="s">
        <v>7</v>
      </c>
      <c r="P2096" s="0" t="n">
        <v>0.012903</v>
      </c>
      <c r="Q2096" s="0" t="s">
        <v>8</v>
      </c>
      <c r="R2096" s="0" t="n">
        <v>0.53849</v>
      </c>
      <c r="S2096" s="0" t="s">
        <v>9</v>
      </c>
      <c r="T2096" s="0" t="n">
        <v>0.020554</v>
      </c>
      <c r="V2096" s="1" t="n">
        <f aca="false">SUM(D2096,F2096,H2096,J2096,L2096,N2096,P2096,R2096,T2096)</f>
        <v>15.066166</v>
      </c>
    </row>
    <row collapsed="false" customFormat="false" customHeight="false" hidden="false" ht="12.75" outlineLevel="0" r="2097">
      <c r="A2097" s="0" t="s">
        <v>0</v>
      </c>
      <c r="B2097" s="0" t="n">
        <v>13.4193</v>
      </c>
      <c r="C2097" s="0" t="s">
        <v>1</v>
      </c>
      <c r="D2097" s="0" t="n">
        <v>0.037519</v>
      </c>
      <c r="E2097" s="0" t="s">
        <v>2</v>
      </c>
      <c r="F2097" s="0" t="n">
        <v>1.17997</v>
      </c>
      <c r="G2097" s="0" t="s">
        <v>3</v>
      </c>
      <c r="H2097" s="0" t="n">
        <v>7.92281</v>
      </c>
      <c r="I2097" s="0" t="s">
        <v>4</v>
      </c>
      <c r="J2097" s="0" t="n">
        <v>1.4855</v>
      </c>
      <c r="K2097" s="0" t="s">
        <v>5</v>
      </c>
      <c r="L2097" s="0" t="n">
        <v>1.97965</v>
      </c>
      <c r="M2097" s="0" t="s">
        <v>6</v>
      </c>
      <c r="N2097" s="0" t="n">
        <v>0.025083</v>
      </c>
      <c r="O2097" s="0" t="s">
        <v>7</v>
      </c>
      <c r="P2097" s="0" t="n">
        <v>0.012248</v>
      </c>
      <c r="Q2097" s="0" t="s">
        <v>8</v>
      </c>
      <c r="R2097" s="0" t="n">
        <v>0.429325</v>
      </c>
      <c r="S2097" s="0" t="s">
        <v>9</v>
      </c>
      <c r="T2097" s="0" t="n">
        <v>0.018718</v>
      </c>
      <c r="V2097" s="1" t="n">
        <f aca="false">SUM(D2097,F2097,H2097,J2097,L2097,N2097,P2097,R2097,T2097)</f>
        <v>13.090823</v>
      </c>
    </row>
    <row collapsed="false" customFormat="false" customHeight="false" hidden="false" ht="12.75" outlineLevel="0" r="2098">
      <c r="A2098" s="0" t="s">
        <v>0</v>
      </c>
      <c r="B2098" s="0" t="n">
        <v>16.6742</v>
      </c>
      <c r="C2098" s="0" t="s">
        <v>1</v>
      </c>
      <c r="D2098" s="0" t="n">
        <v>0.039904</v>
      </c>
      <c r="E2098" s="0" t="s">
        <v>2</v>
      </c>
      <c r="F2098" s="0" t="n">
        <v>1.53161</v>
      </c>
      <c r="G2098" s="0" t="s">
        <v>3</v>
      </c>
      <c r="H2098" s="0" t="n">
        <v>10.3625</v>
      </c>
      <c r="I2098" s="0" t="s">
        <v>4</v>
      </c>
      <c r="J2098" s="0" t="n">
        <v>1.60193</v>
      </c>
      <c r="K2098" s="0" t="s">
        <v>5</v>
      </c>
      <c r="L2098" s="0" t="n">
        <v>2.29507</v>
      </c>
      <c r="M2098" s="0" t="s">
        <v>6</v>
      </c>
      <c r="N2098" s="0" t="n">
        <v>0.017748</v>
      </c>
      <c r="O2098" s="0" t="s">
        <v>7</v>
      </c>
      <c r="P2098" s="0" t="n">
        <v>0.007749</v>
      </c>
      <c r="Q2098" s="0" t="s">
        <v>8</v>
      </c>
      <c r="R2098" s="0" t="n">
        <v>0.373569</v>
      </c>
      <c r="S2098" s="0" t="s">
        <v>9</v>
      </c>
      <c r="T2098" s="0" t="n">
        <v>0.013806</v>
      </c>
      <c r="V2098" s="1" t="n">
        <f aca="false">SUM(D2098,F2098,H2098,J2098,L2098,N2098,P2098,R2098,T2098)</f>
        <v>16.243886</v>
      </c>
    </row>
    <row collapsed="false" customFormat="false" customHeight="false" hidden="false" ht="12.75" outlineLevel="0" r="2099">
      <c r="A2099" s="0" t="s">
        <v>0</v>
      </c>
      <c r="B2099" s="0" t="n">
        <v>13.088</v>
      </c>
      <c r="C2099" s="0" t="s">
        <v>1</v>
      </c>
      <c r="D2099" s="0" t="n">
        <v>0.03691</v>
      </c>
      <c r="E2099" s="0" t="s">
        <v>2</v>
      </c>
      <c r="F2099" s="0" t="n">
        <v>1.27572</v>
      </c>
      <c r="G2099" s="0" t="s">
        <v>3</v>
      </c>
      <c r="H2099" s="0" t="n">
        <v>7.91519</v>
      </c>
      <c r="I2099" s="0" t="s">
        <v>4</v>
      </c>
      <c r="J2099" s="0" t="n">
        <v>1.21173</v>
      </c>
      <c r="K2099" s="0" t="s">
        <v>5</v>
      </c>
      <c r="L2099" s="0" t="n">
        <v>1.91571</v>
      </c>
      <c r="M2099" s="0" t="s">
        <v>6</v>
      </c>
      <c r="N2099" s="0" t="n">
        <v>0.023503</v>
      </c>
      <c r="O2099" s="0" t="s">
        <v>7</v>
      </c>
      <c r="P2099" s="0" t="n">
        <v>0.013693</v>
      </c>
      <c r="Q2099" s="0" t="s">
        <v>8</v>
      </c>
      <c r="R2099" s="0" t="n">
        <v>0.312434</v>
      </c>
      <c r="S2099" s="0" t="s">
        <v>9</v>
      </c>
      <c r="T2099" s="0" t="n">
        <v>0.018538</v>
      </c>
      <c r="V2099" s="1" t="n">
        <f aca="false">SUM(D2099,F2099,H2099,J2099,L2099,N2099,P2099,R2099,T2099)</f>
        <v>12.723428</v>
      </c>
    </row>
    <row collapsed="false" customFormat="false" customHeight="false" hidden="false" ht="12.75" outlineLevel="0" r="2100">
      <c r="A2100" s="0" t="s">
        <v>0</v>
      </c>
      <c r="B2100" s="0" t="n">
        <v>17.4607</v>
      </c>
      <c r="C2100" s="0" t="s">
        <v>1</v>
      </c>
      <c r="D2100" s="0" t="n">
        <v>0.043914</v>
      </c>
      <c r="E2100" s="0" t="s">
        <v>2</v>
      </c>
      <c r="F2100" s="0" t="n">
        <v>1.3264</v>
      </c>
      <c r="G2100" s="0" t="s">
        <v>3</v>
      </c>
      <c r="H2100" s="0" t="n">
        <v>10.2418</v>
      </c>
      <c r="I2100" s="0" t="s">
        <v>4</v>
      </c>
      <c r="J2100" s="0" t="n">
        <v>2.03984</v>
      </c>
      <c r="K2100" s="0" t="s">
        <v>5</v>
      </c>
      <c r="L2100" s="0" t="n">
        <v>2.776</v>
      </c>
      <c r="M2100" s="0" t="s">
        <v>6</v>
      </c>
      <c r="N2100" s="0" t="n">
        <v>0.021292</v>
      </c>
      <c r="O2100" s="0" t="s">
        <v>7</v>
      </c>
      <c r="P2100" s="0" t="n">
        <v>0.007711</v>
      </c>
      <c r="Q2100" s="0" t="s">
        <v>8</v>
      </c>
      <c r="R2100" s="0" t="n">
        <v>0.56954</v>
      </c>
      <c r="S2100" s="0" t="s">
        <v>9</v>
      </c>
      <c r="T2100" s="0" t="n">
        <v>0.013738</v>
      </c>
      <c r="V2100" s="1" t="n">
        <f aca="false">SUM(D2100,F2100,H2100,J2100,L2100,N2100,P2100,R2100,T2100)</f>
        <v>17.040235</v>
      </c>
    </row>
    <row collapsed="false" customFormat="false" customHeight="false" hidden="false" ht="12.75" outlineLevel="0" r="2101">
      <c r="A2101" s="0" t="s">
        <v>0</v>
      </c>
      <c r="B2101" s="0" t="n">
        <v>16.2602</v>
      </c>
      <c r="C2101" s="0" t="s">
        <v>1</v>
      </c>
      <c r="D2101" s="0" t="n">
        <v>0.042364</v>
      </c>
      <c r="E2101" s="0" t="s">
        <v>2</v>
      </c>
      <c r="F2101" s="0" t="n">
        <v>1.62442</v>
      </c>
      <c r="G2101" s="0" t="s">
        <v>3</v>
      </c>
      <c r="H2101" s="0" t="n">
        <v>9.27905</v>
      </c>
      <c r="I2101" s="0" t="s">
        <v>4</v>
      </c>
      <c r="J2101" s="0" t="n">
        <v>2.05716</v>
      </c>
      <c r="K2101" s="0" t="s">
        <v>5</v>
      </c>
      <c r="L2101" s="0" t="n">
        <v>2.20806</v>
      </c>
      <c r="M2101" s="0" t="s">
        <v>6</v>
      </c>
      <c r="N2101" s="0" t="n">
        <v>0.021314</v>
      </c>
      <c r="O2101" s="0" t="s">
        <v>7</v>
      </c>
      <c r="P2101" s="0" t="n">
        <v>0.007997</v>
      </c>
      <c r="Q2101" s="0" t="s">
        <v>8</v>
      </c>
      <c r="R2101" s="0" t="n">
        <v>0.473646</v>
      </c>
      <c r="S2101" s="0" t="s">
        <v>9</v>
      </c>
      <c r="T2101" s="0" t="n">
        <v>0.015228</v>
      </c>
      <c r="V2101" s="1" t="n">
        <f aca="false">SUM(D2101,F2101,H2101,J2101,L2101,N2101,P2101,R2101,T2101)</f>
        <v>15.729239</v>
      </c>
    </row>
    <row collapsed="false" customFormat="false" customHeight="false" hidden="false" ht="12.75" outlineLevel="0" r="2102">
      <c r="A2102" s="0" t="s">
        <v>0</v>
      </c>
      <c r="B2102" s="0" t="n">
        <v>13.2368</v>
      </c>
      <c r="C2102" s="0" t="s">
        <v>1</v>
      </c>
      <c r="D2102" s="0" t="n">
        <v>0.037023</v>
      </c>
      <c r="E2102" s="0" t="s">
        <v>2</v>
      </c>
      <c r="F2102" s="0" t="n">
        <v>1.17452</v>
      </c>
      <c r="G2102" s="0" t="s">
        <v>3</v>
      </c>
      <c r="H2102" s="0" t="n">
        <v>8.11946</v>
      </c>
      <c r="I2102" s="0" t="s">
        <v>4</v>
      </c>
      <c r="J2102" s="0" t="n">
        <v>1.17437</v>
      </c>
      <c r="K2102" s="0" t="s">
        <v>5</v>
      </c>
      <c r="L2102" s="0" t="n">
        <v>1.83098</v>
      </c>
      <c r="M2102" s="0" t="s">
        <v>6</v>
      </c>
      <c r="N2102" s="0" t="n">
        <v>0.028981</v>
      </c>
      <c r="O2102" s="0" t="s">
        <v>7</v>
      </c>
      <c r="P2102" s="0" t="n">
        <v>0.011511</v>
      </c>
      <c r="Q2102" s="0" t="s">
        <v>8</v>
      </c>
      <c r="R2102" s="0" t="n">
        <v>0.475271</v>
      </c>
      <c r="S2102" s="0" t="s">
        <v>9</v>
      </c>
      <c r="T2102" s="0" t="n">
        <v>0.019448</v>
      </c>
      <c r="V2102" s="1" t="n">
        <f aca="false">SUM(D2102,F2102,H2102,J2102,L2102,N2102,P2102,R2102,T2102)</f>
        <v>12.871564</v>
      </c>
    </row>
    <row collapsed="false" customFormat="false" customHeight="false" hidden="false" ht="12.75" outlineLevel="0" r="2103">
      <c r="A2103" s="0" t="s">
        <v>0</v>
      </c>
      <c r="B2103" s="0" t="n">
        <v>15.9669</v>
      </c>
      <c r="C2103" s="0" t="s">
        <v>1</v>
      </c>
      <c r="D2103" s="0" t="n">
        <v>0.036376</v>
      </c>
      <c r="E2103" s="0" t="s">
        <v>2</v>
      </c>
      <c r="F2103" s="0" t="n">
        <v>1.22404</v>
      </c>
      <c r="G2103" s="0" t="s">
        <v>3</v>
      </c>
      <c r="H2103" s="0" t="n">
        <v>9.83462</v>
      </c>
      <c r="I2103" s="0" t="s">
        <v>4</v>
      </c>
      <c r="J2103" s="0" t="n">
        <v>1.73171</v>
      </c>
      <c r="K2103" s="0" t="s">
        <v>5</v>
      </c>
      <c r="L2103" s="0" t="n">
        <v>2.15723</v>
      </c>
      <c r="M2103" s="0" t="s">
        <v>6</v>
      </c>
      <c r="N2103" s="0" t="n">
        <v>0.056478</v>
      </c>
      <c r="O2103" s="0" t="s">
        <v>7</v>
      </c>
      <c r="P2103" s="0" t="n">
        <v>0.013219</v>
      </c>
      <c r="Q2103" s="0" t="s">
        <v>8</v>
      </c>
      <c r="R2103" s="0" t="n">
        <v>0.451722</v>
      </c>
      <c r="S2103" s="0" t="s">
        <v>9</v>
      </c>
      <c r="T2103" s="0" t="n">
        <v>0.01926</v>
      </c>
      <c r="V2103" s="1" t="n">
        <f aca="false">SUM(D2103,F2103,H2103,J2103,L2103,N2103,P2103,R2103,T2103)</f>
        <v>15.524655</v>
      </c>
    </row>
    <row collapsed="false" customFormat="false" customHeight="false" hidden="false" ht="12.75" outlineLevel="0" r="2104">
      <c r="A2104" s="0" t="s">
        <v>0</v>
      </c>
      <c r="B2104" s="0" t="n">
        <v>12.4401</v>
      </c>
      <c r="C2104" s="0" t="s">
        <v>1</v>
      </c>
      <c r="D2104" s="0" t="n">
        <v>0.037113</v>
      </c>
      <c r="E2104" s="0" t="s">
        <v>2</v>
      </c>
      <c r="F2104" s="0" t="n">
        <v>1.37785</v>
      </c>
      <c r="G2104" s="0" t="s">
        <v>3</v>
      </c>
      <c r="H2104" s="0" t="n">
        <v>7.81712</v>
      </c>
      <c r="I2104" s="0" t="s">
        <v>4</v>
      </c>
      <c r="J2104" s="0" t="n">
        <v>1.04971</v>
      </c>
      <c r="K2104" s="0" t="s">
        <v>5</v>
      </c>
      <c r="L2104" s="0" t="n">
        <v>1.38044</v>
      </c>
      <c r="M2104" s="0" t="s">
        <v>6</v>
      </c>
      <c r="N2104" s="0" t="n">
        <v>0.017462</v>
      </c>
      <c r="O2104" s="0" t="s">
        <v>7</v>
      </c>
      <c r="P2104" s="0" t="n">
        <v>0.008329</v>
      </c>
      <c r="Q2104" s="0" t="s">
        <v>8</v>
      </c>
      <c r="R2104" s="0" t="n">
        <v>0.402955</v>
      </c>
      <c r="S2104" s="0" t="s">
        <v>9</v>
      </c>
      <c r="T2104" s="0" t="n">
        <v>0.01294</v>
      </c>
      <c r="V2104" s="1" t="n">
        <f aca="false">SUM(D2104,F2104,H2104,J2104,L2104,N2104,P2104,R2104,T2104)</f>
        <v>12.103919</v>
      </c>
    </row>
    <row collapsed="false" customFormat="false" customHeight="false" hidden="false" ht="12.75" outlineLevel="0" r="2105">
      <c r="A2105" s="0" t="s">
        <v>0</v>
      </c>
      <c r="B2105" s="0" t="n">
        <v>15.5054</v>
      </c>
      <c r="C2105" s="0" t="s">
        <v>1</v>
      </c>
      <c r="D2105" s="0" t="n">
        <v>0.032998</v>
      </c>
      <c r="E2105" s="0" t="s">
        <v>2</v>
      </c>
      <c r="F2105" s="0" t="n">
        <v>1.27365</v>
      </c>
      <c r="G2105" s="0" t="s">
        <v>3</v>
      </c>
      <c r="H2105" s="0" t="n">
        <v>10.0359</v>
      </c>
      <c r="I2105" s="0" t="s">
        <v>4</v>
      </c>
      <c r="J2105" s="0" t="n">
        <v>1.14732</v>
      </c>
      <c r="K2105" s="0" t="s">
        <v>5</v>
      </c>
      <c r="L2105" s="0" t="n">
        <v>1.81389</v>
      </c>
      <c r="M2105" s="0" t="s">
        <v>6</v>
      </c>
      <c r="N2105" s="0" t="n">
        <v>0.023405</v>
      </c>
      <c r="O2105" s="0" t="s">
        <v>7</v>
      </c>
      <c r="P2105" s="0" t="n">
        <v>0.013061</v>
      </c>
      <c r="Q2105" s="0" t="s">
        <v>8</v>
      </c>
      <c r="R2105" s="0" t="n">
        <v>0.611174</v>
      </c>
      <c r="S2105" s="0" t="s">
        <v>9</v>
      </c>
      <c r="T2105" s="0" t="n">
        <v>0.020027</v>
      </c>
      <c r="V2105" s="1" t="n">
        <f aca="false">SUM(D2105,F2105,H2105,J2105,L2105,N2105,P2105,R2105,T2105)</f>
        <v>14.971425</v>
      </c>
    </row>
    <row collapsed="false" customFormat="false" customHeight="false" hidden="false" ht="12.75" outlineLevel="0" r="2106">
      <c r="A2106" s="0" t="s">
        <v>0</v>
      </c>
      <c r="B2106" s="0" t="n">
        <v>13.2115</v>
      </c>
      <c r="C2106" s="0" t="s">
        <v>1</v>
      </c>
      <c r="D2106" s="0" t="n">
        <v>0.034886</v>
      </c>
      <c r="E2106" s="0" t="s">
        <v>2</v>
      </c>
      <c r="F2106" s="0" t="n">
        <v>1.03915</v>
      </c>
      <c r="G2106" s="0" t="s">
        <v>3</v>
      </c>
      <c r="H2106" s="0" t="n">
        <v>8.3473</v>
      </c>
      <c r="I2106" s="0" t="s">
        <v>4</v>
      </c>
      <c r="J2106" s="0" t="n">
        <v>1.57162</v>
      </c>
      <c r="K2106" s="0" t="s">
        <v>5</v>
      </c>
      <c r="L2106" s="0" t="n">
        <v>1.68285</v>
      </c>
      <c r="M2106" s="0" t="s">
        <v>6</v>
      </c>
      <c r="N2106" s="0" t="n">
        <v>0.015483</v>
      </c>
      <c r="O2106" s="0" t="s">
        <v>7</v>
      </c>
      <c r="P2106" s="0" t="n">
        <v>0.008344</v>
      </c>
      <c r="Q2106" s="0" t="s">
        <v>8</v>
      </c>
      <c r="R2106" s="0" t="n">
        <v>0.262132</v>
      </c>
      <c r="S2106" s="0" t="s">
        <v>9</v>
      </c>
      <c r="T2106" s="0" t="n">
        <v>0.013301</v>
      </c>
      <c r="V2106" s="1" t="n">
        <f aca="false">SUM(D2106,F2106,H2106,J2106,L2106,N2106,P2106,R2106,T2106)</f>
        <v>12.975066</v>
      </c>
    </row>
    <row collapsed="false" customFormat="false" customHeight="false" hidden="false" ht="12.75" outlineLevel="0" r="2107">
      <c r="A2107" s="0" t="s">
        <v>0</v>
      </c>
      <c r="B2107" s="0" t="n">
        <v>14.5574</v>
      </c>
      <c r="C2107" s="0" t="s">
        <v>1</v>
      </c>
      <c r="D2107" s="0" t="n">
        <v>0.040468</v>
      </c>
      <c r="E2107" s="0" t="s">
        <v>2</v>
      </c>
      <c r="F2107" s="0" t="n">
        <v>1.60508</v>
      </c>
      <c r="G2107" s="0" t="s">
        <v>3</v>
      </c>
      <c r="H2107" s="0" t="n">
        <v>8.97856</v>
      </c>
      <c r="I2107" s="0" t="s">
        <v>4</v>
      </c>
      <c r="J2107" s="0" t="n">
        <v>1.79459</v>
      </c>
      <c r="K2107" s="0" t="s">
        <v>5</v>
      </c>
      <c r="L2107" s="0" t="n">
        <v>1.33288</v>
      </c>
      <c r="M2107" s="0" t="s">
        <v>6</v>
      </c>
      <c r="N2107" s="0" t="n">
        <v>0.017364</v>
      </c>
      <c r="O2107" s="0" t="s">
        <v>7</v>
      </c>
      <c r="P2107" s="0" t="n">
        <v>0.008186</v>
      </c>
      <c r="Q2107" s="0" t="s">
        <v>8</v>
      </c>
      <c r="R2107" s="0" t="n">
        <v>0.453731</v>
      </c>
      <c r="S2107" s="0" t="s">
        <v>9</v>
      </c>
      <c r="T2107" s="0" t="n">
        <v>0.012895</v>
      </c>
      <c r="V2107" s="1" t="n">
        <f aca="false">SUM(D2107,F2107,H2107,J2107,L2107,N2107,P2107,R2107,T2107)</f>
        <v>14.243754</v>
      </c>
    </row>
    <row collapsed="false" customFormat="false" customHeight="false" hidden="false" ht="12.75" outlineLevel="0" r="2108">
      <c r="A2108" s="0" t="s">
        <v>0</v>
      </c>
      <c r="B2108" s="0" t="n">
        <v>15.1106</v>
      </c>
      <c r="C2108" s="0" t="s">
        <v>1</v>
      </c>
      <c r="D2108" s="0" t="n">
        <v>0.036564</v>
      </c>
      <c r="E2108" s="0" t="s">
        <v>2</v>
      </c>
      <c r="F2108" s="0" t="n">
        <v>1.21898</v>
      </c>
      <c r="G2108" s="0" t="s">
        <v>3</v>
      </c>
      <c r="H2108" s="0" t="n">
        <v>10.3138</v>
      </c>
      <c r="I2108" s="0" t="s">
        <v>4</v>
      </c>
      <c r="J2108" s="0" t="n">
        <v>0.924239</v>
      </c>
      <c r="K2108" s="0" t="s">
        <v>5</v>
      </c>
      <c r="L2108" s="0" t="n">
        <v>1.63858</v>
      </c>
      <c r="M2108" s="0" t="s">
        <v>6</v>
      </c>
      <c r="N2108" s="0" t="n">
        <v>0.022247</v>
      </c>
      <c r="O2108" s="0" t="s">
        <v>7</v>
      </c>
      <c r="P2108" s="0" t="n">
        <v>0.011127</v>
      </c>
      <c r="Q2108" s="0" t="s">
        <v>8</v>
      </c>
      <c r="R2108" s="0" t="n">
        <v>0.401428</v>
      </c>
      <c r="S2108" s="0" t="s">
        <v>9</v>
      </c>
      <c r="T2108" s="0" t="n">
        <v>0.054635</v>
      </c>
      <c r="V2108" s="1" t="n">
        <f aca="false">SUM(D2108,F2108,H2108,J2108,L2108,N2108,P2108,R2108,T2108)</f>
        <v>14.6216</v>
      </c>
    </row>
    <row collapsed="false" customFormat="false" customHeight="false" hidden="false" ht="12.75" outlineLevel="0" r="2109">
      <c r="A2109" s="0" t="s">
        <v>0</v>
      </c>
      <c r="B2109" s="0" t="n">
        <v>14.0825</v>
      </c>
      <c r="C2109" s="0" t="s">
        <v>1</v>
      </c>
      <c r="D2109" s="0" t="n">
        <v>0.043764</v>
      </c>
      <c r="E2109" s="0" t="s">
        <v>2</v>
      </c>
      <c r="F2109" s="0" t="n">
        <v>1.42149</v>
      </c>
      <c r="G2109" s="0" t="s">
        <v>3</v>
      </c>
      <c r="H2109" s="0" t="n">
        <v>8.60433</v>
      </c>
      <c r="I2109" s="0" t="s">
        <v>4</v>
      </c>
      <c r="J2109" s="0" t="n">
        <v>1.53659</v>
      </c>
      <c r="K2109" s="0" t="s">
        <v>5</v>
      </c>
      <c r="L2109" s="0" t="n">
        <v>1.58186</v>
      </c>
      <c r="M2109" s="0" t="s">
        <v>6</v>
      </c>
      <c r="N2109" s="0" t="n">
        <v>0.018748</v>
      </c>
      <c r="O2109" s="0" t="s">
        <v>7</v>
      </c>
      <c r="P2109" s="0" t="n">
        <v>0.007411</v>
      </c>
      <c r="Q2109" s="0" t="s">
        <v>8</v>
      </c>
      <c r="R2109" s="0" t="n">
        <v>0.480439</v>
      </c>
      <c r="S2109" s="0" t="s">
        <v>9</v>
      </c>
      <c r="T2109" s="0" t="n">
        <v>0.013805</v>
      </c>
      <c r="V2109" s="1" t="n">
        <f aca="false">SUM(D2109,F2109,H2109,J2109,L2109,N2109,P2109,R2109,T2109)</f>
        <v>13.708437</v>
      </c>
    </row>
    <row collapsed="false" customFormat="false" customHeight="false" hidden="false" ht="12.75" outlineLevel="0" r="2110">
      <c r="A2110" s="0" t="s">
        <v>0</v>
      </c>
      <c r="B2110" s="0" t="n">
        <v>16.0238</v>
      </c>
      <c r="C2110" s="0" t="s">
        <v>1</v>
      </c>
      <c r="D2110" s="0" t="n">
        <v>0.078297</v>
      </c>
      <c r="E2110" s="0" t="s">
        <v>2</v>
      </c>
      <c r="F2110" s="0" t="n">
        <v>1.37731</v>
      </c>
      <c r="G2110" s="0" t="s">
        <v>3</v>
      </c>
      <c r="H2110" s="0" t="n">
        <v>10.0195</v>
      </c>
      <c r="I2110" s="0" t="s">
        <v>4</v>
      </c>
      <c r="J2110" s="0" t="n">
        <v>1.77183</v>
      </c>
      <c r="K2110" s="0" t="s">
        <v>5</v>
      </c>
      <c r="L2110" s="0" t="n">
        <v>1.83772</v>
      </c>
      <c r="M2110" s="0" t="s">
        <v>6</v>
      </c>
      <c r="N2110" s="0" t="n">
        <v>0.019395</v>
      </c>
      <c r="O2110" s="0" t="s">
        <v>7</v>
      </c>
      <c r="P2110" s="0" t="n">
        <v>0.007621</v>
      </c>
      <c r="Q2110" s="0" t="s">
        <v>8</v>
      </c>
      <c r="R2110" s="0" t="n">
        <v>0.465784</v>
      </c>
      <c r="S2110" s="0" t="s">
        <v>9</v>
      </c>
      <c r="T2110" s="0" t="n">
        <v>0.013648</v>
      </c>
      <c r="V2110" s="1" t="n">
        <f aca="false">SUM(D2110,F2110,H2110,J2110,L2110,N2110,P2110,R2110,T2110)</f>
        <v>15.591105</v>
      </c>
    </row>
    <row collapsed="false" customFormat="false" customHeight="false" hidden="false" ht="12.75" outlineLevel="0" r="2111">
      <c r="A2111" s="0" t="s">
        <v>0</v>
      </c>
      <c r="B2111" s="0" t="n">
        <v>18.6716</v>
      </c>
      <c r="C2111" s="0" t="s">
        <v>1</v>
      </c>
      <c r="D2111" s="0" t="n">
        <v>0.040213</v>
      </c>
      <c r="E2111" s="0" t="s">
        <v>2</v>
      </c>
      <c r="F2111" s="0" t="n">
        <v>1.4492</v>
      </c>
      <c r="G2111" s="0" t="s">
        <v>3</v>
      </c>
      <c r="H2111" s="0" t="n">
        <v>12.7221</v>
      </c>
      <c r="I2111" s="0" t="s">
        <v>4</v>
      </c>
      <c r="J2111" s="0" t="n">
        <v>1.38323</v>
      </c>
      <c r="K2111" s="0" t="s">
        <v>5</v>
      </c>
      <c r="L2111" s="0" t="n">
        <v>1.86702</v>
      </c>
      <c r="M2111" s="0" t="s">
        <v>6</v>
      </c>
      <c r="N2111" s="0" t="n">
        <v>0.022299</v>
      </c>
      <c r="O2111" s="0" t="s">
        <v>7</v>
      </c>
      <c r="P2111" s="0" t="n">
        <v>0.011805</v>
      </c>
      <c r="Q2111" s="0" t="s">
        <v>8</v>
      </c>
      <c r="R2111" s="0" t="n">
        <v>0.62294</v>
      </c>
      <c r="S2111" s="0" t="s">
        <v>9</v>
      </c>
      <c r="T2111" s="0" t="n">
        <v>0.018771</v>
      </c>
      <c r="V2111" s="1" t="n">
        <f aca="false">SUM(D2111,F2111,H2111,J2111,L2111,N2111,P2111,R2111,T2111)</f>
        <v>18.137578</v>
      </c>
    </row>
    <row collapsed="false" customFormat="false" customHeight="false" hidden="false" ht="12.75" outlineLevel="0" r="2112">
      <c r="A2112" s="0" t="s">
        <v>0</v>
      </c>
      <c r="B2112" s="0" t="n">
        <v>14.822</v>
      </c>
      <c r="C2112" s="0" t="s">
        <v>1</v>
      </c>
      <c r="D2112" s="0" t="n">
        <v>0.043696</v>
      </c>
      <c r="E2112" s="0" t="s">
        <v>2</v>
      </c>
      <c r="F2112" s="0" t="n">
        <v>1.41924</v>
      </c>
      <c r="G2112" s="0" t="s">
        <v>3</v>
      </c>
      <c r="H2112" s="0" t="n">
        <v>9.0168</v>
      </c>
      <c r="I2112" s="0" t="s">
        <v>4</v>
      </c>
      <c r="J2112" s="0" t="n">
        <v>1.89984</v>
      </c>
      <c r="K2112" s="0" t="s">
        <v>5</v>
      </c>
      <c r="L2112" s="0" t="n">
        <v>1.5896</v>
      </c>
      <c r="M2112" s="0" t="s">
        <v>6</v>
      </c>
      <c r="N2112" s="0" t="n">
        <v>0.025294</v>
      </c>
      <c r="O2112" s="0" t="s">
        <v>7</v>
      </c>
      <c r="P2112" s="0" t="n">
        <v>0.012963</v>
      </c>
      <c r="Q2112" s="0" t="s">
        <v>8</v>
      </c>
      <c r="R2112" s="0" t="n">
        <v>0.446742</v>
      </c>
      <c r="S2112" s="0" t="s">
        <v>9</v>
      </c>
      <c r="T2112" s="0" t="n">
        <v>0.019162</v>
      </c>
      <c r="V2112" s="1" t="n">
        <f aca="false">SUM(D2112,F2112,H2112,J2112,L2112,N2112,P2112,R2112,T2112)</f>
        <v>14.473337</v>
      </c>
    </row>
    <row collapsed="false" customFormat="false" customHeight="false" hidden="false" ht="12.75" outlineLevel="0" r="2113">
      <c r="A2113" s="0" t="s">
        <v>0</v>
      </c>
      <c r="B2113" s="0" t="n">
        <v>15.7659</v>
      </c>
      <c r="C2113" s="0" t="s">
        <v>1</v>
      </c>
      <c r="D2113" s="0" t="n">
        <v>0.033908</v>
      </c>
      <c r="E2113" s="0" t="s">
        <v>2</v>
      </c>
      <c r="F2113" s="0" t="n">
        <v>1.32467</v>
      </c>
      <c r="G2113" s="0" t="s">
        <v>3</v>
      </c>
      <c r="H2113" s="0" t="n">
        <v>10.5796</v>
      </c>
      <c r="I2113" s="0" t="s">
        <v>4</v>
      </c>
      <c r="J2113" s="0" t="n">
        <v>1.53377</v>
      </c>
      <c r="K2113" s="0" t="s">
        <v>5</v>
      </c>
      <c r="L2113" s="0" t="n">
        <v>1.81494</v>
      </c>
      <c r="M2113" s="0" t="s">
        <v>6</v>
      </c>
      <c r="N2113" s="0" t="n">
        <v>0.024857</v>
      </c>
      <c r="O2113" s="0" t="s">
        <v>7</v>
      </c>
      <c r="P2113" s="0" t="n">
        <v>0.012873</v>
      </c>
      <c r="Q2113" s="0" t="s">
        <v>8</v>
      </c>
      <c r="R2113" s="0" t="n">
        <v>0.210115</v>
      </c>
      <c r="S2113" s="0" t="s">
        <v>9</v>
      </c>
      <c r="T2113" s="0" t="n">
        <v>0.018297</v>
      </c>
      <c r="V2113" s="1" t="n">
        <f aca="false">SUM(D2113,F2113,H2113,J2113,L2113,N2113,P2113,R2113,T2113)</f>
        <v>15.55303</v>
      </c>
    </row>
    <row collapsed="false" customFormat="false" customHeight="false" hidden="false" ht="12.75" outlineLevel="0" r="2114">
      <c r="A2114" s="0" t="s">
        <v>0</v>
      </c>
      <c r="B2114" s="0" t="n">
        <v>15.357</v>
      </c>
      <c r="C2114" s="0" t="s">
        <v>1</v>
      </c>
      <c r="D2114" s="0" t="n">
        <v>0.03685</v>
      </c>
      <c r="E2114" s="0" t="s">
        <v>2</v>
      </c>
      <c r="F2114" s="0" t="n">
        <v>1.35478</v>
      </c>
      <c r="G2114" s="0" t="s">
        <v>3</v>
      </c>
      <c r="H2114" s="0" t="n">
        <v>10.8361</v>
      </c>
      <c r="I2114" s="0" t="s">
        <v>4</v>
      </c>
      <c r="J2114" s="0" t="n">
        <v>1.14659</v>
      </c>
      <c r="K2114" s="0" t="s">
        <v>5</v>
      </c>
      <c r="L2114" s="0" t="n">
        <v>1.38787</v>
      </c>
      <c r="M2114" s="0" t="s">
        <v>6</v>
      </c>
      <c r="N2114" s="0" t="n">
        <v>0.017266</v>
      </c>
      <c r="O2114" s="0" t="s">
        <v>7</v>
      </c>
      <c r="P2114" s="0" t="n">
        <v>0.007313</v>
      </c>
      <c r="Q2114" s="0" t="s">
        <v>8</v>
      </c>
      <c r="R2114" s="0" t="n">
        <v>0.207669</v>
      </c>
      <c r="S2114" s="0" t="s">
        <v>9</v>
      </c>
      <c r="T2114" s="0" t="n">
        <v>0.01212</v>
      </c>
      <c r="V2114" s="1" t="n">
        <f aca="false">SUM(D2114,F2114,H2114,J2114,L2114,N2114,P2114,R2114,T2114)</f>
        <v>15.006558</v>
      </c>
    </row>
    <row collapsed="false" customFormat="false" customHeight="false" hidden="false" ht="12.75" outlineLevel="0" r="2115">
      <c r="A2115" s="0" t="s">
        <v>0</v>
      </c>
      <c r="B2115" s="0" t="n">
        <v>13.0516</v>
      </c>
      <c r="C2115" s="0" t="s">
        <v>1</v>
      </c>
      <c r="D2115" s="0" t="n">
        <v>0.048233</v>
      </c>
      <c r="E2115" s="0" t="s">
        <v>2</v>
      </c>
      <c r="F2115" s="0" t="n">
        <v>1.34256</v>
      </c>
      <c r="G2115" s="0" t="s">
        <v>3</v>
      </c>
      <c r="H2115" s="0" t="n">
        <v>7.84258</v>
      </c>
      <c r="I2115" s="0" t="s">
        <v>4</v>
      </c>
      <c r="J2115" s="0" t="n">
        <v>0.973141</v>
      </c>
      <c r="K2115" s="0" t="s">
        <v>5</v>
      </c>
      <c r="L2115" s="0" t="n">
        <v>1.7524</v>
      </c>
      <c r="M2115" s="0" t="s">
        <v>6</v>
      </c>
      <c r="N2115" s="0" t="n">
        <v>0.023594</v>
      </c>
      <c r="O2115" s="0" t="s">
        <v>7</v>
      </c>
      <c r="P2115" s="0" t="n">
        <v>0.010954</v>
      </c>
      <c r="Q2115" s="0" t="s">
        <v>8</v>
      </c>
      <c r="R2115" s="0" t="n">
        <v>0.586535</v>
      </c>
      <c r="S2115" s="0" t="s">
        <v>9</v>
      </c>
      <c r="T2115" s="0" t="n">
        <v>0.018071</v>
      </c>
      <c r="V2115" s="1" t="n">
        <f aca="false">SUM(D2115,F2115,H2115,J2115,L2115,N2115,P2115,R2115,T2115)</f>
        <v>12.598068</v>
      </c>
    </row>
    <row collapsed="false" customFormat="false" customHeight="false" hidden="false" ht="12.75" outlineLevel="0" r="2116">
      <c r="A2116" s="0" t="s">
        <v>0</v>
      </c>
      <c r="B2116" s="0" t="n">
        <v>19.0973</v>
      </c>
      <c r="C2116" s="0" t="s">
        <v>1</v>
      </c>
      <c r="D2116" s="0" t="n">
        <v>0.09408</v>
      </c>
      <c r="E2116" s="0" t="s">
        <v>2</v>
      </c>
      <c r="F2116" s="0" t="n">
        <v>1.58798</v>
      </c>
      <c r="G2116" s="0" t="s">
        <v>3</v>
      </c>
      <c r="H2116" s="0" t="n">
        <v>12.4728</v>
      </c>
      <c r="I2116" s="0" t="s">
        <v>4</v>
      </c>
      <c r="J2116" s="0" t="n">
        <v>2.22007</v>
      </c>
      <c r="K2116" s="0" t="s">
        <v>5</v>
      </c>
      <c r="L2116" s="0" t="n">
        <v>1.86644</v>
      </c>
      <c r="M2116" s="0" t="s">
        <v>6</v>
      </c>
      <c r="N2116" s="0" t="n">
        <v>0.022721</v>
      </c>
      <c r="O2116" s="0" t="s">
        <v>7</v>
      </c>
      <c r="P2116" s="0" t="n">
        <v>0.012519</v>
      </c>
      <c r="Q2116" s="0" t="s">
        <v>8</v>
      </c>
      <c r="R2116" s="0" t="n">
        <v>0.41704</v>
      </c>
      <c r="S2116" s="0" t="s">
        <v>9</v>
      </c>
      <c r="T2116" s="0" t="n">
        <v>0.049963</v>
      </c>
      <c r="V2116" s="1" t="n">
        <f aca="false">SUM(D2116,F2116,H2116,J2116,L2116,N2116,P2116,R2116,T2116)</f>
        <v>18.743613</v>
      </c>
    </row>
    <row collapsed="false" customFormat="false" customHeight="false" hidden="false" ht="12.75" outlineLevel="0" r="2117">
      <c r="A2117" s="0" t="s">
        <v>0</v>
      </c>
      <c r="B2117" s="0" t="n">
        <v>14.9041</v>
      </c>
      <c r="C2117" s="0" t="s">
        <v>1</v>
      </c>
      <c r="D2117" s="0" t="n">
        <v>0.056253</v>
      </c>
      <c r="E2117" s="0" t="s">
        <v>2</v>
      </c>
      <c r="F2117" s="0" t="n">
        <v>2.0002</v>
      </c>
      <c r="G2117" s="0" t="s">
        <v>3</v>
      </c>
      <c r="H2117" s="0" t="n">
        <v>8.84051</v>
      </c>
      <c r="I2117" s="0" t="s">
        <v>4</v>
      </c>
      <c r="J2117" s="0" t="n">
        <v>1.26726</v>
      </c>
      <c r="K2117" s="0" t="s">
        <v>5</v>
      </c>
      <c r="L2117" s="0" t="n">
        <v>1.79263</v>
      </c>
      <c r="M2117" s="0" t="s">
        <v>6</v>
      </c>
      <c r="N2117" s="0" t="n">
        <v>0.024804</v>
      </c>
      <c r="O2117" s="0" t="s">
        <v>7</v>
      </c>
      <c r="P2117" s="0" t="n">
        <v>0.012737</v>
      </c>
      <c r="Q2117" s="0" t="s">
        <v>8</v>
      </c>
      <c r="R2117" s="0" t="n">
        <v>0.494876</v>
      </c>
      <c r="S2117" s="0" t="s">
        <v>9</v>
      </c>
      <c r="T2117" s="0" t="n">
        <v>0.019102</v>
      </c>
      <c r="V2117" s="1" t="n">
        <f aca="false">SUM(D2117,F2117,H2117,J2117,L2117,N2117,P2117,R2117,T2117)</f>
        <v>14.508372</v>
      </c>
    </row>
    <row collapsed="false" customFormat="false" customHeight="false" hidden="false" ht="12.75" outlineLevel="0" r="2118">
      <c r="A2118" s="0" t="s">
        <v>0</v>
      </c>
      <c r="B2118" s="0" t="n">
        <v>16.6496</v>
      </c>
      <c r="C2118" s="0" t="s">
        <v>1</v>
      </c>
      <c r="D2118" s="0" t="n">
        <v>0.037151</v>
      </c>
      <c r="E2118" s="0" t="s">
        <v>2</v>
      </c>
      <c r="F2118" s="0" t="n">
        <v>1.19635</v>
      </c>
      <c r="G2118" s="0" t="s">
        <v>3</v>
      </c>
      <c r="H2118" s="0" t="n">
        <v>10.4084</v>
      </c>
      <c r="I2118" s="0" t="s">
        <v>4</v>
      </c>
      <c r="J2118" s="0" t="n">
        <v>1.931</v>
      </c>
      <c r="K2118" s="0" t="s">
        <v>5</v>
      </c>
      <c r="L2118" s="0" t="n">
        <v>1.92951</v>
      </c>
      <c r="M2118" s="0" t="s">
        <v>6</v>
      </c>
      <c r="N2118" s="0" t="n">
        <v>0.024203</v>
      </c>
      <c r="O2118" s="0" t="s">
        <v>7</v>
      </c>
      <c r="P2118" s="0" t="n">
        <v>0.012391</v>
      </c>
      <c r="Q2118" s="0" t="s">
        <v>8</v>
      </c>
      <c r="R2118" s="0" t="n">
        <v>0.620112</v>
      </c>
      <c r="S2118" s="0" t="s">
        <v>9</v>
      </c>
      <c r="T2118" s="0" t="n">
        <v>0.018868</v>
      </c>
      <c r="V2118" s="1" t="n">
        <f aca="false">SUM(D2118,F2118,H2118,J2118,L2118,N2118,P2118,R2118,T2118)</f>
        <v>16.177985</v>
      </c>
    </row>
    <row collapsed="false" customFormat="false" customHeight="false" hidden="false" ht="12.75" outlineLevel="0" r="2119">
      <c r="A2119" s="0" t="s">
        <v>0</v>
      </c>
      <c r="B2119" s="0" t="n">
        <v>15.0817</v>
      </c>
      <c r="C2119" s="0" t="s">
        <v>1</v>
      </c>
      <c r="D2119" s="0" t="n">
        <v>0.040619</v>
      </c>
      <c r="E2119" s="0" t="s">
        <v>2</v>
      </c>
      <c r="F2119" s="0" t="n">
        <v>1.4509</v>
      </c>
      <c r="G2119" s="0" t="s">
        <v>3</v>
      </c>
      <c r="H2119" s="0" t="n">
        <v>10.1151</v>
      </c>
      <c r="I2119" s="0" t="s">
        <v>4</v>
      </c>
      <c r="J2119" s="0" t="n">
        <v>1.11694</v>
      </c>
      <c r="K2119" s="0" t="s">
        <v>5</v>
      </c>
      <c r="L2119" s="0" t="n">
        <v>1.4918</v>
      </c>
      <c r="M2119" s="0" t="s">
        <v>6</v>
      </c>
      <c r="N2119" s="0" t="n">
        <v>0.015566</v>
      </c>
      <c r="O2119" s="0" t="s">
        <v>7</v>
      </c>
      <c r="P2119" s="0" t="n">
        <v>0.008058</v>
      </c>
      <c r="Q2119" s="0" t="s">
        <v>8</v>
      </c>
      <c r="R2119" s="0" t="n">
        <v>0.49532</v>
      </c>
      <c r="S2119" s="0" t="s">
        <v>9</v>
      </c>
      <c r="T2119" s="0" t="n">
        <v>0.013263</v>
      </c>
      <c r="V2119" s="1" t="n">
        <f aca="false">SUM(D2119,F2119,H2119,J2119,L2119,N2119,P2119,R2119,T2119)</f>
        <v>14.747566</v>
      </c>
    </row>
    <row collapsed="false" customFormat="false" customHeight="false" hidden="false" ht="12.75" outlineLevel="0" r="2120">
      <c r="A2120" s="0" t="s">
        <v>0</v>
      </c>
      <c r="B2120" s="0" t="n">
        <v>18.9527</v>
      </c>
      <c r="C2120" s="0" t="s">
        <v>1</v>
      </c>
      <c r="D2120" s="0" t="n">
        <v>0.036165</v>
      </c>
      <c r="E2120" s="0" t="s">
        <v>2</v>
      </c>
      <c r="F2120" s="0" t="n">
        <v>1.2023</v>
      </c>
      <c r="G2120" s="0" t="s">
        <v>3</v>
      </c>
      <c r="H2120" s="0" t="n">
        <v>13.3984</v>
      </c>
      <c r="I2120" s="0" t="s">
        <v>4</v>
      </c>
      <c r="J2120" s="0" t="n">
        <v>1.57199</v>
      </c>
      <c r="K2120" s="0" t="s">
        <v>5</v>
      </c>
      <c r="L2120" s="0" t="n">
        <v>1.76765</v>
      </c>
      <c r="M2120" s="0" t="s">
        <v>6</v>
      </c>
      <c r="N2120" s="0" t="n">
        <v>0.051694</v>
      </c>
      <c r="O2120" s="0" t="s">
        <v>7</v>
      </c>
      <c r="P2120" s="0" t="n">
        <v>0.008802</v>
      </c>
      <c r="Q2120" s="0" t="s">
        <v>8</v>
      </c>
      <c r="R2120" s="0" t="n">
        <v>0.439098</v>
      </c>
      <c r="S2120" s="0" t="s">
        <v>9</v>
      </c>
      <c r="T2120" s="0" t="n">
        <v>0.013407</v>
      </c>
      <c r="V2120" s="1" t="n">
        <f aca="false">SUM(D2120,F2120,H2120,J2120,L2120,N2120,P2120,R2120,T2120)</f>
        <v>18.489506</v>
      </c>
    </row>
    <row collapsed="false" customFormat="false" customHeight="false" hidden="false" ht="12.75" outlineLevel="0" r="2121">
      <c r="A2121" s="0" t="s">
        <v>0</v>
      </c>
      <c r="B2121" s="0" t="n">
        <v>14.0792</v>
      </c>
      <c r="C2121" s="0" t="s">
        <v>1</v>
      </c>
      <c r="D2121" s="0" t="n">
        <v>0.036429</v>
      </c>
      <c r="E2121" s="0" t="s">
        <v>2</v>
      </c>
      <c r="F2121" s="0" t="n">
        <v>1.16938</v>
      </c>
      <c r="G2121" s="0" t="s">
        <v>3</v>
      </c>
      <c r="H2121" s="0" t="n">
        <v>8.70764</v>
      </c>
      <c r="I2121" s="0" t="s">
        <v>4</v>
      </c>
      <c r="J2121" s="0" t="n">
        <v>1.46782</v>
      </c>
      <c r="K2121" s="0" t="s">
        <v>5</v>
      </c>
      <c r="L2121" s="0" t="n">
        <v>1.66557</v>
      </c>
      <c r="M2121" s="0" t="s">
        <v>6</v>
      </c>
      <c r="N2121" s="0" t="n">
        <v>0.023518</v>
      </c>
      <c r="O2121" s="0" t="s">
        <v>7</v>
      </c>
      <c r="P2121" s="0" t="n">
        <v>0.012135</v>
      </c>
      <c r="Q2121" s="0" t="s">
        <v>8</v>
      </c>
      <c r="R2121" s="0" t="n">
        <v>0.581118</v>
      </c>
      <c r="S2121" s="0" t="s">
        <v>9</v>
      </c>
      <c r="T2121" s="0" t="n">
        <v>0.019358</v>
      </c>
      <c r="V2121" s="1" t="n">
        <f aca="false">SUM(D2121,F2121,H2121,J2121,L2121,N2121,P2121,R2121,T2121)</f>
        <v>13.682968</v>
      </c>
    </row>
    <row collapsed="false" customFormat="false" customHeight="false" hidden="false" ht="12.75" outlineLevel="0" r="2122">
      <c r="A2122" s="0" t="s">
        <v>0</v>
      </c>
      <c r="B2122" s="0" t="n">
        <v>16.1383</v>
      </c>
      <c r="C2122" s="0" t="s">
        <v>1</v>
      </c>
      <c r="D2122" s="0" t="n">
        <v>0.057058</v>
      </c>
      <c r="E2122" s="0" t="s">
        <v>2</v>
      </c>
      <c r="F2122" s="0" t="n">
        <v>2.36548</v>
      </c>
      <c r="G2122" s="0" t="s">
        <v>3</v>
      </c>
      <c r="H2122" s="0" t="n">
        <v>9.06669</v>
      </c>
      <c r="I2122" s="0" t="s">
        <v>4</v>
      </c>
      <c r="J2122" s="0" t="n">
        <v>1.63857</v>
      </c>
      <c r="K2122" s="0" t="s">
        <v>5</v>
      </c>
      <c r="L2122" s="0" t="n">
        <v>2.23749</v>
      </c>
      <c r="M2122" s="0" t="s">
        <v>6</v>
      </c>
      <c r="N2122" s="0" t="n">
        <v>0.020404</v>
      </c>
      <c r="O2122" s="0" t="s">
        <v>7</v>
      </c>
      <c r="P2122" s="0" t="n">
        <v>0.008178</v>
      </c>
      <c r="Q2122" s="0" t="s">
        <v>8</v>
      </c>
      <c r="R2122" s="0" t="n">
        <v>0.391753</v>
      </c>
      <c r="S2122" s="0" t="s">
        <v>9</v>
      </c>
      <c r="T2122" s="0" t="n">
        <v>0.013489</v>
      </c>
      <c r="V2122" s="1" t="n">
        <f aca="false">SUM(D2122,F2122,H2122,J2122,L2122,N2122,P2122,R2122,T2122)</f>
        <v>15.799112</v>
      </c>
    </row>
    <row collapsed="false" customFormat="false" customHeight="false" hidden="false" ht="12.75" outlineLevel="0" r="2123">
      <c r="A2123" s="0" t="s">
        <v>0</v>
      </c>
      <c r="B2123" s="0" t="n">
        <v>13.7954</v>
      </c>
      <c r="C2123" s="0" t="s">
        <v>1</v>
      </c>
      <c r="D2123" s="0" t="n">
        <v>0.041101</v>
      </c>
      <c r="E2123" s="0" t="s">
        <v>2</v>
      </c>
      <c r="F2123" s="0" t="n">
        <v>1.24754</v>
      </c>
      <c r="G2123" s="0" t="s">
        <v>3</v>
      </c>
      <c r="H2123" s="0" t="n">
        <v>9.74131</v>
      </c>
      <c r="I2123" s="0" t="s">
        <v>4</v>
      </c>
      <c r="J2123" s="0" t="n">
        <v>0.983253</v>
      </c>
      <c r="K2123" s="0" t="s">
        <v>5</v>
      </c>
      <c r="L2123" s="0" t="n">
        <v>1.25041</v>
      </c>
      <c r="M2123" s="0" t="s">
        <v>6</v>
      </c>
      <c r="N2123" s="0" t="n">
        <v>0.015031</v>
      </c>
      <c r="O2123" s="0" t="s">
        <v>7</v>
      </c>
      <c r="P2123" s="0" t="n">
        <v>0.008073</v>
      </c>
      <c r="Q2123" s="0" t="s">
        <v>8</v>
      </c>
      <c r="R2123" s="0" t="n">
        <v>0.251027</v>
      </c>
      <c r="S2123" s="0" t="s">
        <v>9</v>
      </c>
      <c r="T2123" s="0" t="n">
        <v>0.013234</v>
      </c>
      <c r="V2123" s="1" t="n">
        <f aca="false">SUM(D2123,F2123,H2123,J2123,L2123,N2123,P2123,R2123,T2123)</f>
        <v>13.550979</v>
      </c>
    </row>
    <row collapsed="false" customFormat="false" customHeight="false" hidden="false" ht="12.75" outlineLevel="0" r="2124">
      <c r="A2124" s="0" t="s">
        <v>0</v>
      </c>
      <c r="B2124" s="0" t="n">
        <v>15.7668</v>
      </c>
      <c r="C2124" s="0" t="s">
        <v>1</v>
      </c>
      <c r="D2124" s="0" t="n">
        <v>0.035442</v>
      </c>
      <c r="E2124" s="0" t="s">
        <v>2</v>
      </c>
      <c r="F2124" s="0" t="n">
        <v>1.4761</v>
      </c>
      <c r="G2124" s="0" t="s">
        <v>3</v>
      </c>
      <c r="H2124" s="0" t="n">
        <v>10.6925</v>
      </c>
      <c r="I2124" s="0" t="s">
        <v>4</v>
      </c>
      <c r="J2124" s="0" t="n">
        <v>1.41535</v>
      </c>
      <c r="K2124" s="0" t="s">
        <v>5</v>
      </c>
      <c r="L2124" s="0" t="n">
        <v>1.33593</v>
      </c>
      <c r="M2124" s="0" t="s">
        <v>6</v>
      </c>
      <c r="N2124" s="0" t="n">
        <v>0.018304</v>
      </c>
      <c r="O2124" s="0" t="s">
        <v>7</v>
      </c>
      <c r="P2124" s="0" t="n">
        <v>0.007569</v>
      </c>
      <c r="Q2124" s="0" t="s">
        <v>8</v>
      </c>
      <c r="R2124" s="0" t="n">
        <v>0.428286</v>
      </c>
      <c r="S2124" s="0" t="s">
        <v>9</v>
      </c>
      <c r="T2124" s="0" t="n">
        <v>0.013564</v>
      </c>
      <c r="V2124" s="1" t="n">
        <f aca="false">SUM(D2124,F2124,H2124,J2124,L2124,N2124,P2124,R2124,T2124)</f>
        <v>15.423045</v>
      </c>
    </row>
    <row collapsed="false" customFormat="false" customHeight="false" hidden="false" ht="12.75" outlineLevel="0" r="2125">
      <c r="A2125" s="0" t="s">
        <v>0</v>
      </c>
      <c r="B2125" s="0" t="n">
        <v>16.2233</v>
      </c>
      <c r="C2125" s="0" t="s">
        <v>1</v>
      </c>
      <c r="D2125" s="0" t="n">
        <v>0.035894</v>
      </c>
      <c r="E2125" s="0" t="s">
        <v>2</v>
      </c>
      <c r="F2125" s="0" t="n">
        <v>1.40885</v>
      </c>
      <c r="G2125" s="0" t="s">
        <v>3</v>
      </c>
      <c r="H2125" s="0" t="n">
        <v>10.4509</v>
      </c>
      <c r="I2125" s="0" t="s">
        <v>4</v>
      </c>
      <c r="J2125" s="0" t="n">
        <v>1.30267</v>
      </c>
      <c r="K2125" s="0" t="s">
        <v>5</v>
      </c>
      <c r="L2125" s="0" t="n">
        <v>2.42388</v>
      </c>
      <c r="M2125" s="0" t="s">
        <v>6</v>
      </c>
      <c r="N2125" s="0" t="n">
        <v>0.023985</v>
      </c>
      <c r="O2125" s="0" t="s">
        <v>7</v>
      </c>
      <c r="P2125" s="0" t="n">
        <v>0.011857</v>
      </c>
      <c r="Q2125" s="0" t="s">
        <v>8</v>
      </c>
      <c r="R2125" s="0" t="n">
        <v>0.220783</v>
      </c>
      <c r="S2125" s="0" t="s">
        <v>9</v>
      </c>
      <c r="T2125" s="0" t="n">
        <v>0.017108</v>
      </c>
      <c r="V2125" s="1" t="n">
        <f aca="false">SUM(D2125,F2125,H2125,J2125,L2125,N2125,P2125,R2125,T2125)</f>
        <v>15.895927</v>
      </c>
    </row>
    <row collapsed="false" customFormat="false" customHeight="false" hidden="false" ht="12.75" outlineLevel="0" r="2126">
      <c r="A2126" s="0" t="s">
        <v>0</v>
      </c>
      <c r="B2126" s="0" t="n">
        <v>15.3771</v>
      </c>
      <c r="C2126" s="0" t="s">
        <v>1</v>
      </c>
      <c r="D2126" s="0" t="n">
        <v>0.056809</v>
      </c>
      <c r="E2126" s="0" t="s">
        <v>2</v>
      </c>
      <c r="F2126" s="0" t="n">
        <v>2.18109</v>
      </c>
      <c r="G2126" s="0" t="s">
        <v>3</v>
      </c>
      <c r="H2126" s="0" t="n">
        <v>9.7923</v>
      </c>
      <c r="I2126" s="0" t="s">
        <v>4</v>
      </c>
      <c r="J2126" s="0" t="n">
        <v>0.953836</v>
      </c>
      <c r="K2126" s="0" t="s">
        <v>5</v>
      </c>
      <c r="L2126" s="0" t="n">
        <v>1.65269</v>
      </c>
      <c r="M2126" s="0" t="s">
        <v>6</v>
      </c>
      <c r="N2126" s="0" t="n">
        <v>0.02005</v>
      </c>
      <c r="O2126" s="0" t="s">
        <v>7</v>
      </c>
      <c r="P2126" s="0" t="n">
        <v>0.008426</v>
      </c>
      <c r="Q2126" s="0" t="s">
        <v>8</v>
      </c>
      <c r="R2126" s="0" t="n">
        <v>0.369755</v>
      </c>
      <c r="S2126" s="0" t="s">
        <v>9</v>
      </c>
      <c r="T2126" s="0" t="n">
        <v>0.012775</v>
      </c>
      <c r="V2126" s="1" t="n">
        <f aca="false">SUM(D2126,F2126,H2126,J2126,L2126,N2126,P2126,R2126,T2126)</f>
        <v>15.047731</v>
      </c>
    </row>
    <row collapsed="false" customFormat="false" customHeight="false" hidden="false" ht="12.75" outlineLevel="0" r="2127">
      <c r="A2127" s="0" t="s">
        <v>0</v>
      </c>
      <c r="B2127" s="0" t="n">
        <v>14.9971</v>
      </c>
      <c r="C2127" s="0" t="s">
        <v>1</v>
      </c>
      <c r="D2127" s="0" t="n">
        <v>0.03372</v>
      </c>
      <c r="E2127" s="0" t="s">
        <v>2</v>
      </c>
      <c r="F2127" s="0" t="n">
        <v>1.43232</v>
      </c>
      <c r="G2127" s="0" t="s">
        <v>3</v>
      </c>
      <c r="H2127" s="0" t="n">
        <v>9.4146</v>
      </c>
      <c r="I2127" s="0" t="s">
        <v>4</v>
      </c>
      <c r="J2127" s="0" t="n">
        <v>1.49743</v>
      </c>
      <c r="K2127" s="0" t="s">
        <v>5</v>
      </c>
      <c r="L2127" s="0" t="n">
        <v>1.67378</v>
      </c>
      <c r="M2127" s="0" t="s">
        <v>6</v>
      </c>
      <c r="N2127" s="0" t="n">
        <v>0.021683</v>
      </c>
      <c r="O2127" s="0" t="s">
        <v>7</v>
      </c>
      <c r="P2127" s="0" t="n">
        <v>0.013249</v>
      </c>
      <c r="Q2127" s="0" t="s">
        <v>8</v>
      </c>
      <c r="R2127" s="0" t="n">
        <v>0.52403</v>
      </c>
      <c r="S2127" s="0" t="s">
        <v>9</v>
      </c>
      <c r="T2127" s="0" t="n">
        <v>0.019847</v>
      </c>
      <c r="V2127" s="1" t="n">
        <f aca="false">SUM(D2127,F2127,H2127,J2127,L2127,N2127,P2127,R2127,T2127)</f>
        <v>14.630659</v>
      </c>
    </row>
    <row collapsed="false" customFormat="false" customHeight="false" hidden="false" ht="12.75" outlineLevel="0" r="2128">
      <c r="A2128" s="0" t="s">
        <v>0</v>
      </c>
      <c r="B2128" s="0" t="n">
        <v>13.8428</v>
      </c>
      <c r="C2128" s="0" t="s">
        <v>1</v>
      </c>
      <c r="D2128" s="0" t="n">
        <v>0.039234</v>
      </c>
      <c r="E2128" s="0" t="s">
        <v>2</v>
      </c>
      <c r="F2128" s="0" t="n">
        <v>1.41</v>
      </c>
      <c r="G2128" s="0" t="s">
        <v>3</v>
      </c>
      <c r="H2128" s="0" t="n">
        <v>8.49658</v>
      </c>
      <c r="I2128" s="0" t="s">
        <v>4</v>
      </c>
      <c r="J2128" s="0" t="n">
        <v>1.7408</v>
      </c>
      <c r="K2128" s="0" t="s">
        <v>5</v>
      </c>
      <c r="L2128" s="0" t="n">
        <v>1.4475</v>
      </c>
      <c r="M2128" s="0" t="s">
        <v>6</v>
      </c>
      <c r="N2128" s="0" t="n">
        <v>0.017003</v>
      </c>
      <c r="O2128" s="0" t="s">
        <v>7</v>
      </c>
      <c r="P2128" s="0" t="n">
        <v>0.008314</v>
      </c>
      <c r="Q2128" s="0" t="s">
        <v>8</v>
      </c>
      <c r="R2128" s="0" t="n">
        <v>0.355889</v>
      </c>
      <c r="S2128" s="0" t="s">
        <v>9</v>
      </c>
      <c r="T2128" s="0" t="n">
        <v>0.013399</v>
      </c>
      <c r="V2128" s="1" t="n">
        <f aca="false">SUM(D2128,F2128,H2128,J2128,L2128,N2128,P2128,R2128,T2128)</f>
        <v>13.528719</v>
      </c>
    </row>
    <row collapsed="false" customFormat="false" customHeight="false" hidden="false" ht="12.75" outlineLevel="0" r="2129">
      <c r="A2129" s="0" t="s">
        <v>0</v>
      </c>
      <c r="B2129" s="0" t="n">
        <v>14.372</v>
      </c>
      <c r="C2129" s="0" t="s">
        <v>1</v>
      </c>
      <c r="D2129" s="0" t="n">
        <v>0.049978</v>
      </c>
      <c r="E2129" s="0" t="s">
        <v>2</v>
      </c>
      <c r="F2129" s="0" t="n">
        <v>1.28433</v>
      </c>
      <c r="G2129" s="0" t="s">
        <v>3</v>
      </c>
      <c r="H2129" s="0" t="n">
        <v>8.53065</v>
      </c>
      <c r="I2129" s="0" t="s">
        <v>4</v>
      </c>
      <c r="J2129" s="0" t="n">
        <v>1.3924</v>
      </c>
      <c r="K2129" s="0" t="s">
        <v>5</v>
      </c>
      <c r="L2129" s="0" t="n">
        <v>1.90272</v>
      </c>
      <c r="M2129" s="0" t="s">
        <v>6</v>
      </c>
      <c r="N2129" s="0" t="n">
        <v>0.023495</v>
      </c>
      <c r="O2129" s="0" t="s">
        <v>7</v>
      </c>
      <c r="P2129" s="0" t="n">
        <v>0.012188</v>
      </c>
      <c r="Q2129" s="0" t="s">
        <v>8</v>
      </c>
      <c r="R2129" s="0" t="n">
        <v>0.703554</v>
      </c>
      <c r="S2129" s="0" t="s">
        <v>9</v>
      </c>
      <c r="T2129" s="0" t="n">
        <v>0.018937</v>
      </c>
      <c r="V2129" s="1" t="n">
        <f aca="false">SUM(D2129,F2129,H2129,J2129,L2129,N2129,P2129,R2129,T2129)</f>
        <v>13.918252</v>
      </c>
    </row>
    <row collapsed="false" customFormat="false" customHeight="false" hidden="false" ht="12.75" outlineLevel="0" r="2130">
      <c r="A2130" s="0" t="s">
        <v>0</v>
      </c>
      <c r="B2130" s="0" t="n">
        <v>17.0242</v>
      </c>
      <c r="C2130" s="0" t="s">
        <v>1</v>
      </c>
      <c r="D2130" s="0" t="n">
        <v>0.054439</v>
      </c>
      <c r="E2130" s="0" t="s">
        <v>2</v>
      </c>
      <c r="F2130" s="0" t="n">
        <v>1.24279</v>
      </c>
      <c r="G2130" s="0" t="s">
        <v>3</v>
      </c>
      <c r="H2130" s="0" t="n">
        <v>11.1942</v>
      </c>
      <c r="I2130" s="0" t="s">
        <v>4</v>
      </c>
      <c r="J2130" s="0" t="n">
        <v>1.63494</v>
      </c>
      <c r="K2130" s="0" t="s">
        <v>5</v>
      </c>
      <c r="L2130" s="0" t="n">
        <v>2.02453</v>
      </c>
      <c r="M2130" s="0" t="s">
        <v>6</v>
      </c>
      <c r="N2130" s="0" t="n">
        <v>0.020441</v>
      </c>
      <c r="O2130" s="0" t="s">
        <v>7</v>
      </c>
      <c r="P2130" s="0" t="n">
        <v>0.007606</v>
      </c>
      <c r="Q2130" s="0" t="s">
        <v>8</v>
      </c>
      <c r="R2130" s="0" t="n">
        <v>0.515122</v>
      </c>
      <c r="S2130" s="0" t="s">
        <v>9</v>
      </c>
      <c r="T2130" s="0" t="n">
        <v>0.01443</v>
      </c>
      <c r="V2130" s="1" t="n">
        <f aca="false">SUM(D2130,F2130,H2130,J2130,L2130,N2130,P2130,R2130,T2130)</f>
        <v>16.708498</v>
      </c>
    </row>
    <row collapsed="false" customFormat="false" customHeight="false" hidden="false" ht="12.75" outlineLevel="0" r="2131">
      <c r="A2131" s="0" t="s">
        <v>0</v>
      </c>
      <c r="B2131" s="0" t="n">
        <v>14.2875</v>
      </c>
      <c r="C2131" s="0" t="s">
        <v>1</v>
      </c>
      <c r="D2131" s="0" t="n">
        <v>0.040513</v>
      </c>
      <c r="E2131" s="0" t="s">
        <v>2</v>
      </c>
      <c r="F2131" s="0" t="n">
        <v>1.38237</v>
      </c>
      <c r="G2131" s="0" t="s">
        <v>3</v>
      </c>
      <c r="H2131" s="0" t="n">
        <v>8.52032</v>
      </c>
      <c r="I2131" s="0" t="s">
        <v>4</v>
      </c>
      <c r="J2131" s="0" t="n">
        <v>1.64885</v>
      </c>
      <c r="K2131" s="0" t="s">
        <v>5</v>
      </c>
      <c r="L2131" s="0" t="n">
        <v>1.88502</v>
      </c>
      <c r="M2131" s="0" t="s">
        <v>6</v>
      </c>
      <c r="N2131" s="0" t="n">
        <v>0.022916</v>
      </c>
      <c r="O2131" s="0" t="s">
        <v>7</v>
      </c>
      <c r="P2131" s="0" t="n">
        <v>0.011293</v>
      </c>
      <c r="Q2131" s="0" t="s">
        <v>8</v>
      </c>
      <c r="R2131" s="0" t="n">
        <v>0.397087</v>
      </c>
      <c r="S2131" s="0" t="s">
        <v>9</v>
      </c>
      <c r="T2131" s="0" t="n">
        <v>0.017733</v>
      </c>
      <c r="V2131" s="1" t="n">
        <f aca="false">SUM(D2131,F2131,H2131,J2131,L2131,N2131,P2131,R2131,T2131)</f>
        <v>13.926102</v>
      </c>
    </row>
    <row collapsed="false" customFormat="false" customHeight="false" hidden="false" ht="12.75" outlineLevel="0" r="2132">
      <c r="A2132" s="0" t="s">
        <v>0</v>
      </c>
      <c r="B2132" s="0" t="n">
        <v>15.8639</v>
      </c>
      <c r="C2132" s="0" t="s">
        <v>1</v>
      </c>
      <c r="D2132" s="0" t="n">
        <v>0.037362</v>
      </c>
      <c r="E2132" s="0" t="s">
        <v>2</v>
      </c>
      <c r="F2132" s="0" t="n">
        <v>1.45381</v>
      </c>
      <c r="G2132" s="0" t="s">
        <v>3</v>
      </c>
      <c r="H2132" s="0" t="n">
        <v>10.2578</v>
      </c>
      <c r="I2132" s="0" t="s">
        <v>4</v>
      </c>
      <c r="J2132" s="0" t="n">
        <v>1.34143</v>
      </c>
      <c r="K2132" s="0" t="s">
        <v>5</v>
      </c>
      <c r="L2132" s="0" t="n">
        <v>1.81968</v>
      </c>
      <c r="M2132" s="0" t="s">
        <v>6</v>
      </c>
      <c r="N2132" s="0" t="n">
        <v>0.054748</v>
      </c>
      <c r="O2132" s="0" t="s">
        <v>7</v>
      </c>
      <c r="P2132" s="0" t="n">
        <v>0.012391</v>
      </c>
      <c r="Q2132" s="0" t="s">
        <v>8</v>
      </c>
      <c r="R2132" s="0" t="n">
        <v>0.511247</v>
      </c>
      <c r="S2132" s="0" t="s">
        <v>9</v>
      </c>
      <c r="T2132" s="0" t="n">
        <v>0.019666</v>
      </c>
      <c r="V2132" s="1" t="n">
        <f aca="false">SUM(D2132,F2132,H2132,J2132,L2132,N2132,P2132,R2132,T2132)</f>
        <v>15.508134</v>
      </c>
    </row>
    <row collapsed="false" customFormat="false" customHeight="false" hidden="false" ht="12.75" outlineLevel="0" r="2133">
      <c r="A2133" s="0" t="s">
        <v>0</v>
      </c>
      <c r="B2133" s="0" t="n">
        <v>16.1331</v>
      </c>
      <c r="C2133" s="0" t="s">
        <v>1</v>
      </c>
      <c r="D2133" s="0" t="n">
        <v>0.037452</v>
      </c>
      <c r="E2133" s="0" t="s">
        <v>2</v>
      </c>
      <c r="F2133" s="0" t="n">
        <v>1.35601</v>
      </c>
      <c r="G2133" s="0" t="s">
        <v>3</v>
      </c>
      <c r="H2133" s="0" t="n">
        <v>10.3896</v>
      </c>
      <c r="I2133" s="0" t="s">
        <v>4</v>
      </c>
      <c r="J2133" s="0" t="n">
        <v>1.55671</v>
      </c>
      <c r="K2133" s="0" t="s">
        <v>5</v>
      </c>
      <c r="L2133" s="0" t="n">
        <v>1.82812</v>
      </c>
      <c r="M2133" s="0" t="s">
        <v>6</v>
      </c>
      <c r="N2133" s="0" t="n">
        <v>0.024692</v>
      </c>
      <c r="O2133" s="0" t="s">
        <v>7</v>
      </c>
      <c r="P2133" s="0" t="n">
        <v>0.011781</v>
      </c>
      <c r="Q2133" s="0" t="s">
        <v>8</v>
      </c>
      <c r="R2133" s="0" t="n">
        <v>0.436623</v>
      </c>
      <c r="S2133" s="0" t="s">
        <v>9</v>
      </c>
      <c r="T2133" s="0" t="n">
        <v>0.018538</v>
      </c>
      <c r="V2133" s="1" t="n">
        <f aca="false">SUM(D2133,F2133,H2133,J2133,L2133,N2133,P2133,R2133,T2133)</f>
        <v>15.659526</v>
      </c>
    </row>
    <row collapsed="false" customFormat="false" customHeight="false" hidden="false" ht="12.75" outlineLevel="0" r="2134">
      <c r="A2134" s="0" t="s">
        <v>0</v>
      </c>
      <c r="B2134" s="0" t="n">
        <v>16.5782</v>
      </c>
      <c r="C2134" s="0" t="s">
        <v>1</v>
      </c>
      <c r="D2134" s="0" t="n">
        <v>0.059217</v>
      </c>
      <c r="E2134" s="0" t="s">
        <v>2</v>
      </c>
      <c r="F2134" s="0" t="n">
        <v>1.65409</v>
      </c>
      <c r="G2134" s="0" t="s">
        <v>3</v>
      </c>
      <c r="H2134" s="0" t="n">
        <v>10.3173</v>
      </c>
      <c r="I2134" s="0" t="s">
        <v>4</v>
      </c>
      <c r="J2134" s="0" t="n">
        <v>1.45008</v>
      </c>
      <c r="K2134" s="0" t="s">
        <v>5</v>
      </c>
      <c r="L2134" s="0" t="n">
        <v>2.11203</v>
      </c>
      <c r="M2134" s="0" t="s">
        <v>6</v>
      </c>
      <c r="N2134" s="0" t="n">
        <v>0.024955</v>
      </c>
      <c r="O2134" s="0" t="s">
        <v>7</v>
      </c>
      <c r="P2134" s="0" t="n">
        <v>0.012007</v>
      </c>
      <c r="Q2134" s="0" t="s">
        <v>8</v>
      </c>
      <c r="R2134" s="0" t="n">
        <v>0.514769</v>
      </c>
      <c r="S2134" s="0" t="s">
        <v>9</v>
      </c>
      <c r="T2134" s="0" t="n">
        <v>0.027408</v>
      </c>
      <c r="V2134" s="1" t="n">
        <f aca="false">SUM(D2134,F2134,H2134,J2134,L2134,N2134,P2134,R2134,T2134)</f>
        <v>16.171856</v>
      </c>
    </row>
    <row collapsed="false" customFormat="false" customHeight="false" hidden="false" ht="12.75" outlineLevel="0" r="2135">
      <c r="A2135" s="0" t="s">
        <v>0</v>
      </c>
      <c r="B2135" s="0" t="n">
        <v>15.1945</v>
      </c>
      <c r="C2135" s="0" t="s">
        <v>1</v>
      </c>
      <c r="D2135" s="0" t="n">
        <v>0.036338</v>
      </c>
      <c r="E2135" s="0" t="s">
        <v>2</v>
      </c>
      <c r="F2135" s="0" t="n">
        <v>1.1834</v>
      </c>
      <c r="G2135" s="0" t="s">
        <v>3</v>
      </c>
      <c r="H2135" s="0" t="n">
        <v>9.97612</v>
      </c>
      <c r="I2135" s="0" t="s">
        <v>4</v>
      </c>
      <c r="J2135" s="0" t="n">
        <v>0.932703</v>
      </c>
      <c r="K2135" s="0" t="s">
        <v>5</v>
      </c>
      <c r="L2135" s="0" t="n">
        <v>1.9564</v>
      </c>
      <c r="M2135" s="0" t="s">
        <v>6</v>
      </c>
      <c r="N2135" s="0" t="n">
        <v>0.023526</v>
      </c>
      <c r="O2135" s="0" t="s">
        <v>7</v>
      </c>
      <c r="P2135" s="0" t="n">
        <v>0.011149</v>
      </c>
      <c r="Q2135" s="0" t="s">
        <v>8</v>
      </c>
      <c r="R2135" s="0" t="n">
        <v>0.354828</v>
      </c>
      <c r="S2135" s="0" t="s">
        <v>9</v>
      </c>
      <c r="T2135" s="0" t="n">
        <v>0.018124</v>
      </c>
      <c r="V2135" s="1" t="n">
        <f aca="false">SUM(D2135,F2135,H2135,J2135,L2135,N2135,P2135,R2135,T2135)</f>
        <v>14.492588</v>
      </c>
    </row>
    <row collapsed="false" customFormat="false" customHeight="false" hidden="false" ht="12.75" outlineLevel="0" r="2136">
      <c r="A2136" s="0" t="s">
        <v>0</v>
      </c>
      <c r="B2136" s="0" t="n">
        <v>15.1802</v>
      </c>
      <c r="C2136" s="0" t="s">
        <v>1</v>
      </c>
      <c r="D2136" s="0" t="n">
        <v>0.039717</v>
      </c>
      <c r="E2136" s="0" t="s">
        <v>2</v>
      </c>
      <c r="F2136" s="0" t="n">
        <v>1.45276</v>
      </c>
      <c r="G2136" s="0" t="s">
        <v>3</v>
      </c>
      <c r="H2136" s="0" t="n">
        <v>9.21774</v>
      </c>
      <c r="I2136" s="0" t="s">
        <v>4</v>
      </c>
      <c r="J2136" s="0" t="n">
        <v>1.80074</v>
      </c>
      <c r="K2136" s="0" t="s">
        <v>5</v>
      </c>
      <c r="L2136" s="0" t="n">
        <v>1.85723</v>
      </c>
      <c r="M2136" s="0" t="s">
        <v>6</v>
      </c>
      <c r="N2136" s="0" t="n">
        <v>0.024571</v>
      </c>
      <c r="O2136" s="0" t="s">
        <v>7</v>
      </c>
      <c r="P2136" s="0" t="n">
        <v>0.013813</v>
      </c>
      <c r="Q2136" s="0" t="s">
        <v>8</v>
      </c>
      <c r="R2136" s="0" t="n">
        <v>0.36029</v>
      </c>
      <c r="S2136" s="0" t="s">
        <v>9</v>
      </c>
      <c r="T2136" s="0" t="n">
        <v>0.019494</v>
      </c>
      <c r="V2136" s="1" t="n">
        <f aca="false">SUM(D2136,F2136,H2136,J2136,L2136,N2136,P2136,R2136,T2136)</f>
        <v>14.786355</v>
      </c>
    </row>
    <row collapsed="false" customFormat="false" customHeight="false" hidden="false" ht="12.75" outlineLevel="0" r="2137">
      <c r="A2137" s="0" t="s">
        <v>0</v>
      </c>
      <c r="B2137" s="0" t="n">
        <v>17.0812</v>
      </c>
      <c r="C2137" s="0" t="s">
        <v>1</v>
      </c>
      <c r="D2137" s="0" t="n">
        <v>0.035495</v>
      </c>
      <c r="E2137" s="0" t="s">
        <v>2</v>
      </c>
      <c r="F2137" s="0" t="n">
        <v>1.22706</v>
      </c>
      <c r="G2137" s="0" t="s">
        <v>3</v>
      </c>
      <c r="H2137" s="0" t="n">
        <v>9.29152</v>
      </c>
      <c r="I2137" s="0" t="s">
        <v>4</v>
      </c>
      <c r="J2137" s="0" t="n">
        <v>1.23467</v>
      </c>
      <c r="K2137" s="0" t="s">
        <v>5</v>
      </c>
      <c r="L2137" s="0" t="n">
        <v>4.28531</v>
      </c>
      <c r="M2137" s="0" t="s">
        <v>6</v>
      </c>
      <c r="N2137" s="0" t="n">
        <v>0.027732</v>
      </c>
      <c r="O2137" s="0" t="s">
        <v>7</v>
      </c>
      <c r="P2137" s="0" t="n">
        <v>0.012782</v>
      </c>
      <c r="Q2137" s="0" t="s">
        <v>8</v>
      </c>
      <c r="R2137" s="0" t="n">
        <v>0.492604</v>
      </c>
      <c r="S2137" s="0" t="s">
        <v>9</v>
      </c>
      <c r="T2137" s="0" t="n">
        <v>0.020125</v>
      </c>
      <c r="V2137" s="1" t="n">
        <f aca="false">SUM(D2137,F2137,H2137,J2137,L2137,N2137,P2137,R2137,T2137)</f>
        <v>16.627298</v>
      </c>
    </row>
    <row collapsed="false" customFormat="false" customHeight="false" hidden="false" ht="12.75" outlineLevel="0" r="2138">
      <c r="A2138" s="0" t="s">
        <v>0</v>
      </c>
      <c r="B2138" s="0" t="n">
        <v>12.9601</v>
      </c>
      <c r="C2138" s="0" t="s">
        <v>1</v>
      </c>
      <c r="D2138" s="0" t="n">
        <v>0.039453</v>
      </c>
      <c r="E2138" s="0" t="s">
        <v>2</v>
      </c>
      <c r="F2138" s="0" t="n">
        <v>1.19216</v>
      </c>
      <c r="G2138" s="0" t="s">
        <v>3</v>
      </c>
      <c r="H2138" s="0" t="n">
        <v>7.91627</v>
      </c>
      <c r="I2138" s="0" t="s">
        <v>4</v>
      </c>
      <c r="J2138" s="0" t="n">
        <v>1.34313</v>
      </c>
      <c r="K2138" s="0" t="s">
        <v>5</v>
      </c>
      <c r="L2138" s="0" t="n">
        <v>1.70268</v>
      </c>
      <c r="M2138" s="0" t="s">
        <v>6</v>
      </c>
      <c r="N2138" s="0" t="n">
        <v>0.026332</v>
      </c>
      <c r="O2138" s="0" t="s">
        <v>7</v>
      </c>
      <c r="P2138" s="0" t="n">
        <v>0.011406</v>
      </c>
      <c r="Q2138" s="0" t="s">
        <v>8</v>
      </c>
      <c r="R2138" s="0" t="n">
        <v>0.40847</v>
      </c>
      <c r="S2138" s="0" t="s">
        <v>9</v>
      </c>
      <c r="T2138" s="0" t="n">
        <v>0.019403</v>
      </c>
      <c r="V2138" s="1" t="n">
        <f aca="false">SUM(D2138,F2138,H2138,J2138,L2138,N2138,P2138,R2138,T2138)</f>
        <v>12.659304</v>
      </c>
    </row>
    <row collapsed="false" customFormat="false" customHeight="false" hidden="false" ht="12.75" outlineLevel="0" r="2139">
      <c r="A2139" s="0" t="s">
        <v>0</v>
      </c>
      <c r="B2139" s="0" t="n">
        <v>16.8889</v>
      </c>
      <c r="C2139" s="0" t="s">
        <v>1</v>
      </c>
      <c r="D2139" s="0" t="n">
        <v>0.079726</v>
      </c>
      <c r="E2139" s="0" t="s">
        <v>2</v>
      </c>
      <c r="F2139" s="0" t="n">
        <v>1.65457</v>
      </c>
      <c r="G2139" s="0" t="s">
        <v>3</v>
      </c>
      <c r="H2139" s="0" t="n">
        <v>10.9035</v>
      </c>
      <c r="I2139" s="0" t="s">
        <v>4</v>
      </c>
      <c r="J2139" s="0" t="n">
        <v>1.43843</v>
      </c>
      <c r="K2139" s="0" t="s">
        <v>5</v>
      </c>
      <c r="L2139" s="0" t="n">
        <v>1.73518</v>
      </c>
      <c r="M2139" s="0" t="s">
        <v>6</v>
      </c>
      <c r="N2139" s="0" t="n">
        <v>0.021953</v>
      </c>
      <c r="O2139" s="0" t="s">
        <v>7</v>
      </c>
      <c r="P2139" s="0" t="n">
        <v>0.011203</v>
      </c>
      <c r="Q2139" s="0" t="s">
        <v>8</v>
      </c>
      <c r="R2139" s="0" t="n">
        <v>0.578342</v>
      </c>
      <c r="S2139" s="0" t="s">
        <v>9</v>
      </c>
      <c r="T2139" s="0" t="n">
        <v>0.018417</v>
      </c>
      <c r="V2139" s="1" t="n">
        <f aca="false">SUM(D2139,F2139,H2139,J2139,L2139,N2139,P2139,R2139,T2139)</f>
        <v>16.441321</v>
      </c>
    </row>
    <row collapsed="false" customFormat="false" customHeight="false" hidden="false" ht="12.75" outlineLevel="0" r="2140">
      <c r="A2140" s="0" t="s">
        <v>0</v>
      </c>
      <c r="B2140" s="0" t="n">
        <v>16.2593</v>
      </c>
      <c r="C2140" s="0" t="s">
        <v>1</v>
      </c>
      <c r="D2140" s="0" t="n">
        <v>0.042771</v>
      </c>
      <c r="E2140" s="0" t="s">
        <v>2</v>
      </c>
      <c r="F2140" s="0" t="n">
        <v>1.44541</v>
      </c>
      <c r="G2140" s="0" t="s">
        <v>3</v>
      </c>
      <c r="H2140" s="0" t="n">
        <v>9.72242</v>
      </c>
      <c r="I2140" s="0" t="s">
        <v>4</v>
      </c>
      <c r="J2140" s="0" t="n">
        <v>1.56402</v>
      </c>
      <c r="K2140" s="0" t="s">
        <v>5</v>
      </c>
      <c r="L2140" s="0" t="n">
        <v>2.34875</v>
      </c>
      <c r="M2140" s="0" t="s">
        <v>6</v>
      </c>
      <c r="N2140" s="0" t="n">
        <v>0.022788</v>
      </c>
      <c r="O2140" s="0" t="s">
        <v>7</v>
      </c>
      <c r="P2140" s="0" t="n">
        <v>0.011203</v>
      </c>
      <c r="Q2140" s="0" t="s">
        <v>8</v>
      </c>
      <c r="R2140" s="0" t="n">
        <v>0.496224</v>
      </c>
      <c r="S2140" s="0" t="s">
        <v>9</v>
      </c>
      <c r="T2140" s="0" t="n">
        <v>0.019117</v>
      </c>
      <c r="V2140" s="1" t="n">
        <f aca="false">SUM(D2140,F2140,H2140,J2140,L2140,N2140,P2140,R2140,T2140)</f>
        <v>15.672703</v>
      </c>
    </row>
    <row collapsed="false" customFormat="false" customHeight="false" hidden="false" ht="12.75" outlineLevel="0" r="2141">
      <c r="A2141" s="0" t="s">
        <v>0</v>
      </c>
      <c r="B2141" s="0" t="n">
        <v>16.8893</v>
      </c>
      <c r="C2141" s="0" t="s">
        <v>1</v>
      </c>
      <c r="D2141" s="0" t="n">
        <v>0.038377</v>
      </c>
      <c r="E2141" s="0" t="s">
        <v>2</v>
      </c>
      <c r="F2141" s="0" t="n">
        <v>1.38405</v>
      </c>
      <c r="G2141" s="0" t="s">
        <v>3</v>
      </c>
      <c r="H2141" s="0" t="n">
        <v>10.0352</v>
      </c>
      <c r="I2141" s="0" t="s">
        <v>4</v>
      </c>
      <c r="J2141" s="0" t="n">
        <v>1.47958</v>
      </c>
      <c r="K2141" s="0" t="s">
        <v>5</v>
      </c>
      <c r="L2141" s="0" t="n">
        <v>2.84757</v>
      </c>
      <c r="M2141" s="0" t="s">
        <v>6</v>
      </c>
      <c r="N2141" s="0" t="n">
        <v>0.019223</v>
      </c>
      <c r="O2141" s="0" t="s">
        <v>7</v>
      </c>
      <c r="P2141" s="0" t="n">
        <v>0.007598</v>
      </c>
      <c r="Q2141" s="0" t="s">
        <v>8</v>
      </c>
      <c r="R2141" s="0" t="n">
        <v>0.695555</v>
      </c>
      <c r="S2141" s="0" t="s">
        <v>9</v>
      </c>
      <c r="T2141" s="0" t="n">
        <v>0.014287</v>
      </c>
      <c r="V2141" s="1" t="n">
        <f aca="false">SUM(D2141,F2141,H2141,J2141,L2141,N2141,P2141,R2141,T2141)</f>
        <v>16.52144</v>
      </c>
    </row>
    <row collapsed="false" customFormat="false" customHeight="false" hidden="false" ht="12.75" outlineLevel="0" r="2142">
      <c r="A2142" s="0" t="s">
        <v>0</v>
      </c>
      <c r="B2142" s="0" t="n">
        <v>16.1667</v>
      </c>
      <c r="C2142" s="0" t="s">
        <v>1</v>
      </c>
      <c r="D2142" s="0" t="n">
        <v>0.040092</v>
      </c>
      <c r="E2142" s="0" t="s">
        <v>2</v>
      </c>
      <c r="F2142" s="0" t="n">
        <v>1.72317</v>
      </c>
      <c r="G2142" s="0" t="s">
        <v>3</v>
      </c>
      <c r="H2142" s="0" t="n">
        <v>10.2303</v>
      </c>
      <c r="I2142" s="0" t="s">
        <v>4</v>
      </c>
      <c r="J2142" s="0" t="n">
        <v>1.36387</v>
      </c>
      <c r="K2142" s="0" t="s">
        <v>5</v>
      </c>
      <c r="L2142" s="0" t="n">
        <v>1.81239</v>
      </c>
      <c r="M2142" s="0" t="s">
        <v>6</v>
      </c>
      <c r="N2142" s="0" t="n">
        <v>0.025105</v>
      </c>
      <c r="O2142" s="0" t="s">
        <v>7</v>
      </c>
      <c r="P2142" s="0" t="n">
        <v>0.012903</v>
      </c>
      <c r="Q2142" s="0" t="s">
        <v>8</v>
      </c>
      <c r="R2142" s="0" t="n">
        <v>0.520858</v>
      </c>
      <c r="S2142" s="0" t="s">
        <v>9</v>
      </c>
      <c r="T2142" s="0" t="n">
        <v>0.019599</v>
      </c>
      <c r="V2142" s="1" t="n">
        <f aca="false">SUM(D2142,F2142,H2142,J2142,L2142,N2142,P2142,R2142,T2142)</f>
        <v>15.748287</v>
      </c>
    </row>
    <row collapsed="false" customFormat="false" customHeight="false" hidden="false" ht="12.75" outlineLevel="0" r="2143">
      <c r="A2143" s="0" t="s">
        <v>0</v>
      </c>
      <c r="B2143" s="0" t="n">
        <v>17.1153</v>
      </c>
      <c r="C2143" s="0" t="s">
        <v>1</v>
      </c>
      <c r="D2143" s="0" t="n">
        <v>0.050286</v>
      </c>
      <c r="E2143" s="0" t="s">
        <v>2</v>
      </c>
      <c r="F2143" s="0" t="n">
        <v>1.6427</v>
      </c>
      <c r="G2143" s="0" t="s">
        <v>3</v>
      </c>
      <c r="H2143" s="0" t="n">
        <v>10.7971</v>
      </c>
      <c r="I2143" s="0" t="s">
        <v>4</v>
      </c>
      <c r="J2143" s="0" t="n">
        <v>1.57954</v>
      </c>
      <c r="K2143" s="0" t="s">
        <v>5</v>
      </c>
      <c r="L2143" s="0" t="n">
        <v>1.99922</v>
      </c>
      <c r="M2143" s="0" t="s">
        <v>6</v>
      </c>
      <c r="N2143" s="0" t="n">
        <v>0.027152</v>
      </c>
      <c r="O2143" s="0" t="s">
        <v>7</v>
      </c>
      <c r="P2143" s="0" t="n">
        <v>0.014919</v>
      </c>
      <c r="Q2143" s="0" t="s">
        <v>8</v>
      </c>
      <c r="R2143" s="0" t="n">
        <v>0.507885</v>
      </c>
      <c r="S2143" s="0" t="s">
        <v>9</v>
      </c>
      <c r="T2143" s="0" t="n">
        <v>0.020516</v>
      </c>
      <c r="V2143" s="1" t="n">
        <f aca="false">SUM(D2143,F2143,H2143,J2143,L2143,N2143,P2143,R2143,T2143)</f>
        <v>16.639318</v>
      </c>
    </row>
    <row collapsed="false" customFormat="false" customHeight="false" hidden="false" ht="12.75" outlineLevel="0" r="2144">
      <c r="A2144" s="0" t="s">
        <v>0</v>
      </c>
      <c r="B2144" s="0" t="n">
        <v>16.5886</v>
      </c>
      <c r="C2144" s="0" t="s">
        <v>1</v>
      </c>
      <c r="D2144" s="0" t="n">
        <v>0.048669</v>
      </c>
      <c r="E2144" s="0" t="s">
        <v>2</v>
      </c>
      <c r="F2144" s="0" t="n">
        <v>1.26121</v>
      </c>
      <c r="G2144" s="0" t="s">
        <v>3</v>
      </c>
      <c r="H2144" s="0" t="n">
        <v>8.6699</v>
      </c>
      <c r="I2144" s="0" t="s">
        <v>4</v>
      </c>
      <c r="J2144" s="0" t="n">
        <v>1.07965</v>
      </c>
      <c r="K2144" s="0" t="s">
        <v>5</v>
      </c>
      <c r="L2144" s="0" t="n">
        <v>4.9491</v>
      </c>
      <c r="M2144" s="0" t="s">
        <v>6</v>
      </c>
      <c r="N2144" s="0" t="n">
        <v>0.027054</v>
      </c>
      <c r="O2144" s="0" t="s">
        <v>7</v>
      </c>
      <c r="P2144" s="0" t="n">
        <v>0.013039</v>
      </c>
      <c r="Q2144" s="0" t="s">
        <v>8</v>
      </c>
      <c r="R2144" s="0" t="n">
        <v>0.262425</v>
      </c>
      <c r="S2144" s="0" t="s">
        <v>9</v>
      </c>
      <c r="T2144" s="0" t="n">
        <v>0.018507</v>
      </c>
      <c r="V2144" s="1" t="n">
        <f aca="false">SUM(D2144,F2144,H2144,J2144,L2144,N2144,P2144,R2144,T2144)</f>
        <v>16.329554</v>
      </c>
    </row>
    <row collapsed="false" customFormat="false" customHeight="false" hidden="false" ht="12.75" outlineLevel="0" r="2145">
      <c r="A2145" s="0" t="s">
        <v>0</v>
      </c>
      <c r="B2145" s="0" t="n">
        <v>18.2581</v>
      </c>
      <c r="C2145" s="0" t="s">
        <v>1</v>
      </c>
      <c r="D2145" s="0" t="n">
        <v>0.033224</v>
      </c>
      <c r="E2145" s="0" t="s">
        <v>2</v>
      </c>
      <c r="F2145" s="0" t="n">
        <v>1.24252</v>
      </c>
      <c r="G2145" s="0" t="s">
        <v>3</v>
      </c>
      <c r="H2145" s="0" t="n">
        <v>11.9546</v>
      </c>
      <c r="I2145" s="0" t="s">
        <v>4</v>
      </c>
      <c r="J2145" s="0" t="n">
        <v>2.06096</v>
      </c>
      <c r="K2145" s="0" t="s">
        <v>5</v>
      </c>
      <c r="L2145" s="0" t="n">
        <v>2.33978</v>
      </c>
      <c r="M2145" s="0" t="s">
        <v>6</v>
      </c>
      <c r="N2145" s="0" t="n">
        <v>0.026896</v>
      </c>
      <c r="O2145" s="0" t="s">
        <v>7</v>
      </c>
      <c r="P2145" s="0" t="n">
        <v>0.012459</v>
      </c>
      <c r="Q2145" s="0" t="s">
        <v>8</v>
      </c>
      <c r="R2145" s="0" t="n">
        <v>0.306896</v>
      </c>
      <c r="S2145" s="0" t="s">
        <v>9</v>
      </c>
      <c r="T2145" s="0" t="n">
        <v>0.018124</v>
      </c>
      <c r="V2145" s="1" t="n">
        <f aca="false">SUM(D2145,F2145,H2145,J2145,L2145,N2145,P2145,R2145,T2145)</f>
        <v>17.995459</v>
      </c>
    </row>
    <row collapsed="false" customFormat="false" customHeight="false" hidden="false" ht="12.75" outlineLevel="0" r="2146">
      <c r="A2146" s="0" t="s">
        <v>0</v>
      </c>
      <c r="B2146" s="0" t="n">
        <v>15.6762</v>
      </c>
      <c r="C2146" s="0" t="s">
        <v>1</v>
      </c>
      <c r="D2146" s="0" t="n">
        <v>0.037534</v>
      </c>
      <c r="E2146" s="0" t="s">
        <v>2</v>
      </c>
      <c r="F2146" s="0" t="n">
        <v>1.3458</v>
      </c>
      <c r="G2146" s="0" t="s">
        <v>3</v>
      </c>
      <c r="H2146" s="0" t="n">
        <v>9.99542</v>
      </c>
      <c r="I2146" s="0" t="s">
        <v>4</v>
      </c>
      <c r="J2146" s="0" t="n">
        <v>1.63501</v>
      </c>
      <c r="K2146" s="0" t="s">
        <v>5</v>
      </c>
      <c r="L2146" s="0" t="n">
        <v>1.7391</v>
      </c>
      <c r="M2146" s="0" t="s">
        <v>6</v>
      </c>
      <c r="N2146" s="0" t="n">
        <v>0.020185</v>
      </c>
      <c r="O2146" s="0" t="s">
        <v>7</v>
      </c>
      <c r="P2146" s="0" t="n">
        <v>0.007854</v>
      </c>
      <c r="Q2146" s="0" t="s">
        <v>8</v>
      </c>
      <c r="R2146" s="0" t="n">
        <v>0.519117</v>
      </c>
      <c r="S2146" s="0" t="s">
        <v>9</v>
      </c>
      <c r="T2146" s="0" t="n">
        <v>0.014603</v>
      </c>
      <c r="V2146" s="1" t="n">
        <f aca="false">SUM(D2146,F2146,H2146,J2146,L2146,N2146,P2146,R2146,T2146)</f>
        <v>15.314623</v>
      </c>
    </row>
    <row collapsed="false" customFormat="false" customHeight="false" hidden="false" ht="12.75" outlineLevel="0" r="2147">
      <c r="A2147" s="0" t="s">
        <v>0</v>
      </c>
      <c r="B2147" s="0" t="n">
        <v>15.3441</v>
      </c>
      <c r="C2147" s="0" t="s">
        <v>1</v>
      </c>
      <c r="D2147" s="0" t="n">
        <v>0.045193</v>
      </c>
      <c r="E2147" s="0" t="s">
        <v>2</v>
      </c>
      <c r="F2147" s="0" t="n">
        <v>1.61678</v>
      </c>
      <c r="G2147" s="0" t="s">
        <v>3</v>
      </c>
      <c r="H2147" s="0" t="n">
        <v>9.12454</v>
      </c>
      <c r="I2147" s="0" t="s">
        <v>4</v>
      </c>
      <c r="J2147" s="0" t="n">
        <v>1.1955</v>
      </c>
      <c r="K2147" s="0" t="s">
        <v>5</v>
      </c>
      <c r="L2147" s="0" t="n">
        <v>2.44239</v>
      </c>
      <c r="M2147" s="0" t="s">
        <v>6</v>
      </c>
      <c r="N2147" s="0" t="n">
        <v>0.024278</v>
      </c>
      <c r="O2147" s="0" t="s">
        <v>7</v>
      </c>
      <c r="P2147" s="0" t="n">
        <v>0.01136</v>
      </c>
      <c r="Q2147" s="0" t="s">
        <v>8</v>
      </c>
      <c r="R2147" s="0" t="n">
        <v>0.347598</v>
      </c>
      <c r="S2147" s="0" t="s">
        <v>9</v>
      </c>
      <c r="T2147" s="0" t="n">
        <v>0.018041</v>
      </c>
      <c r="V2147" s="1" t="n">
        <f aca="false">SUM(D2147,F2147,H2147,J2147,L2147,N2147,P2147,R2147,T2147)</f>
        <v>14.82568</v>
      </c>
    </row>
    <row collapsed="false" customFormat="false" customHeight="false" hidden="false" ht="12.75" outlineLevel="0" r="2148">
      <c r="A2148" s="0" t="s">
        <v>0</v>
      </c>
      <c r="B2148" s="0" t="n">
        <v>12.7551</v>
      </c>
      <c r="C2148" s="0" t="s">
        <v>1</v>
      </c>
      <c r="D2148" s="0" t="n">
        <v>0.036752</v>
      </c>
      <c r="E2148" s="0" t="s">
        <v>2</v>
      </c>
      <c r="F2148" s="0" t="n">
        <v>1.19482</v>
      </c>
      <c r="G2148" s="0" t="s">
        <v>3</v>
      </c>
      <c r="H2148" s="0" t="n">
        <v>7.91004</v>
      </c>
      <c r="I2148" s="0" t="s">
        <v>4</v>
      </c>
      <c r="J2148" s="0" t="n">
        <v>1.27063</v>
      </c>
      <c r="K2148" s="0" t="s">
        <v>5</v>
      </c>
      <c r="L2148" s="0" t="n">
        <v>1.39681</v>
      </c>
      <c r="M2148" s="0" t="s">
        <v>6</v>
      </c>
      <c r="N2148" s="0" t="n">
        <v>0.017951</v>
      </c>
      <c r="O2148" s="0" t="s">
        <v>7</v>
      </c>
      <c r="P2148" s="0" t="n">
        <v>0.00805</v>
      </c>
      <c r="Q2148" s="0" t="s">
        <v>8</v>
      </c>
      <c r="R2148" s="0" t="n">
        <v>0.52883</v>
      </c>
      <c r="S2148" s="0" t="s">
        <v>9</v>
      </c>
      <c r="T2148" s="0" t="n">
        <v>0.014023</v>
      </c>
      <c r="V2148" s="1" t="n">
        <f aca="false">SUM(D2148,F2148,H2148,J2148,L2148,N2148,P2148,R2148,T2148)</f>
        <v>12.377906</v>
      </c>
    </row>
    <row collapsed="false" customFormat="false" customHeight="false" hidden="false" ht="12.75" outlineLevel="0" r="2149">
      <c r="A2149" s="0" t="s">
        <v>0</v>
      </c>
      <c r="B2149" s="0" t="n">
        <v>15.1176</v>
      </c>
      <c r="C2149" s="0" t="s">
        <v>1</v>
      </c>
      <c r="D2149" s="0" t="n">
        <v>0.068163</v>
      </c>
      <c r="E2149" s="0" t="s">
        <v>2</v>
      </c>
      <c r="F2149" s="0" t="n">
        <v>2.21033</v>
      </c>
      <c r="G2149" s="0" t="s">
        <v>3</v>
      </c>
      <c r="H2149" s="0" t="n">
        <v>8.14144</v>
      </c>
      <c r="I2149" s="0" t="s">
        <v>4</v>
      </c>
      <c r="J2149" s="0" t="n">
        <v>1.63887</v>
      </c>
      <c r="K2149" s="0" t="s">
        <v>5</v>
      </c>
      <c r="L2149" s="0" t="n">
        <v>1.88121</v>
      </c>
      <c r="M2149" s="0" t="s">
        <v>6</v>
      </c>
      <c r="N2149" s="0" t="n">
        <v>0.02397</v>
      </c>
      <c r="O2149" s="0" t="s">
        <v>7</v>
      </c>
      <c r="P2149" s="0" t="n">
        <v>0.012978</v>
      </c>
      <c r="Q2149" s="0" t="s">
        <v>8</v>
      </c>
      <c r="R2149" s="0" t="n">
        <v>0.615176</v>
      </c>
      <c r="S2149" s="0" t="s">
        <v>9</v>
      </c>
      <c r="T2149" s="0" t="n">
        <v>0.020005</v>
      </c>
      <c r="V2149" s="1" t="n">
        <f aca="false">SUM(D2149,F2149,H2149,J2149,L2149,N2149,P2149,R2149,T2149)</f>
        <v>14.612142</v>
      </c>
    </row>
    <row collapsed="false" customFormat="false" customHeight="false" hidden="false" ht="12.75" outlineLevel="0" r="2150">
      <c r="A2150" s="0" t="s">
        <v>0</v>
      </c>
      <c r="B2150" s="0" t="n">
        <v>13.5713</v>
      </c>
      <c r="C2150" s="0" t="s">
        <v>1</v>
      </c>
      <c r="D2150" s="0" t="n">
        <v>0.043748</v>
      </c>
      <c r="E2150" s="0" t="s">
        <v>2</v>
      </c>
      <c r="F2150" s="0" t="n">
        <v>1.29164</v>
      </c>
      <c r="G2150" s="0" t="s">
        <v>3</v>
      </c>
      <c r="H2150" s="0" t="n">
        <v>8.04711</v>
      </c>
      <c r="I2150" s="0" t="s">
        <v>4</v>
      </c>
      <c r="J2150" s="0" t="n">
        <v>1.80241</v>
      </c>
      <c r="K2150" s="0" t="s">
        <v>5</v>
      </c>
      <c r="L2150" s="0" t="n">
        <v>1.74343</v>
      </c>
      <c r="M2150" s="0" t="s">
        <v>6</v>
      </c>
      <c r="N2150" s="0" t="n">
        <v>0.038972</v>
      </c>
      <c r="O2150" s="0" t="s">
        <v>7</v>
      </c>
      <c r="P2150" s="0" t="n">
        <v>0.01276</v>
      </c>
      <c r="Q2150" s="0" t="s">
        <v>8</v>
      </c>
      <c r="R2150" s="0" t="n">
        <v>0.302969</v>
      </c>
      <c r="S2150" s="0" t="s">
        <v>9</v>
      </c>
      <c r="T2150" s="0" t="n">
        <v>0.016799</v>
      </c>
      <c r="V2150" s="1" t="n">
        <f aca="false">SUM(D2150,F2150,H2150,J2150,L2150,N2150,P2150,R2150,T2150)</f>
        <v>13.299838</v>
      </c>
    </row>
    <row collapsed="false" customFormat="false" customHeight="false" hidden="false" ht="12.75" outlineLevel="0" r="2151">
      <c r="A2151" s="0" t="s">
        <v>0</v>
      </c>
      <c r="B2151" s="0" t="n">
        <v>15.1564</v>
      </c>
      <c r="C2151" s="0" t="s">
        <v>1</v>
      </c>
      <c r="D2151" s="0" t="n">
        <v>0.040416</v>
      </c>
      <c r="E2151" s="0" t="s">
        <v>2</v>
      </c>
      <c r="F2151" s="0" t="n">
        <v>1.52108</v>
      </c>
      <c r="G2151" s="0" t="s">
        <v>3</v>
      </c>
      <c r="H2151" s="0" t="n">
        <v>10.2176</v>
      </c>
      <c r="I2151" s="0" t="s">
        <v>4</v>
      </c>
      <c r="J2151" s="0" t="n">
        <v>1.16074</v>
      </c>
      <c r="K2151" s="0" t="s">
        <v>5</v>
      </c>
      <c r="L2151" s="0" t="n">
        <v>1.3758</v>
      </c>
      <c r="M2151" s="0" t="s">
        <v>6</v>
      </c>
      <c r="N2151" s="0" t="n">
        <v>0.015874</v>
      </c>
      <c r="O2151" s="0" t="s">
        <v>7</v>
      </c>
      <c r="P2151" s="0" t="n">
        <v>0.007749</v>
      </c>
      <c r="Q2151" s="0" t="s">
        <v>8</v>
      </c>
      <c r="R2151" s="0" t="n">
        <v>0.44371</v>
      </c>
      <c r="S2151" s="0" t="s">
        <v>9</v>
      </c>
      <c r="T2151" s="0" t="n">
        <v>0.013926</v>
      </c>
      <c r="V2151" s="1" t="n">
        <f aca="false">SUM(D2151,F2151,H2151,J2151,L2151,N2151,P2151,R2151,T2151)</f>
        <v>14.796895</v>
      </c>
    </row>
    <row collapsed="false" customFormat="false" customHeight="false" hidden="false" ht="12.75" outlineLevel="0" r="2152">
      <c r="A2152" s="0" t="s">
        <v>0</v>
      </c>
      <c r="B2152" s="0" t="n">
        <v>15.4852</v>
      </c>
      <c r="C2152" s="0" t="s">
        <v>1</v>
      </c>
      <c r="D2152" s="0" t="n">
        <v>0.036993</v>
      </c>
      <c r="E2152" s="0" t="s">
        <v>2</v>
      </c>
      <c r="F2152" s="0" t="n">
        <v>1.21535</v>
      </c>
      <c r="G2152" s="0" t="s">
        <v>3</v>
      </c>
      <c r="H2152" s="0" t="n">
        <v>9.89631</v>
      </c>
      <c r="I2152" s="0" t="s">
        <v>4</v>
      </c>
      <c r="J2152" s="0" t="n">
        <v>1.02326</v>
      </c>
      <c r="K2152" s="0" t="s">
        <v>5</v>
      </c>
      <c r="L2152" s="0" t="n">
        <v>2.07806</v>
      </c>
      <c r="M2152" s="0" t="s">
        <v>6</v>
      </c>
      <c r="N2152" s="0" t="n">
        <v>0.022254</v>
      </c>
      <c r="O2152" s="0" t="s">
        <v>7</v>
      </c>
      <c r="P2152" s="0" t="n">
        <v>0.01118</v>
      </c>
      <c r="Q2152" s="0" t="s">
        <v>8</v>
      </c>
      <c r="R2152" s="0" t="n">
        <v>0.462932</v>
      </c>
      <c r="S2152" s="0" t="s">
        <v>9</v>
      </c>
      <c r="T2152" s="0" t="n">
        <v>0.019185</v>
      </c>
      <c r="V2152" s="1" t="n">
        <f aca="false">SUM(D2152,F2152,H2152,J2152,L2152,N2152,P2152,R2152,T2152)</f>
        <v>14.765524</v>
      </c>
    </row>
    <row collapsed="false" customFormat="false" customHeight="false" hidden="false" ht="12.75" outlineLevel="0" r="2153">
      <c r="A2153" s="0" t="s">
        <v>0</v>
      </c>
      <c r="B2153" s="0" t="n">
        <v>17.0844</v>
      </c>
      <c r="C2153" s="0" t="s">
        <v>1</v>
      </c>
      <c r="D2153" s="0" t="n">
        <v>0.043072</v>
      </c>
      <c r="E2153" s="0" t="s">
        <v>2</v>
      </c>
      <c r="F2153" s="0" t="n">
        <v>1.42713</v>
      </c>
      <c r="G2153" s="0" t="s">
        <v>3</v>
      </c>
      <c r="H2153" s="0" t="n">
        <v>8.29334</v>
      </c>
      <c r="I2153" s="0" t="s">
        <v>4</v>
      </c>
      <c r="J2153" s="0" t="n">
        <v>1.35638</v>
      </c>
      <c r="K2153" s="0" t="s">
        <v>5</v>
      </c>
      <c r="L2153" s="0" t="n">
        <v>5.00569</v>
      </c>
      <c r="M2153" s="0" t="s">
        <v>6</v>
      </c>
      <c r="N2153" s="0" t="n">
        <v>0.021781</v>
      </c>
      <c r="O2153" s="0" t="s">
        <v>7</v>
      </c>
      <c r="P2153" s="0" t="n">
        <v>0.008035</v>
      </c>
      <c r="Q2153" s="0" t="s">
        <v>8</v>
      </c>
      <c r="R2153" s="0" t="n">
        <v>0.568764</v>
      </c>
      <c r="S2153" s="0" t="s">
        <v>9</v>
      </c>
      <c r="T2153" s="0" t="n">
        <v>0.014452</v>
      </c>
      <c r="V2153" s="1" t="n">
        <f aca="false">SUM(D2153,F2153,H2153,J2153,L2153,N2153,P2153,R2153,T2153)</f>
        <v>16.738644</v>
      </c>
    </row>
    <row collapsed="false" customFormat="false" customHeight="false" hidden="false" ht="12.75" outlineLevel="0" r="2154">
      <c r="A2154" s="0" t="s">
        <v>0</v>
      </c>
      <c r="B2154" s="0" t="n">
        <v>18.7466</v>
      </c>
      <c r="C2154" s="0" t="s">
        <v>1</v>
      </c>
      <c r="D2154" s="0" t="n">
        <v>0.059804</v>
      </c>
      <c r="E2154" s="0" t="s">
        <v>2</v>
      </c>
      <c r="F2154" s="0" t="n">
        <v>1.41324</v>
      </c>
      <c r="G2154" s="0" t="s">
        <v>3</v>
      </c>
      <c r="H2154" s="0" t="n">
        <v>13.1013</v>
      </c>
      <c r="I2154" s="0" t="s">
        <v>4</v>
      </c>
      <c r="J2154" s="0" t="n">
        <v>1.70279</v>
      </c>
      <c r="K2154" s="0" t="s">
        <v>5</v>
      </c>
      <c r="L2154" s="0" t="n">
        <v>1.56894</v>
      </c>
      <c r="M2154" s="0" t="s">
        <v>6</v>
      </c>
      <c r="N2154" s="0" t="n">
        <v>0.023887</v>
      </c>
      <c r="O2154" s="0" t="s">
        <v>7</v>
      </c>
      <c r="P2154" s="0" t="n">
        <v>0.01291</v>
      </c>
      <c r="Q2154" s="0" t="s">
        <v>8</v>
      </c>
      <c r="R2154" s="0" t="n">
        <v>0.405069</v>
      </c>
      <c r="S2154" s="0" t="s">
        <v>9</v>
      </c>
      <c r="T2154" s="0" t="n">
        <v>0.017913</v>
      </c>
      <c r="V2154" s="1" t="n">
        <f aca="false">SUM(D2154,F2154,H2154,J2154,L2154,N2154,P2154,R2154,T2154)</f>
        <v>18.305853</v>
      </c>
    </row>
    <row collapsed="false" customFormat="false" customHeight="false" hidden="false" ht="12.75" outlineLevel="0" r="2155">
      <c r="A2155" s="0" t="s">
        <v>0</v>
      </c>
      <c r="B2155" s="0" t="n">
        <v>14.3365</v>
      </c>
      <c r="C2155" s="0" t="s">
        <v>1</v>
      </c>
      <c r="D2155" s="0" t="n">
        <v>0.039498</v>
      </c>
      <c r="E2155" s="0" t="s">
        <v>2</v>
      </c>
      <c r="F2155" s="0" t="n">
        <v>1.30183</v>
      </c>
      <c r="G2155" s="0" t="s">
        <v>3</v>
      </c>
      <c r="H2155" s="0" t="n">
        <v>8.22418</v>
      </c>
      <c r="I2155" s="0" t="s">
        <v>4</v>
      </c>
      <c r="J2155" s="0" t="n">
        <v>1.60541</v>
      </c>
      <c r="K2155" s="0" t="s">
        <v>5</v>
      </c>
      <c r="L2155" s="0" t="n">
        <v>2.03496</v>
      </c>
      <c r="M2155" s="0" t="s">
        <v>6</v>
      </c>
      <c r="N2155" s="0" t="n">
        <v>0.024602</v>
      </c>
      <c r="O2155" s="0" t="s">
        <v>7</v>
      </c>
      <c r="P2155" s="0" t="n">
        <v>0.013196</v>
      </c>
      <c r="Q2155" s="0" t="s">
        <v>8</v>
      </c>
      <c r="R2155" s="0" t="n">
        <v>0.49997</v>
      </c>
      <c r="S2155" s="0" t="s">
        <v>9</v>
      </c>
      <c r="T2155" s="0" t="n">
        <v>0.020975</v>
      </c>
      <c r="V2155" s="1" t="n">
        <f aca="false">SUM(D2155,F2155,H2155,J2155,L2155,N2155,P2155,R2155,T2155)</f>
        <v>13.764621</v>
      </c>
    </row>
    <row collapsed="false" customFormat="false" customHeight="false" hidden="false" ht="12.75" outlineLevel="0" r="2156">
      <c r="A2156" s="0" t="s">
        <v>0</v>
      </c>
      <c r="B2156" s="0" t="n">
        <v>16.8641</v>
      </c>
      <c r="C2156" s="0" t="s">
        <v>1</v>
      </c>
      <c r="D2156" s="0" t="n">
        <v>0.034774</v>
      </c>
      <c r="E2156" s="0" t="s">
        <v>2</v>
      </c>
      <c r="F2156" s="0" t="n">
        <v>1.2744</v>
      </c>
      <c r="G2156" s="0" t="s">
        <v>3</v>
      </c>
      <c r="H2156" s="0" t="n">
        <v>8.32284</v>
      </c>
      <c r="I2156" s="0" t="s">
        <v>4</v>
      </c>
      <c r="J2156" s="0" t="n">
        <v>2.33754</v>
      </c>
      <c r="K2156" s="0" t="s">
        <v>5</v>
      </c>
      <c r="L2156" s="0" t="n">
        <v>3.85611</v>
      </c>
      <c r="M2156" s="0" t="s">
        <v>6</v>
      </c>
      <c r="N2156" s="0" t="n">
        <v>0.020381</v>
      </c>
      <c r="O2156" s="0" t="s">
        <v>7</v>
      </c>
      <c r="P2156" s="0" t="n">
        <v>0.007583</v>
      </c>
      <c r="Q2156" s="0" t="s">
        <v>8</v>
      </c>
      <c r="R2156" s="0" t="n">
        <v>0.585436</v>
      </c>
      <c r="S2156" s="0" t="s">
        <v>9</v>
      </c>
      <c r="T2156" s="0" t="n">
        <v>0.013881</v>
      </c>
      <c r="V2156" s="1" t="n">
        <f aca="false">SUM(D2156,F2156,H2156,J2156,L2156,N2156,P2156,R2156,T2156)</f>
        <v>16.452945</v>
      </c>
    </row>
    <row collapsed="false" customFormat="false" customHeight="false" hidden="false" ht="12.75" outlineLevel="0" r="2157">
      <c r="A2157" s="0" t="s">
        <v>0</v>
      </c>
      <c r="B2157" s="0" t="n">
        <v>13.9974</v>
      </c>
      <c r="C2157" s="0" t="s">
        <v>1</v>
      </c>
      <c r="D2157" s="0" t="n">
        <v>0.031749</v>
      </c>
      <c r="E2157" s="0" t="s">
        <v>2</v>
      </c>
      <c r="F2157" s="0" t="n">
        <v>1.19879</v>
      </c>
      <c r="G2157" s="0" t="s">
        <v>3</v>
      </c>
      <c r="H2157" s="0" t="n">
        <v>9.85133</v>
      </c>
      <c r="I2157" s="0" t="s">
        <v>4</v>
      </c>
      <c r="J2157" s="0" t="n">
        <v>1.0569</v>
      </c>
      <c r="K2157" s="0" t="s">
        <v>5</v>
      </c>
      <c r="L2157" s="0" t="n">
        <v>1.29909</v>
      </c>
      <c r="M2157" s="0" t="s">
        <v>6</v>
      </c>
      <c r="N2157" s="0" t="n">
        <v>0.015168</v>
      </c>
      <c r="O2157" s="0" t="s">
        <v>7</v>
      </c>
      <c r="P2157" s="0" t="n">
        <v>0.007689</v>
      </c>
      <c r="Q2157" s="0" t="s">
        <v>8</v>
      </c>
      <c r="R2157" s="0" t="n">
        <v>0.269286</v>
      </c>
      <c r="S2157" s="0" t="s">
        <v>9</v>
      </c>
      <c r="T2157" s="0" t="n">
        <v>0.012601</v>
      </c>
      <c r="V2157" s="1" t="n">
        <f aca="false">SUM(D2157,F2157,H2157,J2157,L2157,N2157,P2157,R2157,T2157)</f>
        <v>13.742603</v>
      </c>
    </row>
    <row collapsed="false" customFormat="false" customHeight="false" hidden="false" ht="12.75" outlineLevel="0" r="2158">
      <c r="A2158" s="0" t="s">
        <v>0</v>
      </c>
      <c r="B2158" s="0" t="n">
        <v>15.0014</v>
      </c>
      <c r="C2158" s="0" t="s">
        <v>1</v>
      </c>
      <c r="D2158" s="0" t="n">
        <v>0.033291</v>
      </c>
      <c r="E2158" s="0" t="s">
        <v>2</v>
      </c>
      <c r="F2158" s="0" t="n">
        <v>1.26931</v>
      </c>
      <c r="G2158" s="0" t="s">
        <v>3</v>
      </c>
      <c r="H2158" s="0" t="n">
        <v>8.66462</v>
      </c>
      <c r="I2158" s="0" t="s">
        <v>4</v>
      </c>
      <c r="J2158" s="0" t="n">
        <v>1.3539</v>
      </c>
      <c r="K2158" s="0" t="s">
        <v>5</v>
      </c>
      <c r="L2158" s="0" t="n">
        <v>2.4927</v>
      </c>
      <c r="M2158" s="0" t="s">
        <v>6</v>
      </c>
      <c r="N2158" s="0" t="n">
        <v>0.021254</v>
      </c>
      <c r="O2158" s="0" t="s">
        <v>7</v>
      </c>
      <c r="P2158" s="0" t="n">
        <v>0.011767</v>
      </c>
      <c r="Q2158" s="0" t="s">
        <v>8</v>
      </c>
      <c r="R2158" s="0" t="n">
        <v>0.541432</v>
      </c>
      <c r="S2158" s="0" t="s">
        <v>9</v>
      </c>
      <c r="T2158" s="0" t="n">
        <v>0.017853</v>
      </c>
      <c r="V2158" s="1" t="n">
        <f aca="false">SUM(D2158,F2158,H2158,J2158,L2158,N2158,P2158,R2158,T2158)</f>
        <v>14.406127</v>
      </c>
    </row>
    <row collapsed="false" customFormat="false" customHeight="false" hidden="false" ht="12.75" outlineLevel="0" r="2159">
      <c r="A2159" s="0" t="s">
        <v>0</v>
      </c>
      <c r="B2159" s="0" t="n">
        <v>17.2153</v>
      </c>
      <c r="C2159" s="0" t="s">
        <v>1</v>
      </c>
      <c r="D2159" s="0" t="n">
        <v>0.034939</v>
      </c>
      <c r="E2159" s="0" t="s">
        <v>2</v>
      </c>
      <c r="F2159" s="0" t="n">
        <v>1.57539</v>
      </c>
      <c r="G2159" s="0" t="s">
        <v>3</v>
      </c>
      <c r="H2159" s="0" t="n">
        <v>10.1579</v>
      </c>
      <c r="I2159" s="0" t="s">
        <v>4</v>
      </c>
      <c r="J2159" s="0" t="n">
        <v>2.11218</v>
      </c>
      <c r="K2159" s="0" t="s">
        <v>5</v>
      </c>
      <c r="L2159" s="0" t="n">
        <v>2.34488</v>
      </c>
      <c r="M2159" s="0" t="s">
        <v>6</v>
      </c>
      <c r="N2159" s="0" t="n">
        <v>0.028334</v>
      </c>
      <c r="O2159" s="0" t="s">
        <v>7</v>
      </c>
      <c r="P2159" s="0" t="n">
        <v>0.014828</v>
      </c>
      <c r="Q2159" s="0" t="s">
        <v>8</v>
      </c>
      <c r="R2159" s="0" t="n">
        <v>0.457403</v>
      </c>
      <c r="S2159" s="0" t="s">
        <v>9</v>
      </c>
      <c r="T2159" s="0" t="n">
        <v>0.022134</v>
      </c>
      <c r="V2159" s="1" t="n">
        <f aca="false">SUM(D2159,F2159,H2159,J2159,L2159,N2159,P2159,R2159,T2159)</f>
        <v>16.747988</v>
      </c>
    </row>
    <row collapsed="false" customFormat="false" customHeight="false" hidden="false" ht="12.75" outlineLevel="0" r="2160">
      <c r="A2160" s="0" t="s">
        <v>0</v>
      </c>
      <c r="B2160" s="0" t="n">
        <v>13.1624</v>
      </c>
      <c r="C2160" s="0" t="s">
        <v>1</v>
      </c>
      <c r="D2160" s="0" t="n">
        <v>0.038174</v>
      </c>
      <c r="E2160" s="0" t="s">
        <v>2</v>
      </c>
      <c r="F2160" s="0" t="n">
        <v>1.35411</v>
      </c>
      <c r="G2160" s="0" t="s">
        <v>3</v>
      </c>
      <c r="H2160" s="0" t="n">
        <v>7.90997</v>
      </c>
      <c r="I2160" s="0" t="s">
        <v>4</v>
      </c>
      <c r="J2160" s="0" t="n">
        <v>1.28194</v>
      </c>
      <c r="K2160" s="0" t="s">
        <v>5</v>
      </c>
      <c r="L2160" s="0" t="n">
        <v>1.96816</v>
      </c>
      <c r="M2160" s="0" t="s">
        <v>6</v>
      </c>
      <c r="N2160" s="0" t="n">
        <v>0.024038</v>
      </c>
      <c r="O2160" s="0" t="s">
        <v>7</v>
      </c>
      <c r="P2160" s="0" t="n">
        <v>0.012473</v>
      </c>
      <c r="Q2160" s="0" t="s">
        <v>8</v>
      </c>
      <c r="R2160" s="0" t="n">
        <v>0.288456</v>
      </c>
      <c r="S2160" s="0" t="s">
        <v>9</v>
      </c>
      <c r="T2160" s="0" t="n">
        <v>0.017477</v>
      </c>
      <c r="V2160" s="1" t="n">
        <f aca="false">SUM(D2160,F2160,H2160,J2160,L2160,N2160,P2160,R2160,T2160)</f>
        <v>12.894798</v>
      </c>
    </row>
    <row collapsed="false" customFormat="false" customHeight="false" hidden="false" ht="12.75" outlineLevel="0" r="2161">
      <c r="A2161" s="0" t="s">
        <v>0</v>
      </c>
      <c r="B2161" s="0" t="n">
        <v>14.9403</v>
      </c>
      <c r="C2161" s="0" t="s">
        <v>1</v>
      </c>
      <c r="D2161" s="0" t="n">
        <v>0.042312</v>
      </c>
      <c r="E2161" s="0" t="s">
        <v>2</v>
      </c>
      <c r="F2161" s="0" t="n">
        <v>1.35555</v>
      </c>
      <c r="G2161" s="0" t="s">
        <v>3</v>
      </c>
      <c r="H2161" s="0" t="n">
        <v>9.52106</v>
      </c>
      <c r="I2161" s="0" t="s">
        <v>4</v>
      </c>
      <c r="J2161" s="0" t="n">
        <v>1.24701</v>
      </c>
      <c r="K2161" s="0" t="s">
        <v>5</v>
      </c>
      <c r="L2161" s="0" t="n">
        <v>1.74956</v>
      </c>
      <c r="M2161" s="0" t="s">
        <v>6</v>
      </c>
      <c r="N2161" s="0" t="n">
        <v>0.022713</v>
      </c>
      <c r="O2161" s="0" t="s">
        <v>7</v>
      </c>
      <c r="P2161" s="0" t="n">
        <v>0.012135</v>
      </c>
      <c r="Q2161" s="0" t="s">
        <v>8</v>
      </c>
      <c r="R2161" s="0" t="n">
        <v>0.380896</v>
      </c>
      <c r="S2161" s="0" t="s">
        <v>9</v>
      </c>
      <c r="T2161" s="0" t="n">
        <v>0.016988</v>
      </c>
      <c r="V2161" s="1" t="n">
        <f aca="false">SUM(D2161,F2161,H2161,J2161,L2161,N2161,P2161,R2161,T2161)</f>
        <v>14.348224</v>
      </c>
    </row>
    <row collapsed="false" customFormat="false" customHeight="false" hidden="false" ht="12.75" outlineLevel="0" r="2162">
      <c r="A2162" s="0" t="s">
        <v>0</v>
      </c>
      <c r="B2162" s="0" t="n">
        <v>16.4058</v>
      </c>
      <c r="C2162" s="0" t="s">
        <v>1</v>
      </c>
      <c r="D2162" s="0" t="n">
        <v>0.033825</v>
      </c>
      <c r="E2162" s="0" t="s">
        <v>2</v>
      </c>
      <c r="F2162" s="0" t="n">
        <v>1.36274</v>
      </c>
      <c r="G2162" s="0" t="s">
        <v>3</v>
      </c>
      <c r="H2162" s="0" t="n">
        <v>10.8143</v>
      </c>
      <c r="I2162" s="0" t="s">
        <v>4</v>
      </c>
      <c r="J2162" s="0" t="n">
        <v>1.53835</v>
      </c>
      <c r="K2162" s="0" t="s">
        <v>5</v>
      </c>
      <c r="L2162" s="0" t="n">
        <v>1.89335</v>
      </c>
      <c r="M2162" s="0" t="s">
        <v>6</v>
      </c>
      <c r="N2162" s="0" t="n">
        <v>0.02491</v>
      </c>
      <c r="O2162" s="0" t="s">
        <v>7</v>
      </c>
      <c r="P2162" s="0" t="n">
        <v>0.011195</v>
      </c>
      <c r="Q2162" s="0" t="s">
        <v>8</v>
      </c>
      <c r="R2162" s="0" t="n">
        <v>0.365</v>
      </c>
      <c r="S2162" s="0" t="s">
        <v>9</v>
      </c>
      <c r="T2162" s="0" t="n">
        <v>0.018756</v>
      </c>
      <c r="V2162" s="1" t="n">
        <f aca="false">SUM(D2162,F2162,H2162,J2162,L2162,N2162,P2162,R2162,T2162)</f>
        <v>16.062426</v>
      </c>
    </row>
    <row collapsed="false" customFormat="false" customHeight="false" hidden="false" ht="12.75" outlineLevel="0" r="2163">
      <c r="A2163" s="0" t="s">
        <v>0</v>
      </c>
      <c r="B2163" s="0" t="n">
        <v>14.1051</v>
      </c>
      <c r="C2163" s="0" t="s">
        <v>1</v>
      </c>
      <c r="D2163" s="0" t="n">
        <v>0.047525</v>
      </c>
      <c r="E2163" s="0" t="s">
        <v>2</v>
      </c>
      <c r="F2163" s="0" t="n">
        <v>1.3192</v>
      </c>
      <c r="G2163" s="0" t="s">
        <v>3</v>
      </c>
      <c r="H2163" s="0" t="n">
        <v>9.05868</v>
      </c>
      <c r="I2163" s="0" t="s">
        <v>4</v>
      </c>
      <c r="J2163" s="0" t="n">
        <v>1.2205</v>
      </c>
      <c r="K2163" s="0" t="s">
        <v>5</v>
      </c>
      <c r="L2163" s="0" t="n">
        <v>1.62965</v>
      </c>
      <c r="M2163" s="0" t="s">
        <v>6</v>
      </c>
      <c r="N2163" s="0" t="n">
        <v>0.024384</v>
      </c>
      <c r="O2163" s="0" t="s">
        <v>7</v>
      </c>
      <c r="P2163" s="0" t="n">
        <v>0.012722</v>
      </c>
      <c r="Q2163" s="0" t="s">
        <v>8</v>
      </c>
      <c r="R2163" s="0" t="n">
        <v>0.44304</v>
      </c>
      <c r="S2163" s="0" t="s">
        <v>9</v>
      </c>
      <c r="T2163" s="0" t="n">
        <v>0.018688</v>
      </c>
      <c r="V2163" s="1" t="n">
        <f aca="false">SUM(D2163,F2163,H2163,J2163,L2163,N2163,P2163,R2163,T2163)</f>
        <v>13.774389</v>
      </c>
    </row>
    <row collapsed="false" customFormat="false" customHeight="false" hidden="false" ht="12.75" outlineLevel="0" r="2164">
      <c r="A2164" s="0" t="s">
        <v>0</v>
      </c>
      <c r="B2164" s="0" t="n">
        <v>15.3207</v>
      </c>
      <c r="C2164" s="0" t="s">
        <v>1</v>
      </c>
      <c r="D2164" s="0" t="n">
        <v>0.042493</v>
      </c>
      <c r="E2164" s="0" t="s">
        <v>2</v>
      </c>
      <c r="F2164" s="0" t="n">
        <v>1.4773</v>
      </c>
      <c r="G2164" s="0" t="s">
        <v>3</v>
      </c>
      <c r="H2164" s="0" t="n">
        <v>9.2314</v>
      </c>
      <c r="I2164" s="0" t="s">
        <v>4</v>
      </c>
      <c r="J2164" s="0" t="n">
        <v>1.37685</v>
      </c>
      <c r="K2164" s="0" t="s">
        <v>5</v>
      </c>
      <c r="L2164" s="0" t="n">
        <v>1.98976</v>
      </c>
      <c r="M2164" s="0" t="s">
        <v>6</v>
      </c>
      <c r="N2164" s="0" t="n">
        <v>0.023067</v>
      </c>
      <c r="O2164" s="0" t="s">
        <v>7</v>
      </c>
      <c r="P2164" s="0" t="n">
        <v>0.021434</v>
      </c>
      <c r="Q2164" s="0" t="s">
        <v>8</v>
      </c>
      <c r="R2164" s="0" t="n">
        <v>0.533404</v>
      </c>
      <c r="S2164" s="0" t="s">
        <v>9</v>
      </c>
      <c r="T2164" s="0" t="n">
        <v>0.026866</v>
      </c>
      <c r="V2164" s="1" t="n">
        <f aca="false">SUM(D2164,F2164,H2164,J2164,L2164,N2164,P2164,R2164,T2164)</f>
        <v>14.722574</v>
      </c>
    </row>
    <row collapsed="false" customFormat="false" customHeight="false" hidden="false" ht="12.75" outlineLevel="0" r="2165">
      <c r="A2165" s="0" t="s">
        <v>0</v>
      </c>
      <c r="B2165" s="0" t="n">
        <v>15.6232</v>
      </c>
      <c r="C2165" s="0" t="s">
        <v>1</v>
      </c>
      <c r="D2165" s="0" t="n">
        <v>0.039791</v>
      </c>
      <c r="E2165" s="0" t="s">
        <v>2</v>
      </c>
      <c r="F2165" s="0" t="n">
        <v>1.39266</v>
      </c>
      <c r="G2165" s="0" t="s">
        <v>3</v>
      </c>
      <c r="H2165" s="0" t="n">
        <v>9.4991</v>
      </c>
      <c r="I2165" s="0" t="s">
        <v>4</v>
      </c>
      <c r="J2165" s="0" t="n">
        <v>2.01009</v>
      </c>
      <c r="K2165" s="0" t="s">
        <v>5</v>
      </c>
      <c r="L2165" s="0" t="n">
        <v>1.77489</v>
      </c>
      <c r="M2165" s="0" t="s">
        <v>6</v>
      </c>
      <c r="N2165" s="0" t="n">
        <v>0.027701</v>
      </c>
      <c r="O2165" s="0" t="s">
        <v>7</v>
      </c>
      <c r="P2165" s="0" t="n">
        <v>0.015656</v>
      </c>
      <c r="Q2165" s="0" t="s">
        <v>8</v>
      </c>
      <c r="R2165" s="0" t="n">
        <v>0.368911</v>
      </c>
      <c r="S2165" s="0" t="s">
        <v>9</v>
      </c>
      <c r="T2165" s="0" t="n">
        <v>0.022879</v>
      </c>
      <c r="V2165" s="1" t="n">
        <f aca="false">SUM(D2165,F2165,H2165,J2165,L2165,N2165,P2165,R2165,T2165)</f>
        <v>15.151678</v>
      </c>
    </row>
    <row collapsed="false" customFormat="false" customHeight="false" hidden="false" ht="12.75" outlineLevel="0" r="2166">
      <c r="A2166" s="0" t="s">
        <v>0</v>
      </c>
      <c r="B2166" s="0" t="n">
        <v>13.4785</v>
      </c>
      <c r="C2166" s="0" t="s">
        <v>1</v>
      </c>
      <c r="D2166" s="0" t="n">
        <v>0.030658</v>
      </c>
      <c r="E2166" s="0" t="s">
        <v>2</v>
      </c>
      <c r="F2166" s="0" t="n">
        <v>1.44135</v>
      </c>
      <c r="G2166" s="0" t="s">
        <v>3</v>
      </c>
      <c r="H2166" s="0" t="n">
        <v>8.23356</v>
      </c>
      <c r="I2166" s="0" t="s">
        <v>4</v>
      </c>
      <c r="J2166" s="0" t="n">
        <v>1.03707</v>
      </c>
      <c r="K2166" s="0" t="s">
        <v>5</v>
      </c>
      <c r="L2166" s="0" t="n">
        <v>1.64237</v>
      </c>
      <c r="M2166" s="0" t="s">
        <v>6</v>
      </c>
      <c r="N2166" s="0" t="n">
        <v>0.019162</v>
      </c>
      <c r="O2166" s="0" t="s">
        <v>7</v>
      </c>
      <c r="P2166" s="0" t="n">
        <v>0.011593</v>
      </c>
      <c r="Q2166" s="0" t="s">
        <v>8</v>
      </c>
      <c r="R2166" s="0" t="n">
        <v>0.558503</v>
      </c>
      <c r="S2166" s="0" t="s">
        <v>9</v>
      </c>
      <c r="T2166" s="0" t="n">
        <v>0.018275</v>
      </c>
      <c r="V2166" s="1" t="n">
        <f aca="false">SUM(D2166,F2166,H2166,J2166,L2166,N2166,P2166,R2166,T2166)</f>
        <v>12.992541</v>
      </c>
    </row>
    <row collapsed="false" customFormat="false" customHeight="false" hidden="false" ht="12.75" outlineLevel="0" r="2167">
      <c r="A2167" s="0" t="s">
        <v>0</v>
      </c>
      <c r="B2167" s="0" t="n">
        <v>15.2175</v>
      </c>
      <c r="C2167" s="0" t="s">
        <v>1</v>
      </c>
      <c r="D2167" s="0" t="n">
        <v>0.041552</v>
      </c>
      <c r="E2167" s="0" t="s">
        <v>2</v>
      </c>
      <c r="F2167" s="0" t="n">
        <v>1.35058</v>
      </c>
      <c r="G2167" s="0" t="s">
        <v>3</v>
      </c>
      <c r="H2167" s="0" t="n">
        <v>9.6441</v>
      </c>
      <c r="I2167" s="0" t="s">
        <v>4</v>
      </c>
      <c r="J2167" s="0" t="n">
        <v>1.70764</v>
      </c>
      <c r="K2167" s="0" t="s">
        <v>5</v>
      </c>
      <c r="L2167" s="0" t="n">
        <v>1.67479</v>
      </c>
      <c r="M2167" s="0" t="s">
        <v>6</v>
      </c>
      <c r="N2167" s="0" t="n">
        <v>0.01841</v>
      </c>
      <c r="O2167" s="0" t="s">
        <v>7</v>
      </c>
      <c r="P2167" s="0" t="n">
        <v>0.00802</v>
      </c>
      <c r="Q2167" s="0" t="s">
        <v>8</v>
      </c>
      <c r="R2167" s="0" t="n">
        <v>0.354715</v>
      </c>
      <c r="S2167" s="0" t="s">
        <v>9</v>
      </c>
      <c r="T2167" s="0" t="n">
        <v>0.012572</v>
      </c>
      <c r="V2167" s="1" t="n">
        <f aca="false">SUM(D2167,F2167,H2167,J2167,L2167,N2167,P2167,R2167,T2167)</f>
        <v>14.812379</v>
      </c>
    </row>
    <row collapsed="false" customFormat="false" customHeight="false" hidden="false" ht="12.75" outlineLevel="0" r="2168">
      <c r="A2168" s="0" t="s">
        <v>0</v>
      </c>
      <c r="B2168" s="0" t="n">
        <v>15.394</v>
      </c>
      <c r="C2168" s="0" t="s">
        <v>1</v>
      </c>
      <c r="D2168" s="0" t="n">
        <v>0.036609</v>
      </c>
      <c r="E2168" s="0" t="s">
        <v>2</v>
      </c>
      <c r="F2168" s="0" t="n">
        <v>1.53758</v>
      </c>
      <c r="G2168" s="0" t="s">
        <v>3</v>
      </c>
      <c r="H2168" s="0" t="n">
        <v>9.92595</v>
      </c>
      <c r="I2168" s="0" t="s">
        <v>4</v>
      </c>
      <c r="J2168" s="0" t="n">
        <v>1.60492</v>
      </c>
      <c r="K2168" s="0" t="s">
        <v>5</v>
      </c>
      <c r="L2168" s="0" t="n">
        <v>1.64445</v>
      </c>
      <c r="M2168" s="0" t="s">
        <v>6</v>
      </c>
      <c r="N2168" s="0" t="n">
        <v>0.019795</v>
      </c>
      <c r="O2168" s="0" t="s">
        <v>7</v>
      </c>
      <c r="P2168" s="0" t="n">
        <v>0.007749</v>
      </c>
      <c r="Q2168" s="0" t="s">
        <v>8</v>
      </c>
      <c r="R2168" s="0" t="n">
        <v>0.210626</v>
      </c>
      <c r="S2168" s="0" t="s">
        <v>9</v>
      </c>
      <c r="T2168" s="0" t="n">
        <v>0.012948</v>
      </c>
      <c r="V2168" s="1" t="n">
        <f aca="false">SUM(D2168,F2168,H2168,J2168,L2168,N2168,P2168,R2168,T2168)</f>
        <v>15.000627</v>
      </c>
    </row>
    <row collapsed="false" customFormat="false" customHeight="false" hidden="false" ht="12.75" outlineLevel="0" r="2169">
      <c r="A2169" s="0" t="s">
        <v>0</v>
      </c>
      <c r="B2169" s="0" t="n">
        <v>14.7099</v>
      </c>
      <c r="C2169" s="0" t="s">
        <v>1</v>
      </c>
      <c r="D2169" s="0" t="n">
        <v>0.059021</v>
      </c>
      <c r="E2169" s="0" t="s">
        <v>2</v>
      </c>
      <c r="F2169" s="0" t="n">
        <v>1.08597</v>
      </c>
      <c r="G2169" s="0" t="s">
        <v>3</v>
      </c>
      <c r="H2169" s="0" t="n">
        <v>9.59946</v>
      </c>
      <c r="I2169" s="0" t="s">
        <v>4</v>
      </c>
      <c r="J2169" s="0" t="n">
        <v>1.14236</v>
      </c>
      <c r="K2169" s="0" t="s">
        <v>5</v>
      </c>
      <c r="L2169" s="0" t="n">
        <v>1.8405</v>
      </c>
      <c r="M2169" s="0" t="s">
        <v>6</v>
      </c>
      <c r="N2169" s="0" t="n">
        <v>0.025745</v>
      </c>
      <c r="O2169" s="0" t="s">
        <v>7</v>
      </c>
      <c r="P2169" s="0" t="n">
        <v>0.014189</v>
      </c>
      <c r="Q2169" s="0" t="s">
        <v>8</v>
      </c>
      <c r="R2169" s="0" t="n">
        <v>0.456228</v>
      </c>
      <c r="S2169" s="0" t="s">
        <v>9</v>
      </c>
      <c r="T2169" s="0" t="n">
        <v>0.020916</v>
      </c>
      <c r="V2169" s="1" t="n">
        <f aca="false">SUM(D2169,F2169,H2169,J2169,L2169,N2169,P2169,R2169,T2169)</f>
        <v>14.244389</v>
      </c>
    </row>
    <row collapsed="false" customFormat="false" customHeight="false" hidden="false" ht="12.75" outlineLevel="0" r="2170">
      <c r="A2170" s="0" t="s">
        <v>0</v>
      </c>
      <c r="B2170" s="0" t="n">
        <v>16.2968</v>
      </c>
      <c r="C2170" s="0" t="s">
        <v>1</v>
      </c>
      <c r="D2170" s="0" t="n">
        <v>0.050821</v>
      </c>
      <c r="E2170" s="0" t="s">
        <v>2</v>
      </c>
      <c r="F2170" s="0" t="n">
        <v>1.59255</v>
      </c>
      <c r="G2170" s="0" t="s">
        <v>3</v>
      </c>
      <c r="H2170" s="0" t="n">
        <v>10.2992</v>
      </c>
      <c r="I2170" s="0" t="s">
        <v>4</v>
      </c>
      <c r="J2170" s="0" t="n">
        <v>1.56187</v>
      </c>
      <c r="K2170" s="0" t="s">
        <v>5</v>
      </c>
      <c r="L2170" s="0" t="n">
        <v>2.24719</v>
      </c>
      <c r="M2170" s="0" t="s">
        <v>6</v>
      </c>
      <c r="N2170" s="0" t="n">
        <v>0.020524</v>
      </c>
      <c r="O2170" s="0" t="s">
        <v>7</v>
      </c>
      <c r="P2170" s="0" t="n">
        <v>0.007674</v>
      </c>
      <c r="Q2170" s="0" t="s">
        <v>8</v>
      </c>
      <c r="R2170" s="0" t="n">
        <v>0.222761</v>
      </c>
      <c r="S2170" s="0" t="s">
        <v>9</v>
      </c>
      <c r="T2170" s="0" t="n">
        <v>0.013512</v>
      </c>
      <c r="V2170" s="1" t="n">
        <f aca="false">SUM(D2170,F2170,H2170,J2170,L2170,N2170,P2170,R2170,T2170)</f>
        <v>16.016102</v>
      </c>
    </row>
    <row collapsed="false" customFormat="false" customHeight="false" hidden="false" ht="12.75" outlineLevel="0" r="2171">
      <c r="A2171" s="0" t="s">
        <v>0</v>
      </c>
      <c r="B2171" s="0" t="n">
        <v>18.2983</v>
      </c>
      <c r="C2171" s="0" t="s">
        <v>1</v>
      </c>
      <c r="D2171" s="0" t="n">
        <v>0.035609</v>
      </c>
      <c r="E2171" s="0" t="s">
        <v>2</v>
      </c>
      <c r="F2171" s="0" t="n">
        <v>1.46001</v>
      </c>
      <c r="G2171" s="0" t="s">
        <v>3</v>
      </c>
      <c r="H2171" s="0" t="n">
        <v>12.0581</v>
      </c>
      <c r="I2171" s="0" t="s">
        <v>4</v>
      </c>
      <c r="J2171" s="0" t="n">
        <v>1.83991</v>
      </c>
      <c r="K2171" s="0" t="s">
        <v>5</v>
      </c>
      <c r="L2171" s="0" t="n">
        <v>1.94892</v>
      </c>
      <c r="M2171" s="0" t="s">
        <v>6</v>
      </c>
      <c r="N2171" s="0" t="n">
        <v>0.029853</v>
      </c>
      <c r="O2171" s="0" t="s">
        <v>7</v>
      </c>
      <c r="P2171" s="0" t="n">
        <v>0.020833</v>
      </c>
      <c r="Q2171" s="0" t="s">
        <v>8</v>
      </c>
      <c r="R2171" s="0" t="n">
        <v>0.45112</v>
      </c>
      <c r="S2171" s="0" t="s">
        <v>9</v>
      </c>
      <c r="T2171" s="0" t="n">
        <v>0.018598</v>
      </c>
      <c r="V2171" s="1" t="n">
        <f aca="false">SUM(D2171,F2171,H2171,J2171,L2171,N2171,P2171,R2171,T2171)</f>
        <v>17.862953</v>
      </c>
    </row>
    <row collapsed="false" customFormat="false" customHeight="false" hidden="false" ht="12.75" outlineLevel="0" r="2172">
      <c r="A2172" s="0" t="s">
        <v>0</v>
      </c>
      <c r="B2172" s="0" t="n">
        <v>12.5792</v>
      </c>
      <c r="C2172" s="0" t="s">
        <v>1</v>
      </c>
      <c r="D2172" s="0" t="n">
        <v>0.03618</v>
      </c>
      <c r="E2172" s="0" t="s">
        <v>2</v>
      </c>
      <c r="F2172" s="0" t="n">
        <v>1.15845</v>
      </c>
      <c r="G2172" s="0" t="s">
        <v>3</v>
      </c>
      <c r="H2172" s="0" t="n">
        <v>8.64005</v>
      </c>
      <c r="I2172" s="0" t="s">
        <v>4</v>
      </c>
      <c r="J2172" s="0" t="n">
        <v>0.897471</v>
      </c>
      <c r="K2172" s="0" t="s">
        <v>5</v>
      </c>
      <c r="L2172" s="0" t="n">
        <v>1.21687</v>
      </c>
      <c r="M2172" s="0" t="s">
        <v>6</v>
      </c>
      <c r="N2172" s="0" t="n">
        <v>0.016288</v>
      </c>
      <c r="O2172" s="0" t="s">
        <v>7</v>
      </c>
      <c r="P2172" s="0" t="n">
        <v>0.007524</v>
      </c>
      <c r="Q2172" s="0" t="s">
        <v>8</v>
      </c>
      <c r="R2172" s="0" t="n">
        <v>0.340987</v>
      </c>
      <c r="S2172" s="0" t="s">
        <v>9</v>
      </c>
      <c r="T2172" s="0" t="n">
        <v>0.013279</v>
      </c>
      <c r="V2172" s="1" t="n">
        <f aca="false">SUM(D2172,F2172,H2172,J2172,L2172,N2172,P2172,R2172,T2172)</f>
        <v>12.327099</v>
      </c>
    </row>
    <row collapsed="false" customFormat="false" customHeight="false" hidden="false" ht="12.75" outlineLevel="0" r="2173">
      <c r="A2173" s="0" t="s">
        <v>0</v>
      </c>
      <c r="B2173" s="0" t="n">
        <v>14.6295</v>
      </c>
      <c r="C2173" s="0" t="s">
        <v>1</v>
      </c>
      <c r="D2173" s="0" t="n">
        <v>0.036857</v>
      </c>
      <c r="E2173" s="0" t="s">
        <v>2</v>
      </c>
      <c r="F2173" s="0" t="n">
        <v>1.17383</v>
      </c>
      <c r="G2173" s="0" t="s">
        <v>3</v>
      </c>
      <c r="H2173" s="0" t="n">
        <v>9.03744</v>
      </c>
      <c r="I2173" s="0" t="s">
        <v>4</v>
      </c>
      <c r="J2173" s="0" t="n">
        <v>1.3493</v>
      </c>
      <c r="K2173" s="0" t="s">
        <v>5</v>
      </c>
      <c r="L2173" s="0" t="n">
        <v>1.95892</v>
      </c>
      <c r="M2173" s="0" t="s">
        <v>6</v>
      </c>
      <c r="N2173" s="0" t="n">
        <v>0.025143</v>
      </c>
      <c r="O2173" s="0" t="s">
        <v>7</v>
      </c>
      <c r="P2173" s="0" t="n">
        <v>0.01191</v>
      </c>
      <c r="Q2173" s="0" t="s">
        <v>8</v>
      </c>
      <c r="R2173" s="0" t="n">
        <v>0.484247</v>
      </c>
      <c r="S2173" s="0" t="s">
        <v>9</v>
      </c>
      <c r="T2173" s="0" t="n">
        <v>0.017191</v>
      </c>
      <c r="V2173" s="1" t="n">
        <f aca="false">SUM(D2173,F2173,H2173,J2173,L2173,N2173,P2173,R2173,T2173)</f>
        <v>14.094838</v>
      </c>
    </row>
    <row collapsed="false" customFormat="false" customHeight="false" hidden="false" ht="12.75" outlineLevel="0" r="2174">
      <c r="A2174" s="0" t="s">
        <v>0</v>
      </c>
      <c r="B2174" s="0" t="n">
        <v>17.0624</v>
      </c>
      <c r="C2174" s="0" t="s">
        <v>1</v>
      </c>
      <c r="D2174" s="0" t="n">
        <v>0.062549</v>
      </c>
      <c r="E2174" s="0" t="s">
        <v>2</v>
      </c>
      <c r="F2174" s="0" t="n">
        <v>1.68542</v>
      </c>
      <c r="G2174" s="0" t="s">
        <v>3</v>
      </c>
      <c r="H2174" s="0" t="n">
        <v>10.9954</v>
      </c>
      <c r="I2174" s="0" t="s">
        <v>4</v>
      </c>
      <c r="J2174" s="0" t="n">
        <v>1.70599</v>
      </c>
      <c r="K2174" s="0" t="s">
        <v>5</v>
      </c>
      <c r="L2174" s="0" t="n">
        <v>1.81937</v>
      </c>
      <c r="M2174" s="0" t="s">
        <v>6</v>
      </c>
      <c r="N2174" s="0" t="n">
        <v>0.052573</v>
      </c>
      <c r="O2174" s="0" t="s">
        <v>7</v>
      </c>
      <c r="P2174" s="0" t="n">
        <v>0.00863</v>
      </c>
      <c r="Q2174" s="0" t="s">
        <v>8</v>
      </c>
      <c r="R2174" s="0" t="n">
        <v>0.432891</v>
      </c>
      <c r="S2174" s="0" t="s">
        <v>9</v>
      </c>
      <c r="T2174" s="0" t="n">
        <v>0.014475</v>
      </c>
      <c r="V2174" s="1" t="n">
        <f aca="false">SUM(D2174,F2174,H2174,J2174,L2174,N2174,P2174,R2174,T2174)</f>
        <v>16.777298</v>
      </c>
    </row>
    <row collapsed="false" customFormat="false" customHeight="false" hidden="false" ht="12.75" outlineLevel="0" r="2175">
      <c r="A2175" s="0" t="s">
        <v>0</v>
      </c>
      <c r="B2175" s="0" t="n">
        <v>16.5932</v>
      </c>
      <c r="C2175" s="0" t="s">
        <v>1</v>
      </c>
      <c r="D2175" s="0" t="n">
        <v>0.035458</v>
      </c>
      <c r="E2175" s="0" t="s">
        <v>2</v>
      </c>
      <c r="F2175" s="0" t="n">
        <v>1.3657</v>
      </c>
      <c r="G2175" s="0" t="s">
        <v>3</v>
      </c>
      <c r="H2175" s="0" t="n">
        <v>10.247</v>
      </c>
      <c r="I2175" s="0" t="s">
        <v>4</v>
      </c>
      <c r="J2175" s="0" t="n">
        <v>1.40593</v>
      </c>
      <c r="K2175" s="0" t="s">
        <v>5</v>
      </c>
      <c r="L2175" s="0" t="n">
        <v>2.47404</v>
      </c>
      <c r="M2175" s="0" t="s">
        <v>6</v>
      </c>
      <c r="N2175" s="0" t="n">
        <v>0.026836</v>
      </c>
      <c r="O2175" s="0" t="s">
        <v>7</v>
      </c>
      <c r="P2175" s="0" t="n">
        <v>0.012399</v>
      </c>
      <c r="Q2175" s="0" t="s">
        <v>8</v>
      </c>
      <c r="R2175" s="0" t="n">
        <v>0.481808</v>
      </c>
      <c r="S2175" s="0" t="s">
        <v>9</v>
      </c>
      <c r="T2175" s="0" t="n">
        <v>0.01926</v>
      </c>
      <c r="V2175" s="1" t="n">
        <f aca="false">SUM(D2175,F2175,H2175,J2175,L2175,N2175,P2175,R2175,T2175)</f>
        <v>16.068431</v>
      </c>
    </row>
    <row collapsed="false" customFormat="false" customHeight="false" hidden="false" ht="12.75" outlineLevel="0" r="2176">
      <c r="A2176" s="0" t="s">
        <v>0</v>
      </c>
      <c r="B2176" s="0" t="n">
        <v>14.3021</v>
      </c>
      <c r="C2176" s="0" t="s">
        <v>1</v>
      </c>
      <c r="D2176" s="0" t="n">
        <v>0.03691</v>
      </c>
      <c r="E2176" s="0" t="s">
        <v>2</v>
      </c>
      <c r="F2176" s="0" t="n">
        <v>1.19016</v>
      </c>
      <c r="G2176" s="0" t="s">
        <v>3</v>
      </c>
      <c r="H2176" s="0" t="n">
        <v>9.78497</v>
      </c>
      <c r="I2176" s="0" t="s">
        <v>4</v>
      </c>
      <c r="J2176" s="0" t="n">
        <v>1.32372</v>
      </c>
      <c r="K2176" s="0" t="s">
        <v>5</v>
      </c>
      <c r="L2176" s="0" t="n">
        <v>1.33848</v>
      </c>
      <c r="M2176" s="0" t="s">
        <v>6</v>
      </c>
      <c r="N2176" s="0" t="n">
        <v>0.022337</v>
      </c>
      <c r="O2176" s="0" t="s">
        <v>7</v>
      </c>
      <c r="P2176" s="0" t="n">
        <v>0.012474</v>
      </c>
      <c r="Q2176" s="0" t="s">
        <v>8</v>
      </c>
      <c r="R2176" s="0" t="n">
        <v>0.249891</v>
      </c>
      <c r="S2176" s="0" t="s">
        <v>9</v>
      </c>
      <c r="T2176" s="0" t="n">
        <v>0.018906</v>
      </c>
      <c r="V2176" s="1" t="n">
        <f aca="false">SUM(D2176,F2176,H2176,J2176,L2176,N2176,P2176,R2176,T2176)</f>
        <v>13.977848</v>
      </c>
    </row>
    <row collapsed="false" customFormat="false" customHeight="false" hidden="false" ht="12.75" outlineLevel="0" r="2177">
      <c r="A2177" s="0" t="s">
        <v>0</v>
      </c>
      <c r="B2177" s="0" t="n">
        <v>14.2256</v>
      </c>
      <c r="C2177" s="0" t="s">
        <v>1</v>
      </c>
      <c r="D2177" s="0" t="n">
        <v>0.029845</v>
      </c>
      <c r="E2177" s="0" t="s">
        <v>2</v>
      </c>
      <c r="F2177" s="0" t="n">
        <v>1.13384</v>
      </c>
      <c r="G2177" s="0" t="s">
        <v>3</v>
      </c>
      <c r="H2177" s="0" t="n">
        <v>8.25049</v>
      </c>
      <c r="I2177" s="0" t="s">
        <v>4</v>
      </c>
      <c r="J2177" s="0" t="n">
        <v>1.09671</v>
      </c>
      <c r="K2177" s="0" t="s">
        <v>5</v>
      </c>
      <c r="L2177" s="0" t="n">
        <v>2.70684</v>
      </c>
      <c r="M2177" s="0" t="s">
        <v>6</v>
      </c>
      <c r="N2177" s="0" t="n">
        <v>0.02336</v>
      </c>
      <c r="O2177" s="0" t="s">
        <v>7</v>
      </c>
      <c r="P2177" s="0" t="n">
        <v>0.011872</v>
      </c>
      <c r="Q2177" s="0" t="s">
        <v>8</v>
      </c>
      <c r="R2177" s="0" t="n">
        <v>0.385275</v>
      </c>
      <c r="S2177" s="0" t="s">
        <v>9</v>
      </c>
      <c r="T2177" s="0" t="n">
        <v>0.01856</v>
      </c>
      <c r="V2177" s="1" t="n">
        <f aca="false">SUM(D2177,F2177,H2177,J2177,L2177,N2177,P2177,R2177,T2177)</f>
        <v>13.656792</v>
      </c>
    </row>
    <row collapsed="false" customFormat="false" customHeight="false" hidden="false" ht="12.75" outlineLevel="0" r="2178">
      <c r="A2178" s="0" t="s">
        <v>0</v>
      </c>
      <c r="B2178" s="0" t="n">
        <v>13.208</v>
      </c>
      <c r="C2178" s="0" t="s">
        <v>1</v>
      </c>
      <c r="D2178" s="0" t="n">
        <v>0.036067</v>
      </c>
      <c r="E2178" s="0" t="s">
        <v>2</v>
      </c>
      <c r="F2178" s="0" t="n">
        <v>1.19672</v>
      </c>
      <c r="G2178" s="0" t="s">
        <v>3</v>
      </c>
      <c r="H2178" s="0" t="n">
        <v>8.88792</v>
      </c>
      <c r="I2178" s="0" t="s">
        <v>4</v>
      </c>
      <c r="J2178" s="0" t="n">
        <v>0.902037</v>
      </c>
      <c r="K2178" s="0" t="s">
        <v>5</v>
      </c>
      <c r="L2178" s="0" t="n">
        <v>1.30907</v>
      </c>
      <c r="M2178" s="0" t="s">
        <v>6</v>
      </c>
      <c r="N2178" s="0" t="n">
        <v>0.022743</v>
      </c>
      <c r="O2178" s="0" t="s">
        <v>7</v>
      </c>
      <c r="P2178" s="0" t="n">
        <v>0.012858</v>
      </c>
      <c r="Q2178" s="0" t="s">
        <v>8</v>
      </c>
      <c r="R2178" s="0" t="n">
        <v>0.42776</v>
      </c>
      <c r="S2178" s="0" t="s">
        <v>9</v>
      </c>
      <c r="T2178" s="0" t="n">
        <v>0.019621</v>
      </c>
      <c r="V2178" s="1" t="n">
        <f aca="false">SUM(D2178,F2178,H2178,J2178,L2178,N2178,P2178,R2178,T2178)</f>
        <v>12.814796</v>
      </c>
    </row>
    <row collapsed="false" customFormat="false" customHeight="false" hidden="false" ht="12.75" outlineLevel="0" r="2179">
      <c r="A2179" s="0" t="s">
        <v>0</v>
      </c>
      <c r="B2179" s="0" t="n">
        <v>15.4907</v>
      </c>
      <c r="C2179" s="0" t="s">
        <v>1</v>
      </c>
      <c r="D2179" s="0" t="n">
        <v>0.044854</v>
      </c>
      <c r="E2179" s="0" t="s">
        <v>2</v>
      </c>
      <c r="F2179" s="0" t="n">
        <v>1.41151</v>
      </c>
      <c r="G2179" s="0" t="s">
        <v>3</v>
      </c>
      <c r="H2179" s="0" t="n">
        <v>10.1808</v>
      </c>
      <c r="I2179" s="0" t="s">
        <v>4</v>
      </c>
      <c r="J2179" s="0" t="n">
        <v>1.2201</v>
      </c>
      <c r="K2179" s="0" t="s">
        <v>5</v>
      </c>
      <c r="L2179" s="0" t="n">
        <v>1.81799</v>
      </c>
      <c r="M2179" s="0" t="s">
        <v>6</v>
      </c>
      <c r="N2179" s="0" t="n">
        <v>0.018643</v>
      </c>
      <c r="O2179" s="0" t="s">
        <v>7</v>
      </c>
      <c r="P2179" s="0" t="n">
        <v>0.007982</v>
      </c>
      <c r="Q2179" s="0" t="s">
        <v>8</v>
      </c>
      <c r="R2179" s="0" t="n">
        <v>0.35786</v>
      </c>
      <c r="S2179" s="0" t="s">
        <v>9</v>
      </c>
      <c r="T2179" s="0" t="n">
        <v>0.013761</v>
      </c>
      <c r="V2179" s="1" t="n">
        <f aca="false">SUM(D2179,F2179,H2179,J2179,L2179,N2179,P2179,R2179,T2179)</f>
        <v>15.0735</v>
      </c>
    </row>
    <row collapsed="false" customFormat="false" customHeight="false" hidden="false" ht="12.75" outlineLevel="0" r="2180">
      <c r="A2180" s="0" t="s">
        <v>0</v>
      </c>
      <c r="B2180" s="0" t="n">
        <v>17.271</v>
      </c>
      <c r="C2180" s="0" t="s">
        <v>1</v>
      </c>
      <c r="D2180" s="0" t="n">
        <v>0.039626</v>
      </c>
      <c r="E2180" s="0" t="s">
        <v>2</v>
      </c>
      <c r="F2180" s="0" t="n">
        <v>1.37568</v>
      </c>
      <c r="G2180" s="0" t="s">
        <v>3</v>
      </c>
      <c r="H2180" s="0" t="n">
        <v>9.88513</v>
      </c>
      <c r="I2180" s="0" t="s">
        <v>4</v>
      </c>
      <c r="J2180" s="0" t="n">
        <v>1.68236</v>
      </c>
      <c r="K2180" s="0" t="s">
        <v>5</v>
      </c>
      <c r="L2180" s="0" t="n">
        <v>3.44425</v>
      </c>
      <c r="M2180" s="0" t="s">
        <v>6</v>
      </c>
      <c r="N2180" s="0" t="n">
        <v>0.024294</v>
      </c>
      <c r="O2180" s="0" t="s">
        <v>7</v>
      </c>
      <c r="P2180" s="0" t="n">
        <v>0.011593</v>
      </c>
      <c r="Q2180" s="0" t="s">
        <v>8</v>
      </c>
      <c r="R2180" s="0" t="n">
        <v>0.373621</v>
      </c>
      <c r="S2180" s="0" t="s">
        <v>9</v>
      </c>
      <c r="T2180" s="0" t="n">
        <v>0.018718</v>
      </c>
      <c r="V2180" s="1" t="n">
        <f aca="false">SUM(D2180,F2180,H2180,J2180,L2180,N2180,P2180,R2180,T2180)</f>
        <v>16.855272</v>
      </c>
    </row>
    <row collapsed="false" customFormat="false" customHeight="false" hidden="false" ht="12.75" outlineLevel="0" r="2181">
      <c r="A2181" s="0" t="s">
        <v>0</v>
      </c>
      <c r="B2181" s="0" t="n">
        <v>15.3321</v>
      </c>
      <c r="C2181" s="0" t="s">
        <v>1</v>
      </c>
      <c r="D2181" s="0" t="n">
        <v>0.041778</v>
      </c>
      <c r="E2181" s="0" t="s">
        <v>2</v>
      </c>
      <c r="F2181" s="0" t="n">
        <v>1.38315</v>
      </c>
      <c r="G2181" s="0" t="s">
        <v>3</v>
      </c>
      <c r="H2181" s="0" t="n">
        <v>10.9344</v>
      </c>
      <c r="I2181" s="0" t="s">
        <v>4</v>
      </c>
      <c r="J2181" s="0" t="n">
        <v>0.870153</v>
      </c>
      <c r="K2181" s="0" t="s">
        <v>5</v>
      </c>
      <c r="L2181" s="0" t="n">
        <v>1.34051</v>
      </c>
      <c r="M2181" s="0" t="s">
        <v>6</v>
      </c>
      <c r="N2181" s="0" t="n">
        <v>0.027822</v>
      </c>
      <c r="O2181" s="0" t="s">
        <v>7</v>
      </c>
      <c r="P2181" s="0" t="n">
        <v>0.013</v>
      </c>
      <c r="Q2181" s="0" t="s">
        <v>8</v>
      </c>
      <c r="R2181" s="0" t="n">
        <v>0.30564</v>
      </c>
      <c r="S2181" s="0" t="s">
        <v>9</v>
      </c>
      <c r="T2181" s="0" t="n">
        <v>0.018282</v>
      </c>
      <c r="V2181" s="1" t="n">
        <f aca="false">SUM(D2181,F2181,H2181,J2181,L2181,N2181,P2181,R2181,T2181)</f>
        <v>14.934735</v>
      </c>
    </row>
    <row collapsed="false" customFormat="false" customHeight="false" hidden="false" ht="12.75" outlineLevel="0" r="2182">
      <c r="A2182" s="0" t="s">
        <v>0</v>
      </c>
      <c r="B2182" s="0" t="n">
        <v>13.9296</v>
      </c>
      <c r="C2182" s="0" t="s">
        <v>1</v>
      </c>
      <c r="D2182" s="0" t="n">
        <v>0.033524</v>
      </c>
      <c r="E2182" s="0" t="s">
        <v>2</v>
      </c>
      <c r="F2182" s="0" t="n">
        <v>1.05713</v>
      </c>
      <c r="G2182" s="0" t="s">
        <v>3</v>
      </c>
      <c r="H2182" s="0" t="n">
        <v>8.8792</v>
      </c>
      <c r="I2182" s="0" t="s">
        <v>4</v>
      </c>
      <c r="J2182" s="0" t="n">
        <v>1.17803</v>
      </c>
      <c r="K2182" s="0" t="s">
        <v>5</v>
      </c>
      <c r="L2182" s="0" t="n">
        <v>1.58903</v>
      </c>
      <c r="M2182" s="0" t="s">
        <v>6</v>
      </c>
      <c r="N2182" s="0" t="n">
        <v>0.022224</v>
      </c>
      <c r="O2182" s="0" t="s">
        <v>7</v>
      </c>
      <c r="P2182" s="0" t="n">
        <v>0.011383</v>
      </c>
      <c r="Q2182" s="0" t="s">
        <v>8</v>
      </c>
      <c r="R2182" s="0" t="n">
        <v>0.423885</v>
      </c>
      <c r="S2182" s="0" t="s">
        <v>9</v>
      </c>
      <c r="T2182" s="0" t="n">
        <v>0.017575</v>
      </c>
      <c r="V2182" s="1" t="n">
        <f aca="false">SUM(D2182,F2182,H2182,J2182,L2182,N2182,P2182,R2182,T2182)</f>
        <v>13.211981</v>
      </c>
    </row>
    <row collapsed="false" customFormat="false" customHeight="false" hidden="false" ht="12.75" outlineLevel="0" r="2183">
      <c r="A2183" s="0" t="s">
        <v>0</v>
      </c>
      <c r="B2183" s="0" t="n">
        <v>15.2879</v>
      </c>
      <c r="C2183" s="0" t="s">
        <v>1</v>
      </c>
      <c r="D2183" s="0" t="n">
        <v>0.03117</v>
      </c>
      <c r="E2183" s="0" t="s">
        <v>2</v>
      </c>
      <c r="F2183" s="0" t="n">
        <v>1.08086</v>
      </c>
      <c r="G2183" s="0" t="s">
        <v>3</v>
      </c>
      <c r="H2183" s="0" t="n">
        <v>8.9885</v>
      </c>
      <c r="I2183" s="0" t="s">
        <v>4</v>
      </c>
      <c r="J2183" s="0" t="n">
        <v>1.53096</v>
      </c>
      <c r="K2183" s="0" t="s">
        <v>5</v>
      </c>
      <c r="L2183" s="0" t="n">
        <v>2.63636</v>
      </c>
      <c r="M2183" s="0" t="s">
        <v>6</v>
      </c>
      <c r="N2183" s="0" t="n">
        <v>0.023307</v>
      </c>
      <c r="O2183" s="0" t="s">
        <v>7</v>
      </c>
      <c r="P2183" s="0" t="n">
        <v>0.011669</v>
      </c>
      <c r="Q2183" s="0" t="s">
        <v>8</v>
      </c>
      <c r="R2183" s="0" t="n">
        <v>0.355626</v>
      </c>
      <c r="S2183" s="0" t="s">
        <v>9</v>
      </c>
      <c r="T2183" s="0" t="n">
        <v>0.018418</v>
      </c>
      <c r="V2183" s="1" t="n">
        <f aca="false">SUM(D2183,F2183,H2183,J2183,L2183,N2183,P2183,R2183,T2183)</f>
        <v>14.67687</v>
      </c>
    </row>
    <row collapsed="false" customFormat="false" customHeight="false" hidden="false" ht="12.75" outlineLevel="0" r="2184">
      <c r="A2184" s="0" t="s">
        <v>0</v>
      </c>
      <c r="B2184" s="0" t="n">
        <v>13.1497</v>
      </c>
      <c r="C2184" s="0" t="s">
        <v>1</v>
      </c>
      <c r="D2184" s="0" t="n">
        <v>0.044351</v>
      </c>
      <c r="E2184" s="0" t="s">
        <v>2</v>
      </c>
      <c r="F2184" s="0" t="n">
        <v>1.3834</v>
      </c>
      <c r="G2184" s="0" t="s">
        <v>3</v>
      </c>
      <c r="H2184" s="0" t="n">
        <v>8.50765</v>
      </c>
      <c r="I2184" s="0" t="s">
        <v>4</v>
      </c>
      <c r="J2184" s="0" t="n">
        <v>1.06009</v>
      </c>
      <c r="K2184" s="0" t="s">
        <v>5</v>
      </c>
      <c r="L2184" s="0" t="n">
        <v>1.44694</v>
      </c>
      <c r="M2184" s="0" t="s">
        <v>6</v>
      </c>
      <c r="N2184" s="0" t="n">
        <v>0.022616</v>
      </c>
      <c r="O2184" s="0" t="s">
        <v>7</v>
      </c>
      <c r="P2184" s="0" t="n">
        <v>0.013076</v>
      </c>
      <c r="Q2184" s="0" t="s">
        <v>8</v>
      </c>
      <c r="R2184" s="0" t="n">
        <v>0.334139</v>
      </c>
      <c r="S2184" s="0" t="s">
        <v>9</v>
      </c>
      <c r="T2184" s="0" t="n">
        <v>0.018598</v>
      </c>
      <c r="V2184" s="1" t="n">
        <f aca="false">SUM(D2184,F2184,H2184,J2184,L2184,N2184,P2184,R2184,T2184)</f>
        <v>12.83086</v>
      </c>
    </row>
    <row collapsed="false" customFormat="false" customHeight="false" hidden="false" ht="12.75" outlineLevel="0" r="2185">
      <c r="A2185" s="0" t="s">
        <v>0</v>
      </c>
      <c r="B2185" s="0" t="n">
        <v>19.5879</v>
      </c>
      <c r="C2185" s="0" t="s">
        <v>1</v>
      </c>
      <c r="D2185" s="0" t="n">
        <v>0.066808</v>
      </c>
      <c r="E2185" s="0" t="s">
        <v>2</v>
      </c>
      <c r="F2185" s="0" t="n">
        <v>1.52062</v>
      </c>
      <c r="G2185" s="0" t="s">
        <v>3</v>
      </c>
      <c r="H2185" s="0" t="n">
        <v>12.6385</v>
      </c>
      <c r="I2185" s="0" t="s">
        <v>4</v>
      </c>
      <c r="J2185" s="0" t="n">
        <v>1.67775</v>
      </c>
      <c r="K2185" s="0" t="s">
        <v>5</v>
      </c>
      <c r="L2185" s="0" t="n">
        <v>2.43757</v>
      </c>
      <c r="M2185" s="0" t="s">
        <v>6</v>
      </c>
      <c r="N2185" s="0" t="n">
        <v>0.025873</v>
      </c>
      <c r="O2185" s="0" t="s">
        <v>7</v>
      </c>
      <c r="P2185" s="0" t="n">
        <v>0.049844</v>
      </c>
      <c r="Q2185" s="0" t="s">
        <v>8</v>
      </c>
      <c r="R2185" s="0" t="n">
        <v>0.591455</v>
      </c>
      <c r="S2185" s="0" t="s">
        <v>9</v>
      </c>
      <c r="T2185" s="0" t="n">
        <v>0.018741</v>
      </c>
      <c r="V2185" s="1" t="n">
        <f aca="false">SUM(D2185,F2185,H2185,J2185,L2185,N2185,P2185,R2185,T2185)</f>
        <v>19.027161</v>
      </c>
    </row>
    <row collapsed="false" customFormat="false" customHeight="false" hidden="false" ht="12.75" outlineLevel="0" r="2186">
      <c r="A2186" s="0" t="s">
        <v>0</v>
      </c>
      <c r="B2186" s="0" t="n">
        <v>16.6186</v>
      </c>
      <c r="C2186" s="0" t="s">
        <v>1</v>
      </c>
      <c r="D2186" s="0" t="n">
        <v>0.032441</v>
      </c>
      <c r="E2186" s="0" t="s">
        <v>2</v>
      </c>
      <c r="F2186" s="0" t="n">
        <v>1.12791</v>
      </c>
      <c r="G2186" s="0" t="s">
        <v>3</v>
      </c>
      <c r="H2186" s="0" t="n">
        <v>11.2152</v>
      </c>
      <c r="I2186" s="0" t="s">
        <v>4</v>
      </c>
      <c r="J2186" s="0" t="n">
        <v>1.40684</v>
      </c>
      <c r="K2186" s="0" t="s">
        <v>5</v>
      </c>
      <c r="L2186" s="0" t="n">
        <v>1.86928</v>
      </c>
      <c r="M2186" s="0" t="s">
        <v>6</v>
      </c>
      <c r="N2186" s="0" t="n">
        <v>0.025474</v>
      </c>
      <c r="O2186" s="0" t="s">
        <v>7</v>
      </c>
      <c r="P2186" s="0" t="n">
        <v>0.01258</v>
      </c>
      <c r="Q2186" s="0" t="s">
        <v>8</v>
      </c>
      <c r="R2186" s="0" t="n">
        <v>0.468379</v>
      </c>
      <c r="S2186" s="0" t="s">
        <v>9</v>
      </c>
      <c r="T2186" s="0" t="n">
        <v>0.018838</v>
      </c>
      <c r="V2186" s="1" t="n">
        <f aca="false">SUM(D2186,F2186,H2186,J2186,L2186,N2186,P2186,R2186,T2186)</f>
        <v>16.176942</v>
      </c>
    </row>
    <row collapsed="false" customFormat="false" customHeight="false" hidden="false" ht="12.75" outlineLevel="0" r="2187">
      <c r="A2187" s="0" t="s">
        <v>0</v>
      </c>
      <c r="B2187" s="0" t="n">
        <v>15.5268</v>
      </c>
      <c r="C2187" s="0" t="s">
        <v>1</v>
      </c>
      <c r="D2187" s="0" t="n">
        <v>0.039437</v>
      </c>
      <c r="E2187" s="0" t="s">
        <v>2</v>
      </c>
      <c r="F2187" s="0" t="n">
        <v>1.34438</v>
      </c>
      <c r="G2187" s="0" t="s">
        <v>3</v>
      </c>
      <c r="H2187" s="0" t="n">
        <v>9.92357</v>
      </c>
      <c r="I2187" s="0" t="s">
        <v>4</v>
      </c>
      <c r="J2187" s="0" t="n">
        <v>1.29052</v>
      </c>
      <c r="K2187" s="0" t="s">
        <v>5</v>
      </c>
      <c r="L2187" s="0" t="n">
        <v>1.96152</v>
      </c>
      <c r="M2187" s="0" t="s">
        <v>6</v>
      </c>
      <c r="N2187" s="0" t="n">
        <v>0.025023</v>
      </c>
      <c r="O2187" s="0" t="s">
        <v>7</v>
      </c>
      <c r="P2187" s="0" t="n">
        <v>0.011774</v>
      </c>
      <c r="Q2187" s="0" t="s">
        <v>8</v>
      </c>
      <c r="R2187" s="0" t="n">
        <v>0.357778</v>
      </c>
      <c r="S2187" s="0" t="s">
        <v>9</v>
      </c>
      <c r="T2187" s="0" t="n">
        <v>0.018613</v>
      </c>
      <c r="V2187" s="1" t="n">
        <f aca="false">SUM(D2187,F2187,H2187,J2187,L2187,N2187,P2187,R2187,T2187)</f>
        <v>14.972615</v>
      </c>
    </row>
    <row collapsed="false" customFormat="false" customHeight="false" hidden="false" ht="12.75" outlineLevel="0" r="2188">
      <c r="A2188" s="0" t="s">
        <v>0</v>
      </c>
      <c r="B2188" s="0" t="n">
        <v>13.96</v>
      </c>
      <c r="C2188" s="0" t="s">
        <v>1</v>
      </c>
      <c r="D2188" s="0" t="n">
        <v>0.03439</v>
      </c>
      <c r="E2188" s="0" t="s">
        <v>2</v>
      </c>
      <c r="F2188" s="0" t="n">
        <v>1.48056</v>
      </c>
      <c r="G2188" s="0" t="s">
        <v>3</v>
      </c>
      <c r="H2188" s="0" t="n">
        <v>8.50967</v>
      </c>
      <c r="I2188" s="0" t="s">
        <v>4</v>
      </c>
      <c r="J2188" s="0" t="n">
        <v>1.52459</v>
      </c>
      <c r="K2188" s="0" t="s">
        <v>5</v>
      </c>
      <c r="L2188" s="0" t="n">
        <v>1.75414</v>
      </c>
      <c r="M2188" s="0" t="s">
        <v>6</v>
      </c>
      <c r="N2188" s="0" t="n">
        <v>0.019749</v>
      </c>
      <c r="O2188" s="0" t="s">
        <v>7</v>
      </c>
      <c r="P2188" s="0" t="n">
        <v>0.007854</v>
      </c>
      <c r="Q2188" s="0" t="s">
        <v>8</v>
      </c>
      <c r="R2188" s="0" t="n">
        <v>0.32602</v>
      </c>
      <c r="S2188" s="0" t="s">
        <v>9</v>
      </c>
      <c r="T2188" s="0" t="n">
        <v>0.013602</v>
      </c>
      <c r="V2188" s="1" t="n">
        <f aca="false">SUM(D2188,F2188,H2188,J2188,L2188,N2188,P2188,R2188,T2188)</f>
        <v>13.670575</v>
      </c>
    </row>
    <row collapsed="false" customFormat="false" customHeight="false" hidden="false" ht="12.75" outlineLevel="0" r="2189">
      <c r="A2189" s="0" t="s">
        <v>0</v>
      </c>
      <c r="B2189" s="0" t="n">
        <v>17.6798</v>
      </c>
      <c r="C2189" s="0" t="s">
        <v>1</v>
      </c>
      <c r="D2189" s="0" t="n">
        <v>0.043974</v>
      </c>
      <c r="E2189" s="0" t="s">
        <v>2</v>
      </c>
      <c r="F2189" s="0" t="n">
        <v>1.63228</v>
      </c>
      <c r="G2189" s="0" t="s">
        <v>3</v>
      </c>
      <c r="H2189" s="0" t="n">
        <v>10.9992</v>
      </c>
      <c r="I2189" s="0" t="s">
        <v>4</v>
      </c>
      <c r="J2189" s="0" t="n">
        <v>1.72322</v>
      </c>
      <c r="K2189" s="0" t="s">
        <v>5</v>
      </c>
      <c r="L2189" s="0" t="n">
        <v>2.25647</v>
      </c>
      <c r="M2189" s="0" t="s">
        <v>6</v>
      </c>
      <c r="N2189" s="0" t="n">
        <v>0.053206</v>
      </c>
      <c r="O2189" s="0" t="s">
        <v>7</v>
      </c>
      <c r="P2189" s="0" t="n">
        <v>0.014091</v>
      </c>
      <c r="Q2189" s="0" t="s">
        <v>8</v>
      </c>
      <c r="R2189" s="0" t="n">
        <v>0.480969</v>
      </c>
      <c r="S2189" s="0" t="s">
        <v>9</v>
      </c>
      <c r="T2189" s="0" t="n">
        <v>0.01929</v>
      </c>
      <c r="V2189" s="1" t="n">
        <f aca="false">SUM(D2189,F2189,H2189,J2189,L2189,N2189,P2189,R2189,T2189)</f>
        <v>17.2227</v>
      </c>
    </row>
    <row collapsed="false" customFormat="false" customHeight="false" hidden="false" ht="12.75" outlineLevel="0" r="2190">
      <c r="A2190" s="0" t="s">
        <v>0</v>
      </c>
      <c r="B2190" s="0" t="n">
        <v>16.5038</v>
      </c>
      <c r="C2190" s="0" t="s">
        <v>1</v>
      </c>
      <c r="D2190" s="0" t="n">
        <v>0.038015</v>
      </c>
      <c r="E2190" s="0" t="s">
        <v>2</v>
      </c>
      <c r="F2190" s="0" t="n">
        <v>1.71756</v>
      </c>
      <c r="G2190" s="0" t="s">
        <v>3</v>
      </c>
      <c r="H2190" s="0" t="n">
        <v>10.2986</v>
      </c>
      <c r="I2190" s="0" t="s">
        <v>4</v>
      </c>
      <c r="J2190" s="0" t="n">
        <v>1.16046</v>
      </c>
      <c r="K2190" s="0" t="s">
        <v>5</v>
      </c>
      <c r="L2190" s="0" t="n">
        <v>2.17514</v>
      </c>
      <c r="M2190" s="0" t="s">
        <v>6</v>
      </c>
      <c r="N2190" s="0" t="n">
        <v>0.025588</v>
      </c>
      <c r="O2190" s="0" t="s">
        <v>7</v>
      </c>
      <c r="P2190" s="0" t="n">
        <v>0.012609</v>
      </c>
      <c r="Q2190" s="0" t="s">
        <v>8</v>
      </c>
      <c r="R2190" s="0" t="n">
        <v>0.509103</v>
      </c>
      <c r="S2190" s="0" t="s">
        <v>9</v>
      </c>
      <c r="T2190" s="0" t="n">
        <v>0.019448</v>
      </c>
      <c r="V2190" s="1" t="n">
        <f aca="false">SUM(D2190,F2190,H2190,J2190,L2190,N2190,P2190,R2190,T2190)</f>
        <v>15.956523</v>
      </c>
    </row>
    <row collapsed="false" customFormat="false" customHeight="false" hidden="false" ht="12.75" outlineLevel="0" r="2191">
      <c r="A2191" s="0" t="s">
        <v>0</v>
      </c>
      <c r="B2191" s="0" t="n">
        <v>14.783</v>
      </c>
      <c r="C2191" s="0" t="s">
        <v>1</v>
      </c>
      <c r="D2191" s="0" t="n">
        <v>0.054079</v>
      </c>
      <c r="E2191" s="0" t="s">
        <v>2</v>
      </c>
      <c r="F2191" s="0" t="n">
        <v>2.05531</v>
      </c>
      <c r="G2191" s="0" t="s">
        <v>3</v>
      </c>
      <c r="H2191" s="0" t="n">
        <v>8.45785</v>
      </c>
      <c r="I2191" s="0" t="s">
        <v>4</v>
      </c>
      <c r="J2191" s="0" t="n">
        <v>1.54034</v>
      </c>
      <c r="K2191" s="0" t="s">
        <v>5</v>
      </c>
      <c r="L2191" s="0" t="n">
        <v>1.96402</v>
      </c>
      <c r="M2191" s="0" t="s">
        <v>6</v>
      </c>
      <c r="N2191" s="0" t="n">
        <v>0.024466</v>
      </c>
      <c r="O2191" s="0" t="s">
        <v>7</v>
      </c>
      <c r="P2191" s="0" t="n">
        <v>0.012286</v>
      </c>
      <c r="Q2191" s="0" t="s">
        <v>8</v>
      </c>
      <c r="R2191" s="0" t="n">
        <v>0.373524</v>
      </c>
      <c r="S2191" s="0" t="s">
        <v>9</v>
      </c>
      <c r="T2191" s="0" t="n">
        <v>0.017725</v>
      </c>
      <c r="V2191" s="1" t="n">
        <f aca="false">SUM(D2191,F2191,H2191,J2191,L2191,N2191,P2191,R2191,T2191)</f>
        <v>14.4996</v>
      </c>
    </row>
    <row collapsed="false" customFormat="false" customHeight="false" hidden="false" ht="12.75" outlineLevel="0" r="2192">
      <c r="A2192" s="0" t="s">
        <v>0</v>
      </c>
      <c r="B2192" s="0" t="n">
        <v>14.7768</v>
      </c>
      <c r="C2192" s="0" t="s">
        <v>1</v>
      </c>
      <c r="D2192" s="0" t="n">
        <v>0.039912</v>
      </c>
      <c r="E2192" s="0" t="s">
        <v>2</v>
      </c>
      <c r="F2192" s="0" t="n">
        <v>1.47717</v>
      </c>
      <c r="G2192" s="0" t="s">
        <v>3</v>
      </c>
      <c r="H2192" s="0" t="n">
        <v>9.5574</v>
      </c>
      <c r="I2192" s="0" t="s">
        <v>4</v>
      </c>
      <c r="J2192" s="0" t="n">
        <v>1.59264</v>
      </c>
      <c r="K2192" s="0" t="s">
        <v>5</v>
      </c>
      <c r="L2192" s="0" t="n">
        <v>1.36787</v>
      </c>
      <c r="M2192" s="0" t="s">
        <v>6</v>
      </c>
      <c r="N2192" s="0" t="n">
        <v>0.017522</v>
      </c>
      <c r="O2192" s="0" t="s">
        <v>7</v>
      </c>
      <c r="P2192" s="0" t="n">
        <v>0.007764</v>
      </c>
      <c r="Q2192" s="0" t="s">
        <v>8</v>
      </c>
      <c r="R2192" s="0" t="n">
        <v>0.306821</v>
      </c>
      <c r="S2192" s="0" t="s">
        <v>9</v>
      </c>
      <c r="T2192" s="0" t="n">
        <v>0.012264</v>
      </c>
      <c r="V2192" s="1" t="n">
        <f aca="false">SUM(D2192,F2192,H2192,J2192,L2192,N2192,P2192,R2192,T2192)</f>
        <v>14.379363</v>
      </c>
    </row>
    <row collapsed="false" customFormat="false" customHeight="false" hidden="false" ht="12.75" outlineLevel="0" r="2193">
      <c r="A2193" s="0" t="s">
        <v>0</v>
      </c>
      <c r="B2193" s="0" t="n">
        <v>15.6514</v>
      </c>
      <c r="C2193" s="0" t="s">
        <v>1</v>
      </c>
      <c r="D2193" s="0" t="n">
        <v>0.047849</v>
      </c>
      <c r="E2193" s="0" t="s">
        <v>2</v>
      </c>
      <c r="F2193" s="0" t="n">
        <v>1.54429</v>
      </c>
      <c r="G2193" s="0" t="s">
        <v>3</v>
      </c>
      <c r="H2193" s="0" t="n">
        <v>9.50815</v>
      </c>
      <c r="I2193" s="0" t="s">
        <v>4</v>
      </c>
      <c r="J2193" s="0" t="n">
        <v>1.06782</v>
      </c>
      <c r="K2193" s="0" t="s">
        <v>5</v>
      </c>
      <c r="L2193" s="0" t="n">
        <v>2.39022</v>
      </c>
      <c r="M2193" s="0" t="s">
        <v>6</v>
      </c>
      <c r="N2193" s="0" t="n">
        <v>0.023902</v>
      </c>
      <c r="O2193" s="0" t="s">
        <v>7</v>
      </c>
      <c r="P2193" s="0" t="n">
        <v>0.012467</v>
      </c>
      <c r="Q2193" s="0" t="s">
        <v>8</v>
      </c>
      <c r="R2193" s="0" t="n">
        <v>0.481403</v>
      </c>
      <c r="S2193" s="0" t="s">
        <v>9</v>
      </c>
      <c r="T2193" s="0" t="n">
        <v>0.018816</v>
      </c>
      <c r="V2193" s="1" t="n">
        <f aca="false">SUM(D2193,F2193,H2193,J2193,L2193,N2193,P2193,R2193,T2193)</f>
        <v>15.094917</v>
      </c>
    </row>
    <row collapsed="false" customFormat="false" customHeight="false" hidden="false" ht="12.75" outlineLevel="0" r="2194">
      <c r="A2194" s="0" t="s">
        <v>0</v>
      </c>
      <c r="B2194" s="0" t="n">
        <v>18.5551</v>
      </c>
      <c r="C2194" s="0" t="s">
        <v>1</v>
      </c>
      <c r="D2194" s="0" t="n">
        <v>0.032991</v>
      </c>
      <c r="E2194" s="0" t="s">
        <v>2</v>
      </c>
      <c r="F2194" s="0" t="n">
        <v>1.23762</v>
      </c>
      <c r="G2194" s="0" t="s">
        <v>3</v>
      </c>
      <c r="H2194" s="0" t="n">
        <v>12.6735</v>
      </c>
      <c r="I2194" s="0" t="s">
        <v>4</v>
      </c>
      <c r="J2194" s="0" t="n">
        <v>2.20989</v>
      </c>
      <c r="K2194" s="0" t="s">
        <v>5</v>
      </c>
      <c r="L2194" s="0" t="n">
        <v>1.7068</v>
      </c>
      <c r="M2194" s="0" t="s">
        <v>6</v>
      </c>
      <c r="N2194" s="0" t="n">
        <v>0.021998</v>
      </c>
      <c r="O2194" s="0" t="s">
        <v>7</v>
      </c>
      <c r="P2194" s="0" t="n">
        <v>0.011812</v>
      </c>
      <c r="Q2194" s="0" t="s">
        <v>8</v>
      </c>
      <c r="R2194" s="0" t="n">
        <v>0.357656</v>
      </c>
      <c r="S2194" s="0" t="s">
        <v>9</v>
      </c>
      <c r="T2194" s="0" t="n">
        <v>0.018207</v>
      </c>
      <c r="V2194" s="1" t="n">
        <f aca="false">SUM(D2194,F2194,H2194,J2194,L2194,N2194,P2194,R2194,T2194)</f>
        <v>18.270474</v>
      </c>
    </row>
    <row collapsed="false" customFormat="false" customHeight="false" hidden="false" ht="12.75" outlineLevel="0" r="2195">
      <c r="A2195" s="0" t="s">
        <v>0</v>
      </c>
      <c r="B2195" s="0" t="n">
        <v>15.857</v>
      </c>
      <c r="C2195" s="0" t="s">
        <v>1</v>
      </c>
      <c r="D2195" s="0" t="n">
        <v>0.040627</v>
      </c>
      <c r="E2195" s="0" t="s">
        <v>2</v>
      </c>
      <c r="F2195" s="0" t="n">
        <v>1.32407</v>
      </c>
      <c r="G2195" s="0" t="s">
        <v>3</v>
      </c>
      <c r="H2195" s="0" t="n">
        <v>10.6713</v>
      </c>
      <c r="I2195" s="0" t="s">
        <v>4</v>
      </c>
      <c r="J2195" s="0" t="n">
        <v>1.66175</v>
      </c>
      <c r="K2195" s="0" t="s">
        <v>5</v>
      </c>
      <c r="L2195" s="0" t="n">
        <v>1.63953</v>
      </c>
      <c r="M2195" s="0" t="s">
        <v>6</v>
      </c>
      <c r="N2195" s="0" t="n">
        <v>0.022939</v>
      </c>
      <c r="O2195" s="0" t="s">
        <v>7</v>
      </c>
      <c r="P2195" s="0" t="n">
        <v>0.010164</v>
      </c>
      <c r="Q2195" s="0" t="s">
        <v>8</v>
      </c>
      <c r="R2195" s="0" t="n">
        <v>0.23273</v>
      </c>
      <c r="S2195" s="0" t="s">
        <v>9</v>
      </c>
      <c r="T2195" s="0" t="n">
        <v>0.016642</v>
      </c>
      <c r="V2195" s="1" t="n">
        <f aca="false">SUM(D2195,F2195,H2195,J2195,L2195,N2195,P2195,R2195,T2195)</f>
        <v>15.619752</v>
      </c>
    </row>
    <row collapsed="false" customFormat="false" customHeight="false" hidden="false" ht="12.75" outlineLevel="0" r="2196">
      <c r="A2196" s="0" t="s">
        <v>0</v>
      </c>
      <c r="B2196" s="0" t="n">
        <v>16.0042</v>
      </c>
      <c r="C2196" s="0" t="s">
        <v>1</v>
      </c>
      <c r="D2196" s="0" t="n">
        <v>0.045727</v>
      </c>
      <c r="E2196" s="0" t="s">
        <v>2</v>
      </c>
      <c r="F2196" s="0" t="n">
        <v>1.69226</v>
      </c>
      <c r="G2196" s="0" t="s">
        <v>3</v>
      </c>
      <c r="H2196" s="0" t="n">
        <v>10.4824</v>
      </c>
      <c r="I2196" s="0" t="s">
        <v>4</v>
      </c>
      <c r="J2196" s="0" t="n">
        <v>0.994636</v>
      </c>
      <c r="K2196" s="0" t="s">
        <v>5</v>
      </c>
      <c r="L2196" s="0" t="n">
        <v>1.88525</v>
      </c>
      <c r="M2196" s="0" t="s">
        <v>6</v>
      </c>
      <c r="N2196" s="0" t="n">
        <v>0.023954</v>
      </c>
      <c r="O2196" s="0" t="s">
        <v>7</v>
      </c>
      <c r="P2196" s="0" t="n">
        <v>0.012835</v>
      </c>
      <c r="Q2196" s="0" t="s">
        <v>8</v>
      </c>
      <c r="R2196" s="0" t="n">
        <v>0.357039</v>
      </c>
      <c r="S2196" s="0" t="s">
        <v>9</v>
      </c>
      <c r="T2196" s="0" t="n">
        <v>0.01999</v>
      </c>
      <c r="V2196" s="1" t="n">
        <f aca="false">SUM(D2196,F2196,H2196,J2196,L2196,N2196,P2196,R2196,T2196)</f>
        <v>15.514091</v>
      </c>
    </row>
    <row collapsed="false" customFormat="false" customHeight="false" hidden="false" ht="12.75" outlineLevel="0" r="2197">
      <c r="A2197" s="0" t="s">
        <v>0</v>
      </c>
      <c r="B2197" s="0" t="n">
        <v>12.7207</v>
      </c>
      <c r="C2197" s="0" t="s">
        <v>1</v>
      </c>
      <c r="D2197" s="0" t="n">
        <v>0.037317</v>
      </c>
      <c r="E2197" s="0" t="s">
        <v>2</v>
      </c>
      <c r="F2197" s="0" t="n">
        <v>1.25416</v>
      </c>
      <c r="G2197" s="0" t="s">
        <v>3</v>
      </c>
      <c r="H2197" s="0" t="n">
        <v>7.70383</v>
      </c>
      <c r="I2197" s="0" t="s">
        <v>4</v>
      </c>
      <c r="J2197" s="0" t="n">
        <v>1.52152</v>
      </c>
      <c r="K2197" s="0" t="s">
        <v>5</v>
      </c>
      <c r="L2197" s="0" t="n">
        <v>1.36986</v>
      </c>
      <c r="M2197" s="0" t="s">
        <v>6</v>
      </c>
      <c r="N2197" s="0" t="n">
        <v>0.020186</v>
      </c>
      <c r="O2197" s="0" t="s">
        <v>7</v>
      </c>
      <c r="P2197" s="0" t="n">
        <v>0.007734</v>
      </c>
      <c r="Q2197" s="0" t="s">
        <v>8</v>
      </c>
      <c r="R2197" s="0" t="n">
        <v>0.443138</v>
      </c>
      <c r="S2197" s="0" t="s">
        <v>9</v>
      </c>
      <c r="T2197" s="0" t="n">
        <v>0.014332</v>
      </c>
      <c r="V2197" s="1" t="n">
        <f aca="false">SUM(D2197,F2197,H2197,J2197,L2197,N2197,P2197,R2197,T2197)</f>
        <v>12.372077</v>
      </c>
    </row>
    <row collapsed="false" customFormat="false" customHeight="false" hidden="false" ht="12.75" outlineLevel="0" r="2198">
      <c r="A2198" s="0" t="s">
        <v>0</v>
      </c>
      <c r="B2198" s="0" t="n">
        <v>16.1475</v>
      </c>
      <c r="C2198" s="0" t="s">
        <v>1</v>
      </c>
      <c r="D2198" s="0" t="n">
        <v>0.034382</v>
      </c>
      <c r="E2198" s="0" t="s">
        <v>2</v>
      </c>
      <c r="F2198" s="0" t="n">
        <v>1.2325</v>
      </c>
      <c r="G2198" s="0" t="s">
        <v>3</v>
      </c>
      <c r="H2198" s="0" t="n">
        <v>9.66956</v>
      </c>
      <c r="I2198" s="0" t="s">
        <v>4</v>
      </c>
      <c r="J2198" s="0" t="n">
        <v>2.19377</v>
      </c>
      <c r="K2198" s="0" t="s">
        <v>5</v>
      </c>
      <c r="L2198" s="0" t="n">
        <v>2.16995</v>
      </c>
      <c r="M2198" s="0" t="s">
        <v>6</v>
      </c>
      <c r="N2198" s="0" t="n">
        <v>0.026084</v>
      </c>
      <c r="O2198" s="0" t="s">
        <v>7</v>
      </c>
      <c r="P2198" s="0" t="n">
        <v>0.012654</v>
      </c>
      <c r="Q2198" s="0" t="s">
        <v>8</v>
      </c>
      <c r="R2198" s="0" t="n">
        <v>0.470651</v>
      </c>
      <c r="S2198" s="0" t="s">
        <v>9</v>
      </c>
      <c r="T2198" s="0" t="n">
        <v>0.019283</v>
      </c>
      <c r="V2198" s="1" t="n">
        <f aca="false">SUM(D2198,F2198,H2198,J2198,L2198,N2198,P2198,R2198,T2198)</f>
        <v>15.828834</v>
      </c>
    </row>
    <row collapsed="false" customFormat="false" customHeight="false" hidden="false" ht="12.75" outlineLevel="0" r="2199">
      <c r="A2199" s="0" t="s">
        <v>0</v>
      </c>
      <c r="B2199" s="0" t="n">
        <v>12.8608</v>
      </c>
      <c r="C2199" s="0" t="s">
        <v>1</v>
      </c>
      <c r="D2199" s="0" t="n">
        <v>0.040755</v>
      </c>
      <c r="E2199" s="0" t="s">
        <v>2</v>
      </c>
      <c r="F2199" s="0" t="n">
        <v>1.2898</v>
      </c>
      <c r="G2199" s="0" t="s">
        <v>3</v>
      </c>
      <c r="H2199" s="0" t="n">
        <v>7.2687</v>
      </c>
      <c r="I2199" s="0" t="s">
        <v>4</v>
      </c>
      <c r="J2199" s="0" t="n">
        <v>1.39394</v>
      </c>
      <c r="K2199" s="0" t="s">
        <v>5</v>
      </c>
      <c r="L2199" s="0" t="n">
        <v>1.94924</v>
      </c>
      <c r="M2199" s="0" t="s">
        <v>6</v>
      </c>
      <c r="N2199" s="0" t="n">
        <v>0.027069</v>
      </c>
      <c r="O2199" s="0" t="s">
        <v>7</v>
      </c>
      <c r="P2199" s="0" t="n">
        <v>0.012481</v>
      </c>
      <c r="Q2199" s="0" t="s">
        <v>8</v>
      </c>
      <c r="R2199" s="0" t="n">
        <v>0.487707</v>
      </c>
      <c r="S2199" s="0" t="s">
        <v>9</v>
      </c>
      <c r="T2199" s="0" t="n">
        <v>0.019975</v>
      </c>
      <c r="V2199" s="1" t="n">
        <f aca="false">SUM(D2199,F2199,H2199,J2199,L2199,N2199,P2199,R2199,T2199)</f>
        <v>12.489667</v>
      </c>
    </row>
    <row collapsed="false" customFormat="false" customHeight="false" hidden="false" ht="12.75" outlineLevel="0" r="2200">
      <c r="A2200" s="0" t="s">
        <v>0</v>
      </c>
      <c r="B2200" s="0" t="n">
        <v>17.5776</v>
      </c>
      <c r="C2200" s="0" t="s">
        <v>1</v>
      </c>
      <c r="D2200" s="0" t="n">
        <v>0.055056</v>
      </c>
      <c r="E2200" s="0" t="s">
        <v>2</v>
      </c>
      <c r="F2200" s="0" t="n">
        <v>2.05548</v>
      </c>
      <c r="G2200" s="0" t="s">
        <v>3</v>
      </c>
      <c r="H2200" s="0" t="n">
        <v>11.9373</v>
      </c>
      <c r="I2200" s="0" t="s">
        <v>4</v>
      </c>
      <c r="J2200" s="0" t="n">
        <v>1.09762</v>
      </c>
      <c r="K2200" s="0" t="s">
        <v>5</v>
      </c>
      <c r="L2200" s="0" t="n">
        <v>1.35917</v>
      </c>
      <c r="M2200" s="0" t="s">
        <v>6</v>
      </c>
      <c r="N2200" s="0" t="n">
        <v>0.024542</v>
      </c>
      <c r="O2200" s="0" t="s">
        <v>7</v>
      </c>
      <c r="P2200" s="0" t="n">
        <v>0.013768</v>
      </c>
      <c r="Q2200" s="0" t="s">
        <v>8</v>
      </c>
      <c r="R2200" s="0" t="n">
        <v>0.542414</v>
      </c>
      <c r="S2200" s="0" t="s">
        <v>9</v>
      </c>
      <c r="T2200" s="0" t="n">
        <v>0.021396</v>
      </c>
      <c r="V2200" s="1" t="n">
        <f aca="false">SUM(D2200,F2200,H2200,J2200,L2200,N2200,P2200,R2200,T2200)</f>
        <v>17.106746</v>
      </c>
    </row>
    <row collapsed="false" customFormat="false" customHeight="false" hidden="false" ht="12.75" outlineLevel="0" r="2201">
      <c r="A2201" s="0" t="s">
        <v>0</v>
      </c>
      <c r="B2201" s="0" t="n">
        <v>13.5973</v>
      </c>
      <c r="C2201" s="0" t="s">
        <v>1</v>
      </c>
      <c r="D2201" s="0" t="n">
        <v>0.032064</v>
      </c>
      <c r="E2201" s="0" t="s">
        <v>2</v>
      </c>
      <c r="F2201" s="0" t="n">
        <v>1.0893</v>
      </c>
      <c r="G2201" s="0" t="s">
        <v>3</v>
      </c>
      <c r="H2201" s="0" t="n">
        <v>8.88665</v>
      </c>
      <c r="I2201" s="0" t="s">
        <v>4</v>
      </c>
      <c r="J2201" s="0" t="n">
        <v>1.3234</v>
      </c>
      <c r="K2201" s="0" t="s">
        <v>5</v>
      </c>
      <c r="L2201" s="0" t="n">
        <v>1.59315</v>
      </c>
      <c r="M2201" s="0" t="s">
        <v>6</v>
      </c>
      <c r="N2201" s="0" t="n">
        <v>0.022209</v>
      </c>
      <c r="O2201" s="0" t="s">
        <v>7</v>
      </c>
      <c r="P2201" s="0" t="n">
        <v>0.013279</v>
      </c>
      <c r="Q2201" s="0" t="s">
        <v>8</v>
      </c>
      <c r="R2201" s="0" t="n">
        <v>0.298402</v>
      </c>
      <c r="S2201" s="0" t="s">
        <v>9</v>
      </c>
      <c r="T2201" s="0" t="n">
        <v>0.019945</v>
      </c>
      <c r="V2201" s="1" t="n">
        <f aca="false">SUM(D2201,F2201,H2201,J2201,L2201,N2201,P2201,R2201,T2201)</f>
        <v>13.278399</v>
      </c>
    </row>
    <row collapsed="false" customFormat="false" customHeight="false" hidden="false" ht="12.75" outlineLevel="0" r="2202">
      <c r="A2202" s="0" t="s">
        <v>0</v>
      </c>
      <c r="B2202" s="0" t="n">
        <v>16.0263</v>
      </c>
      <c r="C2202" s="0" t="s">
        <v>1</v>
      </c>
      <c r="D2202" s="0" t="n">
        <v>0.047322</v>
      </c>
      <c r="E2202" s="0" t="s">
        <v>2</v>
      </c>
      <c r="F2202" s="0" t="n">
        <v>1.64824</v>
      </c>
      <c r="G2202" s="0" t="s">
        <v>3</v>
      </c>
      <c r="H2202" s="0" t="n">
        <v>10.1102</v>
      </c>
      <c r="I2202" s="0" t="s">
        <v>4</v>
      </c>
      <c r="J2202" s="0" t="n">
        <v>1.39932</v>
      </c>
      <c r="K2202" s="0" t="s">
        <v>5</v>
      </c>
      <c r="L2202" s="0" t="n">
        <v>2.09367</v>
      </c>
      <c r="M2202" s="0" t="s">
        <v>6</v>
      </c>
      <c r="N2202" s="0" t="n">
        <v>0.024692</v>
      </c>
      <c r="O2202" s="0" t="s">
        <v>7</v>
      </c>
      <c r="P2202" s="0" t="n">
        <v>0.01379</v>
      </c>
      <c r="Q2202" s="0" t="s">
        <v>8</v>
      </c>
      <c r="R2202" s="0" t="n">
        <v>0.355467</v>
      </c>
      <c r="S2202" s="0" t="s">
        <v>9</v>
      </c>
      <c r="T2202" s="0" t="n">
        <v>0.019005</v>
      </c>
      <c r="V2202" s="1" t="n">
        <f aca="false">SUM(D2202,F2202,H2202,J2202,L2202,N2202,P2202,R2202,T2202)</f>
        <v>15.711706</v>
      </c>
    </row>
    <row collapsed="false" customFormat="false" customHeight="false" hidden="false" ht="12.75" outlineLevel="0" r="2203">
      <c r="A2203" s="0" t="s">
        <v>0</v>
      </c>
      <c r="B2203" s="0" t="n">
        <v>16.7311</v>
      </c>
      <c r="C2203" s="0" t="s">
        <v>1</v>
      </c>
      <c r="D2203" s="0" t="n">
        <v>0.036556</v>
      </c>
      <c r="E2203" s="0" t="s">
        <v>2</v>
      </c>
      <c r="F2203" s="0" t="n">
        <v>1.60415</v>
      </c>
      <c r="G2203" s="0" t="s">
        <v>3</v>
      </c>
      <c r="H2203" s="0" t="n">
        <v>10.4712</v>
      </c>
      <c r="I2203" s="0" t="s">
        <v>4</v>
      </c>
      <c r="J2203" s="0" t="n">
        <v>1.86225</v>
      </c>
      <c r="K2203" s="0" t="s">
        <v>5</v>
      </c>
      <c r="L2203" s="0" t="n">
        <v>1.77627</v>
      </c>
      <c r="M2203" s="0" t="s">
        <v>6</v>
      </c>
      <c r="N2203" s="0" t="n">
        <v>0.021028</v>
      </c>
      <c r="O2203" s="0" t="s">
        <v>7</v>
      </c>
      <c r="P2203" s="0" t="n">
        <v>0.007802</v>
      </c>
      <c r="Q2203" s="0" t="s">
        <v>8</v>
      </c>
      <c r="R2203" s="0" t="n">
        <v>0.527957</v>
      </c>
      <c r="S2203" s="0" t="s">
        <v>9</v>
      </c>
      <c r="T2203" s="0" t="n">
        <v>0.013956</v>
      </c>
      <c r="V2203" s="1" t="n">
        <f aca="false">SUM(D2203,F2203,H2203,J2203,L2203,N2203,P2203,R2203,T2203)</f>
        <v>16.321169</v>
      </c>
    </row>
    <row collapsed="false" customFormat="false" customHeight="false" hidden="false" ht="12.75" outlineLevel="0" r="2204">
      <c r="A2204" s="0" t="s">
        <v>0</v>
      </c>
      <c r="B2204" s="0" t="n">
        <v>15.8114</v>
      </c>
      <c r="C2204" s="0" t="s">
        <v>1</v>
      </c>
      <c r="D2204" s="0" t="n">
        <v>0.040273</v>
      </c>
      <c r="E2204" s="0" t="s">
        <v>2</v>
      </c>
      <c r="F2204" s="0" t="n">
        <v>1.32977</v>
      </c>
      <c r="G2204" s="0" t="s">
        <v>3</v>
      </c>
      <c r="H2204" s="0" t="n">
        <v>8.33112</v>
      </c>
      <c r="I2204" s="0" t="s">
        <v>4</v>
      </c>
      <c r="J2204" s="0" t="n">
        <v>1.57314</v>
      </c>
      <c r="K2204" s="0" t="s">
        <v>5</v>
      </c>
      <c r="L2204" s="0" t="n">
        <v>3.85154</v>
      </c>
      <c r="M2204" s="0" t="s">
        <v>6</v>
      </c>
      <c r="N2204" s="0" t="n">
        <v>0.028401</v>
      </c>
      <c r="O2204" s="0" t="s">
        <v>7</v>
      </c>
      <c r="P2204" s="0" t="n">
        <v>0.014701</v>
      </c>
      <c r="Q2204" s="0" t="s">
        <v>8</v>
      </c>
      <c r="R2204" s="0" t="n">
        <v>0.365346</v>
      </c>
      <c r="S2204" s="0" t="s">
        <v>9</v>
      </c>
      <c r="T2204" s="0" t="n">
        <v>0.017274</v>
      </c>
      <c r="V2204" s="1" t="n">
        <f aca="false">SUM(D2204,F2204,H2204,J2204,L2204,N2204,P2204,R2204,T2204)</f>
        <v>15.551565</v>
      </c>
    </row>
    <row collapsed="false" customFormat="false" customHeight="false" hidden="false" ht="12.75" outlineLevel="0" r="2205">
      <c r="A2205" s="0" t="s">
        <v>0</v>
      </c>
      <c r="B2205" s="0" t="n">
        <v>15.1378</v>
      </c>
      <c r="C2205" s="0" t="s">
        <v>1</v>
      </c>
      <c r="D2205" s="0" t="n">
        <v>0.035157</v>
      </c>
      <c r="E2205" s="0" t="s">
        <v>2</v>
      </c>
      <c r="F2205" s="0" t="n">
        <v>1.07117</v>
      </c>
      <c r="G2205" s="0" t="s">
        <v>3</v>
      </c>
      <c r="H2205" s="0" t="n">
        <v>9.91559</v>
      </c>
      <c r="I2205" s="0" t="s">
        <v>4</v>
      </c>
      <c r="J2205" s="0" t="n">
        <v>1.18457</v>
      </c>
      <c r="K2205" s="0" t="s">
        <v>5</v>
      </c>
      <c r="L2205" s="0" t="n">
        <v>1.63672</v>
      </c>
      <c r="M2205" s="0" t="s">
        <v>6</v>
      </c>
      <c r="N2205" s="0" t="n">
        <v>0.019275</v>
      </c>
      <c r="O2205" s="0" t="s">
        <v>7</v>
      </c>
      <c r="P2205" s="0" t="n">
        <v>0.011014</v>
      </c>
      <c r="Q2205" s="0" t="s">
        <v>8</v>
      </c>
      <c r="R2205" s="0" t="n">
        <v>0.628117</v>
      </c>
      <c r="S2205" s="0" t="s">
        <v>9</v>
      </c>
      <c r="T2205" s="0" t="n">
        <v>0.01753</v>
      </c>
      <c r="V2205" s="1" t="n">
        <f aca="false">SUM(D2205,F2205,H2205,J2205,L2205,N2205,P2205,R2205,T2205)</f>
        <v>14.519143</v>
      </c>
    </row>
    <row collapsed="false" customFormat="false" customHeight="false" hidden="false" ht="12.75" outlineLevel="0" r="2206">
      <c r="A2206" s="0" t="s">
        <v>0</v>
      </c>
      <c r="B2206" s="0" t="n">
        <v>16.4768</v>
      </c>
      <c r="C2206" s="0" t="s">
        <v>1</v>
      </c>
      <c r="D2206" s="0" t="n">
        <v>0.035202</v>
      </c>
      <c r="E2206" s="0" t="s">
        <v>2</v>
      </c>
      <c r="F2206" s="0" t="n">
        <v>1.46201</v>
      </c>
      <c r="G2206" s="0" t="s">
        <v>3</v>
      </c>
      <c r="H2206" s="0" t="n">
        <v>9.52687</v>
      </c>
      <c r="I2206" s="0" t="s">
        <v>4</v>
      </c>
      <c r="J2206" s="0" t="n">
        <v>1.78816</v>
      </c>
      <c r="K2206" s="0" t="s">
        <v>5</v>
      </c>
      <c r="L2206" s="0" t="n">
        <v>2.16458</v>
      </c>
      <c r="M2206" s="0" t="s">
        <v>6</v>
      </c>
      <c r="N2206" s="0" t="n">
        <v>0.075114</v>
      </c>
      <c r="O2206" s="0" t="s">
        <v>7</v>
      </c>
      <c r="P2206" s="0" t="n">
        <v>0.01106</v>
      </c>
      <c r="Q2206" s="0" t="s">
        <v>8</v>
      </c>
      <c r="R2206" s="0" t="n">
        <v>0.760334</v>
      </c>
      <c r="S2206" s="0" t="s">
        <v>9</v>
      </c>
      <c r="T2206" s="0" t="n">
        <v>0.018267</v>
      </c>
      <c r="V2206" s="1" t="n">
        <f aca="false">SUM(D2206,F2206,H2206,J2206,L2206,N2206,P2206,R2206,T2206)</f>
        <v>15.841597</v>
      </c>
    </row>
    <row collapsed="false" customFormat="false" customHeight="false" hidden="false" ht="12.75" outlineLevel="0" r="2207">
      <c r="A2207" s="0" t="s">
        <v>0</v>
      </c>
      <c r="B2207" s="0" t="n">
        <v>13.9716</v>
      </c>
      <c r="C2207" s="0" t="s">
        <v>1</v>
      </c>
      <c r="D2207" s="0" t="n">
        <v>0.03955</v>
      </c>
      <c r="E2207" s="0" t="s">
        <v>2</v>
      </c>
      <c r="F2207" s="0" t="n">
        <v>1.27117</v>
      </c>
      <c r="G2207" s="0" t="s">
        <v>3</v>
      </c>
      <c r="H2207" s="0" t="n">
        <v>8.74735</v>
      </c>
      <c r="I2207" s="0" t="s">
        <v>4</v>
      </c>
      <c r="J2207" s="0" t="n">
        <v>1.13444</v>
      </c>
      <c r="K2207" s="0" t="s">
        <v>5</v>
      </c>
      <c r="L2207" s="0" t="n">
        <v>1.77924</v>
      </c>
      <c r="M2207" s="0" t="s">
        <v>6</v>
      </c>
      <c r="N2207" s="0" t="n">
        <v>0.022141</v>
      </c>
      <c r="O2207" s="0" t="s">
        <v>7</v>
      </c>
      <c r="P2207" s="0" t="n">
        <v>0.010947</v>
      </c>
      <c r="Q2207" s="0" t="s">
        <v>8</v>
      </c>
      <c r="R2207" s="0" t="n">
        <v>0.522563</v>
      </c>
      <c r="S2207" s="0" t="s">
        <v>9</v>
      </c>
      <c r="T2207" s="0" t="n">
        <v>0.018011</v>
      </c>
      <c r="V2207" s="1" t="n">
        <f aca="false">SUM(D2207,F2207,H2207,J2207,L2207,N2207,P2207,R2207,T2207)</f>
        <v>13.545412</v>
      </c>
    </row>
    <row collapsed="false" customFormat="false" customHeight="false" hidden="false" ht="12.75" outlineLevel="0" r="2208">
      <c r="A2208" s="0" t="s">
        <v>0</v>
      </c>
      <c r="B2208" s="0" t="n">
        <v>15.8287</v>
      </c>
      <c r="C2208" s="0" t="s">
        <v>1</v>
      </c>
      <c r="D2208" s="0" t="n">
        <v>0.033712</v>
      </c>
      <c r="E2208" s="0" t="s">
        <v>2</v>
      </c>
      <c r="F2208" s="0" t="n">
        <v>1.07697</v>
      </c>
      <c r="G2208" s="0" t="s">
        <v>3</v>
      </c>
      <c r="H2208" s="0" t="n">
        <v>10.7443</v>
      </c>
      <c r="I2208" s="0" t="s">
        <v>4</v>
      </c>
      <c r="J2208" s="0" t="n">
        <v>0.874035</v>
      </c>
      <c r="K2208" s="0" t="s">
        <v>5</v>
      </c>
      <c r="L2208" s="0" t="n">
        <v>2.01954</v>
      </c>
      <c r="M2208" s="0" t="s">
        <v>6</v>
      </c>
      <c r="N2208" s="0" t="n">
        <v>0.023293</v>
      </c>
      <c r="O2208" s="0" t="s">
        <v>7</v>
      </c>
      <c r="P2208" s="0" t="n">
        <v>0.012007</v>
      </c>
      <c r="Q2208" s="0" t="s">
        <v>8</v>
      </c>
      <c r="R2208" s="0" t="n">
        <v>0.377797</v>
      </c>
      <c r="S2208" s="0" t="s">
        <v>9</v>
      </c>
      <c r="T2208" s="0" t="n">
        <v>0.018583</v>
      </c>
      <c r="V2208" s="1" t="n">
        <f aca="false">SUM(D2208,F2208,H2208,J2208,L2208,N2208,P2208,R2208,T2208)</f>
        <v>15.180237</v>
      </c>
    </row>
    <row collapsed="false" customFormat="false" customHeight="false" hidden="false" ht="12.75" outlineLevel="0" r="2209">
      <c r="A2209" s="0" t="s">
        <v>0</v>
      </c>
      <c r="B2209" s="0" t="n">
        <v>14.519</v>
      </c>
      <c r="C2209" s="0" t="s">
        <v>1</v>
      </c>
      <c r="D2209" s="0" t="n">
        <v>0.033186</v>
      </c>
      <c r="E2209" s="0" t="s">
        <v>2</v>
      </c>
      <c r="F2209" s="0" t="n">
        <v>1.31449</v>
      </c>
      <c r="G2209" s="0" t="s">
        <v>3</v>
      </c>
      <c r="H2209" s="0" t="n">
        <v>8.90641</v>
      </c>
      <c r="I2209" s="0" t="s">
        <v>4</v>
      </c>
      <c r="J2209" s="0" t="n">
        <v>1.32351</v>
      </c>
      <c r="K2209" s="0" t="s">
        <v>5</v>
      </c>
      <c r="L2209" s="0" t="n">
        <v>1.51272</v>
      </c>
      <c r="M2209" s="0" t="s">
        <v>6</v>
      </c>
      <c r="N2209" s="0" t="n">
        <v>0.022586</v>
      </c>
      <c r="O2209" s="0" t="s">
        <v>7</v>
      </c>
      <c r="P2209" s="0" t="n">
        <v>0.01209</v>
      </c>
      <c r="Q2209" s="0" t="s">
        <v>8</v>
      </c>
      <c r="R2209" s="0" t="n">
        <v>0.668443</v>
      </c>
      <c r="S2209" s="0" t="s">
        <v>9</v>
      </c>
      <c r="T2209" s="0" t="n">
        <v>0.021208</v>
      </c>
      <c r="V2209" s="1" t="n">
        <f aca="false">SUM(D2209,F2209,H2209,J2209,L2209,N2209,P2209,R2209,T2209)</f>
        <v>13.814643</v>
      </c>
    </row>
    <row collapsed="false" customFormat="false" customHeight="false" hidden="false" ht="12.75" outlineLevel="0" r="2210">
      <c r="A2210" s="0" t="s">
        <v>0</v>
      </c>
      <c r="B2210" s="0" t="n">
        <v>15.9059</v>
      </c>
      <c r="C2210" s="0" t="s">
        <v>1</v>
      </c>
      <c r="D2210" s="0" t="n">
        <v>0.040558</v>
      </c>
      <c r="E2210" s="0" t="s">
        <v>2</v>
      </c>
      <c r="F2210" s="0" t="n">
        <v>1.33133</v>
      </c>
      <c r="G2210" s="0" t="s">
        <v>3</v>
      </c>
      <c r="H2210" s="0" t="n">
        <v>9.93054</v>
      </c>
      <c r="I2210" s="0" t="s">
        <v>4</v>
      </c>
      <c r="J2210" s="0" t="n">
        <v>1.11722</v>
      </c>
      <c r="K2210" s="0" t="s">
        <v>5</v>
      </c>
      <c r="L2210" s="0" t="n">
        <v>2.40247</v>
      </c>
      <c r="M2210" s="0" t="s">
        <v>6</v>
      </c>
      <c r="N2210" s="0" t="n">
        <v>0.024383</v>
      </c>
      <c r="O2210" s="0" t="s">
        <v>7</v>
      </c>
      <c r="P2210" s="0" t="n">
        <v>0.011135</v>
      </c>
      <c r="Q2210" s="0" t="s">
        <v>8</v>
      </c>
      <c r="R2210" s="0" t="n">
        <v>0.405205</v>
      </c>
      <c r="S2210" s="0" t="s">
        <v>9</v>
      </c>
      <c r="T2210" s="0" t="n">
        <v>0.01844</v>
      </c>
      <c r="V2210" s="1" t="n">
        <f aca="false">SUM(D2210,F2210,H2210,J2210,L2210,N2210,P2210,R2210,T2210)</f>
        <v>15.281281</v>
      </c>
    </row>
    <row collapsed="false" customFormat="false" customHeight="false" hidden="false" ht="12.75" outlineLevel="0" r="2211">
      <c r="A2211" s="0" t="s">
        <v>0</v>
      </c>
      <c r="B2211" s="0" t="n">
        <v>19.7854</v>
      </c>
      <c r="C2211" s="0" t="s">
        <v>1</v>
      </c>
      <c r="D2211" s="0" t="n">
        <v>0.040296</v>
      </c>
      <c r="E2211" s="0" t="s">
        <v>2</v>
      </c>
      <c r="F2211" s="0" t="n">
        <v>1.30233</v>
      </c>
      <c r="G2211" s="0" t="s">
        <v>3</v>
      </c>
      <c r="H2211" s="0" t="n">
        <v>13.3117</v>
      </c>
      <c r="I2211" s="0" t="s">
        <v>4</v>
      </c>
      <c r="J2211" s="0" t="n">
        <v>1.41428</v>
      </c>
      <c r="K2211" s="0" t="s">
        <v>5</v>
      </c>
      <c r="L2211" s="0" t="n">
        <v>3.0157</v>
      </c>
      <c r="M2211" s="0" t="s">
        <v>6</v>
      </c>
      <c r="N2211" s="0" t="n">
        <v>0.026287</v>
      </c>
      <c r="O2211" s="0" t="s">
        <v>7</v>
      </c>
      <c r="P2211" s="0" t="n">
        <v>0.0127</v>
      </c>
      <c r="Q2211" s="0" t="s">
        <v>8</v>
      </c>
      <c r="R2211" s="0" t="n">
        <v>0.326758</v>
      </c>
      <c r="S2211" s="0" t="s">
        <v>9</v>
      </c>
      <c r="T2211" s="0" t="n">
        <v>0.019109</v>
      </c>
      <c r="V2211" s="1" t="n">
        <f aca="false">SUM(D2211,F2211,H2211,J2211,L2211,N2211,P2211,R2211,T2211)</f>
        <v>19.46916</v>
      </c>
    </row>
    <row collapsed="false" customFormat="false" customHeight="false" hidden="false" ht="12.75" outlineLevel="0" r="2212">
      <c r="A2212" s="0" t="s">
        <v>0</v>
      </c>
      <c r="B2212" s="0" t="n">
        <v>14.6232</v>
      </c>
      <c r="C2212" s="0" t="s">
        <v>1</v>
      </c>
      <c r="D2212" s="0" t="n">
        <v>0.038234</v>
      </c>
      <c r="E2212" s="0" t="s">
        <v>2</v>
      </c>
      <c r="F2212" s="0" t="n">
        <v>1.4113</v>
      </c>
      <c r="G2212" s="0" t="s">
        <v>3</v>
      </c>
      <c r="H2212" s="0" t="n">
        <v>9.23539</v>
      </c>
      <c r="I2212" s="0" t="s">
        <v>4</v>
      </c>
      <c r="J2212" s="0" t="n">
        <v>1.66863</v>
      </c>
      <c r="K2212" s="0" t="s">
        <v>5</v>
      </c>
      <c r="L2212" s="0" t="n">
        <v>1.56269</v>
      </c>
      <c r="M2212" s="0" t="s">
        <v>6</v>
      </c>
      <c r="N2212" s="0" t="n">
        <v>0.017914</v>
      </c>
      <c r="O2212" s="0" t="s">
        <v>7</v>
      </c>
      <c r="P2212" s="0" t="n">
        <v>0.008712</v>
      </c>
      <c r="Q2212" s="0" t="s">
        <v>8</v>
      </c>
      <c r="R2212" s="0" t="n">
        <v>0.309002</v>
      </c>
      <c r="S2212" s="0" t="s">
        <v>9</v>
      </c>
      <c r="T2212" s="0" t="n">
        <v>0.01434</v>
      </c>
      <c r="V2212" s="1" t="n">
        <f aca="false">SUM(D2212,F2212,H2212,J2212,L2212,N2212,P2212,R2212,T2212)</f>
        <v>14.266212</v>
      </c>
    </row>
    <row collapsed="false" customFormat="false" customHeight="false" hidden="false" ht="12.75" outlineLevel="0" r="2213">
      <c r="A2213" s="0" t="s">
        <v>0</v>
      </c>
      <c r="B2213" s="0" t="n">
        <v>14.2303</v>
      </c>
      <c r="C2213" s="0" t="s">
        <v>1</v>
      </c>
      <c r="D2213" s="0" t="n">
        <v>0.041386</v>
      </c>
      <c r="E2213" s="0" t="s">
        <v>2</v>
      </c>
      <c r="F2213" s="0" t="n">
        <v>1.41724</v>
      </c>
      <c r="G2213" s="0" t="s">
        <v>3</v>
      </c>
      <c r="H2213" s="0" t="n">
        <v>9.3615</v>
      </c>
      <c r="I2213" s="0" t="s">
        <v>4</v>
      </c>
      <c r="J2213" s="0" t="n">
        <v>1.57268</v>
      </c>
      <c r="K2213" s="0" t="s">
        <v>5</v>
      </c>
      <c r="L2213" s="0" t="n">
        <v>1.35299</v>
      </c>
      <c r="M2213" s="0" t="s">
        <v>6</v>
      </c>
      <c r="N2213" s="0" t="n">
        <v>0.016281</v>
      </c>
      <c r="O2213" s="0" t="s">
        <v>7</v>
      </c>
      <c r="P2213" s="0" t="n">
        <v>0.007817</v>
      </c>
      <c r="Q2213" s="0" t="s">
        <v>8</v>
      </c>
      <c r="R2213" s="0" t="n">
        <v>0.21034</v>
      </c>
      <c r="S2213" s="0" t="s">
        <v>9</v>
      </c>
      <c r="T2213" s="0" t="n">
        <v>0.012865</v>
      </c>
      <c r="V2213" s="1" t="n">
        <f aca="false">SUM(D2213,F2213,H2213,J2213,L2213,N2213,P2213,R2213,T2213)</f>
        <v>13.993099</v>
      </c>
    </row>
    <row collapsed="false" customFormat="false" customHeight="false" hidden="false" ht="12.75" outlineLevel="0" r="2214">
      <c r="A2214" s="0" t="s">
        <v>0</v>
      </c>
      <c r="B2214" s="0" t="n">
        <v>16.7466</v>
      </c>
      <c r="C2214" s="0" t="s">
        <v>1</v>
      </c>
      <c r="D2214" s="0" t="n">
        <v>0.108232</v>
      </c>
      <c r="E2214" s="0" t="s">
        <v>2</v>
      </c>
      <c r="F2214" s="0" t="n">
        <v>1.66794</v>
      </c>
      <c r="G2214" s="0" t="s">
        <v>3</v>
      </c>
      <c r="H2214" s="0" t="n">
        <v>10.6999</v>
      </c>
      <c r="I2214" s="0" t="s">
        <v>4</v>
      </c>
      <c r="J2214" s="0" t="n">
        <v>1.29271</v>
      </c>
      <c r="K2214" s="0" t="s">
        <v>5</v>
      </c>
      <c r="L2214" s="0" t="n">
        <v>2.25508</v>
      </c>
      <c r="M2214" s="0" t="s">
        <v>6</v>
      </c>
      <c r="N2214" s="0" t="n">
        <v>0.022901</v>
      </c>
      <c r="O2214" s="0" t="s">
        <v>7</v>
      </c>
      <c r="P2214" s="0" t="n">
        <v>0.007757</v>
      </c>
      <c r="Q2214" s="0" t="s">
        <v>8</v>
      </c>
      <c r="R2214" s="0" t="n">
        <v>0.369002</v>
      </c>
      <c r="S2214" s="0" t="s">
        <v>9</v>
      </c>
      <c r="T2214" s="0" t="n">
        <v>0.013617</v>
      </c>
      <c r="V2214" s="1" t="n">
        <f aca="false">SUM(D2214,F2214,H2214,J2214,L2214,N2214,P2214,R2214,T2214)</f>
        <v>16.437139</v>
      </c>
    </row>
    <row collapsed="false" customFormat="false" customHeight="false" hidden="false" ht="12.75" outlineLevel="0" r="2215">
      <c r="A2215" s="0" t="s">
        <v>0</v>
      </c>
      <c r="B2215" s="0" t="n">
        <v>14.5812</v>
      </c>
      <c r="C2215" s="0" t="s">
        <v>1</v>
      </c>
      <c r="D2215" s="0" t="n">
        <v>0.039031</v>
      </c>
      <c r="E2215" s="0" t="s">
        <v>2</v>
      </c>
      <c r="F2215" s="0" t="n">
        <v>1.45377</v>
      </c>
      <c r="G2215" s="0" t="s">
        <v>3</v>
      </c>
      <c r="H2215" s="0" t="n">
        <v>9.20446</v>
      </c>
      <c r="I2215" s="0" t="s">
        <v>4</v>
      </c>
      <c r="J2215" s="0" t="n">
        <v>1.51406</v>
      </c>
      <c r="K2215" s="0" t="s">
        <v>5</v>
      </c>
      <c r="L2215" s="0" t="n">
        <v>1.68247</v>
      </c>
      <c r="M2215" s="0" t="s">
        <v>6</v>
      </c>
      <c r="N2215" s="0" t="n">
        <v>0.020441</v>
      </c>
      <c r="O2215" s="0" t="s">
        <v>7</v>
      </c>
      <c r="P2215" s="0" t="n">
        <v>0.007817</v>
      </c>
      <c r="Q2215" s="0" t="s">
        <v>8</v>
      </c>
      <c r="R2215" s="0" t="n">
        <v>0.355242</v>
      </c>
      <c r="S2215" s="0" t="s">
        <v>9</v>
      </c>
      <c r="T2215" s="0" t="n">
        <v>0.013309</v>
      </c>
      <c r="V2215" s="1" t="n">
        <f aca="false">SUM(D2215,F2215,H2215,J2215,L2215,N2215,P2215,R2215,T2215)</f>
        <v>14.2906</v>
      </c>
    </row>
    <row collapsed="false" customFormat="false" customHeight="false" hidden="false" ht="12.75" outlineLevel="0" r="2216">
      <c r="A2216" s="0" t="s">
        <v>0</v>
      </c>
      <c r="B2216" s="0" t="n">
        <v>15.0083</v>
      </c>
      <c r="C2216" s="0" t="s">
        <v>1</v>
      </c>
      <c r="D2216" s="0" t="n">
        <v>0.038069</v>
      </c>
      <c r="E2216" s="0" t="s">
        <v>2</v>
      </c>
      <c r="F2216" s="0" t="n">
        <v>1.19543</v>
      </c>
      <c r="G2216" s="0" t="s">
        <v>3</v>
      </c>
      <c r="H2216" s="0" t="n">
        <v>9.19162</v>
      </c>
      <c r="I2216" s="0" t="s">
        <v>4</v>
      </c>
      <c r="J2216" s="0" t="n">
        <v>1.81281</v>
      </c>
      <c r="K2216" s="0" t="s">
        <v>5</v>
      </c>
      <c r="L2216" s="0" t="n">
        <v>2.07292</v>
      </c>
      <c r="M2216" s="0" t="s">
        <v>6</v>
      </c>
      <c r="N2216" s="0" t="n">
        <v>0.019839</v>
      </c>
      <c r="O2216" s="0" t="s">
        <v>7</v>
      </c>
      <c r="P2216" s="0" t="n">
        <v>0.008013</v>
      </c>
      <c r="Q2216" s="0" t="s">
        <v>8</v>
      </c>
      <c r="R2216" s="0" t="n">
        <v>0.295121</v>
      </c>
      <c r="S2216" s="0" t="s">
        <v>9</v>
      </c>
      <c r="T2216" s="0" t="n">
        <v>0.013301</v>
      </c>
      <c r="V2216" s="1" t="n">
        <f aca="false">SUM(D2216,F2216,H2216,J2216,L2216,N2216,P2216,R2216,T2216)</f>
        <v>14.647123</v>
      </c>
    </row>
    <row collapsed="false" customFormat="false" customHeight="false" hidden="false" ht="12.75" outlineLevel="0" r="2217">
      <c r="A2217" s="0" t="s">
        <v>0</v>
      </c>
      <c r="B2217" s="0" t="n">
        <v>15.6899</v>
      </c>
      <c r="C2217" s="0" t="s">
        <v>1</v>
      </c>
      <c r="D2217" s="0" t="n">
        <v>0.039814</v>
      </c>
      <c r="E2217" s="0" t="s">
        <v>2</v>
      </c>
      <c r="F2217" s="0" t="n">
        <v>1.74636</v>
      </c>
      <c r="G2217" s="0" t="s">
        <v>3</v>
      </c>
      <c r="H2217" s="0" t="n">
        <v>10.5046</v>
      </c>
      <c r="I2217" s="0" t="s">
        <v>4</v>
      </c>
      <c r="J2217" s="0" t="n">
        <v>1.28621</v>
      </c>
      <c r="K2217" s="0" t="s">
        <v>5</v>
      </c>
      <c r="L2217" s="0" t="n">
        <v>1.41341</v>
      </c>
      <c r="M2217" s="0" t="s">
        <v>6</v>
      </c>
      <c r="N2217" s="0" t="n">
        <v>0.016951</v>
      </c>
      <c r="O2217" s="0" t="s">
        <v>7</v>
      </c>
      <c r="P2217" s="0" t="n">
        <v>0.007658</v>
      </c>
      <c r="Q2217" s="0" t="s">
        <v>8</v>
      </c>
      <c r="R2217" s="0" t="n">
        <v>0.321273</v>
      </c>
      <c r="S2217" s="0" t="s">
        <v>9</v>
      </c>
      <c r="T2217" s="0" t="n">
        <v>0.012941</v>
      </c>
      <c r="V2217" s="1" t="n">
        <f aca="false">SUM(D2217,F2217,H2217,J2217,L2217,N2217,P2217,R2217,T2217)</f>
        <v>15.349217</v>
      </c>
    </row>
    <row collapsed="false" customFormat="false" customHeight="false" hidden="false" ht="12.75" outlineLevel="0" r="2218">
      <c r="A2218" s="0" t="s">
        <v>0</v>
      </c>
      <c r="B2218" s="0" t="n">
        <v>18.646</v>
      </c>
      <c r="C2218" s="0" t="s">
        <v>1</v>
      </c>
      <c r="D2218" s="0" t="n">
        <v>0.035947</v>
      </c>
      <c r="E2218" s="0" t="s">
        <v>2</v>
      </c>
      <c r="F2218" s="0" t="n">
        <v>1.43309</v>
      </c>
      <c r="G2218" s="0" t="s">
        <v>3</v>
      </c>
      <c r="H2218" s="0" t="n">
        <v>13.1282</v>
      </c>
      <c r="I2218" s="0" t="s">
        <v>4</v>
      </c>
      <c r="J2218" s="0" t="n">
        <v>1.54869</v>
      </c>
      <c r="K2218" s="0" t="s">
        <v>5</v>
      </c>
      <c r="L2218" s="0" t="n">
        <v>1.66355</v>
      </c>
      <c r="M2218" s="0" t="s">
        <v>6</v>
      </c>
      <c r="N2218" s="0" t="n">
        <v>0.023789</v>
      </c>
      <c r="O2218" s="0" t="s">
        <v>7</v>
      </c>
      <c r="P2218" s="0" t="n">
        <v>0.013038</v>
      </c>
      <c r="Q2218" s="0" t="s">
        <v>8</v>
      </c>
      <c r="R2218" s="0" t="n">
        <v>0.401955</v>
      </c>
      <c r="S2218" s="0" t="s">
        <v>9</v>
      </c>
      <c r="T2218" s="0" t="n">
        <v>0.019561</v>
      </c>
      <c r="V2218" s="1" t="n">
        <f aca="false">SUM(D2218,F2218,H2218,J2218,L2218,N2218,P2218,R2218,T2218)</f>
        <v>18.26782</v>
      </c>
    </row>
    <row collapsed="false" customFormat="false" customHeight="false" hidden="false" ht="12.75" outlineLevel="0" r="2219">
      <c r="A2219" s="0" t="s">
        <v>0</v>
      </c>
      <c r="B2219" s="0" t="n">
        <v>14.8256</v>
      </c>
      <c r="C2219" s="0" t="s">
        <v>1</v>
      </c>
      <c r="D2219" s="0" t="n">
        <v>0.044178</v>
      </c>
      <c r="E2219" s="0" t="s">
        <v>2</v>
      </c>
      <c r="F2219" s="0" t="n">
        <v>1.61534</v>
      </c>
      <c r="G2219" s="0" t="s">
        <v>3</v>
      </c>
      <c r="H2219" s="0" t="n">
        <v>8.80981</v>
      </c>
      <c r="I2219" s="0" t="s">
        <v>4</v>
      </c>
      <c r="J2219" s="0" t="n">
        <v>1.77987</v>
      </c>
      <c r="K2219" s="0" t="s">
        <v>5</v>
      </c>
      <c r="L2219" s="0" t="n">
        <v>1.75425</v>
      </c>
      <c r="M2219" s="0" t="s">
        <v>6</v>
      </c>
      <c r="N2219" s="0" t="n">
        <v>0.019523</v>
      </c>
      <c r="O2219" s="0" t="s">
        <v>7</v>
      </c>
      <c r="P2219" s="0" t="n">
        <v>0.007727</v>
      </c>
      <c r="Q2219" s="0" t="s">
        <v>8</v>
      </c>
      <c r="R2219" s="0" t="n">
        <v>0.374555</v>
      </c>
      <c r="S2219" s="0" t="s">
        <v>9</v>
      </c>
      <c r="T2219" s="0" t="n">
        <v>0.013233</v>
      </c>
      <c r="V2219" s="1" t="n">
        <f aca="false">SUM(D2219,F2219,H2219,J2219,L2219,N2219,P2219,R2219,T2219)</f>
        <v>14.418486</v>
      </c>
    </row>
    <row collapsed="false" customFormat="false" customHeight="false" hidden="false" ht="12.75" outlineLevel="0" r="2220">
      <c r="A2220" s="0" t="s">
        <v>0</v>
      </c>
      <c r="B2220" s="0" t="n">
        <v>16.8081</v>
      </c>
      <c r="C2220" s="0" t="s">
        <v>1</v>
      </c>
      <c r="D2220" s="0" t="n">
        <v>0.037001</v>
      </c>
      <c r="E2220" s="0" t="s">
        <v>2</v>
      </c>
      <c r="F2220" s="0" t="n">
        <v>1.51517</v>
      </c>
      <c r="G2220" s="0" t="s">
        <v>3</v>
      </c>
      <c r="H2220" s="0" t="n">
        <v>10.2487</v>
      </c>
      <c r="I2220" s="0" t="s">
        <v>4</v>
      </c>
      <c r="J2220" s="0" t="n">
        <v>1.73063</v>
      </c>
      <c r="K2220" s="0" t="s">
        <v>5</v>
      </c>
      <c r="L2220" s="0" t="n">
        <v>2.08711</v>
      </c>
      <c r="M2220" s="0" t="s">
        <v>6</v>
      </c>
      <c r="N2220" s="0" t="n">
        <v>0.022194</v>
      </c>
      <c r="O2220" s="0" t="s">
        <v>7</v>
      </c>
      <c r="P2220" s="0" t="n">
        <v>0.011353</v>
      </c>
      <c r="Q2220" s="0" t="s">
        <v>8</v>
      </c>
      <c r="R2220" s="0" t="n">
        <v>0.651726</v>
      </c>
      <c r="S2220" s="0" t="s">
        <v>9</v>
      </c>
      <c r="T2220" s="0" t="n">
        <v>0.018801</v>
      </c>
      <c r="V2220" s="1" t="n">
        <f aca="false">SUM(D2220,F2220,H2220,J2220,L2220,N2220,P2220,R2220,T2220)</f>
        <v>16.322685</v>
      </c>
    </row>
    <row collapsed="false" customFormat="false" customHeight="false" hidden="false" ht="12.75" outlineLevel="0" r="2221">
      <c r="A2221" s="0" t="s">
        <v>0</v>
      </c>
      <c r="B2221" s="0" t="n">
        <v>14.7407</v>
      </c>
      <c r="C2221" s="0" t="s">
        <v>1</v>
      </c>
      <c r="D2221" s="0" t="n">
        <v>0.040348</v>
      </c>
      <c r="E2221" s="0" t="s">
        <v>2</v>
      </c>
      <c r="F2221" s="0" t="n">
        <v>1.38693</v>
      </c>
      <c r="G2221" s="0" t="s">
        <v>3</v>
      </c>
      <c r="H2221" s="0" t="n">
        <v>9.81547</v>
      </c>
      <c r="I2221" s="0" t="s">
        <v>4</v>
      </c>
      <c r="J2221" s="0" t="n">
        <v>1.12328</v>
      </c>
      <c r="K2221" s="0" t="s">
        <v>5</v>
      </c>
      <c r="L2221" s="0" t="n">
        <v>1.49376</v>
      </c>
      <c r="M2221" s="0" t="s">
        <v>6</v>
      </c>
      <c r="N2221" s="0" t="n">
        <v>0.022118</v>
      </c>
      <c r="O2221" s="0" t="s">
        <v>7</v>
      </c>
      <c r="P2221" s="0" t="n">
        <v>0.011556</v>
      </c>
      <c r="Q2221" s="0" t="s">
        <v>8</v>
      </c>
      <c r="R2221" s="0" t="n">
        <v>0.423411</v>
      </c>
      <c r="S2221" s="0" t="s">
        <v>9</v>
      </c>
      <c r="T2221" s="0" t="n">
        <v>0.017763</v>
      </c>
      <c r="V2221" s="1" t="n">
        <f aca="false">SUM(D2221,F2221,H2221,J2221,L2221,N2221,P2221,R2221,T2221)</f>
        <v>14.334636</v>
      </c>
    </row>
    <row collapsed="false" customFormat="false" customHeight="false" hidden="false" ht="12.75" outlineLevel="0" r="2222">
      <c r="A2222" s="0" t="s">
        <v>0</v>
      </c>
      <c r="B2222" s="0" t="n">
        <v>13.5215</v>
      </c>
      <c r="C2222" s="0" t="s">
        <v>1</v>
      </c>
      <c r="D2222" s="0" t="n">
        <v>0.034623</v>
      </c>
      <c r="E2222" s="0" t="s">
        <v>2</v>
      </c>
      <c r="F2222" s="0" t="n">
        <v>1.22741</v>
      </c>
      <c r="G2222" s="0" t="s">
        <v>3</v>
      </c>
      <c r="H2222" s="0" t="n">
        <v>7.79775</v>
      </c>
      <c r="I2222" s="0" t="s">
        <v>4</v>
      </c>
      <c r="J2222" s="0" t="n">
        <v>1.36987</v>
      </c>
      <c r="K2222" s="0" t="s">
        <v>5</v>
      </c>
      <c r="L2222" s="0" t="n">
        <v>1.89845</v>
      </c>
      <c r="M2222" s="0" t="s">
        <v>6</v>
      </c>
      <c r="N2222" s="0" t="n">
        <v>0.020449</v>
      </c>
      <c r="O2222" s="0" t="s">
        <v>7</v>
      </c>
      <c r="P2222" s="0" t="n">
        <v>0.010894</v>
      </c>
      <c r="Q2222" s="0" t="s">
        <v>8</v>
      </c>
      <c r="R2222" s="0" t="n">
        <v>0.560484</v>
      </c>
      <c r="S2222" s="0" t="s">
        <v>9</v>
      </c>
      <c r="T2222" s="0" t="n">
        <v>0.018771</v>
      </c>
      <c r="V2222" s="1" t="n">
        <f aca="false">SUM(D2222,F2222,H2222,J2222,L2222,N2222,P2222,R2222,T2222)</f>
        <v>12.938701</v>
      </c>
    </row>
    <row collapsed="false" customFormat="false" customHeight="false" hidden="false" ht="12.75" outlineLevel="0" r="2223">
      <c r="A2223" s="0" t="s">
        <v>0</v>
      </c>
      <c r="B2223" s="0" t="n">
        <v>16.2992</v>
      </c>
      <c r="C2223" s="0" t="s">
        <v>1</v>
      </c>
      <c r="D2223" s="0" t="n">
        <v>0.036256</v>
      </c>
      <c r="E2223" s="0" t="s">
        <v>2</v>
      </c>
      <c r="F2223" s="0" t="n">
        <v>1.43509</v>
      </c>
      <c r="G2223" s="0" t="s">
        <v>3</v>
      </c>
      <c r="H2223" s="0" t="n">
        <v>9.65429</v>
      </c>
      <c r="I2223" s="0" t="s">
        <v>4</v>
      </c>
      <c r="J2223" s="0" t="n">
        <v>1.44967</v>
      </c>
      <c r="K2223" s="0" t="s">
        <v>5</v>
      </c>
      <c r="L2223" s="0" t="n">
        <v>2.79805</v>
      </c>
      <c r="M2223" s="0" t="s">
        <v>6</v>
      </c>
      <c r="N2223" s="0" t="n">
        <v>0.019456</v>
      </c>
      <c r="O2223" s="0" t="s">
        <v>7</v>
      </c>
      <c r="P2223" s="0" t="n">
        <v>0.007644</v>
      </c>
      <c r="Q2223" s="0" t="s">
        <v>8</v>
      </c>
      <c r="R2223" s="0" t="n">
        <v>0.469109</v>
      </c>
      <c r="S2223" s="0" t="s">
        <v>9</v>
      </c>
      <c r="T2223" s="0" t="n">
        <v>0.015054</v>
      </c>
      <c r="V2223" s="1" t="n">
        <f aca="false">SUM(D2223,F2223,H2223,J2223,L2223,N2223,P2223,R2223,T2223)</f>
        <v>15.884619</v>
      </c>
    </row>
    <row collapsed="false" customFormat="false" customHeight="false" hidden="false" ht="12.75" outlineLevel="0" r="2224">
      <c r="A2224" s="0" t="s">
        <v>0</v>
      </c>
      <c r="B2224" s="0" t="n">
        <v>16.3794</v>
      </c>
      <c r="C2224" s="0" t="s">
        <v>1</v>
      </c>
      <c r="D2224" s="0" t="n">
        <v>0.039446</v>
      </c>
      <c r="E2224" s="0" t="s">
        <v>2</v>
      </c>
      <c r="F2224" s="0" t="n">
        <v>1.31756</v>
      </c>
      <c r="G2224" s="0" t="s">
        <v>3</v>
      </c>
      <c r="H2224" s="0" t="n">
        <v>10.4437</v>
      </c>
      <c r="I2224" s="0" t="s">
        <v>4</v>
      </c>
      <c r="J2224" s="0" t="n">
        <v>1.93409</v>
      </c>
      <c r="K2224" s="0" t="s">
        <v>5</v>
      </c>
      <c r="L2224" s="0" t="n">
        <v>1.84433</v>
      </c>
      <c r="M2224" s="0" t="s">
        <v>6</v>
      </c>
      <c r="N2224" s="0" t="n">
        <v>0.028785</v>
      </c>
      <c r="O2224" s="0" t="s">
        <v>7</v>
      </c>
      <c r="P2224" s="0" t="n">
        <v>0.013346</v>
      </c>
      <c r="Q2224" s="0" t="s">
        <v>8</v>
      </c>
      <c r="R2224" s="0" t="n">
        <v>0.375946</v>
      </c>
      <c r="S2224" s="0" t="s">
        <v>9</v>
      </c>
      <c r="T2224" s="0" t="n">
        <v>0.019433</v>
      </c>
      <c r="V2224" s="1" t="n">
        <f aca="false">SUM(D2224,F2224,H2224,J2224,L2224,N2224,P2224,R2224,T2224)</f>
        <v>16.016636</v>
      </c>
    </row>
    <row collapsed="false" customFormat="false" customHeight="false" hidden="false" ht="12.75" outlineLevel="0" r="2225">
      <c r="A2225" s="0" t="s">
        <v>0</v>
      </c>
      <c r="B2225" s="0" t="n">
        <v>15.9259</v>
      </c>
      <c r="C2225" s="0" t="s">
        <v>1</v>
      </c>
      <c r="D2225" s="0" t="n">
        <v>0.037888</v>
      </c>
      <c r="E2225" s="0" t="s">
        <v>2</v>
      </c>
      <c r="F2225" s="0" t="n">
        <v>1.19482</v>
      </c>
      <c r="G2225" s="0" t="s">
        <v>3</v>
      </c>
      <c r="H2225" s="0" t="n">
        <v>11.2945</v>
      </c>
      <c r="I2225" s="0" t="s">
        <v>4</v>
      </c>
      <c r="J2225" s="0" t="n">
        <v>1.3802</v>
      </c>
      <c r="K2225" s="0" t="s">
        <v>5</v>
      </c>
      <c r="L2225" s="0" t="n">
        <v>1.44544</v>
      </c>
      <c r="M2225" s="0" t="s">
        <v>6</v>
      </c>
      <c r="N2225" s="0" t="n">
        <v>0.02084</v>
      </c>
      <c r="O2225" s="0" t="s">
        <v>7</v>
      </c>
      <c r="P2225" s="0" t="n">
        <v>0.007613</v>
      </c>
      <c r="Q2225" s="0" t="s">
        <v>8</v>
      </c>
      <c r="R2225" s="0" t="n">
        <v>0.258453</v>
      </c>
      <c r="S2225" s="0" t="s">
        <v>9</v>
      </c>
      <c r="T2225" s="0" t="n">
        <v>0.01343</v>
      </c>
      <c r="V2225" s="1" t="n">
        <f aca="false">SUM(D2225,F2225,H2225,J2225,L2225,N2225,P2225,R2225,T2225)</f>
        <v>15.653184</v>
      </c>
    </row>
    <row collapsed="false" customFormat="false" customHeight="false" hidden="false" ht="12.75" outlineLevel="0" r="2226">
      <c r="A2226" s="0" t="s">
        <v>0</v>
      </c>
      <c r="B2226" s="0" t="n">
        <v>15.4317</v>
      </c>
      <c r="C2226" s="0" t="s">
        <v>1</v>
      </c>
      <c r="D2226" s="0" t="n">
        <v>0.029672</v>
      </c>
      <c r="E2226" s="0" t="s">
        <v>2</v>
      </c>
      <c r="F2226" s="0" t="n">
        <v>1.12373</v>
      </c>
      <c r="G2226" s="0" t="s">
        <v>3</v>
      </c>
      <c r="H2226" s="0" t="n">
        <v>9.60931</v>
      </c>
      <c r="I2226" s="0" t="s">
        <v>4</v>
      </c>
      <c r="J2226" s="0" t="n">
        <v>1.5892</v>
      </c>
      <c r="K2226" s="0" t="s">
        <v>5</v>
      </c>
      <c r="L2226" s="0" t="n">
        <v>2.30651</v>
      </c>
      <c r="M2226" s="0" t="s">
        <v>6</v>
      </c>
      <c r="N2226" s="0" t="n">
        <v>0.02154</v>
      </c>
      <c r="O2226" s="0" t="s">
        <v>7</v>
      </c>
      <c r="P2226" s="0" t="n">
        <v>0.011134</v>
      </c>
      <c r="Q2226" s="0" t="s">
        <v>8</v>
      </c>
      <c r="R2226" s="0" t="n">
        <v>0.327044</v>
      </c>
      <c r="S2226" s="0" t="s">
        <v>9</v>
      </c>
      <c r="T2226" s="0" t="n">
        <v>0.01671</v>
      </c>
      <c r="V2226" s="1" t="n">
        <f aca="false">SUM(D2226,F2226,H2226,J2226,L2226,N2226,P2226,R2226,T2226)</f>
        <v>15.03485</v>
      </c>
    </row>
    <row collapsed="false" customFormat="false" customHeight="false" hidden="false" ht="12.75" outlineLevel="0" r="2227">
      <c r="A2227" s="0" t="s">
        <v>0</v>
      </c>
      <c r="B2227" s="0" t="n">
        <v>16.0318</v>
      </c>
      <c r="C2227" s="0" t="s">
        <v>1</v>
      </c>
      <c r="D2227" s="0" t="n">
        <v>0.044953</v>
      </c>
      <c r="E2227" s="0" t="s">
        <v>2</v>
      </c>
      <c r="F2227" s="0" t="n">
        <v>1.65922</v>
      </c>
      <c r="G2227" s="0" t="s">
        <v>3</v>
      </c>
      <c r="H2227" s="0" t="n">
        <v>11.3445</v>
      </c>
      <c r="I2227" s="0" t="s">
        <v>4</v>
      </c>
      <c r="J2227" s="0" t="n">
        <v>1.12223</v>
      </c>
      <c r="K2227" s="0" t="s">
        <v>5</v>
      </c>
      <c r="L2227" s="0" t="n">
        <v>1.36921</v>
      </c>
      <c r="M2227" s="0" t="s">
        <v>6</v>
      </c>
      <c r="N2227" s="0" t="n">
        <v>0.018749</v>
      </c>
      <c r="O2227" s="0" t="s">
        <v>7</v>
      </c>
      <c r="P2227" s="0" t="n">
        <v>0.007741</v>
      </c>
      <c r="Q2227" s="0" t="s">
        <v>8</v>
      </c>
      <c r="R2227" s="0" t="n">
        <v>0.208444</v>
      </c>
      <c r="S2227" s="0" t="s">
        <v>9</v>
      </c>
      <c r="T2227" s="0" t="n">
        <v>0.0127</v>
      </c>
      <c r="V2227" s="1" t="n">
        <f aca="false">SUM(D2227,F2227,H2227,J2227,L2227,N2227,P2227,R2227,T2227)</f>
        <v>15.787747</v>
      </c>
    </row>
    <row collapsed="false" customFormat="false" customHeight="false" hidden="false" ht="12.75" outlineLevel="0" r="2228">
      <c r="A2228" s="0" t="s">
        <v>0</v>
      </c>
      <c r="B2228" s="0" t="n">
        <v>16.5183</v>
      </c>
      <c r="C2228" s="0" t="s">
        <v>1</v>
      </c>
      <c r="D2228" s="0" t="n">
        <v>0.039175</v>
      </c>
      <c r="E2228" s="0" t="s">
        <v>2</v>
      </c>
      <c r="F2228" s="0" t="n">
        <v>1.26595</v>
      </c>
      <c r="G2228" s="0" t="s">
        <v>3</v>
      </c>
      <c r="H2228" s="0" t="n">
        <v>11.2655</v>
      </c>
      <c r="I2228" s="0" t="s">
        <v>4</v>
      </c>
      <c r="J2228" s="0" t="n">
        <v>1.34367</v>
      </c>
      <c r="K2228" s="0" t="s">
        <v>5</v>
      </c>
      <c r="L2228" s="0" t="n">
        <v>1.82635</v>
      </c>
      <c r="M2228" s="0" t="s">
        <v>6</v>
      </c>
      <c r="N2228" s="0" t="n">
        <v>0.025301</v>
      </c>
      <c r="O2228" s="0" t="s">
        <v>7</v>
      </c>
      <c r="P2228" s="0" t="n">
        <v>0.01209</v>
      </c>
      <c r="Q2228" s="0" t="s">
        <v>8</v>
      </c>
      <c r="R2228" s="0" t="n">
        <v>0.376142</v>
      </c>
      <c r="S2228" s="0" t="s">
        <v>9</v>
      </c>
      <c r="T2228" s="0" t="n">
        <v>0.017289</v>
      </c>
      <c r="V2228" s="1" t="n">
        <f aca="false">SUM(D2228,F2228,H2228,J2228,L2228,N2228,P2228,R2228,T2228)</f>
        <v>16.171467</v>
      </c>
    </row>
    <row collapsed="false" customFormat="false" customHeight="false" hidden="false" ht="12.75" outlineLevel="0" r="2229">
      <c r="A2229" s="0" t="s">
        <v>0</v>
      </c>
      <c r="B2229" s="0" t="n">
        <v>18.1414</v>
      </c>
      <c r="C2229" s="0" t="s">
        <v>1</v>
      </c>
      <c r="D2229" s="0" t="n">
        <v>0.04481</v>
      </c>
      <c r="E2229" s="0" t="s">
        <v>2</v>
      </c>
      <c r="F2229" s="0" t="n">
        <v>1.58359</v>
      </c>
      <c r="G2229" s="0" t="s">
        <v>3</v>
      </c>
      <c r="H2229" s="0" t="n">
        <v>11.2259</v>
      </c>
      <c r="I2229" s="0" t="s">
        <v>4</v>
      </c>
      <c r="J2229" s="0" t="n">
        <v>1.7792</v>
      </c>
      <c r="K2229" s="0" t="s">
        <v>5</v>
      </c>
      <c r="L2229" s="0" t="n">
        <v>2.4282</v>
      </c>
      <c r="M2229" s="0" t="s">
        <v>6</v>
      </c>
      <c r="N2229" s="0" t="n">
        <v>0.027145</v>
      </c>
      <c r="O2229" s="0" t="s">
        <v>7</v>
      </c>
      <c r="P2229" s="0" t="n">
        <v>0.012338</v>
      </c>
      <c r="Q2229" s="0" t="s">
        <v>8</v>
      </c>
      <c r="R2229" s="0" t="n">
        <v>0.634586</v>
      </c>
      <c r="S2229" s="0" t="s">
        <v>9</v>
      </c>
      <c r="T2229" s="0" t="n">
        <v>0.019237</v>
      </c>
      <c r="V2229" s="1" t="n">
        <f aca="false">SUM(D2229,F2229,H2229,J2229,L2229,N2229,P2229,R2229,T2229)</f>
        <v>17.755006</v>
      </c>
    </row>
    <row collapsed="false" customFormat="false" customHeight="false" hidden="false" ht="12.75" outlineLevel="0" r="2230">
      <c r="A2230" s="0" t="s">
        <v>0</v>
      </c>
      <c r="B2230" s="0" t="n">
        <v>15.3845</v>
      </c>
      <c r="C2230" s="0" t="s">
        <v>1</v>
      </c>
      <c r="D2230" s="0" t="n">
        <v>0.044945</v>
      </c>
      <c r="E2230" s="0" t="s">
        <v>2</v>
      </c>
      <c r="F2230" s="0" t="n">
        <v>1.60093</v>
      </c>
      <c r="G2230" s="0" t="s">
        <v>3</v>
      </c>
      <c r="H2230" s="0" t="n">
        <v>10.5473</v>
      </c>
      <c r="I2230" s="0" t="s">
        <v>4</v>
      </c>
      <c r="J2230" s="0" t="n">
        <v>1.12135</v>
      </c>
      <c r="K2230" s="0" t="s">
        <v>5</v>
      </c>
      <c r="L2230" s="0" t="n">
        <v>1.32524</v>
      </c>
      <c r="M2230" s="0" t="s">
        <v>6</v>
      </c>
      <c r="N2230" s="0" t="n">
        <v>0.018019</v>
      </c>
      <c r="O2230" s="0" t="s">
        <v>7</v>
      </c>
      <c r="P2230" s="0" t="n">
        <v>0.00799</v>
      </c>
      <c r="Q2230" s="0" t="s">
        <v>8</v>
      </c>
      <c r="R2230" s="0" t="n">
        <v>0.385757</v>
      </c>
      <c r="S2230" s="0" t="s">
        <v>9</v>
      </c>
      <c r="T2230" s="0" t="n">
        <v>0.013768</v>
      </c>
      <c r="V2230" s="1" t="n">
        <f aca="false">SUM(D2230,F2230,H2230,J2230,L2230,N2230,P2230,R2230,T2230)</f>
        <v>15.065299</v>
      </c>
    </row>
    <row collapsed="false" customFormat="false" customHeight="false" hidden="false" ht="12.75" outlineLevel="0" r="2231">
      <c r="A2231" s="0" t="s">
        <v>0</v>
      </c>
      <c r="B2231" s="0" t="n">
        <v>15.1165</v>
      </c>
      <c r="C2231" s="0" t="s">
        <v>1</v>
      </c>
      <c r="D2231" s="0" t="n">
        <v>0.046788</v>
      </c>
      <c r="E2231" s="0" t="s">
        <v>2</v>
      </c>
      <c r="F2231" s="0" t="n">
        <v>1.45112</v>
      </c>
      <c r="G2231" s="0" t="s">
        <v>3</v>
      </c>
      <c r="H2231" s="0" t="n">
        <v>9.08383</v>
      </c>
      <c r="I2231" s="0" t="s">
        <v>4</v>
      </c>
      <c r="J2231" s="0" t="n">
        <v>1.82217</v>
      </c>
      <c r="K2231" s="0" t="s">
        <v>5</v>
      </c>
      <c r="L2231" s="0" t="n">
        <v>1.66603</v>
      </c>
      <c r="M2231" s="0" t="s">
        <v>6</v>
      </c>
      <c r="N2231" s="0" t="n">
        <v>0.021006</v>
      </c>
      <c r="O2231" s="0" t="s">
        <v>7</v>
      </c>
      <c r="P2231" s="0" t="n">
        <v>0.007614</v>
      </c>
      <c r="Q2231" s="0" t="s">
        <v>8</v>
      </c>
      <c r="R2231" s="0" t="n">
        <v>0.521141</v>
      </c>
      <c r="S2231" s="0" t="s">
        <v>9</v>
      </c>
      <c r="T2231" s="0" t="n">
        <v>0.01388</v>
      </c>
      <c r="V2231" s="1" t="n">
        <f aca="false">SUM(D2231,F2231,H2231,J2231,L2231,N2231,P2231,R2231,T2231)</f>
        <v>14.633579</v>
      </c>
    </row>
    <row collapsed="false" customFormat="false" customHeight="false" hidden="false" ht="12.75" outlineLevel="0" r="2232">
      <c r="A2232" s="0" t="s">
        <v>0</v>
      </c>
      <c r="B2232" s="0" t="n">
        <v>18.2094</v>
      </c>
      <c r="C2232" s="0" t="s">
        <v>1</v>
      </c>
      <c r="D2232" s="0" t="n">
        <v>0.07297</v>
      </c>
      <c r="E2232" s="0" t="s">
        <v>2</v>
      </c>
      <c r="F2232" s="0" t="n">
        <v>2.13625</v>
      </c>
      <c r="G2232" s="0" t="s">
        <v>3</v>
      </c>
      <c r="H2232" s="0" t="n">
        <v>11.5038</v>
      </c>
      <c r="I2232" s="0" t="s">
        <v>4</v>
      </c>
      <c r="J2232" s="0" t="n">
        <v>1.19745</v>
      </c>
      <c r="K2232" s="0" t="s">
        <v>5</v>
      </c>
      <c r="L2232" s="0" t="n">
        <v>2.37531</v>
      </c>
      <c r="M2232" s="0" t="s">
        <v>6</v>
      </c>
      <c r="N2232" s="0" t="n">
        <v>0.022751</v>
      </c>
      <c r="O2232" s="0" t="s">
        <v>7</v>
      </c>
      <c r="P2232" s="0" t="n">
        <v>0.012647</v>
      </c>
      <c r="Q2232" s="0" t="s">
        <v>8</v>
      </c>
      <c r="R2232" s="0" t="n">
        <v>0.478919</v>
      </c>
      <c r="S2232" s="0" t="s">
        <v>9</v>
      </c>
      <c r="T2232" s="0" t="n">
        <v>0.019094</v>
      </c>
      <c r="V2232" s="1" t="n">
        <f aca="false">SUM(D2232,F2232,H2232,J2232,L2232,N2232,P2232,R2232,T2232)</f>
        <v>17.819191</v>
      </c>
    </row>
    <row collapsed="false" customFormat="false" customHeight="false" hidden="false" ht="12.75" outlineLevel="0" r="2233">
      <c r="A2233" s="0" t="s">
        <v>0</v>
      </c>
      <c r="B2233" s="0" t="n">
        <v>14.3669</v>
      </c>
      <c r="C2233" s="0" t="s">
        <v>1</v>
      </c>
      <c r="D2233" s="0" t="n">
        <v>0.036082</v>
      </c>
      <c r="E2233" s="0" t="s">
        <v>2</v>
      </c>
      <c r="F2233" s="0" t="n">
        <v>1.22343</v>
      </c>
      <c r="G2233" s="0" t="s">
        <v>3</v>
      </c>
      <c r="H2233" s="0" t="n">
        <v>9.23881</v>
      </c>
      <c r="I2233" s="0" t="s">
        <v>4</v>
      </c>
      <c r="J2233" s="0" t="n">
        <v>1.00697</v>
      </c>
      <c r="K2233" s="0" t="s">
        <v>5</v>
      </c>
      <c r="L2233" s="0" t="n">
        <v>1.73918</v>
      </c>
      <c r="M2233" s="0" t="s">
        <v>6</v>
      </c>
      <c r="N2233" s="0" t="n">
        <v>0.022247</v>
      </c>
      <c r="O2233" s="0" t="s">
        <v>7</v>
      </c>
      <c r="P2233" s="0" t="n">
        <v>0.011067</v>
      </c>
      <c r="Q2233" s="0" t="s">
        <v>8</v>
      </c>
      <c r="R2233" s="0" t="n">
        <v>0.620518</v>
      </c>
      <c r="S2233" s="0" t="s">
        <v>9</v>
      </c>
      <c r="T2233" s="0" t="n">
        <v>0.019598</v>
      </c>
      <c r="V2233" s="1" t="n">
        <f aca="false">SUM(D2233,F2233,H2233,J2233,L2233,N2233,P2233,R2233,T2233)</f>
        <v>13.917902</v>
      </c>
    </row>
    <row collapsed="false" customFormat="false" customHeight="false" hidden="false" ht="12.75" outlineLevel="0" r="2234">
      <c r="A2234" s="0" t="s">
        <v>0</v>
      </c>
      <c r="B2234" s="0" t="n">
        <v>14.3863</v>
      </c>
      <c r="C2234" s="0" t="s">
        <v>1</v>
      </c>
      <c r="D2234" s="0" t="n">
        <v>0.048745</v>
      </c>
      <c r="E2234" s="0" t="s">
        <v>2</v>
      </c>
      <c r="F2234" s="0" t="n">
        <v>1.18386</v>
      </c>
      <c r="G2234" s="0" t="s">
        <v>3</v>
      </c>
      <c r="H2234" s="0" t="n">
        <v>8.15997</v>
      </c>
      <c r="I2234" s="0" t="s">
        <v>4</v>
      </c>
      <c r="J2234" s="0" t="n">
        <v>1.77008</v>
      </c>
      <c r="K2234" s="0" t="s">
        <v>5</v>
      </c>
      <c r="L2234" s="0" t="n">
        <v>2.16981</v>
      </c>
      <c r="M2234" s="0" t="s">
        <v>6</v>
      </c>
      <c r="N2234" s="0" t="n">
        <v>0.024451</v>
      </c>
      <c r="O2234" s="0" t="s">
        <v>7</v>
      </c>
      <c r="P2234" s="0" t="n">
        <v>0.012926</v>
      </c>
      <c r="Q2234" s="0" t="s">
        <v>8</v>
      </c>
      <c r="R2234" s="0" t="n">
        <v>0.504907</v>
      </c>
      <c r="S2234" s="0" t="s">
        <v>9</v>
      </c>
      <c r="T2234" s="0" t="n">
        <v>0.019455</v>
      </c>
      <c r="V2234" s="1" t="n">
        <f aca="false">SUM(D2234,F2234,H2234,J2234,L2234,N2234,P2234,R2234,T2234)</f>
        <v>13.894204</v>
      </c>
    </row>
    <row collapsed="false" customFormat="false" customHeight="false" hidden="false" ht="12.75" outlineLevel="0" r="2235">
      <c r="A2235" s="0" t="s">
        <v>0</v>
      </c>
      <c r="B2235" s="0" t="n">
        <v>14.7382</v>
      </c>
      <c r="C2235" s="0" t="s">
        <v>1</v>
      </c>
      <c r="D2235" s="0" t="n">
        <v>0.038437</v>
      </c>
      <c r="E2235" s="0" t="s">
        <v>2</v>
      </c>
      <c r="F2235" s="0" t="n">
        <v>1.45403</v>
      </c>
      <c r="G2235" s="0" t="s">
        <v>3</v>
      </c>
      <c r="H2235" s="0" t="n">
        <v>10.2036</v>
      </c>
      <c r="I2235" s="0" t="s">
        <v>4</v>
      </c>
      <c r="J2235" s="0" t="n">
        <v>1.01484</v>
      </c>
      <c r="K2235" s="0" t="s">
        <v>5</v>
      </c>
      <c r="L2235" s="0" t="n">
        <v>1.40696</v>
      </c>
      <c r="M2235" s="0" t="s">
        <v>6</v>
      </c>
      <c r="N2235" s="0" t="n">
        <v>0.015243</v>
      </c>
      <c r="O2235" s="0" t="s">
        <v>7</v>
      </c>
      <c r="P2235" s="0" t="n">
        <v>0.007418</v>
      </c>
      <c r="Q2235" s="0" t="s">
        <v>8</v>
      </c>
      <c r="R2235" s="0" t="n">
        <v>0.333792</v>
      </c>
      <c r="S2235" s="0" t="s">
        <v>9</v>
      </c>
      <c r="T2235" s="0" t="n">
        <v>0.01224</v>
      </c>
      <c r="V2235" s="1" t="n">
        <f aca="false">SUM(D2235,F2235,H2235,J2235,L2235,N2235,P2235,R2235,T2235)</f>
        <v>14.48656</v>
      </c>
    </row>
    <row collapsed="false" customFormat="false" customHeight="false" hidden="false" ht="12.75" outlineLevel="0" r="2236">
      <c r="A2236" s="0" t="s">
        <v>0</v>
      </c>
      <c r="B2236" s="0" t="n">
        <v>15.2784</v>
      </c>
      <c r="C2236" s="0" t="s">
        <v>1</v>
      </c>
      <c r="D2236" s="0" t="n">
        <v>0.037955</v>
      </c>
      <c r="E2236" s="0" t="s">
        <v>2</v>
      </c>
      <c r="F2236" s="0" t="n">
        <v>1.5454</v>
      </c>
      <c r="G2236" s="0" t="s">
        <v>3</v>
      </c>
      <c r="H2236" s="0" t="n">
        <v>10.0701</v>
      </c>
      <c r="I2236" s="0" t="s">
        <v>4</v>
      </c>
      <c r="J2236" s="0" t="n">
        <v>1.4627</v>
      </c>
      <c r="K2236" s="0" t="s">
        <v>5</v>
      </c>
      <c r="L2236" s="0" t="n">
        <v>1.3951</v>
      </c>
      <c r="M2236" s="0" t="s">
        <v>6</v>
      </c>
      <c r="N2236" s="0" t="n">
        <v>0.018545</v>
      </c>
      <c r="O2236" s="0" t="s">
        <v>7</v>
      </c>
      <c r="P2236" s="0" t="n">
        <v>0.007538</v>
      </c>
      <c r="Q2236" s="0" t="s">
        <v>8</v>
      </c>
      <c r="R2236" s="0" t="n">
        <v>0.370484</v>
      </c>
      <c r="S2236" s="0" t="s">
        <v>9</v>
      </c>
      <c r="T2236" s="0" t="n">
        <v>0.013226</v>
      </c>
      <c r="V2236" s="1" t="n">
        <f aca="false">SUM(D2236,F2236,H2236,J2236,L2236,N2236,P2236,R2236,T2236)</f>
        <v>14.921048</v>
      </c>
    </row>
    <row collapsed="false" customFormat="false" customHeight="false" hidden="false" ht="12.75" outlineLevel="0" r="2237">
      <c r="A2237" s="0" t="s">
        <v>0</v>
      </c>
      <c r="B2237" s="0" t="n">
        <v>16.5723</v>
      </c>
      <c r="C2237" s="0" t="s">
        <v>1</v>
      </c>
      <c r="D2237" s="0" t="n">
        <v>0.060526</v>
      </c>
      <c r="E2237" s="0" t="s">
        <v>2</v>
      </c>
      <c r="F2237" s="0" t="n">
        <v>1.51336</v>
      </c>
      <c r="G2237" s="0" t="s">
        <v>3</v>
      </c>
      <c r="H2237" s="0" t="n">
        <v>10.1786</v>
      </c>
      <c r="I2237" s="0" t="s">
        <v>4</v>
      </c>
      <c r="J2237" s="0" t="n">
        <v>1.96913</v>
      </c>
      <c r="K2237" s="0" t="s">
        <v>5</v>
      </c>
      <c r="L2237" s="0" t="n">
        <v>2.11316</v>
      </c>
      <c r="M2237" s="0" t="s">
        <v>6</v>
      </c>
      <c r="N2237" s="0" t="n">
        <v>0.027137</v>
      </c>
      <c r="O2237" s="0" t="s">
        <v>7</v>
      </c>
      <c r="P2237" s="0" t="n">
        <v>0.020178</v>
      </c>
      <c r="Q2237" s="0" t="s">
        <v>8</v>
      </c>
      <c r="R2237" s="0" t="n">
        <v>0.398886</v>
      </c>
      <c r="S2237" s="0" t="s">
        <v>9</v>
      </c>
      <c r="T2237" s="0" t="n">
        <v>0.02023</v>
      </c>
      <c r="V2237" s="1" t="n">
        <f aca="false">SUM(D2237,F2237,H2237,J2237,L2237,N2237,P2237,R2237,T2237)</f>
        <v>16.301207</v>
      </c>
    </row>
    <row collapsed="false" customFormat="false" customHeight="false" hidden="false" ht="12.75" outlineLevel="0" r="2238">
      <c r="A2238" s="0" t="s">
        <v>0</v>
      </c>
      <c r="B2238" s="0" t="n">
        <v>15.7769</v>
      </c>
      <c r="C2238" s="0" t="s">
        <v>1</v>
      </c>
      <c r="D2238" s="0" t="n">
        <v>0.05125</v>
      </c>
      <c r="E2238" s="0" t="s">
        <v>2</v>
      </c>
      <c r="F2238" s="0" t="n">
        <v>2.08941</v>
      </c>
      <c r="G2238" s="0" t="s">
        <v>3</v>
      </c>
      <c r="H2238" s="0" t="n">
        <v>8.67517</v>
      </c>
      <c r="I2238" s="0" t="s">
        <v>4</v>
      </c>
      <c r="J2238" s="0" t="n">
        <v>1.66164</v>
      </c>
      <c r="K2238" s="0" t="s">
        <v>5</v>
      </c>
      <c r="L2238" s="0" t="n">
        <v>2.48796</v>
      </c>
      <c r="M2238" s="0" t="s">
        <v>6</v>
      </c>
      <c r="N2238" s="0" t="n">
        <v>0.025384</v>
      </c>
      <c r="O2238" s="0" t="s">
        <v>7</v>
      </c>
      <c r="P2238" s="0" t="n">
        <v>0.012452</v>
      </c>
      <c r="Q2238" s="0" t="s">
        <v>8</v>
      </c>
      <c r="R2238" s="0" t="n">
        <v>0.390858</v>
      </c>
      <c r="S2238" s="0" t="s">
        <v>9</v>
      </c>
      <c r="T2238" s="0" t="n">
        <v>0.018222</v>
      </c>
      <c r="V2238" s="1" t="n">
        <f aca="false">SUM(D2238,F2238,H2238,J2238,L2238,N2238,P2238,R2238,T2238)</f>
        <v>15.412346</v>
      </c>
    </row>
    <row collapsed="false" customFormat="false" customHeight="false" hidden="false" ht="12.75" outlineLevel="0" r="2239">
      <c r="A2239" s="0" t="s">
        <v>0</v>
      </c>
      <c r="B2239" s="0" t="n">
        <v>17.7535</v>
      </c>
      <c r="C2239" s="0" t="s">
        <v>1</v>
      </c>
      <c r="D2239" s="0" t="n">
        <v>0.051505</v>
      </c>
      <c r="E2239" s="0" t="s">
        <v>2</v>
      </c>
      <c r="F2239" s="0" t="n">
        <v>1.42904</v>
      </c>
      <c r="G2239" s="0" t="s">
        <v>3</v>
      </c>
      <c r="H2239" s="0" t="n">
        <v>12.1461</v>
      </c>
      <c r="I2239" s="0" t="s">
        <v>4</v>
      </c>
      <c r="J2239" s="0" t="n">
        <v>1.61157</v>
      </c>
      <c r="K2239" s="0" t="s">
        <v>5</v>
      </c>
      <c r="L2239" s="0" t="n">
        <v>1.65819</v>
      </c>
      <c r="M2239" s="0" t="s">
        <v>6</v>
      </c>
      <c r="N2239" s="0" t="n">
        <v>0.025564</v>
      </c>
      <c r="O2239" s="0" t="s">
        <v>7</v>
      </c>
      <c r="P2239" s="0" t="n">
        <v>0.013196</v>
      </c>
      <c r="Q2239" s="0" t="s">
        <v>8</v>
      </c>
      <c r="R2239" s="0" t="n">
        <v>0.469974</v>
      </c>
      <c r="S2239" s="0" t="s">
        <v>9</v>
      </c>
      <c r="T2239" s="0" t="n">
        <v>0.017455</v>
      </c>
      <c r="V2239" s="1" t="n">
        <f aca="false">SUM(D2239,F2239,H2239,J2239,L2239,N2239,P2239,R2239,T2239)</f>
        <v>17.422594</v>
      </c>
    </row>
    <row collapsed="false" customFormat="false" customHeight="false" hidden="false" ht="12.75" outlineLevel="0" r="2240">
      <c r="A2240" s="0" t="s">
        <v>0</v>
      </c>
      <c r="B2240" s="0" t="n">
        <v>13.7177</v>
      </c>
      <c r="C2240" s="0" t="s">
        <v>1</v>
      </c>
      <c r="D2240" s="0" t="n">
        <v>0.036023</v>
      </c>
      <c r="E2240" s="0" t="s">
        <v>2</v>
      </c>
      <c r="F2240" s="0" t="n">
        <v>1.12234</v>
      </c>
      <c r="G2240" s="0" t="s">
        <v>3</v>
      </c>
      <c r="H2240" s="0" t="n">
        <v>8.88813</v>
      </c>
      <c r="I2240" s="0" t="s">
        <v>4</v>
      </c>
      <c r="J2240" s="0" t="n">
        <v>1.38141</v>
      </c>
      <c r="K2240" s="0" t="s">
        <v>5</v>
      </c>
      <c r="L2240" s="0" t="n">
        <v>1.45077</v>
      </c>
      <c r="M2240" s="0" t="s">
        <v>6</v>
      </c>
      <c r="N2240" s="0" t="n">
        <v>0.023609</v>
      </c>
      <c r="O2240" s="0" t="s">
        <v>7</v>
      </c>
      <c r="P2240" s="0" t="n">
        <v>0.012301</v>
      </c>
      <c r="Q2240" s="0" t="s">
        <v>8</v>
      </c>
      <c r="R2240" s="0" t="n">
        <v>0.386426</v>
      </c>
      <c r="S2240" s="0" t="s">
        <v>9</v>
      </c>
      <c r="T2240" s="0" t="n">
        <v>0.019215</v>
      </c>
      <c r="V2240" s="1" t="n">
        <f aca="false">SUM(D2240,F2240,H2240,J2240,L2240,N2240,P2240,R2240,T2240)</f>
        <v>13.320224</v>
      </c>
    </row>
    <row collapsed="false" customFormat="false" customHeight="false" hidden="false" ht="12.75" outlineLevel="0" r="2241">
      <c r="A2241" s="0" t="s">
        <v>0</v>
      </c>
      <c r="B2241" s="0" t="n">
        <v>18.1781</v>
      </c>
      <c r="C2241" s="0" t="s">
        <v>1</v>
      </c>
      <c r="D2241" s="0" t="n">
        <v>0.037226</v>
      </c>
      <c r="E2241" s="0" t="s">
        <v>2</v>
      </c>
      <c r="F2241" s="0" t="n">
        <v>1.50497</v>
      </c>
      <c r="G2241" s="0" t="s">
        <v>3</v>
      </c>
      <c r="H2241" s="0" t="n">
        <v>10.1866</v>
      </c>
      <c r="I2241" s="0" t="s">
        <v>4</v>
      </c>
      <c r="J2241" s="0" t="n">
        <v>1.53438</v>
      </c>
      <c r="K2241" s="0" t="s">
        <v>5</v>
      </c>
      <c r="L2241" s="0" t="n">
        <v>4.17686</v>
      </c>
      <c r="M2241" s="0" t="s">
        <v>6</v>
      </c>
      <c r="N2241" s="0" t="n">
        <v>0.025866</v>
      </c>
      <c r="O2241" s="0" t="s">
        <v>7</v>
      </c>
      <c r="P2241" s="0" t="n">
        <v>0.012692</v>
      </c>
      <c r="Q2241" s="0" t="s">
        <v>8</v>
      </c>
      <c r="R2241" s="0" t="n">
        <v>0.330498</v>
      </c>
      <c r="S2241" s="0" t="s">
        <v>9</v>
      </c>
      <c r="T2241" s="0" t="n">
        <v>0.018718</v>
      </c>
      <c r="V2241" s="1" t="n">
        <f aca="false">SUM(D2241,F2241,H2241,J2241,L2241,N2241,P2241,R2241,T2241)</f>
        <v>17.82781</v>
      </c>
    </row>
    <row collapsed="false" customFormat="false" customHeight="false" hidden="false" ht="12.75" outlineLevel="0" r="2242">
      <c r="A2242" s="0" t="s">
        <v>0</v>
      </c>
      <c r="B2242" s="0" t="n">
        <v>13.3987</v>
      </c>
      <c r="C2242" s="0" t="s">
        <v>1</v>
      </c>
      <c r="D2242" s="0" t="n">
        <v>0.034382</v>
      </c>
      <c r="E2242" s="0" t="s">
        <v>2</v>
      </c>
      <c r="F2242" s="0" t="n">
        <v>1.19805</v>
      </c>
      <c r="G2242" s="0" t="s">
        <v>3</v>
      </c>
      <c r="H2242" s="0" t="n">
        <v>8.94422</v>
      </c>
      <c r="I2242" s="0" t="s">
        <v>4</v>
      </c>
      <c r="J2242" s="0" t="n">
        <v>1.03436</v>
      </c>
      <c r="K2242" s="0" t="s">
        <v>5</v>
      </c>
      <c r="L2242" s="0" t="n">
        <v>1.51215</v>
      </c>
      <c r="M2242" s="0" t="s">
        <v>6</v>
      </c>
      <c r="N2242" s="0" t="n">
        <v>0.027024</v>
      </c>
      <c r="O2242" s="0" t="s">
        <v>7</v>
      </c>
      <c r="P2242" s="0" t="n">
        <v>0.01215</v>
      </c>
      <c r="Q2242" s="0" t="s">
        <v>8</v>
      </c>
      <c r="R2242" s="0" t="n">
        <v>0.30245</v>
      </c>
      <c r="S2242" s="0" t="s">
        <v>9</v>
      </c>
      <c r="T2242" s="0" t="n">
        <v>0.01771</v>
      </c>
      <c r="V2242" s="1" t="n">
        <f aca="false">SUM(D2242,F2242,H2242,J2242,L2242,N2242,P2242,R2242,T2242)</f>
        <v>13.082496</v>
      </c>
    </row>
    <row collapsed="false" customFormat="false" customHeight="false" hidden="false" ht="12.75" outlineLevel="0" r="2243">
      <c r="A2243" s="0" t="s">
        <v>0</v>
      </c>
      <c r="B2243" s="0" t="n">
        <v>13.5547</v>
      </c>
      <c r="C2243" s="0" t="s">
        <v>1</v>
      </c>
      <c r="D2243" s="0" t="n">
        <v>0.043515</v>
      </c>
      <c r="E2243" s="0" t="s">
        <v>2</v>
      </c>
      <c r="F2243" s="0" t="n">
        <v>1.42986</v>
      </c>
      <c r="G2243" s="0" t="s">
        <v>3</v>
      </c>
      <c r="H2243" s="0" t="n">
        <v>8.01943</v>
      </c>
      <c r="I2243" s="0" t="s">
        <v>4</v>
      </c>
      <c r="J2243" s="0" t="n">
        <v>1.77401</v>
      </c>
      <c r="K2243" s="0" t="s">
        <v>5</v>
      </c>
      <c r="L2243" s="0" t="n">
        <v>1.39846</v>
      </c>
      <c r="M2243" s="0" t="s">
        <v>6</v>
      </c>
      <c r="N2243" s="0" t="n">
        <v>0.016928</v>
      </c>
      <c r="O2243" s="0" t="s">
        <v>7</v>
      </c>
      <c r="P2243" s="0" t="n">
        <v>0.007884</v>
      </c>
      <c r="Q2243" s="0" t="s">
        <v>8</v>
      </c>
      <c r="R2243" s="0" t="n">
        <v>0.432168</v>
      </c>
      <c r="S2243" s="0" t="s">
        <v>9</v>
      </c>
      <c r="T2243" s="0" t="n">
        <v>0.013836</v>
      </c>
      <c r="V2243" s="1" t="n">
        <f aca="false">SUM(D2243,F2243,H2243,J2243,L2243,N2243,P2243,R2243,T2243)</f>
        <v>13.136091</v>
      </c>
    </row>
    <row collapsed="false" customFormat="false" customHeight="false" hidden="false" ht="12.75" outlineLevel="0" r="2244">
      <c r="A2244" s="0" t="s">
        <v>0</v>
      </c>
      <c r="B2244" s="0" t="n">
        <v>14.1722</v>
      </c>
      <c r="C2244" s="0" t="s">
        <v>1</v>
      </c>
      <c r="D2244" s="0" t="n">
        <v>0.037918</v>
      </c>
      <c r="E2244" s="0" t="s">
        <v>2</v>
      </c>
      <c r="F2244" s="0" t="n">
        <v>1.46781</v>
      </c>
      <c r="G2244" s="0" t="s">
        <v>3</v>
      </c>
      <c r="H2244" s="0" t="n">
        <v>8.62092</v>
      </c>
      <c r="I2244" s="0" t="s">
        <v>4</v>
      </c>
      <c r="J2244" s="0" t="n">
        <v>1.16126</v>
      </c>
      <c r="K2244" s="0" t="s">
        <v>5</v>
      </c>
      <c r="L2244" s="0" t="n">
        <v>2.16067</v>
      </c>
      <c r="M2244" s="0" t="s">
        <v>6</v>
      </c>
      <c r="N2244" s="0" t="n">
        <v>0.017184</v>
      </c>
      <c r="O2244" s="0" t="s">
        <v>7</v>
      </c>
      <c r="P2244" s="0" t="n">
        <v>0.008042</v>
      </c>
      <c r="Q2244" s="0" t="s">
        <v>8</v>
      </c>
      <c r="R2244" s="0" t="n">
        <v>0.349471</v>
      </c>
      <c r="S2244" s="0" t="s">
        <v>9</v>
      </c>
      <c r="T2244" s="0" t="n">
        <v>0.013392</v>
      </c>
      <c r="V2244" s="1" t="n">
        <f aca="false">SUM(D2244,F2244,H2244,J2244,L2244,N2244,P2244,R2244,T2244)</f>
        <v>13.836667</v>
      </c>
    </row>
    <row collapsed="false" customFormat="false" customHeight="false" hidden="false" ht="12.75" outlineLevel="0" r="2245">
      <c r="A2245" s="0" t="s">
        <v>0</v>
      </c>
      <c r="B2245" s="0" t="n">
        <v>15.9125</v>
      </c>
      <c r="C2245" s="0" t="s">
        <v>1</v>
      </c>
      <c r="D2245" s="0" t="n">
        <v>0.052303</v>
      </c>
      <c r="E2245" s="0" t="s">
        <v>2</v>
      </c>
      <c r="F2245" s="0" t="n">
        <v>1.6503</v>
      </c>
      <c r="G2245" s="0" t="s">
        <v>3</v>
      </c>
      <c r="H2245" s="0" t="n">
        <v>11.0013</v>
      </c>
      <c r="I2245" s="0" t="s">
        <v>4</v>
      </c>
      <c r="J2245" s="0" t="n">
        <v>0.903444</v>
      </c>
      <c r="K2245" s="0" t="s">
        <v>5</v>
      </c>
      <c r="L2245" s="0" t="n">
        <v>1.52578</v>
      </c>
      <c r="M2245" s="0" t="s">
        <v>6</v>
      </c>
      <c r="N2245" s="0" t="n">
        <v>0.021984</v>
      </c>
      <c r="O2245" s="0" t="s">
        <v>7</v>
      </c>
      <c r="P2245" s="0" t="n">
        <v>0.012353</v>
      </c>
      <c r="Q2245" s="0" t="s">
        <v>8</v>
      </c>
      <c r="R2245" s="0" t="n">
        <v>0.350878</v>
      </c>
      <c r="S2245" s="0" t="s">
        <v>9</v>
      </c>
      <c r="T2245" s="0" t="n">
        <v>0.017861</v>
      </c>
      <c r="V2245" s="1" t="n">
        <f aca="false">SUM(D2245,F2245,H2245,J2245,L2245,N2245,P2245,R2245,T2245)</f>
        <v>15.536203</v>
      </c>
    </row>
    <row collapsed="false" customFormat="false" customHeight="false" hidden="false" ht="12.75" outlineLevel="0" r="2246">
      <c r="A2246" s="0" t="s">
        <v>0</v>
      </c>
      <c r="B2246" s="0" t="n">
        <v>12.7</v>
      </c>
      <c r="C2246" s="0" t="s">
        <v>1</v>
      </c>
      <c r="D2246" s="0" t="n">
        <v>0.031696</v>
      </c>
      <c r="E2246" s="0" t="s">
        <v>2</v>
      </c>
      <c r="F2246" s="0" t="n">
        <v>1.20395</v>
      </c>
      <c r="G2246" s="0" t="s">
        <v>3</v>
      </c>
      <c r="H2246" s="0" t="n">
        <v>8.20377</v>
      </c>
      <c r="I2246" s="0" t="s">
        <v>4</v>
      </c>
      <c r="J2246" s="0" t="n">
        <v>1.22736</v>
      </c>
      <c r="K2246" s="0" t="s">
        <v>5</v>
      </c>
      <c r="L2246" s="0" t="n">
        <v>1.39566</v>
      </c>
      <c r="M2246" s="0" t="s">
        <v>6</v>
      </c>
      <c r="N2246" s="0" t="n">
        <v>0.018628</v>
      </c>
      <c r="O2246" s="0" t="s">
        <v>7</v>
      </c>
      <c r="P2246" s="0" t="n">
        <v>0.007787</v>
      </c>
      <c r="Q2246" s="0" t="s">
        <v>8</v>
      </c>
      <c r="R2246" s="0" t="n">
        <v>0.286237</v>
      </c>
      <c r="S2246" s="0" t="s">
        <v>9</v>
      </c>
      <c r="T2246" s="0" t="n">
        <v>0.012722</v>
      </c>
      <c r="V2246" s="1" t="n">
        <f aca="false">SUM(D2246,F2246,H2246,J2246,L2246,N2246,P2246,R2246,T2246)</f>
        <v>12.38781</v>
      </c>
    </row>
    <row collapsed="false" customFormat="false" customHeight="false" hidden="false" ht="12.75" outlineLevel="0" r="2247">
      <c r="A2247" s="0" t="s">
        <v>0</v>
      </c>
      <c r="B2247" s="0" t="n">
        <v>16.9329</v>
      </c>
      <c r="C2247" s="0" t="s">
        <v>1</v>
      </c>
      <c r="D2247" s="0" t="n">
        <v>0.042086</v>
      </c>
      <c r="E2247" s="0" t="s">
        <v>2</v>
      </c>
      <c r="F2247" s="0" t="n">
        <v>1.46772</v>
      </c>
      <c r="G2247" s="0" t="s">
        <v>3</v>
      </c>
      <c r="H2247" s="0" t="n">
        <v>9.98845</v>
      </c>
      <c r="I2247" s="0" t="s">
        <v>4</v>
      </c>
      <c r="J2247" s="0" t="n">
        <v>1.93325</v>
      </c>
      <c r="K2247" s="0" t="s">
        <v>5</v>
      </c>
      <c r="L2247" s="0" t="n">
        <v>2.52951</v>
      </c>
      <c r="M2247" s="0" t="s">
        <v>6</v>
      </c>
      <c r="N2247" s="0" t="n">
        <v>0.019606</v>
      </c>
      <c r="O2247" s="0" t="s">
        <v>7</v>
      </c>
      <c r="P2247" s="0" t="n">
        <v>0.009058</v>
      </c>
      <c r="Q2247" s="0" t="s">
        <v>8</v>
      </c>
      <c r="R2247" s="0" t="n">
        <v>0.454378</v>
      </c>
      <c r="S2247" s="0" t="s">
        <v>9</v>
      </c>
      <c r="T2247" s="0" t="n">
        <v>0.016386</v>
      </c>
      <c r="V2247" s="1" t="n">
        <f aca="false">SUM(D2247,F2247,H2247,J2247,L2247,N2247,P2247,R2247,T2247)</f>
        <v>16.460444</v>
      </c>
    </row>
    <row collapsed="false" customFormat="false" customHeight="false" hidden="false" ht="12.75" outlineLevel="0" r="2248">
      <c r="A2248" s="0" t="s">
        <v>0</v>
      </c>
      <c r="B2248" s="0" t="n">
        <v>13.3764</v>
      </c>
      <c r="C2248" s="0" t="s">
        <v>1</v>
      </c>
      <c r="D2248" s="0" t="n">
        <v>0.046879</v>
      </c>
      <c r="E2248" s="0" t="s">
        <v>2</v>
      </c>
      <c r="F2248" s="0" t="n">
        <v>1.60578</v>
      </c>
      <c r="G2248" s="0" t="s">
        <v>3</v>
      </c>
      <c r="H2248" s="0" t="n">
        <v>8.16576</v>
      </c>
      <c r="I2248" s="0" t="s">
        <v>4</v>
      </c>
      <c r="J2248" s="0" t="n">
        <v>1.33785</v>
      </c>
      <c r="K2248" s="0" t="s">
        <v>5</v>
      </c>
      <c r="L2248" s="0" t="n">
        <v>1.64409</v>
      </c>
      <c r="M2248" s="0" t="s">
        <v>6</v>
      </c>
      <c r="N2248" s="0" t="n">
        <v>0.017883</v>
      </c>
      <c r="O2248" s="0" t="s">
        <v>7</v>
      </c>
      <c r="P2248" s="0" t="n">
        <v>0.007824</v>
      </c>
      <c r="Q2248" s="0" t="s">
        <v>8</v>
      </c>
      <c r="R2248" s="0" t="n">
        <v>0.302276</v>
      </c>
      <c r="S2248" s="0" t="s">
        <v>9</v>
      </c>
      <c r="T2248" s="0" t="n">
        <v>0.013302</v>
      </c>
      <c r="V2248" s="1" t="n">
        <f aca="false">SUM(D2248,F2248,H2248,J2248,L2248,N2248,P2248,R2248,T2248)</f>
        <v>13.141644</v>
      </c>
    </row>
    <row collapsed="false" customFormat="false" customHeight="false" hidden="false" ht="12.75" outlineLevel="0" r="2249">
      <c r="A2249" s="0" t="s">
        <v>0</v>
      </c>
      <c r="B2249" s="0" t="n">
        <v>17.4982</v>
      </c>
      <c r="C2249" s="0" t="s">
        <v>1</v>
      </c>
      <c r="D2249" s="0" t="n">
        <v>0.042771</v>
      </c>
      <c r="E2249" s="0" t="s">
        <v>2</v>
      </c>
      <c r="F2249" s="0" t="n">
        <v>1.69205</v>
      </c>
      <c r="G2249" s="0" t="s">
        <v>3</v>
      </c>
      <c r="H2249" s="0" t="n">
        <v>11.5211</v>
      </c>
      <c r="I2249" s="0" t="s">
        <v>4</v>
      </c>
      <c r="J2249" s="0" t="n">
        <v>1.3774</v>
      </c>
      <c r="K2249" s="0" t="s">
        <v>5</v>
      </c>
      <c r="L2249" s="0" t="n">
        <v>1.83628</v>
      </c>
      <c r="M2249" s="0" t="s">
        <v>6</v>
      </c>
      <c r="N2249" s="0" t="n">
        <v>0.021991</v>
      </c>
      <c r="O2249" s="0" t="s">
        <v>7</v>
      </c>
      <c r="P2249" s="0" t="n">
        <v>0.012037</v>
      </c>
      <c r="Q2249" s="0" t="s">
        <v>8</v>
      </c>
      <c r="R2249" s="0" t="n">
        <v>0.554023</v>
      </c>
      <c r="S2249" s="0" t="s">
        <v>9</v>
      </c>
      <c r="T2249" s="0" t="n">
        <v>0.018147</v>
      </c>
      <c r="V2249" s="1" t="n">
        <f aca="false">SUM(D2249,F2249,H2249,J2249,L2249,N2249,P2249,R2249,T2249)</f>
        <v>17.075799</v>
      </c>
    </row>
    <row collapsed="false" customFormat="false" customHeight="false" hidden="false" ht="12.75" outlineLevel="0" r="2250">
      <c r="A2250" s="0" t="s">
        <v>0</v>
      </c>
      <c r="B2250" s="0" t="n">
        <v>14.8333</v>
      </c>
      <c r="C2250" s="0" t="s">
        <v>1</v>
      </c>
      <c r="D2250" s="0" t="n">
        <v>0.035466</v>
      </c>
      <c r="E2250" s="0" t="s">
        <v>2</v>
      </c>
      <c r="F2250" s="0" t="n">
        <v>1.19314</v>
      </c>
      <c r="G2250" s="0" t="s">
        <v>3</v>
      </c>
      <c r="H2250" s="0" t="n">
        <v>10.0129</v>
      </c>
      <c r="I2250" s="0" t="s">
        <v>4</v>
      </c>
      <c r="J2250" s="0" t="n">
        <v>1.32346</v>
      </c>
      <c r="K2250" s="0" t="s">
        <v>5</v>
      </c>
      <c r="L2250" s="0" t="n">
        <v>1.82683</v>
      </c>
      <c r="M2250" s="0" t="s">
        <v>6</v>
      </c>
      <c r="N2250" s="0" t="n">
        <v>0.022901</v>
      </c>
      <c r="O2250" s="0" t="s">
        <v>7</v>
      </c>
      <c r="P2250" s="0" t="n">
        <v>0.011067</v>
      </c>
      <c r="Q2250" s="0" t="s">
        <v>8</v>
      </c>
      <c r="R2250" s="0" t="n">
        <v>0.144518</v>
      </c>
      <c r="S2250" s="0" t="s">
        <v>9</v>
      </c>
      <c r="T2250" s="0" t="n">
        <v>0.015844</v>
      </c>
      <c r="V2250" s="1" t="n">
        <f aca="false">SUM(D2250,F2250,H2250,J2250,L2250,N2250,P2250,R2250,T2250)</f>
        <v>14.586126</v>
      </c>
    </row>
    <row collapsed="false" customFormat="false" customHeight="false" hidden="false" ht="12.75" outlineLevel="0" r="2251">
      <c r="A2251" s="0" t="s">
        <v>0</v>
      </c>
      <c r="B2251" s="0" t="n">
        <v>14.3256</v>
      </c>
      <c r="C2251" s="0" t="s">
        <v>1</v>
      </c>
      <c r="D2251" s="0" t="n">
        <v>0.042139</v>
      </c>
      <c r="E2251" s="0" t="s">
        <v>2</v>
      </c>
      <c r="F2251" s="0" t="n">
        <v>1.33021</v>
      </c>
      <c r="G2251" s="0" t="s">
        <v>3</v>
      </c>
      <c r="H2251" s="0" t="n">
        <v>8.92618</v>
      </c>
      <c r="I2251" s="0" t="s">
        <v>4</v>
      </c>
      <c r="J2251" s="0" t="n">
        <v>1.28898</v>
      </c>
      <c r="K2251" s="0" t="s">
        <v>5</v>
      </c>
      <c r="L2251" s="0" t="n">
        <v>1.89667</v>
      </c>
      <c r="M2251" s="0" t="s">
        <v>6</v>
      </c>
      <c r="N2251" s="0" t="n">
        <v>0.023646</v>
      </c>
      <c r="O2251" s="0" t="s">
        <v>7</v>
      </c>
      <c r="P2251" s="0" t="n">
        <v>0.012376</v>
      </c>
      <c r="Q2251" s="0" t="s">
        <v>8</v>
      </c>
      <c r="R2251" s="0" t="n">
        <v>0.451233</v>
      </c>
      <c r="S2251" s="0" t="s">
        <v>9</v>
      </c>
      <c r="T2251" s="0" t="n">
        <v>0.019456</v>
      </c>
      <c r="V2251" s="1" t="n">
        <f aca="false">SUM(D2251,F2251,H2251,J2251,L2251,N2251,P2251,R2251,T2251)</f>
        <v>13.99089</v>
      </c>
    </row>
    <row collapsed="false" customFormat="false" customHeight="false" hidden="false" ht="12.75" outlineLevel="0" r="2252">
      <c r="A2252" s="0" t="s">
        <v>0</v>
      </c>
      <c r="B2252" s="0" t="n">
        <v>13.9702</v>
      </c>
      <c r="C2252" s="0" t="s">
        <v>1</v>
      </c>
      <c r="D2252" s="0" t="n">
        <v>0.050902</v>
      </c>
      <c r="E2252" s="0" t="s">
        <v>2</v>
      </c>
      <c r="F2252" s="0" t="n">
        <v>1.38459</v>
      </c>
      <c r="G2252" s="0" t="s">
        <v>3</v>
      </c>
      <c r="H2252" s="0" t="n">
        <v>7.80049</v>
      </c>
      <c r="I2252" s="0" t="s">
        <v>4</v>
      </c>
      <c r="J2252" s="0" t="n">
        <v>1.75495</v>
      </c>
      <c r="K2252" s="0" t="s">
        <v>5</v>
      </c>
      <c r="L2252" s="0" t="n">
        <v>1.87471</v>
      </c>
      <c r="M2252" s="0" t="s">
        <v>6</v>
      </c>
      <c r="N2252" s="0" t="n">
        <v>0.022683</v>
      </c>
      <c r="O2252" s="0" t="s">
        <v>7</v>
      </c>
      <c r="P2252" s="0" t="n">
        <v>0.013595</v>
      </c>
      <c r="Q2252" s="0" t="s">
        <v>8</v>
      </c>
      <c r="R2252" s="0" t="n">
        <v>0.646689</v>
      </c>
      <c r="S2252" s="0" t="s">
        <v>9</v>
      </c>
      <c r="T2252" s="0" t="n">
        <v>0.01935</v>
      </c>
      <c r="V2252" s="1" t="n">
        <f aca="false">SUM(D2252,F2252,H2252,J2252,L2252,N2252,P2252,R2252,T2252)</f>
        <v>13.567959</v>
      </c>
    </row>
    <row collapsed="false" customFormat="false" customHeight="false" hidden="false" ht="12.75" outlineLevel="0" r="2253">
      <c r="A2253" s="0" t="s">
        <v>0</v>
      </c>
      <c r="B2253" s="0" t="n">
        <v>15.054</v>
      </c>
      <c r="C2253" s="0" t="s">
        <v>1</v>
      </c>
      <c r="D2253" s="0" t="n">
        <v>0.038565</v>
      </c>
      <c r="E2253" s="0" t="s">
        <v>2</v>
      </c>
      <c r="F2253" s="0" t="n">
        <v>1.39857</v>
      </c>
      <c r="G2253" s="0" t="s">
        <v>3</v>
      </c>
      <c r="H2253" s="0" t="n">
        <v>8.83477</v>
      </c>
      <c r="I2253" s="0" t="s">
        <v>4</v>
      </c>
      <c r="J2253" s="0" t="n">
        <v>1.40962</v>
      </c>
      <c r="K2253" s="0" t="s">
        <v>5</v>
      </c>
      <c r="L2253" s="0" t="n">
        <v>2.12257</v>
      </c>
      <c r="M2253" s="0" t="s">
        <v>6</v>
      </c>
      <c r="N2253" s="0" t="n">
        <v>0.018741</v>
      </c>
      <c r="O2253" s="0" t="s">
        <v>7</v>
      </c>
      <c r="P2253" s="0" t="n">
        <v>0.007982</v>
      </c>
      <c r="Q2253" s="0" t="s">
        <v>8</v>
      </c>
      <c r="R2253" s="0" t="n">
        <v>0.654186</v>
      </c>
      <c r="S2253" s="0" t="s">
        <v>9</v>
      </c>
      <c r="T2253" s="0" t="n">
        <v>0.014535</v>
      </c>
      <c r="V2253" s="1" t="n">
        <f aca="false">SUM(D2253,F2253,H2253,J2253,L2253,N2253,P2253,R2253,T2253)</f>
        <v>14.499539</v>
      </c>
    </row>
    <row collapsed="false" customFormat="false" customHeight="false" hidden="false" ht="12.75" outlineLevel="0" r="2254">
      <c r="A2254" s="0" t="s">
        <v>0</v>
      </c>
      <c r="B2254" s="0" t="n">
        <v>16.0577</v>
      </c>
      <c r="C2254" s="0" t="s">
        <v>1</v>
      </c>
      <c r="D2254" s="0" t="n">
        <v>0.062505</v>
      </c>
      <c r="E2254" s="0" t="s">
        <v>2</v>
      </c>
      <c r="F2254" s="0" t="n">
        <v>2.27974</v>
      </c>
      <c r="G2254" s="0" t="s">
        <v>3</v>
      </c>
      <c r="H2254" s="0" t="n">
        <v>9.75682</v>
      </c>
      <c r="I2254" s="0" t="s">
        <v>4</v>
      </c>
      <c r="J2254" s="0" t="n">
        <v>1.71637</v>
      </c>
      <c r="K2254" s="0" t="s">
        <v>5</v>
      </c>
      <c r="L2254" s="0" t="n">
        <v>1.38728</v>
      </c>
      <c r="M2254" s="0" t="s">
        <v>6</v>
      </c>
      <c r="N2254" s="0" t="n">
        <v>0.035556</v>
      </c>
      <c r="O2254" s="0" t="s">
        <v>7</v>
      </c>
      <c r="P2254" s="0" t="n">
        <v>0.008787</v>
      </c>
      <c r="Q2254" s="0" t="s">
        <v>8</v>
      </c>
      <c r="R2254" s="0" t="n">
        <v>0.488441</v>
      </c>
      <c r="S2254" s="0" t="s">
        <v>9</v>
      </c>
      <c r="T2254" s="0" t="n">
        <v>0.013573</v>
      </c>
      <c r="V2254" s="1" t="n">
        <f aca="false">SUM(D2254,F2254,H2254,J2254,L2254,N2254,P2254,R2254,T2254)</f>
        <v>15.749072</v>
      </c>
    </row>
    <row collapsed="false" customFormat="false" customHeight="false" hidden="false" ht="12.75" outlineLevel="0" r="2255">
      <c r="A2255" s="0" t="s">
        <v>0</v>
      </c>
      <c r="B2255" s="0" t="n">
        <v>13.83</v>
      </c>
      <c r="C2255" s="0" t="s">
        <v>1</v>
      </c>
      <c r="D2255" s="0" t="n">
        <v>0.034156</v>
      </c>
      <c r="E2255" s="0" t="s">
        <v>2</v>
      </c>
      <c r="F2255" s="0" t="n">
        <v>1.21957</v>
      </c>
      <c r="G2255" s="0" t="s">
        <v>3</v>
      </c>
      <c r="H2255" s="0" t="n">
        <v>8.03257</v>
      </c>
      <c r="I2255" s="0" t="s">
        <v>4</v>
      </c>
      <c r="J2255" s="0" t="n">
        <v>1.78211</v>
      </c>
      <c r="K2255" s="0" t="s">
        <v>5</v>
      </c>
      <c r="L2255" s="0" t="n">
        <v>2.04179</v>
      </c>
      <c r="M2255" s="0" t="s">
        <v>6</v>
      </c>
      <c r="N2255" s="0" t="n">
        <v>0.026994</v>
      </c>
      <c r="O2255" s="0" t="s">
        <v>7</v>
      </c>
      <c r="P2255" s="0" t="n">
        <v>0.008712</v>
      </c>
      <c r="Q2255" s="0" t="s">
        <v>8</v>
      </c>
      <c r="R2255" s="0" t="n">
        <v>0.347403</v>
      </c>
      <c r="S2255" s="0" t="s">
        <v>9</v>
      </c>
      <c r="T2255" s="0" t="n">
        <v>0.013873</v>
      </c>
      <c r="V2255" s="1" t="n">
        <f aca="false">SUM(D2255,F2255,H2255,J2255,L2255,N2255,P2255,R2255,T2255)</f>
        <v>13.507178</v>
      </c>
    </row>
    <row collapsed="false" customFormat="false" customHeight="false" hidden="false" ht="12.75" outlineLevel="0" r="2256">
      <c r="A2256" s="0" t="s">
        <v>0</v>
      </c>
      <c r="B2256" s="0" t="n">
        <v>13.5401</v>
      </c>
      <c r="C2256" s="0" t="s">
        <v>1</v>
      </c>
      <c r="D2256" s="0" t="n">
        <v>0.031245</v>
      </c>
      <c r="E2256" s="0" t="s">
        <v>2</v>
      </c>
      <c r="F2256" s="0" t="n">
        <v>1.2132</v>
      </c>
      <c r="G2256" s="0" t="s">
        <v>3</v>
      </c>
      <c r="H2256" s="0" t="n">
        <v>8.48432</v>
      </c>
      <c r="I2256" s="0" t="s">
        <v>4</v>
      </c>
      <c r="J2256" s="0" t="n">
        <v>1.5684</v>
      </c>
      <c r="K2256" s="0" t="s">
        <v>5</v>
      </c>
      <c r="L2256" s="0" t="n">
        <v>1.72926</v>
      </c>
      <c r="M2256" s="0" t="s">
        <v>6</v>
      </c>
      <c r="N2256" s="0" t="n">
        <v>0.021096</v>
      </c>
      <c r="O2256" s="0" t="s">
        <v>7</v>
      </c>
      <c r="P2256" s="0" t="n">
        <v>0.008125</v>
      </c>
      <c r="Q2256" s="0" t="s">
        <v>8</v>
      </c>
      <c r="R2256" s="0" t="n">
        <v>0.217758</v>
      </c>
      <c r="S2256" s="0" t="s">
        <v>9</v>
      </c>
      <c r="T2256" s="0" t="n">
        <v>0.012497</v>
      </c>
      <c r="V2256" s="1" t="n">
        <f aca="false">SUM(D2256,F2256,H2256,J2256,L2256,N2256,P2256,R2256,T2256)</f>
        <v>13.285901</v>
      </c>
    </row>
    <row collapsed="false" customFormat="false" customHeight="false" hidden="false" ht="12.75" outlineLevel="0" r="2257">
      <c r="A2257" s="0" t="s">
        <v>0</v>
      </c>
      <c r="B2257" s="0" t="n">
        <v>13.9458</v>
      </c>
      <c r="C2257" s="0" t="s">
        <v>1</v>
      </c>
      <c r="D2257" s="0" t="n">
        <v>0.033088</v>
      </c>
      <c r="E2257" s="0" t="s">
        <v>2</v>
      </c>
      <c r="F2257" s="0" t="n">
        <v>1.23243</v>
      </c>
      <c r="G2257" s="0" t="s">
        <v>3</v>
      </c>
      <c r="H2257" s="0" t="n">
        <v>8.24892</v>
      </c>
      <c r="I2257" s="0" t="s">
        <v>4</v>
      </c>
      <c r="J2257" s="0" t="n">
        <v>0.984736</v>
      </c>
      <c r="K2257" s="0" t="s">
        <v>5</v>
      </c>
      <c r="L2257" s="0" t="n">
        <v>2.61772</v>
      </c>
      <c r="M2257" s="0" t="s">
        <v>6</v>
      </c>
      <c r="N2257" s="0" t="n">
        <v>0.0257</v>
      </c>
      <c r="O2257" s="0" t="s">
        <v>7</v>
      </c>
      <c r="P2257" s="0" t="n">
        <v>0.01285</v>
      </c>
      <c r="Q2257" s="0" t="s">
        <v>8</v>
      </c>
      <c r="R2257" s="0" t="n">
        <v>0.378052</v>
      </c>
      <c r="S2257" s="0" t="s">
        <v>9</v>
      </c>
      <c r="T2257" s="0" t="n">
        <v>0.017334</v>
      </c>
      <c r="V2257" s="1" t="n">
        <f aca="false">SUM(D2257,F2257,H2257,J2257,L2257,N2257,P2257,R2257,T2257)</f>
        <v>13.55083</v>
      </c>
    </row>
    <row collapsed="false" customFormat="false" customHeight="false" hidden="false" ht="12.75" outlineLevel="0" r="2258">
      <c r="A2258" s="0" t="s">
        <v>0</v>
      </c>
      <c r="B2258" s="0" t="n">
        <v>13.2889</v>
      </c>
      <c r="C2258" s="0" t="s">
        <v>1</v>
      </c>
      <c r="D2258" s="0" t="n">
        <v>0.034435</v>
      </c>
      <c r="E2258" s="0" t="s">
        <v>2</v>
      </c>
      <c r="F2258" s="0" t="n">
        <v>1.38661</v>
      </c>
      <c r="G2258" s="0" t="s">
        <v>3</v>
      </c>
      <c r="H2258" s="0" t="n">
        <v>7.32119</v>
      </c>
      <c r="I2258" s="0" t="s">
        <v>4</v>
      </c>
      <c r="J2258" s="0" t="n">
        <v>1.78782</v>
      </c>
      <c r="K2258" s="0" t="s">
        <v>5</v>
      </c>
      <c r="L2258" s="0" t="n">
        <v>1.77519</v>
      </c>
      <c r="M2258" s="0" t="s">
        <v>6</v>
      </c>
      <c r="N2258" s="0" t="n">
        <v>0.022375</v>
      </c>
      <c r="O2258" s="0" t="s">
        <v>7</v>
      </c>
      <c r="P2258" s="0" t="n">
        <v>0.012632</v>
      </c>
      <c r="Q2258" s="0" t="s">
        <v>8</v>
      </c>
      <c r="R2258" s="0" t="n">
        <v>0.563528</v>
      </c>
      <c r="S2258" s="0" t="s">
        <v>9</v>
      </c>
      <c r="T2258" s="0" t="n">
        <v>0.019689</v>
      </c>
      <c r="V2258" s="1" t="n">
        <f aca="false">SUM(D2258,F2258,H2258,J2258,L2258,N2258,P2258,R2258,T2258)</f>
        <v>12.923469</v>
      </c>
    </row>
    <row collapsed="false" customFormat="false" customHeight="false" hidden="false" ht="12.75" outlineLevel="0" r="2259">
      <c r="A2259" s="0" t="s">
        <v>0</v>
      </c>
      <c r="B2259" s="0" t="n">
        <v>16.258</v>
      </c>
      <c r="C2259" s="0" t="s">
        <v>1</v>
      </c>
      <c r="D2259" s="0" t="n">
        <v>0.04979</v>
      </c>
      <c r="E2259" s="0" t="s">
        <v>2</v>
      </c>
      <c r="F2259" s="0" t="n">
        <v>1.60385</v>
      </c>
      <c r="G2259" s="0" t="s">
        <v>3</v>
      </c>
      <c r="H2259" s="0" t="n">
        <v>10.4562</v>
      </c>
      <c r="I2259" s="0" t="s">
        <v>4</v>
      </c>
      <c r="J2259" s="0" t="n">
        <v>1.50395</v>
      </c>
      <c r="K2259" s="0" t="s">
        <v>5</v>
      </c>
      <c r="L2259" s="0" t="n">
        <v>1.9855</v>
      </c>
      <c r="M2259" s="0" t="s">
        <v>6</v>
      </c>
      <c r="N2259" s="0" t="n">
        <v>0.023503</v>
      </c>
      <c r="O2259" s="0" t="s">
        <v>7</v>
      </c>
      <c r="P2259" s="0" t="n">
        <v>0.011955</v>
      </c>
      <c r="Q2259" s="0" t="s">
        <v>8</v>
      </c>
      <c r="R2259" s="0" t="n">
        <v>0.286266</v>
      </c>
      <c r="S2259" s="0" t="s">
        <v>9</v>
      </c>
      <c r="T2259" s="0" t="n">
        <v>0.017808</v>
      </c>
      <c r="V2259" s="1" t="n">
        <f aca="false">SUM(D2259,F2259,H2259,J2259,L2259,N2259,P2259,R2259,T2259)</f>
        <v>15.938822</v>
      </c>
    </row>
    <row collapsed="false" customFormat="false" customHeight="false" hidden="false" ht="12.75" outlineLevel="0" r="2260">
      <c r="A2260" s="0" t="s">
        <v>0</v>
      </c>
      <c r="B2260" s="0" t="n">
        <v>15.4468</v>
      </c>
      <c r="C2260" s="0" t="s">
        <v>1</v>
      </c>
      <c r="D2260" s="0" t="n">
        <v>0.046585</v>
      </c>
      <c r="E2260" s="0" t="s">
        <v>2</v>
      </c>
      <c r="F2260" s="0" t="n">
        <v>1.75409</v>
      </c>
      <c r="G2260" s="0" t="s">
        <v>3</v>
      </c>
      <c r="H2260" s="0" t="n">
        <v>10.7783</v>
      </c>
      <c r="I2260" s="0" t="s">
        <v>4</v>
      </c>
      <c r="J2260" s="0" t="n">
        <v>0.871561</v>
      </c>
      <c r="K2260" s="0" t="s">
        <v>5</v>
      </c>
      <c r="L2260" s="0" t="n">
        <v>1.46035</v>
      </c>
      <c r="M2260" s="0" t="s">
        <v>6</v>
      </c>
      <c r="N2260" s="0" t="n">
        <v>0.01683</v>
      </c>
      <c r="O2260" s="0" t="s">
        <v>7</v>
      </c>
      <c r="P2260" s="0" t="n">
        <v>0.007712</v>
      </c>
      <c r="Q2260" s="0" t="s">
        <v>8</v>
      </c>
      <c r="R2260" s="0" t="n">
        <v>0.2611</v>
      </c>
      <c r="S2260" s="0" t="s">
        <v>9</v>
      </c>
      <c r="T2260" s="0" t="n">
        <v>0.012263</v>
      </c>
      <c r="V2260" s="1" t="n">
        <f aca="false">SUM(D2260,F2260,H2260,J2260,L2260,N2260,P2260,R2260,T2260)</f>
        <v>15.208791</v>
      </c>
    </row>
    <row collapsed="false" customFormat="false" customHeight="false" hidden="false" ht="12.75" outlineLevel="0" r="2261">
      <c r="A2261" s="0" t="s">
        <v>0</v>
      </c>
      <c r="B2261" s="0" t="n">
        <v>16.9101</v>
      </c>
      <c r="C2261" s="0" t="s">
        <v>1</v>
      </c>
      <c r="D2261" s="0" t="n">
        <v>0.035097</v>
      </c>
      <c r="E2261" s="0" t="s">
        <v>2</v>
      </c>
      <c r="F2261" s="0" t="n">
        <v>1.62512</v>
      </c>
      <c r="G2261" s="0" t="s">
        <v>3</v>
      </c>
      <c r="H2261" s="0" t="n">
        <v>9.18253</v>
      </c>
      <c r="I2261" s="0" t="s">
        <v>4</v>
      </c>
      <c r="J2261" s="0" t="n">
        <v>1.92103</v>
      </c>
      <c r="K2261" s="0" t="s">
        <v>5</v>
      </c>
      <c r="L2261" s="0" t="n">
        <v>2.96147</v>
      </c>
      <c r="M2261" s="0" t="s">
        <v>6</v>
      </c>
      <c r="N2261" s="0" t="n">
        <v>0.026422</v>
      </c>
      <c r="O2261" s="0" t="s">
        <v>7</v>
      </c>
      <c r="P2261" s="0" t="n">
        <v>0.012753</v>
      </c>
      <c r="Q2261" s="0" t="s">
        <v>8</v>
      </c>
      <c r="R2261" s="0" t="n">
        <v>0.636747</v>
      </c>
      <c r="S2261" s="0" t="s">
        <v>9</v>
      </c>
      <c r="T2261" s="0" t="n">
        <v>0.02005</v>
      </c>
      <c r="V2261" s="1" t="n">
        <f aca="false">SUM(D2261,F2261,H2261,J2261,L2261,N2261,P2261,R2261,T2261)</f>
        <v>16.421219</v>
      </c>
    </row>
    <row collapsed="false" customFormat="false" customHeight="false" hidden="false" ht="12.75" outlineLevel="0" r="2262">
      <c r="A2262" s="0" t="s">
        <v>0</v>
      </c>
      <c r="B2262" s="0" t="n">
        <v>14.2312</v>
      </c>
      <c r="C2262" s="0" t="s">
        <v>1</v>
      </c>
      <c r="D2262" s="0" t="n">
        <v>0.035661</v>
      </c>
      <c r="E2262" s="0" t="s">
        <v>2</v>
      </c>
      <c r="F2262" s="0" t="n">
        <v>1.21154</v>
      </c>
      <c r="G2262" s="0" t="s">
        <v>3</v>
      </c>
      <c r="H2262" s="0" t="n">
        <v>8.26899</v>
      </c>
      <c r="I2262" s="0" t="s">
        <v>4</v>
      </c>
      <c r="J2262" s="0" t="n">
        <v>1.66301</v>
      </c>
      <c r="K2262" s="0" t="s">
        <v>5</v>
      </c>
      <c r="L2262" s="0" t="n">
        <v>2.41188</v>
      </c>
      <c r="M2262" s="0" t="s">
        <v>6</v>
      </c>
      <c r="N2262" s="0" t="n">
        <v>0.024707</v>
      </c>
      <c r="O2262" s="0" t="s">
        <v>7</v>
      </c>
      <c r="P2262" s="0" t="n">
        <v>0.012399</v>
      </c>
      <c r="Q2262" s="0" t="s">
        <v>8</v>
      </c>
      <c r="R2262" s="0" t="n">
        <v>0.311951</v>
      </c>
      <c r="S2262" s="0" t="s">
        <v>9</v>
      </c>
      <c r="T2262" s="0" t="n">
        <v>0.018078</v>
      </c>
      <c r="V2262" s="1" t="n">
        <f aca="false">SUM(D2262,F2262,H2262,J2262,L2262,N2262,P2262,R2262,T2262)</f>
        <v>13.958216</v>
      </c>
    </row>
    <row collapsed="false" customFormat="false" customHeight="false" hidden="false" ht="12.75" outlineLevel="0" r="2263">
      <c r="A2263" s="0" t="s">
        <v>0</v>
      </c>
      <c r="B2263" s="0" t="n">
        <v>16.5638</v>
      </c>
      <c r="C2263" s="0" t="s">
        <v>1</v>
      </c>
      <c r="D2263" s="0" t="n">
        <v>0.039521</v>
      </c>
      <c r="E2263" s="0" t="s">
        <v>2</v>
      </c>
      <c r="F2263" s="0" t="n">
        <v>1.44796</v>
      </c>
      <c r="G2263" s="0" t="s">
        <v>3</v>
      </c>
      <c r="H2263" s="0" t="n">
        <v>10.4716</v>
      </c>
      <c r="I2263" s="0" t="s">
        <v>4</v>
      </c>
      <c r="J2263" s="0" t="n">
        <v>1.42775</v>
      </c>
      <c r="K2263" s="0" t="s">
        <v>5</v>
      </c>
      <c r="L2263" s="0" t="n">
        <v>2.15485</v>
      </c>
      <c r="M2263" s="0" t="s">
        <v>6</v>
      </c>
      <c r="N2263" s="0" t="n">
        <v>0.025437</v>
      </c>
      <c r="O2263" s="0" t="s">
        <v>7</v>
      </c>
      <c r="P2263" s="0" t="n">
        <v>0.012601</v>
      </c>
      <c r="Q2263" s="0" t="s">
        <v>8</v>
      </c>
      <c r="R2263" s="0" t="n">
        <v>0.550602</v>
      </c>
      <c r="S2263" s="0" t="s">
        <v>9</v>
      </c>
      <c r="T2263" s="0" t="n">
        <v>0.018982</v>
      </c>
      <c r="V2263" s="1" t="n">
        <f aca="false">SUM(D2263,F2263,H2263,J2263,L2263,N2263,P2263,R2263,T2263)</f>
        <v>16.149303</v>
      </c>
    </row>
    <row collapsed="false" customFormat="false" customHeight="false" hidden="false" ht="12.75" outlineLevel="0" r="2264">
      <c r="A2264" s="0" t="s">
        <v>0</v>
      </c>
      <c r="B2264" s="0" t="n">
        <v>13.8069</v>
      </c>
      <c r="C2264" s="0" t="s">
        <v>1</v>
      </c>
      <c r="D2264" s="0" t="n">
        <v>0.032298</v>
      </c>
      <c r="E2264" s="0" t="s">
        <v>2</v>
      </c>
      <c r="F2264" s="0" t="n">
        <v>1.16978</v>
      </c>
      <c r="G2264" s="0" t="s">
        <v>3</v>
      </c>
      <c r="H2264" s="0" t="n">
        <v>8.63397</v>
      </c>
      <c r="I2264" s="0" t="s">
        <v>4</v>
      </c>
      <c r="J2264" s="0" t="n">
        <v>1.47429</v>
      </c>
      <c r="K2264" s="0" t="s">
        <v>5</v>
      </c>
      <c r="L2264" s="0" t="n">
        <v>1.52614</v>
      </c>
      <c r="M2264" s="0" t="s">
        <v>6</v>
      </c>
      <c r="N2264" s="0" t="n">
        <v>0.021555</v>
      </c>
      <c r="O2264" s="0" t="s">
        <v>7</v>
      </c>
      <c r="P2264" s="0" t="n">
        <v>0.013181</v>
      </c>
      <c r="Q2264" s="0" t="s">
        <v>8</v>
      </c>
      <c r="R2264" s="0" t="n">
        <v>0.479467</v>
      </c>
      <c r="S2264" s="0" t="s">
        <v>9</v>
      </c>
      <c r="T2264" s="0" t="n">
        <v>0.019568</v>
      </c>
      <c r="V2264" s="1" t="n">
        <f aca="false">SUM(D2264,F2264,H2264,J2264,L2264,N2264,P2264,R2264,T2264)</f>
        <v>13.370249</v>
      </c>
    </row>
    <row collapsed="false" customFormat="false" customHeight="false" hidden="false" ht="12.75" outlineLevel="0" r="2265">
      <c r="A2265" s="0" t="s">
        <v>0</v>
      </c>
      <c r="B2265" s="0" t="n">
        <v>15.8711</v>
      </c>
      <c r="C2265" s="0" t="s">
        <v>1</v>
      </c>
      <c r="D2265" s="0" t="n">
        <v>0.038513</v>
      </c>
      <c r="E2265" s="0" t="s">
        <v>2</v>
      </c>
      <c r="F2265" s="0" t="n">
        <v>1.28485</v>
      </c>
      <c r="G2265" s="0" t="s">
        <v>3</v>
      </c>
      <c r="H2265" s="0" t="n">
        <v>9.49014</v>
      </c>
      <c r="I2265" s="0" t="s">
        <v>4</v>
      </c>
      <c r="J2265" s="0" t="n">
        <v>2.08801</v>
      </c>
      <c r="K2265" s="0" t="s">
        <v>5</v>
      </c>
      <c r="L2265" s="0" t="n">
        <v>2.29867</v>
      </c>
      <c r="M2265" s="0" t="s">
        <v>6</v>
      </c>
      <c r="N2265" s="0" t="n">
        <v>0.024248</v>
      </c>
      <c r="O2265" s="0" t="s">
        <v>7</v>
      </c>
      <c r="P2265" s="0" t="n">
        <v>0.013573</v>
      </c>
      <c r="Q2265" s="0" t="s">
        <v>8</v>
      </c>
      <c r="R2265" s="0" t="n">
        <v>0.360328</v>
      </c>
      <c r="S2265" s="0" t="s">
        <v>9</v>
      </c>
      <c r="T2265" s="0" t="n">
        <v>0.019214</v>
      </c>
      <c r="V2265" s="1" t="n">
        <f aca="false">SUM(D2265,F2265,H2265,J2265,L2265,N2265,P2265,R2265,T2265)</f>
        <v>15.617546</v>
      </c>
    </row>
    <row collapsed="false" customFormat="false" customHeight="false" hidden="false" ht="12.75" outlineLevel="0" r="2266">
      <c r="A2266" s="0" t="s">
        <v>0</v>
      </c>
      <c r="B2266" s="0" t="n">
        <v>16.0525</v>
      </c>
      <c r="C2266" s="0" t="s">
        <v>1</v>
      </c>
      <c r="D2266" s="0" t="n">
        <v>0.035104</v>
      </c>
      <c r="E2266" s="0" t="s">
        <v>2</v>
      </c>
      <c r="F2266" s="0" t="n">
        <v>1.23694</v>
      </c>
      <c r="G2266" s="0" t="s">
        <v>3</v>
      </c>
      <c r="H2266" s="0" t="n">
        <v>10.087</v>
      </c>
      <c r="I2266" s="0" t="s">
        <v>4</v>
      </c>
      <c r="J2266" s="0" t="n">
        <v>1.36684</v>
      </c>
      <c r="K2266" s="0" t="s">
        <v>5</v>
      </c>
      <c r="L2266" s="0" t="n">
        <v>2.29539</v>
      </c>
      <c r="M2266" s="0" t="s">
        <v>6</v>
      </c>
      <c r="N2266" s="0" t="n">
        <v>0.026189</v>
      </c>
      <c r="O2266" s="0" t="s">
        <v>7</v>
      </c>
      <c r="P2266" s="0" t="n">
        <v>0.012466</v>
      </c>
      <c r="Q2266" s="0" t="s">
        <v>8</v>
      </c>
      <c r="R2266" s="0" t="n">
        <v>0.396448</v>
      </c>
      <c r="S2266" s="0" t="s">
        <v>9</v>
      </c>
      <c r="T2266" s="0" t="n">
        <v>0.017951</v>
      </c>
      <c r="V2266" s="1" t="n">
        <f aca="false">SUM(D2266,F2266,H2266,J2266,L2266,N2266,P2266,R2266,T2266)</f>
        <v>15.474328</v>
      </c>
    </row>
    <row collapsed="false" customFormat="false" customHeight="false" hidden="false" ht="12.75" outlineLevel="0" r="2267">
      <c r="A2267" s="0" t="s">
        <v>0</v>
      </c>
      <c r="B2267" s="0" t="n">
        <v>13.1442</v>
      </c>
      <c r="C2267" s="0" t="s">
        <v>1</v>
      </c>
      <c r="D2267" s="0" t="n">
        <v>0.036451</v>
      </c>
      <c r="E2267" s="0" t="s">
        <v>2</v>
      </c>
      <c r="F2267" s="0" t="n">
        <v>1.33251</v>
      </c>
      <c r="G2267" s="0" t="s">
        <v>3</v>
      </c>
      <c r="H2267" s="0" t="n">
        <v>7.52736</v>
      </c>
      <c r="I2267" s="0" t="s">
        <v>4</v>
      </c>
      <c r="J2267" s="0" t="n">
        <v>1.65283</v>
      </c>
      <c r="K2267" s="0" t="s">
        <v>5</v>
      </c>
      <c r="L2267" s="0" t="n">
        <v>1.76185</v>
      </c>
      <c r="M2267" s="0" t="s">
        <v>6</v>
      </c>
      <c r="N2267" s="0" t="n">
        <v>0.021555</v>
      </c>
      <c r="O2267" s="0" t="s">
        <v>7</v>
      </c>
      <c r="P2267" s="0" t="n">
        <v>0.00796</v>
      </c>
      <c r="Q2267" s="0" t="s">
        <v>8</v>
      </c>
      <c r="R2267" s="0" t="n">
        <v>0.466362</v>
      </c>
      <c r="S2267" s="0" t="s">
        <v>9</v>
      </c>
      <c r="T2267" s="0" t="n">
        <v>0.01379</v>
      </c>
      <c r="V2267" s="1" t="n">
        <f aca="false">SUM(D2267,F2267,H2267,J2267,L2267,N2267,P2267,R2267,T2267)</f>
        <v>12.820668</v>
      </c>
    </row>
    <row collapsed="false" customFormat="false" customHeight="false" hidden="false" ht="12.75" outlineLevel="0" r="2268">
      <c r="A2268" s="0" t="s">
        <v>0</v>
      </c>
      <c r="B2268" s="0" t="n">
        <v>14.7093</v>
      </c>
      <c r="C2268" s="0" t="s">
        <v>1</v>
      </c>
      <c r="D2268" s="0" t="n">
        <v>0.041575</v>
      </c>
      <c r="E2268" s="0" t="s">
        <v>2</v>
      </c>
      <c r="F2268" s="0" t="n">
        <v>1.47101</v>
      </c>
      <c r="G2268" s="0" t="s">
        <v>3</v>
      </c>
      <c r="H2268" s="0" t="n">
        <v>7.9886</v>
      </c>
      <c r="I2268" s="0" t="s">
        <v>4</v>
      </c>
      <c r="J2268" s="0" t="n">
        <v>1.43141</v>
      </c>
      <c r="K2268" s="0" t="s">
        <v>5</v>
      </c>
      <c r="L2268" s="0" t="n">
        <v>2.73268</v>
      </c>
      <c r="M2268" s="0" t="s">
        <v>6</v>
      </c>
      <c r="N2268" s="0" t="n">
        <v>0.023104</v>
      </c>
      <c r="O2268" s="0" t="s">
        <v>7</v>
      </c>
      <c r="P2268" s="0" t="n">
        <v>0.011218</v>
      </c>
      <c r="Q2268" s="0" t="s">
        <v>8</v>
      </c>
      <c r="R2268" s="0" t="n">
        <v>0.319174</v>
      </c>
      <c r="S2268" s="0" t="s">
        <v>9</v>
      </c>
      <c r="T2268" s="0" t="n">
        <v>0.017258</v>
      </c>
      <c r="V2268" s="1" t="n">
        <f aca="false">SUM(D2268,F2268,H2268,J2268,L2268,N2268,P2268,R2268,T2268)</f>
        <v>14.036029</v>
      </c>
    </row>
    <row collapsed="false" customFormat="false" customHeight="false" hidden="false" ht="12.75" outlineLevel="0" r="2269">
      <c r="A2269" s="0" t="s">
        <v>0</v>
      </c>
      <c r="B2269" s="0" t="n">
        <v>15.2471</v>
      </c>
      <c r="C2269" s="0" t="s">
        <v>1</v>
      </c>
      <c r="D2269" s="0" t="n">
        <v>0.042651</v>
      </c>
      <c r="E2269" s="0" t="s">
        <v>2</v>
      </c>
      <c r="F2269" s="0" t="n">
        <v>1.33294</v>
      </c>
      <c r="G2269" s="0" t="s">
        <v>3</v>
      </c>
      <c r="H2269" s="0" t="n">
        <v>10.5275</v>
      </c>
      <c r="I2269" s="0" t="s">
        <v>4</v>
      </c>
      <c r="J2269" s="0" t="n">
        <v>1.15134</v>
      </c>
      <c r="K2269" s="0" t="s">
        <v>5</v>
      </c>
      <c r="L2269" s="0" t="n">
        <v>1.29847</v>
      </c>
      <c r="M2269" s="0" t="s">
        <v>6</v>
      </c>
      <c r="N2269" s="0" t="n">
        <v>0.024256</v>
      </c>
      <c r="O2269" s="0" t="s">
        <v>7</v>
      </c>
      <c r="P2269" s="0" t="n">
        <v>0.010886</v>
      </c>
      <c r="Q2269" s="0" t="s">
        <v>8</v>
      </c>
      <c r="R2269" s="0" t="n">
        <v>0.414782</v>
      </c>
      <c r="S2269" s="0" t="s">
        <v>9</v>
      </c>
      <c r="T2269" s="0" t="n">
        <v>0.019509</v>
      </c>
      <c r="V2269" s="1" t="n">
        <f aca="false">SUM(D2269,F2269,H2269,J2269,L2269,N2269,P2269,R2269,T2269)</f>
        <v>14.822334</v>
      </c>
    </row>
    <row collapsed="false" customFormat="false" customHeight="false" hidden="false" ht="12.75" outlineLevel="0" r="2270">
      <c r="A2270" s="0" t="s">
        <v>0</v>
      </c>
      <c r="B2270" s="0" t="n">
        <v>20.91</v>
      </c>
      <c r="C2270" s="0" t="s">
        <v>1</v>
      </c>
      <c r="D2270" s="0" t="n">
        <v>0.036812</v>
      </c>
      <c r="E2270" s="0" t="s">
        <v>2</v>
      </c>
      <c r="F2270" s="0" t="n">
        <v>1.49665</v>
      </c>
      <c r="G2270" s="0" t="s">
        <v>3</v>
      </c>
      <c r="H2270" s="0" t="n">
        <v>13.6355</v>
      </c>
      <c r="I2270" s="0" t="s">
        <v>4</v>
      </c>
      <c r="J2270" s="0" t="n">
        <v>1.44101</v>
      </c>
      <c r="K2270" s="0" t="s">
        <v>5</v>
      </c>
      <c r="L2270" s="0" t="n">
        <v>3.32257</v>
      </c>
      <c r="M2270" s="0" t="s">
        <v>6</v>
      </c>
      <c r="N2270" s="0" t="n">
        <v>0.023759</v>
      </c>
      <c r="O2270" s="0" t="s">
        <v>7</v>
      </c>
      <c r="P2270" s="0" t="n">
        <v>0.011286</v>
      </c>
      <c r="Q2270" s="0" t="s">
        <v>8</v>
      </c>
      <c r="R2270" s="0" t="n">
        <v>0.439301</v>
      </c>
      <c r="S2270" s="0" t="s">
        <v>9</v>
      </c>
      <c r="T2270" s="0" t="n">
        <v>0.019026</v>
      </c>
      <c r="V2270" s="1" t="n">
        <f aca="false">SUM(D2270,F2270,H2270,J2270,L2270,N2270,P2270,R2270,T2270)</f>
        <v>20.425914</v>
      </c>
    </row>
    <row collapsed="false" customFormat="false" customHeight="false" hidden="false" ht="12.75" outlineLevel="0" r="2271">
      <c r="A2271" s="0" t="s">
        <v>0</v>
      </c>
      <c r="B2271" s="0" t="n">
        <v>16.2935</v>
      </c>
      <c r="C2271" s="0" t="s">
        <v>1</v>
      </c>
      <c r="D2271" s="0" t="n">
        <v>0.043493</v>
      </c>
      <c r="E2271" s="0" t="s">
        <v>2</v>
      </c>
      <c r="F2271" s="0" t="n">
        <v>1.34624</v>
      </c>
      <c r="G2271" s="0" t="s">
        <v>3</v>
      </c>
      <c r="H2271" s="0" t="n">
        <v>9.74319</v>
      </c>
      <c r="I2271" s="0" t="s">
        <v>4</v>
      </c>
      <c r="J2271" s="0" t="n">
        <v>1.77033</v>
      </c>
      <c r="K2271" s="0" t="s">
        <v>5</v>
      </c>
      <c r="L2271" s="0" t="n">
        <v>2.1357</v>
      </c>
      <c r="M2271" s="0" t="s">
        <v>6</v>
      </c>
      <c r="N2271" s="0" t="n">
        <v>0.022773</v>
      </c>
      <c r="O2271" s="0" t="s">
        <v>7</v>
      </c>
      <c r="P2271" s="0" t="n">
        <v>0.011993</v>
      </c>
      <c r="Q2271" s="0" t="s">
        <v>8</v>
      </c>
      <c r="R2271" s="0" t="n">
        <v>0.612844</v>
      </c>
      <c r="S2271" s="0" t="s">
        <v>9</v>
      </c>
      <c r="T2271" s="0" t="n">
        <v>0.019764</v>
      </c>
      <c r="V2271" s="1" t="n">
        <f aca="false">SUM(D2271,F2271,H2271,J2271,L2271,N2271,P2271,R2271,T2271)</f>
        <v>15.706327</v>
      </c>
    </row>
    <row collapsed="false" customFormat="false" customHeight="false" hidden="false" ht="12.75" outlineLevel="0" r="2272">
      <c r="A2272" s="0" t="s">
        <v>0</v>
      </c>
      <c r="B2272" s="0" t="n">
        <v>15.9011</v>
      </c>
      <c r="C2272" s="0" t="s">
        <v>1</v>
      </c>
      <c r="D2272" s="0" t="n">
        <v>0.040912</v>
      </c>
      <c r="E2272" s="0" t="s">
        <v>2</v>
      </c>
      <c r="F2272" s="0" t="n">
        <v>1.55027</v>
      </c>
      <c r="G2272" s="0" t="s">
        <v>3</v>
      </c>
      <c r="H2272" s="0" t="n">
        <v>8.55191</v>
      </c>
      <c r="I2272" s="0" t="s">
        <v>4</v>
      </c>
      <c r="J2272" s="0" t="n">
        <v>1.2281</v>
      </c>
      <c r="K2272" s="0" t="s">
        <v>5</v>
      </c>
      <c r="L2272" s="0" t="n">
        <v>3.80398</v>
      </c>
      <c r="M2272" s="0" t="s">
        <v>6</v>
      </c>
      <c r="N2272" s="0" t="n">
        <v>0.027912</v>
      </c>
      <c r="O2272" s="0" t="s">
        <v>7</v>
      </c>
      <c r="P2272" s="0" t="n">
        <v>0.012316</v>
      </c>
      <c r="Q2272" s="0" t="s">
        <v>8</v>
      </c>
      <c r="R2272" s="0" t="n">
        <v>0.369227</v>
      </c>
      <c r="S2272" s="0" t="s">
        <v>9</v>
      </c>
      <c r="T2272" s="0" t="n">
        <v>0.018621</v>
      </c>
      <c r="V2272" s="1" t="n">
        <f aca="false">SUM(D2272,F2272,H2272,J2272,L2272,N2272,P2272,R2272,T2272)</f>
        <v>15.603248</v>
      </c>
    </row>
    <row collapsed="false" customFormat="false" customHeight="false" hidden="false" ht="12.75" outlineLevel="0" r="2273">
      <c r="A2273" s="0" t="s">
        <v>0</v>
      </c>
      <c r="B2273" s="0" t="n">
        <v>15.1119</v>
      </c>
      <c r="C2273" s="0" t="s">
        <v>1</v>
      </c>
      <c r="D2273" s="0" t="n">
        <v>0.040024</v>
      </c>
      <c r="E2273" s="0" t="s">
        <v>2</v>
      </c>
      <c r="F2273" s="0" t="n">
        <v>1.54592</v>
      </c>
      <c r="G2273" s="0" t="s">
        <v>3</v>
      </c>
      <c r="H2273" s="0" t="n">
        <v>8.57297</v>
      </c>
      <c r="I2273" s="0" t="s">
        <v>4</v>
      </c>
      <c r="J2273" s="0" t="n">
        <v>1.74785</v>
      </c>
      <c r="K2273" s="0" t="s">
        <v>5</v>
      </c>
      <c r="L2273" s="0" t="n">
        <v>2.19252</v>
      </c>
      <c r="M2273" s="0" t="s">
        <v>6</v>
      </c>
      <c r="N2273" s="0" t="n">
        <v>0.025889</v>
      </c>
      <c r="O2273" s="0" t="s">
        <v>7</v>
      </c>
      <c r="P2273" s="0" t="n">
        <v>0.012015</v>
      </c>
      <c r="Q2273" s="0" t="s">
        <v>8</v>
      </c>
      <c r="R2273" s="0" t="n">
        <v>0.390203</v>
      </c>
      <c r="S2273" s="0" t="s">
        <v>9</v>
      </c>
      <c r="T2273" s="0" t="n">
        <v>0.018199</v>
      </c>
      <c r="V2273" s="1" t="n">
        <f aca="false">SUM(D2273,F2273,H2273,J2273,L2273,N2273,P2273,R2273,T2273)</f>
        <v>14.54559</v>
      </c>
    </row>
    <row collapsed="false" customFormat="false" customHeight="false" hidden="false" ht="12.75" outlineLevel="0" r="2274">
      <c r="A2274" s="0" t="s">
        <v>0</v>
      </c>
      <c r="B2274" s="0" t="n">
        <v>16.2508</v>
      </c>
      <c r="C2274" s="0" t="s">
        <v>1</v>
      </c>
      <c r="D2274" s="0" t="n">
        <v>0.04174</v>
      </c>
      <c r="E2274" s="0" t="s">
        <v>2</v>
      </c>
      <c r="F2274" s="0" t="n">
        <v>1.53302</v>
      </c>
      <c r="G2274" s="0" t="s">
        <v>3</v>
      </c>
      <c r="H2274" s="0" t="n">
        <v>8.50595</v>
      </c>
      <c r="I2274" s="0" t="s">
        <v>4</v>
      </c>
      <c r="J2274" s="0" t="n">
        <v>1.64921</v>
      </c>
      <c r="K2274" s="0" t="s">
        <v>5</v>
      </c>
      <c r="L2274" s="0" t="n">
        <v>3.60614</v>
      </c>
      <c r="M2274" s="0" t="s">
        <v>6</v>
      </c>
      <c r="N2274" s="0" t="n">
        <v>0.022375</v>
      </c>
      <c r="O2274" s="0" t="s">
        <v>7</v>
      </c>
      <c r="P2274" s="0" t="n">
        <v>0.007915</v>
      </c>
      <c r="Q2274" s="0" t="s">
        <v>8</v>
      </c>
      <c r="R2274" s="0" t="n">
        <v>0.418033</v>
      </c>
      <c r="S2274" s="0" t="s">
        <v>9</v>
      </c>
      <c r="T2274" s="0" t="n">
        <v>0.013715</v>
      </c>
      <c r="V2274" s="1" t="n">
        <f aca="false">SUM(D2274,F2274,H2274,J2274,L2274,N2274,P2274,R2274,T2274)</f>
        <v>15.798098</v>
      </c>
    </row>
    <row collapsed="false" customFormat="false" customHeight="false" hidden="false" ht="12.75" outlineLevel="0" r="2275">
      <c r="A2275" s="0" t="s">
        <v>0</v>
      </c>
      <c r="B2275" s="0" t="n">
        <v>14.5446</v>
      </c>
      <c r="C2275" s="0" t="s">
        <v>1</v>
      </c>
      <c r="D2275" s="0" t="n">
        <v>0.032877</v>
      </c>
      <c r="E2275" s="0" t="s">
        <v>2</v>
      </c>
      <c r="F2275" s="0" t="n">
        <v>1.15275</v>
      </c>
      <c r="G2275" s="0" t="s">
        <v>3</v>
      </c>
      <c r="H2275" s="0" t="n">
        <v>10.1114</v>
      </c>
      <c r="I2275" s="0" t="s">
        <v>4</v>
      </c>
      <c r="J2275" s="0" t="n">
        <v>0.898456</v>
      </c>
      <c r="K2275" s="0" t="s">
        <v>5</v>
      </c>
      <c r="L2275" s="0" t="n">
        <v>1.74344</v>
      </c>
      <c r="M2275" s="0" t="s">
        <v>6</v>
      </c>
      <c r="N2275" s="0" t="n">
        <v>0.022796</v>
      </c>
      <c r="O2275" s="0" t="s">
        <v>7</v>
      </c>
      <c r="P2275" s="0" t="n">
        <v>0.011977</v>
      </c>
      <c r="Q2275" s="0" t="s">
        <v>8</v>
      </c>
      <c r="R2275" s="0" t="n">
        <v>0.253134</v>
      </c>
      <c r="S2275" s="0" t="s">
        <v>9</v>
      </c>
      <c r="T2275" s="0" t="n">
        <v>0.017613</v>
      </c>
      <c r="V2275" s="1" t="n">
        <f aca="false">SUM(D2275,F2275,H2275,J2275,L2275,N2275,P2275,R2275,T2275)</f>
        <v>14.244443</v>
      </c>
    </row>
    <row collapsed="false" customFormat="false" customHeight="false" hidden="false" ht="12.75" outlineLevel="0" r="2276">
      <c r="A2276" s="0" t="s">
        <v>0</v>
      </c>
      <c r="B2276" s="0" t="n">
        <v>12.3261</v>
      </c>
      <c r="C2276" s="0" t="s">
        <v>1</v>
      </c>
      <c r="D2276" s="0" t="n">
        <v>0.037143</v>
      </c>
      <c r="E2276" s="0" t="s">
        <v>2</v>
      </c>
      <c r="F2276" s="0" t="n">
        <v>1.33773</v>
      </c>
      <c r="G2276" s="0" t="s">
        <v>3</v>
      </c>
      <c r="H2276" s="0" t="n">
        <v>6.97368</v>
      </c>
      <c r="I2276" s="0" t="s">
        <v>4</v>
      </c>
      <c r="J2276" s="0" t="n">
        <v>1.13915</v>
      </c>
      <c r="K2276" s="0" t="s">
        <v>5</v>
      </c>
      <c r="L2276" s="0" t="n">
        <v>1.79239</v>
      </c>
      <c r="M2276" s="0" t="s">
        <v>6</v>
      </c>
      <c r="N2276" s="0" t="n">
        <v>0.031064</v>
      </c>
      <c r="O2276" s="0" t="s">
        <v>7</v>
      </c>
      <c r="P2276" s="0" t="n">
        <v>0.010195</v>
      </c>
      <c r="Q2276" s="0" t="s">
        <v>8</v>
      </c>
      <c r="R2276" s="0" t="n">
        <v>0.459991</v>
      </c>
      <c r="S2276" s="0" t="s">
        <v>9</v>
      </c>
      <c r="T2276" s="0" t="n">
        <v>0.020937</v>
      </c>
      <c r="V2276" s="1" t="n">
        <f aca="false">SUM(D2276,F2276,H2276,J2276,L2276,N2276,P2276,R2276,T2276)</f>
        <v>11.80228</v>
      </c>
    </row>
    <row collapsed="false" customFormat="false" customHeight="false" hidden="false" ht="12.75" outlineLevel="0" r="2277">
      <c r="A2277" s="0" t="s">
        <v>0</v>
      </c>
      <c r="B2277" s="0" t="n">
        <v>15.7517</v>
      </c>
      <c r="C2277" s="0" t="s">
        <v>1</v>
      </c>
      <c r="D2277" s="0" t="n">
        <v>0.057095</v>
      </c>
      <c r="E2277" s="0" t="s">
        <v>2</v>
      </c>
      <c r="F2277" s="0" t="n">
        <v>2.07626</v>
      </c>
      <c r="G2277" s="0" t="s">
        <v>3</v>
      </c>
      <c r="H2277" s="0" t="n">
        <v>9.71785</v>
      </c>
      <c r="I2277" s="0" t="s">
        <v>4</v>
      </c>
      <c r="J2277" s="0" t="n">
        <v>1.51749</v>
      </c>
      <c r="K2277" s="0" t="s">
        <v>5</v>
      </c>
      <c r="L2277" s="0" t="n">
        <v>1.78554</v>
      </c>
      <c r="M2277" s="0" t="s">
        <v>6</v>
      </c>
      <c r="N2277" s="0" t="n">
        <v>0.022578</v>
      </c>
      <c r="O2277" s="0" t="s">
        <v>7</v>
      </c>
      <c r="P2277" s="0" t="n">
        <v>0.00811</v>
      </c>
      <c r="Q2277" s="0" t="s">
        <v>8</v>
      </c>
      <c r="R2277" s="0" t="n">
        <v>0.283265</v>
      </c>
      <c r="S2277" s="0" t="s">
        <v>9</v>
      </c>
      <c r="T2277" s="0" t="n">
        <v>0.013377</v>
      </c>
      <c r="V2277" s="1" t="n">
        <f aca="false">SUM(D2277,F2277,H2277,J2277,L2277,N2277,P2277,R2277,T2277)</f>
        <v>15.481565</v>
      </c>
    </row>
    <row collapsed="false" customFormat="false" customHeight="false" hidden="false" ht="12.75" outlineLevel="0" r="2278">
      <c r="A2278" s="0" t="s">
        <v>0</v>
      </c>
      <c r="B2278" s="0" t="n">
        <v>13.0696</v>
      </c>
      <c r="C2278" s="0" t="s">
        <v>1</v>
      </c>
      <c r="D2278" s="0" t="n">
        <v>0.031433</v>
      </c>
      <c r="E2278" s="0" t="s">
        <v>2</v>
      </c>
      <c r="F2278" s="0" t="n">
        <v>1.33474</v>
      </c>
      <c r="G2278" s="0" t="s">
        <v>3</v>
      </c>
      <c r="H2278" s="0" t="n">
        <v>8.02363</v>
      </c>
      <c r="I2278" s="0" t="s">
        <v>4</v>
      </c>
      <c r="J2278" s="0" t="n">
        <v>0.846741</v>
      </c>
      <c r="K2278" s="0" t="s">
        <v>5</v>
      </c>
      <c r="L2278" s="0" t="n">
        <v>1.87252</v>
      </c>
      <c r="M2278" s="0" t="s">
        <v>6</v>
      </c>
      <c r="N2278" s="0" t="n">
        <v>0.023759</v>
      </c>
      <c r="O2278" s="0" t="s">
        <v>7</v>
      </c>
      <c r="P2278" s="0" t="n">
        <v>0.01124</v>
      </c>
      <c r="Q2278" s="0" t="s">
        <v>8</v>
      </c>
      <c r="R2278" s="0" t="n">
        <v>0.454152</v>
      </c>
      <c r="S2278" s="0" t="s">
        <v>9</v>
      </c>
      <c r="T2278" s="0" t="n">
        <v>0.018027</v>
      </c>
      <c r="V2278" s="1" t="n">
        <f aca="false">SUM(D2278,F2278,H2278,J2278,L2278,N2278,P2278,R2278,T2278)</f>
        <v>12.616242</v>
      </c>
    </row>
    <row collapsed="false" customFormat="false" customHeight="false" hidden="false" ht="12.75" outlineLevel="0" r="2279">
      <c r="A2279" s="0" t="s">
        <v>0</v>
      </c>
      <c r="B2279" s="0" t="n">
        <v>16.4406</v>
      </c>
      <c r="C2279" s="0" t="s">
        <v>1</v>
      </c>
      <c r="D2279" s="0" t="n">
        <v>0.044456</v>
      </c>
      <c r="E2279" s="0" t="s">
        <v>2</v>
      </c>
      <c r="F2279" s="0" t="n">
        <v>1.64981</v>
      </c>
      <c r="G2279" s="0" t="s">
        <v>3</v>
      </c>
      <c r="H2279" s="0" t="n">
        <v>10.424</v>
      </c>
      <c r="I2279" s="0" t="s">
        <v>4</v>
      </c>
      <c r="J2279" s="0" t="n">
        <v>1.87095</v>
      </c>
      <c r="K2279" s="0" t="s">
        <v>5</v>
      </c>
      <c r="L2279" s="0" t="n">
        <v>1.56891</v>
      </c>
      <c r="M2279" s="0" t="s">
        <v>6</v>
      </c>
      <c r="N2279" s="0" t="n">
        <v>0.023698</v>
      </c>
      <c r="O2279" s="0" t="s">
        <v>7</v>
      </c>
      <c r="P2279" s="0" t="n">
        <v>0.008111</v>
      </c>
      <c r="Q2279" s="0" t="s">
        <v>8</v>
      </c>
      <c r="R2279" s="0" t="n">
        <v>0.447216</v>
      </c>
      <c r="S2279" s="0" t="s">
        <v>9</v>
      </c>
      <c r="T2279" s="0" t="n">
        <v>0.014392</v>
      </c>
      <c r="V2279" s="1" t="n">
        <f aca="false">SUM(D2279,F2279,H2279,J2279,L2279,N2279,P2279,R2279,T2279)</f>
        <v>16.051543</v>
      </c>
    </row>
    <row collapsed="false" customFormat="false" customHeight="false" hidden="false" ht="12.75" outlineLevel="0" r="2280">
      <c r="A2280" s="0" t="s">
        <v>0</v>
      </c>
      <c r="B2280" s="0" t="n">
        <v>13.6614</v>
      </c>
      <c r="C2280" s="0" t="s">
        <v>1</v>
      </c>
      <c r="D2280" s="0" t="n">
        <v>0.045946</v>
      </c>
      <c r="E2280" s="0" t="s">
        <v>2</v>
      </c>
      <c r="F2280" s="0" t="n">
        <v>1.35918</v>
      </c>
      <c r="G2280" s="0" t="s">
        <v>3</v>
      </c>
      <c r="H2280" s="0" t="n">
        <v>8.25457</v>
      </c>
      <c r="I2280" s="0" t="s">
        <v>4</v>
      </c>
      <c r="J2280" s="0" t="n">
        <v>1.74389</v>
      </c>
      <c r="K2280" s="0" t="s">
        <v>5</v>
      </c>
      <c r="L2280" s="0" t="n">
        <v>1.63333</v>
      </c>
      <c r="M2280" s="0" t="s">
        <v>6</v>
      </c>
      <c r="N2280" s="0" t="n">
        <v>0.02318</v>
      </c>
      <c r="O2280" s="0" t="s">
        <v>7</v>
      </c>
      <c r="P2280" s="0" t="n">
        <v>0.012655</v>
      </c>
      <c r="Q2280" s="0" t="s">
        <v>8</v>
      </c>
      <c r="R2280" s="0" t="n">
        <v>0.279006</v>
      </c>
      <c r="S2280" s="0" t="s">
        <v>9</v>
      </c>
      <c r="T2280" s="0" t="n">
        <v>0.019177</v>
      </c>
      <c r="V2280" s="1" t="n">
        <f aca="false">SUM(D2280,F2280,H2280,J2280,L2280,N2280,P2280,R2280,T2280)</f>
        <v>13.370934</v>
      </c>
    </row>
    <row collapsed="false" customFormat="false" customHeight="false" hidden="false" ht="12.75" outlineLevel="0" r="2281">
      <c r="A2281" s="0" t="s">
        <v>0</v>
      </c>
      <c r="B2281" s="0" t="n">
        <v>13.0827</v>
      </c>
      <c r="C2281" s="0" t="s">
        <v>1</v>
      </c>
      <c r="D2281" s="0" t="n">
        <v>0.034442</v>
      </c>
      <c r="E2281" s="0" t="s">
        <v>2</v>
      </c>
      <c r="F2281" s="0" t="n">
        <v>1.14881</v>
      </c>
      <c r="G2281" s="0" t="s">
        <v>3</v>
      </c>
      <c r="H2281" s="0" t="n">
        <v>8.52521</v>
      </c>
      <c r="I2281" s="0" t="s">
        <v>4</v>
      </c>
      <c r="J2281" s="0" t="n">
        <v>1.19472</v>
      </c>
      <c r="K2281" s="0" t="s">
        <v>5</v>
      </c>
      <c r="L2281" s="0" t="n">
        <v>1.49156</v>
      </c>
      <c r="M2281" s="0" t="s">
        <v>6</v>
      </c>
      <c r="N2281" s="0" t="n">
        <v>0.016905</v>
      </c>
      <c r="O2281" s="0" t="s">
        <v>7</v>
      </c>
      <c r="P2281" s="0" t="n">
        <v>0.007704</v>
      </c>
      <c r="Q2281" s="0" t="s">
        <v>8</v>
      </c>
      <c r="R2281" s="0" t="n">
        <v>0.355076</v>
      </c>
      <c r="S2281" s="0" t="s">
        <v>9</v>
      </c>
      <c r="T2281" s="0" t="n">
        <v>0.01352</v>
      </c>
      <c r="V2281" s="1" t="n">
        <f aca="false">SUM(D2281,F2281,H2281,J2281,L2281,N2281,P2281,R2281,T2281)</f>
        <v>12.787947</v>
      </c>
    </row>
    <row collapsed="false" customFormat="false" customHeight="false" hidden="false" ht="12.75" outlineLevel="0" r="2282">
      <c r="A2282" s="0" t="s">
        <v>0</v>
      </c>
      <c r="B2282" s="0" t="n">
        <v>16.0112</v>
      </c>
      <c r="C2282" s="0" t="s">
        <v>1</v>
      </c>
      <c r="D2282" s="0" t="n">
        <v>0.04323</v>
      </c>
      <c r="E2282" s="0" t="s">
        <v>2</v>
      </c>
      <c r="F2282" s="0" t="n">
        <v>1.69101</v>
      </c>
      <c r="G2282" s="0" t="s">
        <v>3</v>
      </c>
      <c r="H2282" s="0" t="n">
        <v>9.9082</v>
      </c>
      <c r="I2282" s="0" t="s">
        <v>4</v>
      </c>
      <c r="J2282" s="0" t="n">
        <v>1.73037</v>
      </c>
      <c r="K2282" s="0" t="s">
        <v>5</v>
      </c>
      <c r="L2282" s="0" t="n">
        <v>1.7309</v>
      </c>
      <c r="M2282" s="0" t="s">
        <v>6</v>
      </c>
      <c r="N2282" s="0" t="n">
        <v>0.024744</v>
      </c>
      <c r="O2282" s="0" t="s">
        <v>7</v>
      </c>
      <c r="P2282" s="0" t="n">
        <v>0.012136</v>
      </c>
      <c r="Q2282" s="0" t="s">
        <v>8</v>
      </c>
      <c r="R2282" s="0" t="n">
        <v>0.478799</v>
      </c>
      <c r="S2282" s="0" t="s">
        <v>9</v>
      </c>
      <c r="T2282" s="0" t="n">
        <v>0.019681</v>
      </c>
      <c r="V2282" s="1" t="n">
        <f aca="false">SUM(D2282,F2282,H2282,J2282,L2282,N2282,P2282,R2282,T2282)</f>
        <v>15.63907</v>
      </c>
    </row>
    <row collapsed="false" customFormat="false" customHeight="false" hidden="false" ht="12.75" outlineLevel="0" r="2283">
      <c r="A2283" s="0" t="s">
        <v>0</v>
      </c>
      <c r="B2283" s="0" t="n">
        <v>14.6612</v>
      </c>
      <c r="C2283" s="0" t="s">
        <v>1</v>
      </c>
      <c r="D2283" s="0" t="n">
        <v>0.036203</v>
      </c>
      <c r="E2283" s="0" t="s">
        <v>2</v>
      </c>
      <c r="F2283" s="0" t="n">
        <v>1.21704</v>
      </c>
      <c r="G2283" s="0" t="s">
        <v>3</v>
      </c>
      <c r="H2283" s="0" t="n">
        <v>9.09765</v>
      </c>
      <c r="I2283" s="0" t="s">
        <v>4</v>
      </c>
      <c r="J2283" s="0" t="n">
        <v>1.38002</v>
      </c>
      <c r="K2283" s="0" t="s">
        <v>5</v>
      </c>
      <c r="L2283" s="0" t="n">
        <v>2.11924</v>
      </c>
      <c r="M2283" s="0" t="s">
        <v>6</v>
      </c>
      <c r="N2283" s="0" t="n">
        <v>0.023856</v>
      </c>
      <c r="O2283" s="0" t="s">
        <v>7</v>
      </c>
      <c r="P2283" s="0" t="n">
        <v>0.011383</v>
      </c>
      <c r="Q2283" s="0" t="s">
        <v>8</v>
      </c>
      <c r="R2283" s="0" t="n">
        <v>0.285884</v>
      </c>
      <c r="S2283" s="0" t="s">
        <v>9</v>
      </c>
      <c r="T2283" s="0" t="n">
        <v>0.018628</v>
      </c>
      <c r="V2283" s="1" t="n">
        <f aca="false">SUM(D2283,F2283,H2283,J2283,L2283,N2283,P2283,R2283,T2283)</f>
        <v>14.189904</v>
      </c>
    </row>
    <row collapsed="false" customFormat="false" customHeight="false" hidden="false" ht="12.75" outlineLevel="0" r="2284">
      <c r="A2284" s="0" t="s">
        <v>0</v>
      </c>
      <c r="B2284" s="0" t="n">
        <v>14.9888</v>
      </c>
      <c r="C2284" s="0" t="s">
        <v>1</v>
      </c>
      <c r="D2284" s="0" t="n">
        <v>0.035496</v>
      </c>
      <c r="E2284" s="0" t="s">
        <v>2</v>
      </c>
      <c r="F2284" s="0" t="n">
        <v>1.46996</v>
      </c>
      <c r="G2284" s="0" t="s">
        <v>3</v>
      </c>
      <c r="H2284" s="0" t="n">
        <v>9.50493</v>
      </c>
      <c r="I2284" s="0" t="s">
        <v>4</v>
      </c>
      <c r="J2284" s="0" t="n">
        <v>1.31808</v>
      </c>
      <c r="K2284" s="0" t="s">
        <v>5</v>
      </c>
      <c r="L2284" s="0" t="n">
        <v>1.63976</v>
      </c>
      <c r="M2284" s="0" t="s">
        <v>6</v>
      </c>
      <c r="N2284" s="0" t="n">
        <v>0.018793</v>
      </c>
      <c r="O2284" s="0" t="s">
        <v>7</v>
      </c>
      <c r="P2284" s="0" t="n">
        <v>0.010909</v>
      </c>
      <c r="Q2284" s="0" t="s">
        <v>8</v>
      </c>
      <c r="R2284" s="0" t="n">
        <v>0.51428</v>
      </c>
      <c r="S2284" s="0" t="s">
        <v>9</v>
      </c>
      <c r="T2284" s="0" t="n">
        <v>0.017537</v>
      </c>
      <c r="V2284" s="1" t="n">
        <f aca="false">SUM(D2284,F2284,H2284,J2284,L2284,N2284,P2284,R2284,T2284)</f>
        <v>14.529745</v>
      </c>
    </row>
    <row collapsed="false" customFormat="false" customHeight="false" hidden="false" ht="12.75" outlineLevel="0" r="2285">
      <c r="A2285" s="0" t="s">
        <v>0</v>
      </c>
      <c r="B2285" s="0" t="n">
        <v>15.2015</v>
      </c>
      <c r="C2285" s="0" t="s">
        <v>1</v>
      </c>
      <c r="D2285" s="0" t="n">
        <v>0.040784</v>
      </c>
      <c r="E2285" s="0" t="s">
        <v>2</v>
      </c>
      <c r="F2285" s="0" t="n">
        <v>1.39764</v>
      </c>
      <c r="G2285" s="0" t="s">
        <v>3</v>
      </c>
      <c r="H2285" s="0" t="n">
        <v>9.57917</v>
      </c>
      <c r="I2285" s="0" t="s">
        <v>4</v>
      </c>
      <c r="J2285" s="0" t="n">
        <v>1.72354</v>
      </c>
      <c r="K2285" s="0" t="s">
        <v>5</v>
      </c>
      <c r="L2285" s="0" t="n">
        <v>1.67664</v>
      </c>
      <c r="M2285" s="0" t="s">
        <v>6</v>
      </c>
      <c r="N2285" s="0" t="n">
        <v>0.021299</v>
      </c>
      <c r="O2285" s="0" t="s">
        <v>7</v>
      </c>
      <c r="P2285" s="0" t="n">
        <v>0.01358</v>
      </c>
      <c r="Q2285" s="0" t="s">
        <v>8</v>
      </c>
      <c r="R2285" s="0" t="n">
        <v>0.304609</v>
      </c>
      <c r="S2285" s="0" t="s">
        <v>9</v>
      </c>
      <c r="T2285" s="0" t="n">
        <v>0.018808</v>
      </c>
      <c r="V2285" s="1" t="n">
        <f aca="false">SUM(D2285,F2285,H2285,J2285,L2285,N2285,P2285,R2285,T2285)</f>
        <v>14.77607</v>
      </c>
    </row>
    <row collapsed="false" customFormat="false" customHeight="false" hidden="false" ht="12.75" outlineLevel="0" r="2286">
      <c r="A2286" s="0" t="s">
        <v>0</v>
      </c>
      <c r="B2286" s="0" t="n">
        <v>13.7312</v>
      </c>
      <c r="C2286" s="0" t="s">
        <v>1</v>
      </c>
      <c r="D2286" s="0" t="n">
        <v>0.047233</v>
      </c>
      <c r="E2286" s="0" t="s">
        <v>2</v>
      </c>
      <c r="F2286" s="0" t="n">
        <v>1.86914</v>
      </c>
      <c r="G2286" s="0" t="s">
        <v>3</v>
      </c>
      <c r="H2286" s="0" t="n">
        <v>8.46458</v>
      </c>
      <c r="I2286" s="0" t="s">
        <v>4</v>
      </c>
      <c r="J2286" s="0" t="n">
        <v>1.36016</v>
      </c>
      <c r="K2286" s="0" t="s">
        <v>5</v>
      </c>
      <c r="L2286" s="0" t="n">
        <v>1.28689</v>
      </c>
      <c r="M2286" s="0" t="s">
        <v>6</v>
      </c>
      <c r="N2286" s="0" t="n">
        <v>0.014333</v>
      </c>
      <c r="O2286" s="0" t="s">
        <v>7</v>
      </c>
      <c r="P2286" s="0" t="n">
        <v>0.008132</v>
      </c>
      <c r="Q2286" s="0" t="s">
        <v>8</v>
      </c>
      <c r="R2286" s="0" t="n">
        <v>0.392212</v>
      </c>
      <c r="S2286" s="0" t="s">
        <v>9</v>
      </c>
      <c r="T2286" s="0" t="n">
        <v>0.012655</v>
      </c>
      <c r="V2286" s="1" t="n">
        <f aca="false">SUM(D2286,F2286,H2286,J2286,L2286,N2286,P2286,R2286,T2286)</f>
        <v>13.455335</v>
      </c>
    </row>
    <row collapsed="false" customFormat="false" customHeight="false" hidden="false" ht="12.75" outlineLevel="0" r="2287">
      <c r="A2287" s="0" t="s">
        <v>0</v>
      </c>
      <c r="B2287" s="0" t="n">
        <v>14.216</v>
      </c>
      <c r="C2287" s="0" t="s">
        <v>1</v>
      </c>
      <c r="D2287" s="0" t="n">
        <v>0.03281</v>
      </c>
      <c r="E2287" s="0" t="s">
        <v>2</v>
      </c>
      <c r="F2287" s="0" t="n">
        <v>1.237</v>
      </c>
      <c r="G2287" s="0" t="s">
        <v>3</v>
      </c>
      <c r="H2287" s="0" t="n">
        <v>8.66536</v>
      </c>
      <c r="I2287" s="0" t="s">
        <v>4</v>
      </c>
      <c r="J2287" s="0" t="n">
        <v>1.77415</v>
      </c>
      <c r="K2287" s="0" t="s">
        <v>5</v>
      </c>
      <c r="L2287" s="0" t="n">
        <v>1.80496</v>
      </c>
      <c r="M2287" s="0" t="s">
        <v>6</v>
      </c>
      <c r="N2287" s="0" t="n">
        <v>0.023879</v>
      </c>
      <c r="O2287" s="0" t="s">
        <v>7</v>
      </c>
      <c r="P2287" s="0" t="n">
        <v>0.013309</v>
      </c>
      <c r="Q2287" s="0" t="s">
        <v>8</v>
      </c>
      <c r="R2287" s="0" t="n">
        <v>0.347989</v>
      </c>
      <c r="S2287" s="0" t="s">
        <v>9</v>
      </c>
      <c r="T2287" s="0" t="n">
        <v>0.018402</v>
      </c>
      <c r="V2287" s="1" t="n">
        <f aca="false">SUM(D2287,F2287,H2287,J2287,L2287,N2287,P2287,R2287,T2287)</f>
        <v>13.917859</v>
      </c>
    </row>
    <row collapsed="false" customFormat="false" customHeight="false" hidden="false" ht="12.75" outlineLevel="0" r="2288">
      <c r="A2288" s="0" t="s">
        <v>0</v>
      </c>
      <c r="B2288" s="0" t="n">
        <v>14.6414</v>
      </c>
      <c r="C2288" s="0" t="s">
        <v>1</v>
      </c>
      <c r="D2288" s="0" t="n">
        <v>0.046089</v>
      </c>
      <c r="E2288" s="0" t="s">
        <v>2</v>
      </c>
      <c r="F2288" s="0" t="n">
        <v>1.61292</v>
      </c>
      <c r="G2288" s="0" t="s">
        <v>3</v>
      </c>
      <c r="H2288" s="0" t="n">
        <v>9.69225</v>
      </c>
      <c r="I2288" s="0" t="s">
        <v>4</v>
      </c>
      <c r="J2288" s="0" t="n">
        <v>1.14198</v>
      </c>
      <c r="K2288" s="0" t="s">
        <v>5</v>
      </c>
      <c r="L2288" s="0" t="n">
        <v>1.28052</v>
      </c>
      <c r="M2288" s="0" t="s">
        <v>6</v>
      </c>
      <c r="N2288" s="0" t="n">
        <v>0.015611</v>
      </c>
      <c r="O2288" s="0" t="s">
        <v>7</v>
      </c>
      <c r="P2288" s="0" t="n">
        <v>0.007569</v>
      </c>
      <c r="Q2288" s="0" t="s">
        <v>8</v>
      </c>
      <c r="R2288" s="0" t="n">
        <v>0.457605</v>
      </c>
      <c r="S2288" s="0" t="s">
        <v>9</v>
      </c>
      <c r="T2288" s="0" t="n">
        <v>0.013286</v>
      </c>
      <c r="V2288" s="1" t="n">
        <f aca="false">SUM(D2288,F2288,H2288,J2288,L2288,N2288,P2288,R2288,T2288)</f>
        <v>14.26783</v>
      </c>
    </row>
    <row collapsed="false" customFormat="false" customHeight="false" hidden="false" ht="12.75" outlineLevel="0" r="2289">
      <c r="A2289" s="0" t="s">
        <v>0</v>
      </c>
      <c r="B2289" s="0" t="n">
        <v>13.5794</v>
      </c>
      <c r="C2289" s="0" t="s">
        <v>1</v>
      </c>
      <c r="D2289" s="0" t="n">
        <v>0.038588</v>
      </c>
      <c r="E2289" s="0" t="s">
        <v>2</v>
      </c>
      <c r="F2289" s="0" t="n">
        <v>1.3809</v>
      </c>
      <c r="G2289" s="0" t="s">
        <v>3</v>
      </c>
      <c r="H2289" s="0" t="n">
        <v>8.70815</v>
      </c>
      <c r="I2289" s="0" t="s">
        <v>4</v>
      </c>
      <c r="J2289" s="0" t="n">
        <v>1.09836</v>
      </c>
      <c r="K2289" s="0" t="s">
        <v>5</v>
      </c>
      <c r="L2289" s="0" t="n">
        <v>1.66506</v>
      </c>
      <c r="M2289" s="0" t="s">
        <v>6</v>
      </c>
      <c r="N2289" s="0" t="n">
        <v>0.021848</v>
      </c>
      <c r="O2289" s="0" t="s">
        <v>7</v>
      </c>
      <c r="P2289" s="0" t="n">
        <v>0.011255</v>
      </c>
      <c r="Q2289" s="0" t="s">
        <v>8</v>
      </c>
      <c r="R2289" s="0" t="n">
        <v>0.301946</v>
      </c>
      <c r="S2289" s="0" t="s">
        <v>9</v>
      </c>
      <c r="T2289" s="0" t="n">
        <v>0.019252</v>
      </c>
      <c r="V2289" s="1" t="n">
        <f aca="false">SUM(D2289,F2289,H2289,J2289,L2289,N2289,P2289,R2289,T2289)</f>
        <v>13.245359</v>
      </c>
    </row>
    <row collapsed="false" customFormat="false" customHeight="false" hidden="false" ht="12.75" outlineLevel="0" r="2290">
      <c r="A2290" s="0" t="s">
        <v>0</v>
      </c>
      <c r="B2290" s="0" t="n">
        <v>14.3526</v>
      </c>
      <c r="C2290" s="0" t="s">
        <v>1</v>
      </c>
      <c r="D2290" s="0" t="n">
        <v>0.060692</v>
      </c>
      <c r="E2290" s="0" t="s">
        <v>2</v>
      </c>
      <c r="F2290" s="0" t="n">
        <v>1.6361</v>
      </c>
      <c r="G2290" s="0" t="s">
        <v>3</v>
      </c>
      <c r="H2290" s="0" t="n">
        <v>8.41319</v>
      </c>
      <c r="I2290" s="0" t="s">
        <v>4</v>
      </c>
      <c r="J2290" s="0" t="n">
        <v>0.951782</v>
      </c>
      <c r="K2290" s="0" t="s">
        <v>5</v>
      </c>
      <c r="L2290" s="0" t="n">
        <v>1.983</v>
      </c>
      <c r="M2290" s="0" t="s">
        <v>6</v>
      </c>
      <c r="N2290" s="0" t="n">
        <v>0.019862</v>
      </c>
      <c r="O2290" s="0" t="s">
        <v>7</v>
      </c>
      <c r="P2290" s="0" t="n">
        <v>0.011391</v>
      </c>
      <c r="Q2290" s="0" t="s">
        <v>8</v>
      </c>
      <c r="R2290" s="0" t="n">
        <v>0.620709</v>
      </c>
      <c r="S2290" s="0" t="s">
        <v>9</v>
      </c>
      <c r="T2290" s="0" t="n">
        <v>0.019094</v>
      </c>
      <c r="V2290" s="1" t="n">
        <f aca="false">SUM(D2290,F2290,H2290,J2290,L2290,N2290,P2290,R2290,T2290)</f>
        <v>13.71582</v>
      </c>
    </row>
    <row collapsed="false" customFormat="false" customHeight="false" hidden="false" ht="12.75" outlineLevel="0" r="2291">
      <c r="A2291" s="0" t="s">
        <v>0</v>
      </c>
      <c r="B2291" s="0" t="n">
        <v>15.235</v>
      </c>
      <c r="C2291" s="0" t="s">
        <v>1</v>
      </c>
      <c r="D2291" s="0" t="n">
        <v>0.045096</v>
      </c>
      <c r="E2291" s="0" t="s">
        <v>2</v>
      </c>
      <c r="F2291" s="0" t="n">
        <v>1.47057</v>
      </c>
      <c r="G2291" s="0" t="s">
        <v>3</v>
      </c>
      <c r="H2291" s="0" t="n">
        <v>9.50511</v>
      </c>
      <c r="I2291" s="0" t="s">
        <v>4</v>
      </c>
      <c r="J2291" s="0" t="n">
        <v>1.78791</v>
      </c>
      <c r="K2291" s="0" t="s">
        <v>5</v>
      </c>
      <c r="L2291" s="0" t="n">
        <v>1.48389</v>
      </c>
      <c r="M2291" s="0" t="s">
        <v>6</v>
      </c>
      <c r="N2291" s="0" t="n">
        <v>0.020223</v>
      </c>
      <c r="O2291" s="0" t="s">
        <v>7</v>
      </c>
      <c r="P2291" s="0" t="n">
        <v>0.007599</v>
      </c>
      <c r="Q2291" s="0" t="s">
        <v>8</v>
      </c>
      <c r="R2291" s="0" t="n">
        <v>0.456146</v>
      </c>
      <c r="S2291" s="0" t="s">
        <v>9</v>
      </c>
      <c r="T2291" s="0" t="n">
        <v>0.01358</v>
      </c>
      <c r="V2291" s="1" t="n">
        <f aca="false">SUM(D2291,F2291,H2291,J2291,L2291,N2291,P2291,R2291,T2291)</f>
        <v>14.790124</v>
      </c>
    </row>
    <row collapsed="false" customFormat="false" customHeight="false" hidden="false" ht="12.75" outlineLevel="0" r="2292">
      <c r="A2292" s="0" t="s">
        <v>0</v>
      </c>
      <c r="B2292" s="0" t="n">
        <v>16.4961</v>
      </c>
      <c r="C2292" s="0" t="s">
        <v>1</v>
      </c>
      <c r="D2292" s="0" t="n">
        <v>0.060301</v>
      </c>
      <c r="E2292" s="0" t="s">
        <v>2</v>
      </c>
      <c r="F2292" s="0" t="n">
        <v>2.23145</v>
      </c>
      <c r="G2292" s="0" t="s">
        <v>3</v>
      </c>
      <c r="H2292" s="0" t="n">
        <v>10.1261</v>
      </c>
      <c r="I2292" s="0" t="s">
        <v>4</v>
      </c>
      <c r="J2292" s="0" t="n">
        <v>1.41974</v>
      </c>
      <c r="K2292" s="0" t="s">
        <v>5</v>
      </c>
      <c r="L2292" s="0" t="n">
        <v>1.83115</v>
      </c>
      <c r="M2292" s="0" t="s">
        <v>6</v>
      </c>
      <c r="N2292" s="0" t="n">
        <v>0.022442</v>
      </c>
      <c r="O2292" s="0" t="s">
        <v>7</v>
      </c>
      <c r="P2292" s="0" t="n">
        <v>0.012391</v>
      </c>
      <c r="Q2292" s="0" t="s">
        <v>8</v>
      </c>
      <c r="R2292" s="0" t="n">
        <v>0.434158</v>
      </c>
      <c r="S2292" s="0" t="s">
        <v>9</v>
      </c>
      <c r="T2292" s="0" t="n">
        <v>0.019478</v>
      </c>
      <c r="V2292" s="1" t="n">
        <f aca="false">SUM(D2292,F2292,H2292,J2292,L2292,N2292,P2292,R2292,T2292)</f>
        <v>16.15721</v>
      </c>
    </row>
    <row collapsed="false" customFormat="false" customHeight="false" hidden="false" ht="12.75" outlineLevel="0" r="2293">
      <c r="A2293" s="0" t="s">
        <v>0</v>
      </c>
      <c r="B2293" s="0" t="n">
        <v>14.9445</v>
      </c>
      <c r="C2293" s="0" t="s">
        <v>1</v>
      </c>
      <c r="D2293" s="0" t="n">
        <v>0.032779</v>
      </c>
      <c r="E2293" s="0" t="s">
        <v>2</v>
      </c>
      <c r="F2293" s="0" t="n">
        <v>1.27999</v>
      </c>
      <c r="G2293" s="0" t="s">
        <v>3</v>
      </c>
      <c r="H2293" s="0" t="n">
        <v>9.16794</v>
      </c>
      <c r="I2293" s="0" t="s">
        <v>4</v>
      </c>
      <c r="J2293" s="0" t="n">
        <v>0.813103</v>
      </c>
      <c r="K2293" s="0" t="s">
        <v>5</v>
      </c>
      <c r="L2293" s="0" t="n">
        <v>2.7011</v>
      </c>
      <c r="M2293" s="0" t="s">
        <v>6</v>
      </c>
      <c r="N2293" s="0" t="n">
        <v>0.023104</v>
      </c>
      <c r="O2293" s="0" t="s">
        <v>7</v>
      </c>
      <c r="P2293" s="0" t="n">
        <v>0.011142</v>
      </c>
      <c r="Q2293" s="0" t="s">
        <v>8</v>
      </c>
      <c r="R2293" s="0" t="n">
        <v>0.4887</v>
      </c>
      <c r="S2293" s="0" t="s">
        <v>9</v>
      </c>
      <c r="T2293" s="0" t="n">
        <v>0.017229</v>
      </c>
      <c r="V2293" s="1" t="n">
        <f aca="false">SUM(D2293,F2293,H2293,J2293,L2293,N2293,P2293,R2293,T2293)</f>
        <v>14.535087</v>
      </c>
    </row>
    <row collapsed="false" customFormat="false" customHeight="false" hidden="false" ht="12.75" outlineLevel="0" r="2294">
      <c r="A2294" s="0" t="s">
        <v>0</v>
      </c>
      <c r="B2294" s="0" t="n">
        <v>17.3879</v>
      </c>
      <c r="C2294" s="0" t="s">
        <v>1</v>
      </c>
      <c r="D2294" s="0" t="n">
        <v>0.055974</v>
      </c>
      <c r="E2294" s="0" t="s">
        <v>2</v>
      </c>
      <c r="F2294" s="0" t="n">
        <v>2.04692</v>
      </c>
      <c r="G2294" s="0" t="s">
        <v>3</v>
      </c>
      <c r="H2294" s="0" t="n">
        <v>10.5008</v>
      </c>
      <c r="I2294" s="0" t="s">
        <v>4</v>
      </c>
      <c r="J2294" s="0" t="n">
        <v>1.894</v>
      </c>
      <c r="K2294" s="0" t="s">
        <v>5</v>
      </c>
      <c r="L2294" s="0" t="n">
        <v>1.8141</v>
      </c>
      <c r="M2294" s="0" t="s">
        <v>6</v>
      </c>
      <c r="N2294" s="0" t="n">
        <v>0.029386</v>
      </c>
      <c r="O2294" s="0" t="s">
        <v>7</v>
      </c>
      <c r="P2294" s="0" t="n">
        <v>0.012858</v>
      </c>
      <c r="Q2294" s="0" t="s">
        <v>8</v>
      </c>
      <c r="R2294" s="0" t="n">
        <v>0.546042</v>
      </c>
      <c r="S2294" s="0" t="s">
        <v>9</v>
      </c>
      <c r="T2294" s="0" t="n">
        <v>0.019095</v>
      </c>
      <c r="V2294" s="1" t="n">
        <f aca="false">SUM(D2294,F2294,H2294,J2294,L2294,N2294,P2294,R2294,T2294)</f>
        <v>16.919175</v>
      </c>
    </row>
    <row collapsed="false" customFormat="false" customHeight="false" hidden="false" ht="12.75" outlineLevel="0" r="2295">
      <c r="A2295" s="0" t="s">
        <v>0</v>
      </c>
      <c r="B2295" s="0" t="n">
        <v>16.6375</v>
      </c>
      <c r="C2295" s="0" t="s">
        <v>1</v>
      </c>
      <c r="D2295" s="0" t="n">
        <v>0.041387</v>
      </c>
      <c r="E2295" s="0" t="s">
        <v>2</v>
      </c>
      <c r="F2295" s="0" t="n">
        <v>1.44463</v>
      </c>
      <c r="G2295" s="0" t="s">
        <v>3</v>
      </c>
      <c r="H2295" s="0" t="n">
        <v>11.1313</v>
      </c>
      <c r="I2295" s="0" t="s">
        <v>4</v>
      </c>
      <c r="J2295" s="0" t="n">
        <v>1.13451</v>
      </c>
      <c r="K2295" s="0" t="s">
        <v>5</v>
      </c>
      <c r="L2295" s="0" t="n">
        <v>1.87567</v>
      </c>
      <c r="M2295" s="0" t="s">
        <v>6</v>
      </c>
      <c r="N2295" s="0" t="n">
        <v>0.05313</v>
      </c>
      <c r="O2295" s="0" t="s">
        <v>7</v>
      </c>
      <c r="P2295" s="0" t="n">
        <v>0.012903</v>
      </c>
      <c r="Q2295" s="0" t="s">
        <v>8</v>
      </c>
      <c r="R2295" s="0" t="n">
        <v>0.401962</v>
      </c>
      <c r="S2295" s="0" t="s">
        <v>9</v>
      </c>
      <c r="T2295" s="0" t="n">
        <v>0.019388</v>
      </c>
      <c r="V2295" s="1" t="n">
        <f aca="false">SUM(D2295,F2295,H2295,J2295,L2295,N2295,P2295,R2295,T2295)</f>
        <v>16.11488</v>
      </c>
    </row>
    <row collapsed="false" customFormat="false" customHeight="false" hidden="false" ht="12.75" outlineLevel="0" r="2296">
      <c r="A2296" s="0" t="s">
        <v>0</v>
      </c>
      <c r="B2296" s="0" t="n">
        <v>12.7076</v>
      </c>
      <c r="C2296" s="0" t="s">
        <v>1</v>
      </c>
      <c r="D2296" s="0" t="n">
        <v>0.035473</v>
      </c>
      <c r="E2296" s="0" t="s">
        <v>2</v>
      </c>
      <c r="F2296" s="0" t="n">
        <v>1.29493</v>
      </c>
      <c r="G2296" s="0" t="s">
        <v>3</v>
      </c>
      <c r="H2296" s="0" t="n">
        <v>7.31785</v>
      </c>
      <c r="I2296" s="0" t="s">
        <v>4</v>
      </c>
      <c r="J2296" s="0" t="n">
        <v>1.36673</v>
      </c>
      <c r="K2296" s="0" t="s">
        <v>5</v>
      </c>
      <c r="L2296" s="0" t="n">
        <v>2.0345</v>
      </c>
      <c r="M2296" s="0" t="s">
        <v>6</v>
      </c>
      <c r="N2296" s="0" t="n">
        <v>0.028424</v>
      </c>
      <c r="O2296" s="0" t="s">
        <v>7</v>
      </c>
      <c r="P2296" s="0" t="n">
        <v>0.011947</v>
      </c>
      <c r="Q2296" s="0" t="s">
        <v>8</v>
      </c>
      <c r="R2296" s="0" t="n">
        <v>0.285747</v>
      </c>
      <c r="S2296" s="0" t="s">
        <v>9</v>
      </c>
      <c r="T2296" s="0" t="n">
        <v>0.013203</v>
      </c>
      <c r="V2296" s="1" t="n">
        <f aca="false">SUM(D2296,F2296,H2296,J2296,L2296,N2296,P2296,R2296,T2296)</f>
        <v>12.388804</v>
      </c>
    </row>
    <row collapsed="false" customFormat="false" customHeight="false" hidden="false" ht="12.75" outlineLevel="0" r="2297">
      <c r="A2297" s="0" t="s">
        <v>0</v>
      </c>
      <c r="B2297" s="0" t="n">
        <v>16.0735</v>
      </c>
      <c r="C2297" s="0" t="s">
        <v>1</v>
      </c>
      <c r="D2297" s="0" t="n">
        <v>0.03442</v>
      </c>
      <c r="E2297" s="0" t="s">
        <v>2</v>
      </c>
      <c r="F2297" s="0" t="n">
        <v>1.49962</v>
      </c>
      <c r="G2297" s="0" t="s">
        <v>3</v>
      </c>
      <c r="H2297" s="0" t="n">
        <v>10.2577</v>
      </c>
      <c r="I2297" s="0" t="s">
        <v>4</v>
      </c>
      <c r="J2297" s="0" t="n">
        <v>1.7184</v>
      </c>
      <c r="K2297" s="0" t="s">
        <v>5</v>
      </c>
      <c r="L2297" s="0" t="n">
        <v>1.83708</v>
      </c>
      <c r="M2297" s="0" t="s">
        <v>6</v>
      </c>
      <c r="N2297" s="0" t="n">
        <v>0.025451</v>
      </c>
      <c r="O2297" s="0" t="s">
        <v>7</v>
      </c>
      <c r="P2297" s="0" t="n">
        <v>0.013257</v>
      </c>
      <c r="Q2297" s="0" t="s">
        <v>8</v>
      </c>
      <c r="R2297" s="0" t="n">
        <v>0.390219</v>
      </c>
      <c r="S2297" s="0" t="s">
        <v>9</v>
      </c>
      <c r="T2297" s="0" t="n">
        <v>0.018793</v>
      </c>
      <c r="V2297" s="1" t="n">
        <f aca="false">SUM(D2297,F2297,H2297,J2297,L2297,N2297,P2297,R2297,T2297)</f>
        <v>15.79494</v>
      </c>
    </row>
    <row collapsed="false" customFormat="false" customHeight="false" hidden="false" ht="12.75" outlineLevel="0" r="2298">
      <c r="A2298" s="0" t="s">
        <v>0</v>
      </c>
      <c r="B2298" s="0" t="n">
        <v>14.0493</v>
      </c>
      <c r="C2298" s="0" t="s">
        <v>1</v>
      </c>
      <c r="D2298" s="0" t="n">
        <v>0.040582</v>
      </c>
      <c r="E2298" s="0" t="s">
        <v>2</v>
      </c>
      <c r="F2298" s="0" t="n">
        <v>1.3902</v>
      </c>
      <c r="G2298" s="0" t="s">
        <v>3</v>
      </c>
      <c r="H2298" s="0" t="n">
        <v>8.45497</v>
      </c>
      <c r="I2298" s="0" t="s">
        <v>4</v>
      </c>
      <c r="J2298" s="0" t="n">
        <v>1.76935</v>
      </c>
      <c r="K2298" s="0" t="s">
        <v>5</v>
      </c>
      <c r="L2298" s="0" t="n">
        <v>1.68052</v>
      </c>
      <c r="M2298" s="0" t="s">
        <v>6</v>
      </c>
      <c r="N2298" s="0" t="n">
        <v>0.020261</v>
      </c>
      <c r="O2298" s="0" t="s">
        <v>7</v>
      </c>
      <c r="P2298" s="0" t="n">
        <v>0.012429</v>
      </c>
      <c r="Q2298" s="0" t="s">
        <v>8</v>
      </c>
      <c r="R2298" s="0" t="n">
        <v>0.362638</v>
      </c>
      <c r="S2298" s="0" t="s">
        <v>9</v>
      </c>
      <c r="T2298" s="0" t="n">
        <v>0.019237</v>
      </c>
      <c r="V2298" s="1" t="n">
        <f aca="false">SUM(D2298,F2298,H2298,J2298,L2298,N2298,P2298,R2298,T2298)</f>
        <v>13.750187</v>
      </c>
    </row>
    <row collapsed="false" customFormat="false" customHeight="false" hidden="false" ht="12.75" outlineLevel="0" r="2299">
      <c r="A2299" s="0" t="s">
        <v>0</v>
      </c>
      <c r="B2299" s="0" t="n">
        <v>15.8953</v>
      </c>
      <c r="C2299" s="0" t="s">
        <v>1</v>
      </c>
      <c r="D2299" s="0" t="n">
        <v>0.078613</v>
      </c>
      <c r="E2299" s="0" t="s">
        <v>2</v>
      </c>
      <c r="F2299" s="0" t="n">
        <v>1.71734</v>
      </c>
      <c r="G2299" s="0" t="s">
        <v>3</v>
      </c>
      <c r="H2299" s="0" t="n">
        <v>10.2464</v>
      </c>
      <c r="I2299" s="0" t="s">
        <v>4</v>
      </c>
      <c r="J2299" s="0" t="n">
        <v>1.87175</v>
      </c>
      <c r="K2299" s="0" t="s">
        <v>5</v>
      </c>
      <c r="L2299" s="0" t="n">
        <v>1.50502</v>
      </c>
      <c r="M2299" s="0" t="s">
        <v>6</v>
      </c>
      <c r="N2299" s="0" t="n">
        <v>0.018154</v>
      </c>
      <c r="O2299" s="0" t="s">
        <v>7</v>
      </c>
      <c r="P2299" s="0" t="n">
        <v>0.008058</v>
      </c>
      <c r="Q2299" s="0" t="s">
        <v>8</v>
      </c>
      <c r="R2299" s="0" t="n">
        <v>0.191254</v>
      </c>
      <c r="S2299" s="0" t="s">
        <v>9</v>
      </c>
      <c r="T2299" s="0" t="n">
        <v>0.013354</v>
      </c>
      <c r="V2299" s="1" t="n">
        <f aca="false">SUM(D2299,F2299,H2299,J2299,L2299,N2299,P2299,R2299,T2299)</f>
        <v>15.649943</v>
      </c>
    </row>
    <row collapsed="false" customFormat="false" customHeight="false" hidden="false" ht="12.75" outlineLevel="0" r="2300">
      <c r="A2300" s="0" t="s">
        <v>0</v>
      </c>
      <c r="B2300" s="0" t="n">
        <v>15.701</v>
      </c>
      <c r="C2300" s="0" t="s">
        <v>1</v>
      </c>
      <c r="D2300" s="0" t="n">
        <v>0.041431</v>
      </c>
      <c r="E2300" s="0" t="s">
        <v>2</v>
      </c>
      <c r="F2300" s="0" t="n">
        <v>1.45242</v>
      </c>
      <c r="G2300" s="0" t="s">
        <v>3</v>
      </c>
      <c r="H2300" s="0" t="n">
        <v>10.9402</v>
      </c>
      <c r="I2300" s="0" t="s">
        <v>4</v>
      </c>
      <c r="J2300" s="0" t="n">
        <v>1.00655</v>
      </c>
      <c r="K2300" s="0" t="s">
        <v>5</v>
      </c>
      <c r="L2300" s="0" t="n">
        <v>1.65525</v>
      </c>
      <c r="M2300" s="0" t="s">
        <v>6</v>
      </c>
      <c r="N2300" s="0" t="n">
        <v>0.022893</v>
      </c>
      <c r="O2300" s="0" t="s">
        <v>7</v>
      </c>
      <c r="P2300" s="0" t="n">
        <v>0.011534</v>
      </c>
      <c r="Q2300" s="0" t="s">
        <v>8</v>
      </c>
      <c r="R2300" s="0" t="n">
        <v>0.239313</v>
      </c>
      <c r="S2300" s="0" t="s">
        <v>9</v>
      </c>
      <c r="T2300" s="0" t="n">
        <v>0.018929</v>
      </c>
      <c r="V2300" s="1" t="n">
        <f aca="false">SUM(D2300,F2300,H2300,J2300,L2300,N2300,P2300,R2300,T2300)</f>
        <v>15.38852</v>
      </c>
    </row>
    <row collapsed="false" customFormat="false" customHeight="false" hidden="false" ht="12.75" outlineLevel="0" r="2301">
      <c r="A2301" s="0" t="s">
        <v>0</v>
      </c>
      <c r="B2301" s="0" t="n">
        <v>16.1861</v>
      </c>
      <c r="C2301" s="0" t="s">
        <v>1</v>
      </c>
      <c r="D2301" s="0" t="n">
        <v>0.081735</v>
      </c>
      <c r="E2301" s="0" t="s">
        <v>2</v>
      </c>
      <c r="F2301" s="0" t="n">
        <v>1.81271</v>
      </c>
      <c r="G2301" s="0" t="s">
        <v>3</v>
      </c>
      <c r="H2301" s="0" t="n">
        <v>10.1733</v>
      </c>
      <c r="I2301" s="0" t="s">
        <v>4</v>
      </c>
      <c r="J2301" s="0" t="n">
        <v>1.78454</v>
      </c>
      <c r="K2301" s="0" t="s">
        <v>5</v>
      </c>
      <c r="L2301" s="0" t="n">
        <v>1.75292</v>
      </c>
      <c r="M2301" s="0" t="s">
        <v>6</v>
      </c>
      <c r="N2301" s="0" t="n">
        <v>0.018734</v>
      </c>
      <c r="O2301" s="0" t="s">
        <v>7</v>
      </c>
      <c r="P2301" s="0" t="n">
        <v>0.007959</v>
      </c>
      <c r="Q2301" s="0" t="s">
        <v>8</v>
      </c>
      <c r="R2301" s="0" t="n">
        <v>0.295709</v>
      </c>
      <c r="S2301" s="0" t="s">
        <v>9</v>
      </c>
      <c r="T2301" s="0" t="n">
        <v>0.01285</v>
      </c>
      <c r="V2301" s="1" t="n">
        <f aca="false">SUM(D2301,F2301,H2301,J2301,L2301,N2301,P2301,R2301,T2301)</f>
        <v>15.940457</v>
      </c>
    </row>
    <row collapsed="false" customFormat="false" customHeight="false" hidden="false" ht="12.75" outlineLevel="0" r="2302">
      <c r="A2302" s="0" t="s">
        <v>0</v>
      </c>
      <c r="B2302" s="0" t="n">
        <v>13.6357</v>
      </c>
      <c r="C2302" s="0" t="s">
        <v>1</v>
      </c>
      <c r="D2302" s="0" t="n">
        <v>0.041891</v>
      </c>
      <c r="E2302" s="0" t="s">
        <v>2</v>
      </c>
      <c r="F2302" s="0" t="n">
        <v>1.46158</v>
      </c>
      <c r="G2302" s="0" t="s">
        <v>3</v>
      </c>
      <c r="H2302" s="0" t="n">
        <v>7.98035</v>
      </c>
      <c r="I2302" s="0" t="s">
        <v>4</v>
      </c>
      <c r="J2302" s="0" t="n">
        <v>1.58635</v>
      </c>
      <c r="K2302" s="0" t="s">
        <v>5</v>
      </c>
      <c r="L2302" s="0" t="n">
        <v>1.88548</v>
      </c>
      <c r="M2302" s="0" t="s">
        <v>6</v>
      </c>
      <c r="N2302" s="0" t="n">
        <v>0.027573</v>
      </c>
      <c r="O2302" s="0" t="s">
        <v>7</v>
      </c>
      <c r="P2302" s="0" t="n">
        <v>0.012527</v>
      </c>
      <c r="Q2302" s="0" t="s">
        <v>8</v>
      </c>
      <c r="R2302" s="0" t="n">
        <v>0.332092</v>
      </c>
      <c r="S2302" s="0" t="s">
        <v>9</v>
      </c>
      <c r="T2302" s="0" t="n">
        <v>0.018402</v>
      </c>
      <c r="V2302" s="1" t="n">
        <f aca="false">SUM(D2302,F2302,H2302,J2302,L2302,N2302,P2302,R2302,T2302)</f>
        <v>13.346245</v>
      </c>
    </row>
    <row collapsed="false" customFormat="false" customHeight="false" hidden="false" ht="12.75" outlineLevel="0" r="2303">
      <c r="A2303" s="0" t="s">
        <v>0</v>
      </c>
      <c r="B2303" s="0" t="n">
        <v>17.149</v>
      </c>
      <c r="C2303" s="0" t="s">
        <v>1</v>
      </c>
      <c r="D2303" s="0" t="n">
        <v>0.04177</v>
      </c>
      <c r="E2303" s="0" t="s">
        <v>2</v>
      </c>
      <c r="F2303" s="0" t="n">
        <v>1.46663</v>
      </c>
      <c r="G2303" s="0" t="s">
        <v>3</v>
      </c>
      <c r="H2303" s="0" t="n">
        <v>11.2749</v>
      </c>
      <c r="I2303" s="0" t="s">
        <v>4</v>
      </c>
      <c r="J2303" s="0" t="n">
        <v>1.85901</v>
      </c>
      <c r="K2303" s="0" t="s">
        <v>5</v>
      </c>
      <c r="L2303" s="0" t="n">
        <v>1.746</v>
      </c>
      <c r="M2303" s="0" t="s">
        <v>6</v>
      </c>
      <c r="N2303" s="0" t="n">
        <v>0.021841</v>
      </c>
      <c r="O2303" s="0" t="s">
        <v>7</v>
      </c>
      <c r="P2303" s="0" t="n">
        <v>0.011337</v>
      </c>
      <c r="Q2303" s="0" t="s">
        <v>8</v>
      </c>
      <c r="R2303" s="0" t="n">
        <v>0.424017</v>
      </c>
      <c r="S2303" s="0" t="s">
        <v>9</v>
      </c>
      <c r="T2303" s="0" t="n">
        <v>0.017989</v>
      </c>
      <c r="V2303" s="1" t="n">
        <f aca="false">SUM(D2303,F2303,H2303,J2303,L2303,N2303,P2303,R2303,T2303)</f>
        <v>16.863494</v>
      </c>
    </row>
    <row collapsed="false" customFormat="false" customHeight="false" hidden="false" ht="12.75" outlineLevel="0" r="2304">
      <c r="A2304" s="0" t="s">
        <v>0</v>
      </c>
      <c r="B2304" s="0" t="n">
        <v>17.698</v>
      </c>
      <c r="C2304" s="0" t="s">
        <v>1</v>
      </c>
      <c r="D2304" s="0" t="n">
        <v>0.036323</v>
      </c>
      <c r="E2304" s="0" t="s">
        <v>2</v>
      </c>
      <c r="F2304" s="0" t="n">
        <v>1.20899</v>
      </c>
      <c r="G2304" s="0" t="s">
        <v>3</v>
      </c>
      <c r="H2304" s="0" t="n">
        <v>11.3668</v>
      </c>
      <c r="I2304" s="0" t="s">
        <v>4</v>
      </c>
      <c r="J2304" s="0" t="n">
        <v>1.5809</v>
      </c>
      <c r="K2304" s="0" t="s">
        <v>5</v>
      </c>
      <c r="L2304" s="0" t="n">
        <v>2.40591</v>
      </c>
      <c r="M2304" s="0" t="s">
        <v>6</v>
      </c>
      <c r="N2304" s="0" t="n">
        <v>0.02883</v>
      </c>
      <c r="O2304" s="0" t="s">
        <v>7</v>
      </c>
      <c r="P2304" s="0" t="n">
        <v>0.01291</v>
      </c>
      <c r="Q2304" s="0" t="s">
        <v>8</v>
      </c>
      <c r="R2304" s="0" t="n">
        <v>0.477851</v>
      </c>
      <c r="S2304" s="0" t="s">
        <v>9</v>
      </c>
      <c r="T2304" s="0" t="n">
        <v>0.019839</v>
      </c>
      <c r="V2304" s="1" t="n">
        <f aca="false">SUM(D2304,F2304,H2304,J2304,L2304,N2304,P2304,R2304,T2304)</f>
        <v>17.138353</v>
      </c>
    </row>
    <row collapsed="false" customFormat="false" customHeight="false" hidden="false" ht="12.75" outlineLevel="0" r="2305">
      <c r="A2305" s="0" t="s">
        <v>0</v>
      </c>
      <c r="B2305" s="0" t="n">
        <v>15.2906</v>
      </c>
      <c r="C2305" s="0" t="s">
        <v>1</v>
      </c>
      <c r="D2305" s="0" t="n">
        <v>0.033465</v>
      </c>
      <c r="E2305" s="0" t="s">
        <v>2</v>
      </c>
      <c r="F2305" s="0" t="n">
        <v>1.22613</v>
      </c>
      <c r="G2305" s="0" t="s">
        <v>3</v>
      </c>
      <c r="H2305" s="0" t="n">
        <v>9.56998</v>
      </c>
      <c r="I2305" s="0" t="s">
        <v>4</v>
      </c>
      <c r="J2305" s="0" t="n">
        <v>1.74255</v>
      </c>
      <c r="K2305" s="0" t="s">
        <v>5</v>
      </c>
      <c r="L2305" s="0" t="n">
        <v>1.76935</v>
      </c>
      <c r="M2305" s="0" t="s">
        <v>6</v>
      </c>
      <c r="N2305" s="0" t="n">
        <v>0.024519</v>
      </c>
      <c r="O2305" s="0" t="s">
        <v>7</v>
      </c>
      <c r="P2305" s="0" t="n">
        <v>0.012783</v>
      </c>
      <c r="Q2305" s="0" t="s">
        <v>8</v>
      </c>
      <c r="R2305" s="0" t="n">
        <v>0.505681</v>
      </c>
      <c r="S2305" s="0" t="s">
        <v>9</v>
      </c>
      <c r="T2305" s="0" t="n">
        <v>0.019989</v>
      </c>
      <c r="V2305" s="1" t="n">
        <f aca="false">SUM(D2305,F2305,H2305,J2305,L2305,N2305,P2305,R2305,T2305)</f>
        <v>14.904447</v>
      </c>
    </row>
    <row collapsed="false" customFormat="false" customHeight="false" hidden="false" ht="12.75" outlineLevel="0" r="2306">
      <c r="A2306" s="0" t="s">
        <v>0</v>
      </c>
      <c r="B2306" s="0" t="n">
        <v>15.973</v>
      </c>
      <c r="C2306" s="0" t="s">
        <v>1</v>
      </c>
      <c r="D2306" s="0" t="n">
        <v>0.037053</v>
      </c>
      <c r="E2306" s="0" t="s">
        <v>2</v>
      </c>
      <c r="F2306" s="0" t="n">
        <v>1.20142</v>
      </c>
      <c r="G2306" s="0" t="s">
        <v>3</v>
      </c>
      <c r="H2306" s="0" t="n">
        <v>10.1869</v>
      </c>
      <c r="I2306" s="0" t="s">
        <v>4</v>
      </c>
      <c r="J2306" s="0" t="n">
        <v>1.36936</v>
      </c>
      <c r="K2306" s="0" t="s">
        <v>5</v>
      </c>
      <c r="L2306" s="0" t="n">
        <v>2.27762</v>
      </c>
      <c r="M2306" s="0" t="s">
        <v>6</v>
      </c>
      <c r="N2306" s="0" t="n">
        <v>0.026279</v>
      </c>
      <c r="O2306" s="0" t="s">
        <v>7</v>
      </c>
      <c r="P2306" s="0" t="n">
        <v>0.012008</v>
      </c>
      <c r="Q2306" s="0" t="s">
        <v>8</v>
      </c>
      <c r="R2306" s="0" t="n">
        <v>0.479499</v>
      </c>
      <c r="S2306" s="0" t="s">
        <v>9</v>
      </c>
      <c r="T2306" s="0" t="n">
        <v>0.018929</v>
      </c>
      <c r="V2306" s="1" t="n">
        <f aca="false">SUM(D2306,F2306,H2306,J2306,L2306,N2306,P2306,R2306,T2306)</f>
        <v>15.609068</v>
      </c>
    </row>
    <row collapsed="false" customFormat="false" customHeight="false" hidden="false" ht="12.75" outlineLevel="0" r="2307">
      <c r="A2307" s="0" t="s">
        <v>0</v>
      </c>
      <c r="B2307" s="0" t="n">
        <v>17.6452</v>
      </c>
      <c r="C2307" s="0" t="s">
        <v>1</v>
      </c>
      <c r="D2307" s="0" t="n">
        <v>0.050302</v>
      </c>
      <c r="E2307" s="0" t="s">
        <v>2</v>
      </c>
      <c r="F2307" s="0" t="n">
        <v>1.60757</v>
      </c>
      <c r="G2307" s="0" t="s">
        <v>3</v>
      </c>
      <c r="H2307" s="0" t="n">
        <v>10.8639</v>
      </c>
      <c r="I2307" s="0" t="s">
        <v>4</v>
      </c>
      <c r="J2307" s="0" t="n">
        <v>1.38438</v>
      </c>
      <c r="K2307" s="0" t="s">
        <v>5</v>
      </c>
      <c r="L2307" s="0" t="n">
        <v>2.71118</v>
      </c>
      <c r="M2307" s="0" t="s">
        <v>6</v>
      </c>
      <c r="N2307" s="0" t="n">
        <v>0.025436</v>
      </c>
      <c r="O2307" s="0" t="s">
        <v>7</v>
      </c>
      <c r="P2307" s="0" t="n">
        <v>0.011745</v>
      </c>
      <c r="Q2307" s="0" t="s">
        <v>8</v>
      </c>
      <c r="R2307" s="0" t="n">
        <v>0.500985</v>
      </c>
      <c r="S2307" s="0" t="s">
        <v>9</v>
      </c>
      <c r="T2307" s="0" t="n">
        <v>0.018944</v>
      </c>
      <c r="V2307" s="1" t="n">
        <f aca="false">SUM(D2307,F2307,H2307,J2307,L2307,N2307,P2307,R2307,T2307)</f>
        <v>17.174442</v>
      </c>
    </row>
    <row collapsed="false" customFormat="false" customHeight="false" hidden="false" ht="12.75" outlineLevel="0" r="2308">
      <c r="A2308" s="0" t="s">
        <v>0</v>
      </c>
      <c r="B2308" s="0" t="n">
        <v>17.4497</v>
      </c>
      <c r="C2308" s="0" t="s">
        <v>1</v>
      </c>
      <c r="D2308" s="0" t="n">
        <v>0.033487</v>
      </c>
      <c r="E2308" s="0" t="s">
        <v>2</v>
      </c>
      <c r="F2308" s="0" t="n">
        <v>1.14715</v>
      </c>
      <c r="G2308" s="0" t="s">
        <v>3</v>
      </c>
      <c r="H2308" s="0" t="n">
        <v>9.25613</v>
      </c>
      <c r="I2308" s="0" t="s">
        <v>4</v>
      </c>
      <c r="J2308" s="0" t="n">
        <v>1.60061</v>
      </c>
      <c r="K2308" s="0" t="s">
        <v>5</v>
      </c>
      <c r="L2308" s="0" t="n">
        <v>4.06778</v>
      </c>
      <c r="M2308" s="0" t="s">
        <v>6</v>
      </c>
      <c r="N2308" s="0" t="n">
        <v>0.024075</v>
      </c>
      <c r="O2308" s="0" t="s">
        <v>7</v>
      </c>
      <c r="P2308" s="0" t="n">
        <v>0.01115</v>
      </c>
      <c r="Q2308" s="0" t="s">
        <v>8</v>
      </c>
      <c r="R2308" s="0" t="n">
        <v>0.646053</v>
      </c>
      <c r="S2308" s="0" t="s">
        <v>9</v>
      </c>
      <c r="T2308" s="0" t="n">
        <v>0.018395</v>
      </c>
      <c r="V2308" s="1" t="n">
        <f aca="false">SUM(D2308,F2308,H2308,J2308,L2308,N2308,P2308,R2308,T2308)</f>
        <v>16.80483</v>
      </c>
    </row>
    <row collapsed="false" customFormat="false" customHeight="false" hidden="false" ht="12.75" outlineLevel="0" r="2309">
      <c r="A2309" s="0" t="s">
        <v>0</v>
      </c>
      <c r="B2309" s="0" t="n">
        <v>16.2834</v>
      </c>
      <c r="C2309" s="0" t="s">
        <v>1</v>
      </c>
      <c r="D2309" s="0" t="n">
        <v>0.048233</v>
      </c>
      <c r="E2309" s="0" t="s">
        <v>2</v>
      </c>
      <c r="F2309" s="0" t="n">
        <v>1.55657</v>
      </c>
      <c r="G2309" s="0" t="s">
        <v>3</v>
      </c>
      <c r="H2309" s="0" t="n">
        <v>10.6879</v>
      </c>
      <c r="I2309" s="0" t="s">
        <v>4</v>
      </c>
      <c r="J2309" s="0" t="n">
        <v>1.20102</v>
      </c>
      <c r="K2309" s="0" t="s">
        <v>5</v>
      </c>
      <c r="L2309" s="0" t="n">
        <v>1.8533</v>
      </c>
      <c r="M2309" s="0" t="s">
        <v>6</v>
      </c>
      <c r="N2309" s="0" t="n">
        <v>0.023458</v>
      </c>
      <c r="O2309" s="0" t="s">
        <v>7</v>
      </c>
      <c r="P2309" s="0" t="n">
        <v>0.011917</v>
      </c>
      <c r="Q2309" s="0" t="s">
        <v>8</v>
      </c>
      <c r="R2309" s="0" t="n">
        <v>0.47977</v>
      </c>
      <c r="S2309" s="0" t="s">
        <v>9</v>
      </c>
      <c r="T2309" s="0" t="n">
        <v>0.018373</v>
      </c>
      <c r="V2309" s="1" t="n">
        <f aca="false">SUM(D2309,F2309,H2309,J2309,L2309,N2309,P2309,R2309,T2309)</f>
        <v>15.880541</v>
      </c>
    </row>
    <row collapsed="false" customFormat="false" customHeight="false" hidden="false" ht="12.75" outlineLevel="0" r="2310">
      <c r="A2310" s="0" t="s">
        <v>0</v>
      </c>
      <c r="B2310" s="0" t="n">
        <v>16.1756</v>
      </c>
      <c r="C2310" s="0" t="s">
        <v>1</v>
      </c>
      <c r="D2310" s="0" t="n">
        <v>0.059759</v>
      </c>
      <c r="E2310" s="0" t="s">
        <v>2</v>
      </c>
      <c r="F2310" s="0" t="n">
        <v>2.12911</v>
      </c>
      <c r="G2310" s="0" t="s">
        <v>3</v>
      </c>
      <c r="H2310" s="0" t="n">
        <v>10.5863</v>
      </c>
      <c r="I2310" s="0" t="s">
        <v>4</v>
      </c>
      <c r="J2310" s="0" t="n">
        <v>1.24572</v>
      </c>
      <c r="K2310" s="0" t="s">
        <v>5</v>
      </c>
      <c r="L2310" s="0" t="n">
        <v>1.4863</v>
      </c>
      <c r="M2310" s="0" t="s">
        <v>6</v>
      </c>
      <c r="N2310" s="0" t="n">
        <v>0.018914</v>
      </c>
      <c r="O2310" s="0" t="s">
        <v>7</v>
      </c>
      <c r="P2310" s="0" t="n">
        <v>0.007952</v>
      </c>
      <c r="Q2310" s="0" t="s">
        <v>8</v>
      </c>
      <c r="R2310" s="0" t="n">
        <v>0.336584</v>
      </c>
      <c r="S2310" s="0" t="s">
        <v>9</v>
      </c>
      <c r="T2310" s="0" t="n">
        <v>0.013173</v>
      </c>
      <c r="V2310" s="1" t="n">
        <f aca="false">SUM(D2310,F2310,H2310,J2310,L2310,N2310,P2310,R2310,T2310)</f>
        <v>15.883812</v>
      </c>
    </row>
    <row collapsed="false" customFormat="false" customHeight="false" hidden="false" ht="12.75" outlineLevel="0" r="2311">
      <c r="A2311" s="0" t="s">
        <v>0</v>
      </c>
      <c r="B2311" s="0" t="n">
        <v>14.6927</v>
      </c>
      <c r="C2311" s="0" t="s">
        <v>1</v>
      </c>
      <c r="D2311" s="0" t="n">
        <v>0.040371</v>
      </c>
      <c r="E2311" s="0" t="s">
        <v>2</v>
      </c>
      <c r="F2311" s="0" t="n">
        <v>1.53525</v>
      </c>
      <c r="G2311" s="0" t="s">
        <v>3</v>
      </c>
      <c r="H2311" s="0" t="n">
        <v>9.59881</v>
      </c>
      <c r="I2311" s="0" t="s">
        <v>4</v>
      </c>
      <c r="J2311" s="0" t="n">
        <v>1.55464</v>
      </c>
      <c r="K2311" s="0" t="s">
        <v>5</v>
      </c>
      <c r="L2311" s="0" t="n">
        <v>1.38513</v>
      </c>
      <c r="M2311" s="0" t="s">
        <v>6</v>
      </c>
      <c r="N2311" s="0" t="n">
        <v>0.01337</v>
      </c>
      <c r="O2311" s="0" t="s">
        <v>7</v>
      </c>
      <c r="P2311" s="0" t="n">
        <v>0.007952</v>
      </c>
      <c r="Q2311" s="0" t="s">
        <v>8</v>
      </c>
      <c r="R2311" s="0" t="n">
        <v>0.293294</v>
      </c>
      <c r="S2311" s="0" t="s">
        <v>9</v>
      </c>
      <c r="T2311" s="0" t="n">
        <v>0.012143</v>
      </c>
      <c r="V2311" s="1" t="n">
        <f aca="false">SUM(D2311,F2311,H2311,J2311,L2311,N2311,P2311,R2311,T2311)</f>
        <v>14.44096</v>
      </c>
    </row>
    <row collapsed="false" customFormat="false" customHeight="false" hidden="false" ht="12.75" outlineLevel="0" r="2312">
      <c r="A2312" s="0" t="s">
        <v>0</v>
      </c>
      <c r="B2312" s="0" t="n">
        <v>14.3021</v>
      </c>
      <c r="C2312" s="0" t="s">
        <v>1</v>
      </c>
      <c r="D2312" s="0" t="n">
        <v>0.046871</v>
      </c>
      <c r="E2312" s="0" t="s">
        <v>2</v>
      </c>
      <c r="F2312" s="0" t="n">
        <v>1.69934</v>
      </c>
      <c r="G2312" s="0" t="s">
        <v>3</v>
      </c>
      <c r="H2312" s="0" t="n">
        <v>9.56451</v>
      </c>
      <c r="I2312" s="0" t="s">
        <v>4</v>
      </c>
      <c r="J2312" s="0" t="n">
        <v>1.07239</v>
      </c>
      <c r="K2312" s="0" t="s">
        <v>5</v>
      </c>
      <c r="L2312" s="0" t="n">
        <v>1.25155</v>
      </c>
      <c r="M2312" s="0" t="s">
        <v>6</v>
      </c>
      <c r="N2312" s="0" t="n">
        <v>0.013941</v>
      </c>
      <c r="O2312" s="0" t="s">
        <v>7</v>
      </c>
      <c r="P2312" s="0" t="n">
        <v>0.007568</v>
      </c>
      <c r="Q2312" s="0" t="s">
        <v>8</v>
      </c>
      <c r="R2312" s="0" t="n">
        <v>0.355264</v>
      </c>
      <c r="S2312" s="0" t="s">
        <v>9</v>
      </c>
      <c r="T2312" s="0" t="n">
        <v>0.013693</v>
      </c>
      <c r="V2312" s="1" t="n">
        <f aca="false">SUM(D2312,F2312,H2312,J2312,L2312,N2312,P2312,R2312,T2312)</f>
        <v>14.025127</v>
      </c>
    </row>
    <row collapsed="false" customFormat="false" customHeight="false" hidden="false" ht="12.75" outlineLevel="0" r="2313">
      <c r="A2313" s="0" t="s">
        <v>0</v>
      </c>
      <c r="B2313" s="0" t="n">
        <v>14.819</v>
      </c>
      <c r="C2313" s="0" t="s">
        <v>1</v>
      </c>
      <c r="D2313" s="0" t="n">
        <v>0.030786</v>
      </c>
      <c r="E2313" s="0" t="s">
        <v>2</v>
      </c>
      <c r="F2313" s="0" t="n">
        <v>1.24413</v>
      </c>
      <c r="G2313" s="0" t="s">
        <v>3</v>
      </c>
      <c r="H2313" s="0" t="n">
        <v>8.49366</v>
      </c>
      <c r="I2313" s="0" t="s">
        <v>4</v>
      </c>
      <c r="J2313" s="0" t="n">
        <v>1.59974</v>
      </c>
      <c r="K2313" s="0" t="s">
        <v>5</v>
      </c>
      <c r="L2313" s="0" t="n">
        <v>2.73817</v>
      </c>
      <c r="M2313" s="0" t="s">
        <v>6</v>
      </c>
      <c r="N2313" s="0" t="n">
        <v>0.027341</v>
      </c>
      <c r="O2313" s="0" t="s">
        <v>7</v>
      </c>
      <c r="P2313" s="0" t="n">
        <v>0.012805</v>
      </c>
      <c r="Q2313" s="0" t="s">
        <v>8</v>
      </c>
      <c r="R2313" s="0" t="n">
        <v>0.198566</v>
      </c>
      <c r="S2313" s="0" t="s">
        <v>9</v>
      </c>
      <c r="T2313" s="0" t="n">
        <v>0.01795</v>
      </c>
      <c r="V2313" s="1" t="n">
        <f aca="false">SUM(D2313,F2313,H2313,J2313,L2313,N2313,P2313,R2313,T2313)</f>
        <v>14.363148</v>
      </c>
    </row>
    <row collapsed="false" customFormat="false" customHeight="false" hidden="false" ht="12.75" outlineLevel="0" r="2314">
      <c r="A2314" s="0" t="s">
        <v>0</v>
      </c>
      <c r="B2314" s="0" t="n">
        <v>16.5533</v>
      </c>
      <c r="C2314" s="0" t="s">
        <v>1</v>
      </c>
      <c r="D2314" s="0" t="n">
        <v>0.042628</v>
      </c>
      <c r="E2314" s="0" t="s">
        <v>2</v>
      </c>
      <c r="F2314" s="0" t="n">
        <v>1.7269</v>
      </c>
      <c r="G2314" s="0" t="s">
        <v>3</v>
      </c>
      <c r="H2314" s="0" t="n">
        <v>10.5115</v>
      </c>
      <c r="I2314" s="0" t="s">
        <v>4</v>
      </c>
      <c r="J2314" s="0" t="n">
        <v>1.85346</v>
      </c>
      <c r="K2314" s="0" t="s">
        <v>5</v>
      </c>
      <c r="L2314" s="0" t="n">
        <v>1.61512</v>
      </c>
      <c r="M2314" s="0" t="s">
        <v>6</v>
      </c>
      <c r="N2314" s="0" t="n">
        <v>0.021592</v>
      </c>
      <c r="O2314" s="0" t="s">
        <v>7</v>
      </c>
      <c r="P2314" s="0" t="n">
        <v>0.007847</v>
      </c>
      <c r="Q2314" s="0" t="s">
        <v>8</v>
      </c>
      <c r="R2314" s="0" t="n">
        <v>0.275117</v>
      </c>
      <c r="S2314" s="0" t="s">
        <v>9</v>
      </c>
      <c r="T2314" s="0" t="n">
        <v>0.012586</v>
      </c>
      <c r="V2314" s="1" t="n">
        <f aca="false">SUM(D2314,F2314,H2314,J2314,L2314,N2314,P2314,R2314,T2314)</f>
        <v>16.06675</v>
      </c>
    </row>
    <row collapsed="false" customFormat="false" customHeight="false" hidden="false" ht="12.75" outlineLevel="0" r="2315">
      <c r="A2315" s="0" t="s">
        <v>0</v>
      </c>
      <c r="B2315" s="0" t="n">
        <v>12.56</v>
      </c>
      <c r="C2315" s="0" t="s">
        <v>1</v>
      </c>
      <c r="D2315" s="0" t="n">
        <v>0.033321</v>
      </c>
      <c r="E2315" s="0" t="s">
        <v>2</v>
      </c>
      <c r="F2315" s="0" t="n">
        <v>1.31773</v>
      </c>
      <c r="G2315" s="0" t="s">
        <v>3</v>
      </c>
      <c r="H2315" s="0" t="n">
        <v>7.87618</v>
      </c>
      <c r="I2315" s="0" t="s">
        <v>4</v>
      </c>
      <c r="J2315" s="0" t="n">
        <v>1.34858</v>
      </c>
      <c r="K2315" s="0" t="s">
        <v>5</v>
      </c>
      <c r="L2315" s="0" t="n">
        <v>1.39501</v>
      </c>
      <c r="M2315" s="0" t="s">
        <v>6</v>
      </c>
      <c r="N2315" s="0" t="n">
        <v>0.017432</v>
      </c>
      <c r="O2315" s="0" t="s">
        <v>7</v>
      </c>
      <c r="P2315" s="0" t="n">
        <v>0.007959</v>
      </c>
      <c r="Q2315" s="0" t="s">
        <v>8</v>
      </c>
      <c r="R2315" s="0" t="n">
        <v>0.206932</v>
      </c>
      <c r="S2315" s="0" t="s">
        <v>9</v>
      </c>
      <c r="T2315" s="0" t="n">
        <v>0.042517</v>
      </c>
      <c r="V2315" s="1" t="n">
        <f aca="false">SUM(D2315,F2315,H2315,J2315,L2315,N2315,P2315,R2315,T2315)</f>
        <v>12.245661</v>
      </c>
    </row>
    <row collapsed="false" customFormat="false" customHeight="false" hidden="false" ht="12.75" outlineLevel="0" r="2316">
      <c r="A2316" s="0" t="s">
        <v>0</v>
      </c>
      <c r="B2316" s="0" t="n">
        <v>15.5171</v>
      </c>
      <c r="C2316" s="0" t="s">
        <v>1</v>
      </c>
      <c r="D2316" s="0" t="n">
        <v>0.0682</v>
      </c>
      <c r="E2316" s="0" t="s">
        <v>2</v>
      </c>
      <c r="F2316" s="0" t="n">
        <v>1.47419</v>
      </c>
      <c r="G2316" s="0" t="s">
        <v>3</v>
      </c>
      <c r="H2316" s="0" t="n">
        <v>9.70234</v>
      </c>
      <c r="I2316" s="0" t="s">
        <v>4</v>
      </c>
      <c r="J2316" s="0" t="n">
        <v>1.57169</v>
      </c>
      <c r="K2316" s="0" t="s">
        <v>5</v>
      </c>
      <c r="L2316" s="0" t="n">
        <v>1.83239</v>
      </c>
      <c r="M2316" s="0" t="s">
        <v>6</v>
      </c>
      <c r="N2316" s="0" t="n">
        <v>0.0586</v>
      </c>
      <c r="O2316" s="0" t="s">
        <v>7</v>
      </c>
      <c r="P2316" s="0" t="n">
        <v>0.012692</v>
      </c>
      <c r="Q2316" s="0" t="s">
        <v>8</v>
      </c>
      <c r="R2316" s="0" t="n">
        <v>0.366783</v>
      </c>
      <c r="S2316" s="0" t="s">
        <v>9</v>
      </c>
      <c r="T2316" s="0" t="n">
        <v>0.018741</v>
      </c>
      <c r="V2316" s="1" t="n">
        <f aca="false">SUM(D2316,F2316,H2316,J2316,L2316,N2316,P2316,R2316,T2316)</f>
        <v>15.105626</v>
      </c>
    </row>
    <row collapsed="false" customFormat="false" customHeight="false" hidden="false" ht="12.75" outlineLevel="0" r="2317">
      <c r="A2317" s="0" t="s">
        <v>0</v>
      </c>
      <c r="B2317" s="0" t="n">
        <v>14.6333</v>
      </c>
      <c r="C2317" s="0" t="s">
        <v>1</v>
      </c>
      <c r="D2317" s="0" t="n">
        <v>0.034014</v>
      </c>
      <c r="E2317" s="0" t="s">
        <v>2</v>
      </c>
      <c r="F2317" s="0" t="n">
        <v>1.24633</v>
      </c>
      <c r="G2317" s="0" t="s">
        <v>3</v>
      </c>
      <c r="H2317" s="0" t="n">
        <v>9.28824</v>
      </c>
      <c r="I2317" s="0" t="s">
        <v>4</v>
      </c>
      <c r="J2317" s="0" t="n">
        <v>1.58627</v>
      </c>
      <c r="K2317" s="0" t="s">
        <v>5</v>
      </c>
      <c r="L2317" s="0" t="n">
        <v>1.93226</v>
      </c>
      <c r="M2317" s="0" t="s">
        <v>6</v>
      </c>
      <c r="N2317" s="0" t="n">
        <v>0.022766</v>
      </c>
      <c r="O2317" s="0" t="s">
        <v>7</v>
      </c>
      <c r="P2317" s="0" t="n">
        <v>0.011278</v>
      </c>
      <c r="Q2317" s="0" t="s">
        <v>8</v>
      </c>
      <c r="R2317" s="0" t="n">
        <v>0.188048</v>
      </c>
      <c r="S2317" s="0" t="s">
        <v>9</v>
      </c>
      <c r="T2317" s="0" t="n">
        <v>0.018184</v>
      </c>
      <c r="V2317" s="1" t="n">
        <f aca="false">SUM(D2317,F2317,H2317,J2317,L2317,N2317,P2317,R2317,T2317)</f>
        <v>14.32739</v>
      </c>
    </row>
    <row collapsed="false" customFormat="false" customHeight="false" hidden="false" ht="12.75" outlineLevel="0" r="2318">
      <c r="A2318" s="0" t="s">
        <v>0</v>
      </c>
      <c r="B2318" s="0" t="n">
        <v>15.2217</v>
      </c>
      <c r="C2318" s="0" t="s">
        <v>1</v>
      </c>
      <c r="D2318" s="0" t="n">
        <v>0.04575</v>
      </c>
      <c r="E2318" s="0" t="s">
        <v>2</v>
      </c>
      <c r="F2318" s="0" t="n">
        <v>1.656</v>
      </c>
      <c r="G2318" s="0" t="s">
        <v>3</v>
      </c>
      <c r="H2318" s="0" t="n">
        <v>10.3193</v>
      </c>
      <c r="I2318" s="0" t="s">
        <v>4</v>
      </c>
      <c r="J2318" s="0" t="n">
        <v>1.00751</v>
      </c>
      <c r="K2318" s="0" t="s">
        <v>5</v>
      </c>
      <c r="L2318" s="0" t="n">
        <v>1.47827</v>
      </c>
      <c r="M2318" s="0" t="s">
        <v>6</v>
      </c>
      <c r="N2318" s="0" t="n">
        <v>0.02248</v>
      </c>
      <c r="O2318" s="0" t="s">
        <v>7</v>
      </c>
      <c r="P2318" s="0" t="n">
        <v>0.019591</v>
      </c>
      <c r="Q2318" s="0" t="s">
        <v>8</v>
      </c>
      <c r="R2318" s="0" t="n">
        <v>0.28115</v>
      </c>
      <c r="S2318" s="0" t="s">
        <v>9</v>
      </c>
      <c r="T2318" s="0" t="n">
        <v>0.024429</v>
      </c>
      <c r="V2318" s="1" t="n">
        <f aca="false">SUM(D2318,F2318,H2318,J2318,L2318,N2318,P2318,R2318,T2318)</f>
        <v>14.85448</v>
      </c>
    </row>
    <row collapsed="false" customFormat="false" customHeight="false" hidden="false" ht="12.75" outlineLevel="0" r="2319">
      <c r="A2319" s="0" t="s">
        <v>0</v>
      </c>
      <c r="B2319" s="0" t="n">
        <v>13.4306</v>
      </c>
      <c r="C2319" s="0" t="s">
        <v>1</v>
      </c>
      <c r="D2319" s="0" t="n">
        <v>0.035579</v>
      </c>
      <c r="E2319" s="0" t="s">
        <v>2</v>
      </c>
      <c r="F2319" s="0" t="n">
        <v>1.41039</v>
      </c>
      <c r="G2319" s="0" t="s">
        <v>3</v>
      </c>
      <c r="H2319" s="0" t="n">
        <v>8.14751</v>
      </c>
      <c r="I2319" s="0" t="s">
        <v>4</v>
      </c>
      <c r="J2319" s="0" t="n">
        <v>1.35381</v>
      </c>
      <c r="K2319" s="0" t="s">
        <v>5</v>
      </c>
      <c r="L2319" s="0" t="n">
        <v>1.66664</v>
      </c>
      <c r="M2319" s="0" t="s">
        <v>6</v>
      </c>
      <c r="N2319" s="0" t="n">
        <v>0.019064</v>
      </c>
      <c r="O2319" s="0" t="s">
        <v>7</v>
      </c>
      <c r="P2319" s="0" t="n">
        <v>0.008118</v>
      </c>
      <c r="Q2319" s="0" t="s">
        <v>8</v>
      </c>
      <c r="R2319" s="0" t="n">
        <v>0.352337</v>
      </c>
      <c r="S2319" s="0" t="s">
        <v>9</v>
      </c>
      <c r="T2319" s="0" t="n">
        <v>0.013941</v>
      </c>
      <c r="V2319" s="1" t="n">
        <f aca="false">SUM(D2319,F2319,H2319,J2319,L2319,N2319,P2319,R2319,T2319)</f>
        <v>13.007389</v>
      </c>
    </row>
    <row collapsed="false" customFormat="false" customHeight="false" hidden="false" ht="12.75" outlineLevel="0" r="2320">
      <c r="A2320" s="0" t="s">
        <v>0</v>
      </c>
      <c r="B2320" s="0" t="n">
        <v>15.8762</v>
      </c>
      <c r="C2320" s="0" t="s">
        <v>1</v>
      </c>
      <c r="D2320" s="0" t="n">
        <v>0.040326</v>
      </c>
      <c r="E2320" s="0" t="s">
        <v>2</v>
      </c>
      <c r="F2320" s="0" t="n">
        <v>1.32522</v>
      </c>
      <c r="G2320" s="0" t="s">
        <v>3</v>
      </c>
      <c r="H2320" s="0" t="n">
        <v>9.9957</v>
      </c>
      <c r="I2320" s="0" t="s">
        <v>4</v>
      </c>
      <c r="J2320" s="0" t="n">
        <v>1.73107</v>
      </c>
      <c r="K2320" s="0" t="s">
        <v>5</v>
      </c>
      <c r="L2320" s="0" t="n">
        <v>2.09849</v>
      </c>
      <c r="M2320" s="0" t="s">
        <v>6</v>
      </c>
      <c r="N2320" s="0" t="n">
        <v>0.024654</v>
      </c>
      <c r="O2320" s="0" t="s">
        <v>7</v>
      </c>
      <c r="P2320" s="0" t="n">
        <v>0.012497</v>
      </c>
      <c r="Q2320" s="0" t="s">
        <v>8</v>
      </c>
      <c r="R2320" s="0" t="n">
        <v>0.229638</v>
      </c>
      <c r="S2320" s="0" t="s">
        <v>9</v>
      </c>
      <c r="T2320" s="0" t="n">
        <v>0.017356</v>
      </c>
      <c r="V2320" s="1" t="n">
        <f aca="false">SUM(D2320,F2320,H2320,J2320,L2320,N2320,P2320,R2320,T2320)</f>
        <v>15.474951</v>
      </c>
    </row>
    <row collapsed="false" customFormat="false" customHeight="false" hidden="false" ht="12.75" outlineLevel="0" r="2321">
      <c r="A2321" s="0" t="s">
        <v>0</v>
      </c>
      <c r="B2321" s="0" t="n">
        <v>15.0412</v>
      </c>
      <c r="C2321" s="0" t="s">
        <v>1</v>
      </c>
      <c r="D2321" s="0" t="n">
        <v>0.040484</v>
      </c>
      <c r="E2321" s="0" t="s">
        <v>2</v>
      </c>
      <c r="F2321" s="0" t="n">
        <v>1.52983</v>
      </c>
      <c r="G2321" s="0" t="s">
        <v>3</v>
      </c>
      <c r="H2321" s="0" t="n">
        <v>10.1697</v>
      </c>
      <c r="I2321" s="0" t="s">
        <v>4</v>
      </c>
      <c r="J2321" s="0" t="n">
        <v>1.26029</v>
      </c>
      <c r="K2321" s="0" t="s">
        <v>5</v>
      </c>
      <c r="L2321" s="0" t="n">
        <v>1.45571</v>
      </c>
      <c r="M2321" s="0" t="s">
        <v>6</v>
      </c>
      <c r="N2321" s="0" t="n">
        <v>0.024647</v>
      </c>
      <c r="O2321" s="0" t="s">
        <v>7</v>
      </c>
      <c r="P2321" s="0" t="n">
        <v>0.00908</v>
      </c>
      <c r="Q2321" s="0" t="s">
        <v>8</v>
      </c>
      <c r="R2321" s="0" t="n">
        <v>0.216126</v>
      </c>
      <c r="S2321" s="0" t="s">
        <v>9</v>
      </c>
      <c r="T2321" s="0" t="n">
        <v>0.01276</v>
      </c>
      <c r="V2321" s="1" t="n">
        <f aca="false">SUM(D2321,F2321,H2321,J2321,L2321,N2321,P2321,R2321,T2321)</f>
        <v>14.718627</v>
      </c>
    </row>
    <row collapsed="false" customFormat="false" customHeight="false" hidden="false" ht="12.75" outlineLevel="0" r="2322">
      <c r="A2322" s="0" t="s">
        <v>0</v>
      </c>
      <c r="B2322" s="0" t="n">
        <v>16.3641</v>
      </c>
      <c r="C2322" s="0" t="s">
        <v>1</v>
      </c>
      <c r="D2322" s="0" t="n">
        <v>0.043312</v>
      </c>
      <c r="E2322" s="0" t="s">
        <v>2</v>
      </c>
      <c r="F2322" s="0" t="n">
        <v>1.77811</v>
      </c>
      <c r="G2322" s="0" t="s">
        <v>3</v>
      </c>
      <c r="H2322" s="0" t="n">
        <v>10.4235</v>
      </c>
      <c r="I2322" s="0" t="s">
        <v>4</v>
      </c>
      <c r="J2322" s="0" t="n">
        <v>1.27546</v>
      </c>
      <c r="K2322" s="0" t="s">
        <v>5</v>
      </c>
      <c r="L2322" s="0" t="n">
        <v>1.9305</v>
      </c>
      <c r="M2322" s="0" t="s">
        <v>6</v>
      </c>
      <c r="N2322" s="0" t="n">
        <v>0.018704</v>
      </c>
      <c r="O2322" s="0" t="s">
        <v>7</v>
      </c>
      <c r="P2322" s="0" t="n">
        <v>0.007809</v>
      </c>
      <c r="Q2322" s="0" t="s">
        <v>8</v>
      </c>
      <c r="R2322" s="0" t="n">
        <v>0.32171</v>
      </c>
      <c r="S2322" s="0" t="s">
        <v>9</v>
      </c>
      <c r="T2322" s="0" t="n">
        <v>0.013896</v>
      </c>
      <c r="V2322" s="1" t="n">
        <f aca="false">SUM(D2322,F2322,H2322,J2322,L2322,N2322,P2322,R2322,T2322)</f>
        <v>15.813001</v>
      </c>
    </row>
    <row collapsed="false" customFormat="false" customHeight="false" hidden="false" ht="12.75" outlineLevel="0" r="2323">
      <c r="A2323" s="0" t="s">
        <v>0</v>
      </c>
      <c r="B2323" s="0" t="n">
        <v>17.4263</v>
      </c>
      <c r="C2323" s="0" t="s">
        <v>1</v>
      </c>
      <c r="D2323" s="0" t="n">
        <v>0.045088</v>
      </c>
      <c r="E2323" s="0" t="s">
        <v>2</v>
      </c>
      <c r="F2323" s="0" t="n">
        <v>1.34941</v>
      </c>
      <c r="G2323" s="0" t="s">
        <v>3</v>
      </c>
      <c r="H2323" s="0" t="n">
        <v>10.757</v>
      </c>
      <c r="I2323" s="0" t="s">
        <v>4</v>
      </c>
      <c r="J2323" s="0" t="n">
        <v>1.88492</v>
      </c>
      <c r="K2323" s="0" t="s">
        <v>5</v>
      </c>
      <c r="L2323" s="0" t="n">
        <v>2.20641</v>
      </c>
      <c r="M2323" s="0" t="s">
        <v>6</v>
      </c>
      <c r="N2323" s="0" t="n">
        <v>0.025895</v>
      </c>
      <c r="O2323" s="0" t="s">
        <v>7</v>
      </c>
      <c r="P2323" s="0" t="n">
        <v>0.017861</v>
      </c>
      <c r="Q2323" s="0" t="s">
        <v>8</v>
      </c>
      <c r="R2323" s="0" t="n">
        <v>0.495238</v>
      </c>
      <c r="S2323" s="0" t="s">
        <v>9</v>
      </c>
      <c r="T2323" s="0" t="n">
        <v>0.027438</v>
      </c>
      <c r="V2323" s="1" t="n">
        <f aca="false">SUM(D2323,F2323,H2323,J2323,L2323,N2323,P2323,R2323,T2323)</f>
        <v>16.80926</v>
      </c>
    </row>
    <row collapsed="false" customFormat="false" customHeight="false" hidden="false" ht="12.75" outlineLevel="0" r="2324">
      <c r="A2324" s="0" t="s">
        <v>0</v>
      </c>
      <c r="B2324" s="0" t="n">
        <v>16.3217</v>
      </c>
      <c r="C2324" s="0" t="s">
        <v>1</v>
      </c>
      <c r="D2324" s="0" t="n">
        <v>0.04824</v>
      </c>
      <c r="E2324" s="0" t="s">
        <v>2</v>
      </c>
      <c r="F2324" s="0" t="n">
        <v>1.70127</v>
      </c>
      <c r="G2324" s="0" t="s">
        <v>3</v>
      </c>
      <c r="H2324" s="0" t="n">
        <v>10.4453</v>
      </c>
      <c r="I2324" s="0" t="s">
        <v>4</v>
      </c>
      <c r="J2324" s="0" t="n">
        <v>1.63341</v>
      </c>
      <c r="K2324" s="0" t="s">
        <v>5</v>
      </c>
      <c r="L2324" s="0" t="n">
        <v>1.79036</v>
      </c>
      <c r="M2324" s="0" t="s">
        <v>6</v>
      </c>
      <c r="N2324" s="0" t="n">
        <v>0.019508</v>
      </c>
      <c r="O2324" s="0" t="s">
        <v>7</v>
      </c>
      <c r="P2324" s="0" t="n">
        <v>0.007373</v>
      </c>
      <c r="Q2324" s="0" t="s">
        <v>8</v>
      </c>
      <c r="R2324" s="0" t="n">
        <v>0.372854</v>
      </c>
      <c r="S2324" s="0" t="s">
        <v>9</v>
      </c>
      <c r="T2324" s="0" t="n">
        <v>0.013678</v>
      </c>
      <c r="V2324" s="1" t="n">
        <f aca="false">SUM(D2324,F2324,H2324,J2324,L2324,N2324,P2324,R2324,T2324)</f>
        <v>16.031993</v>
      </c>
    </row>
    <row collapsed="false" customFormat="false" customHeight="false" hidden="false" ht="12.75" outlineLevel="0" r="2325">
      <c r="A2325" s="0" t="s">
        <v>0</v>
      </c>
      <c r="B2325" s="0" t="n">
        <v>13.7163</v>
      </c>
      <c r="C2325" s="0" t="s">
        <v>1</v>
      </c>
      <c r="D2325" s="0" t="n">
        <v>0.040885</v>
      </c>
      <c r="E2325" s="0" t="s">
        <v>2</v>
      </c>
      <c r="F2325" s="0" t="n">
        <v>1.46271</v>
      </c>
      <c r="G2325" s="0" t="s">
        <v>3</v>
      </c>
      <c r="H2325" s="0" t="n">
        <v>7.95819</v>
      </c>
      <c r="I2325" s="0" t="s">
        <v>4</v>
      </c>
      <c r="J2325" s="0" t="n">
        <v>1.3835</v>
      </c>
      <c r="K2325" s="0" t="s">
        <v>5</v>
      </c>
      <c r="L2325" s="0" t="n">
        <v>1.94557</v>
      </c>
      <c r="M2325" s="0" t="s">
        <v>6</v>
      </c>
      <c r="N2325" s="0" t="n">
        <v>0.026136</v>
      </c>
      <c r="O2325" s="0" t="s">
        <v>7</v>
      </c>
      <c r="P2325" s="0" t="n">
        <v>0.013482</v>
      </c>
      <c r="Q2325" s="0" t="s">
        <v>8</v>
      </c>
      <c r="R2325" s="0" t="n">
        <v>0.416355</v>
      </c>
      <c r="S2325" s="0" t="s">
        <v>9</v>
      </c>
      <c r="T2325" s="0" t="n">
        <v>0.020073</v>
      </c>
      <c r="V2325" s="1" t="n">
        <f aca="false">SUM(D2325,F2325,H2325,J2325,L2325,N2325,P2325,R2325,T2325)</f>
        <v>13.266901</v>
      </c>
    </row>
    <row collapsed="false" customFormat="false" customHeight="false" hidden="false" ht="12.75" outlineLevel="0" r="2326">
      <c r="A2326" s="0" t="s">
        <v>0</v>
      </c>
      <c r="B2326" s="0" t="n">
        <v>20.4733</v>
      </c>
      <c r="C2326" s="0" t="s">
        <v>1</v>
      </c>
      <c r="D2326" s="0" t="n">
        <v>0.038422</v>
      </c>
      <c r="E2326" s="0" t="s">
        <v>2</v>
      </c>
      <c r="F2326" s="0" t="n">
        <v>1.43239</v>
      </c>
      <c r="G2326" s="0" t="s">
        <v>3</v>
      </c>
      <c r="H2326" s="0" t="n">
        <v>13.291</v>
      </c>
      <c r="I2326" s="0" t="s">
        <v>4</v>
      </c>
      <c r="J2326" s="0" t="n">
        <v>1.76659</v>
      </c>
      <c r="K2326" s="0" t="s">
        <v>5</v>
      </c>
      <c r="L2326" s="0" t="n">
        <v>2.91692</v>
      </c>
      <c r="M2326" s="0" t="s">
        <v>6</v>
      </c>
      <c r="N2326" s="0" t="n">
        <v>0.022946</v>
      </c>
      <c r="O2326" s="0" t="s">
        <v>7</v>
      </c>
      <c r="P2326" s="0" t="n">
        <v>0.011127</v>
      </c>
      <c r="Q2326" s="0" t="s">
        <v>8</v>
      </c>
      <c r="R2326" s="0" t="n">
        <v>0.387863</v>
      </c>
      <c r="S2326" s="0" t="s">
        <v>9</v>
      </c>
      <c r="T2326" s="0" t="n">
        <v>0.018463</v>
      </c>
      <c r="V2326" s="1" t="n">
        <f aca="false">SUM(D2326,F2326,H2326,J2326,L2326,N2326,P2326,R2326,T2326)</f>
        <v>19.885721</v>
      </c>
    </row>
    <row collapsed="false" customFormat="false" customHeight="false" hidden="false" ht="12.75" outlineLevel="0" r="2327">
      <c r="A2327" s="0" t="s">
        <v>0</v>
      </c>
      <c r="B2327" s="0" t="n">
        <v>13.8024</v>
      </c>
      <c r="C2327" s="0" t="s">
        <v>1</v>
      </c>
      <c r="D2327" s="0" t="n">
        <v>0.038234</v>
      </c>
      <c r="E2327" s="0" t="s">
        <v>2</v>
      </c>
      <c r="F2327" s="0" t="n">
        <v>1.22996</v>
      </c>
      <c r="G2327" s="0" t="s">
        <v>3</v>
      </c>
      <c r="H2327" s="0" t="n">
        <v>9.0025</v>
      </c>
      <c r="I2327" s="0" t="s">
        <v>4</v>
      </c>
      <c r="J2327" s="0" t="n">
        <v>1.16799</v>
      </c>
      <c r="K2327" s="0" t="s">
        <v>5</v>
      </c>
      <c r="L2327" s="0" t="n">
        <v>1.70065</v>
      </c>
      <c r="M2327" s="0" t="s">
        <v>6</v>
      </c>
      <c r="N2327" s="0" t="n">
        <v>0.021991</v>
      </c>
      <c r="O2327" s="0" t="s">
        <v>7</v>
      </c>
      <c r="P2327" s="0" t="n">
        <v>0.011714</v>
      </c>
      <c r="Q2327" s="0" t="s">
        <v>8</v>
      </c>
      <c r="R2327" s="0" t="n">
        <v>0.271822</v>
      </c>
      <c r="S2327" s="0" t="s">
        <v>9</v>
      </c>
      <c r="T2327" s="0" t="n">
        <v>0.017846</v>
      </c>
      <c r="V2327" s="1" t="n">
        <f aca="false">SUM(D2327,F2327,H2327,J2327,L2327,N2327,P2327,R2327,T2327)</f>
        <v>13.462707</v>
      </c>
    </row>
    <row collapsed="false" customFormat="false" customHeight="false" hidden="false" ht="12.75" outlineLevel="0" r="2328">
      <c r="A2328" s="0" t="s">
        <v>0</v>
      </c>
      <c r="B2328" s="0" t="n">
        <v>15.3846</v>
      </c>
      <c r="C2328" s="0" t="s">
        <v>1</v>
      </c>
      <c r="D2328" s="0" t="n">
        <v>0.034818</v>
      </c>
      <c r="E2328" s="0" t="s">
        <v>2</v>
      </c>
      <c r="F2328" s="0" t="n">
        <v>1.41182</v>
      </c>
      <c r="G2328" s="0" t="s">
        <v>3</v>
      </c>
      <c r="H2328" s="0" t="n">
        <v>8.43155</v>
      </c>
      <c r="I2328" s="0" t="s">
        <v>4</v>
      </c>
      <c r="J2328" s="0" t="n">
        <v>1.20021</v>
      </c>
      <c r="K2328" s="0" t="s">
        <v>5</v>
      </c>
      <c r="L2328" s="0" t="n">
        <v>3.55016</v>
      </c>
      <c r="M2328" s="0" t="s">
        <v>6</v>
      </c>
      <c r="N2328" s="0" t="n">
        <v>0.027498</v>
      </c>
      <c r="O2328" s="0" t="s">
        <v>7</v>
      </c>
      <c r="P2328" s="0" t="n">
        <v>0.012632</v>
      </c>
      <c r="Q2328" s="0" t="s">
        <v>8</v>
      </c>
      <c r="R2328" s="0" t="n">
        <v>0.372861</v>
      </c>
      <c r="S2328" s="0" t="s">
        <v>9</v>
      </c>
      <c r="T2328" s="0" t="n">
        <v>0.019463</v>
      </c>
      <c r="V2328" s="1" t="n">
        <f aca="false">SUM(D2328,F2328,H2328,J2328,L2328,N2328,P2328,R2328,T2328)</f>
        <v>15.061012</v>
      </c>
    </row>
    <row collapsed="false" customFormat="false" customHeight="false" hidden="false" ht="12.75" outlineLevel="0" r="2329">
      <c r="A2329" s="0" t="s">
        <v>0</v>
      </c>
      <c r="B2329" s="0" t="n">
        <v>13.8341</v>
      </c>
      <c r="C2329" s="0" t="s">
        <v>1</v>
      </c>
      <c r="D2329" s="0" t="n">
        <v>0.032937</v>
      </c>
      <c r="E2329" s="0" t="s">
        <v>2</v>
      </c>
      <c r="F2329" s="0" t="n">
        <v>1.14834</v>
      </c>
      <c r="G2329" s="0" t="s">
        <v>3</v>
      </c>
      <c r="H2329" s="0" t="n">
        <v>8.55213</v>
      </c>
      <c r="I2329" s="0" t="s">
        <v>4</v>
      </c>
      <c r="J2329" s="0" t="n">
        <v>1.17815</v>
      </c>
      <c r="K2329" s="0" t="s">
        <v>5</v>
      </c>
      <c r="L2329" s="0" t="n">
        <v>2.21813</v>
      </c>
      <c r="M2329" s="0" t="s">
        <v>6</v>
      </c>
      <c r="N2329" s="0" t="n">
        <v>0.02989</v>
      </c>
      <c r="O2329" s="0" t="s">
        <v>7</v>
      </c>
      <c r="P2329" s="0" t="n">
        <v>0.011436</v>
      </c>
      <c r="Q2329" s="0" t="s">
        <v>8</v>
      </c>
      <c r="R2329" s="0" t="n">
        <v>0.278172</v>
      </c>
      <c r="S2329" s="0" t="s">
        <v>9</v>
      </c>
      <c r="T2329" s="0" t="n">
        <v>0.017041</v>
      </c>
      <c r="V2329" s="1" t="n">
        <f aca="false">SUM(D2329,F2329,H2329,J2329,L2329,N2329,P2329,R2329,T2329)</f>
        <v>13.466226</v>
      </c>
    </row>
    <row collapsed="false" customFormat="false" customHeight="false" hidden="false" ht="12.75" outlineLevel="0" r="2330">
      <c r="A2330" s="0" t="s">
        <v>0</v>
      </c>
      <c r="B2330" s="0" t="n">
        <v>14.5446</v>
      </c>
      <c r="C2330" s="0" t="s">
        <v>1</v>
      </c>
      <c r="D2330" s="0" t="n">
        <v>0.043019</v>
      </c>
      <c r="E2330" s="0" t="s">
        <v>2</v>
      </c>
      <c r="F2330" s="0" t="n">
        <v>1.43637</v>
      </c>
      <c r="G2330" s="0" t="s">
        <v>3</v>
      </c>
      <c r="H2330" s="0" t="n">
        <v>9.55829</v>
      </c>
      <c r="I2330" s="0" t="s">
        <v>4</v>
      </c>
      <c r="J2330" s="0" t="n">
        <v>1.16965</v>
      </c>
      <c r="K2330" s="0" t="s">
        <v>5</v>
      </c>
      <c r="L2330" s="0" t="n">
        <v>1.51086</v>
      </c>
      <c r="M2330" s="0" t="s">
        <v>6</v>
      </c>
      <c r="N2330" s="0" t="n">
        <v>0.027686</v>
      </c>
      <c r="O2330" s="0" t="s">
        <v>7</v>
      </c>
      <c r="P2330" s="0" t="n">
        <v>0.010812</v>
      </c>
      <c r="Q2330" s="0" t="s">
        <v>8</v>
      </c>
      <c r="R2330" s="0" t="n">
        <v>0.37101</v>
      </c>
      <c r="S2330" s="0" t="s">
        <v>9</v>
      </c>
      <c r="T2330" s="0" t="n">
        <v>0.01853</v>
      </c>
      <c r="V2330" s="1" t="n">
        <f aca="false">SUM(D2330,F2330,H2330,J2330,L2330,N2330,P2330,R2330,T2330)</f>
        <v>14.146227</v>
      </c>
    </row>
    <row collapsed="false" customFormat="false" customHeight="false" hidden="false" ht="12.75" outlineLevel="0" r="2331">
      <c r="A2331" s="0" t="s">
        <v>0</v>
      </c>
      <c r="B2331" s="0" t="n">
        <v>14.4682</v>
      </c>
      <c r="C2331" s="0" t="s">
        <v>1</v>
      </c>
      <c r="D2331" s="0" t="n">
        <v>0.038919</v>
      </c>
      <c r="E2331" s="0" t="s">
        <v>2</v>
      </c>
      <c r="F2331" s="0" t="n">
        <v>1.61118</v>
      </c>
      <c r="G2331" s="0" t="s">
        <v>3</v>
      </c>
      <c r="H2331" s="0" t="n">
        <v>8.34078</v>
      </c>
      <c r="I2331" s="0" t="s">
        <v>4</v>
      </c>
      <c r="J2331" s="0" t="n">
        <v>1.69648</v>
      </c>
      <c r="K2331" s="0" t="s">
        <v>5</v>
      </c>
      <c r="L2331" s="0" t="n">
        <v>1.76309</v>
      </c>
      <c r="M2331" s="0" t="s">
        <v>6</v>
      </c>
      <c r="N2331" s="0" t="n">
        <v>0.022872</v>
      </c>
      <c r="O2331" s="0" t="s">
        <v>7</v>
      </c>
      <c r="P2331" s="0" t="n">
        <v>0.0113</v>
      </c>
      <c r="Q2331" s="0" t="s">
        <v>8</v>
      </c>
      <c r="R2331" s="0" t="n">
        <v>0.506245</v>
      </c>
      <c r="S2331" s="0" t="s">
        <v>9</v>
      </c>
      <c r="T2331" s="0" t="n">
        <v>0.059841</v>
      </c>
      <c r="V2331" s="1" t="n">
        <f aca="false">SUM(D2331,F2331,H2331,J2331,L2331,N2331,P2331,R2331,T2331)</f>
        <v>14.050707</v>
      </c>
    </row>
    <row collapsed="false" customFormat="false" customHeight="false" hidden="false" ht="12.75" outlineLevel="0" r="2332">
      <c r="A2332" s="0" t="s">
        <v>0</v>
      </c>
      <c r="B2332" s="0" t="n">
        <v>15.8331</v>
      </c>
      <c r="C2332" s="0" t="s">
        <v>1</v>
      </c>
      <c r="D2332" s="0" t="n">
        <v>0.041304</v>
      </c>
      <c r="E2332" s="0" t="s">
        <v>2</v>
      </c>
      <c r="F2332" s="0" t="n">
        <v>1.31457</v>
      </c>
      <c r="G2332" s="0" t="s">
        <v>3</v>
      </c>
      <c r="H2332" s="0" t="n">
        <v>9.96226</v>
      </c>
      <c r="I2332" s="0" t="s">
        <v>4</v>
      </c>
      <c r="J2332" s="0" t="n">
        <v>1.05762</v>
      </c>
      <c r="K2332" s="0" t="s">
        <v>5</v>
      </c>
      <c r="L2332" s="0" t="n">
        <v>2.58124</v>
      </c>
      <c r="M2332" s="0" t="s">
        <v>6</v>
      </c>
      <c r="N2332" s="0" t="n">
        <v>0.02424</v>
      </c>
      <c r="O2332" s="0" t="s">
        <v>7</v>
      </c>
      <c r="P2332" s="0" t="n">
        <v>0.011421</v>
      </c>
      <c r="Q2332" s="0" t="s">
        <v>8</v>
      </c>
      <c r="R2332" s="0" t="n">
        <v>0.318384</v>
      </c>
      <c r="S2332" s="0" t="s">
        <v>9</v>
      </c>
      <c r="T2332" s="0" t="n">
        <v>0.019297</v>
      </c>
      <c r="V2332" s="1" t="n">
        <f aca="false">SUM(D2332,F2332,H2332,J2332,L2332,N2332,P2332,R2332,T2332)</f>
        <v>15.330336</v>
      </c>
    </row>
    <row collapsed="false" customFormat="false" customHeight="false" hidden="false" ht="12.75" outlineLevel="0" r="2333">
      <c r="A2333" s="0" t="s">
        <v>0</v>
      </c>
      <c r="B2333" s="0" t="n">
        <v>14.0973</v>
      </c>
      <c r="C2333" s="0" t="s">
        <v>1</v>
      </c>
      <c r="D2333" s="0" t="n">
        <v>0.051408</v>
      </c>
      <c r="E2333" s="0" t="s">
        <v>2</v>
      </c>
      <c r="F2333" s="0" t="n">
        <v>1.75011</v>
      </c>
      <c r="G2333" s="0" t="s">
        <v>3</v>
      </c>
      <c r="H2333" s="0" t="n">
        <v>9.05979</v>
      </c>
      <c r="I2333" s="0" t="s">
        <v>4</v>
      </c>
      <c r="J2333" s="0" t="n">
        <v>1.17882</v>
      </c>
      <c r="K2333" s="0" t="s">
        <v>5</v>
      </c>
      <c r="L2333" s="0" t="n">
        <v>1.32601</v>
      </c>
      <c r="M2333" s="0" t="s">
        <v>6</v>
      </c>
      <c r="N2333" s="0" t="n">
        <v>0.016228</v>
      </c>
      <c r="O2333" s="0" t="s">
        <v>7</v>
      </c>
      <c r="P2333" s="0" t="n">
        <v>0.007614</v>
      </c>
      <c r="Q2333" s="0" t="s">
        <v>8</v>
      </c>
      <c r="R2333" s="0" t="n">
        <v>0.407906</v>
      </c>
      <c r="S2333" s="0" t="s">
        <v>9</v>
      </c>
      <c r="T2333" s="0" t="n">
        <v>0.013843</v>
      </c>
      <c r="V2333" s="1" t="n">
        <f aca="false">SUM(D2333,F2333,H2333,J2333,L2333,N2333,P2333,R2333,T2333)</f>
        <v>13.811729</v>
      </c>
    </row>
    <row collapsed="false" customFormat="false" customHeight="false" hidden="false" ht="12.75" outlineLevel="0" r="2334">
      <c r="A2334" s="0" t="s">
        <v>0</v>
      </c>
      <c r="B2334" s="0" t="n">
        <v>17.1889</v>
      </c>
      <c r="C2334" s="0" t="s">
        <v>1</v>
      </c>
      <c r="D2334" s="0" t="n">
        <v>0.038723</v>
      </c>
      <c r="E2334" s="0" t="s">
        <v>2</v>
      </c>
      <c r="F2334" s="0" t="n">
        <v>1.25215</v>
      </c>
      <c r="G2334" s="0" t="s">
        <v>3</v>
      </c>
      <c r="H2334" s="0" t="n">
        <v>10.0966</v>
      </c>
      <c r="I2334" s="0" t="s">
        <v>4</v>
      </c>
      <c r="J2334" s="0" t="n">
        <v>1.7238</v>
      </c>
      <c r="K2334" s="0" t="s">
        <v>5</v>
      </c>
      <c r="L2334" s="0" t="n">
        <v>3.31954</v>
      </c>
      <c r="M2334" s="0" t="s">
        <v>6</v>
      </c>
      <c r="N2334" s="0" t="n">
        <v>0.021938</v>
      </c>
      <c r="O2334" s="0" t="s">
        <v>7</v>
      </c>
      <c r="P2334" s="0" t="n">
        <v>0.007749</v>
      </c>
      <c r="Q2334" s="0" t="s">
        <v>8</v>
      </c>
      <c r="R2334" s="0" t="n">
        <v>0.367166</v>
      </c>
      <c r="S2334" s="0" t="s">
        <v>9</v>
      </c>
      <c r="T2334" s="0" t="n">
        <v>0.013151</v>
      </c>
      <c r="V2334" s="1" t="n">
        <f aca="false">SUM(D2334,F2334,H2334,J2334,L2334,N2334,P2334,R2334,T2334)</f>
        <v>16.840817</v>
      </c>
    </row>
    <row collapsed="false" customFormat="false" customHeight="false" hidden="false" ht="12.75" outlineLevel="0" r="2335">
      <c r="A2335" s="0" t="s">
        <v>0</v>
      </c>
      <c r="B2335" s="0" t="n">
        <v>16.6894</v>
      </c>
      <c r="C2335" s="0" t="s">
        <v>1</v>
      </c>
      <c r="D2335" s="0" t="n">
        <v>0.041409</v>
      </c>
      <c r="E2335" s="0" t="s">
        <v>2</v>
      </c>
      <c r="F2335" s="0" t="n">
        <v>1.47074</v>
      </c>
      <c r="G2335" s="0" t="s">
        <v>3</v>
      </c>
      <c r="H2335" s="0" t="n">
        <v>10.6492</v>
      </c>
      <c r="I2335" s="0" t="s">
        <v>4</v>
      </c>
      <c r="J2335" s="0" t="n">
        <v>1.73344</v>
      </c>
      <c r="K2335" s="0" t="s">
        <v>5</v>
      </c>
      <c r="L2335" s="0" t="n">
        <v>2.0012</v>
      </c>
      <c r="M2335" s="0" t="s">
        <v>6</v>
      </c>
      <c r="N2335" s="0" t="n">
        <v>0.024737</v>
      </c>
      <c r="O2335" s="0" t="s">
        <v>7</v>
      </c>
      <c r="P2335" s="0" t="n">
        <v>0.012489</v>
      </c>
      <c r="Q2335" s="0" t="s">
        <v>8</v>
      </c>
      <c r="R2335" s="0" t="n">
        <v>0.264111</v>
      </c>
      <c r="S2335" s="0" t="s">
        <v>9</v>
      </c>
      <c r="T2335" s="0" t="n">
        <v>0.017951</v>
      </c>
      <c r="V2335" s="1" t="n">
        <f aca="false">SUM(D2335,F2335,H2335,J2335,L2335,N2335,P2335,R2335,T2335)</f>
        <v>16.215277</v>
      </c>
    </row>
    <row collapsed="false" customFormat="false" customHeight="false" hidden="false" ht="12.75" outlineLevel="0" r="2336">
      <c r="A2336" s="0" t="s">
        <v>0</v>
      </c>
      <c r="B2336" s="0" t="n">
        <v>14.834</v>
      </c>
      <c r="C2336" s="0" t="s">
        <v>1</v>
      </c>
      <c r="D2336" s="0" t="n">
        <v>0.040874</v>
      </c>
      <c r="E2336" s="0" t="s">
        <v>2</v>
      </c>
      <c r="F2336" s="0" t="n">
        <v>1.34653</v>
      </c>
      <c r="G2336" s="0" t="s">
        <v>3</v>
      </c>
      <c r="H2336" s="0" t="n">
        <v>9.09101</v>
      </c>
      <c r="I2336" s="0" t="s">
        <v>4</v>
      </c>
      <c r="J2336" s="0" t="n">
        <v>1.25727</v>
      </c>
      <c r="K2336" s="0" t="s">
        <v>5</v>
      </c>
      <c r="L2336" s="0" t="n">
        <v>2.21598</v>
      </c>
      <c r="M2336" s="0" t="s">
        <v>6</v>
      </c>
      <c r="N2336" s="0" t="n">
        <v>0.024</v>
      </c>
      <c r="O2336" s="0" t="s">
        <v>7</v>
      </c>
      <c r="P2336" s="0" t="n">
        <v>0.012699</v>
      </c>
      <c r="Q2336" s="0" t="s">
        <v>8</v>
      </c>
      <c r="R2336" s="0" t="n">
        <v>0.482147</v>
      </c>
      <c r="S2336" s="0" t="s">
        <v>9</v>
      </c>
      <c r="T2336" s="0" t="n">
        <v>0.0192</v>
      </c>
      <c r="V2336" s="1" t="n">
        <f aca="false">SUM(D2336,F2336,H2336,J2336,L2336,N2336,P2336,R2336,T2336)</f>
        <v>14.48971</v>
      </c>
    </row>
    <row collapsed="false" customFormat="false" customHeight="false" hidden="false" ht="12.75" outlineLevel="0" r="2337">
      <c r="A2337" s="0" t="s">
        <v>0</v>
      </c>
      <c r="B2337" s="0" t="n">
        <v>15.9568</v>
      </c>
      <c r="C2337" s="0" t="s">
        <v>1</v>
      </c>
      <c r="D2337" s="0" t="n">
        <v>0.03606</v>
      </c>
      <c r="E2337" s="0" t="s">
        <v>2</v>
      </c>
      <c r="F2337" s="0" t="n">
        <v>1.58817</v>
      </c>
      <c r="G2337" s="0" t="s">
        <v>3</v>
      </c>
      <c r="H2337" s="0" t="n">
        <v>8.95681</v>
      </c>
      <c r="I2337" s="0" t="s">
        <v>4</v>
      </c>
      <c r="J2337" s="0" t="n">
        <v>1.46316</v>
      </c>
      <c r="K2337" s="0" t="s">
        <v>5</v>
      </c>
      <c r="L2337" s="0" t="n">
        <v>2.78183</v>
      </c>
      <c r="M2337" s="0" t="s">
        <v>6</v>
      </c>
      <c r="N2337" s="0" t="n">
        <v>0.024241</v>
      </c>
      <c r="O2337" s="0" t="s">
        <v>7</v>
      </c>
      <c r="P2337" s="0" t="n">
        <v>0.010766</v>
      </c>
      <c r="Q2337" s="0" t="s">
        <v>8</v>
      </c>
      <c r="R2337" s="0" t="n">
        <v>0.579395</v>
      </c>
      <c r="S2337" s="0" t="s">
        <v>9</v>
      </c>
      <c r="T2337" s="0" t="n">
        <v>0.018222</v>
      </c>
      <c r="V2337" s="1" t="n">
        <f aca="false">SUM(D2337,F2337,H2337,J2337,L2337,N2337,P2337,R2337,T2337)</f>
        <v>15.458654</v>
      </c>
    </row>
    <row collapsed="false" customFormat="false" customHeight="false" hidden="false" ht="12.75" outlineLevel="0" r="2338">
      <c r="A2338" s="0" t="s">
        <v>0</v>
      </c>
      <c r="B2338" s="0" t="n">
        <v>15.618</v>
      </c>
      <c r="C2338" s="0" t="s">
        <v>1</v>
      </c>
      <c r="D2338" s="0" t="n">
        <v>0.039769</v>
      </c>
      <c r="E2338" s="0" t="s">
        <v>2</v>
      </c>
      <c r="F2338" s="0" t="n">
        <v>1.33035</v>
      </c>
      <c r="G2338" s="0" t="s">
        <v>3</v>
      </c>
      <c r="H2338" s="0" t="n">
        <v>9.59633</v>
      </c>
      <c r="I2338" s="0" t="s">
        <v>4</v>
      </c>
      <c r="J2338" s="0" t="n">
        <v>1.92169</v>
      </c>
      <c r="K2338" s="0" t="s">
        <v>5</v>
      </c>
      <c r="L2338" s="0" t="n">
        <v>1.92044</v>
      </c>
      <c r="M2338" s="0" t="s">
        <v>6</v>
      </c>
      <c r="N2338" s="0" t="n">
        <v>0.021555</v>
      </c>
      <c r="O2338" s="0" t="s">
        <v>7</v>
      </c>
      <c r="P2338" s="0" t="n">
        <v>0.00808</v>
      </c>
      <c r="Q2338" s="0" t="s">
        <v>8</v>
      </c>
      <c r="R2338" s="0" t="n">
        <v>0.358838</v>
      </c>
      <c r="S2338" s="0" t="s">
        <v>9</v>
      </c>
      <c r="T2338" s="0" t="n">
        <v>0.013941</v>
      </c>
      <c r="V2338" s="1" t="n">
        <f aca="false">SUM(D2338,F2338,H2338,J2338,L2338,N2338,P2338,R2338,T2338)</f>
        <v>15.210993</v>
      </c>
    </row>
    <row collapsed="false" customFormat="false" customHeight="false" hidden="false" ht="12.75" outlineLevel="0" r="2339">
      <c r="A2339" s="0" t="s">
        <v>0</v>
      </c>
      <c r="B2339" s="0" t="n">
        <v>15.2545</v>
      </c>
      <c r="C2339" s="0" t="s">
        <v>1</v>
      </c>
      <c r="D2339" s="0" t="n">
        <v>0.051814</v>
      </c>
      <c r="E2339" s="0" t="s">
        <v>2</v>
      </c>
      <c r="F2339" s="0" t="n">
        <v>1.68126</v>
      </c>
      <c r="G2339" s="0" t="s">
        <v>3</v>
      </c>
      <c r="H2339" s="0" t="n">
        <v>10.7615</v>
      </c>
      <c r="I2339" s="0" t="s">
        <v>4</v>
      </c>
      <c r="J2339" s="0" t="n">
        <v>0.906446</v>
      </c>
      <c r="K2339" s="0" t="s">
        <v>5</v>
      </c>
      <c r="L2339" s="0" t="n">
        <v>1.31922</v>
      </c>
      <c r="M2339" s="0" t="s">
        <v>6</v>
      </c>
      <c r="N2339" s="0" t="n">
        <v>0.016055</v>
      </c>
      <c r="O2339" s="0" t="s">
        <v>7</v>
      </c>
      <c r="P2339" s="0" t="n">
        <v>0.007448</v>
      </c>
      <c r="Q2339" s="0" t="s">
        <v>8</v>
      </c>
      <c r="R2339" s="0" t="n">
        <v>0.236409</v>
      </c>
      <c r="S2339" s="0" t="s">
        <v>9</v>
      </c>
      <c r="T2339" s="0" t="n">
        <v>0.012256</v>
      </c>
      <c r="V2339" s="1" t="n">
        <f aca="false">SUM(D2339,F2339,H2339,J2339,L2339,N2339,P2339,R2339,T2339)</f>
        <v>14.992408</v>
      </c>
    </row>
    <row collapsed="false" customFormat="false" customHeight="false" hidden="false" ht="12.75" outlineLevel="0" r="2340">
      <c r="A2340" s="0" t="s">
        <v>0</v>
      </c>
      <c r="B2340" s="0" t="n">
        <v>17.8138</v>
      </c>
      <c r="C2340" s="0" t="s">
        <v>1</v>
      </c>
      <c r="D2340" s="0" t="n">
        <v>0.03612</v>
      </c>
      <c r="E2340" s="0" t="s">
        <v>2</v>
      </c>
      <c r="F2340" s="0" t="n">
        <v>1.18566</v>
      </c>
      <c r="G2340" s="0" t="s">
        <v>3</v>
      </c>
      <c r="H2340" s="0" t="n">
        <v>11.3535</v>
      </c>
      <c r="I2340" s="0" t="s">
        <v>4</v>
      </c>
      <c r="J2340" s="0" t="n">
        <v>2.20282</v>
      </c>
      <c r="K2340" s="0" t="s">
        <v>5</v>
      </c>
      <c r="L2340" s="0" t="n">
        <v>1.81256</v>
      </c>
      <c r="M2340" s="0" t="s">
        <v>6</v>
      </c>
      <c r="N2340" s="0" t="n">
        <v>0.024466</v>
      </c>
      <c r="O2340" s="0" t="s">
        <v>7</v>
      </c>
      <c r="P2340" s="0" t="n">
        <v>0.012827</v>
      </c>
      <c r="Q2340" s="0" t="s">
        <v>8</v>
      </c>
      <c r="R2340" s="0" t="n">
        <v>0.7419</v>
      </c>
      <c r="S2340" s="0" t="s">
        <v>9</v>
      </c>
      <c r="T2340" s="0" t="n">
        <v>0.019975</v>
      </c>
      <c r="V2340" s="1" t="n">
        <f aca="false">SUM(D2340,F2340,H2340,J2340,L2340,N2340,P2340,R2340,T2340)</f>
        <v>17.389828</v>
      </c>
    </row>
    <row collapsed="false" customFormat="false" customHeight="false" hidden="false" ht="12.75" outlineLevel="0" r="2341">
      <c r="A2341" s="0" t="s">
        <v>0</v>
      </c>
      <c r="B2341" s="0" t="n">
        <v>16.9523</v>
      </c>
      <c r="C2341" s="0" t="s">
        <v>1</v>
      </c>
      <c r="D2341" s="0" t="n">
        <v>0.045035</v>
      </c>
      <c r="E2341" s="0" t="s">
        <v>2</v>
      </c>
      <c r="F2341" s="0" t="n">
        <v>1.30429</v>
      </c>
      <c r="G2341" s="0" t="s">
        <v>3</v>
      </c>
      <c r="H2341" s="0" t="n">
        <v>9.83852</v>
      </c>
      <c r="I2341" s="0" t="s">
        <v>4</v>
      </c>
      <c r="J2341" s="0" t="n">
        <v>1.50044</v>
      </c>
      <c r="K2341" s="0" t="s">
        <v>5</v>
      </c>
      <c r="L2341" s="0" t="n">
        <v>3.67171</v>
      </c>
      <c r="M2341" s="0" t="s">
        <v>6</v>
      </c>
      <c r="N2341" s="0" t="n">
        <v>0.020381</v>
      </c>
      <c r="O2341" s="0" t="s">
        <v>7</v>
      </c>
      <c r="P2341" s="0" t="n">
        <v>0.007689</v>
      </c>
      <c r="Q2341" s="0" t="s">
        <v>8</v>
      </c>
      <c r="R2341" s="0" t="n">
        <v>0.292014</v>
      </c>
      <c r="S2341" s="0" t="s">
        <v>9</v>
      </c>
      <c r="T2341" s="0" t="n">
        <v>0.012519</v>
      </c>
      <c r="V2341" s="1" t="n">
        <f aca="false">SUM(D2341,F2341,H2341,J2341,L2341,N2341,P2341,R2341,T2341)</f>
        <v>16.692598</v>
      </c>
    </row>
    <row collapsed="false" customFormat="false" customHeight="false" hidden="false" ht="12.75" outlineLevel="0" r="2342">
      <c r="A2342" s="0" t="s">
        <v>0</v>
      </c>
      <c r="B2342" s="0" t="n">
        <v>17.895</v>
      </c>
      <c r="C2342" s="0" t="s">
        <v>1</v>
      </c>
      <c r="D2342" s="0" t="n">
        <v>0.036759</v>
      </c>
      <c r="E2342" s="0" t="s">
        <v>2</v>
      </c>
      <c r="F2342" s="0" t="n">
        <v>1.18853</v>
      </c>
      <c r="G2342" s="0" t="s">
        <v>3</v>
      </c>
      <c r="H2342" s="0" t="n">
        <v>12.2193</v>
      </c>
      <c r="I2342" s="0" t="s">
        <v>4</v>
      </c>
      <c r="J2342" s="0" t="n">
        <v>1.96905</v>
      </c>
      <c r="K2342" s="0" t="s">
        <v>5</v>
      </c>
      <c r="L2342" s="0" t="n">
        <v>1.7726</v>
      </c>
      <c r="M2342" s="0" t="s">
        <v>6</v>
      </c>
      <c r="N2342" s="0" t="n">
        <v>0.022374</v>
      </c>
      <c r="O2342" s="0" t="s">
        <v>7</v>
      </c>
      <c r="P2342" s="0" t="n">
        <v>0.012376</v>
      </c>
      <c r="Q2342" s="0" t="s">
        <v>8</v>
      </c>
      <c r="R2342" s="0" t="n">
        <v>0.368573</v>
      </c>
      <c r="S2342" s="0" t="s">
        <v>9</v>
      </c>
      <c r="T2342" s="0" t="n">
        <v>0.018914</v>
      </c>
      <c r="V2342" s="1" t="n">
        <f aca="false">SUM(D2342,F2342,H2342,J2342,L2342,N2342,P2342,R2342,T2342)</f>
        <v>17.608476</v>
      </c>
    </row>
    <row collapsed="false" customFormat="false" customHeight="false" hidden="false" ht="12.75" outlineLevel="0" r="2343">
      <c r="A2343" s="0" t="s">
        <v>0</v>
      </c>
      <c r="B2343" s="0" t="n">
        <v>15.6745</v>
      </c>
      <c r="C2343" s="0" t="s">
        <v>1</v>
      </c>
      <c r="D2343" s="0" t="n">
        <v>0.042666</v>
      </c>
      <c r="E2343" s="0" t="s">
        <v>2</v>
      </c>
      <c r="F2343" s="0" t="n">
        <v>1.59994</v>
      </c>
      <c r="G2343" s="0" t="s">
        <v>3</v>
      </c>
      <c r="H2343" s="0" t="n">
        <v>10.3517</v>
      </c>
      <c r="I2343" s="0" t="s">
        <v>4</v>
      </c>
      <c r="J2343" s="0" t="n">
        <v>1.09942</v>
      </c>
      <c r="K2343" s="0" t="s">
        <v>5</v>
      </c>
      <c r="L2343" s="0" t="n">
        <v>1.59949</v>
      </c>
      <c r="M2343" s="0" t="s">
        <v>6</v>
      </c>
      <c r="N2343" s="0" t="n">
        <v>0.02096</v>
      </c>
      <c r="O2343" s="0" t="s">
        <v>7</v>
      </c>
      <c r="P2343" s="0" t="n">
        <v>0.008111</v>
      </c>
      <c r="Q2343" s="0" t="s">
        <v>8</v>
      </c>
      <c r="R2343" s="0" t="n">
        <v>0.399171</v>
      </c>
      <c r="S2343" s="0" t="s">
        <v>9</v>
      </c>
      <c r="T2343" s="0" t="n">
        <v>0.013474</v>
      </c>
      <c r="V2343" s="1" t="n">
        <f aca="false">SUM(D2343,F2343,H2343,J2343,L2343,N2343,P2343,R2343,T2343)</f>
        <v>15.134932</v>
      </c>
    </row>
    <row collapsed="false" customFormat="false" customHeight="false" hidden="false" ht="12.75" outlineLevel="0" r="2344">
      <c r="A2344" s="0" t="s">
        <v>0</v>
      </c>
      <c r="B2344" s="0" t="n">
        <v>19.1727</v>
      </c>
      <c r="C2344" s="0" t="s">
        <v>1</v>
      </c>
      <c r="D2344" s="0" t="n">
        <v>0.036353</v>
      </c>
      <c r="E2344" s="0" t="s">
        <v>2</v>
      </c>
      <c r="F2344" s="0" t="n">
        <v>1.26335</v>
      </c>
      <c r="G2344" s="0" t="s">
        <v>3</v>
      </c>
      <c r="H2344" s="0" t="n">
        <v>12.8067</v>
      </c>
      <c r="I2344" s="0" t="s">
        <v>4</v>
      </c>
      <c r="J2344" s="0" t="n">
        <v>1.86243</v>
      </c>
      <c r="K2344" s="0" t="s">
        <v>5</v>
      </c>
      <c r="L2344" s="0" t="n">
        <v>2.03511</v>
      </c>
      <c r="M2344" s="0" t="s">
        <v>6</v>
      </c>
      <c r="N2344" s="0" t="n">
        <v>0.018756</v>
      </c>
      <c r="O2344" s="0" t="s">
        <v>7</v>
      </c>
      <c r="P2344" s="0" t="n">
        <v>0.007884</v>
      </c>
      <c r="Q2344" s="0" t="s">
        <v>8</v>
      </c>
      <c r="R2344" s="0" t="n">
        <v>0.551385</v>
      </c>
      <c r="S2344" s="0" t="s">
        <v>9</v>
      </c>
      <c r="T2344" s="0" t="n">
        <v>0.014378</v>
      </c>
      <c r="V2344" s="1" t="n">
        <f aca="false">SUM(D2344,F2344,H2344,J2344,L2344,N2344,P2344,R2344,T2344)</f>
        <v>18.596346</v>
      </c>
    </row>
    <row collapsed="false" customFormat="false" customHeight="false" hidden="false" ht="12.75" outlineLevel="0" r="2345">
      <c r="A2345" s="0" t="s">
        <v>0</v>
      </c>
      <c r="B2345" s="0" t="n">
        <v>17.717</v>
      </c>
      <c r="C2345" s="0" t="s">
        <v>1</v>
      </c>
      <c r="D2345" s="0" t="n">
        <v>0.034458</v>
      </c>
      <c r="E2345" s="0" t="s">
        <v>2</v>
      </c>
      <c r="F2345" s="0" t="n">
        <v>1.44998</v>
      </c>
      <c r="G2345" s="0" t="s">
        <v>3</v>
      </c>
      <c r="H2345" s="0" t="n">
        <v>10.6256</v>
      </c>
      <c r="I2345" s="0" t="s">
        <v>4</v>
      </c>
      <c r="J2345" s="0" t="n">
        <v>1.80979</v>
      </c>
      <c r="K2345" s="0" t="s">
        <v>5</v>
      </c>
      <c r="L2345" s="0" t="n">
        <v>2.31739</v>
      </c>
      <c r="M2345" s="0" t="s">
        <v>6</v>
      </c>
      <c r="N2345" s="0" t="n">
        <v>0.045427</v>
      </c>
      <c r="O2345" s="0" t="s">
        <v>7</v>
      </c>
      <c r="P2345" s="0" t="n">
        <v>0.012496</v>
      </c>
      <c r="Q2345" s="0" t="s">
        <v>8</v>
      </c>
      <c r="R2345" s="0" t="n">
        <v>0.734979</v>
      </c>
      <c r="S2345" s="0" t="s">
        <v>9</v>
      </c>
      <c r="T2345" s="0" t="n">
        <v>0.020389</v>
      </c>
      <c r="V2345" s="1" t="n">
        <f aca="false">SUM(D2345,F2345,H2345,J2345,L2345,N2345,P2345,R2345,T2345)</f>
        <v>17.050509</v>
      </c>
    </row>
    <row collapsed="false" customFormat="false" customHeight="false" hidden="false" ht="12.75" outlineLevel="0" r="2346">
      <c r="A2346" s="0" t="s">
        <v>0</v>
      </c>
      <c r="B2346" s="0" t="n">
        <v>17.0982</v>
      </c>
      <c r="C2346" s="0" t="s">
        <v>1</v>
      </c>
      <c r="D2346" s="0" t="n">
        <v>0.037286</v>
      </c>
      <c r="E2346" s="0" t="s">
        <v>2</v>
      </c>
      <c r="F2346" s="0" t="n">
        <v>1.28562</v>
      </c>
      <c r="G2346" s="0" t="s">
        <v>3</v>
      </c>
      <c r="H2346" s="0" t="n">
        <v>9.93794</v>
      </c>
      <c r="I2346" s="0" t="s">
        <v>4</v>
      </c>
      <c r="J2346" s="0" t="n">
        <v>1.8731</v>
      </c>
      <c r="K2346" s="0" t="s">
        <v>5</v>
      </c>
      <c r="L2346" s="0" t="n">
        <v>2.95765</v>
      </c>
      <c r="M2346" s="0" t="s">
        <v>6</v>
      </c>
      <c r="N2346" s="0" t="n">
        <v>0.027499</v>
      </c>
      <c r="O2346" s="0" t="s">
        <v>7</v>
      </c>
      <c r="P2346" s="0" t="n">
        <v>0.013075</v>
      </c>
      <c r="Q2346" s="0" t="s">
        <v>8</v>
      </c>
      <c r="R2346" s="0" t="n">
        <v>0.572745</v>
      </c>
      <c r="S2346" s="0" t="s">
        <v>9</v>
      </c>
      <c r="T2346" s="0" t="n">
        <v>0.019065</v>
      </c>
      <c r="V2346" s="1" t="n">
        <f aca="false">SUM(D2346,F2346,H2346,J2346,L2346,N2346,P2346,R2346,T2346)</f>
        <v>16.72398</v>
      </c>
    </row>
    <row collapsed="false" customFormat="false" customHeight="false" hidden="false" ht="12.75" outlineLevel="0" r="2347">
      <c r="A2347" s="0" t="s">
        <v>0</v>
      </c>
      <c r="B2347" s="0" t="n">
        <v>13.0257</v>
      </c>
      <c r="C2347" s="0" t="s">
        <v>1</v>
      </c>
      <c r="D2347" s="0" t="n">
        <v>0.034104</v>
      </c>
      <c r="E2347" s="0" t="s">
        <v>2</v>
      </c>
      <c r="F2347" s="0" t="n">
        <v>1.13487</v>
      </c>
      <c r="G2347" s="0" t="s">
        <v>3</v>
      </c>
      <c r="H2347" s="0" t="n">
        <v>8.42462</v>
      </c>
      <c r="I2347" s="0" t="s">
        <v>4</v>
      </c>
      <c r="J2347" s="0" t="n">
        <v>1.23769</v>
      </c>
      <c r="K2347" s="0" t="s">
        <v>5</v>
      </c>
      <c r="L2347" s="0" t="n">
        <v>1.46809</v>
      </c>
      <c r="M2347" s="0" t="s">
        <v>6</v>
      </c>
      <c r="N2347" s="0" t="n">
        <v>0.015062</v>
      </c>
      <c r="O2347" s="0" t="s">
        <v>7</v>
      </c>
      <c r="P2347" s="0" t="n">
        <v>0.00787</v>
      </c>
      <c r="Q2347" s="0" t="s">
        <v>8</v>
      </c>
      <c r="R2347" s="0" t="n">
        <v>0.318517</v>
      </c>
      <c r="S2347" s="0" t="s">
        <v>9</v>
      </c>
      <c r="T2347" s="0" t="n">
        <v>0.013489</v>
      </c>
      <c r="V2347" s="1" t="n">
        <f aca="false">SUM(D2347,F2347,H2347,J2347,L2347,N2347,P2347,R2347,T2347)</f>
        <v>12.654312</v>
      </c>
    </row>
    <row collapsed="false" customFormat="false" customHeight="false" hidden="false" ht="12.75" outlineLevel="0" r="2348">
      <c r="A2348" s="0" t="s">
        <v>0</v>
      </c>
      <c r="B2348" s="0" t="n">
        <v>12.8663</v>
      </c>
      <c r="C2348" s="0" t="s">
        <v>1</v>
      </c>
      <c r="D2348" s="0" t="n">
        <v>0.033134</v>
      </c>
      <c r="E2348" s="0" t="s">
        <v>2</v>
      </c>
      <c r="F2348" s="0" t="n">
        <v>1.33852</v>
      </c>
      <c r="G2348" s="0" t="s">
        <v>3</v>
      </c>
      <c r="H2348" s="0" t="n">
        <v>7.72563</v>
      </c>
      <c r="I2348" s="0" t="s">
        <v>4</v>
      </c>
      <c r="J2348" s="0" t="n">
        <v>1.13105</v>
      </c>
      <c r="K2348" s="0" t="s">
        <v>5</v>
      </c>
      <c r="L2348" s="0" t="n">
        <v>1.73579</v>
      </c>
      <c r="M2348" s="0" t="s">
        <v>6</v>
      </c>
      <c r="N2348" s="0" t="n">
        <v>0.02637</v>
      </c>
      <c r="O2348" s="0" t="s">
        <v>7</v>
      </c>
      <c r="P2348" s="0" t="n">
        <v>0.012474</v>
      </c>
      <c r="Q2348" s="0" t="s">
        <v>8</v>
      </c>
      <c r="R2348" s="0" t="n">
        <v>0.472291</v>
      </c>
      <c r="S2348" s="0" t="s">
        <v>9</v>
      </c>
      <c r="T2348" s="0" t="n">
        <v>0.018771</v>
      </c>
      <c r="V2348" s="1" t="n">
        <f aca="false">SUM(D2348,F2348,H2348,J2348,L2348,N2348,P2348,R2348,T2348)</f>
        <v>12.49403</v>
      </c>
    </row>
    <row collapsed="false" customFormat="false" customHeight="false" hidden="false" ht="12.75" outlineLevel="0" r="2349">
      <c r="A2349" s="0" t="s">
        <v>0</v>
      </c>
      <c r="B2349" s="0" t="n">
        <v>16.7246</v>
      </c>
      <c r="C2349" s="0" t="s">
        <v>1</v>
      </c>
      <c r="D2349" s="0" t="n">
        <v>0.058359</v>
      </c>
      <c r="E2349" s="0" t="s">
        <v>2</v>
      </c>
      <c r="F2349" s="0" t="n">
        <v>2.02675</v>
      </c>
      <c r="G2349" s="0" t="s">
        <v>3</v>
      </c>
      <c r="H2349" s="0" t="n">
        <v>10.2216</v>
      </c>
      <c r="I2349" s="0" t="s">
        <v>4</v>
      </c>
      <c r="J2349" s="0" t="n">
        <v>1.54835</v>
      </c>
      <c r="K2349" s="0" t="s">
        <v>5</v>
      </c>
      <c r="L2349" s="0" t="n">
        <v>1.84415</v>
      </c>
      <c r="M2349" s="0" t="s">
        <v>6</v>
      </c>
      <c r="N2349" s="0" t="n">
        <v>0.027656</v>
      </c>
      <c r="O2349" s="0" t="s">
        <v>7</v>
      </c>
      <c r="P2349" s="0" t="n">
        <v>0.012978</v>
      </c>
      <c r="Q2349" s="0" t="s">
        <v>8</v>
      </c>
      <c r="R2349" s="0" t="n">
        <v>0.568793</v>
      </c>
      <c r="S2349" s="0" t="s">
        <v>9</v>
      </c>
      <c r="T2349" s="0" t="n">
        <v>0.019312</v>
      </c>
      <c r="V2349" s="1" t="n">
        <f aca="false">SUM(D2349,F2349,H2349,J2349,L2349,N2349,P2349,R2349,T2349)</f>
        <v>16.327948</v>
      </c>
    </row>
    <row collapsed="false" customFormat="false" customHeight="false" hidden="false" ht="12.75" outlineLevel="0" r="2350">
      <c r="A2350" s="0" t="s">
        <v>0</v>
      </c>
      <c r="B2350" s="0" t="n">
        <v>15.5964</v>
      </c>
      <c r="C2350" s="0" t="s">
        <v>1</v>
      </c>
      <c r="D2350" s="0" t="n">
        <v>0.046803</v>
      </c>
      <c r="E2350" s="0" t="s">
        <v>2</v>
      </c>
      <c r="F2350" s="0" t="n">
        <v>1.64632</v>
      </c>
      <c r="G2350" s="0" t="s">
        <v>3</v>
      </c>
      <c r="H2350" s="0" t="n">
        <v>9.27673</v>
      </c>
      <c r="I2350" s="0" t="s">
        <v>4</v>
      </c>
      <c r="J2350" s="0" t="n">
        <v>1.54397</v>
      </c>
      <c r="K2350" s="0" t="s">
        <v>5</v>
      </c>
      <c r="L2350" s="0" t="n">
        <v>2.29997</v>
      </c>
      <c r="M2350" s="0" t="s">
        <v>6</v>
      </c>
      <c r="N2350" s="0" t="n">
        <v>0.018394</v>
      </c>
      <c r="O2350" s="0" t="s">
        <v>7</v>
      </c>
      <c r="P2350" s="0" t="n">
        <v>0.007908</v>
      </c>
      <c r="Q2350" s="0" t="s">
        <v>8</v>
      </c>
      <c r="R2350" s="0" t="n">
        <v>0.299839</v>
      </c>
      <c r="S2350" s="0" t="s">
        <v>9</v>
      </c>
      <c r="T2350" s="0" t="n">
        <v>0.013226</v>
      </c>
      <c r="V2350" s="1" t="n">
        <f aca="false">SUM(D2350,F2350,H2350,J2350,L2350,N2350,P2350,R2350,T2350)</f>
        <v>15.15316</v>
      </c>
    </row>
    <row collapsed="false" customFormat="false" customHeight="false" hidden="false" ht="12.75" outlineLevel="0" r="2351">
      <c r="A2351" s="0" t="s">
        <v>0</v>
      </c>
      <c r="B2351" s="0" t="n">
        <v>13.3198</v>
      </c>
      <c r="C2351" s="0" t="s">
        <v>1</v>
      </c>
      <c r="D2351" s="0" t="n">
        <v>0.035383</v>
      </c>
      <c r="E2351" s="0" t="s">
        <v>2</v>
      </c>
      <c r="F2351" s="0" t="n">
        <v>1.43553</v>
      </c>
      <c r="G2351" s="0" t="s">
        <v>3</v>
      </c>
      <c r="H2351" s="0" t="n">
        <v>7.98073</v>
      </c>
      <c r="I2351" s="0" t="s">
        <v>4</v>
      </c>
      <c r="J2351" s="0" t="n">
        <v>1.39574</v>
      </c>
      <c r="K2351" s="0" t="s">
        <v>5</v>
      </c>
      <c r="L2351" s="0" t="n">
        <v>1.84508</v>
      </c>
      <c r="M2351" s="0" t="s">
        <v>6</v>
      </c>
      <c r="N2351" s="0" t="n">
        <v>0.026671</v>
      </c>
      <c r="O2351" s="0" t="s">
        <v>7</v>
      </c>
      <c r="P2351" s="0" t="n">
        <v>0.012278</v>
      </c>
      <c r="Q2351" s="0" t="s">
        <v>8</v>
      </c>
      <c r="R2351" s="0" t="n">
        <v>0.315616</v>
      </c>
      <c r="S2351" s="0" t="s">
        <v>9</v>
      </c>
      <c r="T2351" s="0" t="n">
        <v>0.018575</v>
      </c>
      <c r="V2351" s="1" t="n">
        <f aca="false">SUM(D2351,F2351,H2351,J2351,L2351,N2351,P2351,R2351,T2351)</f>
        <v>13.065603</v>
      </c>
    </row>
    <row collapsed="false" customFormat="false" customHeight="false" hidden="false" ht="12.75" outlineLevel="0" r="2352">
      <c r="A2352" s="0" t="s">
        <v>0</v>
      </c>
      <c r="B2352" s="0" t="n">
        <v>16.1162</v>
      </c>
      <c r="C2352" s="0" t="s">
        <v>1</v>
      </c>
      <c r="D2352" s="0" t="n">
        <v>0.039129</v>
      </c>
      <c r="E2352" s="0" t="s">
        <v>2</v>
      </c>
      <c r="F2352" s="0" t="n">
        <v>1.51968</v>
      </c>
      <c r="G2352" s="0" t="s">
        <v>3</v>
      </c>
      <c r="H2352" s="0" t="n">
        <v>10.0813</v>
      </c>
      <c r="I2352" s="0" t="s">
        <v>4</v>
      </c>
      <c r="J2352" s="0" t="n">
        <v>1.19152</v>
      </c>
      <c r="K2352" s="0" t="s">
        <v>5</v>
      </c>
      <c r="L2352" s="0" t="n">
        <v>2.25869</v>
      </c>
      <c r="M2352" s="0" t="s">
        <v>6</v>
      </c>
      <c r="N2352" s="0" t="n">
        <v>0.023376</v>
      </c>
      <c r="O2352" s="0" t="s">
        <v>7</v>
      </c>
      <c r="P2352" s="0" t="n">
        <v>0.01282</v>
      </c>
      <c r="Q2352" s="0" t="s">
        <v>8</v>
      </c>
      <c r="R2352" s="0" t="n">
        <v>0.400224</v>
      </c>
      <c r="S2352" s="0" t="s">
        <v>9</v>
      </c>
      <c r="T2352" s="0" t="n">
        <v>0.019937</v>
      </c>
      <c r="V2352" s="1" t="n">
        <f aca="false">SUM(D2352,F2352,H2352,J2352,L2352,N2352,P2352,R2352,T2352)</f>
        <v>15.546676</v>
      </c>
    </row>
    <row collapsed="false" customFormat="false" customHeight="false" hidden="false" ht="12.75" outlineLevel="0" r="2353">
      <c r="A2353" s="0" t="s">
        <v>0</v>
      </c>
      <c r="B2353" s="0" t="n">
        <v>16.2365</v>
      </c>
      <c r="C2353" s="0" t="s">
        <v>1</v>
      </c>
      <c r="D2353" s="0" t="n">
        <v>0.039702</v>
      </c>
      <c r="E2353" s="0" t="s">
        <v>2</v>
      </c>
      <c r="F2353" s="0" t="n">
        <v>1.36689</v>
      </c>
      <c r="G2353" s="0" t="s">
        <v>3</v>
      </c>
      <c r="H2353" s="0" t="n">
        <v>9.66988</v>
      </c>
      <c r="I2353" s="0" t="s">
        <v>4</v>
      </c>
      <c r="J2353" s="0" t="n">
        <v>1.64187</v>
      </c>
      <c r="K2353" s="0" t="s">
        <v>5</v>
      </c>
      <c r="L2353" s="0" t="n">
        <v>2.78492</v>
      </c>
      <c r="M2353" s="0" t="s">
        <v>6</v>
      </c>
      <c r="N2353" s="0" t="n">
        <v>0.020012</v>
      </c>
      <c r="O2353" s="0" t="s">
        <v>7</v>
      </c>
      <c r="P2353" s="0" t="n">
        <v>0.007373</v>
      </c>
      <c r="Q2353" s="0" t="s">
        <v>8</v>
      </c>
      <c r="R2353" s="0" t="n">
        <v>0.351773</v>
      </c>
      <c r="S2353" s="0" t="s">
        <v>9</v>
      </c>
      <c r="T2353" s="0" t="n">
        <v>0.013219</v>
      </c>
      <c r="V2353" s="1" t="n">
        <f aca="false">SUM(D2353,F2353,H2353,J2353,L2353,N2353,P2353,R2353,T2353)</f>
        <v>15.895639</v>
      </c>
    </row>
    <row collapsed="false" customFormat="false" customHeight="false" hidden="false" ht="12.75" outlineLevel="0" r="2354">
      <c r="A2354" s="0" t="s">
        <v>0</v>
      </c>
      <c r="B2354" s="0" t="n">
        <v>14.3136</v>
      </c>
      <c r="C2354" s="0" t="s">
        <v>1</v>
      </c>
      <c r="D2354" s="0" t="n">
        <v>0.035947</v>
      </c>
      <c r="E2354" s="0" t="s">
        <v>2</v>
      </c>
      <c r="F2354" s="0" t="n">
        <v>1.81717</v>
      </c>
      <c r="G2354" s="0" t="s">
        <v>3</v>
      </c>
      <c r="H2354" s="0" t="n">
        <v>8.43198</v>
      </c>
      <c r="I2354" s="0" t="s">
        <v>4</v>
      </c>
      <c r="J2354" s="0" t="n">
        <v>0.880325</v>
      </c>
      <c r="K2354" s="0" t="s">
        <v>5</v>
      </c>
      <c r="L2354" s="0" t="n">
        <v>1.88488</v>
      </c>
      <c r="M2354" s="0" t="s">
        <v>6</v>
      </c>
      <c r="N2354" s="0" t="n">
        <v>0.022811</v>
      </c>
      <c r="O2354" s="0" t="s">
        <v>7</v>
      </c>
      <c r="P2354" s="0" t="n">
        <v>0.012512</v>
      </c>
      <c r="Q2354" s="0" t="s">
        <v>8</v>
      </c>
      <c r="R2354" s="0" t="n">
        <v>0.677116</v>
      </c>
      <c r="S2354" s="0" t="s">
        <v>9</v>
      </c>
      <c r="T2354" s="0" t="n">
        <v>0.017853</v>
      </c>
      <c r="V2354" s="1" t="n">
        <f aca="false">SUM(D2354,F2354,H2354,J2354,L2354,N2354,P2354,R2354,T2354)</f>
        <v>13.780594</v>
      </c>
    </row>
    <row collapsed="false" customFormat="false" customHeight="false" hidden="false" ht="12.75" outlineLevel="0" r="2355">
      <c r="A2355" s="0" t="s">
        <v>0</v>
      </c>
      <c r="B2355" s="0" t="n">
        <v>14.6714</v>
      </c>
      <c r="C2355" s="0" t="s">
        <v>1</v>
      </c>
      <c r="D2355" s="0" t="n">
        <v>0.044005</v>
      </c>
      <c r="E2355" s="0" t="s">
        <v>2</v>
      </c>
      <c r="F2355" s="0" t="n">
        <v>1.4082</v>
      </c>
      <c r="G2355" s="0" t="s">
        <v>3</v>
      </c>
      <c r="H2355" s="0" t="n">
        <v>10.1403</v>
      </c>
      <c r="I2355" s="0" t="s">
        <v>4</v>
      </c>
      <c r="J2355" s="0" t="n">
        <v>1.9066</v>
      </c>
      <c r="K2355" s="0" t="s">
        <v>5</v>
      </c>
      <c r="L2355" s="0" t="n">
        <v>0.680059</v>
      </c>
      <c r="M2355" s="0" t="s">
        <v>6</v>
      </c>
      <c r="N2355" s="0" t="n">
        <v>0.033524</v>
      </c>
      <c r="O2355" s="0" t="s">
        <v>7</v>
      </c>
      <c r="P2355" s="0" t="n">
        <v>0.008118</v>
      </c>
      <c r="Q2355" s="0" t="s">
        <v>8</v>
      </c>
      <c r="R2355" s="0" t="n">
        <v>0.109443</v>
      </c>
      <c r="S2355" s="0" t="s">
        <v>9</v>
      </c>
      <c r="T2355" s="0" t="n">
        <v>0.066979</v>
      </c>
      <c r="V2355" s="1" t="n">
        <f aca="false">SUM(D2355,F2355,H2355,J2355,L2355,N2355,P2355,R2355,T2355)</f>
        <v>14.397228</v>
      </c>
    </row>
    <row collapsed="false" customFormat="false" customHeight="false" hidden="false" ht="12.75" outlineLevel="0" r="2356">
      <c r="A2356" s="0" t="s">
        <v>0</v>
      </c>
      <c r="B2356" s="0" t="n">
        <v>16.9604</v>
      </c>
      <c r="C2356" s="0" t="s">
        <v>1</v>
      </c>
      <c r="D2356" s="0" t="n">
        <v>0.033856</v>
      </c>
      <c r="E2356" s="0" t="s">
        <v>2</v>
      </c>
      <c r="F2356" s="0" t="n">
        <v>1.3377</v>
      </c>
      <c r="G2356" s="0" t="s">
        <v>3</v>
      </c>
      <c r="H2356" s="0" t="n">
        <v>10.1768</v>
      </c>
      <c r="I2356" s="0" t="s">
        <v>4</v>
      </c>
      <c r="J2356" s="0" t="n">
        <v>1.85677</v>
      </c>
      <c r="K2356" s="0" t="s">
        <v>5</v>
      </c>
      <c r="L2356" s="0" t="n">
        <v>2.65718</v>
      </c>
      <c r="M2356" s="0" t="s">
        <v>6</v>
      </c>
      <c r="N2356" s="0" t="n">
        <v>0.026174</v>
      </c>
      <c r="O2356" s="0" t="s">
        <v>7</v>
      </c>
      <c r="P2356" s="0" t="n">
        <v>0.012556</v>
      </c>
      <c r="Q2356" s="0" t="s">
        <v>8</v>
      </c>
      <c r="R2356" s="0" t="n">
        <v>0.447629</v>
      </c>
      <c r="S2356" s="0" t="s">
        <v>9</v>
      </c>
      <c r="T2356" s="0" t="n">
        <v>0.019027</v>
      </c>
      <c r="V2356" s="1" t="n">
        <f aca="false">SUM(D2356,F2356,H2356,J2356,L2356,N2356,P2356,R2356,T2356)</f>
        <v>16.567692</v>
      </c>
    </row>
    <row collapsed="false" customFormat="false" customHeight="false" hidden="false" ht="12.75" outlineLevel="0" r="2357">
      <c r="A2357" s="0" t="s">
        <v>0</v>
      </c>
      <c r="B2357" s="0" t="n">
        <v>16.8549</v>
      </c>
      <c r="C2357" s="0" t="s">
        <v>1</v>
      </c>
      <c r="D2357" s="0" t="n">
        <v>0.039234</v>
      </c>
      <c r="E2357" s="0" t="s">
        <v>2</v>
      </c>
      <c r="F2357" s="0" t="n">
        <v>1.39327</v>
      </c>
      <c r="G2357" s="0" t="s">
        <v>3</v>
      </c>
      <c r="H2357" s="0" t="n">
        <v>10.0275</v>
      </c>
      <c r="I2357" s="0" t="s">
        <v>4</v>
      </c>
      <c r="J2357" s="0" t="n">
        <v>1.18095</v>
      </c>
      <c r="K2357" s="0" t="s">
        <v>5</v>
      </c>
      <c r="L2357" s="0" t="n">
        <v>3.60229</v>
      </c>
      <c r="M2357" s="0" t="s">
        <v>6</v>
      </c>
      <c r="N2357" s="0" t="n">
        <v>0.02655</v>
      </c>
      <c r="O2357" s="0" t="s">
        <v>7</v>
      </c>
      <c r="P2357" s="0" t="n">
        <v>0.013166</v>
      </c>
      <c r="Q2357" s="0" t="s">
        <v>8</v>
      </c>
      <c r="R2357" s="0" t="n">
        <v>0.279059</v>
      </c>
      <c r="S2357" s="0" t="s">
        <v>9</v>
      </c>
      <c r="T2357" s="0" t="n">
        <v>0.019756</v>
      </c>
      <c r="V2357" s="1" t="n">
        <f aca="false">SUM(D2357,F2357,H2357,J2357,L2357,N2357,P2357,R2357,T2357)</f>
        <v>16.581775</v>
      </c>
    </row>
    <row collapsed="false" customFormat="false" customHeight="false" hidden="false" ht="12.75" outlineLevel="0" r="2358">
      <c r="A2358" s="0" t="s">
        <v>0</v>
      </c>
      <c r="B2358" s="0" t="n">
        <v>15.9292</v>
      </c>
      <c r="C2358" s="0" t="s">
        <v>1</v>
      </c>
      <c r="D2358" s="0" t="n">
        <v>0.039746</v>
      </c>
      <c r="E2358" s="0" t="s">
        <v>2</v>
      </c>
      <c r="F2358" s="0" t="n">
        <v>1.40395</v>
      </c>
      <c r="G2358" s="0" t="s">
        <v>3</v>
      </c>
      <c r="H2358" s="0" t="n">
        <v>9.54141</v>
      </c>
      <c r="I2358" s="0" t="s">
        <v>4</v>
      </c>
      <c r="J2358" s="0" t="n">
        <v>1.21081</v>
      </c>
      <c r="K2358" s="0" t="s">
        <v>5</v>
      </c>
      <c r="L2358" s="0" t="n">
        <v>3.19095</v>
      </c>
      <c r="M2358" s="0" t="s">
        <v>6</v>
      </c>
      <c r="N2358" s="0" t="n">
        <v>0.024218</v>
      </c>
      <c r="O2358" s="0" t="s">
        <v>7</v>
      </c>
      <c r="P2358" s="0" t="n">
        <v>0.011458</v>
      </c>
      <c r="Q2358" s="0" t="s">
        <v>8</v>
      </c>
      <c r="R2358" s="0" t="n">
        <v>0.215863</v>
      </c>
      <c r="S2358" s="0" t="s">
        <v>9</v>
      </c>
      <c r="T2358" s="0" t="n">
        <v>0.016777</v>
      </c>
      <c r="V2358" s="1" t="n">
        <f aca="false">SUM(D2358,F2358,H2358,J2358,L2358,N2358,P2358,R2358,T2358)</f>
        <v>15.655182</v>
      </c>
    </row>
    <row collapsed="false" customFormat="false" customHeight="false" hidden="false" ht="12.75" outlineLevel="0" r="2359">
      <c r="A2359" s="0" t="s">
        <v>0</v>
      </c>
      <c r="B2359" s="0" t="n">
        <v>14.3972</v>
      </c>
      <c r="C2359" s="0" t="s">
        <v>1</v>
      </c>
      <c r="D2359" s="0" t="n">
        <v>0.046487</v>
      </c>
      <c r="E2359" s="0" t="s">
        <v>2</v>
      </c>
      <c r="F2359" s="0" t="n">
        <v>1.41744</v>
      </c>
      <c r="G2359" s="0" t="s">
        <v>3</v>
      </c>
      <c r="H2359" s="0" t="n">
        <v>8.49458</v>
      </c>
      <c r="I2359" s="0" t="s">
        <v>4</v>
      </c>
      <c r="J2359" s="0" t="n">
        <v>1.60623</v>
      </c>
      <c r="K2359" s="0" t="s">
        <v>5</v>
      </c>
      <c r="L2359" s="0" t="n">
        <v>2.19715</v>
      </c>
      <c r="M2359" s="0" t="s">
        <v>6</v>
      </c>
      <c r="N2359" s="0" t="n">
        <v>0.022924</v>
      </c>
      <c r="O2359" s="0" t="s">
        <v>7</v>
      </c>
      <c r="P2359" s="0" t="n">
        <v>0.01151</v>
      </c>
      <c r="Q2359" s="0" t="s">
        <v>8</v>
      </c>
      <c r="R2359" s="0" t="n">
        <v>0.27529</v>
      </c>
      <c r="S2359" s="0" t="s">
        <v>9</v>
      </c>
      <c r="T2359" s="0" t="n">
        <v>0.017959</v>
      </c>
      <c r="V2359" s="1" t="n">
        <f aca="false">SUM(D2359,F2359,H2359,J2359,L2359,N2359,P2359,R2359,T2359)</f>
        <v>14.08957</v>
      </c>
    </row>
    <row collapsed="false" customFormat="false" customHeight="false" hidden="false" ht="12.75" outlineLevel="0" r="2360">
      <c r="A2360" s="0" t="s">
        <v>0</v>
      </c>
      <c r="B2360" s="0" t="n">
        <v>18.0856</v>
      </c>
      <c r="C2360" s="0" t="s">
        <v>1</v>
      </c>
      <c r="D2360" s="0" t="n">
        <v>0.033832</v>
      </c>
      <c r="E2360" s="0" t="s">
        <v>2</v>
      </c>
      <c r="F2360" s="0" t="n">
        <v>1.39108</v>
      </c>
      <c r="G2360" s="0" t="s">
        <v>3</v>
      </c>
      <c r="H2360" s="0" t="n">
        <v>11.9398</v>
      </c>
      <c r="I2360" s="0" t="s">
        <v>4</v>
      </c>
      <c r="J2360" s="0" t="n">
        <v>2.20196</v>
      </c>
      <c r="K2360" s="0" t="s">
        <v>5</v>
      </c>
      <c r="L2360" s="0" t="n">
        <v>1.81838</v>
      </c>
      <c r="M2360" s="0" t="s">
        <v>6</v>
      </c>
      <c r="N2360" s="0" t="n">
        <v>0.022646</v>
      </c>
      <c r="O2360" s="0" t="s">
        <v>7</v>
      </c>
      <c r="P2360" s="0" t="n">
        <v>0.012444</v>
      </c>
      <c r="Q2360" s="0" t="s">
        <v>8</v>
      </c>
      <c r="R2360" s="0" t="n">
        <v>0.273191</v>
      </c>
      <c r="S2360" s="0" t="s">
        <v>9</v>
      </c>
      <c r="T2360" s="0" t="n">
        <v>0.017236</v>
      </c>
      <c r="V2360" s="1" t="n">
        <f aca="false">SUM(D2360,F2360,H2360,J2360,L2360,N2360,P2360,R2360,T2360)</f>
        <v>17.710569</v>
      </c>
    </row>
    <row collapsed="false" customFormat="false" customHeight="false" hidden="false" ht="12.75" outlineLevel="0" r="2361">
      <c r="A2361" s="0" t="s">
        <v>0</v>
      </c>
      <c r="B2361" s="0" t="n">
        <v>18.9305</v>
      </c>
      <c r="C2361" s="0" t="s">
        <v>1</v>
      </c>
      <c r="D2361" s="0" t="n">
        <v>0.040092</v>
      </c>
      <c r="E2361" s="0" t="s">
        <v>2</v>
      </c>
      <c r="F2361" s="0" t="n">
        <v>1.41159</v>
      </c>
      <c r="G2361" s="0" t="s">
        <v>3</v>
      </c>
      <c r="H2361" s="0" t="n">
        <v>12.4323</v>
      </c>
      <c r="I2361" s="0" t="s">
        <v>4</v>
      </c>
      <c r="J2361" s="0" t="n">
        <v>2.32287</v>
      </c>
      <c r="K2361" s="0" t="s">
        <v>5</v>
      </c>
      <c r="L2361" s="0" t="n">
        <v>2.16662</v>
      </c>
      <c r="M2361" s="0" t="s">
        <v>6</v>
      </c>
      <c r="N2361" s="0" t="n">
        <v>0.019509</v>
      </c>
      <c r="O2361" s="0" t="s">
        <v>7</v>
      </c>
      <c r="P2361" s="0" t="n">
        <v>0.084871</v>
      </c>
      <c r="Q2361" s="0" t="s">
        <v>8</v>
      </c>
      <c r="R2361" s="0" t="n">
        <v>0.181382</v>
      </c>
      <c r="S2361" s="0" t="s">
        <v>9</v>
      </c>
      <c r="T2361" s="0" t="n">
        <v>0.015829</v>
      </c>
      <c r="V2361" s="1" t="n">
        <f aca="false">SUM(D2361,F2361,H2361,J2361,L2361,N2361,P2361,R2361,T2361)</f>
        <v>18.675063</v>
      </c>
    </row>
    <row collapsed="false" customFormat="false" customHeight="false" hidden="false" ht="12.75" outlineLevel="0" r="2362">
      <c r="A2362" s="0" t="s">
        <v>0</v>
      </c>
      <c r="B2362" s="0" t="n">
        <v>18.3016</v>
      </c>
      <c r="C2362" s="0" t="s">
        <v>1</v>
      </c>
      <c r="D2362" s="0" t="n">
        <v>0.041394</v>
      </c>
      <c r="E2362" s="0" t="s">
        <v>2</v>
      </c>
      <c r="F2362" s="0" t="n">
        <v>1.39428</v>
      </c>
      <c r="G2362" s="0" t="s">
        <v>3</v>
      </c>
      <c r="H2362" s="0" t="n">
        <v>11.7287</v>
      </c>
      <c r="I2362" s="0" t="s">
        <v>4</v>
      </c>
      <c r="J2362" s="0" t="n">
        <v>1.74596</v>
      </c>
      <c r="K2362" s="0" t="s">
        <v>5</v>
      </c>
      <c r="L2362" s="0" t="n">
        <v>2.81881</v>
      </c>
      <c r="M2362" s="0" t="s">
        <v>6</v>
      </c>
      <c r="N2362" s="0" t="n">
        <v>0.020096</v>
      </c>
      <c r="O2362" s="0" t="s">
        <v>7</v>
      </c>
      <c r="P2362" s="0" t="n">
        <v>0.052475</v>
      </c>
      <c r="Q2362" s="0" t="s">
        <v>8</v>
      </c>
      <c r="R2362" s="0" t="n">
        <v>0.212439</v>
      </c>
      <c r="S2362" s="0" t="s">
        <v>9</v>
      </c>
      <c r="T2362" s="0" t="n">
        <v>0.018884</v>
      </c>
      <c r="V2362" s="1" t="n">
        <f aca="false">SUM(D2362,F2362,H2362,J2362,L2362,N2362,P2362,R2362,T2362)</f>
        <v>18.033038</v>
      </c>
    </row>
    <row collapsed="false" customFormat="false" customHeight="false" hidden="false" ht="12.75" outlineLevel="0" r="2363">
      <c r="A2363" s="0" t="s">
        <v>0</v>
      </c>
      <c r="B2363" s="0" t="n">
        <v>15.6356</v>
      </c>
      <c r="C2363" s="0" t="s">
        <v>1</v>
      </c>
      <c r="D2363" s="0" t="n">
        <v>0.041589</v>
      </c>
      <c r="E2363" s="0" t="s">
        <v>2</v>
      </c>
      <c r="F2363" s="0" t="n">
        <v>1.68858</v>
      </c>
      <c r="G2363" s="0" t="s">
        <v>3</v>
      </c>
      <c r="H2363" s="0" t="n">
        <v>11.0034</v>
      </c>
      <c r="I2363" s="0" t="s">
        <v>4</v>
      </c>
      <c r="J2363" s="0" t="n">
        <v>1.2183</v>
      </c>
      <c r="K2363" s="0" t="s">
        <v>5</v>
      </c>
      <c r="L2363" s="0" t="n">
        <v>1.02608</v>
      </c>
      <c r="M2363" s="0" t="s">
        <v>6</v>
      </c>
      <c r="N2363" s="0" t="n">
        <v>0.019937</v>
      </c>
      <c r="O2363" s="0" t="s">
        <v>7</v>
      </c>
      <c r="P2363" s="0" t="n">
        <v>0.007787</v>
      </c>
      <c r="Q2363" s="0" t="s">
        <v>8</v>
      </c>
      <c r="R2363" s="0" t="n">
        <v>0.2978</v>
      </c>
      <c r="S2363" s="0" t="s">
        <v>9</v>
      </c>
      <c r="T2363" s="0" t="n">
        <v>0.013369</v>
      </c>
      <c r="V2363" s="1" t="n">
        <f aca="false">SUM(D2363,F2363,H2363,J2363,L2363,N2363,P2363,R2363,T2363)</f>
        <v>15.316842</v>
      </c>
    </row>
    <row collapsed="false" customFormat="false" customHeight="false" hidden="false" ht="12.75" outlineLevel="0" r="2364">
      <c r="A2364" s="0" t="s">
        <v>0</v>
      </c>
      <c r="B2364" s="0" t="n">
        <v>13.6392</v>
      </c>
      <c r="C2364" s="0" t="s">
        <v>1</v>
      </c>
      <c r="D2364" s="0" t="n">
        <v>0.036082</v>
      </c>
      <c r="E2364" s="0" t="s">
        <v>2</v>
      </c>
      <c r="F2364" s="0" t="n">
        <v>1.32113</v>
      </c>
      <c r="G2364" s="0" t="s">
        <v>3</v>
      </c>
      <c r="H2364" s="0" t="n">
        <v>9.35066</v>
      </c>
      <c r="I2364" s="0" t="s">
        <v>4</v>
      </c>
      <c r="J2364" s="0" t="n">
        <v>1.4313</v>
      </c>
      <c r="K2364" s="0" t="s">
        <v>5</v>
      </c>
      <c r="L2364" s="0" t="n">
        <v>0.841737</v>
      </c>
      <c r="M2364" s="0" t="s">
        <v>6</v>
      </c>
      <c r="N2364" s="0" t="n">
        <v>0.01516</v>
      </c>
      <c r="O2364" s="0" t="s">
        <v>7</v>
      </c>
      <c r="P2364" s="0" t="n">
        <v>0.01689</v>
      </c>
      <c r="Q2364" s="0" t="s">
        <v>8</v>
      </c>
      <c r="R2364" s="0" t="n">
        <v>0.263501</v>
      </c>
      <c r="S2364" s="0" t="s">
        <v>9</v>
      </c>
      <c r="T2364" s="0" t="n">
        <v>0.013248</v>
      </c>
      <c r="V2364" s="1" t="n">
        <f aca="false">SUM(D2364,F2364,H2364,J2364,L2364,N2364,P2364,R2364,T2364)</f>
        <v>13.289708</v>
      </c>
    </row>
    <row collapsed="false" customFormat="false" customHeight="false" hidden="false" ht="12.75" outlineLevel="0" r="2365">
      <c r="A2365" s="0" t="s">
        <v>0</v>
      </c>
      <c r="B2365" s="0" t="n">
        <v>16.0708</v>
      </c>
      <c r="C2365" s="0" t="s">
        <v>1</v>
      </c>
      <c r="D2365" s="0" t="n">
        <v>0.04028</v>
      </c>
      <c r="E2365" s="0" t="s">
        <v>2</v>
      </c>
      <c r="F2365" s="0" t="n">
        <v>1.67127</v>
      </c>
      <c r="G2365" s="0" t="s">
        <v>3</v>
      </c>
      <c r="H2365" s="0" t="n">
        <v>9.25584</v>
      </c>
      <c r="I2365" s="0" t="s">
        <v>4</v>
      </c>
      <c r="J2365" s="0" t="n">
        <v>1.88279</v>
      </c>
      <c r="K2365" s="0" t="s">
        <v>5</v>
      </c>
      <c r="L2365" s="0" t="n">
        <v>2.67015</v>
      </c>
      <c r="M2365" s="0" t="s">
        <v>6</v>
      </c>
      <c r="N2365" s="0" t="n">
        <v>0.025685</v>
      </c>
      <c r="O2365" s="0" t="s">
        <v>7</v>
      </c>
      <c r="P2365" s="0" t="n">
        <v>0.058766</v>
      </c>
      <c r="Q2365" s="0" t="s">
        <v>8</v>
      </c>
      <c r="R2365" s="0" t="n">
        <v>0.217721</v>
      </c>
      <c r="S2365" s="0" t="s">
        <v>9</v>
      </c>
      <c r="T2365" s="0" t="n">
        <v>0.020095</v>
      </c>
      <c r="V2365" s="1" t="n">
        <f aca="false">SUM(D2365,F2365,H2365,J2365,L2365,N2365,P2365,R2365,T2365)</f>
        <v>15.842597</v>
      </c>
    </row>
    <row collapsed="false" customFormat="false" customHeight="false" hidden="false" ht="12.75" outlineLevel="0" r="2366">
      <c r="A2366" s="0" t="s">
        <v>0</v>
      </c>
      <c r="B2366" s="0" t="n">
        <v>16.6378</v>
      </c>
      <c r="C2366" s="0" t="s">
        <v>1</v>
      </c>
      <c r="D2366" s="0" t="n">
        <v>0.045013</v>
      </c>
      <c r="E2366" s="0" t="s">
        <v>2</v>
      </c>
      <c r="F2366" s="0" t="n">
        <v>1.32634</v>
      </c>
      <c r="G2366" s="0" t="s">
        <v>3</v>
      </c>
      <c r="H2366" s="0" t="n">
        <v>9.04702</v>
      </c>
      <c r="I2366" s="0" t="s">
        <v>4</v>
      </c>
      <c r="J2366" s="0" t="n">
        <v>1.84812</v>
      </c>
      <c r="K2366" s="0" t="s">
        <v>5</v>
      </c>
      <c r="L2366" s="0" t="n">
        <v>3.78991</v>
      </c>
      <c r="M2366" s="0" t="s">
        <v>6</v>
      </c>
      <c r="N2366" s="0" t="n">
        <v>0.020344</v>
      </c>
      <c r="O2366" s="0" t="s">
        <v>7</v>
      </c>
      <c r="P2366" s="0" t="n">
        <v>0.017492</v>
      </c>
      <c r="Q2366" s="0" t="s">
        <v>8</v>
      </c>
      <c r="R2366" s="0" t="n">
        <v>0.308168</v>
      </c>
      <c r="S2366" s="0" t="s">
        <v>9</v>
      </c>
      <c r="T2366" s="0" t="n">
        <v>0.013565</v>
      </c>
      <c r="V2366" s="1" t="n">
        <f aca="false">SUM(D2366,F2366,H2366,J2366,L2366,N2366,P2366,R2366,T2366)</f>
        <v>16.415972</v>
      </c>
    </row>
    <row collapsed="false" customFormat="false" customHeight="false" hidden="false" ht="12.75" outlineLevel="0" r="2367">
      <c r="A2367" s="0" t="s">
        <v>0</v>
      </c>
      <c r="B2367" s="0" t="n">
        <v>13.4728</v>
      </c>
      <c r="C2367" s="0" t="s">
        <v>1</v>
      </c>
      <c r="D2367" s="0" t="n">
        <v>0.040987</v>
      </c>
      <c r="E2367" s="0" t="s">
        <v>2</v>
      </c>
      <c r="F2367" s="0" t="n">
        <v>1.36235</v>
      </c>
      <c r="G2367" s="0" t="s">
        <v>3</v>
      </c>
      <c r="H2367" s="0" t="n">
        <v>9.05245</v>
      </c>
      <c r="I2367" s="0" t="s">
        <v>4</v>
      </c>
      <c r="J2367" s="0" t="n">
        <v>1.9401</v>
      </c>
      <c r="K2367" s="0" t="s">
        <v>5</v>
      </c>
      <c r="L2367" s="0" t="n">
        <v>0.619758</v>
      </c>
      <c r="M2367" s="0" t="s">
        <v>6</v>
      </c>
      <c r="N2367" s="0" t="n">
        <v>0.012143</v>
      </c>
      <c r="O2367" s="0" t="s">
        <v>7</v>
      </c>
      <c r="P2367" s="0" t="n">
        <v>0.050015</v>
      </c>
      <c r="Q2367" s="0" t="s">
        <v>8</v>
      </c>
      <c r="R2367" s="0" t="n">
        <v>0.178246</v>
      </c>
      <c r="S2367" s="0" t="s">
        <v>9</v>
      </c>
      <c r="T2367" s="0" t="n">
        <v>0.013595</v>
      </c>
      <c r="V2367" s="1" t="n">
        <f aca="false">SUM(D2367,F2367,H2367,J2367,L2367,N2367,P2367,R2367,T2367)</f>
        <v>13.269644</v>
      </c>
    </row>
    <row collapsed="false" customFormat="false" customHeight="false" hidden="false" ht="12.75" outlineLevel="0" r="2368">
      <c r="A2368" s="0" t="s">
        <v>0</v>
      </c>
      <c r="B2368" s="0" t="n">
        <v>17.9214</v>
      </c>
      <c r="C2368" s="0" t="s">
        <v>1</v>
      </c>
      <c r="D2368" s="0" t="n">
        <v>0.049166</v>
      </c>
      <c r="E2368" s="0" t="s">
        <v>2</v>
      </c>
      <c r="F2368" s="0" t="n">
        <v>1.47447</v>
      </c>
      <c r="G2368" s="0" t="s">
        <v>3</v>
      </c>
      <c r="H2368" s="0" t="n">
        <v>10.7513</v>
      </c>
      <c r="I2368" s="0" t="s">
        <v>4</v>
      </c>
      <c r="J2368" s="0" t="n">
        <v>2.10786</v>
      </c>
      <c r="K2368" s="0" t="s">
        <v>5</v>
      </c>
      <c r="L2368" s="0" t="n">
        <v>2.83901</v>
      </c>
      <c r="M2368" s="0" t="s">
        <v>6</v>
      </c>
      <c r="N2368" s="0" t="n">
        <v>0.028032</v>
      </c>
      <c r="O2368" s="0" t="s">
        <v>7</v>
      </c>
      <c r="P2368" s="0" t="n">
        <v>0.011586</v>
      </c>
      <c r="Q2368" s="0" t="s">
        <v>8</v>
      </c>
      <c r="R2368" s="0" t="n">
        <v>0.38798</v>
      </c>
      <c r="S2368" s="0" t="s">
        <v>9</v>
      </c>
      <c r="T2368" s="0" t="n">
        <v>0.018109</v>
      </c>
      <c r="V2368" s="1" t="n">
        <f aca="false">SUM(D2368,F2368,H2368,J2368,L2368,N2368,P2368,R2368,T2368)</f>
        <v>17.667513</v>
      </c>
    </row>
    <row collapsed="false" customFormat="false" customHeight="false" hidden="false" ht="12.75" outlineLevel="0" r="2369">
      <c r="A2369" s="0" t="s">
        <v>0</v>
      </c>
      <c r="B2369" s="0" t="n">
        <v>19.7128</v>
      </c>
      <c r="C2369" s="0" t="s">
        <v>1</v>
      </c>
      <c r="D2369" s="0" t="n">
        <v>0.060142</v>
      </c>
      <c r="E2369" s="0" t="s">
        <v>2</v>
      </c>
      <c r="F2369" s="0" t="n">
        <v>1.17534</v>
      </c>
      <c r="G2369" s="0" t="s">
        <v>3</v>
      </c>
      <c r="H2369" s="0" t="n">
        <v>13.2394</v>
      </c>
      <c r="I2369" s="0" t="s">
        <v>4</v>
      </c>
      <c r="J2369" s="0" t="n">
        <v>2.1986</v>
      </c>
      <c r="K2369" s="0" t="s">
        <v>5</v>
      </c>
      <c r="L2369" s="0" t="n">
        <v>2.48157</v>
      </c>
      <c r="M2369" s="0" t="s">
        <v>6</v>
      </c>
      <c r="N2369" s="0" t="n">
        <v>0.021856</v>
      </c>
      <c r="O2369" s="0" t="s">
        <v>7</v>
      </c>
      <c r="P2369" s="0" t="n">
        <v>0.007802</v>
      </c>
      <c r="Q2369" s="0" t="s">
        <v>8</v>
      </c>
      <c r="R2369" s="0" t="n">
        <v>0.266164</v>
      </c>
      <c r="S2369" s="0" t="s">
        <v>9</v>
      </c>
      <c r="T2369" s="0" t="n">
        <v>0.012684</v>
      </c>
      <c r="V2369" s="1" t="n">
        <f aca="false">SUM(D2369,F2369,H2369,J2369,L2369,N2369,P2369,R2369,T2369)</f>
        <v>19.463558</v>
      </c>
    </row>
    <row collapsed="false" customFormat="false" customHeight="false" hidden="false" ht="12.75" outlineLevel="0" r="2370">
      <c r="A2370" s="0" t="s">
        <v>0</v>
      </c>
      <c r="B2370" s="0" t="n">
        <v>16.6564</v>
      </c>
      <c r="C2370" s="0" t="s">
        <v>1</v>
      </c>
      <c r="D2370" s="0" t="n">
        <v>0.038964</v>
      </c>
      <c r="E2370" s="0" t="s">
        <v>2</v>
      </c>
      <c r="F2370" s="0" t="n">
        <v>1.34829</v>
      </c>
      <c r="G2370" s="0" t="s">
        <v>3</v>
      </c>
      <c r="H2370" s="0" t="n">
        <v>10.6686</v>
      </c>
      <c r="I2370" s="0" t="s">
        <v>4</v>
      </c>
      <c r="J2370" s="0" t="n">
        <v>1.97459</v>
      </c>
      <c r="K2370" s="0" t="s">
        <v>5</v>
      </c>
      <c r="L2370" s="0" t="n">
        <v>2.17366</v>
      </c>
      <c r="M2370" s="0" t="s">
        <v>6</v>
      </c>
      <c r="N2370" s="0" t="n">
        <v>0.020426</v>
      </c>
      <c r="O2370" s="0" t="s">
        <v>7</v>
      </c>
      <c r="P2370" s="0" t="n">
        <v>0.00799</v>
      </c>
      <c r="Q2370" s="0" t="s">
        <v>8</v>
      </c>
      <c r="R2370" s="0" t="n">
        <v>0.179088</v>
      </c>
      <c r="S2370" s="0" t="s">
        <v>9</v>
      </c>
      <c r="T2370" s="0" t="n">
        <v>0.013264</v>
      </c>
      <c r="V2370" s="1" t="n">
        <f aca="false">SUM(D2370,F2370,H2370,J2370,L2370,N2370,P2370,R2370,T2370)</f>
        <v>16.424872</v>
      </c>
    </row>
    <row collapsed="false" customFormat="false" customHeight="false" hidden="false" ht="12.75" outlineLevel="0" r="2371">
      <c r="A2371" s="0" t="s">
        <v>0</v>
      </c>
      <c r="B2371" s="0" t="n">
        <v>17.4993</v>
      </c>
      <c r="C2371" s="0" t="s">
        <v>1</v>
      </c>
      <c r="D2371" s="0" t="n">
        <v>0.046834</v>
      </c>
      <c r="E2371" s="0" t="s">
        <v>2</v>
      </c>
      <c r="F2371" s="0" t="n">
        <v>1.65043</v>
      </c>
      <c r="G2371" s="0" t="s">
        <v>3</v>
      </c>
      <c r="H2371" s="0" t="n">
        <v>10.9064</v>
      </c>
      <c r="I2371" s="0" t="s">
        <v>4</v>
      </c>
      <c r="J2371" s="0" t="n">
        <v>1.26611</v>
      </c>
      <c r="K2371" s="0" t="s">
        <v>5</v>
      </c>
      <c r="L2371" s="0" t="n">
        <v>2.90323</v>
      </c>
      <c r="M2371" s="0" t="s">
        <v>6</v>
      </c>
      <c r="N2371" s="0" t="n">
        <v>0.037715</v>
      </c>
      <c r="O2371" s="0" t="s">
        <v>7</v>
      </c>
      <c r="P2371" s="0" t="n">
        <v>0.013061</v>
      </c>
      <c r="Q2371" s="0" t="s">
        <v>8</v>
      </c>
      <c r="R2371" s="0" t="n">
        <v>0.31797</v>
      </c>
      <c r="S2371" s="0" t="s">
        <v>9</v>
      </c>
      <c r="T2371" s="0" t="n">
        <v>0.019463</v>
      </c>
      <c r="V2371" s="1" t="n">
        <f aca="false">SUM(D2371,F2371,H2371,J2371,L2371,N2371,P2371,R2371,T2371)</f>
        <v>17.161213</v>
      </c>
    </row>
    <row collapsed="false" customFormat="false" customHeight="false" hidden="false" ht="12.75" outlineLevel="0" r="2372">
      <c r="A2372" s="0" t="s">
        <v>0</v>
      </c>
      <c r="B2372" s="0" t="n">
        <v>13.6686</v>
      </c>
      <c r="C2372" s="0" t="s">
        <v>1</v>
      </c>
      <c r="D2372" s="0" t="n">
        <v>0.035172</v>
      </c>
      <c r="E2372" s="0" t="s">
        <v>2</v>
      </c>
      <c r="F2372" s="0" t="n">
        <v>1.18663</v>
      </c>
      <c r="G2372" s="0" t="s">
        <v>3</v>
      </c>
      <c r="H2372" s="0" t="n">
        <v>8.65123</v>
      </c>
      <c r="I2372" s="0" t="s">
        <v>4</v>
      </c>
      <c r="J2372" s="0" t="n">
        <v>1.43898</v>
      </c>
      <c r="K2372" s="0" t="s">
        <v>5</v>
      </c>
      <c r="L2372" s="0" t="n">
        <v>1.65155</v>
      </c>
      <c r="M2372" s="0" t="s">
        <v>6</v>
      </c>
      <c r="N2372" s="0" t="n">
        <v>0.01674</v>
      </c>
      <c r="O2372" s="0" t="s">
        <v>7</v>
      </c>
      <c r="P2372" s="0" t="n">
        <v>0.007899</v>
      </c>
      <c r="Q2372" s="0" t="s">
        <v>8</v>
      </c>
      <c r="R2372" s="0" t="n">
        <v>0.375638</v>
      </c>
      <c r="S2372" s="0" t="s">
        <v>9</v>
      </c>
      <c r="T2372" s="0" t="n">
        <v>0.013008</v>
      </c>
      <c r="V2372" s="1" t="n">
        <f aca="false">SUM(D2372,F2372,H2372,J2372,L2372,N2372,P2372,R2372,T2372)</f>
        <v>13.376847</v>
      </c>
    </row>
    <row collapsed="false" customFormat="false" customHeight="false" hidden="false" ht="12.75" outlineLevel="0" r="2373">
      <c r="A2373" s="0" t="s">
        <v>0</v>
      </c>
      <c r="B2373" s="0" t="n">
        <v>12.3713</v>
      </c>
      <c r="C2373" s="0" t="s">
        <v>1</v>
      </c>
      <c r="D2373" s="0" t="n">
        <v>0.104703</v>
      </c>
      <c r="E2373" s="0" t="s">
        <v>2</v>
      </c>
      <c r="F2373" s="0" t="n">
        <v>1.76383</v>
      </c>
      <c r="G2373" s="0" t="s">
        <v>3</v>
      </c>
      <c r="H2373" s="0" t="n">
        <v>7.36878</v>
      </c>
      <c r="I2373" s="0" t="s">
        <v>4</v>
      </c>
      <c r="J2373" s="0" t="n">
        <v>1.83882</v>
      </c>
      <c r="K2373" s="0" t="s">
        <v>5</v>
      </c>
      <c r="L2373" s="0" t="n">
        <v>0.781776</v>
      </c>
      <c r="M2373" s="0" t="s">
        <v>6</v>
      </c>
      <c r="N2373" s="0" t="n">
        <v>0.017198</v>
      </c>
      <c r="O2373" s="0" t="s">
        <v>7</v>
      </c>
      <c r="P2373" s="0" t="n">
        <v>0.010834</v>
      </c>
      <c r="Q2373" s="0" t="s">
        <v>8</v>
      </c>
      <c r="R2373" s="0" t="n">
        <v>0.202959</v>
      </c>
      <c r="S2373" s="0" t="s">
        <v>9</v>
      </c>
      <c r="T2373" s="0" t="n">
        <v>0.017176</v>
      </c>
      <c r="V2373" s="1" t="n">
        <f aca="false">SUM(D2373,F2373,H2373,J2373,L2373,N2373,P2373,R2373,T2373)</f>
        <v>12.106076</v>
      </c>
    </row>
    <row collapsed="false" customFormat="false" customHeight="false" hidden="false" ht="12.75" outlineLevel="0" r="2374">
      <c r="A2374" s="0" t="s">
        <v>0</v>
      </c>
      <c r="B2374" s="0" t="n">
        <v>13.9132</v>
      </c>
      <c r="C2374" s="0" t="s">
        <v>1</v>
      </c>
      <c r="D2374" s="0" t="n">
        <v>0.031411</v>
      </c>
      <c r="E2374" s="0" t="s">
        <v>2</v>
      </c>
      <c r="F2374" s="0" t="n">
        <v>1.19809</v>
      </c>
      <c r="G2374" s="0" t="s">
        <v>3</v>
      </c>
      <c r="H2374" s="0" t="n">
        <v>8.48783</v>
      </c>
      <c r="I2374" s="0" t="s">
        <v>4</v>
      </c>
      <c r="J2374" s="0" t="n">
        <v>1.72731</v>
      </c>
      <c r="K2374" s="0" t="s">
        <v>5</v>
      </c>
      <c r="L2374" s="0" t="n">
        <v>1.96736</v>
      </c>
      <c r="M2374" s="0" t="s">
        <v>6</v>
      </c>
      <c r="N2374" s="0" t="n">
        <v>0.017628</v>
      </c>
      <c r="O2374" s="0" t="s">
        <v>7</v>
      </c>
      <c r="P2374" s="0" t="n">
        <v>0.043102</v>
      </c>
      <c r="Q2374" s="0" t="s">
        <v>8</v>
      </c>
      <c r="R2374" s="0" t="n">
        <v>0.207698</v>
      </c>
      <c r="S2374" s="0" t="s">
        <v>9</v>
      </c>
      <c r="T2374" s="0" t="n">
        <v>0.013978</v>
      </c>
      <c r="V2374" s="1" t="n">
        <f aca="false">SUM(D2374,F2374,H2374,J2374,L2374,N2374,P2374,R2374,T2374)</f>
        <v>13.694407</v>
      </c>
    </row>
    <row collapsed="false" customFormat="false" customHeight="false" hidden="false" ht="12.75" outlineLevel="0" r="2375">
      <c r="A2375" s="0" t="s">
        <v>0</v>
      </c>
      <c r="B2375" s="0" t="n">
        <v>15.9542</v>
      </c>
      <c r="C2375" s="0" t="s">
        <v>1</v>
      </c>
      <c r="D2375" s="0" t="n">
        <v>0.050445</v>
      </c>
      <c r="E2375" s="0" t="s">
        <v>2</v>
      </c>
      <c r="F2375" s="0" t="n">
        <v>2.0094</v>
      </c>
      <c r="G2375" s="0" t="s">
        <v>3</v>
      </c>
      <c r="H2375" s="0" t="n">
        <v>8.8348</v>
      </c>
      <c r="I2375" s="0" t="s">
        <v>4</v>
      </c>
      <c r="J2375" s="0" t="n">
        <v>1.68502</v>
      </c>
      <c r="K2375" s="0" t="s">
        <v>5</v>
      </c>
      <c r="L2375" s="0" t="n">
        <v>2.74282</v>
      </c>
      <c r="M2375" s="0" t="s">
        <v>6</v>
      </c>
      <c r="N2375" s="0" t="n">
        <v>0.02673</v>
      </c>
      <c r="O2375" s="0" t="s">
        <v>7</v>
      </c>
      <c r="P2375" s="0" t="n">
        <v>0.024015</v>
      </c>
      <c r="Q2375" s="0" t="s">
        <v>8</v>
      </c>
      <c r="R2375" s="0" t="n">
        <v>0.298913</v>
      </c>
      <c r="S2375" s="0" t="s">
        <v>9</v>
      </c>
      <c r="T2375" s="0" t="n">
        <v>0.019208</v>
      </c>
      <c r="V2375" s="1" t="n">
        <f aca="false">SUM(D2375,F2375,H2375,J2375,L2375,N2375,P2375,R2375,T2375)</f>
        <v>15.691351</v>
      </c>
    </row>
    <row collapsed="false" customFormat="false" customHeight="false" hidden="false" ht="12.75" outlineLevel="0" r="2376">
      <c r="A2376" s="0" t="s">
        <v>0</v>
      </c>
      <c r="B2376" s="0" t="n">
        <v>15.4825</v>
      </c>
      <c r="C2376" s="0" t="s">
        <v>1</v>
      </c>
      <c r="D2376" s="0" t="n">
        <v>0.055441</v>
      </c>
      <c r="E2376" s="0" t="s">
        <v>2</v>
      </c>
      <c r="F2376" s="0" t="n">
        <v>1.9639</v>
      </c>
      <c r="G2376" s="0" t="s">
        <v>3</v>
      </c>
      <c r="H2376" s="0" t="n">
        <v>8.98562</v>
      </c>
      <c r="I2376" s="0" t="s">
        <v>4</v>
      </c>
      <c r="J2376" s="0" t="n">
        <v>1.2448</v>
      </c>
      <c r="K2376" s="0" t="s">
        <v>5</v>
      </c>
      <c r="L2376" s="0" t="n">
        <v>2.27703</v>
      </c>
      <c r="M2376" s="0" t="s">
        <v>6</v>
      </c>
      <c r="N2376" s="0" t="n">
        <v>0.022871</v>
      </c>
      <c r="O2376" s="0" t="s">
        <v>7</v>
      </c>
      <c r="P2376" s="0" t="n">
        <v>0.063182</v>
      </c>
      <c r="Q2376" s="0" t="s">
        <v>8</v>
      </c>
      <c r="R2376" s="0" t="n">
        <v>0.394642</v>
      </c>
      <c r="S2376" s="0" t="s">
        <v>9</v>
      </c>
      <c r="T2376" s="0" t="n">
        <v>0.01932</v>
      </c>
      <c r="V2376" s="1" t="n">
        <f aca="false">SUM(D2376,F2376,H2376,J2376,L2376,N2376,P2376,R2376,T2376)</f>
        <v>15.026806</v>
      </c>
    </row>
    <row collapsed="false" customFormat="false" customHeight="false" hidden="false" ht="12.75" outlineLevel="0" r="2377">
      <c r="A2377" s="0" t="s">
        <v>0</v>
      </c>
      <c r="B2377" s="0" t="n">
        <v>14.8835</v>
      </c>
      <c r="C2377" s="0" t="s">
        <v>1</v>
      </c>
      <c r="D2377" s="0" t="n">
        <v>0.037038</v>
      </c>
      <c r="E2377" s="0" t="s">
        <v>2</v>
      </c>
      <c r="F2377" s="0" t="n">
        <v>1.3399</v>
      </c>
      <c r="G2377" s="0" t="s">
        <v>3</v>
      </c>
      <c r="H2377" s="0" t="n">
        <v>9.45647</v>
      </c>
      <c r="I2377" s="0" t="s">
        <v>4</v>
      </c>
      <c r="J2377" s="0" t="n">
        <v>1.58683</v>
      </c>
      <c r="K2377" s="0" t="s">
        <v>5</v>
      </c>
      <c r="L2377" s="0" t="n">
        <v>1.80075</v>
      </c>
      <c r="M2377" s="0" t="s">
        <v>6</v>
      </c>
      <c r="N2377" s="0" t="n">
        <v>0.017387</v>
      </c>
      <c r="O2377" s="0" t="s">
        <v>7</v>
      </c>
      <c r="P2377" s="0" t="n">
        <v>0.007922</v>
      </c>
      <c r="Q2377" s="0" t="s">
        <v>8</v>
      </c>
      <c r="R2377" s="0" t="n">
        <v>0.216585</v>
      </c>
      <c r="S2377" s="0" t="s">
        <v>9</v>
      </c>
      <c r="T2377" s="0" t="n">
        <v>0.012647</v>
      </c>
      <c r="V2377" s="1" t="n">
        <f aca="false">SUM(D2377,F2377,H2377,J2377,L2377,N2377,P2377,R2377,T2377)</f>
        <v>14.475529</v>
      </c>
    </row>
    <row collapsed="false" customFormat="false" customHeight="false" hidden="false" ht="12.75" outlineLevel="0" r="2378">
      <c r="A2378" s="0" t="s">
        <v>0</v>
      </c>
      <c r="B2378" s="0" t="n">
        <v>14.7463</v>
      </c>
      <c r="C2378" s="0" t="s">
        <v>1</v>
      </c>
      <c r="D2378" s="0" t="n">
        <v>0.032336</v>
      </c>
      <c r="E2378" s="0" t="s">
        <v>2</v>
      </c>
      <c r="F2378" s="0" t="n">
        <v>1.09929</v>
      </c>
      <c r="G2378" s="0" t="s">
        <v>3</v>
      </c>
      <c r="H2378" s="0" t="n">
        <v>9.04489</v>
      </c>
      <c r="I2378" s="0" t="s">
        <v>4</v>
      </c>
      <c r="J2378" s="0" t="n">
        <v>1.38883</v>
      </c>
      <c r="K2378" s="0" t="s">
        <v>5</v>
      </c>
      <c r="L2378" s="0" t="n">
        <v>2.60636</v>
      </c>
      <c r="M2378" s="0" t="s">
        <v>6</v>
      </c>
      <c r="N2378" s="0" t="n">
        <v>0.024015</v>
      </c>
      <c r="O2378" s="0" t="s">
        <v>7</v>
      </c>
      <c r="P2378" s="0" t="n">
        <v>0.011571</v>
      </c>
      <c r="Q2378" s="0" t="s">
        <v>8</v>
      </c>
      <c r="R2378" s="0" t="n">
        <v>0.230157</v>
      </c>
      <c r="S2378" s="0" t="s">
        <v>9</v>
      </c>
      <c r="T2378" s="0" t="n">
        <v>0.017642</v>
      </c>
      <c r="V2378" s="1" t="n">
        <f aca="false">SUM(D2378,F2378,H2378,J2378,L2378,N2378,P2378,R2378,T2378)</f>
        <v>14.455091</v>
      </c>
    </row>
    <row collapsed="false" customFormat="false" customHeight="false" hidden="false" ht="12.75" outlineLevel="0" r="2379">
      <c r="A2379" s="0" t="s">
        <v>0</v>
      </c>
      <c r="B2379" s="0" t="n">
        <v>15.6368</v>
      </c>
      <c r="C2379" s="0" t="s">
        <v>1</v>
      </c>
      <c r="D2379" s="0" t="n">
        <v>0.043591</v>
      </c>
      <c r="E2379" s="0" t="s">
        <v>2</v>
      </c>
      <c r="F2379" s="0" t="n">
        <v>1.39384</v>
      </c>
      <c r="G2379" s="0" t="s">
        <v>3</v>
      </c>
      <c r="H2379" s="0" t="n">
        <v>10.4143</v>
      </c>
      <c r="I2379" s="0" t="s">
        <v>4</v>
      </c>
      <c r="J2379" s="0" t="n">
        <v>1.44649</v>
      </c>
      <c r="K2379" s="0" t="s">
        <v>5</v>
      </c>
      <c r="L2379" s="0" t="n">
        <v>1.84064</v>
      </c>
      <c r="M2379" s="0" t="s">
        <v>6</v>
      </c>
      <c r="N2379" s="0" t="n">
        <v>0.026047</v>
      </c>
      <c r="O2379" s="0" t="s">
        <v>7</v>
      </c>
      <c r="P2379" s="0" t="n">
        <v>0.069877</v>
      </c>
      <c r="Q2379" s="0" t="s">
        <v>8</v>
      </c>
      <c r="R2379" s="0" t="n">
        <v>0.148557</v>
      </c>
      <c r="S2379" s="0" t="s">
        <v>9</v>
      </c>
      <c r="T2379" s="0" t="n">
        <v>0.056464</v>
      </c>
      <c r="V2379" s="1" t="n">
        <f aca="false">SUM(D2379,F2379,H2379,J2379,L2379,N2379,P2379,R2379,T2379)</f>
        <v>15.439806</v>
      </c>
    </row>
    <row collapsed="false" customFormat="false" customHeight="false" hidden="false" ht="12.75" outlineLevel="0" r="2380">
      <c r="A2380" s="0" t="s">
        <v>0</v>
      </c>
      <c r="B2380" s="0" t="n">
        <v>15.0903</v>
      </c>
      <c r="C2380" s="0" t="s">
        <v>1</v>
      </c>
      <c r="D2380" s="0" t="n">
        <v>0.034058</v>
      </c>
      <c r="E2380" s="0" t="s">
        <v>2</v>
      </c>
      <c r="F2380" s="0" t="n">
        <v>1.32981</v>
      </c>
      <c r="G2380" s="0" t="s">
        <v>3</v>
      </c>
      <c r="H2380" s="0" t="n">
        <v>8.79111</v>
      </c>
      <c r="I2380" s="0" t="s">
        <v>4</v>
      </c>
      <c r="J2380" s="0" t="n">
        <v>2.02166</v>
      </c>
      <c r="K2380" s="0" t="s">
        <v>5</v>
      </c>
      <c r="L2380" s="0" t="n">
        <v>2.4064</v>
      </c>
      <c r="M2380" s="0" t="s">
        <v>6</v>
      </c>
      <c r="N2380" s="0" t="n">
        <v>0.018538</v>
      </c>
      <c r="O2380" s="0" t="s">
        <v>7</v>
      </c>
      <c r="P2380" s="0" t="n">
        <v>0.007681</v>
      </c>
      <c r="Q2380" s="0" t="s">
        <v>8</v>
      </c>
      <c r="R2380" s="0" t="n">
        <v>0.249342</v>
      </c>
      <c r="S2380" s="0" t="s">
        <v>9</v>
      </c>
      <c r="T2380" s="0" t="n">
        <v>0.013204</v>
      </c>
      <c r="V2380" s="1" t="n">
        <f aca="false">SUM(D2380,F2380,H2380,J2380,L2380,N2380,P2380,R2380,T2380)</f>
        <v>14.871803</v>
      </c>
    </row>
    <row collapsed="false" customFormat="false" customHeight="false" hidden="false" ht="12.75" outlineLevel="0" r="2381">
      <c r="A2381" s="0" t="s">
        <v>0</v>
      </c>
      <c r="B2381" s="0" t="n">
        <v>14.0921</v>
      </c>
      <c r="C2381" s="0" t="s">
        <v>1</v>
      </c>
      <c r="D2381" s="0" t="n">
        <v>0.038904</v>
      </c>
      <c r="E2381" s="0" t="s">
        <v>2</v>
      </c>
      <c r="F2381" s="0" t="n">
        <v>1.29843</v>
      </c>
      <c r="G2381" s="0" t="s">
        <v>3</v>
      </c>
      <c r="H2381" s="0" t="n">
        <v>8.55529</v>
      </c>
      <c r="I2381" s="0" t="s">
        <v>4</v>
      </c>
      <c r="J2381" s="0" t="n">
        <v>1.65296</v>
      </c>
      <c r="K2381" s="0" t="s">
        <v>5</v>
      </c>
      <c r="L2381" s="0" t="n">
        <v>1.86058</v>
      </c>
      <c r="M2381" s="0" t="s">
        <v>6</v>
      </c>
      <c r="N2381" s="0" t="n">
        <v>0.016416</v>
      </c>
      <c r="O2381" s="0" t="s">
        <v>7</v>
      </c>
      <c r="P2381" s="0" t="n">
        <v>0.007892</v>
      </c>
      <c r="Q2381" s="0" t="s">
        <v>8</v>
      </c>
      <c r="R2381" s="0" t="n">
        <v>0.362125</v>
      </c>
      <c r="S2381" s="0" t="s">
        <v>9</v>
      </c>
      <c r="T2381" s="0" t="n">
        <v>0.013136</v>
      </c>
      <c r="V2381" s="1" t="n">
        <f aca="false">SUM(D2381,F2381,H2381,J2381,L2381,N2381,P2381,R2381,T2381)</f>
        <v>13.805733</v>
      </c>
    </row>
    <row collapsed="false" customFormat="false" customHeight="false" hidden="false" ht="12.75" outlineLevel="0" r="2382">
      <c r="A2382" s="0" t="s">
        <v>0</v>
      </c>
      <c r="B2382" s="0" t="n">
        <v>15.3476</v>
      </c>
      <c r="C2382" s="0" t="s">
        <v>1</v>
      </c>
      <c r="D2382" s="0" t="n">
        <v>0.041695</v>
      </c>
      <c r="E2382" s="0" t="s">
        <v>2</v>
      </c>
      <c r="F2382" s="0" t="n">
        <v>1.3464</v>
      </c>
      <c r="G2382" s="0" t="s">
        <v>3</v>
      </c>
      <c r="H2382" s="0" t="n">
        <v>8.58541</v>
      </c>
      <c r="I2382" s="0" t="s">
        <v>4</v>
      </c>
      <c r="J2382" s="0" t="n">
        <v>1.5929</v>
      </c>
      <c r="K2382" s="0" t="s">
        <v>5</v>
      </c>
      <c r="L2382" s="0" t="n">
        <v>3.0814</v>
      </c>
      <c r="M2382" s="0" t="s">
        <v>6</v>
      </c>
      <c r="N2382" s="0" t="n">
        <v>0.021502</v>
      </c>
      <c r="O2382" s="0" t="s">
        <v>7</v>
      </c>
      <c r="P2382" s="0" t="n">
        <v>0.052642</v>
      </c>
      <c r="Q2382" s="0" t="s">
        <v>8</v>
      </c>
      <c r="R2382" s="0" t="n">
        <v>0.308408</v>
      </c>
      <c r="S2382" s="0" t="s">
        <v>9</v>
      </c>
      <c r="T2382" s="0" t="n">
        <v>0.020042</v>
      </c>
      <c r="V2382" s="1" t="n">
        <f aca="false">SUM(D2382,F2382,H2382,J2382,L2382,N2382,P2382,R2382,T2382)</f>
        <v>15.050399</v>
      </c>
    </row>
    <row collapsed="false" customFormat="false" customHeight="false" hidden="false" ht="12.75" outlineLevel="0" r="2383">
      <c r="A2383" s="0" t="s">
        <v>0</v>
      </c>
      <c r="B2383" s="0" t="n">
        <v>18.4123</v>
      </c>
      <c r="C2383" s="0" t="s">
        <v>1</v>
      </c>
      <c r="D2383" s="0" t="n">
        <v>0.039506</v>
      </c>
      <c r="E2383" s="0" t="s">
        <v>2</v>
      </c>
      <c r="F2383" s="0" t="n">
        <v>1.69365</v>
      </c>
      <c r="G2383" s="0" t="s">
        <v>3</v>
      </c>
      <c r="H2383" s="0" t="n">
        <v>11.2091</v>
      </c>
      <c r="I2383" s="0" t="s">
        <v>4</v>
      </c>
      <c r="J2383" s="0" t="n">
        <v>1.92171</v>
      </c>
      <c r="K2383" s="0" t="s">
        <v>5</v>
      </c>
      <c r="L2383" s="0" t="n">
        <v>3.14129</v>
      </c>
      <c r="M2383" s="0" t="s">
        <v>6</v>
      </c>
      <c r="N2383" s="0" t="n">
        <v>0.02154</v>
      </c>
      <c r="O2383" s="0" t="s">
        <v>7</v>
      </c>
      <c r="P2383" s="0" t="n">
        <v>0.007614</v>
      </c>
      <c r="Q2383" s="0" t="s">
        <v>8</v>
      </c>
      <c r="R2383" s="0" t="n">
        <v>0.175093</v>
      </c>
      <c r="S2383" s="0" t="s">
        <v>9</v>
      </c>
      <c r="T2383" s="0" t="n">
        <v>0.012632</v>
      </c>
      <c r="V2383" s="1" t="n">
        <f aca="false">SUM(D2383,F2383,H2383,J2383,L2383,N2383,P2383,R2383,T2383)</f>
        <v>18.222135</v>
      </c>
    </row>
    <row collapsed="false" customFormat="false" customHeight="false" hidden="false" ht="12.75" outlineLevel="0" r="2384">
      <c r="A2384" s="0" t="s">
        <v>0</v>
      </c>
      <c r="B2384" s="0" t="n">
        <v>14.7193</v>
      </c>
      <c r="C2384" s="0" t="s">
        <v>1</v>
      </c>
      <c r="D2384" s="0" t="n">
        <v>0.041665</v>
      </c>
      <c r="E2384" s="0" t="s">
        <v>2</v>
      </c>
      <c r="F2384" s="0" t="n">
        <v>1.45045</v>
      </c>
      <c r="G2384" s="0" t="s">
        <v>3</v>
      </c>
      <c r="H2384" s="0" t="n">
        <v>8.42116</v>
      </c>
      <c r="I2384" s="0" t="s">
        <v>4</v>
      </c>
      <c r="J2384" s="0" t="n">
        <v>1.89122</v>
      </c>
      <c r="K2384" s="0" t="s">
        <v>5</v>
      </c>
      <c r="L2384" s="0" t="n">
        <v>2.33885</v>
      </c>
      <c r="M2384" s="0" t="s">
        <v>6</v>
      </c>
      <c r="N2384" s="0" t="n">
        <v>0.020126</v>
      </c>
      <c r="O2384" s="0" t="s">
        <v>7</v>
      </c>
      <c r="P2384" s="0" t="n">
        <v>0.017446</v>
      </c>
      <c r="Q2384" s="0" t="s">
        <v>8</v>
      </c>
      <c r="R2384" s="0" t="n">
        <v>0.281189</v>
      </c>
      <c r="S2384" s="0" t="s">
        <v>9</v>
      </c>
      <c r="T2384" s="0" t="n">
        <v>0.013535</v>
      </c>
      <c r="V2384" s="1" t="n">
        <f aca="false">SUM(D2384,F2384,H2384,J2384,L2384,N2384,P2384,R2384,T2384)</f>
        <v>14.475641</v>
      </c>
    </row>
    <row collapsed="false" customFormat="false" customHeight="false" hidden="false" ht="12.75" outlineLevel="0" r="2385">
      <c r="A2385" s="0" t="s">
        <v>0</v>
      </c>
      <c r="B2385" s="0" t="n">
        <v>18.4091</v>
      </c>
      <c r="C2385" s="0" t="s">
        <v>1</v>
      </c>
      <c r="D2385" s="0" t="n">
        <v>0.033336</v>
      </c>
      <c r="E2385" s="0" t="s">
        <v>2</v>
      </c>
      <c r="F2385" s="0" t="n">
        <v>1.26346</v>
      </c>
      <c r="G2385" s="0" t="s">
        <v>3</v>
      </c>
      <c r="H2385" s="0" t="n">
        <v>11.6134</v>
      </c>
      <c r="I2385" s="0" t="s">
        <v>4</v>
      </c>
      <c r="J2385" s="0" t="n">
        <v>1.46681</v>
      </c>
      <c r="K2385" s="0" t="s">
        <v>5</v>
      </c>
      <c r="L2385" s="0" t="n">
        <v>3.03352</v>
      </c>
      <c r="M2385" s="0" t="s">
        <v>6</v>
      </c>
      <c r="N2385" s="0" t="n">
        <v>0.026287</v>
      </c>
      <c r="O2385" s="0" t="s">
        <v>7</v>
      </c>
      <c r="P2385" s="0" t="n">
        <v>0.012684</v>
      </c>
      <c r="Q2385" s="0" t="s">
        <v>8</v>
      </c>
      <c r="R2385" s="0" t="n">
        <v>0.622875</v>
      </c>
      <c r="S2385" s="0" t="s">
        <v>9</v>
      </c>
      <c r="T2385" s="0" t="n">
        <v>0.019915</v>
      </c>
      <c r="V2385" s="1" t="n">
        <f aca="false">SUM(D2385,F2385,H2385,J2385,L2385,N2385,P2385,R2385,T2385)</f>
        <v>18.092287</v>
      </c>
    </row>
    <row collapsed="false" customFormat="false" customHeight="false" hidden="false" ht="12.75" outlineLevel="0" r="2386">
      <c r="A2386" s="0" t="s">
        <v>0</v>
      </c>
      <c r="B2386" s="0" t="n">
        <v>16.1623</v>
      </c>
      <c r="C2386" s="0" t="s">
        <v>1</v>
      </c>
      <c r="D2386" s="0" t="n">
        <v>0.042327</v>
      </c>
      <c r="E2386" s="0" t="s">
        <v>2</v>
      </c>
      <c r="F2386" s="0" t="n">
        <v>1.41322</v>
      </c>
      <c r="G2386" s="0" t="s">
        <v>3</v>
      </c>
      <c r="H2386" s="0" t="n">
        <v>9.9781</v>
      </c>
      <c r="I2386" s="0" t="s">
        <v>4</v>
      </c>
      <c r="J2386" s="0" t="n">
        <v>1.31361</v>
      </c>
      <c r="K2386" s="0" t="s">
        <v>5</v>
      </c>
      <c r="L2386" s="0" t="n">
        <v>2.86311</v>
      </c>
      <c r="M2386" s="0" t="s">
        <v>6</v>
      </c>
      <c r="N2386" s="0" t="n">
        <v>0.024414</v>
      </c>
      <c r="O2386" s="0" t="s">
        <v>7</v>
      </c>
      <c r="P2386" s="0" t="n">
        <v>0.062068</v>
      </c>
      <c r="Q2386" s="0" t="s">
        <v>8</v>
      </c>
      <c r="R2386" s="0" t="n">
        <v>0.183617</v>
      </c>
      <c r="S2386" s="0" t="s">
        <v>9</v>
      </c>
      <c r="T2386" s="0" t="n">
        <v>0.018275</v>
      </c>
      <c r="V2386" s="1" t="n">
        <f aca="false">SUM(D2386,F2386,H2386,J2386,L2386,N2386,P2386,R2386,T2386)</f>
        <v>15.898741</v>
      </c>
    </row>
    <row collapsed="false" customFormat="false" customHeight="false" hidden="false" ht="12.75" outlineLevel="0" r="2387">
      <c r="A2387" s="0" t="s">
        <v>0</v>
      </c>
      <c r="B2387" s="0" t="n">
        <v>16.0952</v>
      </c>
      <c r="C2387" s="0" t="s">
        <v>1</v>
      </c>
      <c r="D2387" s="0" t="n">
        <v>0.036804</v>
      </c>
      <c r="E2387" s="0" t="s">
        <v>2</v>
      </c>
      <c r="F2387" s="0" t="n">
        <v>1.38703</v>
      </c>
      <c r="G2387" s="0" t="s">
        <v>3</v>
      </c>
      <c r="H2387" s="0" t="n">
        <v>9.65358</v>
      </c>
      <c r="I2387" s="0" t="s">
        <v>4</v>
      </c>
      <c r="J2387" s="0" t="n">
        <v>1.83652</v>
      </c>
      <c r="K2387" s="0" t="s">
        <v>5</v>
      </c>
      <c r="L2387" s="0" t="n">
        <v>2.41869</v>
      </c>
      <c r="M2387" s="0" t="s">
        <v>6</v>
      </c>
      <c r="N2387" s="0" t="n">
        <v>0.021487</v>
      </c>
      <c r="O2387" s="0" t="s">
        <v>7</v>
      </c>
      <c r="P2387" s="0" t="n">
        <v>0.0079</v>
      </c>
      <c r="Q2387" s="0" t="s">
        <v>8</v>
      </c>
      <c r="R2387" s="0" t="n">
        <v>0.396139</v>
      </c>
      <c r="S2387" s="0" t="s">
        <v>9</v>
      </c>
      <c r="T2387" s="0" t="n">
        <v>0.01467</v>
      </c>
      <c r="V2387" s="1" t="n">
        <f aca="false">SUM(D2387,F2387,H2387,J2387,L2387,N2387,P2387,R2387,T2387)</f>
        <v>15.77282</v>
      </c>
    </row>
    <row collapsed="false" customFormat="false" customHeight="false" hidden="false" ht="12.75" outlineLevel="0" r="2388">
      <c r="A2388" s="0" t="s">
        <v>0</v>
      </c>
      <c r="B2388" s="0" t="n">
        <v>17.1011</v>
      </c>
      <c r="C2388" s="0" t="s">
        <v>1</v>
      </c>
      <c r="D2388" s="0" t="n">
        <v>0.047819</v>
      </c>
      <c r="E2388" s="0" t="s">
        <v>2</v>
      </c>
      <c r="F2388" s="0" t="n">
        <v>1.46118</v>
      </c>
      <c r="G2388" s="0" t="s">
        <v>3</v>
      </c>
      <c r="H2388" s="0" t="n">
        <v>10.3074</v>
      </c>
      <c r="I2388" s="0" t="s">
        <v>4</v>
      </c>
      <c r="J2388" s="0" t="n">
        <v>1.42325</v>
      </c>
      <c r="K2388" s="0" t="s">
        <v>5</v>
      </c>
      <c r="L2388" s="0" t="n">
        <v>3.13755</v>
      </c>
      <c r="M2388" s="0" t="s">
        <v>6</v>
      </c>
      <c r="N2388" s="0" t="n">
        <v>0.023925</v>
      </c>
      <c r="O2388" s="0" t="s">
        <v>7</v>
      </c>
      <c r="P2388" s="0" t="n">
        <v>0.011781</v>
      </c>
      <c r="Q2388" s="0" t="s">
        <v>8</v>
      </c>
      <c r="R2388" s="0" t="n">
        <v>0.337268</v>
      </c>
      <c r="S2388" s="0" t="s">
        <v>9</v>
      </c>
      <c r="T2388" s="0" t="n">
        <v>0.017071</v>
      </c>
      <c r="V2388" s="1" t="n">
        <f aca="false">SUM(D2388,F2388,H2388,J2388,L2388,N2388,P2388,R2388,T2388)</f>
        <v>16.767244</v>
      </c>
    </row>
    <row collapsed="false" customFormat="false" customHeight="false" hidden="false" ht="12.75" outlineLevel="0" r="2389">
      <c r="A2389" s="0" t="s">
        <v>0</v>
      </c>
      <c r="B2389" s="0" t="n">
        <v>17.1297</v>
      </c>
      <c r="C2389" s="0" t="s">
        <v>1</v>
      </c>
      <c r="D2389" s="0" t="n">
        <v>0.03828</v>
      </c>
      <c r="E2389" s="0" t="s">
        <v>2</v>
      </c>
      <c r="F2389" s="0" t="n">
        <v>1.43081</v>
      </c>
      <c r="G2389" s="0" t="s">
        <v>3</v>
      </c>
      <c r="H2389" s="0" t="n">
        <v>9.71736</v>
      </c>
      <c r="I2389" s="0" t="s">
        <v>4</v>
      </c>
      <c r="J2389" s="0" t="n">
        <v>1.83987</v>
      </c>
      <c r="K2389" s="0" t="s">
        <v>5</v>
      </c>
      <c r="L2389" s="0" t="n">
        <v>3.4769</v>
      </c>
      <c r="M2389" s="0" t="s">
        <v>6</v>
      </c>
      <c r="N2389" s="0" t="n">
        <v>0.023721</v>
      </c>
      <c r="O2389" s="0" t="s">
        <v>7</v>
      </c>
      <c r="P2389" s="0" t="n">
        <v>0.06164</v>
      </c>
      <c r="Q2389" s="0" t="s">
        <v>8</v>
      </c>
      <c r="R2389" s="0" t="n">
        <v>0.196158</v>
      </c>
      <c r="S2389" s="0" t="s">
        <v>9</v>
      </c>
      <c r="T2389" s="0" t="n">
        <v>0.017928</v>
      </c>
      <c r="V2389" s="1" t="n">
        <f aca="false">SUM(D2389,F2389,H2389,J2389,L2389,N2389,P2389,R2389,T2389)</f>
        <v>16.802667</v>
      </c>
    </row>
    <row collapsed="false" customFormat="false" customHeight="false" hidden="false" ht="12.75" outlineLevel="0" r="2390">
      <c r="A2390" s="0" t="s">
        <v>0</v>
      </c>
      <c r="B2390" s="0" t="n">
        <v>13.5165</v>
      </c>
      <c r="C2390" s="0" t="s">
        <v>1</v>
      </c>
      <c r="D2390" s="0" t="n">
        <v>0.036256</v>
      </c>
      <c r="E2390" s="0" t="s">
        <v>2</v>
      </c>
      <c r="F2390" s="0" t="n">
        <v>1.39182</v>
      </c>
      <c r="G2390" s="0" t="s">
        <v>3</v>
      </c>
      <c r="H2390" s="0" t="n">
        <v>6.96418</v>
      </c>
      <c r="I2390" s="0" t="s">
        <v>4</v>
      </c>
      <c r="J2390" s="0" t="n">
        <v>1.1958</v>
      </c>
      <c r="K2390" s="0" t="s">
        <v>5</v>
      </c>
      <c r="L2390" s="0" t="n">
        <v>3.26226</v>
      </c>
      <c r="M2390" s="0" t="s">
        <v>6</v>
      </c>
      <c r="N2390" s="0" t="n">
        <v>0.02473</v>
      </c>
      <c r="O2390" s="0" t="s">
        <v>7</v>
      </c>
      <c r="P2390" s="0" t="n">
        <v>0.011864</v>
      </c>
      <c r="Q2390" s="0" t="s">
        <v>8</v>
      </c>
      <c r="R2390" s="0" t="n">
        <v>0.267639</v>
      </c>
      <c r="S2390" s="0" t="s">
        <v>9</v>
      </c>
      <c r="T2390" s="0" t="n">
        <v>0.018628</v>
      </c>
      <c r="V2390" s="1" t="n">
        <f aca="false">SUM(D2390,F2390,H2390,J2390,L2390,N2390,P2390,R2390,T2390)</f>
        <v>13.173177</v>
      </c>
    </row>
    <row collapsed="false" customFormat="false" customHeight="false" hidden="false" ht="12.75" outlineLevel="0" r="2391">
      <c r="A2391" s="0" t="s">
        <v>0</v>
      </c>
      <c r="B2391" s="0" t="n">
        <v>15.7819</v>
      </c>
      <c r="C2391" s="0" t="s">
        <v>1</v>
      </c>
      <c r="D2391" s="0" t="n">
        <v>0.04007</v>
      </c>
      <c r="E2391" s="0" t="s">
        <v>2</v>
      </c>
      <c r="F2391" s="0" t="n">
        <v>1.34691</v>
      </c>
      <c r="G2391" s="0" t="s">
        <v>3</v>
      </c>
      <c r="H2391" s="0" t="n">
        <v>9.07775</v>
      </c>
      <c r="I2391" s="0" t="s">
        <v>4</v>
      </c>
      <c r="J2391" s="0" t="n">
        <v>1.74019</v>
      </c>
      <c r="K2391" s="0" t="s">
        <v>5</v>
      </c>
      <c r="L2391" s="0" t="n">
        <v>2.70743</v>
      </c>
      <c r="M2391" s="0" t="s">
        <v>6</v>
      </c>
      <c r="N2391" s="0" t="n">
        <v>0.021382</v>
      </c>
      <c r="O2391" s="0" t="s">
        <v>7</v>
      </c>
      <c r="P2391" s="0" t="n">
        <v>0.00823</v>
      </c>
      <c r="Q2391" s="0" t="s">
        <v>8</v>
      </c>
      <c r="R2391" s="0" t="n">
        <v>0.476482</v>
      </c>
      <c r="S2391" s="0" t="s">
        <v>9</v>
      </c>
      <c r="T2391" s="0" t="n">
        <v>0.014017</v>
      </c>
      <c r="V2391" s="1" t="n">
        <f aca="false">SUM(D2391,F2391,H2391,J2391,L2391,N2391,P2391,R2391,T2391)</f>
        <v>15.432461</v>
      </c>
    </row>
    <row collapsed="false" customFormat="false" customHeight="false" hidden="false" ht="12.75" outlineLevel="0" r="2392">
      <c r="A2392" s="0" t="s">
        <v>0</v>
      </c>
      <c r="B2392" s="0" t="n">
        <v>15.9199</v>
      </c>
      <c r="C2392" s="0" t="s">
        <v>1</v>
      </c>
      <c r="D2392" s="0" t="n">
        <v>0.038566</v>
      </c>
      <c r="E2392" s="0" t="s">
        <v>2</v>
      </c>
      <c r="F2392" s="0" t="n">
        <v>1.52013</v>
      </c>
      <c r="G2392" s="0" t="s">
        <v>3</v>
      </c>
      <c r="H2392" s="0" t="n">
        <v>9.78058</v>
      </c>
      <c r="I2392" s="0" t="s">
        <v>4</v>
      </c>
      <c r="J2392" s="0" t="n">
        <v>1.79422</v>
      </c>
      <c r="K2392" s="0" t="s">
        <v>5</v>
      </c>
      <c r="L2392" s="0" t="n">
        <v>2.3266</v>
      </c>
      <c r="M2392" s="0" t="s">
        <v>6</v>
      </c>
      <c r="N2392" s="0" t="n">
        <v>0.043644</v>
      </c>
      <c r="O2392" s="0" t="s">
        <v>7</v>
      </c>
      <c r="P2392" s="0" t="n">
        <v>0.008644</v>
      </c>
      <c r="Q2392" s="0" t="s">
        <v>8</v>
      </c>
      <c r="R2392" s="0" t="n">
        <v>0.159249</v>
      </c>
      <c r="S2392" s="0" t="s">
        <v>9</v>
      </c>
      <c r="T2392" s="0" t="n">
        <v>0.013046</v>
      </c>
      <c r="V2392" s="1" t="n">
        <f aca="false">SUM(D2392,F2392,H2392,J2392,L2392,N2392,P2392,R2392,T2392)</f>
        <v>15.684679</v>
      </c>
    </row>
    <row collapsed="false" customFormat="false" customHeight="false" hidden="false" ht="12.75" outlineLevel="0" r="2393">
      <c r="A2393" s="0" t="s">
        <v>0</v>
      </c>
      <c r="B2393" s="0" t="n">
        <v>18.2343</v>
      </c>
      <c r="C2393" s="0" t="s">
        <v>1</v>
      </c>
      <c r="D2393" s="0" t="n">
        <v>0.039904</v>
      </c>
      <c r="E2393" s="0" t="s">
        <v>2</v>
      </c>
      <c r="F2393" s="0" t="n">
        <v>1.35339</v>
      </c>
      <c r="G2393" s="0" t="s">
        <v>3</v>
      </c>
      <c r="H2393" s="0" t="n">
        <v>11.0198</v>
      </c>
      <c r="I2393" s="0" t="s">
        <v>4</v>
      </c>
      <c r="J2393" s="0" t="n">
        <v>1.62602</v>
      </c>
      <c r="K2393" s="0" t="s">
        <v>5</v>
      </c>
      <c r="L2393" s="0" t="n">
        <v>3.46282</v>
      </c>
      <c r="M2393" s="0" t="s">
        <v>6</v>
      </c>
      <c r="N2393" s="0" t="n">
        <v>0.026212</v>
      </c>
      <c r="O2393" s="0" t="s">
        <v>7</v>
      </c>
      <c r="P2393" s="0" t="n">
        <v>0.013128</v>
      </c>
      <c r="Q2393" s="0" t="s">
        <v>8</v>
      </c>
      <c r="R2393" s="0" t="n">
        <v>0.385832</v>
      </c>
      <c r="S2393" s="0" t="s">
        <v>9</v>
      </c>
      <c r="T2393" s="0" t="n">
        <v>0.020419</v>
      </c>
      <c r="V2393" s="1" t="n">
        <f aca="false">SUM(D2393,F2393,H2393,J2393,L2393,N2393,P2393,R2393,T2393)</f>
        <v>17.947525</v>
      </c>
    </row>
    <row collapsed="false" customFormat="false" customHeight="false" hidden="false" ht="12.75" outlineLevel="0" r="2394">
      <c r="A2394" s="0" t="s">
        <v>0</v>
      </c>
      <c r="B2394" s="0" t="n">
        <v>16.4786</v>
      </c>
      <c r="C2394" s="0" t="s">
        <v>1</v>
      </c>
      <c r="D2394" s="0" t="n">
        <v>0.047752</v>
      </c>
      <c r="E2394" s="0" t="s">
        <v>2</v>
      </c>
      <c r="F2394" s="0" t="n">
        <v>1.43645</v>
      </c>
      <c r="G2394" s="0" t="s">
        <v>3</v>
      </c>
      <c r="H2394" s="0" t="n">
        <v>10.5478</v>
      </c>
      <c r="I2394" s="0" t="s">
        <v>4</v>
      </c>
      <c r="J2394" s="0" t="n">
        <v>1.55998</v>
      </c>
      <c r="K2394" s="0" t="s">
        <v>5</v>
      </c>
      <c r="L2394" s="0" t="n">
        <v>2.24464</v>
      </c>
      <c r="M2394" s="0" t="s">
        <v>6</v>
      </c>
      <c r="N2394" s="0" t="n">
        <v>0.024714</v>
      </c>
      <c r="O2394" s="0" t="s">
        <v>7</v>
      </c>
      <c r="P2394" s="0" t="n">
        <v>0.012429</v>
      </c>
      <c r="Q2394" s="0" t="s">
        <v>8</v>
      </c>
      <c r="R2394" s="0" t="n">
        <v>0.275922</v>
      </c>
      <c r="S2394" s="0" t="s">
        <v>9</v>
      </c>
      <c r="T2394" s="0" t="n">
        <v>0.019817</v>
      </c>
      <c r="V2394" s="1" t="n">
        <f aca="false">SUM(D2394,F2394,H2394,J2394,L2394,N2394,P2394,R2394,T2394)</f>
        <v>16.169504</v>
      </c>
    </row>
    <row collapsed="false" customFormat="false" customHeight="false" hidden="false" ht="12.75" outlineLevel="0" r="2395">
      <c r="A2395" s="0" t="s">
        <v>0</v>
      </c>
      <c r="B2395" s="0" t="n">
        <v>16.2396</v>
      </c>
      <c r="C2395" s="0" t="s">
        <v>1</v>
      </c>
      <c r="D2395" s="0" t="n">
        <v>0.030274</v>
      </c>
      <c r="E2395" s="0" t="s">
        <v>2</v>
      </c>
      <c r="F2395" s="0" t="n">
        <v>1.11787</v>
      </c>
      <c r="G2395" s="0" t="s">
        <v>3</v>
      </c>
      <c r="H2395" s="0" t="n">
        <v>8.88945</v>
      </c>
      <c r="I2395" s="0" t="s">
        <v>4</v>
      </c>
      <c r="J2395" s="0" t="n">
        <v>2.34376</v>
      </c>
      <c r="K2395" s="0" t="s">
        <v>5</v>
      </c>
      <c r="L2395" s="0" t="n">
        <v>3.3285</v>
      </c>
      <c r="M2395" s="0" t="s">
        <v>6</v>
      </c>
      <c r="N2395" s="0" t="n">
        <v>0.025693</v>
      </c>
      <c r="O2395" s="0" t="s">
        <v>7</v>
      </c>
      <c r="P2395" s="0" t="n">
        <v>0.076257</v>
      </c>
      <c r="Q2395" s="0" t="s">
        <v>8</v>
      </c>
      <c r="R2395" s="0" t="n">
        <v>0.170203</v>
      </c>
      <c r="S2395" s="0" t="s">
        <v>9</v>
      </c>
      <c r="T2395" s="0" t="n">
        <v>0.049926</v>
      </c>
      <c r="V2395" s="1" t="n">
        <f aca="false">SUM(D2395,F2395,H2395,J2395,L2395,N2395,P2395,R2395,T2395)</f>
        <v>16.031933</v>
      </c>
    </row>
    <row collapsed="false" customFormat="false" customHeight="false" hidden="false" ht="12.75" outlineLevel="0" r="2396">
      <c r="A2396" s="0" t="s">
        <v>0</v>
      </c>
      <c r="B2396" s="0" t="n">
        <v>16.425</v>
      </c>
      <c r="C2396" s="0" t="s">
        <v>1</v>
      </c>
      <c r="D2396" s="0" t="n">
        <v>0.038249</v>
      </c>
      <c r="E2396" s="0" t="s">
        <v>2</v>
      </c>
      <c r="F2396" s="0" t="n">
        <v>1.35544</v>
      </c>
      <c r="G2396" s="0" t="s">
        <v>3</v>
      </c>
      <c r="H2396" s="0" t="n">
        <v>9.4985</v>
      </c>
      <c r="I2396" s="0" t="s">
        <v>4</v>
      </c>
      <c r="J2396" s="0" t="n">
        <v>1.69237</v>
      </c>
      <c r="K2396" s="0" t="s">
        <v>5</v>
      </c>
      <c r="L2396" s="0" t="n">
        <v>3.27976</v>
      </c>
      <c r="M2396" s="0" t="s">
        <v>6</v>
      </c>
      <c r="N2396" s="0" t="n">
        <v>0.023744</v>
      </c>
      <c r="O2396" s="0" t="s">
        <v>7</v>
      </c>
      <c r="P2396" s="0" t="n">
        <v>0.010909</v>
      </c>
      <c r="Q2396" s="0" t="s">
        <v>8</v>
      </c>
      <c r="R2396" s="0" t="n">
        <v>0.221708</v>
      </c>
      <c r="S2396" s="0" t="s">
        <v>9</v>
      </c>
      <c r="T2396" s="0" t="n">
        <v>0.018094</v>
      </c>
      <c r="V2396" s="1" t="n">
        <f aca="false">SUM(D2396,F2396,H2396,J2396,L2396,N2396,P2396,R2396,T2396)</f>
        <v>16.138774</v>
      </c>
    </row>
    <row collapsed="false" customFormat="false" customHeight="false" hidden="false" ht="12.75" outlineLevel="0" r="2397">
      <c r="A2397" s="0" t="s">
        <v>0</v>
      </c>
      <c r="B2397" s="0" t="n">
        <v>15.1892</v>
      </c>
      <c r="C2397" s="0" t="s">
        <v>1</v>
      </c>
      <c r="D2397" s="0" t="n">
        <v>0.03794</v>
      </c>
      <c r="E2397" s="0" t="s">
        <v>2</v>
      </c>
      <c r="F2397" s="0" t="n">
        <v>1.2268</v>
      </c>
      <c r="G2397" s="0" t="s">
        <v>3</v>
      </c>
      <c r="H2397" s="0" t="n">
        <v>9.48846</v>
      </c>
      <c r="I2397" s="0" t="s">
        <v>4</v>
      </c>
      <c r="J2397" s="0" t="n">
        <v>1.34029</v>
      </c>
      <c r="K2397" s="0" t="s">
        <v>5</v>
      </c>
      <c r="L2397" s="0" t="n">
        <v>2.45285</v>
      </c>
      <c r="M2397" s="0" t="s">
        <v>6</v>
      </c>
      <c r="N2397" s="0" t="n">
        <v>0.022902</v>
      </c>
      <c r="O2397" s="0" t="s">
        <v>7</v>
      </c>
      <c r="P2397" s="0" t="n">
        <v>0.011187</v>
      </c>
      <c r="Q2397" s="0" t="s">
        <v>8</v>
      </c>
      <c r="R2397" s="0" t="n">
        <v>0.196978</v>
      </c>
      <c r="S2397" s="0" t="s">
        <v>9</v>
      </c>
      <c r="T2397" s="0" t="n">
        <v>0.049977</v>
      </c>
      <c r="V2397" s="1" t="n">
        <f aca="false">SUM(D2397,F2397,H2397,J2397,L2397,N2397,P2397,R2397,T2397)</f>
        <v>14.827384</v>
      </c>
    </row>
    <row collapsed="false" customFormat="false" customHeight="false" hidden="false" ht="12.75" outlineLevel="0" r="2398">
      <c r="A2398" s="0" t="s">
        <v>0</v>
      </c>
      <c r="B2398" s="0" t="n">
        <v>15.3257</v>
      </c>
      <c r="C2398" s="0" t="s">
        <v>1</v>
      </c>
      <c r="D2398" s="0" t="n">
        <v>0.03673</v>
      </c>
      <c r="E2398" s="0" t="s">
        <v>2</v>
      </c>
      <c r="F2398" s="0" t="n">
        <v>1.61493</v>
      </c>
      <c r="G2398" s="0" t="s">
        <v>3</v>
      </c>
      <c r="H2398" s="0" t="n">
        <v>10.0931</v>
      </c>
      <c r="I2398" s="0" t="s">
        <v>4</v>
      </c>
      <c r="J2398" s="0" t="n">
        <v>1.32781</v>
      </c>
      <c r="K2398" s="0" t="s">
        <v>5</v>
      </c>
      <c r="L2398" s="0" t="n">
        <v>1.77501</v>
      </c>
      <c r="M2398" s="0" t="s">
        <v>6</v>
      </c>
      <c r="N2398" s="0" t="n">
        <v>0.015303</v>
      </c>
      <c r="O2398" s="0" t="s">
        <v>7</v>
      </c>
      <c r="P2398" s="0" t="n">
        <v>0.008359</v>
      </c>
      <c r="Q2398" s="0" t="s">
        <v>8</v>
      </c>
      <c r="R2398" s="0" t="n">
        <v>0.16854</v>
      </c>
      <c r="S2398" s="0" t="s">
        <v>9</v>
      </c>
      <c r="T2398" s="0" t="n">
        <v>0.012759</v>
      </c>
      <c r="V2398" s="1" t="n">
        <f aca="false">SUM(D2398,F2398,H2398,J2398,L2398,N2398,P2398,R2398,T2398)</f>
        <v>15.052541</v>
      </c>
    </row>
    <row collapsed="false" customFormat="false" customHeight="false" hidden="false" ht="12.75" outlineLevel="0" r="2399">
      <c r="A2399" s="0" t="s">
        <v>0</v>
      </c>
      <c r="B2399" s="0" t="n">
        <v>12.3954</v>
      </c>
      <c r="C2399" s="0" t="s">
        <v>1</v>
      </c>
      <c r="D2399" s="0" t="n">
        <v>0.033457</v>
      </c>
      <c r="E2399" s="0" t="s">
        <v>2</v>
      </c>
      <c r="F2399" s="0" t="n">
        <v>1.22167</v>
      </c>
      <c r="G2399" s="0" t="s">
        <v>3</v>
      </c>
      <c r="H2399" s="0" t="n">
        <v>8.18086</v>
      </c>
      <c r="I2399" s="0" t="s">
        <v>4</v>
      </c>
      <c r="J2399" s="0" t="n">
        <v>1.47859</v>
      </c>
      <c r="K2399" s="0" t="s">
        <v>5</v>
      </c>
      <c r="L2399" s="0" t="n">
        <v>0.837735</v>
      </c>
      <c r="M2399" s="0" t="s">
        <v>6</v>
      </c>
      <c r="N2399" s="0" t="n">
        <v>0.021923</v>
      </c>
      <c r="O2399" s="0" t="s">
        <v>7</v>
      </c>
      <c r="P2399" s="0" t="n">
        <v>0.012474</v>
      </c>
      <c r="Q2399" s="0" t="s">
        <v>8</v>
      </c>
      <c r="R2399" s="0" t="n">
        <v>0.341828</v>
      </c>
      <c r="S2399" s="0" t="s">
        <v>9</v>
      </c>
      <c r="T2399" s="0" t="n">
        <v>0.019027</v>
      </c>
      <c r="V2399" s="1" t="n">
        <f aca="false">SUM(D2399,F2399,H2399,J2399,L2399,N2399,P2399,R2399,T2399)</f>
        <v>12.147564</v>
      </c>
    </row>
    <row collapsed="false" customFormat="false" customHeight="false" hidden="false" ht="12.75" outlineLevel="0" r="2400">
      <c r="A2400" s="0" t="s">
        <v>0</v>
      </c>
      <c r="B2400" s="0" t="n">
        <v>15.3583</v>
      </c>
      <c r="C2400" s="0" t="s">
        <v>1</v>
      </c>
      <c r="D2400" s="0" t="n">
        <v>0.035503</v>
      </c>
      <c r="E2400" s="0" t="s">
        <v>2</v>
      </c>
      <c r="F2400" s="0" t="n">
        <v>1.07756</v>
      </c>
      <c r="G2400" s="0" t="s">
        <v>3</v>
      </c>
      <c r="H2400" s="0" t="n">
        <v>8.50096</v>
      </c>
      <c r="I2400" s="0" t="s">
        <v>4</v>
      </c>
      <c r="J2400" s="0" t="n">
        <v>1.62071</v>
      </c>
      <c r="K2400" s="0" t="s">
        <v>5</v>
      </c>
      <c r="L2400" s="0" t="n">
        <v>3.00518</v>
      </c>
      <c r="M2400" s="0" t="s">
        <v>6</v>
      </c>
      <c r="N2400" s="0" t="n">
        <v>0.029936</v>
      </c>
      <c r="O2400" s="0" t="s">
        <v>7</v>
      </c>
      <c r="P2400" s="0" t="n">
        <v>0.011661</v>
      </c>
      <c r="Q2400" s="0" t="s">
        <v>8</v>
      </c>
      <c r="R2400" s="0" t="n">
        <v>0.438436</v>
      </c>
      <c r="S2400" s="0" t="s">
        <v>9</v>
      </c>
      <c r="T2400" s="0" t="n">
        <v>0.019907</v>
      </c>
      <c r="V2400" s="1" t="n">
        <f aca="false">SUM(D2400,F2400,H2400,J2400,L2400,N2400,P2400,R2400,T2400)</f>
        <v>14.739853</v>
      </c>
    </row>
    <row collapsed="false" customFormat="false" customHeight="false" hidden="false" ht="12.75" outlineLevel="0" r="2401">
      <c r="A2401" s="0" t="s">
        <v>0</v>
      </c>
      <c r="B2401" s="0" t="n">
        <v>16.9737</v>
      </c>
      <c r="C2401" s="0" t="s">
        <v>1</v>
      </c>
      <c r="D2401" s="0" t="n">
        <v>0.034834</v>
      </c>
      <c r="E2401" s="0" t="s">
        <v>2</v>
      </c>
      <c r="F2401" s="0" t="n">
        <v>1.29824</v>
      </c>
      <c r="G2401" s="0" t="s">
        <v>3</v>
      </c>
      <c r="H2401" s="0" t="n">
        <v>9.60692</v>
      </c>
      <c r="I2401" s="0" t="s">
        <v>4</v>
      </c>
      <c r="J2401" s="0" t="n">
        <v>1.37935</v>
      </c>
      <c r="K2401" s="0" t="s">
        <v>5</v>
      </c>
      <c r="L2401" s="0" t="n">
        <v>4.13415</v>
      </c>
      <c r="M2401" s="0" t="s">
        <v>6</v>
      </c>
      <c r="N2401" s="0" t="n">
        <v>0.023436</v>
      </c>
      <c r="O2401" s="0" t="s">
        <v>7</v>
      </c>
      <c r="P2401" s="0" t="n">
        <v>0.072112</v>
      </c>
      <c r="Q2401" s="0" t="s">
        <v>8</v>
      </c>
      <c r="R2401" s="0" t="n">
        <v>0.151259</v>
      </c>
      <c r="S2401" s="0" t="s">
        <v>9</v>
      </c>
      <c r="T2401" s="0" t="n">
        <v>0.018966</v>
      </c>
      <c r="V2401" s="1" t="n">
        <f aca="false">SUM(D2401,F2401,H2401,J2401,L2401,N2401,P2401,R2401,T2401)</f>
        <v>16.719267</v>
      </c>
    </row>
    <row collapsed="false" customFormat="false" customHeight="false" hidden="false" ht="12.75" outlineLevel="0" r="2402">
      <c r="A2402" s="0" t="s">
        <v>0</v>
      </c>
      <c r="B2402" s="0" t="n">
        <v>17.3084</v>
      </c>
      <c r="C2402" s="0" t="s">
        <v>1</v>
      </c>
      <c r="D2402" s="0" t="n">
        <v>0.045321</v>
      </c>
      <c r="E2402" s="0" t="s">
        <v>2</v>
      </c>
      <c r="F2402" s="0" t="n">
        <v>1.5983</v>
      </c>
      <c r="G2402" s="0" t="s">
        <v>3</v>
      </c>
      <c r="H2402" s="0" t="n">
        <v>10.2916</v>
      </c>
      <c r="I2402" s="0" t="s">
        <v>4</v>
      </c>
      <c r="J2402" s="0" t="n">
        <v>1.19727</v>
      </c>
      <c r="K2402" s="0" t="s">
        <v>5</v>
      </c>
      <c r="L2402" s="0" t="n">
        <v>3.62231</v>
      </c>
      <c r="M2402" s="0" t="s">
        <v>6</v>
      </c>
      <c r="N2402" s="0" t="n">
        <v>0.026535</v>
      </c>
      <c r="O2402" s="0" t="s">
        <v>7</v>
      </c>
      <c r="P2402" s="0" t="n">
        <v>0.012211</v>
      </c>
      <c r="Q2402" s="0" t="s">
        <v>8</v>
      </c>
      <c r="R2402" s="0" t="n">
        <v>0.196858</v>
      </c>
      <c r="S2402" s="0" t="s">
        <v>9</v>
      </c>
      <c r="T2402" s="0" t="n">
        <v>0.017454</v>
      </c>
      <c r="V2402" s="1" t="n">
        <f aca="false">SUM(D2402,F2402,H2402,J2402,L2402,N2402,P2402,R2402,T2402)</f>
        <v>17.007859</v>
      </c>
    </row>
    <row collapsed="false" customFormat="false" customHeight="false" hidden="false" ht="12.75" outlineLevel="0" r="2403">
      <c r="A2403" s="0" t="s">
        <v>0</v>
      </c>
      <c r="B2403" s="0" t="n">
        <v>16.094</v>
      </c>
      <c r="C2403" s="0" t="s">
        <v>1</v>
      </c>
      <c r="D2403" s="0" t="n">
        <v>0.041973</v>
      </c>
      <c r="E2403" s="0" t="s">
        <v>2</v>
      </c>
      <c r="F2403" s="0" t="n">
        <v>1.28692</v>
      </c>
      <c r="G2403" s="0" t="s">
        <v>3</v>
      </c>
      <c r="H2403" s="0" t="n">
        <v>10.5698</v>
      </c>
      <c r="I2403" s="0" t="s">
        <v>4</v>
      </c>
      <c r="J2403" s="0" t="n">
        <v>1.07686</v>
      </c>
      <c r="K2403" s="0" t="s">
        <v>5</v>
      </c>
      <c r="L2403" s="0" t="n">
        <v>2.49803</v>
      </c>
      <c r="M2403" s="0" t="s">
        <v>6</v>
      </c>
      <c r="N2403" s="0" t="n">
        <v>0.02239</v>
      </c>
      <c r="O2403" s="0" t="s">
        <v>7</v>
      </c>
      <c r="P2403" s="0" t="n">
        <v>0.046555</v>
      </c>
      <c r="Q2403" s="0" t="s">
        <v>8</v>
      </c>
      <c r="R2403" s="0" t="n">
        <v>0.213794</v>
      </c>
      <c r="S2403" s="0" t="s">
        <v>9</v>
      </c>
      <c r="T2403" s="0" t="n">
        <v>0.013753</v>
      </c>
      <c r="V2403" s="1" t="n">
        <f aca="false">SUM(D2403,F2403,H2403,J2403,L2403,N2403,P2403,R2403,T2403)</f>
        <v>15.770075</v>
      </c>
    </row>
    <row collapsed="false" customFormat="false" customHeight="false" hidden="false" ht="12.75" outlineLevel="0" r="2404">
      <c r="A2404" s="0" t="s">
        <v>0</v>
      </c>
      <c r="B2404" s="0" t="n">
        <v>14.8741</v>
      </c>
      <c r="C2404" s="0" t="s">
        <v>1</v>
      </c>
      <c r="D2404" s="0" t="n">
        <v>0.035428</v>
      </c>
      <c r="E2404" s="0" t="s">
        <v>2</v>
      </c>
      <c r="F2404" s="0" t="n">
        <v>1.28615</v>
      </c>
      <c r="G2404" s="0" t="s">
        <v>3</v>
      </c>
      <c r="H2404" s="0" t="n">
        <v>8.22134</v>
      </c>
      <c r="I2404" s="0" t="s">
        <v>4</v>
      </c>
      <c r="J2404" s="0" t="n">
        <v>1.7332</v>
      </c>
      <c r="K2404" s="0" t="s">
        <v>5</v>
      </c>
      <c r="L2404" s="0" t="n">
        <v>3.15429</v>
      </c>
      <c r="M2404" s="0" t="s">
        <v>6</v>
      </c>
      <c r="N2404" s="0" t="n">
        <v>0.021946</v>
      </c>
      <c r="O2404" s="0" t="s">
        <v>7</v>
      </c>
      <c r="P2404" s="0" t="n">
        <v>0.00826</v>
      </c>
      <c r="Q2404" s="0" t="s">
        <v>8</v>
      </c>
      <c r="R2404" s="0" t="n">
        <v>0.179269</v>
      </c>
      <c r="S2404" s="0" t="s">
        <v>9</v>
      </c>
      <c r="T2404" s="0" t="n">
        <v>0.013016</v>
      </c>
      <c r="V2404" s="1" t="n">
        <f aca="false">SUM(D2404,F2404,H2404,J2404,L2404,N2404,P2404,R2404,T2404)</f>
        <v>14.652899</v>
      </c>
    </row>
    <row collapsed="false" customFormat="false" customHeight="false" hidden="false" ht="12.75" outlineLevel="0" r="2405">
      <c r="A2405" s="0" t="s">
        <v>0</v>
      </c>
      <c r="B2405" s="0" t="n">
        <v>19.3423</v>
      </c>
      <c r="C2405" s="0" t="s">
        <v>1</v>
      </c>
      <c r="D2405" s="0" t="n">
        <v>0.046863</v>
      </c>
      <c r="E2405" s="0" t="s">
        <v>2</v>
      </c>
      <c r="F2405" s="0" t="n">
        <v>1.7154</v>
      </c>
      <c r="G2405" s="0" t="s">
        <v>3</v>
      </c>
      <c r="H2405" s="0" t="n">
        <v>12.2133</v>
      </c>
      <c r="I2405" s="0" t="s">
        <v>4</v>
      </c>
      <c r="J2405" s="0" t="n">
        <v>1.27653</v>
      </c>
      <c r="K2405" s="0" t="s">
        <v>5</v>
      </c>
      <c r="L2405" s="0" t="n">
        <v>3.40244</v>
      </c>
      <c r="M2405" s="0" t="s">
        <v>6</v>
      </c>
      <c r="N2405" s="0" t="n">
        <v>0.026023</v>
      </c>
      <c r="O2405" s="0" t="s">
        <v>7</v>
      </c>
      <c r="P2405" s="0" t="n">
        <v>0.011872</v>
      </c>
      <c r="Q2405" s="0" t="s">
        <v>8</v>
      </c>
      <c r="R2405" s="0" t="n">
        <v>0.300689</v>
      </c>
      <c r="S2405" s="0" t="s">
        <v>9</v>
      </c>
      <c r="T2405" s="0" t="n">
        <v>0.01768</v>
      </c>
      <c r="V2405" s="1" t="n">
        <f aca="false">SUM(D2405,F2405,H2405,J2405,L2405,N2405,P2405,R2405,T2405)</f>
        <v>19.010797</v>
      </c>
    </row>
    <row collapsed="false" customFormat="false" customHeight="false" hidden="false" ht="12.75" outlineLevel="0" r="2406">
      <c r="A2406" s="0" t="s">
        <v>0</v>
      </c>
      <c r="B2406" s="0" t="n">
        <v>14.2361</v>
      </c>
      <c r="C2406" s="0" t="s">
        <v>1</v>
      </c>
      <c r="D2406" s="0" t="n">
        <v>0.034156</v>
      </c>
      <c r="E2406" s="0" t="s">
        <v>2</v>
      </c>
      <c r="F2406" s="0" t="n">
        <v>1.30903</v>
      </c>
      <c r="G2406" s="0" t="s">
        <v>3</v>
      </c>
      <c r="H2406" s="0" t="n">
        <v>8.37347</v>
      </c>
      <c r="I2406" s="0" t="s">
        <v>4</v>
      </c>
      <c r="J2406" s="0" t="n">
        <v>1.54705</v>
      </c>
      <c r="K2406" s="0" t="s">
        <v>5</v>
      </c>
      <c r="L2406" s="0" t="n">
        <v>2.21935</v>
      </c>
      <c r="M2406" s="0" t="s">
        <v>6</v>
      </c>
      <c r="N2406" s="0" t="n">
        <v>0.019011</v>
      </c>
      <c r="O2406" s="0" t="s">
        <v>7</v>
      </c>
      <c r="P2406" s="0" t="n">
        <v>0.00787</v>
      </c>
      <c r="Q2406" s="0" t="s">
        <v>8</v>
      </c>
      <c r="R2406" s="0" t="n">
        <v>0.419734</v>
      </c>
      <c r="S2406" s="0" t="s">
        <v>9</v>
      </c>
      <c r="T2406" s="0" t="n">
        <v>0.013377</v>
      </c>
      <c r="V2406" s="1" t="n">
        <f aca="false">SUM(D2406,F2406,H2406,J2406,L2406,N2406,P2406,R2406,T2406)</f>
        <v>13.943048</v>
      </c>
    </row>
    <row collapsed="false" customFormat="false" customHeight="false" hidden="false" ht="12.75" outlineLevel="0" r="2407">
      <c r="A2407" s="0" t="s">
        <v>0</v>
      </c>
      <c r="B2407" s="0" t="n">
        <v>16.8062</v>
      </c>
      <c r="C2407" s="0" t="s">
        <v>1</v>
      </c>
      <c r="D2407" s="0" t="n">
        <v>0.035947</v>
      </c>
      <c r="E2407" s="0" t="s">
        <v>2</v>
      </c>
      <c r="F2407" s="0" t="n">
        <v>1.29377</v>
      </c>
      <c r="G2407" s="0" t="s">
        <v>3</v>
      </c>
      <c r="H2407" s="0" t="n">
        <v>9.77196</v>
      </c>
      <c r="I2407" s="0" t="s">
        <v>4</v>
      </c>
      <c r="J2407" s="0" t="n">
        <v>1.82869</v>
      </c>
      <c r="K2407" s="0" t="s">
        <v>5</v>
      </c>
      <c r="L2407" s="0" t="n">
        <v>3.49958</v>
      </c>
      <c r="M2407" s="0" t="s">
        <v>6</v>
      </c>
      <c r="N2407" s="0" t="n">
        <v>0.027806</v>
      </c>
      <c r="O2407" s="0" t="s">
        <v>7</v>
      </c>
      <c r="P2407" s="0" t="n">
        <v>0.010819</v>
      </c>
      <c r="Q2407" s="0" t="s">
        <v>8</v>
      </c>
      <c r="R2407" s="0" t="n">
        <v>0.13637</v>
      </c>
      <c r="S2407" s="0" t="s">
        <v>9</v>
      </c>
      <c r="T2407" s="0" t="n">
        <v>0.016702</v>
      </c>
      <c r="V2407" s="1" t="n">
        <f aca="false">SUM(D2407,F2407,H2407,J2407,L2407,N2407,P2407,R2407,T2407)</f>
        <v>16.621644</v>
      </c>
    </row>
    <row collapsed="false" customFormat="false" customHeight="false" hidden="false" ht="12.75" outlineLevel="0" r="2408">
      <c r="A2408" s="0" t="s">
        <v>0</v>
      </c>
      <c r="B2408" s="0" t="n">
        <v>15.0217</v>
      </c>
      <c r="C2408" s="0" t="s">
        <v>1</v>
      </c>
      <c r="D2408" s="0" t="n">
        <v>0.038738</v>
      </c>
      <c r="E2408" s="0" t="s">
        <v>2</v>
      </c>
      <c r="F2408" s="0" t="n">
        <v>1.35542</v>
      </c>
      <c r="G2408" s="0" t="s">
        <v>3</v>
      </c>
      <c r="H2408" s="0" t="n">
        <v>8.53023</v>
      </c>
      <c r="I2408" s="0" t="s">
        <v>4</v>
      </c>
      <c r="J2408" s="0" t="n">
        <v>1.97739</v>
      </c>
      <c r="K2408" s="0" t="s">
        <v>5</v>
      </c>
      <c r="L2408" s="0" t="n">
        <v>2.62379</v>
      </c>
      <c r="M2408" s="0" t="s">
        <v>6</v>
      </c>
      <c r="N2408" s="0" t="n">
        <v>0.017936</v>
      </c>
      <c r="O2408" s="0" t="s">
        <v>7</v>
      </c>
      <c r="P2408" s="0" t="n">
        <v>0.007854</v>
      </c>
      <c r="Q2408" s="0" t="s">
        <v>8</v>
      </c>
      <c r="R2408" s="0" t="n">
        <v>0.178043</v>
      </c>
      <c r="S2408" s="0" t="s">
        <v>9</v>
      </c>
      <c r="T2408" s="0" t="n">
        <v>0.013144</v>
      </c>
      <c r="V2408" s="1" t="n">
        <f aca="false">SUM(D2408,F2408,H2408,J2408,L2408,N2408,P2408,R2408,T2408)</f>
        <v>14.742545</v>
      </c>
    </row>
    <row collapsed="false" customFormat="false" customHeight="false" hidden="false" ht="12.75" outlineLevel="0" r="2409">
      <c r="A2409" s="0" t="s">
        <v>0</v>
      </c>
      <c r="B2409" s="0" t="n">
        <v>15.6554</v>
      </c>
      <c r="C2409" s="0" t="s">
        <v>1</v>
      </c>
      <c r="D2409" s="0" t="n">
        <v>0.042139</v>
      </c>
      <c r="E2409" s="0" t="s">
        <v>2</v>
      </c>
      <c r="F2409" s="0" t="n">
        <v>1.71003</v>
      </c>
      <c r="G2409" s="0" t="s">
        <v>3</v>
      </c>
      <c r="H2409" s="0" t="n">
        <v>9.3331</v>
      </c>
      <c r="I2409" s="0" t="s">
        <v>4</v>
      </c>
      <c r="J2409" s="0" t="n">
        <v>1.59795</v>
      </c>
      <c r="K2409" s="0" t="s">
        <v>5</v>
      </c>
      <c r="L2409" s="0" t="n">
        <v>2.36422</v>
      </c>
      <c r="M2409" s="0" t="s">
        <v>6</v>
      </c>
      <c r="N2409" s="0" t="n">
        <v>0.01923</v>
      </c>
      <c r="O2409" s="0" t="s">
        <v>7</v>
      </c>
      <c r="P2409" s="0" t="n">
        <v>0.007516</v>
      </c>
      <c r="Q2409" s="0" t="s">
        <v>8</v>
      </c>
      <c r="R2409" s="0" t="n">
        <v>0.207248</v>
      </c>
      <c r="S2409" s="0" t="s">
        <v>9</v>
      </c>
      <c r="T2409" s="0" t="n">
        <v>0.012451</v>
      </c>
      <c r="V2409" s="1" t="n">
        <f aca="false">SUM(D2409,F2409,H2409,J2409,L2409,N2409,P2409,R2409,T2409)</f>
        <v>15.293884</v>
      </c>
    </row>
    <row collapsed="false" customFormat="false" customHeight="false" hidden="false" ht="12.75" outlineLevel="0" r="2410">
      <c r="A2410" s="0" t="s">
        <v>0</v>
      </c>
      <c r="B2410" s="0" t="n">
        <v>16.2862</v>
      </c>
      <c r="C2410" s="0" t="s">
        <v>1</v>
      </c>
      <c r="D2410" s="0" t="n">
        <v>0.050512</v>
      </c>
      <c r="E2410" s="0" t="s">
        <v>2</v>
      </c>
      <c r="F2410" s="0" t="n">
        <v>1.2276</v>
      </c>
      <c r="G2410" s="0" t="s">
        <v>3</v>
      </c>
      <c r="H2410" s="0" t="n">
        <v>9.92419</v>
      </c>
      <c r="I2410" s="0" t="s">
        <v>4</v>
      </c>
      <c r="J2410" s="0" t="n">
        <v>1.21298</v>
      </c>
      <c r="K2410" s="0" t="s">
        <v>5</v>
      </c>
      <c r="L2410" s="0" t="n">
        <v>3.09853</v>
      </c>
      <c r="M2410" s="0" t="s">
        <v>6</v>
      </c>
      <c r="N2410" s="0" t="n">
        <v>0.025723</v>
      </c>
      <c r="O2410" s="0" t="s">
        <v>7</v>
      </c>
      <c r="P2410" s="0" t="n">
        <v>0.066297</v>
      </c>
      <c r="Q2410" s="0" t="s">
        <v>8</v>
      </c>
      <c r="R2410" s="0" t="n">
        <v>0.315563</v>
      </c>
      <c r="S2410" s="0" t="s">
        <v>9</v>
      </c>
      <c r="T2410" s="0" t="n">
        <v>0.020937</v>
      </c>
      <c r="V2410" s="1" t="n">
        <f aca="false">SUM(D2410,F2410,H2410,J2410,L2410,N2410,P2410,R2410,T2410)</f>
        <v>15.942332</v>
      </c>
    </row>
    <row collapsed="false" customFormat="false" customHeight="false" hidden="false" ht="12.75" outlineLevel="0" r="2411">
      <c r="A2411" s="0" t="s">
        <v>0</v>
      </c>
      <c r="B2411" s="0" t="n">
        <v>15.8964</v>
      </c>
      <c r="C2411" s="0" t="s">
        <v>1</v>
      </c>
      <c r="D2411" s="0" t="n">
        <v>0.043313</v>
      </c>
      <c r="E2411" s="0" t="s">
        <v>2</v>
      </c>
      <c r="F2411" s="0" t="n">
        <v>1.41817</v>
      </c>
      <c r="G2411" s="0" t="s">
        <v>3</v>
      </c>
      <c r="H2411" s="0" t="n">
        <v>9.87635</v>
      </c>
      <c r="I2411" s="0" t="s">
        <v>4</v>
      </c>
      <c r="J2411" s="0" t="n">
        <v>1.83505</v>
      </c>
      <c r="K2411" s="0" t="s">
        <v>5</v>
      </c>
      <c r="L2411" s="0" t="n">
        <v>2.18389</v>
      </c>
      <c r="M2411" s="0" t="s">
        <v>6</v>
      </c>
      <c r="N2411" s="0" t="n">
        <v>0.021156</v>
      </c>
      <c r="O2411" s="0" t="s">
        <v>7</v>
      </c>
      <c r="P2411" s="0" t="n">
        <v>0.007937</v>
      </c>
      <c r="Q2411" s="0" t="s">
        <v>8</v>
      </c>
      <c r="R2411" s="0" t="n">
        <v>0.26068</v>
      </c>
      <c r="S2411" s="0" t="s">
        <v>9</v>
      </c>
      <c r="T2411" s="0" t="n">
        <v>0.013099</v>
      </c>
      <c r="V2411" s="1" t="n">
        <f aca="false">SUM(D2411,F2411,H2411,J2411,L2411,N2411,P2411,R2411,T2411)</f>
        <v>15.659645</v>
      </c>
    </row>
    <row collapsed="false" customFormat="false" customHeight="false" hidden="false" ht="12.75" outlineLevel="0" r="2412">
      <c r="A2412" s="0" t="s">
        <v>0</v>
      </c>
      <c r="B2412" s="0" t="n">
        <v>17.6638</v>
      </c>
      <c r="C2412" s="0" t="s">
        <v>1</v>
      </c>
      <c r="D2412" s="0" t="n">
        <v>0.069155</v>
      </c>
      <c r="E2412" s="0" t="s">
        <v>2</v>
      </c>
      <c r="F2412" s="0" t="n">
        <v>1.54669</v>
      </c>
      <c r="G2412" s="0" t="s">
        <v>3</v>
      </c>
      <c r="H2412" s="0" t="n">
        <v>11.5677</v>
      </c>
      <c r="I2412" s="0" t="s">
        <v>4</v>
      </c>
      <c r="J2412" s="0" t="n">
        <v>1.86694</v>
      </c>
      <c r="K2412" s="0" t="s">
        <v>5</v>
      </c>
      <c r="L2412" s="0" t="n">
        <v>2.04699</v>
      </c>
      <c r="M2412" s="0" t="s">
        <v>6</v>
      </c>
      <c r="N2412" s="0" t="n">
        <v>0.018583</v>
      </c>
      <c r="O2412" s="0" t="s">
        <v>7</v>
      </c>
      <c r="P2412" s="0" t="n">
        <v>0.04739</v>
      </c>
      <c r="Q2412" s="0" t="s">
        <v>8</v>
      </c>
      <c r="R2412" s="0" t="n">
        <v>0.216216</v>
      </c>
      <c r="S2412" s="0" t="s">
        <v>9</v>
      </c>
      <c r="T2412" s="0" t="n">
        <v>0.014054</v>
      </c>
      <c r="V2412" s="1" t="n">
        <f aca="false">SUM(D2412,F2412,H2412,J2412,L2412,N2412,P2412,R2412,T2412)</f>
        <v>17.393718</v>
      </c>
    </row>
    <row collapsed="false" customFormat="false" customHeight="false" hidden="false" ht="12.75" outlineLevel="0" r="2413">
      <c r="A2413" s="0" t="s">
        <v>0</v>
      </c>
      <c r="B2413" s="0" t="n">
        <v>19.041</v>
      </c>
      <c r="C2413" s="0" t="s">
        <v>1</v>
      </c>
      <c r="D2413" s="0" t="n">
        <v>0.041289</v>
      </c>
      <c r="E2413" s="0" t="s">
        <v>2</v>
      </c>
      <c r="F2413" s="0" t="n">
        <v>1.37797</v>
      </c>
      <c r="G2413" s="0" t="s">
        <v>3</v>
      </c>
      <c r="H2413" s="0" t="n">
        <v>12.7901</v>
      </c>
      <c r="I2413" s="0" t="s">
        <v>4</v>
      </c>
      <c r="J2413" s="0" t="n">
        <v>2.01416</v>
      </c>
      <c r="K2413" s="0" t="s">
        <v>5</v>
      </c>
      <c r="L2413" s="0" t="n">
        <v>2.08446</v>
      </c>
      <c r="M2413" s="0" t="s">
        <v>6</v>
      </c>
      <c r="N2413" s="0" t="n">
        <v>0.022751</v>
      </c>
      <c r="O2413" s="0" t="s">
        <v>7</v>
      </c>
      <c r="P2413" s="0" t="n">
        <v>0.012014</v>
      </c>
      <c r="Q2413" s="0" t="s">
        <v>8</v>
      </c>
      <c r="R2413" s="0" t="n">
        <v>0.298484</v>
      </c>
      <c r="S2413" s="0" t="s">
        <v>9</v>
      </c>
      <c r="T2413" s="0" t="n">
        <v>0.017771</v>
      </c>
      <c r="V2413" s="1" t="n">
        <f aca="false">SUM(D2413,F2413,H2413,J2413,L2413,N2413,P2413,R2413,T2413)</f>
        <v>18.658999</v>
      </c>
    </row>
    <row collapsed="false" customFormat="false" customHeight="false" hidden="false" ht="12.75" outlineLevel="0" r="2414">
      <c r="A2414" s="0" t="s">
        <v>0</v>
      </c>
      <c r="B2414" s="0" t="n">
        <v>17.4342</v>
      </c>
      <c r="C2414" s="0" t="s">
        <v>1</v>
      </c>
      <c r="D2414" s="0" t="n">
        <v>0.041936</v>
      </c>
      <c r="E2414" s="0" t="s">
        <v>2</v>
      </c>
      <c r="F2414" s="0" t="n">
        <v>1.35259</v>
      </c>
      <c r="G2414" s="0" t="s">
        <v>3</v>
      </c>
      <c r="H2414" s="0" t="n">
        <v>10.5473</v>
      </c>
      <c r="I2414" s="0" t="s">
        <v>4</v>
      </c>
      <c r="J2414" s="0" t="n">
        <v>1.72079</v>
      </c>
      <c r="K2414" s="0" t="s">
        <v>5</v>
      </c>
      <c r="L2414" s="0" t="n">
        <v>3.07776</v>
      </c>
      <c r="M2414" s="0" t="s">
        <v>6</v>
      </c>
      <c r="N2414" s="0" t="n">
        <v>0.025602</v>
      </c>
      <c r="O2414" s="0" t="s">
        <v>7</v>
      </c>
      <c r="P2414" s="0" t="n">
        <v>0.012346</v>
      </c>
      <c r="Q2414" s="0" t="s">
        <v>8</v>
      </c>
      <c r="R2414" s="0" t="n">
        <v>0.34252</v>
      </c>
      <c r="S2414" s="0" t="s">
        <v>9</v>
      </c>
      <c r="T2414" s="0" t="n">
        <v>0.017627</v>
      </c>
      <c r="V2414" s="1" t="n">
        <f aca="false">SUM(D2414,F2414,H2414,J2414,L2414,N2414,P2414,R2414,T2414)</f>
        <v>17.138471</v>
      </c>
    </row>
    <row collapsed="false" customFormat="false" customHeight="false" hidden="false" ht="12.75" outlineLevel="0" r="2415">
      <c r="A2415" s="0" t="s">
        <v>0</v>
      </c>
      <c r="B2415" s="0" t="n">
        <v>19.4466</v>
      </c>
      <c r="C2415" s="0" t="s">
        <v>1</v>
      </c>
      <c r="D2415" s="0" t="n">
        <v>0.042868</v>
      </c>
      <c r="E2415" s="0" t="s">
        <v>2</v>
      </c>
      <c r="F2415" s="0" t="n">
        <v>1.90755</v>
      </c>
      <c r="G2415" s="0" t="s">
        <v>3</v>
      </c>
      <c r="H2415" s="0" t="n">
        <v>12.2299</v>
      </c>
      <c r="I2415" s="0" t="s">
        <v>4</v>
      </c>
      <c r="J2415" s="0" t="n">
        <v>1.89776</v>
      </c>
      <c r="K2415" s="0" t="s">
        <v>5</v>
      </c>
      <c r="L2415" s="0" t="n">
        <v>2.73436</v>
      </c>
      <c r="M2415" s="0" t="s">
        <v>6</v>
      </c>
      <c r="N2415" s="0" t="n">
        <v>0.022329</v>
      </c>
      <c r="O2415" s="0" t="s">
        <v>7</v>
      </c>
      <c r="P2415" s="0" t="n">
        <v>0.049106</v>
      </c>
      <c r="Q2415" s="0" t="s">
        <v>8</v>
      </c>
      <c r="R2415" s="0" t="n">
        <v>0.180788</v>
      </c>
      <c r="S2415" s="0" t="s">
        <v>9</v>
      </c>
      <c r="T2415" s="0" t="n">
        <v>0.013324</v>
      </c>
      <c r="V2415" s="1" t="n">
        <f aca="false">SUM(D2415,F2415,H2415,J2415,L2415,N2415,P2415,R2415,T2415)</f>
        <v>19.077985</v>
      </c>
    </row>
    <row collapsed="false" customFormat="false" customHeight="false" hidden="false" ht="12.75" outlineLevel="0" r="2416">
      <c r="A2416" s="0" t="s">
        <v>0</v>
      </c>
      <c r="B2416" s="0" t="n">
        <v>16.0211</v>
      </c>
      <c r="C2416" s="0" t="s">
        <v>1</v>
      </c>
      <c r="D2416" s="0" t="n">
        <v>0.040905</v>
      </c>
      <c r="E2416" s="0" t="s">
        <v>2</v>
      </c>
      <c r="F2416" s="0" t="n">
        <v>1.32159</v>
      </c>
      <c r="G2416" s="0" t="s">
        <v>3</v>
      </c>
      <c r="H2416" s="0" t="n">
        <v>10.3117</v>
      </c>
      <c r="I2416" s="0" t="s">
        <v>4</v>
      </c>
      <c r="J2416" s="0" t="n">
        <v>1.81661</v>
      </c>
      <c r="K2416" s="0" t="s">
        <v>5</v>
      </c>
      <c r="L2416" s="0" t="n">
        <v>2.03159</v>
      </c>
      <c r="M2416" s="0" t="s">
        <v>6</v>
      </c>
      <c r="N2416" s="0" t="n">
        <v>0.020035</v>
      </c>
      <c r="O2416" s="0" t="s">
        <v>7</v>
      </c>
      <c r="P2416" s="0" t="n">
        <v>0.048631</v>
      </c>
      <c r="Q2416" s="0" t="s">
        <v>8</v>
      </c>
      <c r="R2416" s="0" t="n">
        <v>0.168367</v>
      </c>
      <c r="S2416" s="0" t="s">
        <v>9</v>
      </c>
      <c r="T2416" s="0" t="n">
        <v>0.013482</v>
      </c>
      <c r="V2416" s="1" t="n">
        <f aca="false">SUM(D2416,F2416,H2416,J2416,L2416,N2416,P2416,R2416,T2416)</f>
        <v>15.77291</v>
      </c>
    </row>
    <row collapsed="false" customFormat="false" customHeight="false" hidden="false" ht="12.75" outlineLevel="0" r="2417">
      <c r="A2417" s="0" t="s">
        <v>0</v>
      </c>
      <c r="B2417" s="0" t="n">
        <v>18.5683</v>
      </c>
      <c r="C2417" s="0" t="s">
        <v>1</v>
      </c>
      <c r="D2417" s="0" t="n">
        <v>0.0473</v>
      </c>
      <c r="E2417" s="0" t="s">
        <v>2</v>
      </c>
      <c r="F2417" s="0" t="n">
        <v>1.56689</v>
      </c>
      <c r="G2417" s="0" t="s">
        <v>3</v>
      </c>
      <c r="H2417" s="0" t="n">
        <v>11.2917</v>
      </c>
      <c r="I2417" s="0" t="s">
        <v>4</v>
      </c>
      <c r="J2417" s="0" t="n">
        <v>1.79627</v>
      </c>
      <c r="K2417" s="0" t="s">
        <v>5</v>
      </c>
      <c r="L2417" s="0" t="n">
        <v>3.28563</v>
      </c>
      <c r="M2417" s="0" t="s">
        <v>6</v>
      </c>
      <c r="N2417" s="0" t="n">
        <v>0.026407</v>
      </c>
      <c r="O2417" s="0" t="s">
        <v>7</v>
      </c>
      <c r="P2417" s="0" t="n">
        <v>0.011759</v>
      </c>
      <c r="Q2417" s="0" t="s">
        <v>8</v>
      </c>
      <c r="R2417" s="0" t="n">
        <v>0.228284</v>
      </c>
      <c r="S2417" s="0" t="s">
        <v>9</v>
      </c>
      <c r="T2417" s="0" t="n">
        <v>0.018854</v>
      </c>
      <c r="V2417" s="1" t="n">
        <f aca="false">SUM(D2417,F2417,H2417,J2417,L2417,N2417,P2417,R2417,T2417)</f>
        <v>18.273094</v>
      </c>
    </row>
    <row collapsed="false" customFormat="false" customHeight="false" hidden="false" ht="12.75" outlineLevel="0" r="2418">
      <c r="A2418" s="0" t="s">
        <v>0</v>
      </c>
      <c r="B2418" s="0" t="n">
        <v>17.0811</v>
      </c>
      <c r="C2418" s="0" t="s">
        <v>1</v>
      </c>
      <c r="D2418" s="0" t="n">
        <v>0.032125</v>
      </c>
      <c r="E2418" s="0" t="s">
        <v>2</v>
      </c>
      <c r="F2418" s="0" t="n">
        <v>1.10565</v>
      </c>
      <c r="G2418" s="0" t="s">
        <v>3</v>
      </c>
      <c r="H2418" s="0" t="n">
        <v>9.92589</v>
      </c>
      <c r="I2418" s="0" t="s">
        <v>4</v>
      </c>
      <c r="J2418" s="0" t="n">
        <v>1.50634</v>
      </c>
      <c r="K2418" s="0" t="s">
        <v>5</v>
      </c>
      <c r="L2418" s="0" t="n">
        <v>4.02025</v>
      </c>
      <c r="M2418" s="0" t="s">
        <v>6</v>
      </c>
      <c r="N2418" s="0" t="n">
        <v>0.02795</v>
      </c>
      <c r="O2418" s="0" t="s">
        <v>7</v>
      </c>
      <c r="P2418" s="0" t="n">
        <v>0.01282</v>
      </c>
      <c r="Q2418" s="0" t="s">
        <v>8</v>
      </c>
      <c r="R2418" s="0" t="n">
        <v>0.160897</v>
      </c>
      <c r="S2418" s="0" t="s">
        <v>9</v>
      </c>
      <c r="T2418" s="0" t="n">
        <v>0.019162</v>
      </c>
      <c r="V2418" s="1" t="n">
        <f aca="false">SUM(D2418,F2418,H2418,J2418,L2418,N2418,P2418,R2418,T2418)</f>
        <v>16.811084</v>
      </c>
    </row>
    <row collapsed="false" customFormat="false" customHeight="false" hidden="false" ht="12.75" outlineLevel="0" r="2419">
      <c r="A2419" s="0" t="s">
        <v>0</v>
      </c>
      <c r="B2419" s="0" t="n">
        <v>17.8261</v>
      </c>
      <c r="C2419" s="0" t="s">
        <v>1</v>
      </c>
      <c r="D2419" s="0" t="n">
        <v>0.030553</v>
      </c>
      <c r="E2419" s="0" t="s">
        <v>2</v>
      </c>
      <c r="F2419" s="0" t="n">
        <v>1.05903</v>
      </c>
      <c r="G2419" s="0" t="s">
        <v>3</v>
      </c>
      <c r="H2419" s="0" t="n">
        <v>11.178</v>
      </c>
      <c r="I2419" s="0" t="s">
        <v>4</v>
      </c>
      <c r="J2419" s="0" t="n">
        <v>1.88236</v>
      </c>
      <c r="K2419" s="0" t="s">
        <v>5</v>
      </c>
      <c r="L2419" s="0" t="n">
        <v>3.27818</v>
      </c>
      <c r="M2419" s="0" t="s">
        <v>6</v>
      </c>
      <c r="N2419" s="0" t="n">
        <v>0.03044</v>
      </c>
      <c r="O2419" s="0" t="s">
        <v>7</v>
      </c>
      <c r="P2419" s="0" t="n">
        <v>0.012722</v>
      </c>
      <c r="Q2419" s="0" t="s">
        <v>8</v>
      </c>
      <c r="R2419" s="0" t="n">
        <v>0.148882</v>
      </c>
      <c r="S2419" s="0" t="s">
        <v>9</v>
      </c>
      <c r="T2419" s="0" t="n">
        <v>0.018395</v>
      </c>
      <c r="V2419" s="1" t="n">
        <f aca="false">SUM(D2419,F2419,H2419,J2419,L2419,N2419,P2419,R2419,T2419)</f>
        <v>17.638562</v>
      </c>
    </row>
    <row collapsed="false" customFormat="false" customHeight="false" hidden="false" ht="12.75" outlineLevel="0" r="2420">
      <c r="A2420" s="0" t="s">
        <v>0</v>
      </c>
      <c r="B2420" s="0" t="n">
        <v>17.0215</v>
      </c>
      <c r="C2420" s="0" t="s">
        <v>1</v>
      </c>
      <c r="D2420" s="0" t="n">
        <v>0.041695</v>
      </c>
      <c r="E2420" s="0" t="s">
        <v>2</v>
      </c>
      <c r="F2420" s="0" t="n">
        <v>1.32169</v>
      </c>
      <c r="G2420" s="0" t="s">
        <v>3</v>
      </c>
      <c r="H2420" s="0" t="n">
        <v>12.0302</v>
      </c>
      <c r="I2420" s="0" t="s">
        <v>4</v>
      </c>
      <c r="J2420" s="0" t="n">
        <v>1.37953</v>
      </c>
      <c r="K2420" s="0" t="s">
        <v>5</v>
      </c>
      <c r="L2420" s="0" t="n">
        <v>1.31307</v>
      </c>
      <c r="M2420" s="0" t="s">
        <v>6</v>
      </c>
      <c r="N2420" s="0" t="n">
        <v>0.022164</v>
      </c>
      <c r="O2420" s="0" t="s">
        <v>7</v>
      </c>
      <c r="P2420" s="0" t="n">
        <v>0.011541</v>
      </c>
      <c r="Q2420" s="0" t="s">
        <v>8</v>
      </c>
      <c r="R2420" s="0" t="n">
        <v>0.388157</v>
      </c>
      <c r="S2420" s="0" t="s">
        <v>9</v>
      </c>
      <c r="T2420" s="0" t="n">
        <v>0.018891</v>
      </c>
      <c r="V2420" s="1" t="n">
        <f aca="false">SUM(D2420,F2420,H2420,J2420,L2420,N2420,P2420,R2420,T2420)</f>
        <v>16.526938</v>
      </c>
    </row>
    <row collapsed="false" customFormat="false" customHeight="false" hidden="false" ht="12.75" outlineLevel="0" r="2421">
      <c r="A2421" s="0" t="s">
        <v>0</v>
      </c>
      <c r="B2421" s="0" t="n">
        <v>18.1757</v>
      </c>
      <c r="C2421" s="0" t="s">
        <v>1</v>
      </c>
      <c r="D2421" s="0" t="n">
        <v>0.037158</v>
      </c>
      <c r="E2421" s="0" t="s">
        <v>2</v>
      </c>
      <c r="F2421" s="0" t="n">
        <v>1.32389</v>
      </c>
      <c r="G2421" s="0" t="s">
        <v>3</v>
      </c>
      <c r="H2421" s="0" t="n">
        <v>11.5555</v>
      </c>
      <c r="I2421" s="0" t="s">
        <v>4</v>
      </c>
      <c r="J2421" s="0" t="n">
        <v>1.37824</v>
      </c>
      <c r="K2421" s="0" t="s">
        <v>5</v>
      </c>
      <c r="L2421" s="0" t="n">
        <v>3.19669</v>
      </c>
      <c r="M2421" s="0" t="s">
        <v>6</v>
      </c>
      <c r="N2421" s="0" t="n">
        <v>0.026076</v>
      </c>
      <c r="O2421" s="0" t="s">
        <v>7</v>
      </c>
      <c r="P2421" s="0" t="n">
        <v>0.013392</v>
      </c>
      <c r="Q2421" s="0" t="s">
        <v>8</v>
      </c>
      <c r="R2421" s="0" t="n">
        <v>0.321356</v>
      </c>
      <c r="S2421" s="0" t="s">
        <v>9</v>
      </c>
      <c r="T2421" s="0" t="n">
        <v>0.019523</v>
      </c>
      <c r="V2421" s="1" t="n">
        <f aca="false">SUM(D2421,F2421,H2421,J2421,L2421,N2421,P2421,R2421,T2421)</f>
        <v>17.871825</v>
      </c>
    </row>
    <row collapsed="false" customFormat="false" customHeight="false" hidden="false" ht="12.75" outlineLevel="0" r="2422">
      <c r="A2422" s="0" t="s">
        <v>0</v>
      </c>
      <c r="B2422" s="0" t="n">
        <v>15.2372</v>
      </c>
      <c r="C2422" s="0" t="s">
        <v>1</v>
      </c>
      <c r="D2422" s="0" t="n">
        <v>0.03308</v>
      </c>
      <c r="E2422" s="0" t="s">
        <v>2</v>
      </c>
      <c r="F2422" s="0" t="n">
        <v>1.08093</v>
      </c>
      <c r="G2422" s="0" t="s">
        <v>3</v>
      </c>
      <c r="H2422" s="0" t="n">
        <v>8.93238</v>
      </c>
      <c r="I2422" s="0" t="s">
        <v>4</v>
      </c>
      <c r="J2422" s="0" t="n">
        <v>1.98632</v>
      </c>
      <c r="K2422" s="0" t="s">
        <v>5</v>
      </c>
      <c r="L2422" s="0" t="n">
        <v>2.80394</v>
      </c>
      <c r="M2422" s="0" t="s">
        <v>6</v>
      </c>
      <c r="N2422" s="0" t="n">
        <v>0.019358</v>
      </c>
      <c r="O2422" s="0" t="s">
        <v>7</v>
      </c>
      <c r="P2422" s="0" t="n">
        <v>0.017282</v>
      </c>
      <c r="Q2422" s="0" t="s">
        <v>8</v>
      </c>
      <c r="R2422" s="0" t="n">
        <v>0.123655</v>
      </c>
      <c r="S2422" s="0" t="s">
        <v>9</v>
      </c>
      <c r="T2422" s="0" t="n">
        <v>0.012489</v>
      </c>
      <c r="V2422" s="1" t="n">
        <f aca="false">SUM(D2422,F2422,H2422,J2422,L2422,N2422,P2422,R2422,T2422)</f>
        <v>15.009434</v>
      </c>
    </row>
    <row collapsed="false" customFormat="false" customHeight="false" hidden="false" ht="12.75" outlineLevel="0" r="2423">
      <c r="A2423" s="0" t="s">
        <v>0</v>
      </c>
      <c r="B2423" s="0" t="n">
        <v>16.9622</v>
      </c>
      <c r="C2423" s="0" t="s">
        <v>1</v>
      </c>
      <c r="D2423" s="0" t="n">
        <v>0.052498</v>
      </c>
      <c r="E2423" s="0" t="s">
        <v>2</v>
      </c>
      <c r="F2423" s="0" t="n">
        <v>2.02377</v>
      </c>
      <c r="G2423" s="0" t="s">
        <v>3</v>
      </c>
      <c r="H2423" s="0" t="n">
        <v>10.8832</v>
      </c>
      <c r="I2423" s="0" t="s">
        <v>4</v>
      </c>
      <c r="J2423" s="0" t="n">
        <v>1.96678</v>
      </c>
      <c r="K2423" s="0" t="s">
        <v>5</v>
      </c>
      <c r="L2423" s="0" t="n">
        <v>1.47032</v>
      </c>
      <c r="M2423" s="0" t="s">
        <v>6</v>
      </c>
      <c r="N2423" s="0" t="n">
        <v>0.017522</v>
      </c>
      <c r="O2423" s="0" t="s">
        <v>7</v>
      </c>
      <c r="P2423" s="0" t="n">
        <v>0.007637</v>
      </c>
      <c r="Q2423" s="0" t="s">
        <v>8</v>
      </c>
      <c r="R2423" s="0" t="n">
        <v>0.266909</v>
      </c>
      <c r="S2423" s="0" t="s">
        <v>9</v>
      </c>
      <c r="T2423" s="0" t="n">
        <v>0.012782</v>
      </c>
      <c r="V2423" s="1" t="n">
        <f aca="false">SUM(D2423,F2423,H2423,J2423,L2423,N2423,P2423,R2423,T2423)</f>
        <v>16.701418</v>
      </c>
    </row>
    <row collapsed="false" customFormat="false" customHeight="false" hidden="false" ht="12.75" outlineLevel="0" r="2424">
      <c r="A2424" s="0" t="s">
        <v>0</v>
      </c>
      <c r="B2424" s="0" t="n">
        <v>15.9899</v>
      </c>
      <c r="C2424" s="0" t="s">
        <v>1</v>
      </c>
      <c r="D2424" s="0" t="n">
        <v>0.03764</v>
      </c>
      <c r="E2424" s="0" t="s">
        <v>2</v>
      </c>
      <c r="F2424" s="0" t="n">
        <v>1.20549</v>
      </c>
      <c r="G2424" s="0" t="s">
        <v>3</v>
      </c>
      <c r="H2424" s="0" t="n">
        <v>8.91387</v>
      </c>
      <c r="I2424" s="0" t="s">
        <v>4</v>
      </c>
      <c r="J2424" s="0" t="n">
        <v>1.78984</v>
      </c>
      <c r="K2424" s="0" t="s">
        <v>5</v>
      </c>
      <c r="L2424" s="0" t="n">
        <v>3.38893</v>
      </c>
      <c r="M2424" s="0" t="s">
        <v>6</v>
      </c>
      <c r="N2424" s="0" t="n">
        <v>0.018997</v>
      </c>
      <c r="O2424" s="0" t="s">
        <v>7</v>
      </c>
      <c r="P2424" s="0" t="n">
        <v>0.059089</v>
      </c>
      <c r="Q2424" s="0" t="s">
        <v>8</v>
      </c>
      <c r="R2424" s="0" t="n">
        <v>0.3108</v>
      </c>
      <c r="S2424" s="0" t="s">
        <v>9</v>
      </c>
      <c r="T2424" s="0" t="n">
        <v>0.01744</v>
      </c>
      <c r="V2424" s="1" t="n">
        <f aca="false">SUM(D2424,F2424,H2424,J2424,L2424,N2424,P2424,R2424,T2424)</f>
        <v>15.742096</v>
      </c>
    </row>
    <row collapsed="false" customFormat="false" customHeight="false" hidden="false" ht="12.75" outlineLevel="0" r="2425">
      <c r="A2425" s="0" t="s">
        <v>0</v>
      </c>
      <c r="B2425" s="0" t="n">
        <v>16.788</v>
      </c>
      <c r="C2425" s="0" t="s">
        <v>1</v>
      </c>
      <c r="D2425" s="0" t="n">
        <v>0.038874</v>
      </c>
      <c r="E2425" s="0" t="s">
        <v>2</v>
      </c>
      <c r="F2425" s="0" t="n">
        <v>1.30699</v>
      </c>
      <c r="G2425" s="0" t="s">
        <v>3</v>
      </c>
      <c r="H2425" s="0" t="n">
        <v>11.1816</v>
      </c>
      <c r="I2425" s="0" t="s">
        <v>4</v>
      </c>
      <c r="J2425" s="0" t="n">
        <v>2.1815</v>
      </c>
      <c r="K2425" s="0" t="s">
        <v>5</v>
      </c>
      <c r="L2425" s="0" t="n">
        <v>1.45084</v>
      </c>
      <c r="M2425" s="0" t="s">
        <v>6</v>
      </c>
      <c r="N2425" s="0" t="n">
        <v>0.018816</v>
      </c>
      <c r="O2425" s="0" t="s">
        <v>7</v>
      </c>
      <c r="P2425" s="0" t="n">
        <v>0.007636</v>
      </c>
      <c r="Q2425" s="0" t="s">
        <v>8</v>
      </c>
      <c r="R2425" s="0" t="n">
        <v>0.219236</v>
      </c>
      <c r="S2425" s="0" t="s">
        <v>9</v>
      </c>
      <c r="T2425" s="0" t="n">
        <v>0.013452</v>
      </c>
      <c r="V2425" s="1" t="n">
        <f aca="false">SUM(D2425,F2425,H2425,J2425,L2425,N2425,P2425,R2425,T2425)</f>
        <v>16.418944</v>
      </c>
    </row>
    <row collapsed="false" customFormat="false" customHeight="false" hidden="false" ht="12.75" outlineLevel="0" r="2426">
      <c r="A2426" s="0" t="s">
        <v>0</v>
      </c>
      <c r="B2426" s="0" t="n">
        <v>18.6733</v>
      </c>
      <c r="C2426" s="0" t="s">
        <v>1</v>
      </c>
      <c r="D2426" s="0" t="n">
        <v>0.034194</v>
      </c>
      <c r="E2426" s="0" t="s">
        <v>2</v>
      </c>
      <c r="F2426" s="0" t="n">
        <v>1.02566</v>
      </c>
      <c r="G2426" s="0" t="s">
        <v>3</v>
      </c>
      <c r="H2426" s="0" t="n">
        <v>13.9325</v>
      </c>
      <c r="I2426" s="0" t="s">
        <v>4</v>
      </c>
      <c r="J2426" s="0" t="n">
        <v>1.31164</v>
      </c>
      <c r="K2426" s="0" t="s">
        <v>5</v>
      </c>
      <c r="L2426" s="0" t="n">
        <v>1.52365</v>
      </c>
      <c r="M2426" s="0" t="s">
        <v>6</v>
      </c>
      <c r="N2426" s="0" t="n">
        <v>0.015649</v>
      </c>
      <c r="O2426" s="0" t="s">
        <v>7</v>
      </c>
      <c r="P2426" s="0" t="n">
        <v>0.007801</v>
      </c>
      <c r="Q2426" s="0" t="s">
        <v>8</v>
      </c>
      <c r="R2426" s="0" t="n">
        <v>0.312998</v>
      </c>
      <c r="S2426" s="0" t="s">
        <v>9</v>
      </c>
      <c r="T2426" s="0" t="n">
        <v>0.032487</v>
      </c>
      <c r="V2426" s="1" t="n">
        <f aca="false">SUM(D2426,F2426,H2426,J2426,L2426,N2426,P2426,R2426,T2426)</f>
        <v>18.196579</v>
      </c>
    </row>
    <row collapsed="false" customFormat="false" customHeight="false" hidden="false" ht="12.75" outlineLevel="0" r="2427">
      <c r="A2427" s="0" t="s">
        <v>0</v>
      </c>
      <c r="B2427" s="0" t="n">
        <v>18.2212</v>
      </c>
      <c r="C2427" s="0" t="s">
        <v>1</v>
      </c>
      <c r="D2427" s="0" t="n">
        <v>0.039024</v>
      </c>
      <c r="E2427" s="0" t="s">
        <v>2</v>
      </c>
      <c r="F2427" s="0" t="n">
        <v>1.36345</v>
      </c>
      <c r="G2427" s="0" t="s">
        <v>3</v>
      </c>
      <c r="H2427" s="0" t="n">
        <v>11.8701</v>
      </c>
      <c r="I2427" s="0" t="s">
        <v>4</v>
      </c>
      <c r="J2427" s="0" t="n">
        <v>1.90294</v>
      </c>
      <c r="K2427" s="0" t="s">
        <v>5</v>
      </c>
      <c r="L2427" s="0" t="n">
        <v>2.34023</v>
      </c>
      <c r="M2427" s="0" t="s">
        <v>6</v>
      </c>
      <c r="N2427" s="0" t="n">
        <v>0.055516</v>
      </c>
      <c r="O2427" s="0" t="s">
        <v>7</v>
      </c>
      <c r="P2427" s="0" t="n">
        <v>0.008765</v>
      </c>
      <c r="Q2427" s="0" t="s">
        <v>8</v>
      </c>
      <c r="R2427" s="0" t="n">
        <v>0.393894</v>
      </c>
      <c r="S2427" s="0" t="s">
        <v>9</v>
      </c>
      <c r="T2427" s="0" t="n">
        <v>0.013888</v>
      </c>
      <c r="V2427" s="1" t="n">
        <f aca="false">SUM(D2427,F2427,H2427,J2427,L2427,N2427,P2427,R2427,T2427)</f>
        <v>17.987807</v>
      </c>
    </row>
    <row collapsed="false" customFormat="false" customHeight="false" hidden="false" ht="12.75" outlineLevel="0" r="2428">
      <c r="A2428" s="0" t="s">
        <v>0</v>
      </c>
      <c r="B2428" s="0" t="n">
        <v>17.989</v>
      </c>
      <c r="C2428" s="0" t="s">
        <v>1</v>
      </c>
      <c r="D2428" s="0" t="n">
        <v>0.034638</v>
      </c>
      <c r="E2428" s="0" t="s">
        <v>2</v>
      </c>
      <c r="F2428" s="0" t="n">
        <v>1.03815</v>
      </c>
      <c r="G2428" s="0" t="s">
        <v>3</v>
      </c>
      <c r="H2428" s="0" t="n">
        <v>10.1657</v>
      </c>
      <c r="I2428" s="0" t="s">
        <v>4</v>
      </c>
      <c r="J2428" s="0" t="n">
        <v>2.05947</v>
      </c>
      <c r="K2428" s="0" t="s">
        <v>5</v>
      </c>
      <c r="L2428" s="0" t="n">
        <v>4.16179</v>
      </c>
      <c r="M2428" s="0" t="s">
        <v>6</v>
      </c>
      <c r="N2428" s="0" t="n">
        <v>0.026821</v>
      </c>
      <c r="O2428" s="0" t="s">
        <v>7</v>
      </c>
      <c r="P2428" s="0" t="n">
        <v>0.012978</v>
      </c>
      <c r="Q2428" s="0" t="s">
        <v>8</v>
      </c>
      <c r="R2428" s="0" t="n">
        <v>0.228088</v>
      </c>
      <c r="S2428" s="0" t="s">
        <v>9</v>
      </c>
      <c r="T2428" s="0" t="n">
        <v>0.01929</v>
      </c>
      <c r="V2428" s="1" t="n">
        <f aca="false">SUM(D2428,F2428,H2428,J2428,L2428,N2428,P2428,R2428,T2428)</f>
        <v>17.746925</v>
      </c>
    </row>
    <row collapsed="false" customFormat="false" customHeight="false" hidden="false" ht="12.75" outlineLevel="0" r="2429">
      <c r="A2429" s="0" t="s">
        <v>0</v>
      </c>
      <c r="B2429" s="0" t="n">
        <v>16.8829</v>
      </c>
      <c r="C2429" s="0" t="s">
        <v>1</v>
      </c>
      <c r="D2429" s="0" t="n">
        <v>0.047006</v>
      </c>
      <c r="E2429" s="0" t="s">
        <v>2</v>
      </c>
      <c r="F2429" s="0" t="n">
        <v>1.57595</v>
      </c>
      <c r="G2429" s="0" t="s">
        <v>3</v>
      </c>
      <c r="H2429" s="0" t="n">
        <v>10.6084</v>
      </c>
      <c r="I2429" s="0" t="s">
        <v>4</v>
      </c>
      <c r="J2429" s="0" t="n">
        <v>1.46112</v>
      </c>
      <c r="K2429" s="0" t="s">
        <v>5</v>
      </c>
      <c r="L2429" s="0" t="n">
        <v>2.63826</v>
      </c>
      <c r="M2429" s="0" t="s">
        <v>6</v>
      </c>
      <c r="N2429" s="0" t="n">
        <v>0.030605</v>
      </c>
      <c r="O2429" s="0" t="s">
        <v>7</v>
      </c>
      <c r="P2429" s="0" t="n">
        <v>0.01133</v>
      </c>
      <c r="Q2429" s="0" t="s">
        <v>8</v>
      </c>
      <c r="R2429" s="0" t="n">
        <v>0.21122</v>
      </c>
      <c r="S2429" s="0" t="s">
        <v>9</v>
      </c>
      <c r="T2429" s="0" t="n">
        <v>0.017093</v>
      </c>
      <c r="V2429" s="1" t="n">
        <f aca="false">SUM(D2429,F2429,H2429,J2429,L2429,N2429,P2429,R2429,T2429)</f>
        <v>16.600984</v>
      </c>
    </row>
    <row collapsed="false" customFormat="false" customHeight="false" hidden="false" ht="12.75" outlineLevel="0" r="2430">
      <c r="A2430" s="0" t="s">
        <v>0</v>
      </c>
      <c r="B2430" s="0" t="n">
        <v>20.6437</v>
      </c>
      <c r="C2430" s="0" t="s">
        <v>1</v>
      </c>
      <c r="D2430" s="0" t="n">
        <v>0.053078</v>
      </c>
      <c r="E2430" s="0" t="s">
        <v>2</v>
      </c>
      <c r="F2430" s="0" t="n">
        <v>2.19691</v>
      </c>
      <c r="G2430" s="0" t="s">
        <v>3</v>
      </c>
      <c r="H2430" s="0" t="n">
        <v>11.6001</v>
      </c>
      <c r="I2430" s="0" t="s">
        <v>4</v>
      </c>
      <c r="J2430" s="0" t="n">
        <v>1.70777</v>
      </c>
      <c r="K2430" s="0" t="s">
        <v>5</v>
      </c>
      <c r="L2430" s="0" t="n">
        <v>4.12214</v>
      </c>
      <c r="M2430" s="0" t="s">
        <v>6</v>
      </c>
      <c r="N2430" s="0" t="n">
        <v>0.021404</v>
      </c>
      <c r="O2430" s="0" t="s">
        <v>7</v>
      </c>
      <c r="P2430" s="0" t="n">
        <v>0.00793</v>
      </c>
      <c r="Q2430" s="0" t="s">
        <v>8</v>
      </c>
      <c r="R2430" s="0" t="n">
        <v>0.562068</v>
      </c>
      <c r="S2430" s="0" t="s">
        <v>9</v>
      </c>
      <c r="T2430" s="0" t="n">
        <v>0.014791</v>
      </c>
      <c r="V2430" s="1" t="n">
        <f aca="false">SUM(D2430,F2430,H2430,J2430,L2430,N2430,P2430,R2430,T2430)</f>
        <v>20.286191</v>
      </c>
    </row>
    <row collapsed="false" customFormat="false" customHeight="false" hidden="false" ht="12.75" outlineLevel="0" r="2431">
      <c r="A2431" s="0" t="s">
        <v>0</v>
      </c>
      <c r="B2431" s="0" t="n">
        <v>12.7712</v>
      </c>
      <c r="C2431" s="0" t="s">
        <v>1</v>
      </c>
      <c r="D2431" s="0" t="n">
        <v>0.054026</v>
      </c>
      <c r="E2431" s="0" t="s">
        <v>2</v>
      </c>
      <c r="F2431" s="0" t="n">
        <v>1.24914</v>
      </c>
      <c r="G2431" s="0" t="s">
        <v>3</v>
      </c>
      <c r="H2431" s="0" t="n">
        <v>9.18188</v>
      </c>
      <c r="I2431" s="0" t="s">
        <v>4</v>
      </c>
      <c r="J2431" s="0" t="n">
        <v>1.1752</v>
      </c>
      <c r="K2431" s="0" t="s">
        <v>5</v>
      </c>
      <c r="L2431" s="0" t="n">
        <v>0.583142</v>
      </c>
      <c r="M2431" s="0" t="s">
        <v>6</v>
      </c>
      <c r="N2431" s="0" t="n">
        <v>0.011924</v>
      </c>
      <c r="O2431" s="0" t="s">
        <v>7</v>
      </c>
      <c r="P2431" s="0" t="n">
        <v>0.008013</v>
      </c>
      <c r="Q2431" s="0" t="s">
        <v>8</v>
      </c>
      <c r="R2431" s="0" t="n">
        <v>0.256624</v>
      </c>
      <c r="S2431" s="0" t="s">
        <v>9</v>
      </c>
      <c r="T2431" s="0" t="n">
        <v>0.012557</v>
      </c>
      <c r="V2431" s="1" t="n">
        <f aca="false">SUM(D2431,F2431,H2431,J2431,L2431,N2431,P2431,R2431,T2431)</f>
        <v>12.532506</v>
      </c>
    </row>
    <row collapsed="false" customFormat="false" customHeight="false" hidden="false" ht="12.75" outlineLevel="0" r="2432">
      <c r="A2432" s="0" t="s">
        <v>0</v>
      </c>
      <c r="B2432" s="0" t="n">
        <v>15.1316</v>
      </c>
      <c r="C2432" s="0" t="s">
        <v>1</v>
      </c>
      <c r="D2432" s="0" t="n">
        <v>0.046864</v>
      </c>
      <c r="E2432" s="0" t="s">
        <v>2</v>
      </c>
      <c r="F2432" s="0" t="n">
        <v>1.67585</v>
      </c>
      <c r="G2432" s="0" t="s">
        <v>3</v>
      </c>
      <c r="H2432" s="0" t="n">
        <v>9.77559</v>
      </c>
      <c r="I2432" s="0" t="s">
        <v>4</v>
      </c>
      <c r="J2432" s="0" t="n">
        <v>1.69033</v>
      </c>
      <c r="K2432" s="0" t="s">
        <v>5</v>
      </c>
      <c r="L2432" s="0" t="n">
        <v>1.35958</v>
      </c>
      <c r="M2432" s="0" t="s">
        <v>6</v>
      </c>
      <c r="N2432" s="0" t="n">
        <v>0.022532</v>
      </c>
      <c r="O2432" s="0" t="s">
        <v>7</v>
      </c>
      <c r="P2432" s="0" t="n">
        <v>0.008201</v>
      </c>
      <c r="Q2432" s="0" t="s">
        <v>8</v>
      </c>
      <c r="R2432" s="0" t="n">
        <v>0.20223</v>
      </c>
      <c r="S2432" s="0" t="s">
        <v>9</v>
      </c>
      <c r="T2432" s="0" t="n">
        <v>0.013128</v>
      </c>
      <c r="V2432" s="1" t="n">
        <f aca="false">SUM(D2432,F2432,H2432,J2432,L2432,N2432,P2432,R2432,T2432)</f>
        <v>14.794305</v>
      </c>
    </row>
    <row collapsed="false" customFormat="false" customHeight="false" hidden="false" ht="12.75" outlineLevel="0" r="2433">
      <c r="A2433" s="0" t="s">
        <v>0</v>
      </c>
      <c r="B2433" s="0" t="n">
        <v>14.3014</v>
      </c>
      <c r="C2433" s="0" t="s">
        <v>1</v>
      </c>
      <c r="D2433" s="0" t="n">
        <v>0.037407</v>
      </c>
      <c r="E2433" s="0" t="s">
        <v>2</v>
      </c>
      <c r="F2433" s="0" t="n">
        <v>1.43094</v>
      </c>
      <c r="G2433" s="0" t="s">
        <v>3</v>
      </c>
      <c r="H2433" s="0" t="n">
        <v>7.77608</v>
      </c>
      <c r="I2433" s="0" t="s">
        <v>4</v>
      </c>
      <c r="J2433" s="0" t="n">
        <v>1.58168</v>
      </c>
      <c r="K2433" s="0" t="s">
        <v>5</v>
      </c>
      <c r="L2433" s="0" t="n">
        <v>2.86631</v>
      </c>
      <c r="M2433" s="0" t="s">
        <v>6</v>
      </c>
      <c r="N2433" s="0" t="n">
        <v>0.022556</v>
      </c>
      <c r="O2433" s="0" t="s">
        <v>7</v>
      </c>
      <c r="P2433" s="0" t="n">
        <v>0.007433</v>
      </c>
      <c r="Q2433" s="0" t="s">
        <v>8</v>
      </c>
      <c r="R2433" s="0" t="n">
        <v>0.242488</v>
      </c>
      <c r="S2433" s="0" t="s">
        <v>9</v>
      </c>
      <c r="T2433" s="0" t="n">
        <v>0.013467</v>
      </c>
      <c r="V2433" s="1" t="n">
        <f aca="false">SUM(D2433,F2433,H2433,J2433,L2433,N2433,P2433,R2433,T2433)</f>
        <v>13.978361</v>
      </c>
    </row>
    <row collapsed="false" customFormat="false" customHeight="false" hidden="false" ht="12.75" outlineLevel="0" r="2434">
      <c r="A2434" s="0" t="s">
        <v>0</v>
      </c>
      <c r="B2434" s="0" t="n">
        <v>14.7556</v>
      </c>
      <c r="C2434" s="0" t="s">
        <v>1</v>
      </c>
      <c r="D2434" s="0" t="n">
        <v>0.083172</v>
      </c>
      <c r="E2434" s="0" t="s">
        <v>2</v>
      </c>
      <c r="F2434" s="0" t="n">
        <v>2.16332</v>
      </c>
      <c r="G2434" s="0" t="s">
        <v>3</v>
      </c>
      <c r="H2434" s="0" t="n">
        <v>8.29446</v>
      </c>
      <c r="I2434" s="0" t="s">
        <v>4</v>
      </c>
      <c r="J2434" s="0" t="n">
        <v>1.11208</v>
      </c>
      <c r="K2434" s="0" t="s">
        <v>5</v>
      </c>
      <c r="L2434" s="0" t="n">
        <v>2.54932</v>
      </c>
      <c r="M2434" s="0" t="s">
        <v>6</v>
      </c>
      <c r="N2434" s="0" t="n">
        <v>0.018628</v>
      </c>
      <c r="O2434" s="0" t="s">
        <v>7</v>
      </c>
      <c r="P2434" s="0" t="n">
        <v>0.008103</v>
      </c>
      <c r="Q2434" s="0" t="s">
        <v>8</v>
      </c>
      <c r="R2434" s="0" t="n">
        <v>0.230157</v>
      </c>
      <c r="S2434" s="0" t="s">
        <v>9</v>
      </c>
      <c r="T2434" s="0" t="n">
        <v>0.013046</v>
      </c>
      <c r="V2434" s="1" t="n">
        <f aca="false">SUM(D2434,F2434,H2434,J2434,L2434,N2434,P2434,R2434,T2434)</f>
        <v>14.472286</v>
      </c>
    </row>
    <row collapsed="false" customFormat="false" customHeight="false" hidden="false" ht="12.75" outlineLevel="0" r="2435">
      <c r="A2435" s="0" t="s">
        <v>0</v>
      </c>
      <c r="B2435" s="0" t="n">
        <v>13.3599</v>
      </c>
      <c r="C2435" s="0" t="s">
        <v>1</v>
      </c>
      <c r="D2435" s="0" t="n">
        <v>0.030703</v>
      </c>
      <c r="E2435" s="0" t="s">
        <v>2</v>
      </c>
      <c r="F2435" s="0" t="n">
        <v>1.39187</v>
      </c>
      <c r="G2435" s="0" t="s">
        <v>3</v>
      </c>
      <c r="H2435" s="0" t="n">
        <v>7.49202</v>
      </c>
      <c r="I2435" s="0" t="s">
        <v>4</v>
      </c>
      <c r="J2435" s="0" t="n">
        <v>1.74986</v>
      </c>
      <c r="K2435" s="0" t="s">
        <v>5</v>
      </c>
      <c r="L2435" s="0" t="n">
        <v>2.22961</v>
      </c>
      <c r="M2435" s="0" t="s">
        <v>6</v>
      </c>
      <c r="N2435" s="0" t="n">
        <v>0.021487</v>
      </c>
      <c r="O2435" s="0" t="s">
        <v>7</v>
      </c>
      <c r="P2435" s="0" t="n">
        <v>0.007689</v>
      </c>
      <c r="Q2435" s="0" t="s">
        <v>8</v>
      </c>
      <c r="R2435" s="0" t="n">
        <v>0.181879</v>
      </c>
      <c r="S2435" s="0" t="s">
        <v>9</v>
      </c>
      <c r="T2435" s="0" t="n">
        <v>0.012542</v>
      </c>
      <c r="V2435" s="1" t="n">
        <f aca="false">SUM(D2435,F2435,H2435,J2435,L2435,N2435,P2435,R2435,T2435)</f>
        <v>13.11766</v>
      </c>
    </row>
    <row collapsed="false" customFormat="false" customHeight="false" hidden="false" ht="12.75" outlineLevel="0" r="2436">
      <c r="A2436" s="0" t="s">
        <v>0</v>
      </c>
      <c r="B2436" s="0" t="n">
        <v>15.96</v>
      </c>
      <c r="C2436" s="0" t="s">
        <v>1</v>
      </c>
      <c r="D2436" s="0" t="n">
        <v>0.039618</v>
      </c>
      <c r="E2436" s="0" t="s">
        <v>2</v>
      </c>
      <c r="F2436" s="0" t="n">
        <v>1.57677</v>
      </c>
      <c r="G2436" s="0" t="s">
        <v>3</v>
      </c>
      <c r="H2436" s="0" t="n">
        <v>11.2002</v>
      </c>
      <c r="I2436" s="0" t="s">
        <v>4</v>
      </c>
      <c r="J2436" s="0" t="n">
        <v>1.05636</v>
      </c>
      <c r="K2436" s="0" t="s">
        <v>5</v>
      </c>
      <c r="L2436" s="0" t="n">
        <v>1.29201</v>
      </c>
      <c r="M2436" s="0" t="s">
        <v>6</v>
      </c>
      <c r="N2436" s="0" t="n">
        <v>0.0233</v>
      </c>
      <c r="O2436" s="0" t="s">
        <v>7</v>
      </c>
      <c r="P2436" s="0" t="n">
        <v>0.013377</v>
      </c>
      <c r="Q2436" s="0" t="s">
        <v>8</v>
      </c>
      <c r="R2436" s="0" t="n">
        <v>0.287027</v>
      </c>
      <c r="S2436" s="0" t="s">
        <v>9</v>
      </c>
      <c r="T2436" s="0" t="n">
        <v>0.020366</v>
      </c>
      <c r="V2436" s="1" t="n">
        <f aca="false">SUM(D2436,F2436,H2436,J2436,L2436,N2436,P2436,R2436,T2436)</f>
        <v>15.509028</v>
      </c>
    </row>
    <row collapsed="false" customFormat="false" customHeight="false" hidden="false" ht="12.75" outlineLevel="0" r="2437">
      <c r="A2437" s="0" t="s">
        <v>0</v>
      </c>
      <c r="B2437" s="0" t="n">
        <v>15.5467</v>
      </c>
      <c r="C2437" s="0" t="s">
        <v>1</v>
      </c>
      <c r="D2437" s="0" t="n">
        <v>0.039317</v>
      </c>
      <c r="E2437" s="0" t="s">
        <v>2</v>
      </c>
      <c r="F2437" s="0" t="n">
        <v>1.37143</v>
      </c>
      <c r="G2437" s="0" t="s">
        <v>3</v>
      </c>
      <c r="H2437" s="0" t="n">
        <v>9.85111</v>
      </c>
      <c r="I2437" s="0" t="s">
        <v>4</v>
      </c>
      <c r="J2437" s="0" t="n">
        <v>2.07443</v>
      </c>
      <c r="K2437" s="0" t="s">
        <v>5</v>
      </c>
      <c r="L2437" s="0" t="n">
        <v>1.31458</v>
      </c>
      <c r="M2437" s="0" t="s">
        <v>6</v>
      </c>
      <c r="N2437" s="0" t="n">
        <v>0.025475</v>
      </c>
      <c r="O2437" s="0" t="s">
        <v>7</v>
      </c>
      <c r="P2437" s="0" t="n">
        <v>0.0147</v>
      </c>
      <c r="Q2437" s="0" t="s">
        <v>8</v>
      </c>
      <c r="R2437" s="0" t="n">
        <v>0.348734</v>
      </c>
      <c r="S2437" s="0" t="s">
        <v>9</v>
      </c>
      <c r="T2437" s="0" t="n">
        <v>0.031621</v>
      </c>
      <c r="V2437" s="1" t="n">
        <f aca="false">SUM(D2437,F2437,H2437,J2437,L2437,N2437,P2437,R2437,T2437)</f>
        <v>15.071397</v>
      </c>
    </row>
    <row collapsed="false" customFormat="false" customHeight="false" hidden="false" ht="12.75" outlineLevel="0" r="2438">
      <c r="A2438" s="0" t="s">
        <v>0</v>
      </c>
      <c r="B2438" s="0" t="n">
        <v>16.8682</v>
      </c>
      <c r="C2438" s="0" t="s">
        <v>1</v>
      </c>
      <c r="D2438" s="0" t="n">
        <v>0.037489</v>
      </c>
      <c r="E2438" s="0" t="s">
        <v>2</v>
      </c>
      <c r="F2438" s="0" t="n">
        <v>1.53477</v>
      </c>
      <c r="G2438" s="0" t="s">
        <v>3</v>
      </c>
      <c r="H2438" s="0" t="n">
        <v>10.1338</v>
      </c>
      <c r="I2438" s="0" t="s">
        <v>4</v>
      </c>
      <c r="J2438" s="0" t="n">
        <v>2.0984</v>
      </c>
      <c r="K2438" s="0" t="s">
        <v>5</v>
      </c>
      <c r="L2438" s="0" t="n">
        <v>2.55524</v>
      </c>
      <c r="M2438" s="0" t="s">
        <v>6</v>
      </c>
      <c r="N2438" s="0" t="n">
        <v>0.021095</v>
      </c>
      <c r="O2438" s="0" t="s">
        <v>7</v>
      </c>
      <c r="P2438" s="0" t="n">
        <v>0.064393</v>
      </c>
      <c r="Q2438" s="0" t="s">
        <v>8</v>
      </c>
      <c r="R2438" s="0" t="n">
        <v>0.16386</v>
      </c>
      <c r="S2438" s="0" t="s">
        <v>9</v>
      </c>
      <c r="T2438" s="0" t="n">
        <v>0.014521</v>
      </c>
      <c r="V2438" s="1" t="n">
        <f aca="false">SUM(D2438,F2438,H2438,J2438,L2438,N2438,P2438,R2438,T2438)</f>
        <v>16.623568</v>
      </c>
    </row>
    <row collapsed="false" customFormat="false" customHeight="false" hidden="false" ht="12.75" outlineLevel="0" r="2439">
      <c r="A2439" s="0" t="s">
        <v>0</v>
      </c>
      <c r="B2439" s="0" t="n">
        <v>15.0463</v>
      </c>
      <c r="C2439" s="0" t="s">
        <v>1</v>
      </c>
      <c r="D2439" s="0" t="n">
        <v>0.033893</v>
      </c>
      <c r="E2439" s="0" t="s">
        <v>2</v>
      </c>
      <c r="F2439" s="0" t="n">
        <v>1.36934</v>
      </c>
      <c r="G2439" s="0" t="s">
        <v>3</v>
      </c>
      <c r="H2439" s="0" t="n">
        <v>8.58458</v>
      </c>
      <c r="I2439" s="0" t="s">
        <v>4</v>
      </c>
      <c r="J2439" s="0" t="n">
        <v>1.4072</v>
      </c>
      <c r="K2439" s="0" t="s">
        <v>5</v>
      </c>
      <c r="L2439" s="0" t="n">
        <v>2.96436</v>
      </c>
      <c r="M2439" s="0" t="s">
        <v>6</v>
      </c>
      <c r="N2439" s="0" t="n">
        <v>0.020351</v>
      </c>
      <c r="O2439" s="0" t="s">
        <v>7</v>
      </c>
      <c r="P2439" s="0" t="n">
        <v>0.007659</v>
      </c>
      <c r="Q2439" s="0" t="s">
        <v>8</v>
      </c>
      <c r="R2439" s="0" t="n">
        <v>0.35057</v>
      </c>
      <c r="S2439" s="0" t="s">
        <v>9</v>
      </c>
      <c r="T2439" s="0" t="n">
        <v>0.013752</v>
      </c>
      <c r="V2439" s="1" t="n">
        <f aca="false">SUM(D2439,F2439,H2439,J2439,L2439,N2439,P2439,R2439,T2439)</f>
        <v>14.751705</v>
      </c>
    </row>
    <row collapsed="false" customFormat="false" customHeight="false" hidden="false" ht="12.75" outlineLevel="0" r="2440">
      <c r="A2440" s="0" t="s">
        <v>0</v>
      </c>
      <c r="B2440" s="0" t="n">
        <v>17.3431</v>
      </c>
      <c r="C2440" s="0" t="s">
        <v>1</v>
      </c>
      <c r="D2440" s="0" t="n">
        <v>0.035217</v>
      </c>
      <c r="E2440" s="0" t="s">
        <v>2</v>
      </c>
      <c r="F2440" s="0" t="n">
        <v>1.50376</v>
      </c>
      <c r="G2440" s="0" t="s">
        <v>3</v>
      </c>
      <c r="H2440" s="0" t="n">
        <v>10.1263</v>
      </c>
      <c r="I2440" s="0" t="s">
        <v>4</v>
      </c>
      <c r="J2440" s="0" t="n">
        <v>1.56324</v>
      </c>
      <c r="K2440" s="0" t="s">
        <v>5</v>
      </c>
      <c r="L2440" s="0" t="n">
        <v>3.27405</v>
      </c>
      <c r="M2440" s="0" t="s">
        <v>6</v>
      </c>
      <c r="N2440" s="0" t="n">
        <v>0.020743</v>
      </c>
      <c r="O2440" s="0" t="s">
        <v>7</v>
      </c>
      <c r="P2440" s="0" t="n">
        <v>0.007568</v>
      </c>
      <c r="Q2440" s="0" t="s">
        <v>8</v>
      </c>
      <c r="R2440" s="0" t="n">
        <v>0.417619</v>
      </c>
      <c r="S2440" s="0" t="s">
        <v>9</v>
      </c>
      <c r="T2440" s="0" t="n">
        <v>0.013339</v>
      </c>
      <c r="V2440" s="1" t="n">
        <f aca="false">SUM(D2440,F2440,H2440,J2440,L2440,N2440,P2440,R2440,T2440)</f>
        <v>16.961836</v>
      </c>
    </row>
    <row collapsed="false" customFormat="false" customHeight="false" hidden="false" ht="12.75" outlineLevel="0" r="2441">
      <c r="A2441" s="0" t="s">
        <v>0</v>
      </c>
      <c r="B2441" s="0" t="n">
        <v>15.1023</v>
      </c>
      <c r="C2441" s="0" t="s">
        <v>1</v>
      </c>
      <c r="D2441" s="0" t="n">
        <v>0.042906</v>
      </c>
      <c r="E2441" s="0" t="s">
        <v>2</v>
      </c>
      <c r="F2441" s="0" t="n">
        <v>1.62496</v>
      </c>
      <c r="G2441" s="0" t="s">
        <v>3</v>
      </c>
      <c r="H2441" s="0" t="n">
        <v>10.1892</v>
      </c>
      <c r="I2441" s="0" t="s">
        <v>4</v>
      </c>
      <c r="J2441" s="0" t="n">
        <v>1.85897</v>
      </c>
      <c r="K2441" s="0" t="s">
        <v>5</v>
      </c>
      <c r="L2441" s="0" t="n">
        <v>0.820604</v>
      </c>
      <c r="M2441" s="0" t="s">
        <v>6</v>
      </c>
      <c r="N2441" s="0" t="n">
        <v>0.020818</v>
      </c>
      <c r="O2441" s="0" t="s">
        <v>7</v>
      </c>
      <c r="P2441" s="0" t="n">
        <v>0.01297</v>
      </c>
      <c r="Q2441" s="0" t="s">
        <v>8</v>
      </c>
      <c r="R2441" s="0" t="n">
        <v>0.243684</v>
      </c>
      <c r="S2441" s="0" t="s">
        <v>9</v>
      </c>
      <c r="T2441" s="0" t="n">
        <v>0.018259</v>
      </c>
      <c r="V2441" s="1" t="n">
        <f aca="false">SUM(D2441,F2441,H2441,J2441,L2441,N2441,P2441,R2441,T2441)</f>
        <v>14.832371</v>
      </c>
    </row>
    <row collapsed="false" customFormat="false" customHeight="false" hidden="false" ht="12.75" outlineLevel="0" r="2442">
      <c r="A2442" s="0" t="s">
        <v>0</v>
      </c>
      <c r="B2442" s="0" t="n">
        <v>17.3465</v>
      </c>
      <c r="C2442" s="0" t="s">
        <v>1</v>
      </c>
      <c r="D2442" s="0" t="n">
        <v>0.041326</v>
      </c>
      <c r="E2442" s="0" t="s">
        <v>2</v>
      </c>
      <c r="F2442" s="0" t="n">
        <v>1.40714</v>
      </c>
      <c r="G2442" s="0" t="s">
        <v>3</v>
      </c>
      <c r="H2442" s="0" t="n">
        <v>10.183</v>
      </c>
      <c r="I2442" s="0" t="s">
        <v>4</v>
      </c>
      <c r="J2442" s="0" t="n">
        <v>1.83853</v>
      </c>
      <c r="K2442" s="0" t="s">
        <v>5</v>
      </c>
      <c r="L2442" s="0" t="n">
        <v>3.04991</v>
      </c>
      <c r="M2442" s="0" t="s">
        <v>6</v>
      </c>
      <c r="N2442" s="0" t="n">
        <v>0.022939</v>
      </c>
      <c r="O2442" s="0" t="s">
        <v>7</v>
      </c>
      <c r="P2442" s="0" t="n">
        <v>0.007907</v>
      </c>
      <c r="Q2442" s="0" t="s">
        <v>8</v>
      </c>
      <c r="R2442" s="0" t="n">
        <v>0.424788</v>
      </c>
      <c r="S2442" s="0" t="s">
        <v>9</v>
      </c>
      <c r="T2442" s="0" t="n">
        <v>0.013873</v>
      </c>
      <c r="V2442" s="1" t="n">
        <f aca="false">SUM(D2442,F2442,H2442,J2442,L2442,N2442,P2442,R2442,T2442)</f>
        <v>16.989413</v>
      </c>
    </row>
    <row collapsed="false" customFormat="false" customHeight="false" hidden="false" ht="12.75" outlineLevel="0" r="2443">
      <c r="A2443" s="0" t="s">
        <v>0</v>
      </c>
      <c r="B2443" s="0" t="n">
        <v>19.5382</v>
      </c>
      <c r="C2443" s="0" t="s">
        <v>1</v>
      </c>
      <c r="D2443" s="0" t="n">
        <v>0.044584</v>
      </c>
      <c r="E2443" s="0" t="s">
        <v>2</v>
      </c>
      <c r="F2443" s="0" t="n">
        <v>1.44425</v>
      </c>
      <c r="G2443" s="0" t="s">
        <v>3</v>
      </c>
      <c r="H2443" s="0" t="n">
        <v>12.5106</v>
      </c>
      <c r="I2443" s="0" t="s">
        <v>4</v>
      </c>
      <c r="J2443" s="0" t="n">
        <v>1.76807</v>
      </c>
      <c r="K2443" s="0" t="s">
        <v>5</v>
      </c>
      <c r="L2443" s="0" t="n">
        <v>3.0534</v>
      </c>
      <c r="M2443" s="0" t="s">
        <v>6</v>
      </c>
      <c r="N2443" s="0" t="n">
        <v>0.026843</v>
      </c>
      <c r="O2443" s="0" t="s">
        <v>7</v>
      </c>
      <c r="P2443" s="0" t="n">
        <v>0.068802</v>
      </c>
      <c r="Q2443" s="0" t="s">
        <v>8</v>
      </c>
      <c r="R2443" s="0" t="n">
        <v>0.314593</v>
      </c>
      <c r="S2443" s="0" t="s">
        <v>9</v>
      </c>
      <c r="T2443" s="0" t="n">
        <v>0.020133</v>
      </c>
      <c r="V2443" s="1" t="n">
        <f aca="false">SUM(D2443,F2443,H2443,J2443,L2443,N2443,P2443,R2443,T2443)</f>
        <v>19.251275</v>
      </c>
    </row>
    <row collapsed="false" customFormat="false" customHeight="false" hidden="false" ht="12.75" outlineLevel="0" r="2444">
      <c r="A2444" s="0" t="s">
        <v>0</v>
      </c>
      <c r="B2444" s="0" t="n">
        <v>14.9995</v>
      </c>
      <c r="C2444" s="0" t="s">
        <v>1</v>
      </c>
      <c r="D2444" s="0" t="n">
        <v>0.030831</v>
      </c>
      <c r="E2444" s="0" t="s">
        <v>2</v>
      </c>
      <c r="F2444" s="0" t="n">
        <v>1.39192</v>
      </c>
      <c r="G2444" s="0" t="s">
        <v>3</v>
      </c>
      <c r="H2444" s="0" t="n">
        <v>8.93378</v>
      </c>
      <c r="I2444" s="0" t="s">
        <v>4</v>
      </c>
      <c r="J2444" s="0" t="n">
        <v>1.98773</v>
      </c>
      <c r="K2444" s="0" t="s">
        <v>5</v>
      </c>
      <c r="L2444" s="0" t="n">
        <v>1.98176</v>
      </c>
      <c r="M2444" s="0" t="s">
        <v>6</v>
      </c>
      <c r="N2444" s="0" t="n">
        <v>0.02713</v>
      </c>
      <c r="O2444" s="0" t="s">
        <v>7</v>
      </c>
      <c r="P2444" s="0" t="n">
        <v>0.012556</v>
      </c>
      <c r="Q2444" s="0" t="s">
        <v>8</v>
      </c>
      <c r="R2444" s="0" t="n">
        <v>0.204667</v>
      </c>
      <c r="S2444" s="0" t="s">
        <v>9</v>
      </c>
      <c r="T2444" s="0" t="n">
        <v>0.018147</v>
      </c>
      <c r="V2444" s="1" t="n">
        <f aca="false">SUM(D2444,F2444,H2444,J2444,L2444,N2444,P2444,R2444,T2444)</f>
        <v>14.588521</v>
      </c>
    </row>
    <row collapsed="false" customFormat="false" customHeight="false" hidden="false" ht="12.75" outlineLevel="0" r="2445">
      <c r="A2445" s="0" t="s">
        <v>0</v>
      </c>
      <c r="B2445" s="0" t="n">
        <v>16.2032</v>
      </c>
      <c r="C2445" s="0" t="s">
        <v>1</v>
      </c>
      <c r="D2445" s="0" t="n">
        <v>0.033675</v>
      </c>
      <c r="E2445" s="0" t="s">
        <v>2</v>
      </c>
      <c r="F2445" s="0" t="n">
        <v>1.14657</v>
      </c>
      <c r="G2445" s="0" t="s">
        <v>3</v>
      </c>
      <c r="H2445" s="0" t="n">
        <v>11.0598</v>
      </c>
      <c r="I2445" s="0" t="s">
        <v>4</v>
      </c>
      <c r="J2445" s="0" t="n">
        <v>1.63447</v>
      </c>
      <c r="K2445" s="0" t="s">
        <v>5</v>
      </c>
      <c r="L2445" s="0" t="n">
        <v>1.26763</v>
      </c>
      <c r="M2445" s="0" t="s">
        <v>6</v>
      </c>
      <c r="N2445" s="0" t="n">
        <v>0.027664</v>
      </c>
      <c r="O2445" s="0" t="s">
        <v>7</v>
      </c>
      <c r="P2445" s="0" t="n">
        <v>0.013046</v>
      </c>
      <c r="Q2445" s="0" t="s">
        <v>8</v>
      </c>
      <c r="R2445" s="0" t="n">
        <v>0.530831</v>
      </c>
      <c r="S2445" s="0" t="s">
        <v>9</v>
      </c>
      <c r="T2445" s="0" t="n">
        <v>0.019846</v>
      </c>
      <c r="V2445" s="1" t="n">
        <f aca="false">SUM(D2445,F2445,H2445,J2445,L2445,N2445,P2445,R2445,T2445)</f>
        <v>15.733532</v>
      </c>
    </row>
    <row collapsed="false" customFormat="false" customHeight="false" hidden="false" ht="12.75" outlineLevel="0" r="2446">
      <c r="A2446" s="0" t="s">
        <v>0</v>
      </c>
      <c r="B2446" s="0" t="n">
        <v>13.9294</v>
      </c>
      <c r="C2446" s="0" t="s">
        <v>1</v>
      </c>
      <c r="D2446" s="0" t="n">
        <v>0.049023</v>
      </c>
      <c r="E2446" s="0" t="s">
        <v>2</v>
      </c>
      <c r="F2446" s="0" t="n">
        <v>1.46362</v>
      </c>
      <c r="G2446" s="0" t="s">
        <v>3</v>
      </c>
      <c r="H2446" s="0" t="n">
        <v>8.40066</v>
      </c>
      <c r="I2446" s="0" t="s">
        <v>4</v>
      </c>
      <c r="J2446" s="0" t="n">
        <v>1.53148</v>
      </c>
      <c r="K2446" s="0" t="s">
        <v>5</v>
      </c>
      <c r="L2446" s="0" t="n">
        <v>2.07475</v>
      </c>
      <c r="M2446" s="0" t="s">
        <v>6</v>
      </c>
      <c r="N2446" s="0" t="n">
        <v>0.017665</v>
      </c>
      <c r="O2446" s="0" t="s">
        <v>7</v>
      </c>
      <c r="P2446" s="0" t="n">
        <v>0.007719</v>
      </c>
      <c r="Q2446" s="0" t="s">
        <v>8</v>
      </c>
      <c r="R2446" s="0" t="n">
        <v>0.183414</v>
      </c>
      <c r="S2446" s="0" t="s">
        <v>9</v>
      </c>
      <c r="T2446" s="0" t="n">
        <v>0.012361</v>
      </c>
      <c r="V2446" s="1" t="n">
        <f aca="false">SUM(D2446,F2446,H2446,J2446,L2446,N2446,P2446,R2446,T2446)</f>
        <v>13.740692</v>
      </c>
    </row>
    <row collapsed="false" customFormat="false" customHeight="false" hidden="false" ht="12.75" outlineLevel="0" r="2447">
      <c r="A2447" s="0" t="s">
        <v>0</v>
      </c>
      <c r="B2447" s="0" t="n">
        <v>17.1942</v>
      </c>
      <c r="C2447" s="0" t="s">
        <v>1</v>
      </c>
      <c r="D2447" s="0" t="n">
        <v>0.031907</v>
      </c>
      <c r="E2447" s="0" t="s">
        <v>2</v>
      </c>
      <c r="F2447" s="0" t="n">
        <v>1.09444</v>
      </c>
      <c r="G2447" s="0" t="s">
        <v>3</v>
      </c>
      <c r="H2447" s="0" t="n">
        <v>9.90344</v>
      </c>
      <c r="I2447" s="0" t="s">
        <v>4</v>
      </c>
      <c r="J2447" s="0" t="n">
        <v>1.79665</v>
      </c>
      <c r="K2447" s="0" t="s">
        <v>5</v>
      </c>
      <c r="L2447" s="0" t="n">
        <v>3.60416</v>
      </c>
      <c r="M2447" s="0" t="s">
        <v>6</v>
      </c>
      <c r="N2447" s="0" t="n">
        <v>0.024549</v>
      </c>
      <c r="O2447" s="0" t="s">
        <v>7</v>
      </c>
      <c r="P2447" s="0" t="n">
        <v>0.012135</v>
      </c>
      <c r="Q2447" s="0" t="s">
        <v>8</v>
      </c>
      <c r="R2447" s="0" t="n">
        <v>0.344694</v>
      </c>
      <c r="S2447" s="0" t="s">
        <v>9</v>
      </c>
      <c r="T2447" s="0" t="n">
        <v>0.017605</v>
      </c>
      <c r="V2447" s="1" t="n">
        <f aca="false">SUM(D2447,F2447,H2447,J2447,L2447,N2447,P2447,R2447,T2447)</f>
        <v>16.82958</v>
      </c>
    </row>
    <row collapsed="false" customFormat="false" customHeight="false" hidden="false" ht="12.75" outlineLevel="0" r="2448">
      <c r="A2448" s="0" t="s">
        <v>0</v>
      </c>
      <c r="B2448" s="0" t="n">
        <v>18.5659</v>
      </c>
      <c r="C2448" s="0" t="s">
        <v>1</v>
      </c>
      <c r="D2448" s="0" t="n">
        <v>0.033321</v>
      </c>
      <c r="E2448" s="0" t="s">
        <v>2</v>
      </c>
      <c r="F2448" s="0" t="n">
        <v>1.14657</v>
      </c>
      <c r="G2448" s="0" t="s">
        <v>3</v>
      </c>
      <c r="H2448" s="0" t="n">
        <v>11.7042</v>
      </c>
      <c r="I2448" s="0" t="s">
        <v>4</v>
      </c>
      <c r="J2448" s="0" t="n">
        <v>1.8809</v>
      </c>
      <c r="K2448" s="0" t="s">
        <v>5</v>
      </c>
      <c r="L2448" s="0" t="n">
        <v>2.73956</v>
      </c>
      <c r="M2448" s="0" t="s">
        <v>6</v>
      </c>
      <c r="N2448" s="0" t="n">
        <v>0.026655</v>
      </c>
      <c r="O2448" s="0" t="s">
        <v>7</v>
      </c>
      <c r="P2448" s="0" t="n">
        <v>0.013114</v>
      </c>
      <c r="Q2448" s="0" t="s">
        <v>8</v>
      </c>
      <c r="R2448" s="0" t="n">
        <v>0.568072</v>
      </c>
      <c r="S2448" s="0" t="s">
        <v>9</v>
      </c>
      <c r="T2448" s="0" t="n">
        <v>0.019613</v>
      </c>
      <c r="V2448" s="1" t="n">
        <f aca="false">SUM(D2448,F2448,H2448,J2448,L2448,N2448,P2448,R2448,T2448)</f>
        <v>18.132005</v>
      </c>
    </row>
    <row collapsed="false" customFormat="false" customHeight="false" hidden="false" ht="12.75" outlineLevel="0" r="2449">
      <c r="A2449" s="0" t="s">
        <v>0</v>
      </c>
      <c r="B2449" s="0" t="n">
        <v>16.3454</v>
      </c>
      <c r="C2449" s="0" t="s">
        <v>1</v>
      </c>
      <c r="D2449" s="0" t="n">
        <v>0.046118</v>
      </c>
      <c r="E2449" s="0" t="s">
        <v>2</v>
      </c>
      <c r="F2449" s="0" t="n">
        <v>1.2732</v>
      </c>
      <c r="G2449" s="0" t="s">
        <v>3</v>
      </c>
      <c r="H2449" s="0" t="n">
        <v>10.8603</v>
      </c>
      <c r="I2449" s="0" t="s">
        <v>4</v>
      </c>
      <c r="J2449" s="0" t="n">
        <v>1.94643</v>
      </c>
      <c r="K2449" s="0" t="s">
        <v>5</v>
      </c>
      <c r="L2449" s="0" t="n">
        <v>1.44092</v>
      </c>
      <c r="M2449" s="0" t="s">
        <v>6</v>
      </c>
      <c r="N2449" s="0" t="n">
        <v>0.020171</v>
      </c>
      <c r="O2449" s="0" t="s">
        <v>7</v>
      </c>
      <c r="P2449" s="0" t="n">
        <v>0.054184</v>
      </c>
      <c r="Q2449" s="0" t="s">
        <v>8</v>
      </c>
      <c r="R2449" s="0" t="n">
        <v>0.343896</v>
      </c>
      <c r="S2449" s="0" t="s">
        <v>9</v>
      </c>
      <c r="T2449" s="0" t="n">
        <v>0.015603</v>
      </c>
      <c r="V2449" s="1" t="n">
        <f aca="false">SUM(D2449,F2449,H2449,J2449,L2449,N2449,P2449,R2449,T2449)</f>
        <v>16.000822</v>
      </c>
    </row>
    <row collapsed="false" customFormat="false" customHeight="false" hidden="false" ht="12.75" outlineLevel="0" r="2450">
      <c r="A2450" s="0" t="s">
        <v>0</v>
      </c>
      <c r="B2450" s="0" t="n">
        <v>15.5785</v>
      </c>
      <c r="C2450" s="0" t="s">
        <v>1</v>
      </c>
      <c r="D2450" s="0" t="n">
        <v>0.034269</v>
      </c>
      <c r="E2450" s="0" t="s">
        <v>2</v>
      </c>
      <c r="F2450" s="0" t="n">
        <v>1.25717</v>
      </c>
      <c r="G2450" s="0" t="s">
        <v>3</v>
      </c>
      <c r="H2450" s="0" t="n">
        <v>10.2718</v>
      </c>
      <c r="I2450" s="0" t="s">
        <v>4</v>
      </c>
      <c r="J2450" s="0" t="n">
        <v>1.54178</v>
      </c>
      <c r="K2450" s="0" t="s">
        <v>5</v>
      </c>
      <c r="L2450" s="0" t="n">
        <v>1.54446</v>
      </c>
      <c r="M2450" s="0" t="s">
        <v>6</v>
      </c>
      <c r="N2450" s="0" t="n">
        <v>0.016469</v>
      </c>
      <c r="O2450" s="0" t="s">
        <v>7</v>
      </c>
      <c r="P2450" s="0" t="n">
        <v>0.054733</v>
      </c>
      <c r="Q2450" s="0" t="s">
        <v>8</v>
      </c>
      <c r="R2450" s="0" t="n">
        <v>0.327021</v>
      </c>
      <c r="S2450" s="0" t="s">
        <v>9</v>
      </c>
      <c r="T2450" s="0" t="n">
        <v>0.014091</v>
      </c>
      <c r="V2450" s="1" t="n">
        <f aca="false">SUM(D2450,F2450,H2450,J2450,L2450,N2450,P2450,R2450,T2450)</f>
        <v>15.061793</v>
      </c>
    </row>
    <row collapsed="false" customFormat="false" customHeight="false" hidden="false" ht="12.75" outlineLevel="0" r="2451">
      <c r="A2451" s="0" t="s">
        <v>0</v>
      </c>
      <c r="B2451" s="0" t="n">
        <v>16.776</v>
      </c>
      <c r="C2451" s="0" t="s">
        <v>1</v>
      </c>
      <c r="D2451" s="0" t="n">
        <v>0.04177</v>
      </c>
      <c r="E2451" s="0" t="s">
        <v>2</v>
      </c>
      <c r="F2451" s="0" t="n">
        <v>1.45857</v>
      </c>
      <c r="G2451" s="0" t="s">
        <v>3</v>
      </c>
      <c r="H2451" s="0" t="n">
        <v>10.8711</v>
      </c>
      <c r="I2451" s="0" t="s">
        <v>4</v>
      </c>
      <c r="J2451" s="0" t="n">
        <v>1.30589</v>
      </c>
      <c r="K2451" s="0" t="s">
        <v>5</v>
      </c>
      <c r="L2451" s="0" t="n">
        <v>2.24804</v>
      </c>
      <c r="M2451" s="0" t="s">
        <v>6</v>
      </c>
      <c r="N2451" s="0" t="n">
        <v>0.023413</v>
      </c>
      <c r="O2451" s="0" t="s">
        <v>7</v>
      </c>
      <c r="P2451" s="0" t="n">
        <v>0.012744</v>
      </c>
      <c r="Q2451" s="0" t="s">
        <v>8</v>
      </c>
      <c r="R2451" s="0" t="n">
        <v>0.352278</v>
      </c>
      <c r="S2451" s="0" t="s">
        <v>9</v>
      </c>
      <c r="T2451" s="0" t="n">
        <v>0.019885</v>
      </c>
      <c r="V2451" s="1" t="n">
        <f aca="false">SUM(D2451,F2451,H2451,J2451,L2451,N2451,P2451,R2451,T2451)</f>
        <v>16.33369</v>
      </c>
    </row>
    <row collapsed="false" customFormat="false" customHeight="false" hidden="false" ht="12.75" outlineLevel="0" r="2452">
      <c r="A2452" s="0" t="s">
        <v>0</v>
      </c>
      <c r="B2452" s="0" t="n">
        <v>16.0633</v>
      </c>
      <c r="C2452" s="0" t="s">
        <v>1</v>
      </c>
      <c r="D2452" s="0" t="n">
        <v>0.04484</v>
      </c>
      <c r="E2452" s="0" t="s">
        <v>2</v>
      </c>
      <c r="F2452" s="0" t="n">
        <v>1.01786</v>
      </c>
      <c r="G2452" s="0" t="s">
        <v>3</v>
      </c>
      <c r="H2452" s="0" t="n">
        <v>9.07489</v>
      </c>
      <c r="I2452" s="0" t="s">
        <v>4</v>
      </c>
      <c r="J2452" s="0" t="n">
        <v>2.0971</v>
      </c>
      <c r="K2452" s="0" t="s">
        <v>5</v>
      </c>
      <c r="L2452" s="0" t="n">
        <v>3.24655</v>
      </c>
      <c r="M2452" s="0" t="s">
        <v>6</v>
      </c>
      <c r="N2452" s="0" t="n">
        <v>0.026979</v>
      </c>
      <c r="O2452" s="0" t="s">
        <v>7</v>
      </c>
      <c r="P2452" s="0" t="n">
        <v>0.062723</v>
      </c>
      <c r="Q2452" s="0" t="s">
        <v>8</v>
      </c>
      <c r="R2452" s="0" t="n">
        <v>0.210815</v>
      </c>
      <c r="S2452" s="0" t="s">
        <v>9</v>
      </c>
      <c r="T2452" s="0" t="n">
        <v>0.018041</v>
      </c>
      <c r="V2452" s="1" t="n">
        <f aca="false">SUM(D2452,F2452,H2452,J2452,L2452,N2452,P2452,R2452,T2452)</f>
        <v>15.799798</v>
      </c>
    </row>
    <row collapsed="false" customFormat="false" customHeight="false" hidden="false" ht="12.75" outlineLevel="0" r="2453">
      <c r="A2453" s="0" t="s">
        <v>0</v>
      </c>
      <c r="B2453" s="0" t="n">
        <v>17.9922</v>
      </c>
      <c r="C2453" s="0" t="s">
        <v>1</v>
      </c>
      <c r="D2453" s="0" t="n">
        <v>0.030056</v>
      </c>
      <c r="E2453" s="0" t="s">
        <v>2</v>
      </c>
      <c r="F2453" s="0" t="n">
        <v>1.0242</v>
      </c>
      <c r="G2453" s="0" t="s">
        <v>3</v>
      </c>
      <c r="H2453" s="0" t="n">
        <v>11.9029</v>
      </c>
      <c r="I2453" s="0" t="s">
        <v>4</v>
      </c>
      <c r="J2453" s="0" t="n">
        <v>2.30347</v>
      </c>
      <c r="K2453" s="0" t="s">
        <v>5</v>
      </c>
      <c r="L2453" s="0" t="n">
        <v>2.14604</v>
      </c>
      <c r="M2453" s="0" t="s">
        <v>6</v>
      </c>
      <c r="N2453" s="0" t="n">
        <v>0.025279</v>
      </c>
      <c r="O2453" s="0" t="s">
        <v>7</v>
      </c>
      <c r="P2453" s="0" t="n">
        <v>0.066695</v>
      </c>
      <c r="Q2453" s="0" t="s">
        <v>8</v>
      </c>
      <c r="R2453" s="0" t="n">
        <v>0.278029</v>
      </c>
      <c r="S2453" s="0" t="s">
        <v>9</v>
      </c>
      <c r="T2453" s="0" t="n">
        <v>0.019291</v>
      </c>
      <c r="V2453" s="1" t="n">
        <f aca="false">SUM(D2453,F2453,H2453,J2453,L2453,N2453,P2453,R2453,T2453)</f>
        <v>17.79596</v>
      </c>
    </row>
    <row collapsed="false" customFormat="false" customHeight="false" hidden="false" ht="12.75" outlineLevel="0" r="2454">
      <c r="A2454" s="0" t="s">
        <v>0</v>
      </c>
      <c r="B2454" s="0" t="n">
        <v>15.4887</v>
      </c>
      <c r="C2454" s="0" t="s">
        <v>1</v>
      </c>
      <c r="D2454" s="0" t="n">
        <v>0.033479</v>
      </c>
      <c r="E2454" s="0" t="s">
        <v>2</v>
      </c>
      <c r="F2454" s="0" t="n">
        <v>1.14296</v>
      </c>
      <c r="G2454" s="0" t="s">
        <v>3</v>
      </c>
      <c r="H2454" s="0" t="n">
        <v>9.12205</v>
      </c>
      <c r="I2454" s="0" t="s">
        <v>4</v>
      </c>
      <c r="J2454" s="0" t="n">
        <v>1.78411</v>
      </c>
      <c r="K2454" s="0" t="s">
        <v>5</v>
      </c>
      <c r="L2454" s="0" t="n">
        <v>2.74988</v>
      </c>
      <c r="M2454" s="0" t="s">
        <v>6</v>
      </c>
      <c r="N2454" s="0" t="n">
        <v>0.024933</v>
      </c>
      <c r="O2454" s="0" t="s">
        <v>7</v>
      </c>
      <c r="P2454" s="0" t="n">
        <v>0.007839</v>
      </c>
      <c r="Q2454" s="0" t="s">
        <v>8</v>
      </c>
      <c r="R2454" s="0" t="n">
        <v>0.291683</v>
      </c>
      <c r="S2454" s="0" t="s">
        <v>9</v>
      </c>
      <c r="T2454" s="0" t="n">
        <v>0.013663</v>
      </c>
      <c r="V2454" s="1" t="n">
        <f aca="false">SUM(D2454,F2454,H2454,J2454,L2454,N2454,P2454,R2454,T2454)</f>
        <v>15.170597</v>
      </c>
    </row>
    <row collapsed="false" customFormat="false" customHeight="false" hidden="false" ht="12.75" outlineLevel="0" r="2455">
      <c r="A2455" s="0" t="s">
        <v>0</v>
      </c>
      <c r="B2455" s="0" t="n">
        <v>18.6954</v>
      </c>
      <c r="C2455" s="0" t="s">
        <v>1</v>
      </c>
      <c r="D2455" s="0" t="n">
        <v>0.039099</v>
      </c>
      <c r="E2455" s="0" t="s">
        <v>2</v>
      </c>
      <c r="F2455" s="0" t="n">
        <v>1.53268</v>
      </c>
      <c r="G2455" s="0" t="s">
        <v>3</v>
      </c>
      <c r="H2455" s="0" t="n">
        <v>12.3007</v>
      </c>
      <c r="I2455" s="0" t="s">
        <v>4</v>
      </c>
      <c r="J2455" s="0" t="n">
        <v>2.35487</v>
      </c>
      <c r="K2455" s="0" t="s">
        <v>5</v>
      </c>
      <c r="L2455" s="0" t="n">
        <v>1.70817</v>
      </c>
      <c r="M2455" s="0" t="s">
        <v>6</v>
      </c>
      <c r="N2455" s="0" t="n">
        <v>0.019696</v>
      </c>
      <c r="O2455" s="0" t="s">
        <v>7</v>
      </c>
      <c r="P2455" s="0" t="n">
        <v>0.072285</v>
      </c>
      <c r="Q2455" s="0" t="s">
        <v>8</v>
      </c>
      <c r="R2455" s="0" t="n">
        <v>0.338885</v>
      </c>
      <c r="S2455" s="0" t="s">
        <v>9</v>
      </c>
      <c r="T2455" s="0" t="n">
        <v>0.015197</v>
      </c>
      <c r="V2455" s="1" t="n">
        <f aca="false">SUM(D2455,F2455,H2455,J2455,L2455,N2455,P2455,R2455,T2455)</f>
        <v>18.381582</v>
      </c>
    </row>
    <row collapsed="false" customFormat="false" customHeight="false" hidden="false" ht="12.75" outlineLevel="0" r="2456">
      <c r="A2456" s="0" t="s">
        <v>0</v>
      </c>
      <c r="B2456" s="0" t="n">
        <v>14.0905</v>
      </c>
      <c r="C2456" s="0" t="s">
        <v>1</v>
      </c>
      <c r="D2456" s="0" t="n">
        <v>0.034374</v>
      </c>
      <c r="E2456" s="0" t="s">
        <v>2</v>
      </c>
      <c r="F2456" s="0" t="n">
        <v>1.12197</v>
      </c>
      <c r="G2456" s="0" t="s">
        <v>3</v>
      </c>
      <c r="H2456" s="0" t="n">
        <v>9.46047</v>
      </c>
      <c r="I2456" s="0" t="s">
        <v>4</v>
      </c>
      <c r="J2456" s="0" t="n">
        <v>1.80379</v>
      </c>
      <c r="K2456" s="0" t="s">
        <v>5</v>
      </c>
      <c r="L2456" s="0" t="n">
        <v>0.958253</v>
      </c>
      <c r="M2456" s="0" t="s">
        <v>6</v>
      </c>
      <c r="N2456" s="0" t="n">
        <v>0.023624</v>
      </c>
      <c r="O2456" s="0" t="s">
        <v>7</v>
      </c>
      <c r="P2456" s="0" t="n">
        <v>0.025391</v>
      </c>
      <c r="Q2456" s="0" t="s">
        <v>8</v>
      </c>
      <c r="R2456" s="0" t="n">
        <v>0.229969</v>
      </c>
      <c r="S2456" s="0" t="s">
        <v>9</v>
      </c>
      <c r="T2456" s="0" t="n">
        <v>0.018801</v>
      </c>
      <c r="V2456" s="1" t="n">
        <f aca="false">SUM(D2456,F2456,H2456,J2456,L2456,N2456,P2456,R2456,T2456)</f>
        <v>13.676642</v>
      </c>
    </row>
    <row collapsed="false" customFormat="false" customHeight="false" hidden="false" ht="12.75" outlineLevel="0" r="2457">
      <c r="A2457" s="0" t="s">
        <v>0</v>
      </c>
      <c r="B2457" s="0" t="n">
        <v>21.422</v>
      </c>
      <c r="C2457" s="0" t="s">
        <v>1</v>
      </c>
      <c r="D2457" s="0" t="n">
        <v>0.033321</v>
      </c>
      <c r="E2457" s="0" t="s">
        <v>2</v>
      </c>
      <c r="F2457" s="0" t="n">
        <v>1.12295</v>
      </c>
      <c r="G2457" s="0" t="s">
        <v>3</v>
      </c>
      <c r="H2457" s="0" t="n">
        <v>14.9491</v>
      </c>
      <c r="I2457" s="0" t="s">
        <v>4</v>
      </c>
      <c r="J2457" s="0" t="n">
        <v>1.59992</v>
      </c>
      <c r="K2457" s="0" t="s">
        <v>5</v>
      </c>
      <c r="L2457" s="0" t="n">
        <v>2.83516</v>
      </c>
      <c r="M2457" s="0" t="s">
        <v>6</v>
      </c>
      <c r="N2457" s="0" t="n">
        <v>0.023729</v>
      </c>
      <c r="O2457" s="0" t="s">
        <v>7</v>
      </c>
      <c r="P2457" s="0" t="n">
        <v>0.011623</v>
      </c>
      <c r="Q2457" s="0" t="s">
        <v>8</v>
      </c>
      <c r="R2457" s="0" t="n">
        <v>0.363653</v>
      </c>
      <c r="S2457" s="0" t="s">
        <v>9</v>
      </c>
      <c r="T2457" s="0" t="n">
        <v>0.018959</v>
      </c>
      <c r="V2457" s="1" t="n">
        <f aca="false">SUM(D2457,F2457,H2457,J2457,L2457,N2457,P2457,R2457,T2457)</f>
        <v>20.958415</v>
      </c>
    </row>
    <row collapsed="false" customFormat="false" customHeight="false" hidden="false" ht="12.75" outlineLevel="0" r="2458">
      <c r="A2458" s="0" t="s">
        <v>0</v>
      </c>
      <c r="B2458" s="0" t="n">
        <v>16.6086</v>
      </c>
      <c r="C2458" s="0" t="s">
        <v>1</v>
      </c>
      <c r="D2458" s="0" t="n">
        <v>0.036797</v>
      </c>
      <c r="E2458" s="0" t="s">
        <v>2</v>
      </c>
      <c r="F2458" s="0" t="n">
        <v>1.19863</v>
      </c>
      <c r="G2458" s="0" t="s">
        <v>3</v>
      </c>
      <c r="H2458" s="0" t="n">
        <v>10.281</v>
      </c>
      <c r="I2458" s="0" t="s">
        <v>4</v>
      </c>
      <c r="J2458" s="0" t="n">
        <v>1.46216</v>
      </c>
      <c r="K2458" s="0" t="s">
        <v>5</v>
      </c>
      <c r="L2458" s="0" t="n">
        <v>2.94587</v>
      </c>
      <c r="M2458" s="0" t="s">
        <v>6</v>
      </c>
      <c r="N2458" s="0" t="n">
        <v>0.026521</v>
      </c>
      <c r="O2458" s="0" t="s">
        <v>7</v>
      </c>
      <c r="P2458" s="0" t="n">
        <v>0.012774</v>
      </c>
      <c r="Q2458" s="0" t="s">
        <v>8</v>
      </c>
      <c r="R2458" s="0" t="n">
        <v>0.31272</v>
      </c>
      <c r="S2458" s="0" t="s">
        <v>9</v>
      </c>
      <c r="T2458" s="0" t="n">
        <v>0.018869</v>
      </c>
      <c r="V2458" s="1" t="n">
        <f aca="false">SUM(D2458,F2458,H2458,J2458,L2458,N2458,P2458,R2458,T2458)</f>
        <v>16.295341</v>
      </c>
    </row>
    <row collapsed="false" customFormat="false" customHeight="false" hidden="false" ht="12.75" outlineLevel="0" r="2459">
      <c r="A2459" s="0" t="s">
        <v>0</v>
      </c>
      <c r="B2459" s="0" t="n">
        <v>14.3885</v>
      </c>
      <c r="C2459" s="0" t="s">
        <v>1</v>
      </c>
      <c r="D2459" s="0" t="n">
        <v>0.034405</v>
      </c>
      <c r="E2459" s="0" t="s">
        <v>2</v>
      </c>
      <c r="F2459" s="0" t="n">
        <v>1.26278</v>
      </c>
      <c r="G2459" s="0" t="s">
        <v>3</v>
      </c>
      <c r="H2459" s="0" t="n">
        <v>8.59522</v>
      </c>
      <c r="I2459" s="0" t="s">
        <v>4</v>
      </c>
      <c r="J2459" s="0" t="n">
        <v>1.8938</v>
      </c>
      <c r="K2459" s="0" t="s">
        <v>5</v>
      </c>
      <c r="L2459" s="0" t="n">
        <v>2.14683</v>
      </c>
      <c r="M2459" s="0" t="s">
        <v>6</v>
      </c>
      <c r="N2459" s="0" t="n">
        <v>0.020833</v>
      </c>
      <c r="O2459" s="0" t="s">
        <v>7</v>
      </c>
      <c r="P2459" s="0" t="n">
        <v>0.047044</v>
      </c>
      <c r="Q2459" s="0" t="s">
        <v>8</v>
      </c>
      <c r="R2459" s="0" t="n">
        <v>0.178095</v>
      </c>
      <c r="S2459" s="0" t="s">
        <v>9</v>
      </c>
      <c r="T2459" s="0" t="n">
        <v>0.013805</v>
      </c>
      <c r="V2459" s="1" t="n">
        <f aca="false">SUM(D2459,F2459,H2459,J2459,L2459,N2459,P2459,R2459,T2459)</f>
        <v>14.192812</v>
      </c>
    </row>
    <row collapsed="false" customFormat="false" customHeight="false" hidden="false" ht="12.75" outlineLevel="0" r="2460">
      <c r="A2460" s="0" t="s">
        <v>0</v>
      </c>
      <c r="B2460" s="0" t="n">
        <v>15.5977</v>
      </c>
      <c r="C2460" s="0" t="s">
        <v>1</v>
      </c>
      <c r="D2460" s="0" t="n">
        <v>0.038286</v>
      </c>
      <c r="E2460" s="0" t="s">
        <v>2</v>
      </c>
      <c r="F2460" s="0" t="n">
        <v>1.60302</v>
      </c>
      <c r="G2460" s="0" t="s">
        <v>3</v>
      </c>
      <c r="H2460" s="0" t="n">
        <v>10.3463</v>
      </c>
      <c r="I2460" s="0" t="s">
        <v>4</v>
      </c>
      <c r="J2460" s="0" t="n">
        <v>1.94363</v>
      </c>
      <c r="K2460" s="0" t="s">
        <v>5</v>
      </c>
      <c r="L2460" s="0" t="n">
        <v>0.881499</v>
      </c>
      <c r="M2460" s="0" t="s">
        <v>6</v>
      </c>
      <c r="N2460" s="0" t="n">
        <v>0.022141</v>
      </c>
      <c r="O2460" s="0" t="s">
        <v>7</v>
      </c>
      <c r="P2460" s="0" t="n">
        <v>0.011263</v>
      </c>
      <c r="Q2460" s="0" t="s">
        <v>8</v>
      </c>
      <c r="R2460" s="0" t="n">
        <v>0.240118</v>
      </c>
      <c r="S2460" s="0" t="s">
        <v>9</v>
      </c>
      <c r="T2460" s="0" t="n">
        <v>0.017875</v>
      </c>
      <c r="V2460" s="1" t="n">
        <f aca="false">SUM(D2460,F2460,H2460,J2460,L2460,N2460,P2460,R2460,T2460)</f>
        <v>15.104132</v>
      </c>
    </row>
    <row collapsed="false" customFormat="false" customHeight="false" hidden="false" ht="12.75" outlineLevel="0" r="2461">
      <c r="A2461" s="0" t="s">
        <v>0</v>
      </c>
      <c r="B2461" s="0" t="n">
        <v>19.3215</v>
      </c>
      <c r="C2461" s="0" t="s">
        <v>1</v>
      </c>
      <c r="D2461" s="0" t="n">
        <v>0.050332</v>
      </c>
      <c r="E2461" s="0" t="s">
        <v>2</v>
      </c>
      <c r="F2461" s="0" t="n">
        <v>1.67071</v>
      </c>
      <c r="G2461" s="0" t="s">
        <v>3</v>
      </c>
      <c r="H2461" s="0" t="n">
        <v>12.0092</v>
      </c>
      <c r="I2461" s="0" t="s">
        <v>4</v>
      </c>
      <c r="J2461" s="0" t="n">
        <v>1.74143</v>
      </c>
      <c r="K2461" s="0" t="s">
        <v>5</v>
      </c>
      <c r="L2461" s="0" t="n">
        <v>2.92778</v>
      </c>
      <c r="M2461" s="0" t="s">
        <v>6</v>
      </c>
      <c r="N2461" s="0" t="n">
        <v>0.029469</v>
      </c>
      <c r="O2461" s="0" t="s">
        <v>7</v>
      </c>
      <c r="P2461" s="0" t="n">
        <v>0.010412</v>
      </c>
      <c r="Q2461" s="0" t="s">
        <v>8</v>
      </c>
      <c r="R2461" s="0" t="n">
        <v>0.465453</v>
      </c>
      <c r="S2461" s="0" t="s">
        <v>9</v>
      </c>
      <c r="T2461" s="0" t="n">
        <v>0.020344</v>
      </c>
      <c r="V2461" s="1" t="n">
        <f aca="false">SUM(D2461,F2461,H2461,J2461,L2461,N2461,P2461,R2461,T2461)</f>
        <v>18.92513</v>
      </c>
    </row>
    <row collapsed="false" customFormat="false" customHeight="false" hidden="false" ht="12.75" outlineLevel="0" r="2462">
      <c r="A2462" s="0" t="s">
        <v>0</v>
      </c>
      <c r="B2462" s="0" t="n">
        <v>13.3113</v>
      </c>
      <c r="C2462" s="0" t="s">
        <v>1</v>
      </c>
      <c r="D2462" s="0" t="n">
        <v>0.033283</v>
      </c>
      <c r="E2462" s="0" t="s">
        <v>2</v>
      </c>
      <c r="F2462" s="0" t="n">
        <v>1.10786</v>
      </c>
      <c r="G2462" s="0" t="s">
        <v>3</v>
      </c>
      <c r="H2462" s="0" t="n">
        <v>6.6431</v>
      </c>
      <c r="I2462" s="0" t="s">
        <v>4</v>
      </c>
      <c r="J2462" s="0" t="n">
        <v>1.81804</v>
      </c>
      <c r="K2462" s="0" t="s">
        <v>5</v>
      </c>
      <c r="L2462" s="0" t="n">
        <v>3.18952</v>
      </c>
      <c r="M2462" s="0" t="s">
        <v>6</v>
      </c>
      <c r="N2462" s="0" t="n">
        <v>0.02722</v>
      </c>
      <c r="O2462" s="0" t="s">
        <v>7</v>
      </c>
      <c r="P2462" s="0" t="n">
        <v>0.012519</v>
      </c>
      <c r="Q2462" s="0" t="s">
        <v>8</v>
      </c>
      <c r="R2462" s="0" t="n">
        <v>0.207662</v>
      </c>
      <c r="S2462" s="0" t="s">
        <v>9</v>
      </c>
      <c r="T2462" s="0" t="n">
        <v>0.018568</v>
      </c>
      <c r="V2462" s="1" t="n">
        <f aca="false">SUM(D2462,F2462,H2462,J2462,L2462,N2462,P2462,R2462,T2462)</f>
        <v>13.057772</v>
      </c>
    </row>
    <row collapsed="false" customFormat="false" customHeight="false" hidden="false" ht="12.75" outlineLevel="0" r="2463">
      <c r="A2463" s="0" t="s">
        <v>0</v>
      </c>
      <c r="B2463" s="0" t="n">
        <v>16.8398</v>
      </c>
      <c r="C2463" s="0" t="s">
        <v>1</v>
      </c>
      <c r="D2463" s="0" t="n">
        <v>0.040115</v>
      </c>
      <c r="E2463" s="0" t="s">
        <v>2</v>
      </c>
      <c r="F2463" s="0" t="n">
        <v>1.45473</v>
      </c>
      <c r="G2463" s="0" t="s">
        <v>3</v>
      </c>
      <c r="H2463" s="0" t="n">
        <v>10.3957</v>
      </c>
      <c r="I2463" s="0" t="s">
        <v>4</v>
      </c>
      <c r="J2463" s="0" t="n">
        <v>1.32917</v>
      </c>
      <c r="K2463" s="0" t="s">
        <v>5</v>
      </c>
      <c r="L2463" s="0" t="n">
        <v>2.90661</v>
      </c>
      <c r="M2463" s="0" t="s">
        <v>6</v>
      </c>
      <c r="N2463" s="0" t="n">
        <v>0.02427</v>
      </c>
      <c r="O2463" s="0" t="s">
        <v>7</v>
      </c>
      <c r="P2463" s="0" t="n">
        <v>0.010894</v>
      </c>
      <c r="Q2463" s="0" t="s">
        <v>8</v>
      </c>
      <c r="R2463" s="0" t="n">
        <v>0.303955</v>
      </c>
      <c r="S2463" s="0" t="s">
        <v>9</v>
      </c>
      <c r="T2463" s="0" t="n">
        <v>0.018041</v>
      </c>
      <c r="V2463" s="1" t="n">
        <f aca="false">SUM(D2463,F2463,H2463,J2463,L2463,N2463,P2463,R2463,T2463)</f>
        <v>16.483485</v>
      </c>
    </row>
    <row collapsed="false" customFormat="false" customHeight="false" hidden="false" ht="12.75" outlineLevel="0" r="2464">
      <c r="A2464" s="0" t="s">
        <v>0</v>
      </c>
      <c r="B2464" s="0" t="n">
        <v>15.1591</v>
      </c>
      <c r="C2464" s="0" t="s">
        <v>1</v>
      </c>
      <c r="D2464" s="0" t="n">
        <v>0.041244</v>
      </c>
      <c r="E2464" s="0" t="s">
        <v>2</v>
      </c>
      <c r="F2464" s="0" t="n">
        <v>1.45056</v>
      </c>
      <c r="G2464" s="0" t="s">
        <v>3</v>
      </c>
      <c r="H2464" s="0" t="n">
        <v>8.45889</v>
      </c>
      <c r="I2464" s="0" t="s">
        <v>4</v>
      </c>
      <c r="J2464" s="0" t="n">
        <v>1.85759</v>
      </c>
      <c r="K2464" s="0" t="s">
        <v>5</v>
      </c>
      <c r="L2464" s="0" t="n">
        <v>2.36924</v>
      </c>
      <c r="M2464" s="0" t="s">
        <v>6</v>
      </c>
      <c r="N2464" s="0" t="n">
        <v>0.021043</v>
      </c>
      <c r="O2464" s="0" t="s">
        <v>7</v>
      </c>
      <c r="P2464" s="0" t="n">
        <v>0.00817</v>
      </c>
      <c r="Q2464" s="0" t="s">
        <v>8</v>
      </c>
      <c r="R2464" s="0" t="n">
        <v>0.5209</v>
      </c>
      <c r="S2464" s="0" t="s">
        <v>9</v>
      </c>
      <c r="T2464" s="0" t="n">
        <v>0.014573</v>
      </c>
      <c r="V2464" s="1" t="n">
        <f aca="false">SUM(D2464,F2464,H2464,J2464,L2464,N2464,P2464,R2464,T2464)</f>
        <v>14.74221</v>
      </c>
    </row>
    <row collapsed="false" customFormat="false" customHeight="false" hidden="false" ht="12.75" outlineLevel="0" r="2465">
      <c r="A2465" s="0" t="s">
        <v>0</v>
      </c>
      <c r="B2465" s="0" t="n">
        <v>19.1692</v>
      </c>
      <c r="C2465" s="0" t="s">
        <v>1</v>
      </c>
      <c r="D2465" s="0" t="n">
        <v>0.037519</v>
      </c>
      <c r="E2465" s="0" t="s">
        <v>2</v>
      </c>
      <c r="F2465" s="0" t="n">
        <v>1.57845</v>
      </c>
      <c r="G2465" s="0" t="s">
        <v>3</v>
      </c>
      <c r="H2465" s="0" t="n">
        <v>10.2906</v>
      </c>
      <c r="I2465" s="0" t="s">
        <v>4</v>
      </c>
      <c r="J2465" s="0" t="n">
        <v>2.06875</v>
      </c>
      <c r="K2465" s="0" t="s">
        <v>5</v>
      </c>
      <c r="L2465" s="0" t="n">
        <v>4.38846</v>
      </c>
      <c r="M2465" s="0" t="s">
        <v>6</v>
      </c>
      <c r="N2465" s="0" t="n">
        <v>0.02725</v>
      </c>
      <c r="O2465" s="0" t="s">
        <v>7</v>
      </c>
      <c r="P2465" s="0" t="n">
        <v>0.013994</v>
      </c>
      <c r="Q2465" s="0" t="s">
        <v>8</v>
      </c>
      <c r="R2465" s="0" t="n">
        <v>0.353248</v>
      </c>
      <c r="S2465" s="0" t="s">
        <v>9</v>
      </c>
      <c r="T2465" s="0" t="n">
        <v>0.021133</v>
      </c>
      <c r="V2465" s="1" t="n">
        <f aca="false">SUM(D2465,F2465,H2465,J2465,L2465,N2465,P2465,R2465,T2465)</f>
        <v>18.779404</v>
      </c>
    </row>
    <row collapsed="false" customFormat="false" customHeight="false" hidden="false" ht="12.75" outlineLevel="0" r="2466">
      <c r="A2466" s="0" t="s">
        <v>0</v>
      </c>
      <c r="B2466" s="0" t="n">
        <v>17.289</v>
      </c>
      <c r="C2466" s="0" t="s">
        <v>1</v>
      </c>
      <c r="D2466" s="0" t="n">
        <v>0.041988</v>
      </c>
      <c r="E2466" s="0" t="s">
        <v>2</v>
      </c>
      <c r="F2466" s="0" t="n">
        <v>1.47786</v>
      </c>
      <c r="G2466" s="0" t="s">
        <v>3</v>
      </c>
      <c r="H2466" s="0" t="n">
        <v>10.1534</v>
      </c>
      <c r="I2466" s="0" t="s">
        <v>4</v>
      </c>
      <c r="J2466" s="0" t="n">
        <v>2.35658</v>
      </c>
      <c r="K2466" s="0" t="s">
        <v>5</v>
      </c>
      <c r="L2466" s="0" t="n">
        <v>2.46244</v>
      </c>
      <c r="M2466" s="0" t="s">
        <v>6</v>
      </c>
      <c r="N2466" s="0" t="n">
        <v>0.02415</v>
      </c>
      <c r="O2466" s="0" t="s">
        <v>7</v>
      </c>
      <c r="P2466" s="0" t="n">
        <v>0.024128</v>
      </c>
      <c r="Q2466" s="0" t="s">
        <v>8</v>
      </c>
      <c r="R2466" s="0" t="n">
        <v>0.366249</v>
      </c>
      <c r="S2466" s="0" t="s">
        <v>9</v>
      </c>
      <c r="T2466" s="0" t="n">
        <v>0.021449</v>
      </c>
      <c r="V2466" s="1" t="n">
        <f aca="false">SUM(D2466,F2466,H2466,J2466,L2466,N2466,P2466,R2466,T2466)</f>
        <v>16.928244</v>
      </c>
    </row>
    <row collapsed="false" customFormat="false" customHeight="false" hidden="false" ht="12.75" outlineLevel="0" r="2467">
      <c r="A2467" s="0" t="s">
        <v>0</v>
      </c>
      <c r="B2467" s="0" t="n">
        <v>14.3383</v>
      </c>
      <c r="C2467" s="0" t="s">
        <v>1</v>
      </c>
      <c r="D2467" s="0" t="n">
        <v>0.032705</v>
      </c>
      <c r="E2467" s="0" t="s">
        <v>2</v>
      </c>
      <c r="F2467" s="0" t="n">
        <v>1.17472</v>
      </c>
      <c r="G2467" s="0" t="s">
        <v>3</v>
      </c>
      <c r="H2467" s="0" t="n">
        <v>8.20044</v>
      </c>
      <c r="I2467" s="0" t="s">
        <v>4</v>
      </c>
      <c r="J2467" s="0" t="n">
        <v>2.73613</v>
      </c>
      <c r="K2467" s="0" t="s">
        <v>5</v>
      </c>
      <c r="L2467" s="0" t="n">
        <v>1.17937</v>
      </c>
      <c r="M2467" s="0" t="s">
        <v>6</v>
      </c>
      <c r="N2467" s="0" t="n">
        <v>0.02743</v>
      </c>
      <c r="O2467" s="0" t="s">
        <v>7</v>
      </c>
      <c r="P2467" s="0" t="n">
        <v>0.017146</v>
      </c>
      <c r="Q2467" s="0" t="s">
        <v>8</v>
      </c>
      <c r="R2467" s="0" t="n">
        <v>0.527484</v>
      </c>
      <c r="S2467" s="0" t="s">
        <v>9</v>
      </c>
      <c r="T2467" s="0" t="n">
        <v>0.024993</v>
      </c>
      <c r="V2467" s="1" t="n">
        <f aca="false">SUM(D2467,F2467,H2467,J2467,L2467,N2467,P2467,R2467,T2467)</f>
        <v>13.920418</v>
      </c>
    </row>
    <row collapsed="false" customFormat="false" customHeight="false" hidden="false" ht="12.75" outlineLevel="0" r="2468">
      <c r="A2468" s="0" t="s">
        <v>0</v>
      </c>
      <c r="B2468" s="0" t="n">
        <v>15.9663</v>
      </c>
      <c r="C2468" s="0" t="s">
        <v>1</v>
      </c>
      <c r="D2468" s="0" t="n">
        <v>0.039099</v>
      </c>
      <c r="E2468" s="0" t="s">
        <v>2</v>
      </c>
      <c r="F2468" s="0" t="n">
        <v>1.53811</v>
      </c>
      <c r="G2468" s="0" t="s">
        <v>3</v>
      </c>
      <c r="H2468" s="0" t="n">
        <v>8.42738</v>
      </c>
      <c r="I2468" s="0" t="s">
        <v>4</v>
      </c>
      <c r="J2468" s="0" t="n">
        <v>1.97156</v>
      </c>
      <c r="K2468" s="0" t="s">
        <v>5</v>
      </c>
      <c r="L2468" s="0" t="n">
        <v>3.4385</v>
      </c>
      <c r="M2468" s="0" t="s">
        <v>6</v>
      </c>
      <c r="N2468" s="0" t="n">
        <v>0.024489</v>
      </c>
      <c r="O2468" s="0" t="s">
        <v>7</v>
      </c>
      <c r="P2468" s="0" t="n">
        <v>0.007862</v>
      </c>
      <c r="Q2468" s="0" t="s">
        <v>8</v>
      </c>
      <c r="R2468" s="0" t="n">
        <v>0.239553</v>
      </c>
      <c r="S2468" s="0" t="s">
        <v>9</v>
      </c>
      <c r="T2468" s="0" t="n">
        <v>0.013602</v>
      </c>
      <c r="V2468" s="1" t="n">
        <f aca="false">SUM(D2468,F2468,H2468,J2468,L2468,N2468,P2468,R2468,T2468)</f>
        <v>15.700155</v>
      </c>
    </row>
    <row collapsed="false" customFormat="false" customHeight="false" hidden="false" ht="12.75" outlineLevel="0" r="2469">
      <c r="A2469" s="0" t="s">
        <v>0</v>
      </c>
      <c r="B2469" s="0" t="n">
        <v>18.0538</v>
      </c>
      <c r="C2469" s="0" t="s">
        <v>1</v>
      </c>
      <c r="D2469" s="0" t="n">
        <v>0.053138</v>
      </c>
      <c r="E2469" s="0" t="s">
        <v>2</v>
      </c>
      <c r="F2469" s="0" t="n">
        <v>2.09236</v>
      </c>
      <c r="G2469" s="0" t="s">
        <v>3</v>
      </c>
      <c r="H2469" s="0" t="n">
        <v>11.5955</v>
      </c>
      <c r="I2469" s="0" t="s">
        <v>4</v>
      </c>
      <c r="J2469" s="0" t="n">
        <v>1.69195</v>
      </c>
      <c r="K2469" s="0" t="s">
        <v>5</v>
      </c>
      <c r="L2469" s="0" t="n">
        <v>2.0388</v>
      </c>
      <c r="M2469" s="0" t="s">
        <v>6</v>
      </c>
      <c r="N2469" s="0" t="n">
        <v>0.017184</v>
      </c>
      <c r="O2469" s="0" t="s">
        <v>7</v>
      </c>
      <c r="P2469" s="0" t="n">
        <v>0.007681</v>
      </c>
      <c r="Q2469" s="0" t="s">
        <v>8</v>
      </c>
      <c r="R2469" s="0" t="n">
        <v>0.281677</v>
      </c>
      <c r="S2469" s="0" t="s">
        <v>9</v>
      </c>
      <c r="T2469" s="0" t="n">
        <v>0.012918</v>
      </c>
      <c r="V2469" s="1" t="n">
        <f aca="false">SUM(D2469,F2469,H2469,J2469,L2469,N2469,P2469,R2469,T2469)</f>
        <v>17.791208</v>
      </c>
    </row>
    <row collapsed="false" customFormat="false" customHeight="false" hidden="false" ht="12.75" outlineLevel="0" r="2470">
      <c r="A2470" s="0" t="s">
        <v>0</v>
      </c>
      <c r="B2470" s="0" t="n">
        <v>17.0478</v>
      </c>
      <c r="C2470" s="0" t="s">
        <v>1</v>
      </c>
      <c r="D2470" s="0" t="n">
        <v>0.033374</v>
      </c>
      <c r="E2470" s="0" t="s">
        <v>2</v>
      </c>
      <c r="F2470" s="0" t="n">
        <v>1.29872</v>
      </c>
      <c r="G2470" s="0" t="s">
        <v>3</v>
      </c>
      <c r="H2470" s="0" t="n">
        <v>11.2948</v>
      </c>
      <c r="I2470" s="0" t="s">
        <v>4</v>
      </c>
      <c r="J2470" s="0" t="n">
        <v>1.49952</v>
      </c>
      <c r="K2470" s="0" t="s">
        <v>5</v>
      </c>
      <c r="L2470" s="0" t="n">
        <v>2.32515</v>
      </c>
      <c r="M2470" s="0" t="s">
        <v>6</v>
      </c>
      <c r="N2470" s="0" t="n">
        <v>0.02096</v>
      </c>
      <c r="O2470" s="0" t="s">
        <v>7</v>
      </c>
      <c r="P2470" s="0" t="n">
        <v>0.017831</v>
      </c>
      <c r="Q2470" s="0" t="s">
        <v>8</v>
      </c>
      <c r="R2470" s="0" t="n">
        <v>0.261657</v>
      </c>
      <c r="S2470" s="0" t="s">
        <v>9</v>
      </c>
      <c r="T2470" s="0" t="n">
        <v>0.013316</v>
      </c>
      <c r="V2470" s="1" t="n">
        <f aca="false">SUM(D2470,F2470,H2470,J2470,L2470,N2470,P2470,R2470,T2470)</f>
        <v>16.765328</v>
      </c>
    </row>
    <row collapsed="false" customFormat="false" customHeight="false" hidden="false" ht="12.75" outlineLevel="0" r="2471">
      <c r="A2471" s="0" t="s">
        <v>0</v>
      </c>
      <c r="B2471" s="0" t="n">
        <v>15.8751</v>
      </c>
      <c r="C2471" s="0" t="s">
        <v>1</v>
      </c>
      <c r="D2471" s="0" t="n">
        <v>0.039332</v>
      </c>
      <c r="E2471" s="0" t="s">
        <v>2</v>
      </c>
      <c r="F2471" s="0" t="n">
        <v>1.45991</v>
      </c>
      <c r="G2471" s="0" t="s">
        <v>3</v>
      </c>
      <c r="H2471" s="0" t="n">
        <v>9.45677</v>
      </c>
      <c r="I2471" s="0" t="s">
        <v>4</v>
      </c>
      <c r="J2471" s="0" t="n">
        <v>1.69968</v>
      </c>
      <c r="K2471" s="0" t="s">
        <v>5</v>
      </c>
      <c r="L2471" s="0" t="n">
        <v>2.77269</v>
      </c>
      <c r="M2471" s="0" t="s">
        <v>6</v>
      </c>
      <c r="N2471" s="0" t="n">
        <v>0.021141</v>
      </c>
      <c r="O2471" s="0" t="s">
        <v>7</v>
      </c>
      <c r="P2471" s="0" t="n">
        <v>0.007591</v>
      </c>
      <c r="Q2471" s="0" t="s">
        <v>8</v>
      </c>
      <c r="R2471" s="0" t="n">
        <v>0.18449</v>
      </c>
      <c r="S2471" s="0" t="s">
        <v>9</v>
      </c>
      <c r="T2471" s="0" t="n">
        <v>0.012925</v>
      </c>
      <c r="V2471" s="1" t="n">
        <f aca="false">SUM(D2471,F2471,H2471,J2471,L2471,N2471,P2471,R2471,T2471)</f>
        <v>15.654529</v>
      </c>
    </row>
    <row collapsed="false" customFormat="false" customHeight="false" hidden="false" ht="12.75" outlineLevel="0" r="2472">
      <c r="A2472" s="0" t="s">
        <v>0</v>
      </c>
      <c r="B2472" s="0" t="n">
        <v>17.7482</v>
      </c>
      <c r="C2472" s="0" t="s">
        <v>1</v>
      </c>
      <c r="D2472" s="0" t="n">
        <v>0.033969</v>
      </c>
      <c r="E2472" s="0" t="s">
        <v>2</v>
      </c>
      <c r="F2472" s="0" t="n">
        <v>1.31395</v>
      </c>
      <c r="G2472" s="0" t="s">
        <v>3</v>
      </c>
      <c r="H2472" s="0" t="n">
        <v>11.1191</v>
      </c>
      <c r="I2472" s="0" t="s">
        <v>4</v>
      </c>
      <c r="J2472" s="0" t="n">
        <v>2.1987</v>
      </c>
      <c r="K2472" s="0" t="s">
        <v>5</v>
      </c>
      <c r="L2472" s="0" t="n">
        <v>2.22392</v>
      </c>
      <c r="M2472" s="0" t="s">
        <v>6</v>
      </c>
      <c r="N2472" s="0" t="n">
        <v>0.024684</v>
      </c>
      <c r="O2472" s="0" t="s">
        <v>7</v>
      </c>
      <c r="P2472" s="0" t="n">
        <v>0.01264</v>
      </c>
      <c r="Q2472" s="0" t="s">
        <v>8</v>
      </c>
      <c r="R2472" s="0" t="n">
        <v>0.373807</v>
      </c>
      <c r="S2472" s="0" t="s">
        <v>9</v>
      </c>
      <c r="T2472" s="0" t="n">
        <v>0.018552</v>
      </c>
      <c r="V2472" s="1" t="n">
        <f aca="false">SUM(D2472,F2472,H2472,J2472,L2472,N2472,P2472,R2472,T2472)</f>
        <v>17.319322</v>
      </c>
    </row>
    <row collapsed="false" customFormat="false" customHeight="false" hidden="false" ht="12.75" outlineLevel="0" r="2473">
      <c r="A2473" s="0" t="s">
        <v>0</v>
      </c>
      <c r="B2473" s="0" t="n">
        <v>17.1903</v>
      </c>
      <c r="C2473" s="0" t="s">
        <v>1</v>
      </c>
      <c r="D2473" s="0" t="n">
        <v>0.037301</v>
      </c>
      <c r="E2473" s="0" t="s">
        <v>2</v>
      </c>
      <c r="F2473" s="0" t="n">
        <v>1.43251</v>
      </c>
      <c r="G2473" s="0" t="s">
        <v>3</v>
      </c>
      <c r="H2473" s="0" t="n">
        <v>11.0323</v>
      </c>
      <c r="I2473" s="0" t="s">
        <v>4</v>
      </c>
      <c r="J2473" s="0" t="n">
        <v>1.3277</v>
      </c>
      <c r="K2473" s="0" t="s">
        <v>5</v>
      </c>
      <c r="L2473" s="0" t="n">
        <v>2.16745</v>
      </c>
      <c r="M2473" s="0" t="s">
        <v>6</v>
      </c>
      <c r="N2473" s="0" t="n">
        <v>0.022871</v>
      </c>
      <c r="O2473" s="0" t="s">
        <v>7</v>
      </c>
      <c r="P2473" s="0" t="n">
        <v>0.012692</v>
      </c>
      <c r="Q2473" s="0" t="s">
        <v>8</v>
      </c>
      <c r="R2473" s="0" t="n">
        <v>0.614093</v>
      </c>
      <c r="S2473" s="0" t="s">
        <v>9</v>
      </c>
      <c r="T2473" s="0" t="n">
        <v>0.018906</v>
      </c>
      <c r="V2473" s="1" t="n">
        <f aca="false">SUM(D2473,F2473,H2473,J2473,L2473,N2473,P2473,R2473,T2473)</f>
        <v>16.665823</v>
      </c>
    </row>
    <row collapsed="false" customFormat="false" customHeight="false" hidden="false" ht="12.75" outlineLevel="0" r="2474">
      <c r="A2474" s="0" t="s">
        <v>0</v>
      </c>
      <c r="B2474" s="0" t="n">
        <v>18.2052</v>
      </c>
      <c r="C2474" s="0" t="s">
        <v>1</v>
      </c>
      <c r="D2474" s="0" t="n">
        <v>0.056132</v>
      </c>
      <c r="E2474" s="0" t="s">
        <v>2</v>
      </c>
      <c r="F2474" s="0" t="n">
        <v>1.68931</v>
      </c>
      <c r="G2474" s="0" t="s">
        <v>3</v>
      </c>
      <c r="H2474" s="0" t="n">
        <v>11.0738</v>
      </c>
      <c r="I2474" s="0" t="s">
        <v>4</v>
      </c>
      <c r="J2474" s="0" t="n">
        <v>1.9096</v>
      </c>
      <c r="K2474" s="0" t="s">
        <v>5</v>
      </c>
      <c r="L2474" s="0" t="n">
        <v>2.90961</v>
      </c>
      <c r="M2474" s="0" t="s">
        <v>6</v>
      </c>
      <c r="N2474" s="0" t="n">
        <v>0.019313</v>
      </c>
      <c r="O2474" s="0" t="s">
        <v>7</v>
      </c>
      <c r="P2474" s="0" t="n">
        <v>0.049572</v>
      </c>
      <c r="Q2474" s="0" t="s">
        <v>8</v>
      </c>
      <c r="R2474" s="0" t="n">
        <v>0.216329</v>
      </c>
      <c r="S2474" s="0" t="s">
        <v>9</v>
      </c>
      <c r="T2474" s="0" t="n">
        <v>0.013738</v>
      </c>
      <c r="V2474" s="1" t="n">
        <f aca="false">SUM(D2474,F2474,H2474,J2474,L2474,N2474,P2474,R2474,T2474)</f>
        <v>17.937404</v>
      </c>
    </row>
    <row collapsed="false" customFormat="false" customHeight="false" hidden="false" ht="12.75" outlineLevel="0" r="2475">
      <c r="A2475" s="0" t="s">
        <v>0</v>
      </c>
      <c r="B2475" s="0" t="n">
        <v>15.8504</v>
      </c>
      <c r="C2475" s="0" t="s">
        <v>1</v>
      </c>
      <c r="D2475" s="0" t="n">
        <v>0.037294</v>
      </c>
      <c r="E2475" s="0" t="s">
        <v>2</v>
      </c>
      <c r="F2475" s="0" t="n">
        <v>1.3452</v>
      </c>
      <c r="G2475" s="0" t="s">
        <v>3</v>
      </c>
      <c r="H2475" s="0" t="n">
        <v>9.81205</v>
      </c>
      <c r="I2475" s="0" t="s">
        <v>4</v>
      </c>
      <c r="J2475" s="0" t="n">
        <v>1.31583</v>
      </c>
      <c r="K2475" s="0" t="s">
        <v>5</v>
      </c>
      <c r="L2475" s="0" t="n">
        <v>2.66301</v>
      </c>
      <c r="M2475" s="0" t="s">
        <v>6</v>
      </c>
      <c r="N2475" s="0" t="n">
        <v>0.023909</v>
      </c>
      <c r="O2475" s="0" t="s">
        <v>7</v>
      </c>
      <c r="P2475" s="0" t="n">
        <v>0.011534</v>
      </c>
      <c r="Q2475" s="0" t="s">
        <v>8</v>
      </c>
      <c r="R2475" s="0" t="n">
        <v>0.267834</v>
      </c>
      <c r="S2475" s="0" t="s">
        <v>9</v>
      </c>
      <c r="T2475" s="0" t="n">
        <v>0.01771</v>
      </c>
      <c r="V2475" s="1" t="n">
        <f aca="false">SUM(D2475,F2475,H2475,J2475,L2475,N2475,P2475,R2475,T2475)</f>
        <v>15.494371</v>
      </c>
    </row>
    <row collapsed="false" customFormat="false" customHeight="false" hidden="false" ht="12.75" outlineLevel="0" r="2476">
      <c r="A2476" s="0" t="s">
        <v>0</v>
      </c>
      <c r="B2476" s="0" t="n">
        <v>17.577</v>
      </c>
      <c r="C2476" s="0" t="s">
        <v>1</v>
      </c>
      <c r="D2476" s="0" t="n">
        <v>0.044727</v>
      </c>
      <c r="E2476" s="0" t="s">
        <v>2</v>
      </c>
      <c r="F2476" s="0" t="n">
        <v>1.64139</v>
      </c>
      <c r="G2476" s="0" t="s">
        <v>3</v>
      </c>
      <c r="H2476" s="0" t="n">
        <v>10.6243</v>
      </c>
      <c r="I2476" s="0" t="s">
        <v>4</v>
      </c>
      <c r="J2476" s="0" t="n">
        <v>1.30042</v>
      </c>
      <c r="K2476" s="0" t="s">
        <v>5</v>
      </c>
      <c r="L2476" s="0" t="n">
        <v>3.18552</v>
      </c>
      <c r="M2476" s="0" t="s">
        <v>6</v>
      </c>
      <c r="N2476" s="0" t="n">
        <v>0.023549</v>
      </c>
      <c r="O2476" s="0" t="s">
        <v>7</v>
      </c>
      <c r="P2476" s="0" t="n">
        <v>0.010991</v>
      </c>
      <c r="Q2476" s="0" t="s">
        <v>8</v>
      </c>
      <c r="R2476" s="0" t="n">
        <v>0.365045</v>
      </c>
      <c r="S2476" s="0" t="s">
        <v>9</v>
      </c>
      <c r="T2476" s="0" t="n">
        <v>0.018448</v>
      </c>
      <c r="V2476" s="1" t="n">
        <f aca="false">SUM(D2476,F2476,H2476,J2476,L2476,N2476,P2476,R2476,T2476)</f>
        <v>17.21439</v>
      </c>
    </row>
    <row collapsed="false" customFormat="false" customHeight="false" hidden="false" ht="12.75" outlineLevel="0" r="2477">
      <c r="A2477" s="0" t="s">
        <v>0</v>
      </c>
      <c r="B2477" s="0" t="n">
        <v>14.3132</v>
      </c>
      <c r="C2477" s="0" t="s">
        <v>1</v>
      </c>
      <c r="D2477" s="0" t="n">
        <v>0.033277</v>
      </c>
      <c r="E2477" s="0" t="s">
        <v>2</v>
      </c>
      <c r="F2477" s="0" t="n">
        <v>1.10958</v>
      </c>
      <c r="G2477" s="0" t="s">
        <v>3</v>
      </c>
      <c r="H2477" s="0" t="n">
        <v>9.84374</v>
      </c>
      <c r="I2477" s="0" t="s">
        <v>4</v>
      </c>
      <c r="J2477" s="0" t="n">
        <v>1.43118</v>
      </c>
      <c r="K2477" s="0" t="s">
        <v>5</v>
      </c>
      <c r="L2477" s="0" t="n">
        <v>1.04779</v>
      </c>
      <c r="M2477" s="0" t="s">
        <v>6</v>
      </c>
      <c r="N2477" s="0" t="n">
        <v>0.020795</v>
      </c>
      <c r="O2477" s="0" t="s">
        <v>7</v>
      </c>
      <c r="P2477" s="0" t="n">
        <v>0.058803</v>
      </c>
      <c r="Q2477" s="0" t="s">
        <v>8</v>
      </c>
      <c r="R2477" s="0" t="n">
        <v>0.314698</v>
      </c>
      <c r="S2477" s="0" t="s">
        <v>9</v>
      </c>
      <c r="T2477" s="0" t="n">
        <v>0.017906</v>
      </c>
      <c r="V2477" s="1" t="n">
        <f aca="false">SUM(D2477,F2477,H2477,J2477,L2477,N2477,P2477,R2477,T2477)</f>
        <v>13.877769</v>
      </c>
    </row>
    <row collapsed="false" customFormat="false" customHeight="false" hidden="false" ht="12.75" outlineLevel="0" r="2478">
      <c r="A2478" s="0" t="s">
        <v>0</v>
      </c>
      <c r="B2478" s="0" t="n">
        <v>16.5237</v>
      </c>
      <c r="C2478" s="0" t="s">
        <v>1</v>
      </c>
      <c r="D2478" s="0" t="n">
        <v>0.046841</v>
      </c>
      <c r="E2478" s="0" t="s">
        <v>2</v>
      </c>
      <c r="F2478" s="0" t="n">
        <v>1.57317</v>
      </c>
      <c r="G2478" s="0" t="s">
        <v>3</v>
      </c>
      <c r="H2478" s="0" t="n">
        <v>10.8943</v>
      </c>
      <c r="I2478" s="0" t="s">
        <v>4</v>
      </c>
      <c r="J2478" s="0" t="n">
        <v>1.22561</v>
      </c>
      <c r="K2478" s="0" t="s">
        <v>5</v>
      </c>
      <c r="L2478" s="0" t="n">
        <v>1.58358</v>
      </c>
      <c r="M2478" s="0" t="s">
        <v>6</v>
      </c>
      <c r="N2478" s="0" t="n">
        <v>0.02348</v>
      </c>
      <c r="O2478" s="0" t="s">
        <v>7</v>
      </c>
      <c r="P2478" s="0" t="n">
        <v>0.011549</v>
      </c>
      <c r="Q2478" s="0" t="s">
        <v>8</v>
      </c>
      <c r="R2478" s="0" t="n">
        <v>0.53132</v>
      </c>
      <c r="S2478" s="0" t="s">
        <v>9</v>
      </c>
      <c r="T2478" s="0" t="n">
        <v>0.019448</v>
      </c>
      <c r="V2478" s="1" t="n">
        <f aca="false">SUM(D2478,F2478,H2478,J2478,L2478,N2478,P2478,R2478,T2478)</f>
        <v>15.909298</v>
      </c>
    </row>
    <row collapsed="false" customFormat="false" customHeight="false" hidden="false" ht="12.75" outlineLevel="0" r="2479">
      <c r="A2479" s="0" t="s">
        <v>0</v>
      </c>
      <c r="B2479" s="0" t="n">
        <v>15.5806</v>
      </c>
      <c r="C2479" s="0" t="s">
        <v>1</v>
      </c>
      <c r="D2479" s="0" t="n">
        <v>0.036669</v>
      </c>
      <c r="E2479" s="0" t="s">
        <v>2</v>
      </c>
      <c r="F2479" s="0" t="n">
        <v>1.09086</v>
      </c>
      <c r="G2479" s="0" t="s">
        <v>3</v>
      </c>
      <c r="H2479" s="0" t="n">
        <v>9.15111</v>
      </c>
      <c r="I2479" s="0" t="s">
        <v>4</v>
      </c>
      <c r="J2479" s="0" t="n">
        <v>1.74955</v>
      </c>
      <c r="K2479" s="0" t="s">
        <v>5</v>
      </c>
      <c r="L2479" s="0" t="n">
        <v>2.99296</v>
      </c>
      <c r="M2479" s="0" t="s">
        <v>6</v>
      </c>
      <c r="N2479" s="0" t="n">
        <v>0.02345</v>
      </c>
      <c r="O2479" s="0" t="s">
        <v>7</v>
      </c>
      <c r="P2479" s="0" t="n">
        <v>0.017424</v>
      </c>
      <c r="Q2479" s="0" t="s">
        <v>8</v>
      </c>
      <c r="R2479" s="0" t="n">
        <v>0.228833</v>
      </c>
      <c r="S2479" s="0" t="s">
        <v>9</v>
      </c>
      <c r="T2479" s="0" t="n">
        <v>0.020088</v>
      </c>
      <c r="V2479" s="1" t="n">
        <f aca="false">SUM(D2479,F2479,H2479,J2479,L2479,N2479,P2479,R2479,T2479)</f>
        <v>15.310944</v>
      </c>
    </row>
    <row collapsed="false" customFormat="false" customHeight="false" hidden="false" ht="12.75" outlineLevel="0" r="2480">
      <c r="A2480" s="0" t="s">
        <v>0</v>
      </c>
      <c r="B2480" s="0" t="n">
        <v>17.7125</v>
      </c>
      <c r="C2480" s="0" t="s">
        <v>1</v>
      </c>
      <c r="D2480" s="0" t="n">
        <v>0.103139</v>
      </c>
      <c r="E2480" s="0" t="s">
        <v>2</v>
      </c>
      <c r="F2480" s="0" t="n">
        <v>1.86376</v>
      </c>
      <c r="G2480" s="0" t="s">
        <v>3</v>
      </c>
      <c r="H2480" s="0" t="n">
        <v>10.5316</v>
      </c>
      <c r="I2480" s="0" t="s">
        <v>4</v>
      </c>
      <c r="J2480" s="0" t="n">
        <v>1.35775</v>
      </c>
      <c r="K2480" s="0" t="s">
        <v>5</v>
      </c>
      <c r="L2480" s="0" t="n">
        <v>3.18606</v>
      </c>
      <c r="M2480" s="0" t="s">
        <v>6</v>
      </c>
      <c r="N2480" s="0" t="n">
        <v>0.027145</v>
      </c>
      <c r="O2480" s="0" t="s">
        <v>7</v>
      </c>
      <c r="P2480" s="0" t="n">
        <v>0.013008</v>
      </c>
      <c r="Q2480" s="0" t="s">
        <v>8</v>
      </c>
      <c r="R2480" s="0" t="n">
        <v>0.300868</v>
      </c>
      <c r="S2480" s="0" t="s">
        <v>9</v>
      </c>
      <c r="T2480" s="0" t="n">
        <v>0.01932</v>
      </c>
      <c r="V2480" s="1" t="n">
        <f aca="false">SUM(D2480,F2480,H2480,J2480,L2480,N2480,P2480,R2480,T2480)</f>
        <v>17.40265</v>
      </c>
    </row>
    <row collapsed="false" customFormat="false" customHeight="false" hidden="false" ht="12.75" outlineLevel="0" r="2481">
      <c r="A2481" s="0" t="s">
        <v>0</v>
      </c>
      <c r="B2481" s="0" t="n">
        <v>18.5911</v>
      </c>
      <c r="C2481" s="0" t="s">
        <v>1</v>
      </c>
      <c r="D2481" s="0" t="n">
        <v>0.044441</v>
      </c>
      <c r="E2481" s="0" t="s">
        <v>2</v>
      </c>
      <c r="F2481" s="0" t="n">
        <v>1.29052</v>
      </c>
      <c r="G2481" s="0" t="s">
        <v>3</v>
      </c>
      <c r="H2481" s="0" t="n">
        <v>12.5176</v>
      </c>
      <c r="I2481" s="0" t="s">
        <v>4</v>
      </c>
      <c r="J2481" s="0" t="n">
        <v>1.48002</v>
      </c>
      <c r="K2481" s="0" t="s">
        <v>5</v>
      </c>
      <c r="L2481" s="0" t="n">
        <v>2.56949</v>
      </c>
      <c r="M2481" s="0" t="s">
        <v>6</v>
      </c>
      <c r="N2481" s="0" t="n">
        <v>0.025061</v>
      </c>
      <c r="O2481" s="0" t="s">
        <v>7</v>
      </c>
      <c r="P2481" s="0" t="n">
        <v>0.013361</v>
      </c>
      <c r="Q2481" s="0" t="s">
        <v>8</v>
      </c>
      <c r="R2481" s="0" t="n">
        <v>0.311952</v>
      </c>
      <c r="S2481" s="0" t="s">
        <v>9</v>
      </c>
      <c r="T2481" s="0" t="n">
        <v>0.020359</v>
      </c>
      <c r="V2481" s="1" t="n">
        <f aca="false">SUM(D2481,F2481,H2481,J2481,L2481,N2481,P2481,R2481,T2481)</f>
        <v>18.272804</v>
      </c>
    </row>
    <row collapsed="false" customFormat="false" customHeight="false" hidden="false" ht="12.75" outlineLevel="0" r="2482">
      <c r="A2482" s="0" t="s">
        <v>0</v>
      </c>
      <c r="B2482" s="0" t="n">
        <v>20.5532</v>
      </c>
      <c r="C2482" s="0" t="s">
        <v>1</v>
      </c>
      <c r="D2482" s="0" t="n">
        <v>0.033141</v>
      </c>
      <c r="E2482" s="0" t="s">
        <v>2</v>
      </c>
      <c r="F2482" s="0" t="n">
        <v>1.1852</v>
      </c>
      <c r="G2482" s="0" t="s">
        <v>3</v>
      </c>
      <c r="H2482" s="0" t="n">
        <v>14.5885</v>
      </c>
      <c r="I2482" s="0" t="s">
        <v>4</v>
      </c>
      <c r="J2482" s="0" t="n">
        <v>1.65149</v>
      </c>
      <c r="K2482" s="0" t="s">
        <v>5</v>
      </c>
      <c r="L2482" s="0" t="n">
        <v>2.42275</v>
      </c>
      <c r="M2482" s="0" t="s">
        <v>6</v>
      </c>
      <c r="N2482" s="0" t="n">
        <v>0.021314</v>
      </c>
      <c r="O2482" s="0" t="s">
        <v>7</v>
      </c>
      <c r="P2482" s="0" t="n">
        <v>0.007945</v>
      </c>
      <c r="Q2482" s="0" t="s">
        <v>8</v>
      </c>
      <c r="R2482" s="0" t="n">
        <v>0.263892</v>
      </c>
      <c r="S2482" s="0" t="s">
        <v>9</v>
      </c>
      <c r="T2482" s="0" t="n">
        <v>0.013226</v>
      </c>
      <c r="V2482" s="1" t="n">
        <f aca="false">SUM(D2482,F2482,H2482,J2482,L2482,N2482,P2482,R2482,T2482)</f>
        <v>20.187458</v>
      </c>
    </row>
    <row collapsed="false" customFormat="false" customHeight="false" hidden="false" ht="12.75" outlineLevel="0" r="2483">
      <c r="A2483" s="0" t="s">
        <v>0</v>
      </c>
      <c r="B2483" s="0" t="n">
        <v>16.4908</v>
      </c>
      <c r="C2483" s="0" t="s">
        <v>1</v>
      </c>
      <c r="D2483" s="0" t="n">
        <v>0.054477</v>
      </c>
      <c r="E2483" s="0" t="s">
        <v>2</v>
      </c>
      <c r="F2483" s="0" t="n">
        <v>2.03731</v>
      </c>
      <c r="G2483" s="0" t="s">
        <v>3</v>
      </c>
      <c r="H2483" s="0" t="n">
        <v>11.6569</v>
      </c>
      <c r="I2483" s="0" t="s">
        <v>4</v>
      </c>
      <c r="J2483" s="0" t="n">
        <v>1.57936</v>
      </c>
      <c r="K2483" s="0" t="s">
        <v>5</v>
      </c>
      <c r="L2483" s="0" t="n">
        <v>0.691449</v>
      </c>
      <c r="M2483" s="0" t="s">
        <v>6</v>
      </c>
      <c r="N2483" s="0" t="n">
        <v>0.020057</v>
      </c>
      <c r="O2483" s="0" t="s">
        <v>7</v>
      </c>
      <c r="P2483" s="0" t="n">
        <v>0.011052</v>
      </c>
      <c r="Q2483" s="0" t="s">
        <v>8</v>
      </c>
      <c r="R2483" s="0" t="n">
        <v>0.221114</v>
      </c>
      <c r="S2483" s="0" t="s">
        <v>9</v>
      </c>
      <c r="T2483" s="0" t="n">
        <v>0.01668</v>
      </c>
      <c r="V2483" s="1" t="n">
        <f aca="false">SUM(D2483,F2483,H2483,J2483,L2483,N2483,P2483,R2483,T2483)</f>
        <v>16.288399</v>
      </c>
    </row>
    <row collapsed="false" customFormat="false" customHeight="false" hidden="false" ht="12.75" outlineLevel="0" r="2484">
      <c r="A2484" s="0" t="s">
        <v>0</v>
      </c>
      <c r="B2484" s="0" t="n">
        <v>17.0076</v>
      </c>
      <c r="C2484" s="0" t="s">
        <v>1</v>
      </c>
      <c r="D2484" s="0" t="n">
        <v>0.056042</v>
      </c>
      <c r="E2484" s="0" t="s">
        <v>2</v>
      </c>
      <c r="F2484" s="0" t="n">
        <v>1.8694</v>
      </c>
      <c r="G2484" s="0" t="s">
        <v>3</v>
      </c>
      <c r="H2484" s="0" t="n">
        <v>10.4915</v>
      </c>
      <c r="I2484" s="0" t="s">
        <v>4</v>
      </c>
      <c r="J2484" s="0" t="n">
        <v>1.88189</v>
      </c>
      <c r="K2484" s="0" t="s">
        <v>5</v>
      </c>
      <c r="L2484" s="0" t="n">
        <v>2.04231</v>
      </c>
      <c r="M2484" s="0" t="s">
        <v>6</v>
      </c>
      <c r="N2484" s="0" t="n">
        <v>0.018327</v>
      </c>
      <c r="O2484" s="0" t="s">
        <v>7</v>
      </c>
      <c r="P2484" s="0" t="n">
        <v>0.00781</v>
      </c>
      <c r="Q2484" s="0" t="s">
        <v>8</v>
      </c>
      <c r="R2484" s="0" t="n">
        <v>0.351322</v>
      </c>
      <c r="S2484" s="0" t="s">
        <v>9</v>
      </c>
      <c r="T2484" s="0" t="n">
        <v>0.013158</v>
      </c>
      <c r="V2484" s="1" t="n">
        <f aca="false">SUM(D2484,F2484,H2484,J2484,L2484,N2484,P2484,R2484,T2484)</f>
        <v>16.731759</v>
      </c>
    </row>
    <row collapsed="false" customFormat="false" customHeight="false" hidden="false" ht="12.75" outlineLevel="0" r="2485">
      <c r="A2485" s="0" t="s">
        <v>0</v>
      </c>
      <c r="B2485" s="0" t="n">
        <v>18.0275</v>
      </c>
      <c r="C2485" s="0" t="s">
        <v>1</v>
      </c>
      <c r="D2485" s="0" t="n">
        <v>0.055808</v>
      </c>
      <c r="E2485" s="0" t="s">
        <v>2</v>
      </c>
      <c r="F2485" s="0" t="n">
        <v>1.84965</v>
      </c>
      <c r="G2485" s="0" t="s">
        <v>3</v>
      </c>
      <c r="H2485" s="0" t="n">
        <v>11.4009</v>
      </c>
      <c r="I2485" s="0" t="s">
        <v>4</v>
      </c>
      <c r="J2485" s="0" t="n">
        <v>1.75088</v>
      </c>
      <c r="K2485" s="0" t="s">
        <v>5</v>
      </c>
      <c r="L2485" s="0" t="n">
        <v>2.19844</v>
      </c>
      <c r="M2485" s="0" t="s">
        <v>6</v>
      </c>
      <c r="N2485" s="0" t="n">
        <v>0.025618</v>
      </c>
      <c r="O2485" s="0" t="s">
        <v>7</v>
      </c>
      <c r="P2485" s="0" t="n">
        <v>0.013136</v>
      </c>
      <c r="Q2485" s="0" t="s">
        <v>8</v>
      </c>
      <c r="R2485" s="0" t="n">
        <v>0.367163</v>
      </c>
      <c r="S2485" s="0" t="s">
        <v>9</v>
      </c>
      <c r="T2485" s="0" t="n">
        <v>0.019395</v>
      </c>
      <c r="V2485" s="1" t="n">
        <f aca="false">SUM(D2485,F2485,H2485,J2485,L2485,N2485,P2485,R2485,T2485)</f>
        <v>17.68099</v>
      </c>
    </row>
    <row collapsed="false" customFormat="false" customHeight="false" hidden="false" ht="12.75" outlineLevel="0" r="2486">
      <c r="A2486" s="0" t="s">
        <v>0</v>
      </c>
      <c r="B2486" s="0" t="n">
        <v>18.9722</v>
      </c>
      <c r="C2486" s="0" t="s">
        <v>1</v>
      </c>
      <c r="D2486" s="0" t="n">
        <v>0.038836</v>
      </c>
      <c r="E2486" s="0" t="s">
        <v>2</v>
      </c>
      <c r="F2486" s="0" t="n">
        <v>1.27607</v>
      </c>
      <c r="G2486" s="0" t="s">
        <v>3</v>
      </c>
      <c r="H2486" s="0" t="n">
        <v>14.6986</v>
      </c>
      <c r="I2486" s="0" t="s">
        <v>4</v>
      </c>
      <c r="J2486" s="0" t="n">
        <v>1.60431</v>
      </c>
      <c r="K2486" s="0" t="s">
        <v>5</v>
      </c>
      <c r="L2486" s="0" t="n">
        <v>0.696842</v>
      </c>
      <c r="M2486" s="0" t="s">
        <v>6</v>
      </c>
      <c r="N2486" s="0" t="n">
        <v>0.019824</v>
      </c>
      <c r="O2486" s="0" t="s">
        <v>7</v>
      </c>
      <c r="P2486" s="0" t="n">
        <v>0.075671</v>
      </c>
      <c r="Q2486" s="0" t="s">
        <v>8</v>
      </c>
      <c r="R2486" s="0" t="n">
        <v>0.212026</v>
      </c>
      <c r="S2486" s="0" t="s">
        <v>9</v>
      </c>
      <c r="T2486" s="0" t="n">
        <v>0.089273</v>
      </c>
      <c r="V2486" s="1" t="n">
        <f aca="false">SUM(D2486,F2486,H2486,J2486,L2486,N2486,P2486,R2486,T2486)</f>
        <v>18.711452</v>
      </c>
    </row>
    <row collapsed="false" customFormat="false" customHeight="false" hidden="false" ht="12.75" outlineLevel="0" r="2487">
      <c r="A2487" s="0" t="s">
        <v>0</v>
      </c>
      <c r="B2487" s="0" t="n">
        <v>19.7305</v>
      </c>
      <c r="C2487" s="0" t="s">
        <v>1</v>
      </c>
      <c r="D2487" s="0" t="n">
        <v>0.05851</v>
      </c>
      <c r="E2487" s="0" t="s">
        <v>2</v>
      </c>
      <c r="F2487" s="0" t="n">
        <v>1.99248</v>
      </c>
      <c r="G2487" s="0" t="s">
        <v>3</v>
      </c>
      <c r="H2487" s="0" t="n">
        <v>12.1661</v>
      </c>
      <c r="I2487" s="0" t="s">
        <v>4</v>
      </c>
      <c r="J2487" s="0" t="n">
        <v>2.09193</v>
      </c>
      <c r="K2487" s="0" t="s">
        <v>5</v>
      </c>
      <c r="L2487" s="0" t="n">
        <v>2.81685</v>
      </c>
      <c r="M2487" s="0" t="s">
        <v>6</v>
      </c>
      <c r="N2487" s="0" t="n">
        <v>0.027498</v>
      </c>
      <c r="O2487" s="0" t="s">
        <v>7</v>
      </c>
      <c r="P2487" s="0" t="n">
        <v>0.025489</v>
      </c>
      <c r="Q2487" s="0" t="s">
        <v>8</v>
      </c>
      <c r="R2487" s="0" t="n">
        <v>0.274139</v>
      </c>
      <c r="S2487" s="0" t="s">
        <v>9</v>
      </c>
      <c r="T2487" s="0" t="n">
        <v>0.019802</v>
      </c>
      <c r="V2487" s="1" t="n">
        <f aca="false">SUM(D2487,F2487,H2487,J2487,L2487,N2487,P2487,R2487,T2487)</f>
        <v>19.472798</v>
      </c>
    </row>
    <row collapsed="false" customFormat="false" customHeight="false" hidden="false" ht="12.75" outlineLevel="0" r="2488">
      <c r="A2488" s="0" t="s">
        <v>0</v>
      </c>
      <c r="B2488" s="0" t="n">
        <v>13.1586</v>
      </c>
      <c r="C2488" s="0" t="s">
        <v>1</v>
      </c>
      <c r="D2488" s="0" t="n">
        <v>0.032554</v>
      </c>
      <c r="E2488" s="0" t="s">
        <v>2</v>
      </c>
      <c r="F2488" s="0" t="n">
        <v>1.12246</v>
      </c>
      <c r="G2488" s="0" t="s">
        <v>3</v>
      </c>
      <c r="H2488" s="0" t="n">
        <v>8.84306</v>
      </c>
      <c r="I2488" s="0" t="s">
        <v>4</v>
      </c>
      <c r="J2488" s="0" t="n">
        <v>1.55294</v>
      </c>
      <c r="K2488" s="0" t="s">
        <v>5</v>
      </c>
      <c r="L2488" s="0" t="n">
        <v>0.835651</v>
      </c>
      <c r="M2488" s="0" t="s">
        <v>6</v>
      </c>
      <c r="N2488" s="0" t="n">
        <v>0.013941</v>
      </c>
      <c r="O2488" s="0" t="s">
        <v>7</v>
      </c>
      <c r="P2488" s="0" t="n">
        <v>0.007538</v>
      </c>
      <c r="Q2488" s="0" t="s">
        <v>8</v>
      </c>
      <c r="R2488" s="0" t="n">
        <v>0.369468</v>
      </c>
      <c r="S2488" s="0" t="s">
        <v>9</v>
      </c>
      <c r="T2488" s="0" t="n">
        <v>0.013084</v>
      </c>
      <c r="V2488" s="1" t="n">
        <f aca="false">SUM(D2488,F2488,H2488,J2488,L2488,N2488,P2488,R2488,T2488)</f>
        <v>12.790696</v>
      </c>
    </row>
    <row collapsed="false" customFormat="false" customHeight="false" hidden="false" ht="12.75" outlineLevel="0" r="2489">
      <c r="A2489" s="0" t="s">
        <v>0</v>
      </c>
      <c r="B2489" s="0" t="n">
        <v>15.6624</v>
      </c>
      <c r="C2489" s="0" t="s">
        <v>1</v>
      </c>
      <c r="D2489" s="0" t="n">
        <v>0.034081</v>
      </c>
      <c r="E2489" s="0" t="s">
        <v>2</v>
      </c>
      <c r="F2489" s="0" t="n">
        <v>1.17478</v>
      </c>
      <c r="G2489" s="0" t="s">
        <v>3</v>
      </c>
      <c r="H2489" s="0" t="n">
        <v>8.72435</v>
      </c>
      <c r="I2489" s="0" t="s">
        <v>4</v>
      </c>
      <c r="J2489" s="0" t="n">
        <v>1.78756</v>
      </c>
      <c r="K2489" s="0" t="s">
        <v>5</v>
      </c>
      <c r="L2489" s="0" t="n">
        <v>3.47729</v>
      </c>
      <c r="M2489" s="0" t="s">
        <v>6</v>
      </c>
      <c r="N2489" s="0" t="n">
        <v>0.027445</v>
      </c>
      <c r="O2489" s="0" t="s">
        <v>7</v>
      </c>
      <c r="P2489" s="0" t="n">
        <v>0.066658</v>
      </c>
      <c r="Q2489" s="0" t="s">
        <v>8</v>
      </c>
      <c r="R2489" s="0" t="n">
        <v>0.127289</v>
      </c>
      <c r="S2489" s="0" t="s">
        <v>9</v>
      </c>
      <c r="T2489" s="0" t="n">
        <v>0.02002</v>
      </c>
      <c r="V2489" s="1" t="n">
        <f aca="false">SUM(D2489,F2489,H2489,J2489,L2489,N2489,P2489,R2489,T2489)</f>
        <v>15.439473</v>
      </c>
    </row>
    <row collapsed="false" customFormat="false" customHeight="false" hidden="false" ht="12.75" outlineLevel="0" r="2490">
      <c r="A2490" s="0" t="s">
        <v>0</v>
      </c>
      <c r="B2490" s="0" t="n">
        <v>16.309</v>
      </c>
      <c r="C2490" s="0" t="s">
        <v>1</v>
      </c>
      <c r="D2490" s="0" t="n">
        <v>0.04083</v>
      </c>
      <c r="E2490" s="0" t="s">
        <v>2</v>
      </c>
      <c r="F2490" s="0" t="n">
        <v>1.52705</v>
      </c>
      <c r="G2490" s="0" t="s">
        <v>3</v>
      </c>
      <c r="H2490" s="0" t="n">
        <v>9.0323</v>
      </c>
      <c r="I2490" s="0" t="s">
        <v>4</v>
      </c>
      <c r="J2490" s="0" t="n">
        <v>1.93361</v>
      </c>
      <c r="K2490" s="0" t="s">
        <v>5</v>
      </c>
      <c r="L2490" s="0" t="n">
        <v>3.14374</v>
      </c>
      <c r="M2490" s="0" t="s">
        <v>6</v>
      </c>
      <c r="N2490" s="0" t="n">
        <v>0.021464</v>
      </c>
      <c r="O2490" s="0" t="s">
        <v>7</v>
      </c>
      <c r="P2490" s="0" t="n">
        <v>0.007952</v>
      </c>
      <c r="Q2490" s="0" t="s">
        <v>8</v>
      </c>
      <c r="R2490" s="0" t="n">
        <v>0.305482</v>
      </c>
      <c r="S2490" s="0" t="s">
        <v>9</v>
      </c>
      <c r="T2490" s="0" t="n">
        <v>0.01346</v>
      </c>
      <c r="V2490" s="1" t="n">
        <f aca="false">SUM(D2490,F2490,H2490,J2490,L2490,N2490,P2490,R2490,T2490)</f>
        <v>16.025888</v>
      </c>
    </row>
    <row collapsed="false" customFormat="false" customHeight="false" hidden="false" ht="12.75" outlineLevel="0" r="2491">
      <c r="A2491" s="0" t="s">
        <v>0</v>
      </c>
      <c r="B2491" s="0" t="n">
        <v>16.8023</v>
      </c>
      <c r="C2491" s="0" t="s">
        <v>1</v>
      </c>
      <c r="D2491" s="0" t="n">
        <v>0.044832</v>
      </c>
      <c r="E2491" s="0" t="s">
        <v>2</v>
      </c>
      <c r="F2491" s="0" t="n">
        <v>1.73802</v>
      </c>
      <c r="G2491" s="0" t="s">
        <v>3</v>
      </c>
      <c r="H2491" s="0" t="n">
        <v>9.91313</v>
      </c>
      <c r="I2491" s="0" t="s">
        <v>4</v>
      </c>
      <c r="J2491" s="0" t="n">
        <v>1.60333</v>
      </c>
      <c r="K2491" s="0" t="s">
        <v>5</v>
      </c>
      <c r="L2491" s="0" t="n">
        <v>2.76253</v>
      </c>
      <c r="M2491" s="0" t="s">
        <v>6</v>
      </c>
      <c r="N2491" s="0" t="n">
        <v>0.020667</v>
      </c>
      <c r="O2491" s="0" t="s">
        <v>7</v>
      </c>
      <c r="P2491" s="0" t="n">
        <v>0.007869</v>
      </c>
      <c r="Q2491" s="0" t="s">
        <v>8</v>
      </c>
      <c r="R2491" s="0" t="n">
        <v>0.317677</v>
      </c>
      <c r="S2491" s="0" t="s">
        <v>9</v>
      </c>
      <c r="T2491" s="0" t="n">
        <v>0.013437</v>
      </c>
      <c r="V2491" s="1" t="n">
        <f aca="false">SUM(D2491,F2491,H2491,J2491,L2491,N2491,P2491,R2491,T2491)</f>
        <v>16.421492</v>
      </c>
    </row>
    <row collapsed="false" customFormat="false" customHeight="false" hidden="false" ht="12.75" outlineLevel="0" r="2492">
      <c r="A2492" s="0" t="s">
        <v>0</v>
      </c>
      <c r="B2492" s="0" t="n">
        <v>12.0455</v>
      </c>
      <c r="C2492" s="0" t="s">
        <v>1</v>
      </c>
      <c r="D2492" s="0" t="n">
        <v>0.031418</v>
      </c>
      <c r="E2492" s="0" t="s">
        <v>2</v>
      </c>
      <c r="F2492" s="0" t="n">
        <v>1.07941</v>
      </c>
      <c r="G2492" s="0" t="s">
        <v>3</v>
      </c>
      <c r="H2492" s="0" t="n">
        <v>8.39781</v>
      </c>
      <c r="I2492" s="0" t="s">
        <v>4</v>
      </c>
      <c r="J2492" s="0" t="n">
        <v>1.04729</v>
      </c>
      <c r="K2492" s="0" t="s">
        <v>5</v>
      </c>
      <c r="L2492" s="0" t="n">
        <v>0.758072</v>
      </c>
      <c r="M2492" s="0" t="s">
        <v>6</v>
      </c>
      <c r="N2492" s="0" t="n">
        <v>0.01738</v>
      </c>
      <c r="O2492" s="0" t="s">
        <v>7</v>
      </c>
      <c r="P2492" s="0" t="n">
        <v>0.016732</v>
      </c>
      <c r="Q2492" s="0" t="s">
        <v>8</v>
      </c>
      <c r="R2492" s="0" t="n">
        <v>0.30312</v>
      </c>
      <c r="S2492" s="0" t="s">
        <v>9</v>
      </c>
      <c r="T2492" s="0" t="n">
        <v>0.013361</v>
      </c>
      <c r="V2492" s="1" t="n">
        <f aca="false">SUM(D2492,F2492,H2492,J2492,L2492,N2492,P2492,R2492,T2492)</f>
        <v>11.664593</v>
      </c>
    </row>
    <row collapsed="false" customFormat="false" customHeight="false" hidden="false" ht="12.75" outlineLevel="0" r="2493">
      <c r="A2493" s="0" t="s">
        <v>0</v>
      </c>
      <c r="B2493" s="0" t="n">
        <v>14.8167</v>
      </c>
      <c r="C2493" s="0" t="s">
        <v>1</v>
      </c>
      <c r="D2493" s="0" t="n">
        <v>0.043854</v>
      </c>
      <c r="E2493" s="0" t="s">
        <v>2</v>
      </c>
      <c r="F2493" s="0" t="n">
        <v>1.46226</v>
      </c>
      <c r="G2493" s="0" t="s">
        <v>3</v>
      </c>
      <c r="H2493" s="0" t="n">
        <v>9.52634</v>
      </c>
      <c r="I2493" s="0" t="s">
        <v>4</v>
      </c>
      <c r="J2493" s="0" t="n">
        <v>2.08721</v>
      </c>
      <c r="K2493" s="0" t="s">
        <v>5</v>
      </c>
      <c r="L2493" s="0" t="n">
        <v>0.882807</v>
      </c>
      <c r="M2493" s="0" t="s">
        <v>6</v>
      </c>
      <c r="N2493" s="0" t="n">
        <v>0.02546</v>
      </c>
      <c r="O2493" s="0" t="s">
        <v>7</v>
      </c>
      <c r="P2493" s="0" t="n">
        <v>0.01455</v>
      </c>
      <c r="Q2493" s="0" t="s">
        <v>8</v>
      </c>
      <c r="R2493" s="0" t="n">
        <v>0.411833</v>
      </c>
      <c r="S2493" s="0" t="s">
        <v>9</v>
      </c>
      <c r="T2493" s="0" t="n">
        <v>0.02151</v>
      </c>
      <c r="V2493" s="1" t="n">
        <f aca="false">SUM(D2493,F2493,H2493,J2493,L2493,N2493,P2493,R2493,T2493)</f>
        <v>14.475824</v>
      </c>
    </row>
    <row collapsed="false" customFormat="false" customHeight="false" hidden="false" ht="12.75" outlineLevel="0" r="2494">
      <c r="A2494" s="0" t="s">
        <v>0</v>
      </c>
      <c r="B2494" s="0" t="n">
        <v>18.5275</v>
      </c>
      <c r="C2494" s="0" t="s">
        <v>1</v>
      </c>
      <c r="D2494" s="0" t="n">
        <v>0.039927</v>
      </c>
      <c r="E2494" s="0" t="s">
        <v>2</v>
      </c>
      <c r="F2494" s="0" t="n">
        <v>1.70016</v>
      </c>
      <c r="G2494" s="0" t="s">
        <v>3</v>
      </c>
      <c r="H2494" s="0" t="n">
        <v>11.5176</v>
      </c>
      <c r="I2494" s="0" t="s">
        <v>4</v>
      </c>
      <c r="J2494" s="0" t="n">
        <v>1.98098</v>
      </c>
      <c r="K2494" s="0" t="s">
        <v>5</v>
      </c>
      <c r="L2494" s="0" t="n">
        <v>2.37679</v>
      </c>
      <c r="M2494" s="0" t="s">
        <v>6</v>
      </c>
      <c r="N2494" s="0" t="n">
        <v>0.030402</v>
      </c>
      <c r="O2494" s="0" t="s">
        <v>7</v>
      </c>
      <c r="P2494" s="0" t="n">
        <v>0.038956</v>
      </c>
      <c r="Q2494" s="0" t="s">
        <v>8</v>
      </c>
      <c r="R2494" s="0" t="n">
        <v>0.343852</v>
      </c>
      <c r="S2494" s="0" t="s">
        <v>9</v>
      </c>
      <c r="T2494" s="0" t="n">
        <v>0.020442</v>
      </c>
      <c r="V2494" s="1" t="n">
        <f aca="false">SUM(D2494,F2494,H2494,J2494,L2494,N2494,P2494,R2494,T2494)</f>
        <v>18.049109</v>
      </c>
    </row>
    <row collapsed="false" customFormat="false" customHeight="false" hidden="false" ht="12.75" outlineLevel="0" r="2495">
      <c r="A2495" s="0" t="s">
        <v>0</v>
      </c>
      <c r="B2495" s="0" t="n">
        <v>16.9954</v>
      </c>
      <c r="C2495" s="0" t="s">
        <v>1</v>
      </c>
      <c r="D2495" s="0" t="n">
        <v>0.043869</v>
      </c>
      <c r="E2495" s="0" t="s">
        <v>2</v>
      </c>
      <c r="F2495" s="0" t="n">
        <v>1.49901</v>
      </c>
      <c r="G2495" s="0" t="s">
        <v>3</v>
      </c>
      <c r="H2495" s="0" t="n">
        <v>9.98093</v>
      </c>
      <c r="I2495" s="0" t="s">
        <v>4</v>
      </c>
      <c r="J2495" s="0" t="n">
        <v>1.98631</v>
      </c>
      <c r="K2495" s="0" t="s">
        <v>5</v>
      </c>
      <c r="L2495" s="0" t="n">
        <v>2.92339</v>
      </c>
      <c r="M2495" s="0" t="s">
        <v>6</v>
      </c>
      <c r="N2495" s="0" t="n">
        <v>0.027972</v>
      </c>
      <c r="O2495" s="0" t="s">
        <v>7</v>
      </c>
      <c r="P2495" s="0" t="n">
        <v>0.011729</v>
      </c>
      <c r="Q2495" s="0" t="s">
        <v>8</v>
      </c>
      <c r="R2495" s="0" t="n">
        <v>0.235649</v>
      </c>
      <c r="S2495" s="0" t="s">
        <v>9</v>
      </c>
      <c r="T2495" s="0" t="n">
        <v>0.021043</v>
      </c>
      <c r="V2495" s="1" t="n">
        <f aca="false">SUM(D2495,F2495,H2495,J2495,L2495,N2495,P2495,R2495,T2495)</f>
        <v>16.729902</v>
      </c>
    </row>
    <row collapsed="false" customFormat="false" customHeight="false" hidden="false" ht="12.75" outlineLevel="0" r="2496">
      <c r="A2496" s="0" t="s">
        <v>0</v>
      </c>
      <c r="B2496" s="0" t="n">
        <v>16.2566</v>
      </c>
      <c r="C2496" s="0" t="s">
        <v>1</v>
      </c>
      <c r="D2496" s="0" t="n">
        <v>0.04092</v>
      </c>
      <c r="E2496" s="0" t="s">
        <v>2</v>
      </c>
      <c r="F2496" s="0" t="n">
        <v>1.71672</v>
      </c>
      <c r="G2496" s="0" t="s">
        <v>3</v>
      </c>
      <c r="H2496" s="0" t="n">
        <v>10.4816</v>
      </c>
      <c r="I2496" s="0" t="s">
        <v>4</v>
      </c>
      <c r="J2496" s="0" t="n">
        <v>1.40542</v>
      </c>
      <c r="K2496" s="0" t="s">
        <v>5</v>
      </c>
      <c r="L2496" s="0" t="n">
        <v>2.07426</v>
      </c>
      <c r="M2496" s="0" t="s">
        <v>6</v>
      </c>
      <c r="N2496" s="0" t="n">
        <v>0.021442</v>
      </c>
      <c r="O2496" s="0" t="s">
        <v>7</v>
      </c>
      <c r="P2496" s="0" t="n">
        <v>0.007636</v>
      </c>
      <c r="Q2496" s="0" t="s">
        <v>8</v>
      </c>
      <c r="R2496" s="0" t="n">
        <v>0.17316</v>
      </c>
      <c r="S2496" s="0" t="s">
        <v>9</v>
      </c>
      <c r="T2496" s="0" t="n">
        <v>0.013234</v>
      </c>
      <c r="V2496" s="1" t="n">
        <f aca="false">SUM(D2496,F2496,H2496,J2496,L2496,N2496,P2496,R2496,T2496)</f>
        <v>15.934392</v>
      </c>
    </row>
    <row collapsed="false" customFormat="false" customHeight="false" hidden="false" ht="12.75" outlineLevel="0" r="2497">
      <c r="A2497" s="0" t="s">
        <v>0</v>
      </c>
      <c r="B2497" s="0" t="n">
        <v>18.0127</v>
      </c>
      <c r="C2497" s="0" t="s">
        <v>1</v>
      </c>
      <c r="D2497" s="0" t="n">
        <v>0.043966</v>
      </c>
      <c r="E2497" s="0" t="s">
        <v>2</v>
      </c>
      <c r="F2497" s="0" t="n">
        <v>1.717</v>
      </c>
      <c r="G2497" s="0" t="s">
        <v>3</v>
      </c>
      <c r="H2497" s="0" t="n">
        <v>10.6956</v>
      </c>
      <c r="I2497" s="0" t="s">
        <v>4</v>
      </c>
      <c r="J2497" s="0" t="n">
        <v>1.53094</v>
      </c>
      <c r="K2497" s="0" t="s">
        <v>5</v>
      </c>
      <c r="L2497" s="0" t="n">
        <v>3.38192</v>
      </c>
      <c r="M2497" s="0" t="s">
        <v>6</v>
      </c>
      <c r="N2497" s="0" t="n">
        <v>0.025978</v>
      </c>
      <c r="O2497" s="0" t="s">
        <v>7</v>
      </c>
      <c r="P2497" s="0" t="n">
        <v>0.024828</v>
      </c>
      <c r="Q2497" s="0" t="s">
        <v>8</v>
      </c>
      <c r="R2497" s="0" t="n">
        <v>0.272875</v>
      </c>
      <c r="S2497" s="0" t="s">
        <v>9</v>
      </c>
      <c r="T2497" s="0" t="n">
        <v>0.02017</v>
      </c>
      <c r="V2497" s="1" t="n">
        <f aca="false">SUM(D2497,F2497,H2497,J2497,L2497,N2497,P2497,R2497,T2497)</f>
        <v>17.713277</v>
      </c>
    </row>
    <row collapsed="false" customFormat="false" customHeight="false" hidden="false" ht="12.75" outlineLevel="0" r="2498">
      <c r="A2498" s="0" t="s">
        <v>0</v>
      </c>
      <c r="B2498" s="0" t="n">
        <v>14.0965</v>
      </c>
      <c r="C2498" s="0" t="s">
        <v>1</v>
      </c>
      <c r="D2498" s="0" t="n">
        <v>0.03825</v>
      </c>
      <c r="E2498" s="0" t="s">
        <v>2</v>
      </c>
      <c r="F2498" s="0" t="n">
        <v>1.55239</v>
      </c>
      <c r="G2498" s="0" t="s">
        <v>3</v>
      </c>
      <c r="H2498" s="0" t="n">
        <v>8.30593</v>
      </c>
      <c r="I2498" s="0" t="s">
        <v>4</v>
      </c>
      <c r="J2498" s="0" t="n">
        <v>1.55909</v>
      </c>
      <c r="K2498" s="0" t="s">
        <v>5</v>
      </c>
      <c r="L2498" s="0" t="n">
        <v>1.81905</v>
      </c>
      <c r="M2498" s="0" t="s">
        <v>6</v>
      </c>
      <c r="N2498" s="0" t="n">
        <v>0.022149</v>
      </c>
      <c r="O2498" s="0" t="s">
        <v>7</v>
      </c>
      <c r="P2498" s="0" t="n">
        <v>0.007765</v>
      </c>
      <c r="Q2498" s="0" t="s">
        <v>8</v>
      </c>
      <c r="R2498" s="0" t="n">
        <v>0.369702</v>
      </c>
      <c r="S2498" s="0" t="s">
        <v>9</v>
      </c>
      <c r="T2498" s="0" t="n">
        <v>0.01385</v>
      </c>
      <c r="V2498" s="1" t="n">
        <f aca="false">SUM(D2498,F2498,H2498,J2498,L2498,N2498,P2498,R2498,T2498)</f>
        <v>13.688176</v>
      </c>
    </row>
    <row collapsed="false" customFormat="false" customHeight="false" hidden="false" ht="12.75" outlineLevel="0" r="2499">
      <c r="A2499" s="0" t="s">
        <v>0</v>
      </c>
      <c r="B2499" s="0" t="n">
        <v>12.4749</v>
      </c>
      <c r="C2499" s="0" t="s">
        <v>1</v>
      </c>
      <c r="D2499" s="0" t="n">
        <v>0.034187</v>
      </c>
      <c r="E2499" s="0" t="s">
        <v>2</v>
      </c>
      <c r="F2499" s="0" t="n">
        <v>1.32946</v>
      </c>
      <c r="G2499" s="0" t="s">
        <v>3</v>
      </c>
      <c r="H2499" s="0" t="n">
        <v>7.98021</v>
      </c>
      <c r="I2499" s="0" t="s">
        <v>4</v>
      </c>
      <c r="J2499" s="0" t="n">
        <v>1.93934</v>
      </c>
      <c r="K2499" s="0" t="s">
        <v>5</v>
      </c>
      <c r="L2499" s="0" t="n">
        <v>0.80404</v>
      </c>
      <c r="M2499" s="0" t="s">
        <v>6</v>
      </c>
      <c r="N2499" s="0" t="n">
        <v>0.019937</v>
      </c>
      <c r="O2499" s="0" t="s">
        <v>7</v>
      </c>
      <c r="P2499" s="0" t="n">
        <v>0.007494</v>
      </c>
      <c r="Q2499" s="0" t="s">
        <v>8</v>
      </c>
      <c r="R2499" s="0" t="n">
        <v>0.127703</v>
      </c>
      <c r="S2499" s="0" t="s">
        <v>9</v>
      </c>
      <c r="T2499" s="0" t="n">
        <v>0.011864</v>
      </c>
      <c r="V2499" s="1" t="n">
        <f aca="false">SUM(D2499,F2499,H2499,J2499,L2499,N2499,P2499,R2499,T2499)</f>
        <v>12.254235</v>
      </c>
    </row>
    <row collapsed="false" customFormat="false" customHeight="false" hidden="false" ht="12.75" outlineLevel="0" r="2500">
      <c r="A2500" s="0" t="s">
        <v>0</v>
      </c>
      <c r="B2500" s="0" t="n">
        <v>17.5385</v>
      </c>
      <c r="C2500" s="0" t="s">
        <v>1</v>
      </c>
      <c r="D2500" s="0" t="n">
        <v>0.033472</v>
      </c>
      <c r="E2500" s="0" t="s">
        <v>2</v>
      </c>
      <c r="F2500" s="0" t="n">
        <v>1.26598</v>
      </c>
      <c r="G2500" s="0" t="s">
        <v>3</v>
      </c>
      <c r="H2500" s="0" t="n">
        <v>9.9504</v>
      </c>
      <c r="I2500" s="0" t="s">
        <v>4</v>
      </c>
      <c r="J2500" s="0" t="n">
        <v>1.71457</v>
      </c>
      <c r="K2500" s="0" t="s">
        <v>5</v>
      </c>
      <c r="L2500" s="0" t="n">
        <v>3.69946</v>
      </c>
      <c r="M2500" s="0" t="s">
        <v>6</v>
      </c>
      <c r="N2500" s="0" t="n">
        <v>0.027355</v>
      </c>
      <c r="O2500" s="0" t="s">
        <v>7</v>
      </c>
      <c r="P2500" s="0" t="n">
        <v>0.013091</v>
      </c>
      <c r="Q2500" s="0" t="s">
        <v>8</v>
      </c>
      <c r="R2500" s="0" t="n">
        <v>0.427903</v>
      </c>
      <c r="S2500" s="0" t="s">
        <v>9</v>
      </c>
      <c r="T2500" s="0" t="n">
        <v>0.019899</v>
      </c>
      <c r="V2500" s="1" t="n">
        <f aca="false">SUM(D2500,F2500,H2500,J2500,L2500,N2500,P2500,R2500,T2500)</f>
        <v>17.15213</v>
      </c>
    </row>
    <row collapsed="false" customFormat="false" customHeight="false" hidden="false" ht="12.75" outlineLevel="0" r="2501">
      <c r="A2501" s="0" t="s">
        <v>0</v>
      </c>
      <c r="B2501" s="0" t="n">
        <v>19.1912</v>
      </c>
      <c r="C2501" s="0" t="s">
        <v>1</v>
      </c>
      <c r="D2501" s="0" t="n">
        <v>0.044975</v>
      </c>
      <c r="E2501" s="0" t="s">
        <v>2</v>
      </c>
      <c r="F2501" s="0" t="n">
        <v>1.49325</v>
      </c>
      <c r="G2501" s="0" t="s">
        <v>3</v>
      </c>
      <c r="H2501" s="0" t="n">
        <v>11.7619</v>
      </c>
      <c r="I2501" s="0" t="s">
        <v>4</v>
      </c>
      <c r="J2501" s="0" t="n">
        <v>1.37832</v>
      </c>
      <c r="K2501" s="0" t="s">
        <v>5</v>
      </c>
      <c r="L2501" s="0" t="n">
        <v>3.49113</v>
      </c>
      <c r="M2501" s="0" t="s">
        <v>6</v>
      </c>
      <c r="N2501" s="0" t="n">
        <v>0.024158</v>
      </c>
      <c r="O2501" s="0" t="s">
        <v>7</v>
      </c>
      <c r="P2501" s="0" t="n">
        <v>0.068892</v>
      </c>
      <c r="Q2501" s="0" t="s">
        <v>8</v>
      </c>
      <c r="R2501" s="0" t="n">
        <v>0.468552</v>
      </c>
      <c r="S2501" s="0" t="s">
        <v>9</v>
      </c>
      <c r="T2501" s="0" t="n">
        <v>0.022705</v>
      </c>
      <c r="V2501" s="1" t="n">
        <f aca="false">SUM(D2501,F2501,H2501,J2501,L2501,N2501,P2501,R2501,T2501)</f>
        <v>18.753882</v>
      </c>
    </row>
    <row collapsed="false" customFormat="false" customHeight="false" hidden="false" ht="12.75" outlineLevel="0" r="2502">
      <c r="A2502" s="0" t="s">
        <v>0</v>
      </c>
      <c r="B2502" s="0" t="n">
        <v>17.0794</v>
      </c>
      <c r="C2502" s="0" t="s">
        <v>1</v>
      </c>
      <c r="D2502" s="0" t="n">
        <v>0.045201</v>
      </c>
      <c r="E2502" s="0" t="s">
        <v>2</v>
      </c>
      <c r="F2502" s="0" t="n">
        <v>1.68707</v>
      </c>
      <c r="G2502" s="0" t="s">
        <v>3</v>
      </c>
      <c r="H2502" s="0" t="n">
        <v>11.2177</v>
      </c>
      <c r="I2502" s="0" t="s">
        <v>4</v>
      </c>
      <c r="J2502" s="0" t="n">
        <v>1.73478</v>
      </c>
      <c r="K2502" s="0" t="s">
        <v>5</v>
      </c>
      <c r="L2502" s="0" t="n">
        <v>1.88821</v>
      </c>
      <c r="M2502" s="0" t="s">
        <v>6</v>
      </c>
      <c r="N2502" s="0" t="n">
        <v>0.016627</v>
      </c>
      <c r="O2502" s="0" t="s">
        <v>7</v>
      </c>
      <c r="P2502" s="0" t="n">
        <v>0.008073</v>
      </c>
      <c r="Q2502" s="0" t="s">
        <v>8</v>
      </c>
      <c r="R2502" s="0" t="n">
        <v>0.239283</v>
      </c>
      <c r="S2502" s="0" t="s">
        <v>9</v>
      </c>
      <c r="T2502" s="0" t="n">
        <v>0.012338</v>
      </c>
      <c r="V2502" s="1" t="n">
        <f aca="false">SUM(D2502,F2502,H2502,J2502,L2502,N2502,P2502,R2502,T2502)</f>
        <v>16.849282</v>
      </c>
    </row>
    <row collapsed="false" customFormat="false" customHeight="false" hidden="false" ht="12.75" outlineLevel="0" r="2503">
      <c r="A2503" s="0" t="s">
        <v>0</v>
      </c>
      <c r="B2503" s="0" t="n">
        <v>15.0505</v>
      </c>
      <c r="C2503" s="0" t="s">
        <v>1</v>
      </c>
      <c r="D2503" s="0" t="n">
        <v>0.037332</v>
      </c>
      <c r="E2503" s="0" t="s">
        <v>2</v>
      </c>
      <c r="F2503" s="0" t="n">
        <v>1.2848</v>
      </c>
      <c r="G2503" s="0" t="s">
        <v>3</v>
      </c>
      <c r="H2503" s="0" t="n">
        <v>10.5827</v>
      </c>
      <c r="I2503" s="0" t="s">
        <v>4</v>
      </c>
      <c r="J2503" s="0" t="n">
        <v>1.23804</v>
      </c>
      <c r="K2503" s="0" t="s">
        <v>5</v>
      </c>
      <c r="L2503" s="0" t="n">
        <v>0.885456</v>
      </c>
      <c r="M2503" s="0" t="s">
        <v>6</v>
      </c>
      <c r="N2503" s="0" t="n">
        <v>0.022375</v>
      </c>
      <c r="O2503" s="0" t="s">
        <v>7</v>
      </c>
      <c r="P2503" s="0" t="n">
        <v>0.013038</v>
      </c>
      <c r="Q2503" s="0" t="s">
        <v>8</v>
      </c>
      <c r="R2503" s="0" t="n">
        <v>0.407499</v>
      </c>
      <c r="S2503" s="0" t="s">
        <v>9</v>
      </c>
      <c r="T2503" s="0" t="n">
        <v>0.020908</v>
      </c>
      <c r="V2503" s="1" t="n">
        <f aca="false">SUM(D2503,F2503,H2503,J2503,L2503,N2503,P2503,R2503,T2503)</f>
        <v>14.492148</v>
      </c>
    </row>
    <row collapsed="false" customFormat="false" customHeight="false" hidden="false" ht="12.75" outlineLevel="0" r="2504">
      <c r="A2504" s="0" t="s">
        <v>0</v>
      </c>
      <c r="B2504" s="0" t="n">
        <v>18.5107</v>
      </c>
      <c r="C2504" s="0" t="s">
        <v>1</v>
      </c>
      <c r="D2504" s="0" t="n">
        <v>0.038264</v>
      </c>
      <c r="E2504" s="0" t="s">
        <v>2</v>
      </c>
      <c r="F2504" s="0" t="n">
        <v>1.44939</v>
      </c>
      <c r="G2504" s="0" t="s">
        <v>3</v>
      </c>
      <c r="H2504" s="0" t="n">
        <v>11.0531</v>
      </c>
      <c r="I2504" s="0" t="s">
        <v>4</v>
      </c>
      <c r="J2504" s="0" t="n">
        <v>1.79813</v>
      </c>
      <c r="K2504" s="0" t="s">
        <v>5</v>
      </c>
      <c r="L2504" s="0" t="n">
        <v>3.54813</v>
      </c>
      <c r="M2504" s="0" t="s">
        <v>6</v>
      </c>
      <c r="N2504" s="0" t="n">
        <v>0.02169</v>
      </c>
      <c r="O2504" s="0" t="s">
        <v>7</v>
      </c>
      <c r="P2504" s="0" t="n">
        <v>0.007651</v>
      </c>
      <c r="Q2504" s="0" t="s">
        <v>8</v>
      </c>
      <c r="R2504" s="0" t="n">
        <v>0.31024</v>
      </c>
      <c r="S2504" s="0" t="s">
        <v>9</v>
      </c>
      <c r="T2504" s="0" t="n">
        <v>0.013121</v>
      </c>
      <c r="V2504" s="1" t="n">
        <f aca="false">SUM(D2504,F2504,H2504,J2504,L2504,N2504,P2504,R2504,T2504)</f>
        <v>18.239716</v>
      </c>
    </row>
    <row collapsed="false" customFormat="false" customHeight="false" hidden="false" ht="12.75" outlineLevel="0" r="2505">
      <c r="A2505" s="0" t="s">
        <v>0</v>
      </c>
      <c r="B2505" s="0" t="n">
        <v>17.1018</v>
      </c>
      <c r="C2505" s="0" t="s">
        <v>1</v>
      </c>
      <c r="D2505" s="0" t="n">
        <v>0.035759</v>
      </c>
      <c r="E2505" s="0" t="s">
        <v>2</v>
      </c>
      <c r="F2505" s="0" t="n">
        <v>1.36495</v>
      </c>
      <c r="G2505" s="0" t="s">
        <v>3</v>
      </c>
      <c r="H2505" s="0" t="n">
        <v>10.1036</v>
      </c>
      <c r="I2505" s="0" t="s">
        <v>4</v>
      </c>
      <c r="J2505" s="0" t="n">
        <v>2.01022</v>
      </c>
      <c r="K2505" s="0" t="s">
        <v>5</v>
      </c>
      <c r="L2505" s="0" t="n">
        <v>3.12287</v>
      </c>
      <c r="M2505" s="0" t="s">
        <v>6</v>
      </c>
      <c r="N2505" s="0" t="n">
        <v>0.020621</v>
      </c>
      <c r="O2505" s="0" t="s">
        <v>7</v>
      </c>
      <c r="P2505" s="0" t="n">
        <v>0.008035</v>
      </c>
      <c r="Q2505" s="0" t="s">
        <v>8</v>
      </c>
      <c r="R2505" s="0" t="n">
        <v>0.185603</v>
      </c>
      <c r="S2505" s="0" t="s">
        <v>9</v>
      </c>
      <c r="T2505" s="0" t="n">
        <v>0.013422</v>
      </c>
      <c r="V2505" s="1" t="n">
        <f aca="false">SUM(D2505,F2505,H2505,J2505,L2505,N2505,P2505,R2505,T2505)</f>
        <v>16.86508</v>
      </c>
    </row>
    <row collapsed="false" customFormat="false" customHeight="false" hidden="false" ht="12.75" outlineLevel="0" r="2506">
      <c r="A2506" s="0" t="s">
        <v>0</v>
      </c>
      <c r="B2506" s="0" t="n">
        <v>16.862</v>
      </c>
      <c r="C2506" s="0" t="s">
        <v>1</v>
      </c>
      <c r="D2506" s="0" t="n">
        <v>0.042153</v>
      </c>
      <c r="E2506" s="0" t="s">
        <v>2</v>
      </c>
      <c r="F2506" s="0" t="n">
        <v>1.59234</v>
      </c>
      <c r="G2506" s="0" t="s">
        <v>3</v>
      </c>
      <c r="H2506" s="0" t="n">
        <v>10.3335</v>
      </c>
      <c r="I2506" s="0" t="s">
        <v>4</v>
      </c>
      <c r="J2506" s="0" t="n">
        <v>1.18384</v>
      </c>
      <c r="K2506" s="0" t="s">
        <v>5</v>
      </c>
      <c r="L2506" s="0" t="n">
        <v>2.60616</v>
      </c>
      <c r="M2506" s="0" t="s">
        <v>6</v>
      </c>
      <c r="N2506" s="0" t="n">
        <v>0.025873</v>
      </c>
      <c r="O2506" s="0" t="s">
        <v>7</v>
      </c>
      <c r="P2506" s="0" t="n">
        <v>0.013956</v>
      </c>
      <c r="Q2506" s="0" t="s">
        <v>8</v>
      </c>
      <c r="R2506" s="0" t="n">
        <v>0.538279</v>
      </c>
      <c r="S2506" s="0" t="s">
        <v>9</v>
      </c>
      <c r="T2506" s="0" t="n">
        <v>0.020298</v>
      </c>
      <c r="V2506" s="1" t="n">
        <f aca="false">SUM(D2506,F2506,H2506,J2506,L2506,N2506,P2506,R2506,T2506)</f>
        <v>16.356399</v>
      </c>
    </row>
    <row collapsed="false" customFormat="false" customHeight="false" hidden="false" ht="12.75" outlineLevel="0" r="2507">
      <c r="A2507" s="0" t="s">
        <v>0</v>
      </c>
      <c r="B2507" s="0" t="n">
        <v>18.0308</v>
      </c>
      <c r="C2507" s="0" t="s">
        <v>1</v>
      </c>
      <c r="D2507" s="0" t="n">
        <v>0.036481</v>
      </c>
      <c r="E2507" s="0" t="s">
        <v>2</v>
      </c>
      <c r="F2507" s="0" t="n">
        <v>1.08165</v>
      </c>
      <c r="G2507" s="0" t="s">
        <v>3</v>
      </c>
      <c r="H2507" s="0" t="n">
        <v>11.4788</v>
      </c>
      <c r="I2507" s="0" t="s">
        <v>4</v>
      </c>
      <c r="J2507" s="0" t="n">
        <v>1.80213</v>
      </c>
      <c r="K2507" s="0" t="s">
        <v>5</v>
      </c>
      <c r="L2507" s="0" t="n">
        <v>3.16025</v>
      </c>
      <c r="M2507" s="0" t="s">
        <v>6</v>
      </c>
      <c r="N2507" s="0" t="n">
        <v>0.027378</v>
      </c>
      <c r="O2507" s="0" t="s">
        <v>7</v>
      </c>
      <c r="P2507" s="0" t="n">
        <v>0.063633</v>
      </c>
      <c r="Q2507" s="0" t="s">
        <v>8</v>
      </c>
      <c r="R2507" s="0" t="n">
        <v>0.167652</v>
      </c>
      <c r="S2507" s="0" t="s">
        <v>9</v>
      </c>
      <c r="T2507" s="0" t="n">
        <v>0.019825</v>
      </c>
      <c r="V2507" s="1" t="n">
        <f aca="false">SUM(D2507,F2507,H2507,J2507,L2507,N2507,P2507,R2507,T2507)</f>
        <v>17.837799</v>
      </c>
    </row>
    <row collapsed="false" customFormat="false" customHeight="false" hidden="false" ht="12.75" outlineLevel="0" r="2508">
      <c r="A2508" s="0" t="s">
        <v>0</v>
      </c>
      <c r="B2508" s="0" t="n">
        <v>17.2935</v>
      </c>
      <c r="C2508" s="0" t="s">
        <v>1</v>
      </c>
      <c r="D2508" s="0" t="n">
        <v>0.02965</v>
      </c>
      <c r="E2508" s="0" t="s">
        <v>2</v>
      </c>
      <c r="F2508" s="0" t="n">
        <v>1.14729</v>
      </c>
      <c r="G2508" s="0" t="s">
        <v>3</v>
      </c>
      <c r="H2508" s="0" t="n">
        <v>11.6782</v>
      </c>
      <c r="I2508" s="0" t="s">
        <v>4</v>
      </c>
      <c r="J2508" s="0" t="n">
        <v>1.81986</v>
      </c>
      <c r="K2508" s="0" t="s">
        <v>5</v>
      </c>
      <c r="L2508" s="0" t="n">
        <v>2.00968</v>
      </c>
      <c r="M2508" s="0" t="s">
        <v>6</v>
      </c>
      <c r="N2508" s="0" t="n">
        <v>0.025745</v>
      </c>
      <c r="O2508" s="0" t="s">
        <v>7</v>
      </c>
      <c r="P2508" s="0" t="n">
        <v>0.012489</v>
      </c>
      <c r="Q2508" s="0" t="s">
        <v>8</v>
      </c>
      <c r="R2508" s="0" t="n">
        <v>0.299997</v>
      </c>
      <c r="S2508" s="0" t="s">
        <v>9</v>
      </c>
      <c r="T2508" s="0" t="n">
        <v>0.018477</v>
      </c>
      <c r="V2508" s="1" t="n">
        <f aca="false">SUM(D2508,F2508,H2508,J2508,L2508,N2508,P2508,R2508,T2508)</f>
        <v>17.041388</v>
      </c>
    </row>
    <row collapsed="false" customFormat="false" customHeight="false" hidden="false" ht="12.75" outlineLevel="0" r="2509">
      <c r="A2509" s="0" t="s">
        <v>0</v>
      </c>
      <c r="B2509" s="0" t="n">
        <v>18.8635</v>
      </c>
      <c r="C2509" s="0" t="s">
        <v>1</v>
      </c>
      <c r="D2509" s="0" t="n">
        <v>0.043884</v>
      </c>
      <c r="E2509" s="0" t="s">
        <v>2</v>
      </c>
      <c r="F2509" s="0" t="n">
        <v>1.44783</v>
      </c>
      <c r="G2509" s="0" t="s">
        <v>3</v>
      </c>
      <c r="H2509" s="0" t="n">
        <v>12.0651</v>
      </c>
      <c r="I2509" s="0" t="s">
        <v>4</v>
      </c>
      <c r="J2509" s="0" t="n">
        <v>1.84421</v>
      </c>
      <c r="K2509" s="0" t="s">
        <v>5</v>
      </c>
      <c r="L2509" s="0" t="n">
        <v>2.91466</v>
      </c>
      <c r="M2509" s="0" t="s">
        <v>6</v>
      </c>
      <c r="N2509" s="0" t="n">
        <v>0.022864</v>
      </c>
      <c r="O2509" s="0" t="s">
        <v>7</v>
      </c>
      <c r="P2509" s="0" t="n">
        <v>0.012196</v>
      </c>
      <c r="Q2509" s="0" t="s">
        <v>8</v>
      </c>
      <c r="R2509" s="0" t="n">
        <v>0.216863</v>
      </c>
      <c r="S2509" s="0" t="s">
        <v>9</v>
      </c>
      <c r="T2509" s="0" t="n">
        <v>0.019982</v>
      </c>
      <c r="V2509" s="1" t="n">
        <f aca="false">SUM(D2509,F2509,H2509,J2509,L2509,N2509,P2509,R2509,T2509)</f>
        <v>18.587589</v>
      </c>
    </row>
    <row collapsed="false" customFormat="false" customHeight="false" hidden="false" ht="12.75" outlineLevel="0" r="2510">
      <c r="A2510" s="0" t="s">
        <v>0</v>
      </c>
      <c r="B2510" s="0" t="n">
        <v>18.8777</v>
      </c>
      <c r="C2510" s="0" t="s">
        <v>1</v>
      </c>
      <c r="D2510" s="0" t="n">
        <v>0.04569</v>
      </c>
      <c r="E2510" s="0" t="s">
        <v>2</v>
      </c>
      <c r="F2510" s="0" t="n">
        <v>1.29072</v>
      </c>
      <c r="G2510" s="0" t="s">
        <v>3</v>
      </c>
      <c r="H2510" s="0" t="n">
        <v>13.4711</v>
      </c>
      <c r="I2510" s="0" t="s">
        <v>4</v>
      </c>
      <c r="J2510" s="0" t="n">
        <v>1.32932</v>
      </c>
      <c r="K2510" s="0" t="s">
        <v>5</v>
      </c>
      <c r="L2510" s="0" t="n">
        <v>1.97423</v>
      </c>
      <c r="M2510" s="0" t="s">
        <v>6</v>
      </c>
      <c r="N2510" s="0" t="n">
        <v>0.016258</v>
      </c>
      <c r="O2510" s="0" t="s">
        <v>7</v>
      </c>
      <c r="P2510" s="0" t="n">
        <v>0.062174</v>
      </c>
      <c r="Q2510" s="0" t="s">
        <v>8</v>
      </c>
      <c r="R2510" s="0" t="n">
        <v>0.276923</v>
      </c>
      <c r="S2510" s="0" t="s">
        <v>9</v>
      </c>
      <c r="T2510" s="0" t="n">
        <v>0.062292</v>
      </c>
      <c r="V2510" s="1" t="n">
        <f aca="false">SUM(D2510,F2510,H2510,J2510,L2510,N2510,P2510,R2510,T2510)</f>
        <v>18.528707</v>
      </c>
    </row>
    <row collapsed="false" customFormat="false" customHeight="false" hidden="false" ht="12.75" outlineLevel="0" r="2511">
      <c r="A2511" s="0" t="s">
        <v>0</v>
      </c>
      <c r="B2511" s="0" t="n">
        <v>18.0945</v>
      </c>
      <c r="C2511" s="0" t="s">
        <v>1</v>
      </c>
      <c r="D2511" s="0" t="n">
        <v>0.036955</v>
      </c>
      <c r="E2511" s="0" t="s">
        <v>2</v>
      </c>
      <c r="F2511" s="0" t="n">
        <v>1.28424</v>
      </c>
      <c r="G2511" s="0" t="s">
        <v>3</v>
      </c>
      <c r="H2511" s="0" t="n">
        <v>11.2432</v>
      </c>
      <c r="I2511" s="0" t="s">
        <v>4</v>
      </c>
      <c r="J2511" s="0" t="n">
        <v>1.63884</v>
      </c>
      <c r="K2511" s="0" t="s">
        <v>5</v>
      </c>
      <c r="L2511" s="0" t="n">
        <v>3.09196</v>
      </c>
      <c r="M2511" s="0" t="s">
        <v>6</v>
      </c>
      <c r="N2511" s="0" t="n">
        <v>0.026077</v>
      </c>
      <c r="O2511" s="0" t="s">
        <v>7</v>
      </c>
      <c r="P2511" s="0" t="n">
        <v>0.012556</v>
      </c>
      <c r="Q2511" s="0" t="s">
        <v>8</v>
      </c>
      <c r="R2511" s="0" t="n">
        <v>0.396899</v>
      </c>
      <c r="S2511" s="0" t="s">
        <v>9</v>
      </c>
      <c r="T2511" s="0" t="n">
        <v>0.019892</v>
      </c>
      <c r="V2511" s="1" t="n">
        <f aca="false">SUM(D2511,F2511,H2511,J2511,L2511,N2511,P2511,R2511,T2511)</f>
        <v>17.750619</v>
      </c>
    </row>
    <row collapsed="false" customFormat="false" customHeight="false" hidden="false" ht="12.75" outlineLevel="0" r="2512">
      <c r="A2512" s="0" t="s">
        <v>0</v>
      </c>
      <c r="B2512" s="0" t="n">
        <v>20.1678</v>
      </c>
      <c r="C2512" s="0" t="s">
        <v>1</v>
      </c>
      <c r="D2512" s="0" t="n">
        <v>0.046818</v>
      </c>
      <c r="E2512" s="0" t="s">
        <v>2</v>
      </c>
      <c r="F2512" s="0" t="n">
        <v>1.34074</v>
      </c>
      <c r="G2512" s="0" t="s">
        <v>3</v>
      </c>
      <c r="H2512" s="0" t="n">
        <v>14.1046</v>
      </c>
      <c r="I2512" s="0" t="s">
        <v>4</v>
      </c>
      <c r="J2512" s="0" t="n">
        <v>1.47241</v>
      </c>
      <c r="K2512" s="0" t="s">
        <v>5</v>
      </c>
      <c r="L2512" s="0" t="n">
        <v>2.33421</v>
      </c>
      <c r="M2512" s="0" t="s">
        <v>6</v>
      </c>
      <c r="N2512" s="0" t="n">
        <v>0.023706</v>
      </c>
      <c r="O2512" s="0" t="s">
        <v>7</v>
      </c>
      <c r="P2512" s="0" t="n">
        <v>0.0113</v>
      </c>
      <c r="Q2512" s="0" t="s">
        <v>8</v>
      </c>
      <c r="R2512" s="0" t="n">
        <v>0.423997</v>
      </c>
      <c r="S2512" s="0" t="s">
        <v>9</v>
      </c>
      <c r="T2512" s="0" t="n">
        <v>0.018177</v>
      </c>
      <c r="V2512" s="1" t="n">
        <f aca="false">SUM(D2512,F2512,H2512,J2512,L2512,N2512,P2512,R2512,T2512)</f>
        <v>19.775958</v>
      </c>
    </row>
    <row collapsed="false" customFormat="false" customHeight="false" hidden="false" ht="12.75" outlineLevel="0" r="2513">
      <c r="A2513" s="0" t="s">
        <v>0</v>
      </c>
      <c r="B2513" s="0" t="n">
        <v>19.038</v>
      </c>
      <c r="C2513" s="0" t="s">
        <v>1</v>
      </c>
      <c r="D2513" s="0" t="n">
        <v>0.040506</v>
      </c>
      <c r="E2513" s="0" t="s">
        <v>2</v>
      </c>
      <c r="F2513" s="0" t="n">
        <v>1.14394</v>
      </c>
      <c r="G2513" s="0" t="s">
        <v>3</v>
      </c>
      <c r="H2513" s="0" t="n">
        <v>10.9498</v>
      </c>
      <c r="I2513" s="0" t="s">
        <v>4</v>
      </c>
      <c r="J2513" s="0" t="n">
        <v>2.88568</v>
      </c>
      <c r="K2513" s="0" t="s">
        <v>5</v>
      </c>
      <c r="L2513" s="0" t="n">
        <v>3.33023</v>
      </c>
      <c r="M2513" s="0" t="s">
        <v>6</v>
      </c>
      <c r="N2513" s="0" t="n">
        <v>0.068296</v>
      </c>
      <c r="O2513" s="0" t="s">
        <v>7</v>
      </c>
      <c r="P2513" s="0" t="n">
        <v>0.017853</v>
      </c>
      <c r="Q2513" s="0" t="s">
        <v>8</v>
      </c>
      <c r="R2513" s="0" t="n">
        <v>0.268248</v>
      </c>
      <c r="S2513" s="0" t="s">
        <v>9</v>
      </c>
      <c r="T2513" s="0" t="n">
        <v>0.024022</v>
      </c>
      <c r="V2513" s="1" t="n">
        <f aca="false">SUM(D2513,F2513,H2513,J2513,L2513,N2513,P2513,R2513,T2513)</f>
        <v>18.728575</v>
      </c>
    </row>
    <row collapsed="false" customFormat="false" customHeight="false" hidden="false" ht="12.75" outlineLevel="0" r="2514">
      <c r="A2514" s="0" t="s">
        <v>0</v>
      </c>
      <c r="B2514" s="0" t="n">
        <v>19.0115</v>
      </c>
      <c r="C2514" s="0" t="s">
        <v>1</v>
      </c>
      <c r="D2514" s="0" t="n">
        <v>0.052265</v>
      </c>
      <c r="E2514" s="0" t="s">
        <v>2</v>
      </c>
      <c r="F2514" s="0" t="n">
        <v>1.8963</v>
      </c>
      <c r="G2514" s="0" t="s">
        <v>3</v>
      </c>
      <c r="H2514" s="0" t="n">
        <v>11.7702</v>
      </c>
      <c r="I2514" s="0" t="s">
        <v>4</v>
      </c>
      <c r="J2514" s="0" t="n">
        <v>1.25682</v>
      </c>
      <c r="K2514" s="0" t="s">
        <v>5</v>
      </c>
      <c r="L2514" s="0" t="n">
        <v>3.27495</v>
      </c>
      <c r="M2514" s="0" t="s">
        <v>6</v>
      </c>
      <c r="N2514" s="0" t="n">
        <v>0.024986</v>
      </c>
      <c r="O2514" s="0" t="s">
        <v>7</v>
      </c>
      <c r="P2514" s="0" t="n">
        <v>0.011593</v>
      </c>
      <c r="Q2514" s="0" t="s">
        <v>8</v>
      </c>
      <c r="R2514" s="0" t="n">
        <v>0.353707</v>
      </c>
      <c r="S2514" s="0" t="s">
        <v>9</v>
      </c>
      <c r="T2514" s="0" t="n">
        <v>0.017951</v>
      </c>
      <c r="V2514" s="1" t="n">
        <f aca="false">SUM(D2514,F2514,H2514,J2514,L2514,N2514,P2514,R2514,T2514)</f>
        <v>18.658772</v>
      </c>
    </row>
    <row collapsed="false" customFormat="false" customHeight="false" hidden="false" ht="12.75" outlineLevel="0" r="2515">
      <c r="A2515" s="0" t="s">
        <v>0</v>
      </c>
      <c r="B2515" s="0" t="n">
        <v>20.6528</v>
      </c>
      <c r="C2515" s="0" t="s">
        <v>1</v>
      </c>
      <c r="D2515" s="0" t="n">
        <v>0.031621</v>
      </c>
      <c r="E2515" s="0" t="s">
        <v>2</v>
      </c>
      <c r="F2515" s="0" t="n">
        <v>1.01803</v>
      </c>
      <c r="G2515" s="0" t="s">
        <v>3</v>
      </c>
      <c r="H2515" s="0" t="n">
        <v>14.3496</v>
      </c>
      <c r="I2515" s="0" t="s">
        <v>4</v>
      </c>
      <c r="J2515" s="0" t="n">
        <v>1.87611</v>
      </c>
      <c r="K2515" s="0" t="s">
        <v>5</v>
      </c>
      <c r="L2515" s="0" t="n">
        <v>2.43995</v>
      </c>
      <c r="M2515" s="0" t="s">
        <v>6</v>
      </c>
      <c r="N2515" s="0" t="n">
        <v>0.022465</v>
      </c>
      <c r="O2515" s="0" t="s">
        <v>7</v>
      </c>
      <c r="P2515" s="0" t="n">
        <v>0.007937</v>
      </c>
      <c r="Q2515" s="0" t="s">
        <v>8</v>
      </c>
      <c r="R2515" s="0" t="n">
        <v>0.503438</v>
      </c>
      <c r="S2515" s="0" t="s">
        <v>9</v>
      </c>
      <c r="T2515" s="0" t="n">
        <v>0.013686</v>
      </c>
      <c r="V2515" s="1" t="n">
        <f aca="false">SUM(D2515,F2515,H2515,J2515,L2515,N2515,P2515,R2515,T2515)</f>
        <v>20.262837</v>
      </c>
    </row>
    <row collapsed="false" customFormat="false" customHeight="false" hidden="false" ht="12.75" outlineLevel="0" r="2516">
      <c r="A2516" s="0" t="s">
        <v>0</v>
      </c>
      <c r="B2516" s="0" t="n">
        <v>15.5951</v>
      </c>
      <c r="C2516" s="0" t="s">
        <v>1</v>
      </c>
      <c r="D2516" s="0" t="n">
        <v>0.042267</v>
      </c>
      <c r="E2516" s="0" t="s">
        <v>2</v>
      </c>
      <c r="F2516" s="0" t="n">
        <v>1.07585</v>
      </c>
      <c r="G2516" s="0" t="s">
        <v>3</v>
      </c>
      <c r="H2516" s="0" t="n">
        <v>9.71152</v>
      </c>
      <c r="I2516" s="0" t="s">
        <v>4</v>
      </c>
      <c r="J2516" s="0" t="n">
        <v>2.14872</v>
      </c>
      <c r="K2516" s="0" t="s">
        <v>5</v>
      </c>
      <c r="L2516" s="0" t="n">
        <v>2.09555</v>
      </c>
      <c r="M2516" s="0" t="s">
        <v>6</v>
      </c>
      <c r="N2516" s="0" t="n">
        <v>0.020231</v>
      </c>
      <c r="O2516" s="0" t="s">
        <v>7</v>
      </c>
      <c r="P2516" s="0" t="n">
        <v>0.008005</v>
      </c>
      <c r="Q2516" s="0" t="s">
        <v>8</v>
      </c>
      <c r="R2516" s="0" t="n">
        <v>0.247837</v>
      </c>
      <c r="S2516" s="0" t="s">
        <v>9</v>
      </c>
      <c r="T2516" s="0" t="n">
        <v>0.013534</v>
      </c>
      <c r="V2516" s="1" t="n">
        <f aca="false">SUM(D2516,F2516,H2516,J2516,L2516,N2516,P2516,R2516,T2516)</f>
        <v>15.363514</v>
      </c>
    </row>
    <row collapsed="false" customFormat="false" customHeight="false" hidden="false" ht="12.75" outlineLevel="0" r="2517">
      <c r="A2517" s="0" t="s">
        <v>0</v>
      </c>
      <c r="B2517" s="0" t="n">
        <v>18.2342</v>
      </c>
      <c r="C2517" s="0" t="s">
        <v>1</v>
      </c>
      <c r="D2517" s="0" t="n">
        <v>0.037053</v>
      </c>
      <c r="E2517" s="0" t="s">
        <v>2</v>
      </c>
      <c r="F2517" s="0" t="n">
        <v>1.33008</v>
      </c>
      <c r="G2517" s="0" t="s">
        <v>3</v>
      </c>
      <c r="H2517" s="0" t="n">
        <v>13.3859</v>
      </c>
      <c r="I2517" s="0" t="s">
        <v>4</v>
      </c>
      <c r="J2517" s="0" t="n">
        <v>1.60824</v>
      </c>
      <c r="K2517" s="0" t="s">
        <v>5</v>
      </c>
      <c r="L2517" s="0" t="n">
        <v>1.28783</v>
      </c>
      <c r="M2517" s="0" t="s">
        <v>6</v>
      </c>
      <c r="N2517" s="0" t="n">
        <v>0.024609</v>
      </c>
      <c r="O2517" s="0" t="s">
        <v>7</v>
      </c>
      <c r="P2517" s="0" t="n">
        <v>0.009886</v>
      </c>
      <c r="Q2517" s="0" t="s">
        <v>8</v>
      </c>
      <c r="R2517" s="0" t="n">
        <v>0.158406</v>
      </c>
      <c r="S2517" s="0" t="s">
        <v>9</v>
      </c>
      <c r="T2517" s="0" t="n">
        <v>0.015844</v>
      </c>
      <c r="V2517" s="1" t="n">
        <f aca="false">SUM(D2517,F2517,H2517,J2517,L2517,N2517,P2517,R2517,T2517)</f>
        <v>17.857848</v>
      </c>
    </row>
    <row collapsed="false" customFormat="false" customHeight="false" hidden="false" ht="12.75" outlineLevel="0" r="2518">
      <c r="A2518" s="0" t="s">
        <v>0</v>
      </c>
      <c r="B2518" s="0" t="n">
        <v>16.5227</v>
      </c>
      <c r="C2518" s="0" t="s">
        <v>1</v>
      </c>
      <c r="D2518" s="0" t="n">
        <v>0.040341</v>
      </c>
      <c r="E2518" s="0" t="s">
        <v>2</v>
      </c>
      <c r="F2518" s="0" t="n">
        <v>1.34649</v>
      </c>
      <c r="G2518" s="0" t="s">
        <v>3</v>
      </c>
      <c r="H2518" s="0" t="n">
        <v>10.3458</v>
      </c>
      <c r="I2518" s="0" t="s">
        <v>4</v>
      </c>
      <c r="J2518" s="0" t="n">
        <v>1.40409</v>
      </c>
      <c r="K2518" s="0" t="s">
        <v>5</v>
      </c>
      <c r="L2518" s="0" t="n">
        <v>2.41649</v>
      </c>
      <c r="M2518" s="0" t="s">
        <v>6</v>
      </c>
      <c r="N2518" s="0" t="n">
        <v>0.024888</v>
      </c>
      <c r="O2518" s="0" t="s">
        <v>7</v>
      </c>
      <c r="P2518" s="0" t="n">
        <v>0.010969</v>
      </c>
      <c r="Q2518" s="0" t="s">
        <v>8</v>
      </c>
      <c r="R2518" s="0" t="n">
        <v>0.458027</v>
      </c>
      <c r="S2518" s="0" t="s">
        <v>9</v>
      </c>
      <c r="T2518" s="0" t="n">
        <v>0.018417</v>
      </c>
      <c r="V2518" s="1" t="n">
        <f aca="false">SUM(D2518,F2518,H2518,J2518,L2518,N2518,P2518,R2518,T2518)</f>
        <v>16.065512</v>
      </c>
    </row>
    <row collapsed="false" customFormat="false" customHeight="false" hidden="false" ht="12.75" outlineLevel="0" r="2519">
      <c r="A2519" s="0" t="s">
        <v>0</v>
      </c>
      <c r="B2519" s="0" t="n">
        <v>18.7665</v>
      </c>
      <c r="C2519" s="0" t="s">
        <v>1</v>
      </c>
      <c r="D2519" s="0" t="n">
        <v>0.042914</v>
      </c>
      <c r="E2519" s="0" t="s">
        <v>2</v>
      </c>
      <c r="F2519" s="0" t="n">
        <v>1.58377</v>
      </c>
      <c r="G2519" s="0" t="s">
        <v>3</v>
      </c>
      <c r="H2519" s="0" t="n">
        <v>12.1191</v>
      </c>
      <c r="I2519" s="0" t="s">
        <v>4</v>
      </c>
      <c r="J2519" s="0" t="n">
        <v>2.1957</v>
      </c>
      <c r="K2519" s="0" t="s">
        <v>5</v>
      </c>
      <c r="L2519" s="0" t="n">
        <v>2.24591</v>
      </c>
      <c r="M2519" s="0" t="s">
        <v>6</v>
      </c>
      <c r="N2519" s="0" t="n">
        <v>0.021871</v>
      </c>
      <c r="O2519" s="0" t="s">
        <v>7</v>
      </c>
      <c r="P2519" s="0" t="n">
        <v>0.007922</v>
      </c>
      <c r="Q2519" s="0" t="s">
        <v>8</v>
      </c>
      <c r="R2519" s="0" t="n">
        <v>0.241773</v>
      </c>
      <c r="S2519" s="0" t="s">
        <v>9</v>
      </c>
      <c r="T2519" s="0" t="n">
        <v>0.013512</v>
      </c>
      <c r="V2519" s="1" t="n">
        <f aca="false">SUM(D2519,F2519,H2519,J2519,L2519,N2519,P2519,R2519,T2519)</f>
        <v>18.472472</v>
      </c>
    </row>
    <row collapsed="false" customFormat="false" customHeight="false" hidden="false" ht="12.75" outlineLevel="0" r="2520">
      <c r="A2520" s="0" t="s">
        <v>0</v>
      </c>
      <c r="B2520" s="0" t="n">
        <v>18.4876</v>
      </c>
      <c r="C2520" s="0" t="s">
        <v>1</v>
      </c>
      <c r="D2520" s="0" t="n">
        <v>0.031711</v>
      </c>
      <c r="E2520" s="0" t="s">
        <v>2</v>
      </c>
      <c r="F2520" s="0" t="n">
        <v>1.44808</v>
      </c>
      <c r="G2520" s="0" t="s">
        <v>3</v>
      </c>
      <c r="H2520" s="0" t="n">
        <v>11.9972</v>
      </c>
      <c r="I2520" s="0" t="s">
        <v>4</v>
      </c>
      <c r="J2520" s="0" t="n">
        <v>2.45825</v>
      </c>
      <c r="K2520" s="0" t="s">
        <v>5</v>
      </c>
      <c r="L2520" s="0" t="n">
        <v>1.9493</v>
      </c>
      <c r="M2520" s="0" t="s">
        <v>6</v>
      </c>
      <c r="N2520" s="0" t="n">
        <v>0.022728</v>
      </c>
      <c r="O2520" s="0" t="s">
        <v>7</v>
      </c>
      <c r="P2520" s="0" t="n">
        <v>0.062279</v>
      </c>
      <c r="Q2520" s="0" t="s">
        <v>8</v>
      </c>
      <c r="R2520" s="0" t="n">
        <v>0.253336</v>
      </c>
      <c r="S2520" s="0" t="s">
        <v>9</v>
      </c>
      <c r="T2520" s="0" t="n">
        <v>0.014385</v>
      </c>
      <c r="V2520" s="1" t="n">
        <f aca="false">SUM(D2520,F2520,H2520,J2520,L2520,N2520,P2520,R2520,T2520)</f>
        <v>18.237269</v>
      </c>
    </row>
    <row collapsed="false" customFormat="false" customHeight="false" hidden="false" ht="12.75" outlineLevel="0" r="2521">
      <c r="A2521" s="0" t="s">
        <v>0</v>
      </c>
      <c r="B2521" s="0" t="n">
        <v>15.9192</v>
      </c>
      <c r="C2521" s="0" t="s">
        <v>1</v>
      </c>
      <c r="D2521" s="0" t="n">
        <v>0.037023</v>
      </c>
      <c r="E2521" s="0" t="s">
        <v>2</v>
      </c>
      <c r="F2521" s="0" t="n">
        <v>1.40114</v>
      </c>
      <c r="G2521" s="0" t="s">
        <v>3</v>
      </c>
      <c r="H2521" s="0" t="n">
        <v>9.475</v>
      </c>
      <c r="I2521" s="0" t="s">
        <v>4</v>
      </c>
      <c r="J2521" s="0" t="n">
        <v>1.91747</v>
      </c>
      <c r="K2521" s="0" t="s">
        <v>5</v>
      </c>
      <c r="L2521" s="0" t="n">
        <v>2.33227</v>
      </c>
      <c r="M2521" s="0" t="s">
        <v>6</v>
      </c>
      <c r="N2521" s="0" t="n">
        <v>0.023044</v>
      </c>
      <c r="O2521" s="0" t="s">
        <v>7</v>
      </c>
      <c r="P2521" s="0" t="n">
        <v>0.012625</v>
      </c>
      <c r="Q2521" s="0" t="s">
        <v>8</v>
      </c>
      <c r="R2521" s="0" t="n">
        <v>0.335146</v>
      </c>
      <c r="S2521" s="0" t="s">
        <v>9</v>
      </c>
      <c r="T2521" s="0" t="n">
        <v>0.019056</v>
      </c>
      <c r="V2521" s="1" t="n">
        <f aca="false">SUM(D2521,F2521,H2521,J2521,L2521,N2521,P2521,R2521,T2521)</f>
        <v>15.552774</v>
      </c>
    </row>
    <row collapsed="false" customFormat="false" customHeight="false" hidden="false" ht="12.75" outlineLevel="0" r="2522">
      <c r="A2522" s="0" t="s">
        <v>0</v>
      </c>
      <c r="B2522" s="0" t="n">
        <v>16.5711</v>
      </c>
      <c r="C2522" s="0" t="s">
        <v>1</v>
      </c>
      <c r="D2522" s="0" t="n">
        <v>0.060241</v>
      </c>
      <c r="E2522" s="0" t="s">
        <v>2</v>
      </c>
      <c r="F2522" s="0" t="n">
        <v>2.05061</v>
      </c>
      <c r="G2522" s="0" t="s">
        <v>3</v>
      </c>
      <c r="H2522" s="0" t="n">
        <v>11.0198</v>
      </c>
      <c r="I2522" s="0" t="s">
        <v>4</v>
      </c>
      <c r="J2522" s="0" t="n">
        <v>1.76478</v>
      </c>
      <c r="K2522" s="0" t="s">
        <v>5</v>
      </c>
      <c r="L2522" s="0" t="n">
        <v>0.923915</v>
      </c>
      <c r="M2522" s="0" t="s">
        <v>6</v>
      </c>
      <c r="N2522" s="0" t="n">
        <v>0.020013</v>
      </c>
      <c r="O2522" s="0" t="s">
        <v>7</v>
      </c>
      <c r="P2522" s="0" t="n">
        <v>0.012955</v>
      </c>
      <c r="Q2522" s="0" t="s">
        <v>8</v>
      </c>
      <c r="R2522" s="0" t="n">
        <v>0.293489</v>
      </c>
      <c r="S2522" s="0" t="s">
        <v>9</v>
      </c>
      <c r="T2522" s="0" t="n">
        <v>0.019004</v>
      </c>
      <c r="V2522" s="1" t="n">
        <f aca="false">SUM(D2522,F2522,H2522,J2522,L2522,N2522,P2522,R2522,T2522)</f>
        <v>16.164807</v>
      </c>
    </row>
    <row collapsed="false" customFormat="false" customHeight="false" hidden="false" ht="12.75" outlineLevel="0" r="2523">
      <c r="A2523" s="0" t="s">
        <v>0</v>
      </c>
      <c r="B2523" s="0" t="n">
        <v>13.5324</v>
      </c>
      <c r="C2523" s="0" t="s">
        <v>1</v>
      </c>
      <c r="D2523" s="0" t="n">
        <v>0.031049</v>
      </c>
      <c r="E2523" s="0" t="s">
        <v>2</v>
      </c>
      <c r="F2523" s="0" t="n">
        <v>1.08869</v>
      </c>
      <c r="G2523" s="0" t="s">
        <v>3</v>
      </c>
      <c r="H2523" s="0" t="n">
        <v>9.04948</v>
      </c>
      <c r="I2523" s="0" t="s">
        <v>4</v>
      </c>
      <c r="J2523" s="0" t="n">
        <v>1.7125</v>
      </c>
      <c r="K2523" s="0" t="s">
        <v>5</v>
      </c>
      <c r="L2523" s="0" t="n">
        <v>0.835456</v>
      </c>
      <c r="M2523" s="0" t="s">
        <v>6</v>
      </c>
      <c r="N2523" s="0" t="n">
        <v>0.016461</v>
      </c>
      <c r="O2523" s="0" t="s">
        <v>7</v>
      </c>
      <c r="P2523" s="0" t="n">
        <v>0.044606</v>
      </c>
      <c r="Q2523" s="0" t="s">
        <v>8</v>
      </c>
      <c r="R2523" s="0" t="n">
        <v>0.250959</v>
      </c>
      <c r="S2523" s="0" t="s">
        <v>9</v>
      </c>
      <c r="T2523" s="0" t="n">
        <v>0.018004</v>
      </c>
      <c r="V2523" s="1" t="n">
        <f aca="false">SUM(D2523,F2523,H2523,J2523,L2523,N2523,P2523,R2523,T2523)</f>
        <v>13.047205</v>
      </c>
    </row>
    <row collapsed="false" customFormat="false" customHeight="false" hidden="false" ht="12.75" outlineLevel="0" r="2524">
      <c r="A2524" s="0" t="s">
        <v>0</v>
      </c>
      <c r="B2524" s="0" t="n">
        <v>17.2855</v>
      </c>
      <c r="C2524" s="0" t="s">
        <v>1</v>
      </c>
      <c r="D2524" s="0" t="n">
        <v>0.037016</v>
      </c>
      <c r="E2524" s="0" t="s">
        <v>2</v>
      </c>
      <c r="F2524" s="0" t="n">
        <v>1.39229</v>
      </c>
      <c r="G2524" s="0" t="s">
        <v>3</v>
      </c>
      <c r="H2524" s="0" t="n">
        <v>9.00861</v>
      </c>
      <c r="I2524" s="0" t="s">
        <v>4</v>
      </c>
      <c r="J2524" s="0" t="n">
        <v>2.00379</v>
      </c>
      <c r="K2524" s="0" t="s">
        <v>5</v>
      </c>
      <c r="L2524" s="0" t="n">
        <v>3.58349</v>
      </c>
      <c r="M2524" s="0" t="s">
        <v>6</v>
      </c>
      <c r="N2524" s="0" t="n">
        <v>0.026941</v>
      </c>
      <c r="O2524" s="0" t="s">
        <v>7</v>
      </c>
      <c r="P2524" s="0" t="n">
        <v>0.076423</v>
      </c>
      <c r="Q2524" s="0" t="s">
        <v>8</v>
      </c>
      <c r="R2524" s="0" t="n">
        <v>0.722092</v>
      </c>
      <c r="S2524" s="0" t="s">
        <v>9</v>
      </c>
      <c r="T2524" s="0" t="n">
        <v>0.022172</v>
      </c>
      <c r="V2524" s="1" t="n">
        <f aca="false">SUM(D2524,F2524,H2524,J2524,L2524,N2524,P2524,R2524,T2524)</f>
        <v>16.872824</v>
      </c>
    </row>
    <row collapsed="false" customFormat="false" customHeight="false" hidden="false" ht="12.75" outlineLevel="0" r="2525">
      <c r="A2525" s="0" t="s">
        <v>0</v>
      </c>
      <c r="B2525" s="0" t="n">
        <v>16.4089</v>
      </c>
      <c r="C2525" s="0" t="s">
        <v>1</v>
      </c>
      <c r="D2525" s="0" t="n">
        <v>0.045614</v>
      </c>
      <c r="E2525" s="0" t="s">
        <v>2</v>
      </c>
      <c r="F2525" s="0" t="n">
        <v>1.49492</v>
      </c>
      <c r="G2525" s="0" t="s">
        <v>3</v>
      </c>
      <c r="H2525" s="0" t="n">
        <v>10.6133</v>
      </c>
      <c r="I2525" s="0" t="s">
        <v>4</v>
      </c>
      <c r="J2525" s="0" t="n">
        <v>1.44069</v>
      </c>
      <c r="K2525" s="0" t="s">
        <v>5</v>
      </c>
      <c r="L2525" s="0" t="n">
        <v>2.137</v>
      </c>
      <c r="M2525" s="0" t="s">
        <v>6</v>
      </c>
      <c r="N2525" s="0" t="n">
        <v>0.024173</v>
      </c>
      <c r="O2525" s="0" t="s">
        <v>7</v>
      </c>
      <c r="P2525" s="0" t="n">
        <v>0.012639</v>
      </c>
      <c r="Q2525" s="0" t="s">
        <v>8</v>
      </c>
      <c r="R2525" s="0" t="n">
        <v>0.265833</v>
      </c>
      <c r="S2525" s="0" t="s">
        <v>9</v>
      </c>
      <c r="T2525" s="0" t="n">
        <v>0.018703</v>
      </c>
      <c r="V2525" s="1" t="n">
        <f aca="false">SUM(D2525,F2525,H2525,J2525,L2525,N2525,P2525,R2525,T2525)</f>
        <v>16.052872</v>
      </c>
    </row>
    <row collapsed="false" customFormat="false" customHeight="false" hidden="false" ht="12.75" outlineLevel="0" r="2526">
      <c r="A2526" s="0" t="s">
        <v>0</v>
      </c>
      <c r="B2526" s="0" t="n">
        <v>15.1039</v>
      </c>
      <c r="C2526" s="0" t="s">
        <v>1</v>
      </c>
      <c r="D2526" s="0" t="n">
        <v>0.039461</v>
      </c>
      <c r="E2526" s="0" t="s">
        <v>2</v>
      </c>
      <c r="F2526" s="0" t="n">
        <v>1.46598</v>
      </c>
      <c r="G2526" s="0" t="s">
        <v>3</v>
      </c>
      <c r="H2526" s="0" t="n">
        <v>9.75825</v>
      </c>
      <c r="I2526" s="0" t="s">
        <v>4</v>
      </c>
      <c r="J2526" s="0" t="n">
        <v>1.74022</v>
      </c>
      <c r="K2526" s="0" t="s">
        <v>5</v>
      </c>
      <c r="L2526" s="0" t="n">
        <v>1.56338</v>
      </c>
      <c r="M2526" s="0" t="s">
        <v>6</v>
      </c>
      <c r="N2526" s="0" t="n">
        <v>0.017537</v>
      </c>
      <c r="O2526" s="0" t="s">
        <v>7</v>
      </c>
      <c r="P2526" s="0" t="n">
        <v>0.007629</v>
      </c>
      <c r="Q2526" s="0" t="s">
        <v>8</v>
      </c>
      <c r="R2526" s="0" t="n">
        <v>0.229487</v>
      </c>
      <c r="S2526" s="0" t="s">
        <v>9</v>
      </c>
      <c r="T2526" s="0" t="n">
        <v>0.012956</v>
      </c>
      <c r="V2526" s="1" t="n">
        <f aca="false">SUM(D2526,F2526,H2526,J2526,L2526,N2526,P2526,R2526,T2526)</f>
        <v>14.8349</v>
      </c>
    </row>
    <row collapsed="false" customFormat="false" customHeight="false" hidden="false" ht="12.75" outlineLevel="0" r="2527">
      <c r="A2527" s="0" t="s">
        <v>0</v>
      </c>
      <c r="B2527" s="0" t="n">
        <v>18.9754</v>
      </c>
      <c r="C2527" s="0" t="s">
        <v>1</v>
      </c>
      <c r="D2527" s="0" t="n">
        <v>0.044877</v>
      </c>
      <c r="E2527" s="0" t="s">
        <v>2</v>
      </c>
      <c r="F2527" s="0" t="n">
        <v>1.76339</v>
      </c>
      <c r="G2527" s="0" t="s">
        <v>3</v>
      </c>
      <c r="H2527" s="0" t="n">
        <v>11.4625</v>
      </c>
      <c r="I2527" s="0" t="s">
        <v>4</v>
      </c>
      <c r="J2527" s="0" t="n">
        <v>1.56179</v>
      </c>
      <c r="K2527" s="0" t="s">
        <v>5</v>
      </c>
      <c r="L2527" s="0" t="n">
        <v>3.44261</v>
      </c>
      <c r="M2527" s="0" t="s">
        <v>6</v>
      </c>
      <c r="N2527" s="0" t="n">
        <v>0.023857</v>
      </c>
      <c r="O2527" s="0" t="s">
        <v>7</v>
      </c>
      <c r="P2527" s="0" t="n">
        <v>0.013512</v>
      </c>
      <c r="Q2527" s="0" t="s">
        <v>8</v>
      </c>
      <c r="R2527" s="0" t="n">
        <v>0.258551</v>
      </c>
      <c r="S2527" s="0" t="s">
        <v>9</v>
      </c>
      <c r="T2527" s="0" t="n">
        <v>0.019388</v>
      </c>
      <c r="V2527" s="1" t="n">
        <f aca="false">SUM(D2527,F2527,H2527,J2527,L2527,N2527,P2527,R2527,T2527)</f>
        <v>18.590475</v>
      </c>
    </row>
    <row collapsed="false" customFormat="false" customHeight="false" hidden="false" ht="12.75" outlineLevel="0" r="2528">
      <c r="A2528" s="0" t="s">
        <v>0</v>
      </c>
      <c r="B2528" s="0" t="n">
        <v>17.2482</v>
      </c>
      <c r="C2528" s="0" t="s">
        <v>1</v>
      </c>
      <c r="D2528" s="0" t="n">
        <v>0.042838</v>
      </c>
      <c r="E2528" s="0" t="s">
        <v>2</v>
      </c>
      <c r="F2528" s="0" t="n">
        <v>1.45867</v>
      </c>
      <c r="G2528" s="0" t="s">
        <v>3</v>
      </c>
      <c r="H2528" s="0" t="n">
        <v>10.2202</v>
      </c>
      <c r="I2528" s="0" t="s">
        <v>4</v>
      </c>
      <c r="J2528" s="0" t="n">
        <v>2.09499</v>
      </c>
      <c r="K2528" s="0" t="s">
        <v>5</v>
      </c>
      <c r="L2528" s="0" t="n">
        <v>2.66337</v>
      </c>
      <c r="M2528" s="0" t="s">
        <v>6</v>
      </c>
      <c r="N2528" s="0" t="n">
        <v>0.02269</v>
      </c>
      <c r="O2528" s="0" t="s">
        <v>7</v>
      </c>
      <c r="P2528" s="0" t="n">
        <v>0.007983</v>
      </c>
      <c r="Q2528" s="0" t="s">
        <v>8</v>
      </c>
      <c r="R2528" s="0" t="n">
        <v>0.425255</v>
      </c>
      <c r="S2528" s="0" t="s">
        <v>9</v>
      </c>
      <c r="T2528" s="0" t="n">
        <v>0.012752</v>
      </c>
      <c r="V2528" s="1" t="n">
        <f aca="false">SUM(D2528,F2528,H2528,J2528,L2528,N2528,P2528,R2528,T2528)</f>
        <v>16.948748</v>
      </c>
    </row>
    <row collapsed="false" customFormat="false" customHeight="false" hidden="false" ht="12.75" outlineLevel="0" r="2529">
      <c r="A2529" s="0" t="s">
        <v>0</v>
      </c>
      <c r="B2529" s="0" t="n">
        <v>17.375</v>
      </c>
      <c r="C2529" s="0" t="s">
        <v>1</v>
      </c>
      <c r="D2529" s="0" t="n">
        <v>0.038309</v>
      </c>
      <c r="E2529" s="0" t="s">
        <v>2</v>
      </c>
      <c r="F2529" s="0" t="n">
        <v>1.46405</v>
      </c>
      <c r="G2529" s="0" t="s">
        <v>3</v>
      </c>
      <c r="H2529" s="0" t="n">
        <v>9.2336</v>
      </c>
      <c r="I2529" s="0" t="s">
        <v>4</v>
      </c>
      <c r="J2529" s="0" t="n">
        <v>1.98444</v>
      </c>
      <c r="K2529" s="0" t="s">
        <v>5</v>
      </c>
      <c r="L2529" s="0" t="n">
        <v>3.84641</v>
      </c>
      <c r="M2529" s="0" t="s">
        <v>6</v>
      </c>
      <c r="N2529" s="0" t="n">
        <v>0.02263</v>
      </c>
      <c r="O2529" s="0" t="s">
        <v>7</v>
      </c>
      <c r="P2529" s="0" t="n">
        <v>0.008005</v>
      </c>
      <c r="Q2529" s="0" t="s">
        <v>8</v>
      </c>
      <c r="R2529" s="0" t="n">
        <v>0.436713</v>
      </c>
      <c r="S2529" s="0" t="s">
        <v>9</v>
      </c>
      <c r="T2529" s="0" t="n">
        <v>0.013196</v>
      </c>
      <c r="V2529" s="1" t="n">
        <f aca="false">SUM(D2529,F2529,H2529,J2529,L2529,N2529,P2529,R2529,T2529)</f>
        <v>17.047353</v>
      </c>
    </row>
    <row collapsed="false" customFormat="false" customHeight="false" hidden="false" ht="12.75" outlineLevel="0" r="2530">
      <c r="A2530" s="0" t="s">
        <v>0</v>
      </c>
      <c r="B2530" s="0" t="n">
        <v>15.4132</v>
      </c>
      <c r="C2530" s="0" t="s">
        <v>1</v>
      </c>
      <c r="D2530" s="0" t="n">
        <v>0.039528</v>
      </c>
      <c r="E2530" s="0" t="s">
        <v>2</v>
      </c>
      <c r="F2530" s="0" t="n">
        <v>1.40879</v>
      </c>
      <c r="G2530" s="0" t="s">
        <v>3</v>
      </c>
      <c r="H2530" s="0" t="n">
        <v>7.97057</v>
      </c>
      <c r="I2530" s="0" t="s">
        <v>4</v>
      </c>
      <c r="J2530" s="0" t="n">
        <v>2.08897</v>
      </c>
      <c r="K2530" s="0" t="s">
        <v>5</v>
      </c>
      <c r="L2530" s="0" t="n">
        <v>3.39063</v>
      </c>
      <c r="M2530" s="0" t="s">
        <v>6</v>
      </c>
      <c r="N2530" s="0" t="n">
        <v>0.020832</v>
      </c>
      <c r="O2530" s="0" t="s">
        <v>7</v>
      </c>
      <c r="P2530" s="0" t="n">
        <v>0.008246</v>
      </c>
      <c r="Q2530" s="0" t="s">
        <v>8</v>
      </c>
      <c r="R2530" s="0" t="n">
        <v>0.216352</v>
      </c>
      <c r="S2530" s="0" t="s">
        <v>9</v>
      </c>
      <c r="T2530" s="0" t="n">
        <v>0.012797</v>
      </c>
      <c r="V2530" s="1" t="n">
        <f aca="false">SUM(D2530,F2530,H2530,J2530,L2530,N2530,P2530,R2530,T2530)</f>
        <v>15.156715</v>
      </c>
    </row>
    <row collapsed="false" customFormat="false" customHeight="false" hidden="false" ht="12.75" outlineLevel="0" r="2531">
      <c r="A2531" s="0" t="s">
        <v>0</v>
      </c>
      <c r="B2531" s="0" t="n">
        <v>17.381</v>
      </c>
      <c r="C2531" s="0" t="s">
        <v>1</v>
      </c>
      <c r="D2531" s="0" t="n">
        <v>0.038197</v>
      </c>
      <c r="E2531" s="0" t="s">
        <v>2</v>
      </c>
      <c r="F2531" s="0" t="n">
        <v>1.53835</v>
      </c>
      <c r="G2531" s="0" t="s">
        <v>3</v>
      </c>
      <c r="H2531" s="0" t="n">
        <v>9.75899</v>
      </c>
      <c r="I2531" s="0" t="s">
        <v>4</v>
      </c>
      <c r="J2531" s="0" t="n">
        <v>1.47973</v>
      </c>
      <c r="K2531" s="0" t="s">
        <v>5</v>
      </c>
      <c r="L2531" s="0" t="n">
        <v>3.81353</v>
      </c>
      <c r="M2531" s="0" t="s">
        <v>6</v>
      </c>
      <c r="N2531" s="0" t="n">
        <v>0.020832</v>
      </c>
      <c r="O2531" s="0" t="s">
        <v>7</v>
      </c>
      <c r="P2531" s="0" t="n">
        <v>0.007516</v>
      </c>
      <c r="Q2531" s="0" t="s">
        <v>8</v>
      </c>
      <c r="R2531" s="0" t="n">
        <v>0.431679</v>
      </c>
      <c r="S2531" s="0" t="s">
        <v>9</v>
      </c>
      <c r="T2531" s="0" t="n">
        <v>0.013971</v>
      </c>
      <c r="V2531" s="1" t="n">
        <f aca="false">SUM(D2531,F2531,H2531,J2531,L2531,N2531,P2531,R2531,T2531)</f>
        <v>17.102795</v>
      </c>
    </row>
    <row collapsed="false" customFormat="false" customHeight="false" hidden="false" ht="12.75" outlineLevel="0" r="2532">
      <c r="A2532" s="0" t="s">
        <v>0</v>
      </c>
      <c r="B2532" s="0" t="n">
        <v>14.1651</v>
      </c>
      <c r="C2532" s="0" t="s">
        <v>1</v>
      </c>
      <c r="D2532" s="0" t="n">
        <v>0.042477</v>
      </c>
      <c r="E2532" s="0" t="s">
        <v>2</v>
      </c>
      <c r="F2532" s="0" t="n">
        <v>1.46693</v>
      </c>
      <c r="G2532" s="0" t="s">
        <v>3</v>
      </c>
      <c r="H2532" s="0" t="n">
        <v>10.3942</v>
      </c>
      <c r="I2532" s="0" t="s">
        <v>4</v>
      </c>
      <c r="J2532" s="0" t="n">
        <v>1.3271</v>
      </c>
      <c r="K2532" s="0" t="s">
        <v>5</v>
      </c>
      <c r="L2532" s="0" t="n">
        <v>0.604515</v>
      </c>
      <c r="M2532" s="0" t="s">
        <v>6</v>
      </c>
      <c r="N2532" s="0" t="n">
        <v>0.01282</v>
      </c>
      <c r="O2532" s="0" t="s">
        <v>7</v>
      </c>
      <c r="P2532" s="0" t="n">
        <v>0.007802</v>
      </c>
      <c r="Q2532" s="0" t="s">
        <v>8</v>
      </c>
      <c r="R2532" s="0" t="n">
        <v>0.129072</v>
      </c>
      <c r="S2532" s="0" t="s">
        <v>9</v>
      </c>
      <c r="T2532" s="0" t="n">
        <v>0.011827</v>
      </c>
      <c r="V2532" s="1" t="n">
        <f aca="false">SUM(D2532,F2532,H2532,J2532,L2532,N2532,P2532,R2532,T2532)</f>
        <v>13.996743</v>
      </c>
    </row>
    <row collapsed="false" customFormat="false" customHeight="false" hidden="false" ht="12.75" outlineLevel="0" r="2533">
      <c r="A2533" s="0" t="s">
        <v>0</v>
      </c>
      <c r="B2533" s="0" t="n">
        <v>16.6695</v>
      </c>
      <c r="C2533" s="0" t="s">
        <v>1</v>
      </c>
      <c r="D2533" s="0" t="n">
        <v>0.040552</v>
      </c>
      <c r="E2533" s="0" t="s">
        <v>2</v>
      </c>
      <c r="F2533" s="0" t="n">
        <v>1.44029</v>
      </c>
      <c r="G2533" s="0" t="s">
        <v>3</v>
      </c>
      <c r="H2533" s="0" t="n">
        <v>9.48673</v>
      </c>
      <c r="I2533" s="0" t="s">
        <v>4</v>
      </c>
      <c r="J2533" s="0" t="n">
        <v>1.79512</v>
      </c>
      <c r="K2533" s="0" t="s">
        <v>5</v>
      </c>
      <c r="L2533" s="0" t="n">
        <v>3.30506</v>
      </c>
      <c r="M2533" s="0" t="s">
        <v>6</v>
      </c>
      <c r="N2533" s="0" t="n">
        <v>0.020577</v>
      </c>
      <c r="O2533" s="0" t="s">
        <v>7</v>
      </c>
      <c r="P2533" s="0" t="n">
        <v>0.007569</v>
      </c>
      <c r="Q2533" s="0" t="s">
        <v>8</v>
      </c>
      <c r="R2533" s="0" t="n">
        <v>0.318617</v>
      </c>
      <c r="S2533" s="0" t="s">
        <v>9</v>
      </c>
      <c r="T2533" s="0" t="n">
        <v>0.013519</v>
      </c>
      <c r="V2533" s="1" t="n">
        <f aca="false">SUM(D2533,F2533,H2533,J2533,L2533,N2533,P2533,R2533,T2533)</f>
        <v>16.428034</v>
      </c>
    </row>
    <row collapsed="false" customFormat="false" customHeight="false" hidden="false" ht="12.75" outlineLevel="0" r="2534">
      <c r="A2534" s="0" t="s">
        <v>0</v>
      </c>
      <c r="B2534" s="0" t="n">
        <v>18.3462</v>
      </c>
      <c r="C2534" s="0" t="s">
        <v>1</v>
      </c>
      <c r="D2534" s="0" t="n">
        <v>0.049602</v>
      </c>
      <c r="E2534" s="0" t="s">
        <v>2</v>
      </c>
      <c r="F2534" s="0" t="n">
        <v>2.13363</v>
      </c>
      <c r="G2534" s="0" t="s">
        <v>3</v>
      </c>
      <c r="H2534" s="0" t="n">
        <v>11.667</v>
      </c>
      <c r="I2534" s="0" t="s">
        <v>4</v>
      </c>
      <c r="J2534" s="0" t="n">
        <v>1.53869</v>
      </c>
      <c r="K2534" s="0" t="s">
        <v>5</v>
      </c>
      <c r="L2534" s="0" t="n">
        <v>2.13442</v>
      </c>
      <c r="M2534" s="0" t="s">
        <v>6</v>
      </c>
      <c r="N2534" s="0" t="n">
        <v>0.017583</v>
      </c>
      <c r="O2534" s="0" t="s">
        <v>7</v>
      </c>
      <c r="P2534" s="0" t="n">
        <v>0.008426</v>
      </c>
      <c r="Q2534" s="0" t="s">
        <v>8</v>
      </c>
      <c r="R2534" s="0" t="n">
        <v>0.421622</v>
      </c>
      <c r="S2534" s="0" t="s">
        <v>9</v>
      </c>
      <c r="T2534" s="0" t="n">
        <v>0.013602</v>
      </c>
      <c r="V2534" s="1" t="n">
        <f aca="false">SUM(D2534,F2534,H2534,J2534,L2534,N2534,P2534,R2534,T2534)</f>
        <v>17.984575</v>
      </c>
    </row>
    <row collapsed="false" customFormat="false" customHeight="false" hidden="false" ht="12.75" outlineLevel="0" r="2535">
      <c r="A2535" s="0" t="s">
        <v>0</v>
      </c>
      <c r="B2535" s="0" t="n">
        <v>15.5096</v>
      </c>
      <c r="C2535" s="0" t="s">
        <v>1</v>
      </c>
      <c r="D2535" s="0" t="n">
        <v>0.04584</v>
      </c>
      <c r="E2535" s="0" t="s">
        <v>2</v>
      </c>
      <c r="F2535" s="0" t="n">
        <v>1.63076</v>
      </c>
      <c r="G2535" s="0" t="s">
        <v>3</v>
      </c>
      <c r="H2535" s="0" t="n">
        <v>9.24735</v>
      </c>
      <c r="I2535" s="0" t="s">
        <v>4</v>
      </c>
      <c r="J2535" s="0" t="n">
        <v>1.18832</v>
      </c>
      <c r="K2535" s="0" t="s">
        <v>5</v>
      </c>
      <c r="L2535" s="0" t="n">
        <v>2.6695</v>
      </c>
      <c r="M2535" s="0" t="s">
        <v>6</v>
      </c>
      <c r="N2535" s="0" t="n">
        <v>0.022683</v>
      </c>
      <c r="O2535" s="0" t="s">
        <v>7</v>
      </c>
      <c r="P2535" s="0" t="n">
        <v>0.011797</v>
      </c>
      <c r="Q2535" s="0" t="s">
        <v>8</v>
      </c>
      <c r="R2535" s="0" t="n">
        <v>0.361042</v>
      </c>
      <c r="S2535" s="0" t="s">
        <v>9</v>
      </c>
      <c r="T2535" s="0" t="n">
        <v>0.017191</v>
      </c>
      <c r="V2535" s="1" t="n">
        <f aca="false">SUM(D2535,F2535,H2535,J2535,L2535,N2535,P2535,R2535,T2535)</f>
        <v>15.194483</v>
      </c>
    </row>
    <row collapsed="false" customFormat="false" customHeight="false" hidden="false" ht="12.75" outlineLevel="0" r="2536">
      <c r="A2536" s="0" t="s">
        <v>0</v>
      </c>
      <c r="B2536" s="0" t="n">
        <v>18.0555</v>
      </c>
      <c r="C2536" s="0" t="s">
        <v>1</v>
      </c>
      <c r="D2536" s="0" t="n">
        <v>0.033382</v>
      </c>
      <c r="E2536" s="0" t="s">
        <v>2</v>
      </c>
      <c r="F2536" s="0" t="n">
        <v>1.06853</v>
      </c>
      <c r="G2536" s="0" t="s">
        <v>3</v>
      </c>
      <c r="H2536" s="0" t="n">
        <v>12.0947</v>
      </c>
      <c r="I2536" s="0" t="s">
        <v>4</v>
      </c>
      <c r="J2536" s="0" t="n">
        <v>1.9642</v>
      </c>
      <c r="K2536" s="0" t="s">
        <v>5</v>
      </c>
      <c r="L2536" s="0" t="n">
        <v>2.23033</v>
      </c>
      <c r="M2536" s="0" t="s">
        <v>6</v>
      </c>
      <c r="N2536" s="0" t="n">
        <v>0.024947</v>
      </c>
      <c r="O2536" s="0" t="s">
        <v>7</v>
      </c>
      <c r="P2536" s="0" t="n">
        <v>0.01261</v>
      </c>
      <c r="Q2536" s="0" t="s">
        <v>8</v>
      </c>
      <c r="R2536" s="0" t="n">
        <v>0.353444</v>
      </c>
      <c r="S2536" s="0" t="s">
        <v>9</v>
      </c>
      <c r="T2536" s="0" t="n">
        <v>0.01792</v>
      </c>
      <c r="V2536" s="1" t="n">
        <f aca="false">SUM(D2536,F2536,H2536,J2536,L2536,N2536,P2536,R2536,T2536)</f>
        <v>17.800063</v>
      </c>
    </row>
    <row collapsed="false" customFormat="false" customHeight="false" hidden="false" ht="12.75" outlineLevel="0" r="2537">
      <c r="A2537" s="0" t="s">
        <v>0</v>
      </c>
      <c r="B2537" s="0" t="n">
        <v>17.5077</v>
      </c>
      <c r="C2537" s="0" t="s">
        <v>1</v>
      </c>
      <c r="D2537" s="0" t="n">
        <v>0.031591</v>
      </c>
      <c r="E2537" s="0" t="s">
        <v>2</v>
      </c>
      <c r="F2537" s="0" t="n">
        <v>1.35799</v>
      </c>
      <c r="G2537" s="0" t="s">
        <v>3</v>
      </c>
      <c r="H2537" s="0" t="n">
        <v>11.9757</v>
      </c>
      <c r="I2537" s="0" t="s">
        <v>4</v>
      </c>
      <c r="J2537" s="0" t="n">
        <v>1.25243</v>
      </c>
      <c r="K2537" s="0" t="s">
        <v>5</v>
      </c>
      <c r="L2537" s="0" t="n">
        <v>2.36119</v>
      </c>
      <c r="M2537" s="0" t="s">
        <v>6</v>
      </c>
      <c r="N2537" s="0" t="n">
        <v>0.019952</v>
      </c>
      <c r="O2537" s="0" t="s">
        <v>7</v>
      </c>
      <c r="P2537" s="0" t="n">
        <v>0.008058</v>
      </c>
      <c r="Q2537" s="0" t="s">
        <v>8</v>
      </c>
      <c r="R2537" s="0" t="n">
        <v>0.23601</v>
      </c>
      <c r="S2537" s="0" t="s">
        <v>9</v>
      </c>
      <c r="T2537" s="0" t="n">
        <v>0.012827</v>
      </c>
      <c r="V2537" s="1" t="n">
        <f aca="false">SUM(D2537,F2537,H2537,J2537,L2537,N2537,P2537,R2537,T2537)</f>
        <v>17.255748</v>
      </c>
    </row>
    <row collapsed="false" customFormat="false" customHeight="false" hidden="false" ht="12.75" outlineLevel="0" r="2538">
      <c r="A2538" s="0" t="s">
        <v>0</v>
      </c>
      <c r="B2538" s="0" t="n">
        <v>18.2978</v>
      </c>
      <c r="C2538" s="0" t="s">
        <v>1</v>
      </c>
      <c r="D2538" s="0" t="n">
        <v>0.033825</v>
      </c>
      <c r="E2538" s="0" t="s">
        <v>2</v>
      </c>
      <c r="F2538" s="0" t="n">
        <v>1.17496</v>
      </c>
      <c r="G2538" s="0" t="s">
        <v>3</v>
      </c>
      <c r="H2538" s="0" t="n">
        <v>11.8532</v>
      </c>
      <c r="I2538" s="0" t="s">
        <v>4</v>
      </c>
      <c r="J2538" s="0" t="n">
        <v>2.04831</v>
      </c>
      <c r="K2538" s="0" t="s">
        <v>5</v>
      </c>
      <c r="L2538" s="0" t="n">
        <v>2.81213</v>
      </c>
      <c r="M2538" s="0" t="s">
        <v>6</v>
      </c>
      <c r="N2538" s="0" t="n">
        <v>0.020238</v>
      </c>
      <c r="O2538" s="0" t="s">
        <v>7</v>
      </c>
      <c r="P2538" s="0" t="n">
        <v>0.018598</v>
      </c>
      <c r="Q2538" s="0" t="s">
        <v>8</v>
      </c>
      <c r="R2538" s="0" t="n">
        <v>0.152146</v>
      </c>
      <c r="S2538" s="0" t="s">
        <v>9</v>
      </c>
      <c r="T2538" s="0" t="n">
        <v>0.013272</v>
      </c>
      <c r="V2538" s="1" t="n">
        <f aca="false">SUM(D2538,F2538,H2538,J2538,L2538,N2538,P2538,R2538,T2538)</f>
        <v>18.126679</v>
      </c>
    </row>
    <row collapsed="false" customFormat="false" customHeight="false" hidden="false" ht="12.75" outlineLevel="0" r="2539">
      <c r="A2539" s="0" t="s">
        <v>0</v>
      </c>
      <c r="B2539" s="0" t="n">
        <v>14.5447</v>
      </c>
      <c r="C2539" s="0" t="s">
        <v>1</v>
      </c>
      <c r="D2539" s="0" t="n">
        <v>0.036737</v>
      </c>
      <c r="E2539" s="0" t="s">
        <v>2</v>
      </c>
      <c r="F2539" s="0" t="n">
        <v>1.09768</v>
      </c>
      <c r="G2539" s="0" t="s">
        <v>3</v>
      </c>
      <c r="H2539" s="0" t="n">
        <v>10.467</v>
      </c>
      <c r="I2539" s="0" t="s">
        <v>4</v>
      </c>
      <c r="J2539" s="0" t="n">
        <v>1.2289</v>
      </c>
      <c r="K2539" s="0" t="s">
        <v>5</v>
      </c>
      <c r="L2539" s="0" t="n">
        <v>0.885501</v>
      </c>
      <c r="M2539" s="0" t="s">
        <v>6</v>
      </c>
      <c r="N2539" s="0" t="n">
        <v>0.022991</v>
      </c>
      <c r="O2539" s="0" t="s">
        <v>7</v>
      </c>
      <c r="P2539" s="0" t="n">
        <v>0.011594</v>
      </c>
      <c r="Q2539" s="0" t="s">
        <v>8</v>
      </c>
      <c r="R2539" s="0" t="n">
        <v>0.314427</v>
      </c>
      <c r="S2539" s="0" t="s">
        <v>9</v>
      </c>
      <c r="T2539" s="0" t="n">
        <v>0.018831</v>
      </c>
      <c r="V2539" s="1" t="n">
        <f aca="false">SUM(D2539,F2539,H2539,J2539,L2539,N2539,P2539,R2539,T2539)</f>
        <v>14.083661</v>
      </c>
    </row>
    <row collapsed="false" customFormat="false" customHeight="false" hidden="false" ht="12.75" outlineLevel="0" r="2540">
      <c r="A2540" s="0" t="s">
        <v>0</v>
      </c>
      <c r="B2540" s="0" t="n">
        <v>19.5756</v>
      </c>
      <c r="C2540" s="0" t="s">
        <v>1</v>
      </c>
      <c r="D2540" s="0" t="n">
        <v>0.033667</v>
      </c>
      <c r="E2540" s="0" t="s">
        <v>2</v>
      </c>
      <c r="F2540" s="0" t="n">
        <v>1.07367</v>
      </c>
      <c r="G2540" s="0" t="s">
        <v>3</v>
      </c>
      <c r="H2540" s="0" t="n">
        <v>12.4227</v>
      </c>
      <c r="I2540" s="0" t="s">
        <v>4</v>
      </c>
      <c r="J2540" s="0" t="n">
        <v>2.41367</v>
      </c>
      <c r="K2540" s="0" t="s">
        <v>5</v>
      </c>
      <c r="L2540" s="0" t="n">
        <v>2.82295</v>
      </c>
      <c r="M2540" s="0" t="s">
        <v>6</v>
      </c>
      <c r="N2540" s="0" t="n">
        <v>0.025986</v>
      </c>
      <c r="O2540" s="0" t="s">
        <v>7</v>
      </c>
      <c r="P2540" s="0" t="n">
        <v>0.064258</v>
      </c>
      <c r="Q2540" s="0" t="s">
        <v>8</v>
      </c>
      <c r="R2540" s="0" t="n">
        <v>0.368881</v>
      </c>
      <c r="S2540" s="0" t="s">
        <v>9</v>
      </c>
      <c r="T2540" s="0" t="n">
        <v>0.021968</v>
      </c>
      <c r="V2540" s="1" t="n">
        <f aca="false">SUM(D2540,F2540,H2540,J2540,L2540,N2540,P2540,R2540,T2540)</f>
        <v>19.24775</v>
      </c>
    </row>
    <row collapsed="false" customFormat="false" customHeight="false" hidden="false" ht="12.75" outlineLevel="0" r="2541">
      <c r="A2541" s="0" t="s">
        <v>0</v>
      </c>
      <c r="B2541" s="0" t="n">
        <v>19.6318</v>
      </c>
      <c r="C2541" s="0" t="s">
        <v>1</v>
      </c>
      <c r="D2541" s="0" t="n">
        <v>0.03685</v>
      </c>
      <c r="E2541" s="0" t="s">
        <v>2</v>
      </c>
      <c r="F2541" s="0" t="n">
        <v>1.28064</v>
      </c>
      <c r="G2541" s="0" t="s">
        <v>3</v>
      </c>
      <c r="H2541" s="0" t="n">
        <v>12.9953</v>
      </c>
      <c r="I2541" s="0" t="s">
        <v>4</v>
      </c>
      <c r="J2541" s="0" t="n">
        <v>2.03893</v>
      </c>
      <c r="K2541" s="0" t="s">
        <v>5</v>
      </c>
      <c r="L2541" s="0" t="n">
        <v>2.77369</v>
      </c>
      <c r="M2541" s="0" t="s">
        <v>6</v>
      </c>
      <c r="N2541" s="0" t="n">
        <v>0.021224</v>
      </c>
      <c r="O2541" s="0" t="s">
        <v>7</v>
      </c>
      <c r="P2541" s="0" t="n">
        <v>0.050655</v>
      </c>
      <c r="Q2541" s="0" t="s">
        <v>8</v>
      </c>
      <c r="R2541" s="0" t="n">
        <v>0.218089</v>
      </c>
      <c r="S2541" s="0" t="s">
        <v>9</v>
      </c>
      <c r="T2541" s="0" t="n">
        <v>0.014881</v>
      </c>
      <c r="V2541" s="1" t="n">
        <f aca="false">SUM(D2541,F2541,H2541,J2541,L2541,N2541,P2541,R2541,T2541)</f>
        <v>19.430259</v>
      </c>
    </row>
    <row collapsed="false" customFormat="false" customHeight="false" hidden="false" ht="12.75" outlineLevel="0" r="2542">
      <c r="A2542" s="0" t="s">
        <v>0</v>
      </c>
      <c r="B2542" s="0" t="n">
        <v>17.5689</v>
      </c>
      <c r="C2542" s="0" t="s">
        <v>1</v>
      </c>
      <c r="D2542" s="0" t="n">
        <v>0.043071</v>
      </c>
      <c r="E2542" s="0" t="s">
        <v>2</v>
      </c>
      <c r="F2542" s="0" t="n">
        <v>1.29765</v>
      </c>
      <c r="G2542" s="0" t="s">
        <v>3</v>
      </c>
      <c r="H2542" s="0" t="n">
        <v>11.4168</v>
      </c>
      <c r="I2542" s="0" t="s">
        <v>4</v>
      </c>
      <c r="J2542" s="0" t="n">
        <v>1.78765</v>
      </c>
      <c r="K2542" s="0" t="s">
        <v>5</v>
      </c>
      <c r="L2542" s="0" t="n">
        <v>1.98156</v>
      </c>
      <c r="M2542" s="0" t="s">
        <v>6</v>
      </c>
      <c r="N2542" s="0" t="n">
        <v>0.019877</v>
      </c>
      <c r="O2542" s="0" t="s">
        <v>7</v>
      </c>
      <c r="P2542" s="0" t="n">
        <v>0.007885</v>
      </c>
      <c r="Q2542" s="0" t="s">
        <v>8</v>
      </c>
      <c r="R2542" s="0" t="n">
        <v>0.65246</v>
      </c>
      <c r="S2542" s="0" t="s">
        <v>9</v>
      </c>
      <c r="T2542" s="0" t="n">
        <v>0.014061</v>
      </c>
      <c r="V2542" s="1" t="n">
        <f aca="false">SUM(D2542,F2542,H2542,J2542,L2542,N2542,P2542,R2542,T2542)</f>
        <v>17.221014</v>
      </c>
    </row>
    <row collapsed="false" customFormat="false" customHeight="false" hidden="false" ht="12.75" outlineLevel="0" r="2543">
      <c r="A2543" s="0" t="s">
        <v>0</v>
      </c>
      <c r="B2543" s="0" t="n">
        <v>14.9807</v>
      </c>
      <c r="C2543" s="0" t="s">
        <v>1</v>
      </c>
      <c r="D2543" s="0" t="n">
        <v>0.034179</v>
      </c>
      <c r="E2543" s="0" t="s">
        <v>2</v>
      </c>
      <c r="F2543" s="0" t="n">
        <v>1.21026</v>
      </c>
      <c r="G2543" s="0" t="s">
        <v>3</v>
      </c>
      <c r="H2543" s="0" t="n">
        <v>9.19758</v>
      </c>
      <c r="I2543" s="0" t="s">
        <v>4</v>
      </c>
      <c r="J2543" s="0" t="n">
        <v>1.5977</v>
      </c>
      <c r="K2543" s="0" t="s">
        <v>5</v>
      </c>
      <c r="L2543" s="0" t="n">
        <v>2.43244</v>
      </c>
      <c r="M2543" s="0" t="s">
        <v>6</v>
      </c>
      <c r="N2543" s="0" t="n">
        <v>0.019162</v>
      </c>
      <c r="O2543" s="0" t="s">
        <v>7</v>
      </c>
      <c r="P2543" s="0" t="n">
        <v>0.048895</v>
      </c>
      <c r="Q2543" s="0" t="s">
        <v>8</v>
      </c>
      <c r="R2543" s="0" t="n">
        <v>0.185942</v>
      </c>
      <c r="S2543" s="0" t="s">
        <v>9</v>
      </c>
      <c r="T2543" s="0" t="n">
        <v>0.01361</v>
      </c>
      <c r="V2543" s="1" t="n">
        <f aca="false">SUM(D2543,F2543,H2543,J2543,L2543,N2543,P2543,R2543,T2543)</f>
        <v>14.739768</v>
      </c>
    </row>
    <row collapsed="false" customFormat="false" customHeight="false" hidden="false" ht="12.75" outlineLevel="0" r="2544">
      <c r="A2544" s="0" t="s">
        <v>0</v>
      </c>
      <c r="B2544" s="0" t="n">
        <v>13.7541</v>
      </c>
      <c r="C2544" s="0" t="s">
        <v>1</v>
      </c>
      <c r="D2544" s="0" t="n">
        <v>0.035232</v>
      </c>
      <c r="E2544" s="0" t="s">
        <v>2</v>
      </c>
      <c r="F2544" s="0" t="n">
        <v>1.20082</v>
      </c>
      <c r="G2544" s="0" t="s">
        <v>3</v>
      </c>
      <c r="H2544" s="0" t="n">
        <v>9.68929</v>
      </c>
      <c r="I2544" s="0" t="s">
        <v>4</v>
      </c>
      <c r="J2544" s="0" t="n">
        <v>1.26094</v>
      </c>
      <c r="K2544" s="0" t="s">
        <v>5</v>
      </c>
      <c r="L2544" s="0" t="n">
        <v>1.05402</v>
      </c>
      <c r="M2544" s="0" t="s">
        <v>6</v>
      </c>
      <c r="N2544" s="0" t="n">
        <v>0.015243</v>
      </c>
      <c r="O2544" s="0" t="s">
        <v>7</v>
      </c>
      <c r="P2544" s="0" t="n">
        <v>0.046058</v>
      </c>
      <c r="Q2544" s="0" t="s">
        <v>8</v>
      </c>
      <c r="R2544" s="0" t="n">
        <v>0.169564</v>
      </c>
      <c r="S2544" s="0" t="s">
        <v>9</v>
      </c>
      <c r="T2544" s="0" t="n">
        <v>0.013377</v>
      </c>
      <c r="V2544" s="1" t="n">
        <f aca="false">SUM(D2544,F2544,H2544,J2544,L2544,N2544,P2544,R2544,T2544)</f>
        <v>13.484544</v>
      </c>
    </row>
    <row collapsed="false" customFormat="false" customHeight="false" hidden="false" ht="12.75" outlineLevel="0" r="2545">
      <c r="A2545" s="0" t="s">
        <v>0</v>
      </c>
      <c r="B2545" s="0" t="n">
        <v>16.772</v>
      </c>
      <c r="C2545" s="0" t="s">
        <v>1</v>
      </c>
      <c r="D2545" s="0" t="n">
        <v>0.03843</v>
      </c>
      <c r="E2545" s="0" t="s">
        <v>2</v>
      </c>
      <c r="F2545" s="0" t="n">
        <v>1.20571</v>
      </c>
      <c r="G2545" s="0" t="s">
        <v>3</v>
      </c>
      <c r="H2545" s="0" t="n">
        <v>11.4075</v>
      </c>
      <c r="I2545" s="0" t="s">
        <v>4</v>
      </c>
      <c r="J2545" s="0" t="n">
        <v>1.74654</v>
      </c>
      <c r="K2545" s="0" t="s">
        <v>5</v>
      </c>
      <c r="L2545" s="0" t="n">
        <v>1.79458</v>
      </c>
      <c r="M2545" s="0" t="s">
        <v>6</v>
      </c>
      <c r="N2545" s="0" t="n">
        <v>0.019184</v>
      </c>
      <c r="O2545" s="0" t="s">
        <v>7</v>
      </c>
      <c r="P2545" s="0" t="n">
        <v>0.008035</v>
      </c>
      <c r="Q2545" s="0" t="s">
        <v>8</v>
      </c>
      <c r="R2545" s="0" t="n">
        <v>0.262184</v>
      </c>
      <c r="S2545" s="0" t="s">
        <v>9</v>
      </c>
      <c r="T2545" s="0" t="n">
        <v>0.013182</v>
      </c>
      <c r="V2545" s="1" t="n">
        <f aca="false">SUM(D2545,F2545,H2545,J2545,L2545,N2545,P2545,R2545,T2545)</f>
        <v>16.495345</v>
      </c>
    </row>
    <row collapsed="false" customFormat="false" customHeight="false" hidden="false" ht="12.75" outlineLevel="0" r="2546">
      <c r="A2546" s="0" t="s">
        <v>0</v>
      </c>
      <c r="B2546" s="0" t="n">
        <v>15.1643</v>
      </c>
      <c r="C2546" s="0" t="s">
        <v>1</v>
      </c>
      <c r="D2546" s="0" t="n">
        <v>0.037527</v>
      </c>
      <c r="E2546" s="0" t="s">
        <v>2</v>
      </c>
      <c r="F2546" s="0" t="n">
        <v>1.35786</v>
      </c>
      <c r="G2546" s="0" t="s">
        <v>3</v>
      </c>
      <c r="H2546" s="0" t="n">
        <v>10.3323</v>
      </c>
      <c r="I2546" s="0" t="s">
        <v>4</v>
      </c>
      <c r="J2546" s="0" t="n">
        <v>1.77043</v>
      </c>
      <c r="K2546" s="0" t="s">
        <v>5</v>
      </c>
      <c r="L2546" s="0" t="n">
        <v>0.834756</v>
      </c>
      <c r="M2546" s="0" t="s">
        <v>6</v>
      </c>
      <c r="N2546" s="0" t="n">
        <v>0.014392</v>
      </c>
      <c r="O2546" s="0" t="s">
        <v>7</v>
      </c>
      <c r="P2546" s="0" t="n">
        <v>0.007945</v>
      </c>
      <c r="Q2546" s="0" t="s">
        <v>8</v>
      </c>
      <c r="R2546" s="0" t="n">
        <v>0.303736</v>
      </c>
      <c r="S2546" s="0" t="s">
        <v>9</v>
      </c>
      <c r="T2546" s="0" t="n">
        <v>0.013384</v>
      </c>
      <c r="V2546" s="1" t="n">
        <f aca="false">SUM(D2546,F2546,H2546,J2546,L2546,N2546,P2546,R2546,T2546)</f>
        <v>14.67233</v>
      </c>
    </row>
    <row collapsed="false" customFormat="false" customHeight="false" hidden="false" ht="12.75" outlineLevel="0" r="2547">
      <c r="A2547" s="0" t="s">
        <v>0</v>
      </c>
      <c r="B2547" s="0" t="n">
        <v>16.655</v>
      </c>
      <c r="C2547" s="0" t="s">
        <v>1</v>
      </c>
      <c r="D2547" s="0" t="n">
        <v>0.039378</v>
      </c>
      <c r="E2547" s="0" t="s">
        <v>2</v>
      </c>
      <c r="F2547" s="0" t="n">
        <v>1.32502</v>
      </c>
      <c r="G2547" s="0" t="s">
        <v>3</v>
      </c>
      <c r="H2547" s="0" t="n">
        <v>10.6911</v>
      </c>
      <c r="I2547" s="0" t="s">
        <v>4</v>
      </c>
      <c r="J2547" s="0" t="n">
        <v>2.10522</v>
      </c>
      <c r="K2547" s="0" t="s">
        <v>5</v>
      </c>
      <c r="L2547" s="0" t="n">
        <v>1.87654</v>
      </c>
      <c r="M2547" s="0" t="s">
        <v>6</v>
      </c>
      <c r="N2547" s="0" t="n">
        <v>0.019697</v>
      </c>
      <c r="O2547" s="0" t="s">
        <v>7</v>
      </c>
      <c r="P2547" s="0" t="n">
        <v>0.007561</v>
      </c>
      <c r="Q2547" s="0" t="s">
        <v>8</v>
      </c>
      <c r="R2547" s="0" t="n">
        <v>0.297176</v>
      </c>
      <c r="S2547" s="0" t="s">
        <v>9</v>
      </c>
      <c r="T2547" s="0" t="n">
        <v>0.012729</v>
      </c>
      <c r="V2547" s="1" t="n">
        <f aca="false">SUM(D2547,F2547,H2547,J2547,L2547,N2547,P2547,R2547,T2547)</f>
        <v>16.374421</v>
      </c>
    </row>
    <row collapsed="false" customFormat="false" customHeight="false" hidden="false" ht="12.75" outlineLevel="0" r="2548">
      <c r="A2548" s="0" t="s">
        <v>0</v>
      </c>
      <c r="B2548" s="0" t="n">
        <v>20.4037</v>
      </c>
      <c r="C2548" s="0" t="s">
        <v>1</v>
      </c>
      <c r="D2548" s="0" t="n">
        <v>0.039114</v>
      </c>
      <c r="E2548" s="0" t="s">
        <v>2</v>
      </c>
      <c r="F2548" s="0" t="n">
        <v>1.40439</v>
      </c>
      <c r="G2548" s="0" t="s">
        <v>3</v>
      </c>
      <c r="H2548" s="0" t="n">
        <v>14.9766</v>
      </c>
      <c r="I2548" s="0" t="s">
        <v>4</v>
      </c>
      <c r="J2548" s="0" t="n">
        <v>1.71562</v>
      </c>
      <c r="K2548" s="0" t="s">
        <v>5</v>
      </c>
      <c r="L2548" s="0" t="n">
        <v>1.56219</v>
      </c>
      <c r="M2548" s="0" t="s">
        <v>6</v>
      </c>
      <c r="N2548" s="0" t="n">
        <v>0.022601</v>
      </c>
      <c r="O2548" s="0" t="s">
        <v>7</v>
      </c>
      <c r="P2548" s="0" t="n">
        <v>0.023774</v>
      </c>
      <c r="Q2548" s="0" t="s">
        <v>8</v>
      </c>
      <c r="R2548" s="0" t="n">
        <v>0.297048</v>
      </c>
      <c r="S2548" s="0" t="s">
        <v>9</v>
      </c>
      <c r="T2548" s="0" t="n">
        <v>0.018222</v>
      </c>
      <c r="V2548" s="1" t="n">
        <f aca="false">SUM(D2548,F2548,H2548,J2548,L2548,N2548,P2548,R2548,T2548)</f>
        <v>20.059559</v>
      </c>
    </row>
    <row collapsed="false" customFormat="false" customHeight="false" hidden="false" ht="12.75" outlineLevel="0" r="2549">
      <c r="A2549" s="0" t="s">
        <v>0</v>
      </c>
      <c r="B2549" s="0" t="n">
        <v>13.7312</v>
      </c>
      <c r="C2549" s="0" t="s">
        <v>1</v>
      </c>
      <c r="D2549" s="0" t="n">
        <v>0.038136</v>
      </c>
      <c r="E2549" s="0" t="s">
        <v>2</v>
      </c>
      <c r="F2549" s="0" t="n">
        <v>1.3235</v>
      </c>
      <c r="G2549" s="0" t="s">
        <v>3</v>
      </c>
      <c r="H2549" s="0" t="n">
        <v>9.15197</v>
      </c>
      <c r="I2549" s="0" t="s">
        <v>4</v>
      </c>
      <c r="J2549" s="0" t="n">
        <v>1.6481</v>
      </c>
      <c r="K2549" s="0" t="s">
        <v>5</v>
      </c>
      <c r="L2549" s="0" t="n">
        <v>0.787094</v>
      </c>
      <c r="M2549" s="0" t="s">
        <v>6</v>
      </c>
      <c r="N2549" s="0" t="n">
        <v>0.022014</v>
      </c>
      <c r="O2549" s="0" t="s">
        <v>7</v>
      </c>
      <c r="P2549" s="0" t="n">
        <v>0.061451</v>
      </c>
      <c r="Q2549" s="0" t="s">
        <v>8</v>
      </c>
      <c r="R2549" s="0" t="n">
        <v>0.395823</v>
      </c>
      <c r="S2549" s="0" t="s">
        <v>9</v>
      </c>
      <c r="T2549" s="0" t="n">
        <v>0.020231</v>
      </c>
      <c r="V2549" s="1" t="n">
        <f aca="false">SUM(D2549,F2549,H2549,J2549,L2549,N2549,P2549,R2549,T2549)</f>
        <v>13.448319</v>
      </c>
    </row>
    <row collapsed="false" customFormat="false" customHeight="false" hidden="false" ht="12.75" outlineLevel="0" r="2550">
      <c r="A2550" s="0" t="s">
        <v>0</v>
      </c>
      <c r="B2550" s="0" t="n">
        <v>16.3579</v>
      </c>
      <c r="C2550" s="0" t="s">
        <v>1</v>
      </c>
      <c r="D2550" s="0" t="n">
        <v>0.044915</v>
      </c>
      <c r="E2550" s="0" t="s">
        <v>2</v>
      </c>
      <c r="F2550" s="0" t="n">
        <v>1.53228</v>
      </c>
      <c r="G2550" s="0" t="s">
        <v>3</v>
      </c>
      <c r="H2550" s="0" t="n">
        <v>9.24855</v>
      </c>
      <c r="I2550" s="0" t="s">
        <v>4</v>
      </c>
      <c r="J2550" s="0" t="n">
        <v>1.81576</v>
      </c>
      <c r="K2550" s="0" t="s">
        <v>5</v>
      </c>
      <c r="L2550" s="0" t="n">
        <v>3.23002</v>
      </c>
      <c r="M2550" s="0" t="s">
        <v>6</v>
      </c>
      <c r="N2550" s="0" t="n">
        <v>0.020779</v>
      </c>
      <c r="O2550" s="0" t="s">
        <v>7</v>
      </c>
      <c r="P2550" s="0" t="n">
        <v>0.049256</v>
      </c>
      <c r="Q2550" s="0" t="s">
        <v>8</v>
      </c>
      <c r="R2550" s="0" t="n">
        <v>0.187619</v>
      </c>
      <c r="S2550" s="0" t="s">
        <v>9</v>
      </c>
      <c r="T2550" s="0" t="n">
        <v>0.013542</v>
      </c>
      <c r="V2550" s="1" t="n">
        <f aca="false">SUM(D2550,F2550,H2550,J2550,L2550,N2550,P2550,R2550,T2550)</f>
        <v>16.142721</v>
      </c>
    </row>
    <row collapsed="false" customFormat="false" customHeight="false" hidden="false" ht="12.75" outlineLevel="0" r="2551">
      <c r="A2551" s="0" t="s">
        <v>0</v>
      </c>
      <c r="B2551" s="0" t="n">
        <v>14.1106</v>
      </c>
      <c r="C2551" s="0" t="s">
        <v>1</v>
      </c>
      <c r="D2551" s="0" t="n">
        <v>0.034886</v>
      </c>
      <c r="E2551" s="0" t="s">
        <v>2</v>
      </c>
      <c r="F2551" s="0" t="n">
        <v>1.01629</v>
      </c>
      <c r="G2551" s="0" t="s">
        <v>3</v>
      </c>
      <c r="H2551" s="0" t="n">
        <v>9.12494</v>
      </c>
      <c r="I2551" s="0" t="s">
        <v>4</v>
      </c>
      <c r="J2551" s="0" t="n">
        <v>1.59945</v>
      </c>
      <c r="K2551" s="0" t="s">
        <v>5</v>
      </c>
      <c r="L2551" s="0" t="n">
        <v>1.49304</v>
      </c>
      <c r="M2551" s="0" t="s">
        <v>6</v>
      </c>
      <c r="N2551" s="0" t="n">
        <v>0.022992</v>
      </c>
      <c r="O2551" s="0" t="s">
        <v>7</v>
      </c>
      <c r="P2551" s="0" t="n">
        <v>0.011827</v>
      </c>
      <c r="Q2551" s="0" t="s">
        <v>8</v>
      </c>
      <c r="R2551" s="0" t="n">
        <v>0.303917</v>
      </c>
      <c r="S2551" s="0" t="s">
        <v>9</v>
      </c>
      <c r="T2551" s="0" t="n">
        <v>0.017665</v>
      </c>
      <c r="V2551" s="1" t="n">
        <f aca="false">SUM(D2551,F2551,H2551,J2551,L2551,N2551,P2551,R2551,T2551)</f>
        <v>13.625007</v>
      </c>
    </row>
    <row collapsed="false" customFormat="false" customHeight="false" hidden="false" ht="12.75" outlineLevel="0" r="2552">
      <c r="A2552" s="0" t="s">
        <v>0</v>
      </c>
      <c r="B2552" s="0" t="n">
        <v>18.8669</v>
      </c>
      <c r="C2552" s="0" t="s">
        <v>1</v>
      </c>
      <c r="D2552" s="0" t="n">
        <v>0.037738</v>
      </c>
      <c r="E2552" s="0" t="s">
        <v>2</v>
      </c>
      <c r="F2552" s="0" t="n">
        <v>1.41015</v>
      </c>
      <c r="G2552" s="0" t="s">
        <v>3</v>
      </c>
      <c r="H2552" s="0" t="n">
        <v>11.2491</v>
      </c>
      <c r="I2552" s="0" t="s">
        <v>4</v>
      </c>
      <c r="J2552" s="0" t="n">
        <v>1.75957</v>
      </c>
      <c r="K2552" s="0" t="s">
        <v>5</v>
      </c>
      <c r="L2552" s="0" t="n">
        <v>3.6616</v>
      </c>
      <c r="M2552" s="0" t="s">
        <v>6</v>
      </c>
      <c r="N2552" s="0" t="n">
        <v>0.022149</v>
      </c>
      <c r="O2552" s="0" t="s">
        <v>7</v>
      </c>
      <c r="P2552" s="0" t="n">
        <v>0.05131</v>
      </c>
      <c r="Q2552" s="0" t="s">
        <v>8</v>
      </c>
      <c r="R2552" s="0" t="n">
        <v>0.35005</v>
      </c>
      <c r="S2552" s="0" t="s">
        <v>9</v>
      </c>
      <c r="T2552" s="0" t="n">
        <v>0.013964</v>
      </c>
      <c r="V2552" s="1" t="n">
        <f aca="false">SUM(D2552,F2552,H2552,J2552,L2552,N2552,P2552,R2552,T2552)</f>
        <v>18.555631</v>
      </c>
    </row>
    <row collapsed="false" customFormat="false" customHeight="false" hidden="false" ht="12.75" outlineLevel="0" r="2553">
      <c r="A2553" s="0" t="s">
        <v>0</v>
      </c>
      <c r="B2553" s="0" t="n">
        <v>15.0819</v>
      </c>
      <c r="C2553" s="0" t="s">
        <v>1</v>
      </c>
      <c r="D2553" s="0" t="n">
        <v>0.044584</v>
      </c>
      <c r="E2553" s="0" t="s">
        <v>2</v>
      </c>
      <c r="F2553" s="0" t="n">
        <v>1.0587</v>
      </c>
      <c r="G2553" s="0" t="s">
        <v>3</v>
      </c>
      <c r="H2553" s="0" t="n">
        <v>8.90766</v>
      </c>
      <c r="I2553" s="0" t="s">
        <v>4</v>
      </c>
      <c r="J2553" s="0" t="n">
        <v>1.35541</v>
      </c>
      <c r="K2553" s="0" t="s">
        <v>5</v>
      </c>
      <c r="L2553" s="0" t="n">
        <v>3.06807</v>
      </c>
      <c r="M2553" s="0" t="s">
        <v>6</v>
      </c>
      <c r="N2553" s="0" t="n">
        <v>0.024286</v>
      </c>
      <c r="O2553" s="0" t="s">
        <v>7</v>
      </c>
      <c r="P2553" s="0" t="n">
        <v>0.053123</v>
      </c>
      <c r="Q2553" s="0" t="s">
        <v>8</v>
      </c>
      <c r="R2553" s="0" t="n">
        <v>0.255165</v>
      </c>
      <c r="S2553" s="0" t="s">
        <v>9</v>
      </c>
      <c r="T2553" s="0" t="n">
        <v>0.02008</v>
      </c>
      <c r="V2553" s="1" t="n">
        <f aca="false">SUM(D2553,F2553,H2553,J2553,L2553,N2553,P2553,R2553,T2553)</f>
        <v>14.787078</v>
      </c>
    </row>
    <row collapsed="false" customFormat="false" customHeight="false" hidden="false" ht="12.75" outlineLevel="0" r="2554">
      <c r="A2554" s="0" t="s">
        <v>0</v>
      </c>
      <c r="B2554" s="0" t="n">
        <v>17.2825</v>
      </c>
      <c r="C2554" s="0" t="s">
        <v>1</v>
      </c>
      <c r="D2554" s="0" t="n">
        <v>0.033028</v>
      </c>
      <c r="E2554" s="0" t="s">
        <v>2</v>
      </c>
      <c r="F2554" s="0" t="n">
        <v>1.10976</v>
      </c>
      <c r="G2554" s="0" t="s">
        <v>3</v>
      </c>
      <c r="H2554" s="0" t="n">
        <v>11.5098</v>
      </c>
      <c r="I2554" s="0" t="s">
        <v>4</v>
      </c>
      <c r="J2554" s="0" t="n">
        <v>1.40788</v>
      </c>
      <c r="K2554" s="0" t="s">
        <v>5</v>
      </c>
      <c r="L2554" s="0" t="n">
        <v>2.60425</v>
      </c>
      <c r="M2554" s="0" t="s">
        <v>6</v>
      </c>
      <c r="N2554" s="0" t="n">
        <v>0.023014</v>
      </c>
      <c r="O2554" s="0" t="s">
        <v>7</v>
      </c>
      <c r="P2554" s="0" t="n">
        <v>0.011887</v>
      </c>
      <c r="Q2554" s="0" t="s">
        <v>8</v>
      </c>
      <c r="R2554" s="0" t="n">
        <v>0.253269</v>
      </c>
      <c r="S2554" s="0" t="s">
        <v>9</v>
      </c>
      <c r="T2554" s="0" t="n">
        <v>0.01759</v>
      </c>
      <c r="V2554" s="1" t="n">
        <f aca="false">SUM(D2554,F2554,H2554,J2554,L2554,N2554,P2554,R2554,T2554)</f>
        <v>16.970478</v>
      </c>
    </row>
    <row collapsed="false" customFormat="false" customHeight="false" hidden="false" ht="12.75" outlineLevel="0" r="2555">
      <c r="A2555" s="0" t="s">
        <v>0</v>
      </c>
      <c r="B2555" s="0" t="n">
        <v>16.0552</v>
      </c>
      <c r="C2555" s="0" t="s">
        <v>1</v>
      </c>
      <c r="D2555" s="0" t="n">
        <v>0.039836</v>
      </c>
      <c r="E2555" s="0" t="s">
        <v>2</v>
      </c>
      <c r="F2555" s="0" t="n">
        <v>1.63262</v>
      </c>
      <c r="G2555" s="0" t="s">
        <v>3</v>
      </c>
      <c r="H2555" s="0" t="n">
        <v>9.15034</v>
      </c>
      <c r="I2555" s="0" t="s">
        <v>4</v>
      </c>
      <c r="J2555" s="0" t="n">
        <v>1.69237</v>
      </c>
      <c r="K2555" s="0" t="s">
        <v>5</v>
      </c>
      <c r="L2555" s="0" t="n">
        <v>2.86613</v>
      </c>
      <c r="M2555" s="0" t="s">
        <v>6</v>
      </c>
      <c r="N2555" s="0" t="n">
        <v>0.020931</v>
      </c>
      <c r="O2555" s="0" t="s">
        <v>7</v>
      </c>
      <c r="P2555" s="0" t="n">
        <v>0.007914</v>
      </c>
      <c r="Q2555" s="0" t="s">
        <v>8</v>
      </c>
      <c r="R2555" s="0" t="n">
        <v>0.34844</v>
      </c>
      <c r="S2555" s="0" t="s">
        <v>9</v>
      </c>
      <c r="T2555" s="0" t="n">
        <v>0.012655</v>
      </c>
      <c r="V2555" s="1" t="n">
        <f aca="false">SUM(D2555,F2555,H2555,J2555,L2555,N2555,P2555,R2555,T2555)</f>
        <v>15.771236</v>
      </c>
    </row>
    <row collapsed="false" customFormat="false" customHeight="false" hidden="false" ht="12.75" outlineLevel="0" r="2556">
      <c r="A2556" s="0" t="s">
        <v>0</v>
      </c>
      <c r="B2556" s="0" t="n">
        <v>19.0718</v>
      </c>
      <c r="C2556" s="0" t="s">
        <v>1</v>
      </c>
      <c r="D2556" s="0" t="n">
        <v>0.045479</v>
      </c>
      <c r="E2556" s="0" t="s">
        <v>2</v>
      </c>
      <c r="F2556" s="0" t="n">
        <v>1.64373</v>
      </c>
      <c r="G2556" s="0" t="s">
        <v>3</v>
      </c>
      <c r="H2556" s="0" t="n">
        <v>11.444</v>
      </c>
      <c r="I2556" s="0" t="s">
        <v>4</v>
      </c>
      <c r="J2556" s="0" t="n">
        <v>1.80243</v>
      </c>
      <c r="K2556" s="0" t="s">
        <v>5</v>
      </c>
      <c r="L2556" s="0" t="n">
        <v>3.49666</v>
      </c>
      <c r="M2556" s="0" t="s">
        <v>6</v>
      </c>
      <c r="N2556" s="0" t="n">
        <v>0.02591</v>
      </c>
      <c r="O2556" s="0" t="s">
        <v>7</v>
      </c>
      <c r="P2556" s="0" t="n">
        <v>0.012482</v>
      </c>
      <c r="Q2556" s="0" t="s">
        <v>8</v>
      </c>
      <c r="R2556" s="0" t="n">
        <v>0.314428</v>
      </c>
      <c r="S2556" s="0" t="s">
        <v>9</v>
      </c>
      <c r="T2556" s="0" t="n">
        <v>0.018598</v>
      </c>
      <c r="V2556" s="1" t="n">
        <f aca="false">SUM(D2556,F2556,H2556,J2556,L2556,N2556,P2556,R2556,T2556)</f>
        <v>18.803717</v>
      </c>
    </row>
    <row collapsed="false" customFormat="false" customHeight="false" hidden="false" ht="12.75" outlineLevel="0" r="2557">
      <c r="A2557" s="0" t="s">
        <v>0</v>
      </c>
      <c r="B2557" s="0" t="n">
        <v>15.3115</v>
      </c>
      <c r="C2557" s="0" t="s">
        <v>1</v>
      </c>
      <c r="D2557" s="0" t="n">
        <v>0.047638</v>
      </c>
      <c r="E2557" s="0" t="s">
        <v>2</v>
      </c>
      <c r="F2557" s="0" t="n">
        <v>1.66938</v>
      </c>
      <c r="G2557" s="0" t="s">
        <v>3</v>
      </c>
      <c r="H2557" s="0" t="n">
        <v>8.49464</v>
      </c>
      <c r="I2557" s="0" t="s">
        <v>4</v>
      </c>
      <c r="J2557" s="0" t="n">
        <v>1.93883</v>
      </c>
      <c r="K2557" s="0" t="s">
        <v>5</v>
      </c>
      <c r="L2557" s="0" t="n">
        <v>2.64438</v>
      </c>
      <c r="M2557" s="0" t="s">
        <v>6</v>
      </c>
      <c r="N2557" s="0" t="n">
        <v>0.020651</v>
      </c>
      <c r="O2557" s="0" t="s">
        <v>7</v>
      </c>
      <c r="P2557" s="0" t="n">
        <v>0.007915</v>
      </c>
      <c r="Q2557" s="0" t="s">
        <v>8</v>
      </c>
      <c r="R2557" s="0" t="n">
        <v>0.17723</v>
      </c>
      <c r="S2557" s="0" t="s">
        <v>9</v>
      </c>
      <c r="T2557" s="0" t="n">
        <v>0.051924</v>
      </c>
      <c r="V2557" s="1" t="n">
        <f aca="false">SUM(D2557,F2557,H2557,J2557,L2557,N2557,P2557,R2557,T2557)</f>
        <v>15.052588</v>
      </c>
    </row>
    <row collapsed="false" customFormat="false" customHeight="false" hidden="false" ht="12.75" outlineLevel="0" r="2558">
      <c r="A2558" s="0" t="s">
        <v>0</v>
      </c>
      <c r="B2558" s="0" t="n">
        <v>15.8248</v>
      </c>
      <c r="C2558" s="0" t="s">
        <v>1</v>
      </c>
      <c r="D2558" s="0" t="n">
        <v>0.07771</v>
      </c>
      <c r="E2558" s="0" t="s">
        <v>2</v>
      </c>
      <c r="F2558" s="0" t="n">
        <v>1.81283</v>
      </c>
      <c r="G2558" s="0" t="s">
        <v>3</v>
      </c>
      <c r="H2558" s="0" t="n">
        <v>10.2034</v>
      </c>
      <c r="I2558" s="0" t="s">
        <v>4</v>
      </c>
      <c r="J2558" s="0" t="n">
        <v>1.75712</v>
      </c>
      <c r="K2558" s="0" t="s">
        <v>5</v>
      </c>
      <c r="L2558" s="0" t="n">
        <v>1.04626</v>
      </c>
      <c r="M2558" s="0" t="s">
        <v>6</v>
      </c>
      <c r="N2558" s="0" t="n">
        <v>0.023375</v>
      </c>
      <c r="O2558" s="0" t="s">
        <v>7</v>
      </c>
      <c r="P2558" s="0" t="n">
        <v>0.012211</v>
      </c>
      <c r="Q2558" s="0" t="s">
        <v>8</v>
      </c>
      <c r="R2558" s="0" t="n">
        <v>0.465964</v>
      </c>
      <c r="S2558" s="0" t="s">
        <v>9</v>
      </c>
      <c r="T2558" s="0" t="n">
        <v>0.019974</v>
      </c>
      <c r="V2558" s="1" t="n">
        <f aca="false">SUM(D2558,F2558,H2558,J2558,L2558,N2558,P2558,R2558,T2558)</f>
        <v>15.418844</v>
      </c>
    </row>
    <row collapsed="false" customFormat="false" customHeight="false" hidden="false" ht="12.75" outlineLevel="0" r="2559">
      <c r="A2559" s="0" t="s">
        <v>0</v>
      </c>
      <c r="B2559" s="0" t="n">
        <v>14.6694</v>
      </c>
      <c r="C2559" s="0" t="s">
        <v>1</v>
      </c>
      <c r="D2559" s="0" t="n">
        <v>0.0459</v>
      </c>
      <c r="E2559" s="0" t="s">
        <v>2</v>
      </c>
      <c r="F2559" s="0" t="n">
        <v>1.51146</v>
      </c>
      <c r="G2559" s="0" t="s">
        <v>3</v>
      </c>
      <c r="H2559" s="0" t="n">
        <v>8.9082</v>
      </c>
      <c r="I2559" s="0" t="s">
        <v>4</v>
      </c>
      <c r="J2559" s="0" t="n">
        <v>1.34126</v>
      </c>
      <c r="K2559" s="0" t="s">
        <v>5</v>
      </c>
      <c r="L2559" s="0" t="n">
        <v>2.10315</v>
      </c>
      <c r="M2559" s="0" t="s">
        <v>6</v>
      </c>
      <c r="N2559" s="0" t="n">
        <v>0.017627</v>
      </c>
      <c r="O2559" s="0" t="s">
        <v>7</v>
      </c>
      <c r="P2559" s="0" t="n">
        <v>0.00799</v>
      </c>
      <c r="Q2559" s="0" t="s">
        <v>8</v>
      </c>
      <c r="R2559" s="0" t="n">
        <v>0.371816</v>
      </c>
      <c r="S2559" s="0" t="s">
        <v>9</v>
      </c>
      <c r="T2559" s="0" t="n">
        <v>0.013632</v>
      </c>
      <c r="V2559" s="1" t="n">
        <f aca="false">SUM(D2559,F2559,H2559,J2559,L2559,N2559,P2559,R2559,T2559)</f>
        <v>14.321035</v>
      </c>
    </row>
    <row collapsed="false" customFormat="false" customHeight="false" hidden="false" ht="12.75" outlineLevel="0" r="2560">
      <c r="A2560" s="0" t="s">
        <v>0</v>
      </c>
      <c r="B2560" s="0" t="n">
        <v>15.3666</v>
      </c>
      <c r="C2560" s="0" t="s">
        <v>1</v>
      </c>
      <c r="D2560" s="0" t="n">
        <v>0.049993</v>
      </c>
      <c r="E2560" s="0" t="s">
        <v>2</v>
      </c>
      <c r="F2560" s="0" t="n">
        <v>1.22273</v>
      </c>
      <c r="G2560" s="0" t="s">
        <v>3</v>
      </c>
      <c r="H2560" s="0" t="n">
        <v>8.20048</v>
      </c>
      <c r="I2560" s="0" t="s">
        <v>4</v>
      </c>
      <c r="J2560" s="0" t="n">
        <v>1.79538</v>
      </c>
      <c r="K2560" s="0" t="s">
        <v>5</v>
      </c>
      <c r="L2560" s="0" t="n">
        <v>3.29235</v>
      </c>
      <c r="M2560" s="0" t="s">
        <v>6</v>
      </c>
      <c r="N2560" s="0" t="n">
        <v>0.018372</v>
      </c>
      <c r="O2560" s="0" t="s">
        <v>7</v>
      </c>
      <c r="P2560" s="0" t="n">
        <v>0.007885</v>
      </c>
      <c r="Q2560" s="0" t="s">
        <v>8</v>
      </c>
      <c r="R2560" s="0" t="n">
        <v>0.45161</v>
      </c>
      <c r="S2560" s="0" t="s">
        <v>9</v>
      </c>
      <c r="T2560" s="0" t="n">
        <v>0.014121</v>
      </c>
      <c r="V2560" s="1" t="n">
        <f aca="false">SUM(D2560,F2560,H2560,J2560,L2560,N2560,P2560,R2560,T2560)</f>
        <v>15.052921</v>
      </c>
    </row>
    <row collapsed="false" customFormat="false" customHeight="false" hidden="false" ht="12.75" outlineLevel="0" r="2561">
      <c r="A2561" s="0" t="s">
        <v>0</v>
      </c>
      <c r="B2561" s="0" t="n">
        <v>16.6489</v>
      </c>
      <c r="C2561" s="0" t="s">
        <v>1</v>
      </c>
      <c r="D2561" s="0" t="n">
        <v>0.038069</v>
      </c>
      <c r="E2561" s="0" t="s">
        <v>2</v>
      </c>
      <c r="F2561" s="0" t="n">
        <v>1.57019</v>
      </c>
      <c r="G2561" s="0" t="s">
        <v>3</v>
      </c>
      <c r="H2561" s="0" t="n">
        <v>8.97008</v>
      </c>
      <c r="I2561" s="0" t="s">
        <v>4</v>
      </c>
      <c r="J2561" s="0" t="n">
        <v>1.94352</v>
      </c>
      <c r="K2561" s="0" t="s">
        <v>5</v>
      </c>
      <c r="L2561" s="0" t="n">
        <v>3.48581</v>
      </c>
      <c r="M2561" s="0" t="s">
        <v>6</v>
      </c>
      <c r="N2561" s="0" t="n">
        <v>0.066906</v>
      </c>
      <c r="O2561" s="0" t="s">
        <v>7</v>
      </c>
      <c r="P2561" s="0" t="n">
        <v>0.036978</v>
      </c>
      <c r="Q2561" s="0" t="s">
        <v>8</v>
      </c>
      <c r="R2561" s="0" t="n">
        <v>0.276675</v>
      </c>
      <c r="S2561" s="0" t="s">
        <v>9</v>
      </c>
      <c r="T2561" s="0" t="n">
        <v>0.025632</v>
      </c>
      <c r="V2561" s="1" t="n">
        <f aca="false">SUM(D2561,F2561,H2561,J2561,L2561,N2561,P2561,R2561,T2561)</f>
        <v>16.41386</v>
      </c>
    </row>
    <row collapsed="false" customFormat="false" customHeight="false" hidden="false" ht="12.75" outlineLevel="0" r="2562">
      <c r="A2562" s="0" t="s">
        <v>0</v>
      </c>
      <c r="B2562" s="0" t="n">
        <v>14.6831</v>
      </c>
      <c r="C2562" s="0" t="s">
        <v>1</v>
      </c>
      <c r="D2562" s="0" t="n">
        <v>0.038279</v>
      </c>
      <c r="E2562" s="0" t="s">
        <v>2</v>
      </c>
      <c r="F2562" s="0" t="n">
        <v>1.35285</v>
      </c>
      <c r="G2562" s="0" t="s">
        <v>3</v>
      </c>
      <c r="H2562" s="0" t="n">
        <v>9.50073</v>
      </c>
      <c r="I2562" s="0" t="s">
        <v>4</v>
      </c>
      <c r="J2562" s="0" t="n">
        <v>1.34638</v>
      </c>
      <c r="K2562" s="0" t="s">
        <v>5</v>
      </c>
      <c r="L2562" s="0" t="n">
        <v>1.87772</v>
      </c>
      <c r="M2562" s="0" t="s">
        <v>6</v>
      </c>
      <c r="N2562" s="0" t="n">
        <v>0.018658</v>
      </c>
      <c r="O2562" s="0" t="s">
        <v>7</v>
      </c>
      <c r="P2562" s="0" t="n">
        <v>0.007644</v>
      </c>
      <c r="Q2562" s="0" t="s">
        <v>8</v>
      </c>
      <c r="R2562" s="0" t="n">
        <v>0.288177</v>
      </c>
      <c r="S2562" s="0" t="s">
        <v>9</v>
      </c>
      <c r="T2562" s="0" t="n">
        <v>0.012587</v>
      </c>
      <c r="V2562" s="1" t="n">
        <f aca="false">SUM(D2562,F2562,H2562,J2562,L2562,N2562,P2562,R2562,T2562)</f>
        <v>14.443025</v>
      </c>
    </row>
    <row collapsed="false" customFormat="false" customHeight="false" hidden="false" ht="12.75" outlineLevel="0" r="2563">
      <c r="A2563" s="0" t="s">
        <v>0</v>
      </c>
      <c r="B2563" s="0" t="n">
        <v>15.0297</v>
      </c>
      <c r="C2563" s="0" t="s">
        <v>1</v>
      </c>
      <c r="D2563" s="0" t="n">
        <v>0.067101</v>
      </c>
      <c r="E2563" s="0" t="s">
        <v>2</v>
      </c>
      <c r="F2563" s="0" t="n">
        <v>1.54975</v>
      </c>
      <c r="G2563" s="0" t="s">
        <v>3</v>
      </c>
      <c r="H2563" s="0" t="n">
        <v>9.33325</v>
      </c>
      <c r="I2563" s="0" t="s">
        <v>4</v>
      </c>
      <c r="J2563" s="0" t="n">
        <v>2.08082</v>
      </c>
      <c r="K2563" s="0" t="s">
        <v>5</v>
      </c>
      <c r="L2563" s="0" t="n">
        <v>1.55197</v>
      </c>
      <c r="M2563" s="0" t="s">
        <v>6</v>
      </c>
      <c r="N2563" s="0" t="n">
        <v>0.016198</v>
      </c>
      <c r="O2563" s="0" t="s">
        <v>7</v>
      </c>
      <c r="P2563" s="0" t="n">
        <v>0.007485</v>
      </c>
      <c r="Q2563" s="0" t="s">
        <v>8</v>
      </c>
      <c r="R2563" s="0" t="n">
        <v>0.174792</v>
      </c>
      <c r="S2563" s="0" t="s">
        <v>9</v>
      </c>
      <c r="T2563" s="0" t="n">
        <v>0.011827</v>
      </c>
      <c r="V2563" s="1" t="n">
        <f aca="false">SUM(D2563,F2563,H2563,J2563,L2563,N2563,P2563,R2563,T2563)</f>
        <v>14.793193</v>
      </c>
    </row>
    <row collapsed="false" customFormat="false" customHeight="false" hidden="false" ht="12.75" outlineLevel="0" r="2564">
      <c r="A2564" s="0" t="s">
        <v>0</v>
      </c>
      <c r="B2564" s="0" t="n">
        <v>15.0499</v>
      </c>
      <c r="C2564" s="0" t="s">
        <v>1</v>
      </c>
      <c r="D2564" s="0" t="n">
        <v>0.036203</v>
      </c>
      <c r="E2564" s="0" t="s">
        <v>2</v>
      </c>
      <c r="F2564" s="0" t="n">
        <v>1.39825</v>
      </c>
      <c r="G2564" s="0" t="s">
        <v>3</v>
      </c>
      <c r="H2564" s="0" t="n">
        <v>9.05528</v>
      </c>
      <c r="I2564" s="0" t="s">
        <v>4</v>
      </c>
      <c r="J2564" s="0" t="n">
        <v>1.45555</v>
      </c>
      <c r="K2564" s="0" t="s">
        <v>5</v>
      </c>
      <c r="L2564" s="0" t="n">
        <v>2.52572</v>
      </c>
      <c r="M2564" s="0" t="s">
        <v>6</v>
      </c>
      <c r="N2564" s="0" t="n">
        <v>0.02169</v>
      </c>
      <c r="O2564" s="0" t="s">
        <v>7</v>
      </c>
      <c r="P2564" s="0" t="n">
        <v>0.010819</v>
      </c>
      <c r="Q2564" s="0" t="s">
        <v>8</v>
      </c>
      <c r="R2564" s="0" t="n">
        <v>0.22796</v>
      </c>
      <c r="S2564" s="0" t="s">
        <v>9</v>
      </c>
      <c r="T2564" s="0" t="n">
        <v>0.017402</v>
      </c>
      <c r="V2564" s="1" t="n">
        <f aca="false">SUM(D2564,F2564,H2564,J2564,L2564,N2564,P2564,R2564,T2564)</f>
        <v>14.748874</v>
      </c>
    </row>
    <row collapsed="false" customFormat="false" customHeight="false" hidden="false" ht="12.75" outlineLevel="0" r="2565">
      <c r="A2565" s="0" t="s">
        <v>0</v>
      </c>
      <c r="B2565" s="0" t="n">
        <v>17.7503</v>
      </c>
      <c r="C2565" s="0" t="s">
        <v>1</v>
      </c>
      <c r="D2565" s="0" t="n">
        <v>0.066891</v>
      </c>
      <c r="E2565" s="0" t="s">
        <v>2</v>
      </c>
      <c r="F2565" s="0" t="n">
        <v>2.29783</v>
      </c>
      <c r="G2565" s="0" t="s">
        <v>3</v>
      </c>
      <c r="H2565" s="0" t="n">
        <v>10.939</v>
      </c>
      <c r="I2565" s="0" t="s">
        <v>4</v>
      </c>
      <c r="J2565" s="0" t="n">
        <v>1.93594</v>
      </c>
      <c r="K2565" s="0" t="s">
        <v>5</v>
      </c>
      <c r="L2565" s="0" t="n">
        <v>1.85214</v>
      </c>
      <c r="M2565" s="0" t="s">
        <v>6</v>
      </c>
      <c r="N2565" s="0" t="n">
        <v>0.021051</v>
      </c>
      <c r="O2565" s="0" t="s">
        <v>7</v>
      </c>
      <c r="P2565" s="0" t="n">
        <v>0.017244</v>
      </c>
      <c r="Q2565" s="0" t="s">
        <v>8</v>
      </c>
      <c r="R2565" s="0" t="n">
        <v>0.305218</v>
      </c>
      <c r="S2565" s="0" t="s">
        <v>9</v>
      </c>
      <c r="T2565" s="0" t="n">
        <v>0.013617</v>
      </c>
      <c r="V2565" s="1" t="n">
        <f aca="false">SUM(D2565,F2565,H2565,J2565,L2565,N2565,P2565,R2565,T2565)</f>
        <v>17.448931</v>
      </c>
    </row>
    <row collapsed="false" customFormat="false" customHeight="false" hidden="false" ht="12.75" outlineLevel="0" r="2566">
      <c r="A2566" s="0" t="s">
        <v>0</v>
      </c>
      <c r="B2566" s="0" t="n">
        <v>15.392</v>
      </c>
      <c r="C2566" s="0" t="s">
        <v>1</v>
      </c>
      <c r="D2566" s="0" t="n">
        <v>0.038791</v>
      </c>
      <c r="E2566" s="0" t="s">
        <v>2</v>
      </c>
      <c r="F2566" s="0" t="n">
        <v>1.67181</v>
      </c>
      <c r="G2566" s="0" t="s">
        <v>3</v>
      </c>
      <c r="H2566" s="0" t="n">
        <v>10.463</v>
      </c>
      <c r="I2566" s="0" t="s">
        <v>4</v>
      </c>
      <c r="J2566" s="0" t="n">
        <v>1.8679</v>
      </c>
      <c r="K2566" s="0" t="s">
        <v>5</v>
      </c>
      <c r="L2566" s="0" t="n">
        <v>0.817632</v>
      </c>
      <c r="M2566" s="0" t="s">
        <v>6</v>
      </c>
      <c r="N2566" s="0" t="n">
        <v>0.022819</v>
      </c>
      <c r="O2566" s="0" t="s">
        <v>7</v>
      </c>
      <c r="P2566" s="0" t="n">
        <v>0.012301</v>
      </c>
      <c r="Q2566" s="0" t="s">
        <v>8</v>
      </c>
      <c r="R2566" s="0" t="n">
        <v>0.177718</v>
      </c>
      <c r="S2566" s="0" t="s">
        <v>9</v>
      </c>
      <c r="T2566" s="0" t="n">
        <v>0.017732</v>
      </c>
      <c r="V2566" s="1" t="n">
        <f aca="false">SUM(D2566,F2566,H2566,J2566,L2566,N2566,P2566,R2566,T2566)</f>
        <v>15.089703</v>
      </c>
    </row>
    <row collapsed="false" customFormat="false" customHeight="false" hidden="false" ht="12.75" outlineLevel="0" r="2567">
      <c r="A2567" s="0" t="s">
        <v>0</v>
      </c>
      <c r="B2567" s="0" t="n">
        <v>15.2497</v>
      </c>
      <c r="C2567" s="0" t="s">
        <v>1</v>
      </c>
      <c r="D2567" s="0" t="n">
        <v>0.046231</v>
      </c>
      <c r="E2567" s="0" t="s">
        <v>2</v>
      </c>
      <c r="F2567" s="0" t="n">
        <v>1.49349</v>
      </c>
      <c r="G2567" s="0" t="s">
        <v>3</v>
      </c>
      <c r="H2567" s="0" t="n">
        <v>9.80232</v>
      </c>
      <c r="I2567" s="0" t="s">
        <v>4</v>
      </c>
      <c r="J2567" s="0" t="n">
        <v>1.94357</v>
      </c>
      <c r="K2567" s="0" t="s">
        <v>5</v>
      </c>
      <c r="L2567" s="0" t="n">
        <v>0.994606</v>
      </c>
      <c r="M2567" s="0" t="s">
        <v>6</v>
      </c>
      <c r="N2567" s="0" t="n">
        <v>0.021216</v>
      </c>
      <c r="O2567" s="0" t="s">
        <v>7</v>
      </c>
      <c r="P2567" s="0" t="n">
        <v>0.012376</v>
      </c>
      <c r="Q2567" s="0" t="s">
        <v>8</v>
      </c>
      <c r="R2567" s="0" t="n">
        <v>0.380716</v>
      </c>
      <c r="S2567" s="0" t="s">
        <v>9</v>
      </c>
      <c r="T2567" s="0" t="n">
        <v>0.019268</v>
      </c>
      <c r="V2567" s="1" t="n">
        <f aca="false">SUM(D2567,F2567,H2567,J2567,L2567,N2567,P2567,R2567,T2567)</f>
        <v>14.713793</v>
      </c>
    </row>
    <row collapsed="false" customFormat="false" customHeight="false" hidden="false" ht="12.75" outlineLevel="0" r="2568">
      <c r="A2568" s="0" t="s">
        <v>0</v>
      </c>
      <c r="B2568" s="0" t="n">
        <v>17.3396</v>
      </c>
      <c r="C2568" s="0" t="s">
        <v>1</v>
      </c>
      <c r="D2568" s="0" t="n">
        <v>0.066681</v>
      </c>
      <c r="E2568" s="0" t="s">
        <v>2</v>
      </c>
      <c r="F2568" s="0" t="n">
        <v>1.49261</v>
      </c>
      <c r="G2568" s="0" t="s">
        <v>3</v>
      </c>
      <c r="H2568" s="0" t="n">
        <v>11.7279</v>
      </c>
      <c r="I2568" s="0" t="s">
        <v>4</v>
      </c>
      <c r="J2568" s="0" t="n">
        <v>1.90026</v>
      </c>
      <c r="K2568" s="0" t="s">
        <v>5</v>
      </c>
      <c r="L2568" s="0" t="n">
        <v>1.08353</v>
      </c>
      <c r="M2568" s="0" t="s">
        <v>6</v>
      </c>
      <c r="N2568" s="0" t="n">
        <v>0.022307</v>
      </c>
      <c r="O2568" s="0" t="s">
        <v>7</v>
      </c>
      <c r="P2568" s="0" t="n">
        <v>0.012827</v>
      </c>
      <c r="Q2568" s="0" t="s">
        <v>8</v>
      </c>
      <c r="R2568" s="0" t="n">
        <v>0.436789</v>
      </c>
      <c r="S2568" s="0" t="s">
        <v>9</v>
      </c>
      <c r="T2568" s="0" t="n">
        <v>0.019712</v>
      </c>
      <c r="V2568" s="1" t="n">
        <f aca="false">SUM(D2568,F2568,H2568,J2568,L2568,N2568,P2568,R2568,T2568)</f>
        <v>16.762616</v>
      </c>
    </row>
    <row collapsed="false" customFormat="false" customHeight="false" hidden="false" ht="12.75" outlineLevel="0" r="2569">
      <c r="A2569" s="0" t="s">
        <v>0</v>
      </c>
      <c r="B2569" s="0" t="n">
        <v>18.4389</v>
      </c>
      <c r="C2569" s="0" t="s">
        <v>1</v>
      </c>
      <c r="D2569" s="0" t="n">
        <v>0.037565</v>
      </c>
      <c r="E2569" s="0" t="s">
        <v>2</v>
      </c>
      <c r="F2569" s="0" t="n">
        <v>1.47076</v>
      </c>
      <c r="G2569" s="0" t="s">
        <v>3</v>
      </c>
      <c r="H2569" s="0" t="n">
        <v>11.2907</v>
      </c>
      <c r="I2569" s="0" t="s">
        <v>4</v>
      </c>
      <c r="J2569" s="0" t="n">
        <v>2.58376</v>
      </c>
      <c r="K2569" s="0" t="s">
        <v>5</v>
      </c>
      <c r="L2569" s="0" t="n">
        <v>2.68228</v>
      </c>
      <c r="M2569" s="0" t="s">
        <v>6</v>
      </c>
      <c r="N2569" s="0" t="n">
        <v>0.020486</v>
      </c>
      <c r="O2569" s="0" t="s">
        <v>7</v>
      </c>
      <c r="P2569" s="0" t="n">
        <v>0.007689</v>
      </c>
      <c r="Q2569" s="0" t="s">
        <v>8</v>
      </c>
      <c r="R2569" s="0" t="n">
        <v>0.160001</v>
      </c>
      <c r="S2569" s="0" t="s">
        <v>9</v>
      </c>
      <c r="T2569" s="0" t="n">
        <v>0.013001</v>
      </c>
      <c r="V2569" s="1" t="n">
        <f aca="false">SUM(D2569,F2569,H2569,J2569,L2569,N2569,P2569,R2569,T2569)</f>
        <v>18.266242</v>
      </c>
    </row>
    <row collapsed="false" customFormat="false" customHeight="false" hidden="false" ht="12.75" outlineLevel="0" r="2570">
      <c r="A2570" s="0" t="s">
        <v>0</v>
      </c>
      <c r="B2570" s="0" t="n">
        <v>17.7112</v>
      </c>
      <c r="C2570" s="0" t="s">
        <v>1</v>
      </c>
      <c r="D2570" s="0" t="n">
        <v>0.032554</v>
      </c>
      <c r="E2570" s="0" t="s">
        <v>2</v>
      </c>
      <c r="F2570" s="0" t="n">
        <v>1.27664</v>
      </c>
      <c r="G2570" s="0" t="s">
        <v>3</v>
      </c>
      <c r="H2570" s="0" t="n">
        <v>10.5236</v>
      </c>
      <c r="I2570" s="0" t="s">
        <v>4</v>
      </c>
      <c r="J2570" s="0" t="n">
        <v>2.14116</v>
      </c>
      <c r="K2570" s="0" t="s">
        <v>5</v>
      </c>
      <c r="L2570" s="0" t="n">
        <v>2.79977</v>
      </c>
      <c r="M2570" s="0" t="s">
        <v>6</v>
      </c>
      <c r="N2570" s="0" t="n">
        <v>0.027717</v>
      </c>
      <c r="O2570" s="0" t="s">
        <v>7</v>
      </c>
      <c r="P2570" s="0" t="n">
        <v>0.012804</v>
      </c>
      <c r="Q2570" s="0" t="s">
        <v>8</v>
      </c>
      <c r="R2570" s="0" t="n">
        <v>0.490807</v>
      </c>
      <c r="S2570" s="0" t="s">
        <v>9</v>
      </c>
      <c r="T2570" s="0" t="n">
        <v>0.019561</v>
      </c>
      <c r="V2570" s="1" t="n">
        <f aca="false">SUM(D2570,F2570,H2570,J2570,L2570,N2570,P2570,R2570,T2570)</f>
        <v>17.324613</v>
      </c>
    </row>
    <row collapsed="false" customFormat="false" customHeight="false" hidden="false" ht="12.75" outlineLevel="0" r="2571">
      <c r="A2571" s="0" t="s">
        <v>0</v>
      </c>
      <c r="B2571" s="0" t="n">
        <v>18.6355</v>
      </c>
      <c r="C2571" s="0" t="s">
        <v>1</v>
      </c>
      <c r="D2571" s="0" t="n">
        <v>0.056562</v>
      </c>
      <c r="E2571" s="0" t="s">
        <v>2</v>
      </c>
      <c r="F2571" s="0" t="n">
        <v>2.02224</v>
      </c>
      <c r="G2571" s="0" t="s">
        <v>3</v>
      </c>
      <c r="H2571" s="0" t="n">
        <v>11.6555</v>
      </c>
      <c r="I2571" s="0" t="s">
        <v>4</v>
      </c>
      <c r="J2571" s="0" t="n">
        <v>1.40426</v>
      </c>
      <c r="K2571" s="0" t="s">
        <v>5</v>
      </c>
      <c r="L2571" s="0" t="n">
        <v>2.85794</v>
      </c>
      <c r="M2571" s="0" t="s">
        <v>6</v>
      </c>
      <c r="N2571" s="0" t="n">
        <v>0.020697</v>
      </c>
      <c r="O2571" s="0" t="s">
        <v>7</v>
      </c>
      <c r="P2571" s="0" t="n">
        <v>0.007711</v>
      </c>
      <c r="Q2571" s="0" t="s">
        <v>8</v>
      </c>
      <c r="R2571" s="0" t="n">
        <v>0.283912</v>
      </c>
      <c r="S2571" s="0" t="s">
        <v>9</v>
      </c>
      <c r="T2571" s="0" t="n">
        <v>0.01361</v>
      </c>
      <c r="V2571" s="1" t="n">
        <f aca="false">SUM(D2571,F2571,H2571,J2571,L2571,N2571,P2571,R2571,T2571)</f>
        <v>18.322432</v>
      </c>
    </row>
    <row collapsed="false" customFormat="false" customHeight="false" hidden="false" ht="12.75" outlineLevel="0" r="2572">
      <c r="A2572" s="0" t="s">
        <v>0</v>
      </c>
      <c r="B2572" s="0" t="n">
        <v>16.7171</v>
      </c>
      <c r="C2572" s="0" t="s">
        <v>1</v>
      </c>
      <c r="D2572" s="0" t="n">
        <v>0.044035</v>
      </c>
      <c r="E2572" s="0" t="s">
        <v>2</v>
      </c>
      <c r="F2572" s="0" t="n">
        <v>1.8373</v>
      </c>
      <c r="G2572" s="0" t="s">
        <v>3</v>
      </c>
      <c r="H2572" s="0" t="n">
        <v>12.1346</v>
      </c>
      <c r="I2572" s="0" t="s">
        <v>4</v>
      </c>
      <c r="J2572" s="0" t="n">
        <v>1.27001</v>
      </c>
      <c r="K2572" s="0" t="s">
        <v>5</v>
      </c>
      <c r="L2572" s="0" t="n">
        <v>0.930702</v>
      </c>
      <c r="M2572" s="0" t="s">
        <v>6</v>
      </c>
      <c r="N2572" s="0" t="n">
        <v>0.012467</v>
      </c>
      <c r="O2572" s="0" t="s">
        <v>7</v>
      </c>
      <c r="P2572" s="0" t="n">
        <v>0.016378</v>
      </c>
      <c r="Q2572" s="0" t="s">
        <v>8</v>
      </c>
      <c r="R2572" s="0" t="n">
        <v>0.172031</v>
      </c>
      <c r="S2572" s="0" t="s">
        <v>9</v>
      </c>
      <c r="T2572" s="0" t="n">
        <v>0.035714</v>
      </c>
      <c r="V2572" s="1" t="n">
        <f aca="false">SUM(D2572,F2572,H2572,J2572,L2572,N2572,P2572,R2572,T2572)</f>
        <v>16.453237</v>
      </c>
    </row>
    <row collapsed="false" customFormat="false" customHeight="false" hidden="false" ht="12.75" outlineLevel="0" r="2573">
      <c r="A2573" s="0" t="s">
        <v>0</v>
      </c>
      <c r="B2573" s="0" t="n">
        <v>15.6947</v>
      </c>
      <c r="C2573" s="0" t="s">
        <v>1</v>
      </c>
      <c r="D2573" s="0" t="n">
        <v>0.038904</v>
      </c>
      <c r="E2573" s="0" t="s">
        <v>2</v>
      </c>
      <c r="F2573" s="0" t="n">
        <v>1.39168</v>
      </c>
      <c r="G2573" s="0" t="s">
        <v>3</v>
      </c>
      <c r="H2573" s="0" t="n">
        <v>9.68631</v>
      </c>
      <c r="I2573" s="0" t="s">
        <v>4</v>
      </c>
      <c r="J2573" s="0" t="n">
        <v>1.09741</v>
      </c>
      <c r="K2573" s="0" t="s">
        <v>5</v>
      </c>
      <c r="L2573" s="0" t="n">
        <v>2.71454</v>
      </c>
      <c r="M2573" s="0" t="s">
        <v>6</v>
      </c>
      <c r="N2573" s="0" t="n">
        <v>0.024654</v>
      </c>
      <c r="O2573" s="0" t="s">
        <v>7</v>
      </c>
      <c r="P2573" s="0" t="n">
        <v>0.011383</v>
      </c>
      <c r="Q2573" s="0" t="s">
        <v>8</v>
      </c>
      <c r="R2573" s="0" t="n">
        <v>0.376812</v>
      </c>
      <c r="S2573" s="0" t="s">
        <v>9</v>
      </c>
      <c r="T2573" s="0" t="n">
        <v>0.018553</v>
      </c>
      <c r="V2573" s="1" t="n">
        <f aca="false">SUM(D2573,F2573,H2573,J2573,L2573,N2573,P2573,R2573,T2573)</f>
        <v>15.360246</v>
      </c>
    </row>
    <row collapsed="false" customFormat="false" customHeight="false" hidden="false" ht="12.75" outlineLevel="0" r="2574">
      <c r="A2574" s="0" t="s">
        <v>0</v>
      </c>
      <c r="B2574" s="0" t="n">
        <v>16.0465</v>
      </c>
      <c r="C2574" s="0" t="s">
        <v>1</v>
      </c>
      <c r="D2574" s="0" t="n">
        <v>0.043869</v>
      </c>
      <c r="E2574" s="0" t="s">
        <v>2</v>
      </c>
      <c r="F2574" s="0" t="n">
        <v>1.52444</v>
      </c>
      <c r="G2574" s="0" t="s">
        <v>3</v>
      </c>
      <c r="H2574" s="0" t="n">
        <v>10.2537</v>
      </c>
      <c r="I2574" s="0" t="s">
        <v>4</v>
      </c>
      <c r="J2574" s="0" t="n">
        <v>1.61291</v>
      </c>
      <c r="K2574" s="0" t="s">
        <v>5</v>
      </c>
      <c r="L2574" s="0" t="n">
        <v>2.06387</v>
      </c>
      <c r="M2574" s="0" t="s">
        <v>6</v>
      </c>
      <c r="N2574" s="0" t="n">
        <v>0.018862</v>
      </c>
      <c r="O2574" s="0" t="s">
        <v>7</v>
      </c>
      <c r="P2574" s="0" t="n">
        <v>0.016942</v>
      </c>
      <c r="Q2574" s="0" t="s">
        <v>8</v>
      </c>
      <c r="R2574" s="0" t="n">
        <v>0.246949</v>
      </c>
      <c r="S2574" s="0" t="s">
        <v>9</v>
      </c>
      <c r="T2574" s="0" t="n">
        <v>0.013302</v>
      </c>
      <c r="V2574" s="1" t="n">
        <f aca="false">SUM(D2574,F2574,H2574,J2574,L2574,N2574,P2574,R2574,T2574)</f>
        <v>15.794844</v>
      </c>
    </row>
    <row collapsed="false" customFormat="false" customHeight="false" hidden="false" ht="12.75" outlineLevel="0" r="2575">
      <c r="A2575" s="0" t="s">
        <v>0</v>
      </c>
      <c r="B2575" s="0" t="n">
        <v>18.2174</v>
      </c>
      <c r="C2575" s="0" t="s">
        <v>1</v>
      </c>
      <c r="D2575" s="0" t="n">
        <v>0.045562</v>
      </c>
      <c r="E2575" s="0" t="s">
        <v>2</v>
      </c>
      <c r="F2575" s="0" t="n">
        <v>1.50527</v>
      </c>
      <c r="G2575" s="0" t="s">
        <v>3</v>
      </c>
      <c r="H2575" s="0" t="n">
        <v>10.6096</v>
      </c>
      <c r="I2575" s="0" t="s">
        <v>4</v>
      </c>
      <c r="J2575" s="0" t="n">
        <v>2.3196</v>
      </c>
      <c r="K2575" s="0" t="s">
        <v>5</v>
      </c>
      <c r="L2575" s="0" t="n">
        <v>3.27127</v>
      </c>
      <c r="M2575" s="0" t="s">
        <v>6</v>
      </c>
      <c r="N2575" s="0" t="n">
        <v>0.022744</v>
      </c>
      <c r="O2575" s="0" t="s">
        <v>7</v>
      </c>
      <c r="P2575" s="0" t="n">
        <v>0.008561</v>
      </c>
      <c r="Q2575" s="0" t="s">
        <v>8</v>
      </c>
      <c r="R2575" s="0" t="n">
        <v>0.203073</v>
      </c>
      <c r="S2575" s="0" t="s">
        <v>9</v>
      </c>
      <c r="T2575" s="0" t="n">
        <v>0.01276</v>
      </c>
      <c r="V2575" s="1" t="n">
        <f aca="false">SUM(D2575,F2575,H2575,J2575,L2575,N2575,P2575,R2575,T2575)</f>
        <v>17.99844</v>
      </c>
    </row>
    <row collapsed="false" customFormat="false" customHeight="false" hidden="false" ht="12.75" outlineLevel="0" r="2576">
      <c r="A2576" s="0" t="s">
        <v>0</v>
      </c>
      <c r="B2576" s="0" t="n">
        <v>14.7373</v>
      </c>
      <c r="C2576" s="0" t="s">
        <v>1</v>
      </c>
      <c r="D2576" s="0" t="n">
        <v>0.037444</v>
      </c>
      <c r="E2576" s="0" t="s">
        <v>2</v>
      </c>
      <c r="F2576" s="0" t="n">
        <v>1.35761</v>
      </c>
      <c r="G2576" s="0" t="s">
        <v>3</v>
      </c>
      <c r="H2576" s="0" t="n">
        <v>8.16084</v>
      </c>
      <c r="I2576" s="0" t="s">
        <v>4</v>
      </c>
      <c r="J2576" s="0" t="n">
        <v>1.93059</v>
      </c>
      <c r="K2576" s="0" t="s">
        <v>5</v>
      </c>
      <c r="L2576" s="0" t="n">
        <v>2.76052</v>
      </c>
      <c r="M2576" s="0" t="s">
        <v>6</v>
      </c>
      <c r="N2576" s="0" t="n">
        <v>0.022307</v>
      </c>
      <c r="O2576" s="0" t="s">
        <v>7</v>
      </c>
      <c r="P2576" s="0" t="n">
        <v>0.007614</v>
      </c>
      <c r="Q2576" s="0" t="s">
        <v>8</v>
      </c>
      <c r="R2576" s="0" t="n">
        <v>0.203862</v>
      </c>
      <c r="S2576" s="0" t="s">
        <v>9</v>
      </c>
      <c r="T2576" s="0" t="n">
        <v>0.0127</v>
      </c>
      <c r="V2576" s="1" t="n">
        <f aca="false">SUM(D2576,F2576,H2576,J2576,L2576,N2576,P2576,R2576,T2576)</f>
        <v>14.493487</v>
      </c>
    </row>
    <row collapsed="false" customFormat="false" customHeight="false" hidden="false" ht="12.75" outlineLevel="0" r="2577">
      <c r="A2577" s="0" t="s">
        <v>0</v>
      </c>
      <c r="B2577" s="0" t="n">
        <v>16.4512</v>
      </c>
      <c r="C2577" s="0" t="s">
        <v>1</v>
      </c>
      <c r="D2577" s="0" t="n">
        <v>0.041943</v>
      </c>
      <c r="E2577" s="0" t="s">
        <v>2</v>
      </c>
      <c r="F2577" s="0" t="n">
        <v>1.35715</v>
      </c>
      <c r="G2577" s="0" t="s">
        <v>3</v>
      </c>
      <c r="H2577" s="0" t="n">
        <v>8.88377</v>
      </c>
      <c r="I2577" s="0" t="s">
        <v>4</v>
      </c>
      <c r="J2577" s="0" t="n">
        <v>1.63249</v>
      </c>
      <c r="K2577" s="0" t="s">
        <v>5</v>
      </c>
      <c r="L2577" s="0" t="n">
        <v>3.62051</v>
      </c>
      <c r="M2577" s="0" t="s">
        <v>6</v>
      </c>
      <c r="N2577" s="0" t="n">
        <v>0.022059</v>
      </c>
      <c r="O2577" s="0" t="s">
        <v>7</v>
      </c>
      <c r="P2577" s="0" t="n">
        <v>0.007734</v>
      </c>
      <c r="Q2577" s="0" t="s">
        <v>8</v>
      </c>
      <c r="R2577" s="0" t="n">
        <v>0.523405</v>
      </c>
      <c r="S2577" s="0" t="s">
        <v>9</v>
      </c>
      <c r="T2577" s="0" t="n">
        <v>0.01431</v>
      </c>
      <c r="V2577" s="1" t="n">
        <f aca="false">SUM(D2577,F2577,H2577,J2577,L2577,N2577,P2577,R2577,T2577)</f>
        <v>16.103371</v>
      </c>
    </row>
    <row collapsed="false" customFormat="false" customHeight="false" hidden="false" ht="12.75" outlineLevel="0" r="2578">
      <c r="A2578" s="0" t="s">
        <v>0</v>
      </c>
      <c r="B2578" s="0" t="n">
        <v>16.423</v>
      </c>
      <c r="C2578" s="0" t="s">
        <v>1</v>
      </c>
      <c r="D2578" s="0" t="n">
        <v>0.033554</v>
      </c>
      <c r="E2578" s="0" t="s">
        <v>2</v>
      </c>
      <c r="F2578" s="0" t="n">
        <v>1.23057</v>
      </c>
      <c r="G2578" s="0" t="s">
        <v>3</v>
      </c>
      <c r="H2578" s="0" t="n">
        <v>9.50631</v>
      </c>
      <c r="I2578" s="0" t="s">
        <v>4</v>
      </c>
      <c r="J2578" s="0" t="n">
        <v>1.40511</v>
      </c>
      <c r="K2578" s="0" t="s">
        <v>5</v>
      </c>
      <c r="L2578" s="0" t="n">
        <v>3.63614</v>
      </c>
      <c r="M2578" s="0" t="s">
        <v>6</v>
      </c>
      <c r="N2578" s="0" t="n">
        <v>0.027942</v>
      </c>
      <c r="O2578" s="0" t="s">
        <v>7</v>
      </c>
      <c r="P2578" s="0" t="n">
        <v>0.02488</v>
      </c>
      <c r="Q2578" s="0" t="s">
        <v>8</v>
      </c>
      <c r="R2578" s="0" t="n">
        <v>0.274635</v>
      </c>
      <c r="S2578" s="0" t="s">
        <v>9</v>
      </c>
      <c r="T2578" s="0" t="n">
        <v>0.01944</v>
      </c>
      <c r="V2578" s="1" t="n">
        <f aca="false">SUM(D2578,F2578,H2578,J2578,L2578,N2578,P2578,R2578,T2578)</f>
        <v>16.158581</v>
      </c>
    </row>
    <row collapsed="false" customFormat="false" customHeight="false" hidden="false" ht="12.75" outlineLevel="0" r="2579">
      <c r="A2579" s="0" t="s">
        <v>0</v>
      </c>
      <c r="B2579" s="0" t="n">
        <v>15.2957</v>
      </c>
      <c r="C2579" s="0" t="s">
        <v>1</v>
      </c>
      <c r="D2579" s="0" t="n">
        <v>0.037677</v>
      </c>
      <c r="E2579" s="0" t="s">
        <v>2</v>
      </c>
      <c r="F2579" s="0" t="n">
        <v>1.3275</v>
      </c>
      <c r="G2579" s="0" t="s">
        <v>3</v>
      </c>
      <c r="H2579" s="0" t="n">
        <v>8.82113</v>
      </c>
      <c r="I2579" s="0" t="s">
        <v>4</v>
      </c>
      <c r="J2579" s="0" t="n">
        <v>1.66939</v>
      </c>
      <c r="K2579" s="0" t="s">
        <v>5</v>
      </c>
      <c r="L2579" s="0" t="n">
        <v>2.92436</v>
      </c>
      <c r="M2579" s="0" t="s">
        <v>6</v>
      </c>
      <c r="N2579" s="0" t="n">
        <v>0.027197</v>
      </c>
      <c r="O2579" s="0" t="s">
        <v>7</v>
      </c>
      <c r="P2579" s="0" t="n">
        <v>0.01355</v>
      </c>
      <c r="Q2579" s="0" t="s">
        <v>8</v>
      </c>
      <c r="R2579" s="0" t="n">
        <v>0.221595</v>
      </c>
      <c r="S2579" s="0" t="s">
        <v>9</v>
      </c>
      <c r="T2579" s="0" t="n">
        <v>0.030342</v>
      </c>
      <c r="V2579" s="1" t="n">
        <f aca="false">SUM(D2579,F2579,H2579,J2579,L2579,N2579,P2579,R2579,T2579)</f>
        <v>15.072741</v>
      </c>
    </row>
    <row collapsed="false" customFormat="false" customHeight="false" hidden="false" ht="12.75" outlineLevel="0" r="2580">
      <c r="A2580" s="0" t="s">
        <v>0</v>
      </c>
      <c r="B2580" s="0" t="n">
        <v>17.8707</v>
      </c>
      <c r="C2580" s="0" t="s">
        <v>1</v>
      </c>
      <c r="D2580" s="0" t="n">
        <v>0.039769</v>
      </c>
      <c r="E2580" s="0" t="s">
        <v>2</v>
      </c>
      <c r="F2580" s="0" t="n">
        <v>1.5389</v>
      </c>
      <c r="G2580" s="0" t="s">
        <v>3</v>
      </c>
      <c r="H2580" s="0" t="n">
        <v>9.97464</v>
      </c>
      <c r="I2580" s="0" t="s">
        <v>4</v>
      </c>
      <c r="J2580" s="0" t="n">
        <v>1.47736</v>
      </c>
      <c r="K2580" s="0" t="s">
        <v>5</v>
      </c>
      <c r="L2580" s="0" t="n">
        <v>3.96059</v>
      </c>
      <c r="M2580" s="0" t="s">
        <v>6</v>
      </c>
      <c r="N2580" s="0" t="n">
        <v>0.022232</v>
      </c>
      <c r="O2580" s="0" t="s">
        <v>7</v>
      </c>
      <c r="P2580" s="0" t="n">
        <v>0.007644</v>
      </c>
      <c r="Q2580" s="0" t="s">
        <v>8</v>
      </c>
      <c r="R2580" s="0" t="n">
        <v>0.50322</v>
      </c>
      <c r="S2580" s="0" t="s">
        <v>9</v>
      </c>
      <c r="T2580" s="0" t="n">
        <v>0.014911</v>
      </c>
      <c r="V2580" s="1" t="n">
        <f aca="false">SUM(D2580,F2580,H2580,J2580,L2580,N2580,P2580,R2580,T2580)</f>
        <v>17.539266</v>
      </c>
    </row>
    <row collapsed="false" customFormat="false" customHeight="false" hidden="false" ht="12.75" outlineLevel="0" r="2581">
      <c r="A2581" s="0" t="s">
        <v>0</v>
      </c>
      <c r="B2581" s="0" t="n">
        <v>12.5416</v>
      </c>
      <c r="C2581" s="0" t="s">
        <v>1</v>
      </c>
      <c r="D2581" s="0" t="n">
        <v>0.035624</v>
      </c>
      <c r="E2581" s="0" t="s">
        <v>2</v>
      </c>
      <c r="F2581" s="0" t="n">
        <v>1.23913</v>
      </c>
      <c r="G2581" s="0" t="s">
        <v>3</v>
      </c>
      <c r="H2581" s="0" t="n">
        <v>8.18605</v>
      </c>
      <c r="I2581" s="0" t="s">
        <v>4</v>
      </c>
      <c r="J2581" s="0" t="n">
        <v>1.71116</v>
      </c>
      <c r="K2581" s="0" t="s">
        <v>5</v>
      </c>
      <c r="L2581" s="0" t="n">
        <v>0.824553</v>
      </c>
      <c r="M2581" s="0" t="s">
        <v>6</v>
      </c>
      <c r="N2581" s="0" t="n">
        <v>0.017477</v>
      </c>
      <c r="O2581" s="0" t="s">
        <v>7</v>
      </c>
      <c r="P2581" s="0" t="n">
        <v>0.007583</v>
      </c>
      <c r="Q2581" s="0" t="s">
        <v>8</v>
      </c>
      <c r="R2581" s="0" t="n">
        <v>0.167291</v>
      </c>
      <c r="S2581" s="0" t="s">
        <v>9</v>
      </c>
      <c r="T2581" s="0" t="n">
        <v>0.012798</v>
      </c>
      <c r="V2581" s="1" t="n">
        <f aca="false">SUM(D2581,F2581,H2581,J2581,L2581,N2581,P2581,R2581,T2581)</f>
        <v>12.201666</v>
      </c>
    </row>
    <row collapsed="false" customFormat="false" customHeight="false" hidden="false" ht="12.75" outlineLevel="0" r="2582">
      <c r="A2582" s="0" t="s">
        <v>0</v>
      </c>
      <c r="B2582" s="0" t="n">
        <v>16.7999</v>
      </c>
      <c r="C2582" s="0" t="s">
        <v>1</v>
      </c>
      <c r="D2582" s="0" t="n">
        <v>0.031629</v>
      </c>
      <c r="E2582" s="0" t="s">
        <v>2</v>
      </c>
      <c r="F2582" s="0" t="n">
        <v>1.54476</v>
      </c>
      <c r="G2582" s="0" t="s">
        <v>3</v>
      </c>
      <c r="H2582" s="0" t="n">
        <v>9.54412</v>
      </c>
      <c r="I2582" s="0" t="s">
        <v>4</v>
      </c>
      <c r="J2582" s="0" t="n">
        <v>1.84377</v>
      </c>
      <c r="K2582" s="0" t="s">
        <v>5</v>
      </c>
      <c r="L2582" s="0" t="n">
        <v>3.25601</v>
      </c>
      <c r="M2582" s="0" t="s">
        <v>6</v>
      </c>
      <c r="N2582" s="0" t="n">
        <v>0.025986</v>
      </c>
      <c r="O2582" s="0" t="s">
        <v>7</v>
      </c>
      <c r="P2582" s="0" t="n">
        <v>0.012248</v>
      </c>
      <c r="Q2582" s="0" t="s">
        <v>8</v>
      </c>
      <c r="R2582" s="0" t="n">
        <v>0.292444</v>
      </c>
      <c r="S2582" s="0" t="s">
        <v>9</v>
      </c>
      <c r="T2582" s="0" t="n">
        <v>0.032486</v>
      </c>
      <c r="V2582" s="1" t="n">
        <f aca="false">SUM(D2582,F2582,H2582,J2582,L2582,N2582,P2582,R2582,T2582)</f>
        <v>16.583453</v>
      </c>
    </row>
    <row collapsed="false" customFormat="false" customHeight="false" hidden="false" ht="12.75" outlineLevel="0" r="2583">
      <c r="A2583" s="0" t="s">
        <v>0</v>
      </c>
      <c r="B2583" s="0" t="n">
        <v>16.6773</v>
      </c>
      <c r="C2583" s="0" t="s">
        <v>1</v>
      </c>
      <c r="D2583" s="0" t="n">
        <v>0.046788</v>
      </c>
      <c r="E2583" s="0" t="s">
        <v>2</v>
      </c>
      <c r="F2583" s="0" t="n">
        <v>1.37073</v>
      </c>
      <c r="G2583" s="0" t="s">
        <v>3</v>
      </c>
      <c r="H2583" s="0" t="n">
        <v>10.2552</v>
      </c>
      <c r="I2583" s="0" t="s">
        <v>4</v>
      </c>
      <c r="J2583" s="0" t="n">
        <v>1.27719</v>
      </c>
      <c r="K2583" s="0" t="s">
        <v>5</v>
      </c>
      <c r="L2583" s="0" t="n">
        <v>3.03224</v>
      </c>
      <c r="M2583" s="0" t="s">
        <v>6</v>
      </c>
      <c r="N2583" s="0" t="n">
        <v>0.023646</v>
      </c>
      <c r="O2583" s="0" t="s">
        <v>7</v>
      </c>
      <c r="P2583" s="0" t="n">
        <v>0.011932</v>
      </c>
      <c r="Q2583" s="0" t="s">
        <v>8</v>
      </c>
      <c r="R2583" s="0" t="n">
        <v>0.304804</v>
      </c>
      <c r="S2583" s="0" t="s">
        <v>9</v>
      </c>
      <c r="T2583" s="0" t="n">
        <v>0.017485</v>
      </c>
      <c r="V2583" s="1" t="n">
        <f aca="false">SUM(D2583,F2583,H2583,J2583,L2583,N2583,P2583,R2583,T2583)</f>
        <v>16.340015</v>
      </c>
    </row>
    <row collapsed="false" customFormat="false" customHeight="false" hidden="false" ht="12.75" outlineLevel="0" r="2584">
      <c r="A2584" s="0" t="s">
        <v>0</v>
      </c>
      <c r="B2584" s="0" t="n">
        <v>19.3697</v>
      </c>
      <c r="C2584" s="0" t="s">
        <v>1</v>
      </c>
      <c r="D2584" s="0" t="n">
        <v>0.072488</v>
      </c>
      <c r="E2584" s="0" t="s">
        <v>2</v>
      </c>
      <c r="F2584" s="0" t="n">
        <v>1.45357</v>
      </c>
      <c r="G2584" s="0" t="s">
        <v>3</v>
      </c>
      <c r="H2584" s="0" t="n">
        <v>11.6578</v>
      </c>
      <c r="I2584" s="0" t="s">
        <v>4</v>
      </c>
      <c r="J2584" s="0" t="n">
        <v>2.24783</v>
      </c>
      <c r="K2584" s="0" t="s">
        <v>5</v>
      </c>
      <c r="L2584" s="0" t="n">
        <v>3.20064</v>
      </c>
      <c r="M2584" s="0" t="s">
        <v>6</v>
      </c>
      <c r="N2584" s="0" t="n">
        <v>0.07153</v>
      </c>
      <c r="O2584" s="0" t="s">
        <v>7</v>
      </c>
      <c r="P2584" s="0" t="n">
        <v>0.013121</v>
      </c>
      <c r="Q2584" s="0" t="s">
        <v>8</v>
      </c>
      <c r="R2584" s="0" t="n">
        <v>0.261921</v>
      </c>
      <c r="S2584" s="0" t="s">
        <v>9</v>
      </c>
      <c r="T2584" s="0" t="n">
        <v>0.018952</v>
      </c>
      <c r="V2584" s="1" t="n">
        <f aca="false">SUM(D2584,F2584,H2584,J2584,L2584,N2584,P2584,R2584,T2584)</f>
        <v>18.997852</v>
      </c>
    </row>
    <row collapsed="false" customFormat="false" customHeight="false" hidden="false" ht="12.75" outlineLevel="0" r="2585">
      <c r="A2585" s="0" t="s">
        <v>0</v>
      </c>
      <c r="B2585" s="0" t="n">
        <v>17.0527</v>
      </c>
      <c r="C2585" s="0" t="s">
        <v>1</v>
      </c>
      <c r="D2585" s="0" t="n">
        <v>0.037639</v>
      </c>
      <c r="E2585" s="0" t="s">
        <v>2</v>
      </c>
      <c r="F2585" s="0" t="n">
        <v>1.34272</v>
      </c>
      <c r="G2585" s="0" t="s">
        <v>3</v>
      </c>
      <c r="H2585" s="0" t="n">
        <v>10.4631</v>
      </c>
      <c r="I2585" s="0" t="s">
        <v>4</v>
      </c>
      <c r="J2585" s="0" t="n">
        <v>1.29244</v>
      </c>
      <c r="K2585" s="0" t="s">
        <v>5</v>
      </c>
      <c r="L2585" s="0" t="n">
        <v>3.24802</v>
      </c>
      <c r="M2585" s="0" t="s">
        <v>6</v>
      </c>
      <c r="N2585" s="0" t="n">
        <v>0.028183</v>
      </c>
      <c r="O2585" s="0" t="s">
        <v>7</v>
      </c>
      <c r="P2585" s="0" t="n">
        <v>0.012835</v>
      </c>
      <c r="Q2585" s="0" t="s">
        <v>8</v>
      </c>
      <c r="R2585" s="0" t="n">
        <v>0.32113</v>
      </c>
      <c r="S2585" s="0" t="s">
        <v>9</v>
      </c>
      <c r="T2585" s="0" t="n">
        <v>0.019012</v>
      </c>
      <c r="V2585" s="1" t="n">
        <f aca="false">SUM(D2585,F2585,H2585,J2585,L2585,N2585,P2585,R2585,T2585)</f>
        <v>16.765079</v>
      </c>
    </row>
    <row collapsed="false" customFormat="false" customHeight="false" hidden="false" ht="12.75" outlineLevel="0" r="2586">
      <c r="A2586" s="0" t="s">
        <v>0</v>
      </c>
      <c r="B2586" s="0" t="n">
        <v>15.3333</v>
      </c>
      <c r="C2586" s="0" t="s">
        <v>1</v>
      </c>
      <c r="D2586" s="0" t="n">
        <v>0.038091</v>
      </c>
      <c r="E2586" s="0" t="s">
        <v>2</v>
      </c>
      <c r="F2586" s="0" t="n">
        <v>1.40674</v>
      </c>
      <c r="G2586" s="0" t="s">
        <v>3</v>
      </c>
      <c r="H2586" s="0" t="n">
        <v>8.9122</v>
      </c>
      <c r="I2586" s="0" t="s">
        <v>4</v>
      </c>
      <c r="J2586" s="0" t="n">
        <v>1.74549</v>
      </c>
      <c r="K2586" s="0" t="s">
        <v>5</v>
      </c>
      <c r="L2586" s="0" t="n">
        <v>2.40961</v>
      </c>
      <c r="M2586" s="0" t="s">
        <v>6</v>
      </c>
      <c r="N2586" s="0" t="n">
        <v>0.019861</v>
      </c>
      <c r="O2586" s="0" t="s">
        <v>7</v>
      </c>
      <c r="P2586" s="0" t="n">
        <v>0.00796</v>
      </c>
      <c r="Q2586" s="0" t="s">
        <v>8</v>
      </c>
      <c r="R2586" s="0" t="n">
        <v>0.372568</v>
      </c>
      <c r="S2586" s="0" t="s">
        <v>9</v>
      </c>
      <c r="T2586" s="0" t="n">
        <v>0.013971</v>
      </c>
      <c r="V2586" s="1" t="n">
        <f aca="false">SUM(D2586,F2586,H2586,J2586,L2586,N2586,P2586,R2586,T2586)</f>
        <v>14.926491</v>
      </c>
    </row>
    <row collapsed="false" customFormat="false" customHeight="false" hidden="false" ht="12.75" outlineLevel="0" r="2587">
      <c r="A2587" s="0" t="s">
        <v>0</v>
      </c>
      <c r="B2587" s="0" t="n">
        <v>17.5027</v>
      </c>
      <c r="C2587" s="0" t="s">
        <v>1</v>
      </c>
      <c r="D2587" s="0" t="n">
        <v>0.041876</v>
      </c>
      <c r="E2587" s="0" t="s">
        <v>2</v>
      </c>
      <c r="F2587" s="0" t="n">
        <v>1.74426</v>
      </c>
      <c r="G2587" s="0" t="s">
        <v>3</v>
      </c>
      <c r="H2587" s="0" t="n">
        <v>11.0384</v>
      </c>
      <c r="I2587" s="0" t="s">
        <v>4</v>
      </c>
      <c r="J2587" s="0" t="n">
        <v>1.5016</v>
      </c>
      <c r="K2587" s="0" t="s">
        <v>5</v>
      </c>
      <c r="L2587" s="0" t="n">
        <v>2.5566</v>
      </c>
      <c r="M2587" s="0" t="s">
        <v>6</v>
      </c>
      <c r="N2587" s="0" t="n">
        <v>0.019373</v>
      </c>
      <c r="O2587" s="0" t="s">
        <v>7</v>
      </c>
      <c r="P2587" s="0" t="n">
        <v>0.007862</v>
      </c>
      <c r="Q2587" s="0" t="s">
        <v>8</v>
      </c>
      <c r="R2587" s="0" t="n">
        <v>0.296229</v>
      </c>
      <c r="S2587" s="0" t="s">
        <v>9</v>
      </c>
      <c r="T2587" s="0" t="n">
        <v>0.013234</v>
      </c>
      <c r="V2587" s="1" t="n">
        <f aca="false">SUM(D2587,F2587,H2587,J2587,L2587,N2587,P2587,R2587,T2587)</f>
        <v>17.219434</v>
      </c>
    </row>
    <row collapsed="false" customFormat="false" customHeight="false" hidden="false" ht="12.75" outlineLevel="0" r="2588">
      <c r="A2588" s="0" t="s">
        <v>0</v>
      </c>
      <c r="B2588" s="0" t="n">
        <v>18.5098</v>
      </c>
      <c r="C2588" s="0" t="s">
        <v>1</v>
      </c>
      <c r="D2588" s="0" t="n">
        <v>0.047059</v>
      </c>
      <c r="E2588" s="0" t="s">
        <v>2</v>
      </c>
      <c r="F2588" s="0" t="n">
        <v>1.5106</v>
      </c>
      <c r="G2588" s="0" t="s">
        <v>3</v>
      </c>
      <c r="H2588" s="0" t="n">
        <v>10.0516</v>
      </c>
      <c r="I2588" s="0" t="s">
        <v>4</v>
      </c>
      <c r="J2588" s="0" t="n">
        <v>2.05184</v>
      </c>
      <c r="K2588" s="0" t="s">
        <v>5</v>
      </c>
      <c r="L2588" s="0" t="n">
        <v>4.19985</v>
      </c>
      <c r="M2588" s="0" t="s">
        <v>6</v>
      </c>
      <c r="N2588" s="0" t="n">
        <v>0.02749</v>
      </c>
      <c r="O2588" s="0" t="s">
        <v>7</v>
      </c>
      <c r="P2588" s="0" t="n">
        <v>0.011541</v>
      </c>
      <c r="Q2588" s="0" t="s">
        <v>8</v>
      </c>
      <c r="R2588" s="0" t="n">
        <v>0.335418</v>
      </c>
      <c r="S2588" s="0" t="s">
        <v>9</v>
      </c>
      <c r="T2588" s="0" t="n">
        <v>0.017748</v>
      </c>
      <c r="V2588" s="1" t="n">
        <f aca="false">SUM(D2588,F2588,H2588,J2588,L2588,N2588,P2588,R2588,T2588)</f>
        <v>18.253146</v>
      </c>
    </row>
    <row collapsed="false" customFormat="false" customHeight="false" hidden="false" ht="12.75" outlineLevel="0" r="2589">
      <c r="A2589" s="0" t="s">
        <v>0</v>
      </c>
      <c r="B2589" s="0" t="n">
        <v>18.985</v>
      </c>
      <c r="C2589" s="0" t="s">
        <v>1</v>
      </c>
      <c r="D2589" s="0" t="n">
        <v>0.033713</v>
      </c>
      <c r="E2589" s="0" t="s">
        <v>2</v>
      </c>
      <c r="F2589" s="0" t="n">
        <v>1.05395</v>
      </c>
      <c r="G2589" s="0" t="s">
        <v>3</v>
      </c>
      <c r="H2589" s="0" t="n">
        <v>13.3386</v>
      </c>
      <c r="I2589" s="0" t="s">
        <v>4</v>
      </c>
      <c r="J2589" s="0" t="n">
        <v>1.91667</v>
      </c>
      <c r="K2589" s="0" t="s">
        <v>5</v>
      </c>
      <c r="L2589" s="0" t="n">
        <v>1.99569</v>
      </c>
      <c r="M2589" s="0" t="s">
        <v>6</v>
      </c>
      <c r="N2589" s="0" t="n">
        <v>0.020396</v>
      </c>
      <c r="O2589" s="0" t="s">
        <v>7</v>
      </c>
      <c r="P2589" s="0" t="n">
        <v>0.007975</v>
      </c>
      <c r="Q2589" s="0" t="s">
        <v>8</v>
      </c>
      <c r="R2589" s="0" t="n">
        <v>0.261221</v>
      </c>
      <c r="S2589" s="0" t="s">
        <v>9</v>
      </c>
      <c r="T2589" s="0" t="n">
        <v>0.013076</v>
      </c>
      <c r="V2589" s="1" t="n">
        <f aca="false">SUM(D2589,F2589,H2589,J2589,L2589,N2589,P2589,R2589,T2589)</f>
        <v>18.641291</v>
      </c>
    </row>
    <row collapsed="false" customFormat="false" customHeight="false" hidden="false" ht="12.75" outlineLevel="0" r="2590">
      <c r="A2590" s="0" t="s">
        <v>0</v>
      </c>
      <c r="B2590" s="0" t="n">
        <v>18.2222</v>
      </c>
      <c r="C2590" s="0" t="s">
        <v>1</v>
      </c>
      <c r="D2590" s="0" t="n">
        <v>0.029898</v>
      </c>
      <c r="E2590" s="0" t="s">
        <v>2</v>
      </c>
      <c r="F2590" s="0" t="n">
        <v>1.23061</v>
      </c>
      <c r="G2590" s="0" t="s">
        <v>3</v>
      </c>
      <c r="H2590" s="0" t="n">
        <v>13.3704</v>
      </c>
      <c r="I2590" s="0" t="s">
        <v>4</v>
      </c>
      <c r="J2590" s="0" t="n">
        <v>2.01775</v>
      </c>
      <c r="K2590" s="0" t="s">
        <v>5</v>
      </c>
      <c r="L2590" s="0" t="n">
        <v>0.697099</v>
      </c>
      <c r="M2590" s="0" t="s">
        <v>6</v>
      </c>
      <c r="N2590" s="0" t="n">
        <v>0.018027</v>
      </c>
      <c r="O2590" s="0" t="s">
        <v>7</v>
      </c>
      <c r="P2590" s="0" t="n">
        <v>0.01707</v>
      </c>
      <c r="Q2590" s="0" t="s">
        <v>8</v>
      </c>
      <c r="R2590" s="0" t="n">
        <v>0.400427</v>
      </c>
      <c r="S2590" s="0" t="s">
        <v>9</v>
      </c>
      <c r="T2590" s="0" t="n">
        <v>0.01367</v>
      </c>
      <c r="V2590" s="1" t="n">
        <f aca="false">SUM(D2590,F2590,H2590,J2590,L2590,N2590,P2590,R2590,T2590)</f>
        <v>17.794951</v>
      </c>
    </row>
    <row collapsed="false" customFormat="false" customHeight="false" hidden="false" ht="12.75" outlineLevel="0" r="2591">
      <c r="A2591" s="0" t="s">
        <v>0</v>
      </c>
      <c r="B2591" s="0" t="n">
        <v>18.3355</v>
      </c>
      <c r="C2591" s="0" t="s">
        <v>1</v>
      </c>
      <c r="D2591" s="0" t="n">
        <v>0.045667</v>
      </c>
      <c r="E2591" s="0" t="s">
        <v>2</v>
      </c>
      <c r="F2591" s="0" t="n">
        <v>1.47546</v>
      </c>
      <c r="G2591" s="0" t="s">
        <v>3</v>
      </c>
      <c r="H2591" s="0" t="n">
        <v>12.5488</v>
      </c>
      <c r="I2591" s="0" t="s">
        <v>4</v>
      </c>
      <c r="J2591" s="0" t="n">
        <v>1.88002</v>
      </c>
      <c r="K2591" s="0" t="s">
        <v>5</v>
      </c>
      <c r="L2591" s="0" t="n">
        <v>1.20788</v>
      </c>
      <c r="M2591" s="0" t="s">
        <v>6</v>
      </c>
      <c r="N2591" s="0" t="n">
        <v>0.017996</v>
      </c>
      <c r="O2591" s="0" t="s">
        <v>7</v>
      </c>
      <c r="P2591" s="0" t="n">
        <v>0.017597</v>
      </c>
      <c r="Q2591" s="0" t="s">
        <v>8</v>
      </c>
      <c r="R2591" s="0" t="n">
        <v>0.671407</v>
      </c>
      <c r="S2591" s="0" t="s">
        <v>9</v>
      </c>
      <c r="T2591" s="0" t="n">
        <v>0.014039</v>
      </c>
      <c r="V2591" s="1" t="n">
        <f aca="false">SUM(D2591,F2591,H2591,J2591,L2591,N2591,P2591,R2591,T2591)</f>
        <v>17.878866</v>
      </c>
    </row>
    <row collapsed="false" customFormat="false" customHeight="false" hidden="false" ht="12.75" outlineLevel="0" r="2592">
      <c r="A2592" s="0" t="s">
        <v>0</v>
      </c>
      <c r="B2592" s="0" t="n">
        <v>16.1877</v>
      </c>
      <c r="C2592" s="0" t="s">
        <v>1</v>
      </c>
      <c r="D2592" s="0" t="n">
        <v>0.051099</v>
      </c>
      <c r="E2592" s="0" t="s">
        <v>2</v>
      </c>
      <c r="F2592" s="0" t="n">
        <v>1.51773</v>
      </c>
      <c r="G2592" s="0" t="s">
        <v>3</v>
      </c>
      <c r="H2592" s="0" t="n">
        <v>10.9356</v>
      </c>
      <c r="I2592" s="0" t="s">
        <v>4</v>
      </c>
      <c r="J2592" s="0" t="n">
        <v>1.62262</v>
      </c>
      <c r="K2592" s="0" t="s">
        <v>5</v>
      </c>
      <c r="L2592" s="0" t="n">
        <v>0.819699</v>
      </c>
      <c r="M2592" s="0" t="s">
        <v>6</v>
      </c>
      <c r="N2592" s="0" t="n">
        <v>0.018876</v>
      </c>
      <c r="O2592" s="0" t="s">
        <v>7</v>
      </c>
      <c r="P2592" s="0" t="n">
        <v>0.011894</v>
      </c>
      <c r="Q2592" s="0" t="s">
        <v>8</v>
      </c>
      <c r="R2592" s="0" t="n">
        <v>0.511105</v>
      </c>
      <c r="S2592" s="0" t="s">
        <v>9</v>
      </c>
      <c r="T2592" s="0" t="n">
        <v>0.018508</v>
      </c>
      <c r="V2592" s="1" t="n">
        <f aca="false">SUM(D2592,F2592,H2592,J2592,L2592,N2592,P2592,R2592,T2592)</f>
        <v>15.507131</v>
      </c>
    </row>
    <row collapsed="false" customFormat="false" customHeight="false" hidden="false" ht="12.75" outlineLevel="0" r="2593">
      <c r="A2593" s="0" t="s">
        <v>0</v>
      </c>
      <c r="B2593" s="0" t="n">
        <v>20.8748</v>
      </c>
      <c r="C2593" s="0" t="s">
        <v>1</v>
      </c>
      <c r="D2593" s="0" t="n">
        <v>0.035503</v>
      </c>
      <c r="E2593" s="0" t="s">
        <v>2</v>
      </c>
      <c r="F2593" s="0" t="n">
        <v>1.10244</v>
      </c>
      <c r="G2593" s="0" t="s">
        <v>3</v>
      </c>
      <c r="H2593" s="0" t="n">
        <v>16.8465</v>
      </c>
      <c r="I2593" s="0" t="s">
        <v>4</v>
      </c>
      <c r="J2593" s="0" t="n">
        <v>1.20827</v>
      </c>
      <c r="K2593" s="0" t="s">
        <v>5</v>
      </c>
      <c r="L2593" s="0" t="n">
        <v>0.617961</v>
      </c>
      <c r="M2593" s="0" t="s">
        <v>6</v>
      </c>
      <c r="N2593" s="0" t="n">
        <v>0.013542</v>
      </c>
      <c r="O2593" s="0" t="s">
        <v>7</v>
      </c>
      <c r="P2593" s="0" t="n">
        <v>0.008208</v>
      </c>
      <c r="Q2593" s="0" t="s">
        <v>8</v>
      </c>
      <c r="R2593" s="0" t="n">
        <v>0.562559</v>
      </c>
      <c r="S2593" s="0" t="s">
        <v>9</v>
      </c>
      <c r="T2593" s="0" t="n">
        <v>0.014016</v>
      </c>
      <c r="V2593" s="1" t="n">
        <f aca="false">SUM(D2593,F2593,H2593,J2593,L2593,N2593,P2593,R2593,T2593)</f>
        <v>20.408999</v>
      </c>
    </row>
    <row collapsed="false" customFormat="false" customHeight="false" hidden="false" ht="12.75" outlineLevel="0" r="2594">
      <c r="A2594" s="0" t="s">
        <v>0</v>
      </c>
      <c r="B2594" s="0" t="n">
        <v>17.5461</v>
      </c>
      <c r="C2594" s="0" t="s">
        <v>1</v>
      </c>
      <c r="D2594" s="0" t="n">
        <v>0.045847</v>
      </c>
      <c r="E2594" s="0" t="s">
        <v>2</v>
      </c>
      <c r="F2594" s="0" t="n">
        <v>1.35876</v>
      </c>
      <c r="G2594" s="0" t="s">
        <v>3</v>
      </c>
      <c r="H2594" s="0" t="n">
        <v>12.883</v>
      </c>
      <c r="I2594" s="0" t="s">
        <v>4</v>
      </c>
      <c r="J2594" s="0" t="n">
        <v>1.77227</v>
      </c>
      <c r="K2594" s="0" t="s">
        <v>5</v>
      </c>
      <c r="L2594" s="0" t="n">
        <v>0.640343</v>
      </c>
      <c r="M2594" s="0" t="s">
        <v>6</v>
      </c>
      <c r="N2594" s="0" t="n">
        <v>0.015776</v>
      </c>
      <c r="O2594" s="0" t="s">
        <v>7</v>
      </c>
      <c r="P2594" s="0" t="n">
        <v>0.007802</v>
      </c>
      <c r="Q2594" s="0" t="s">
        <v>8</v>
      </c>
      <c r="R2594" s="0" t="n">
        <v>0.367565</v>
      </c>
      <c r="S2594" s="0" t="s">
        <v>9</v>
      </c>
      <c r="T2594" s="0" t="n">
        <v>0.013783</v>
      </c>
      <c r="V2594" s="1" t="n">
        <f aca="false">SUM(D2594,F2594,H2594,J2594,L2594,N2594,P2594,R2594,T2594)</f>
        <v>17.105146</v>
      </c>
    </row>
    <row collapsed="false" customFormat="false" customHeight="false" hidden="false" ht="12.75" outlineLevel="0" r="2595">
      <c r="A2595" s="0" t="s">
        <v>0</v>
      </c>
      <c r="B2595" s="0" t="n">
        <v>18.2284</v>
      </c>
      <c r="C2595" s="0" t="s">
        <v>1</v>
      </c>
      <c r="D2595" s="0" t="n">
        <v>0.054409</v>
      </c>
      <c r="E2595" s="0" t="s">
        <v>2</v>
      </c>
      <c r="F2595" s="0" t="n">
        <v>1.98696</v>
      </c>
      <c r="G2595" s="0" t="s">
        <v>3</v>
      </c>
      <c r="H2595" s="0" t="n">
        <v>11.8333</v>
      </c>
      <c r="I2595" s="0" t="s">
        <v>4</v>
      </c>
      <c r="J2595" s="0" t="n">
        <v>2.37217</v>
      </c>
      <c r="K2595" s="0" t="s">
        <v>5</v>
      </c>
      <c r="L2595" s="0" t="n">
        <v>0.858205</v>
      </c>
      <c r="M2595" s="0" t="s">
        <v>6</v>
      </c>
      <c r="N2595" s="0" t="n">
        <v>0.023489</v>
      </c>
      <c r="O2595" s="0" t="s">
        <v>7</v>
      </c>
      <c r="P2595" s="0" t="n">
        <v>0.023924</v>
      </c>
      <c r="Q2595" s="0" t="s">
        <v>8</v>
      </c>
      <c r="R2595" s="0" t="n">
        <v>0.507103</v>
      </c>
      <c r="S2595" s="0" t="s">
        <v>9</v>
      </c>
      <c r="T2595" s="0" t="n">
        <v>0.01911</v>
      </c>
      <c r="V2595" s="1" t="n">
        <f aca="false">SUM(D2595,F2595,H2595,J2595,L2595,N2595,P2595,R2595,T2595)</f>
        <v>17.67867</v>
      </c>
    </row>
    <row collapsed="false" customFormat="false" customHeight="false" hidden="false" ht="12.75" outlineLevel="0" r="2596">
      <c r="A2596" s="0" t="s">
        <v>0</v>
      </c>
      <c r="B2596" s="0" t="n">
        <v>18.2506</v>
      </c>
      <c r="C2596" s="0" t="s">
        <v>1</v>
      </c>
      <c r="D2596" s="0" t="n">
        <v>0.044336</v>
      </c>
      <c r="E2596" s="0" t="s">
        <v>2</v>
      </c>
      <c r="F2596" s="0" t="n">
        <v>1.6174</v>
      </c>
      <c r="G2596" s="0" t="s">
        <v>3</v>
      </c>
      <c r="H2596" s="0" t="n">
        <v>13.4138</v>
      </c>
      <c r="I2596" s="0" t="s">
        <v>4</v>
      </c>
      <c r="J2596" s="0" t="n">
        <v>1.44343</v>
      </c>
      <c r="K2596" s="0" t="s">
        <v>5</v>
      </c>
      <c r="L2596" s="0" t="n">
        <v>0.867121</v>
      </c>
      <c r="M2596" s="0" t="s">
        <v>6</v>
      </c>
      <c r="N2596" s="0" t="n">
        <v>0.01525</v>
      </c>
      <c r="O2596" s="0" t="s">
        <v>7</v>
      </c>
      <c r="P2596" s="0" t="n">
        <v>0.007651</v>
      </c>
      <c r="Q2596" s="0" t="s">
        <v>8</v>
      </c>
      <c r="R2596" s="0" t="n">
        <v>0.428513</v>
      </c>
      <c r="S2596" s="0" t="s">
        <v>9</v>
      </c>
      <c r="T2596" s="0" t="n">
        <v>0.013565</v>
      </c>
      <c r="V2596" s="1" t="n">
        <f aca="false">SUM(D2596,F2596,H2596,J2596,L2596,N2596,P2596,R2596,T2596)</f>
        <v>17.851066</v>
      </c>
    </row>
    <row collapsed="false" customFormat="false" customHeight="false" hidden="false" ht="12.75" outlineLevel="0" r="2597">
      <c r="A2597" s="0" t="s">
        <v>0</v>
      </c>
      <c r="B2597" s="0" t="n">
        <v>19.3034</v>
      </c>
      <c r="C2597" s="0" t="s">
        <v>1</v>
      </c>
      <c r="D2597" s="0" t="n">
        <v>0.036609</v>
      </c>
      <c r="E2597" s="0" t="s">
        <v>2</v>
      </c>
      <c r="F2597" s="0" t="n">
        <v>1.36258</v>
      </c>
      <c r="G2597" s="0" t="s">
        <v>3</v>
      </c>
      <c r="H2597" s="0" t="n">
        <v>13.9686</v>
      </c>
      <c r="I2597" s="0" t="s">
        <v>4</v>
      </c>
      <c r="J2597" s="0" t="n">
        <v>1.77411</v>
      </c>
      <c r="K2597" s="0" t="s">
        <v>5</v>
      </c>
      <c r="L2597" s="0" t="n">
        <v>1.17622</v>
      </c>
      <c r="M2597" s="0" t="s">
        <v>6</v>
      </c>
      <c r="N2597" s="0" t="n">
        <v>0.017808</v>
      </c>
      <c r="O2597" s="0" t="s">
        <v>7</v>
      </c>
      <c r="P2597" s="0" t="n">
        <v>0.018433</v>
      </c>
      <c r="Q2597" s="0" t="s">
        <v>8</v>
      </c>
      <c r="R2597" s="0" t="n">
        <v>0.426579</v>
      </c>
      <c r="S2597" s="0" t="s">
        <v>9</v>
      </c>
      <c r="T2597" s="0" t="n">
        <v>0.076528</v>
      </c>
      <c r="V2597" s="1" t="n">
        <f aca="false">SUM(D2597,F2597,H2597,J2597,L2597,N2597,P2597,R2597,T2597)</f>
        <v>18.857467</v>
      </c>
    </row>
    <row collapsed="false" customFormat="false" customHeight="false" hidden="false" ht="12.75" outlineLevel="0" r="2598">
      <c r="A2598" s="0" t="s">
        <v>0</v>
      </c>
      <c r="B2598" s="0" t="n">
        <v>14.6458</v>
      </c>
      <c r="C2598" s="0" t="s">
        <v>1</v>
      </c>
      <c r="D2598" s="0" t="n">
        <v>0.031666</v>
      </c>
      <c r="E2598" s="0" t="s">
        <v>2</v>
      </c>
      <c r="F2598" s="0" t="n">
        <v>1.30674</v>
      </c>
      <c r="G2598" s="0" t="s">
        <v>3</v>
      </c>
      <c r="H2598" s="0" t="n">
        <v>10.3899</v>
      </c>
      <c r="I2598" s="0" t="s">
        <v>4</v>
      </c>
      <c r="J2598" s="0" t="n">
        <v>1.316</v>
      </c>
      <c r="K2598" s="0" t="s">
        <v>5</v>
      </c>
      <c r="L2598" s="0" t="n">
        <v>0.62668</v>
      </c>
      <c r="M2598" s="0" t="s">
        <v>6</v>
      </c>
      <c r="N2598" s="0" t="n">
        <v>0.013099</v>
      </c>
      <c r="O2598" s="0" t="s">
        <v>7</v>
      </c>
      <c r="P2598" s="0" t="n">
        <v>0.050798</v>
      </c>
      <c r="Q2598" s="0" t="s">
        <v>8</v>
      </c>
      <c r="R2598" s="0" t="n">
        <v>0.476745</v>
      </c>
      <c r="S2598" s="0" t="s">
        <v>9</v>
      </c>
      <c r="T2598" s="0" t="n">
        <v>0.01528</v>
      </c>
      <c r="V2598" s="1" t="n">
        <f aca="false">SUM(D2598,F2598,H2598,J2598,L2598,N2598,P2598,R2598,T2598)</f>
        <v>14.226908</v>
      </c>
    </row>
    <row collapsed="false" customFormat="false" customHeight="false" hidden="false" ht="12.75" outlineLevel="0" r="2599">
      <c r="A2599" s="0" t="s">
        <v>0</v>
      </c>
      <c r="B2599" s="0" t="n">
        <v>21.7433</v>
      </c>
      <c r="C2599" s="0" t="s">
        <v>1</v>
      </c>
      <c r="D2599" s="0" t="n">
        <v>0.034051</v>
      </c>
      <c r="E2599" s="0" t="s">
        <v>2</v>
      </c>
      <c r="F2599" s="0" t="n">
        <v>1.1034</v>
      </c>
      <c r="G2599" s="0" t="s">
        <v>3</v>
      </c>
      <c r="H2599" s="0" t="n">
        <v>16.6484</v>
      </c>
      <c r="I2599" s="0" t="s">
        <v>4</v>
      </c>
      <c r="J2599" s="0" t="n">
        <v>2.12508</v>
      </c>
      <c r="K2599" s="0" t="s">
        <v>5</v>
      </c>
      <c r="L2599" s="0" t="n">
        <v>0.943439</v>
      </c>
      <c r="M2599" s="0" t="s">
        <v>6</v>
      </c>
      <c r="N2599" s="0" t="n">
        <v>0.014994</v>
      </c>
      <c r="O2599" s="0" t="s">
        <v>7</v>
      </c>
      <c r="P2599" s="0" t="n">
        <v>0.020501</v>
      </c>
      <c r="Q2599" s="0" t="s">
        <v>8</v>
      </c>
      <c r="R2599" s="0" t="n">
        <v>0.349569</v>
      </c>
      <c r="S2599" s="0" t="s">
        <v>9</v>
      </c>
      <c r="T2599" s="0" t="n">
        <v>0.013001</v>
      </c>
      <c r="V2599" s="1" t="n">
        <f aca="false">SUM(D2599,F2599,H2599,J2599,L2599,N2599,P2599,R2599,T2599)</f>
        <v>21.252435</v>
      </c>
    </row>
    <row collapsed="false" customFormat="false" customHeight="false" hidden="false" ht="12.75" outlineLevel="0" r="2600">
      <c r="A2600" s="0" t="s">
        <v>0</v>
      </c>
      <c r="B2600" s="0" t="n">
        <v>20.1122</v>
      </c>
      <c r="C2600" s="0" t="s">
        <v>1</v>
      </c>
      <c r="D2600" s="0" t="n">
        <v>0.109022</v>
      </c>
      <c r="E2600" s="0" t="s">
        <v>2</v>
      </c>
      <c r="F2600" s="0" t="n">
        <v>2.36346</v>
      </c>
      <c r="G2600" s="0" t="s">
        <v>3</v>
      </c>
      <c r="H2600" s="0" t="n">
        <v>13.7861</v>
      </c>
      <c r="I2600" s="0" t="s">
        <v>4</v>
      </c>
      <c r="J2600" s="0" t="n">
        <v>1.99629</v>
      </c>
      <c r="K2600" s="0" t="s">
        <v>5</v>
      </c>
      <c r="L2600" s="0" t="n">
        <v>0.87627</v>
      </c>
      <c r="M2600" s="0" t="s">
        <v>6</v>
      </c>
      <c r="N2600" s="0" t="n">
        <v>0.0209</v>
      </c>
      <c r="O2600" s="0" t="s">
        <v>7</v>
      </c>
      <c r="P2600" s="0" t="n">
        <v>0.012233</v>
      </c>
      <c r="Q2600" s="0" t="s">
        <v>8</v>
      </c>
      <c r="R2600" s="0" t="n">
        <v>0.443063</v>
      </c>
      <c r="S2600" s="0" t="s">
        <v>9</v>
      </c>
      <c r="T2600" s="0" t="n">
        <v>0.019674</v>
      </c>
      <c r="V2600" s="1" t="n">
        <f aca="false">SUM(D2600,F2600,H2600,J2600,L2600,N2600,P2600,R2600,T2600)</f>
        <v>19.627012</v>
      </c>
    </row>
    <row collapsed="false" customFormat="false" customHeight="false" hidden="false" ht="12.75" outlineLevel="0" r="2601">
      <c r="A2601" s="0" t="s">
        <v>0</v>
      </c>
      <c r="B2601" s="0" t="n">
        <v>18.1112</v>
      </c>
      <c r="C2601" s="0" t="s">
        <v>1</v>
      </c>
      <c r="D2601" s="0" t="n">
        <v>0.038791</v>
      </c>
      <c r="E2601" s="0" t="s">
        <v>2</v>
      </c>
      <c r="F2601" s="0" t="n">
        <v>1.40083</v>
      </c>
      <c r="G2601" s="0" t="s">
        <v>3</v>
      </c>
      <c r="H2601" s="0" t="n">
        <v>13.4447</v>
      </c>
      <c r="I2601" s="0" t="s">
        <v>4</v>
      </c>
      <c r="J2601" s="0" t="n">
        <v>1.51138</v>
      </c>
      <c r="K2601" s="0" t="s">
        <v>5</v>
      </c>
      <c r="L2601" s="0" t="n">
        <v>0.706533</v>
      </c>
      <c r="M2601" s="0" t="s">
        <v>6</v>
      </c>
      <c r="N2601" s="0" t="n">
        <v>0.019877</v>
      </c>
      <c r="O2601" s="0" t="s">
        <v>7</v>
      </c>
      <c r="P2601" s="0" t="n">
        <v>0.026581</v>
      </c>
      <c r="Q2601" s="0" t="s">
        <v>8</v>
      </c>
      <c r="R2601" s="0" t="n">
        <v>0.42129</v>
      </c>
      <c r="S2601" s="0" t="s">
        <v>9</v>
      </c>
      <c r="T2601" s="0" t="n">
        <v>0.021223</v>
      </c>
      <c r="V2601" s="1" t="n">
        <f aca="false">SUM(D2601,F2601,H2601,J2601,L2601,N2601,P2601,R2601,T2601)</f>
        <v>17.591205</v>
      </c>
    </row>
    <row collapsed="false" customFormat="false" customHeight="false" hidden="false" ht="12.75" outlineLevel="0" r="2602">
      <c r="A2602" s="0" t="s">
        <v>0</v>
      </c>
      <c r="B2602" s="0" t="n">
        <v>17.8235</v>
      </c>
      <c r="C2602" s="0" t="s">
        <v>1</v>
      </c>
      <c r="D2602" s="0" t="n">
        <v>0.045547</v>
      </c>
      <c r="E2602" s="0" t="s">
        <v>2</v>
      </c>
      <c r="F2602" s="0" t="n">
        <v>1.54193</v>
      </c>
      <c r="G2602" s="0" t="s">
        <v>3</v>
      </c>
      <c r="H2602" s="0" t="n">
        <v>12.4669</v>
      </c>
      <c r="I2602" s="0" t="s">
        <v>4</v>
      </c>
      <c r="J2602" s="0" t="n">
        <v>1.78961</v>
      </c>
      <c r="K2602" s="0" t="s">
        <v>5</v>
      </c>
      <c r="L2602" s="0" t="n">
        <v>0.769956</v>
      </c>
      <c r="M2602" s="0" t="s">
        <v>6</v>
      </c>
      <c r="N2602" s="0" t="n">
        <v>0.017665</v>
      </c>
      <c r="O2602" s="0" t="s">
        <v>7</v>
      </c>
      <c r="P2602" s="0" t="n">
        <v>0.010841</v>
      </c>
      <c r="Q2602" s="0" t="s">
        <v>8</v>
      </c>
      <c r="R2602" s="0" t="n">
        <v>0.548519</v>
      </c>
      <c r="S2602" s="0" t="s">
        <v>9</v>
      </c>
      <c r="T2602" s="0" t="n">
        <v>0.01844</v>
      </c>
      <c r="V2602" s="1" t="n">
        <f aca="false">SUM(D2602,F2602,H2602,J2602,L2602,N2602,P2602,R2602,T2602)</f>
        <v>17.209408</v>
      </c>
    </row>
    <row collapsed="false" customFormat="false" customHeight="false" hidden="false" ht="12.75" outlineLevel="0" r="2603">
      <c r="A2603" s="0" t="s">
        <v>0</v>
      </c>
      <c r="B2603" s="0" t="n">
        <v>14.9993</v>
      </c>
      <c r="C2603" s="0" t="s">
        <v>1</v>
      </c>
      <c r="D2603" s="0" t="n">
        <v>0.03381</v>
      </c>
      <c r="E2603" s="0" t="s">
        <v>2</v>
      </c>
      <c r="F2603" s="0" t="n">
        <v>1.10406</v>
      </c>
      <c r="G2603" s="0" t="s">
        <v>3</v>
      </c>
      <c r="H2603" s="0" t="n">
        <v>10.586</v>
      </c>
      <c r="I2603" s="0" t="s">
        <v>4</v>
      </c>
      <c r="J2603" s="0" t="n">
        <v>1.65146</v>
      </c>
      <c r="K2603" s="0" t="s">
        <v>5</v>
      </c>
      <c r="L2603" s="0" t="n">
        <v>0.701523</v>
      </c>
      <c r="M2603" s="0" t="s">
        <v>6</v>
      </c>
      <c r="N2603" s="0" t="n">
        <v>0.014783</v>
      </c>
      <c r="O2603" s="0" t="s">
        <v>7</v>
      </c>
      <c r="P2603" s="0" t="n">
        <v>0.01762</v>
      </c>
      <c r="Q2603" s="0" t="s">
        <v>8</v>
      </c>
      <c r="R2603" s="0" t="n">
        <v>0.403971</v>
      </c>
      <c r="S2603" s="0" t="s">
        <v>9</v>
      </c>
      <c r="T2603" s="0" t="n">
        <v>0.015047</v>
      </c>
      <c r="V2603" s="1" t="n">
        <f aca="false">SUM(D2603,F2603,H2603,J2603,L2603,N2603,P2603,R2603,T2603)</f>
        <v>14.528274</v>
      </c>
    </row>
    <row collapsed="false" customFormat="false" customHeight="false" hidden="false" ht="12.75" outlineLevel="0" r="2604">
      <c r="A2604" s="0" t="s">
        <v>0</v>
      </c>
      <c r="B2604" s="0" t="n">
        <v>20.8452</v>
      </c>
      <c r="C2604" s="0" t="s">
        <v>1</v>
      </c>
      <c r="D2604" s="0" t="n">
        <v>0.04259</v>
      </c>
      <c r="E2604" s="0" t="s">
        <v>2</v>
      </c>
      <c r="F2604" s="0" t="n">
        <v>1.33495</v>
      </c>
      <c r="G2604" s="0" t="s">
        <v>3</v>
      </c>
      <c r="H2604" s="0" t="n">
        <v>15.9799</v>
      </c>
      <c r="I2604" s="0" t="s">
        <v>4</v>
      </c>
      <c r="J2604" s="0" t="n">
        <v>1.33977</v>
      </c>
      <c r="K2604" s="0" t="s">
        <v>5</v>
      </c>
      <c r="L2604" s="0" t="n">
        <v>1.05694</v>
      </c>
      <c r="M2604" s="0" t="s">
        <v>6</v>
      </c>
      <c r="N2604" s="0" t="n">
        <v>0.02321</v>
      </c>
      <c r="O2604" s="0" t="s">
        <v>7</v>
      </c>
      <c r="P2604" s="0" t="n">
        <v>0.012962</v>
      </c>
      <c r="Q2604" s="0" t="s">
        <v>8</v>
      </c>
      <c r="R2604" s="0" t="n">
        <v>0.472228</v>
      </c>
      <c r="S2604" s="0" t="s">
        <v>9</v>
      </c>
      <c r="T2604" s="0" t="n">
        <v>0.019599</v>
      </c>
      <c r="V2604" s="1" t="n">
        <f aca="false">SUM(D2604,F2604,H2604,J2604,L2604,N2604,P2604,R2604,T2604)</f>
        <v>20.282149</v>
      </c>
    </row>
    <row collapsed="false" customFormat="false" customHeight="false" hidden="false" ht="12.75" outlineLevel="0" r="2605">
      <c r="A2605" s="0" t="s">
        <v>0</v>
      </c>
      <c r="B2605" s="0" t="n">
        <v>18.2046</v>
      </c>
      <c r="C2605" s="0" t="s">
        <v>1</v>
      </c>
      <c r="D2605" s="0" t="n">
        <v>0.059066</v>
      </c>
      <c r="E2605" s="0" t="s">
        <v>2</v>
      </c>
      <c r="F2605" s="0" t="n">
        <v>2.12606</v>
      </c>
      <c r="G2605" s="0" t="s">
        <v>3</v>
      </c>
      <c r="H2605" s="0" t="n">
        <v>12.0178</v>
      </c>
      <c r="I2605" s="0" t="s">
        <v>4</v>
      </c>
      <c r="J2605" s="0" t="n">
        <v>1.6401</v>
      </c>
      <c r="K2605" s="0" t="s">
        <v>5</v>
      </c>
      <c r="L2605" s="0" t="n">
        <v>1.2603</v>
      </c>
      <c r="M2605" s="0" t="s">
        <v>6</v>
      </c>
      <c r="N2605" s="0" t="n">
        <v>0.020757</v>
      </c>
      <c r="O2605" s="0" t="s">
        <v>7</v>
      </c>
      <c r="P2605" s="0" t="n">
        <v>0.023135</v>
      </c>
      <c r="Q2605" s="0" t="s">
        <v>8</v>
      </c>
      <c r="R2605" s="0" t="n">
        <v>0.487511</v>
      </c>
      <c r="S2605" s="0" t="s">
        <v>9</v>
      </c>
      <c r="T2605" s="0" t="n">
        <v>0.019478</v>
      </c>
      <c r="V2605" s="1" t="n">
        <f aca="false">SUM(D2605,F2605,H2605,J2605,L2605,N2605,P2605,R2605,T2605)</f>
        <v>17.654207</v>
      </c>
    </row>
    <row collapsed="false" customFormat="false" customHeight="false" hidden="false" ht="12.75" outlineLevel="0" r="2606">
      <c r="A2606" s="0" t="s">
        <v>0</v>
      </c>
      <c r="B2606" s="0" t="n">
        <v>17.5038</v>
      </c>
      <c r="C2606" s="0" t="s">
        <v>1</v>
      </c>
      <c r="D2606" s="0" t="n">
        <v>0.038023</v>
      </c>
      <c r="E2606" s="0" t="s">
        <v>2</v>
      </c>
      <c r="F2606" s="0" t="n">
        <v>1.1988</v>
      </c>
      <c r="G2606" s="0" t="s">
        <v>3</v>
      </c>
      <c r="H2606" s="0" t="n">
        <v>11.4822</v>
      </c>
      <c r="I2606" s="0" t="s">
        <v>4</v>
      </c>
      <c r="J2606" s="0" t="n">
        <v>1.60324</v>
      </c>
      <c r="K2606" s="0" t="s">
        <v>5</v>
      </c>
      <c r="L2606" s="0" t="n">
        <v>1.74584</v>
      </c>
      <c r="M2606" s="0" t="s">
        <v>6</v>
      </c>
      <c r="N2606" s="0" t="n">
        <v>0.025158</v>
      </c>
      <c r="O2606" s="0" t="s">
        <v>7</v>
      </c>
      <c r="P2606" s="0" t="n">
        <v>0.026407</v>
      </c>
      <c r="Q2606" s="0" t="s">
        <v>8</v>
      </c>
      <c r="R2606" s="0" t="n">
        <v>0.598169</v>
      </c>
      <c r="S2606" s="0" t="s">
        <v>9</v>
      </c>
      <c r="T2606" s="0" t="n">
        <v>0.021668</v>
      </c>
      <c r="V2606" s="1" t="n">
        <f aca="false">SUM(D2606,F2606,H2606,J2606,L2606,N2606,P2606,R2606,T2606)</f>
        <v>16.739505</v>
      </c>
    </row>
    <row collapsed="false" customFormat="false" customHeight="false" hidden="false" ht="12.75" outlineLevel="0" r="2607">
      <c r="A2607" s="0" t="s">
        <v>0</v>
      </c>
      <c r="B2607" s="0" t="n">
        <v>14.8783</v>
      </c>
      <c r="C2607" s="0" t="s">
        <v>1</v>
      </c>
      <c r="D2607" s="0" t="n">
        <v>0.035014</v>
      </c>
      <c r="E2607" s="0" t="s">
        <v>2</v>
      </c>
      <c r="F2607" s="0" t="n">
        <v>1.23615</v>
      </c>
      <c r="G2607" s="0" t="s">
        <v>3</v>
      </c>
      <c r="H2607" s="0" t="n">
        <v>10.2294</v>
      </c>
      <c r="I2607" s="0" t="s">
        <v>4</v>
      </c>
      <c r="J2607" s="0" t="n">
        <v>1.42216</v>
      </c>
      <c r="K2607" s="0" t="s">
        <v>5</v>
      </c>
      <c r="L2607" s="0" t="n">
        <v>1.06899</v>
      </c>
      <c r="M2607" s="0" t="s">
        <v>6</v>
      </c>
      <c r="N2607" s="0" t="n">
        <v>0.023082</v>
      </c>
      <c r="O2607" s="0" t="s">
        <v>7</v>
      </c>
      <c r="P2607" s="0" t="n">
        <v>0.010638</v>
      </c>
      <c r="Q2607" s="0" t="s">
        <v>8</v>
      </c>
      <c r="R2607" s="0" t="n">
        <v>0.418822</v>
      </c>
      <c r="S2607" s="0" t="s">
        <v>9</v>
      </c>
      <c r="T2607" s="0" t="n">
        <v>0.015882</v>
      </c>
      <c r="V2607" s="1" t="n">
        <f aca="false">SUM(D2607,F2607,H2607,J2607,L2607,N2607,P2607,R2607,T2607)</f>
        <v>14.460138</v>
      </c>
    </row>
    <row collapsed="false" customFormat="false" customHeight="false" hidden="false" ht="12.75" outlineLevel="0" r="2608">
      <c r="A2608" s="0" t="s">
        <v>0</v>
      </c>
      <c r="B2608" s="0" t="n">
        <v>20.5308</v>
      </c>
      <c r="C2608" s="0" t="s">
        <v>1</v>
      </c>
      <c r="D2608" s="0" t="n">
        <v>0.045531</v>
      </c>
      <c r="E2608" s="0" t="s">
        <v>2</v>
      </c>
      <c r="F2608" s="0" t="n">
        <v>1.61264</v>
      </c>
      <c r="G2608" s="0" t="s">
        <v>3</v>
      </c>
      <c r="H2608" s="0" t="n">
        <v>14.4402</v>
      </c>
      <c r="I2608" s="0" t="s">
        <v>4</v>
      </c>
      <c r="J2608" s="0" t="n">
        <v>2.05418</v>
      </c>
      <c r="K2608" s="0" t="s">
        <v>5</v>
      </c>
      <c r="L2608" s="0" t="n">
        <v>1.37697</v>
      </c>
      <c r="M2608" s="0" t="s">
        <v>6</v>
      </c>
      <c r="N2608" s="0" t="n">
        <v>0.023209</v>
      </c>
      <c r="O2608" s="0" t="s">
        <v>7</v>
      </c>
      <c r="P2608" s="0" t="n">
        <v>0.013016</v>
      </c>
      <c r="Q2608" s="0" t="s">
        <v>8</v>
      </c>
      <c r="R2608" s="0" t="n">
        <v>0.455311</v>
      </c>
      <c r="S2608" s="0" t="s">
        <v>9</v>
      </c>
      <c r="T2608" s="0" t="n">
        <v>0.01941</v>
      </c>
      <c r="V2608" s="1" t="n">
        <f aca="false">SUM(D2608,F2608,H2608,J2608,L2608,N2608,P2608,R2608,T2608)</f>
        <v>20.040467</v>
      </c>
    </row>
    <row collapsed="false" customFormat="false" customHeight="false" hidden="false" ht="12.75" outlineLevel="0" r="2609">
      <c r="A2609" s="0" t="s">
        <v>0</v>
      </c>
      <c r="B2609" s="0" t="n">
        <v>19.7155</v>
      </c>
      <c r="C2609" s="0" t="s">
        <v>1</v>
      </c>
      <c r="D2609" s="0" t="n">
        <v>0.040935</v>
      </c>
      <c r="E2609" s="0" t="s">
        <v>2</v>
      </c>
      <c r="F2609" s="0" t="n">
        <v>1.36752</v>
      </c>
      <c r="G2609" s="0" t="s">
        <v>3</v>
      </c>
      <c r="H2609" s="0" t="n">
        <v>14.99</v>
      </c>
      <c r="I2609" s="0" t="s">
        <v>4</v>
      </c>
      <c r="J2609" s="0" t="n">
        <v>1.22369</v>
      </c>
      <c r="K2609" s="0" t="s">
        <v>5</v>
      </c>
      <c r="L2609" s="0" t="n">
        <v>0.899256</v>
      </c>
      <c r="M2609" s="0" t="s">
        <v>6</v>
      </c>
      <c r="N2609" s="0" t="n">
        <v>0.021074</v>
      </c>
      <c r="O2609" s="0" t="s">
        <v>7</v>
      </c>
      <c r="P2609" s="0" t="n">
        <v>0.02573</v>
      </c>
      <c r="Q2609" s="0" t="s">
        <v>8</v>
      </c>
      <c r="R2609" s="0" t="n">
        <v>0.471426</v>
      </c>
      <c r="S2609" s="0" t="s">
        <v>9</v>
      </c>
      <c r="T2609" s="0" t="n">
        <v>0.01923</v>
      </c>
      <c r="V2609" s="1" t="n">
        <f aca="false">SUM(D2609,F2609,H2609,J2609,L2609,N2609,P2609,R2609,T2609)</f>
        <v>19.058861</v>
      </c>
    </row>
    <row collapsed="false" customFormat="false" customHeight="false" hidden="false" ht="12.75" outlineLevel="0" r="2610">
      <c r="A2610" s="0" t="s">
        <v>0</v>
      </c>
      <c r="B2610" s="0" t="n">
        <v>17.4882</v>
      </c>
      <c r="C2610" s="0" t="s">
        <v>1</v>
      </c>
      <c r="D2610" s="0" t="n">
        <v>0.04511</v>
      </c>
      <c r="E2610" s="0" t="s">
        <v>2</v>
      </c>
      <c r="F2610" s="0" t="n">
        <v>1.55464</v>
      </c>
      <c r="G2610" s="0" t="s">
        <v>3</v>
      </c>
      <c r="H2610" s="0" t="n">
        <v>12.1727</v>
      </c>
      <c r="I2610" s="0" t="s">
        <v>4</v>
      </c>
      <c r="J2610" s="0" t="n">
        <v>1.63932</v>
      </c>
      <c r="K2610" s="0" t="s">
        <v>5</v>
      </c>
      <c r="L2610" s="0" t="n">
        <v>0.93353</v>
      </c>
      <c r="M2610" s="0" t="s">
        <v>6</v>
      </c>
      <c r="N2610" s="0" t="n">
        <v>0.014934</v>
      </c>
      <c r="O2610" s="0" t="s">
        <v>7</v>
      </c>
      <c r="P2610" s="0" t="n">
        <v>0.007975</v>
      </c>
      <c r="Q2610" s="0" t="s">
        <v>8</v>
      </c>
      <c r="R2610" s="0" t="n">
        <v>0.558344</v>
      </c>
      <c r="S2610" s="0" t="s">
        <v>9</v>
      </c>
      <c r="T2610" s="0" t="n">
        <v>0.013271</v>
      </c>
      <c r="V2610" s="1" t="n">
        <f aca="false">SUM(D2610,F2610,H2610,J2610,L2610,N2610,P2610,R2610,T2610)</f>
        <v>16.939824</v>
      </c>
    </row>
    <row collapsed="false" customFormat="false" customHeight="false" hidden="false" ht="12.75" outlineLevel="0" r="2611">
      <c r="A2611" s="0" t="s">
        <v>0</v>
      </c>
      <c r="B2611" s="0" t="n">
        <v>16.6654</v>
      </c>
      <c r="C2611" s="0" t="s">
        <v>1</v>
      </c>
      <c r="D2611" s="0" t="n">
        <v>0.059563</v>
      </c>
      <c r="E2611" s="0" t="s">
        <v>2</v>
      </c>
      <c r="F2611" s="0" t="n">
        <v>2.08766</v>
      </c>
      <c r="G2611" s="0" t="s">
        <v>3</v>
      </c>
      <c r="H2611" s="0" t="n">
        <v>11.6949</v>
      </c>
      <c r="I2611" s="0" t="s">
        <v>4</v>
      </c>
      <c r="J2611" s="0" t="n">
        <v>1.38364</v>
      </c>
      <c r="K2611" s="0" t="s">
        <v>5</v>
      </c>
      <c r="L2611" s="0" t="n">
        <v>0.649385</v>
      </c>
      <c r="M2611" s="0" t="s">
        <v>6</v>
      </c>
      <c r="N2611" s="0" t="n">
        <v>0.013287</v>
      </c>
      <c r="O2611" s="0" t="s">
        <v>7</v>
      </c>
      <c r="P2611" s="0" t="n">
        <v>0.017431</v>
      </c>
      <c r="Q2611" s="0" t="s">
        <v>8</v>
      </c>
      <c r="R2611" s="0" t="n">
        <v>0.36245</v>
      </c>
      <c r="S2611" s="0" t="s">
        <v>9</v>
      </c>
      <c r="T2611" s="0" t="n">
        <v>0.01343</v>
      </c>
      <c r="V2611" s="1" t="n">
        <f aca="false">SUM(D2611,F2611,H2611,J2611,L2611,N2611,P2611,R2611,T2611)</f>
        <v>16.281746</v>
      </c>
    </row>
    <row collapsed="false" customFormat="false" customHeight="false" hidden="false" ht="12.75" outlineLevel="0" r="2612">
      <c r="A2612" s="0" t="s">
        <v>0</v>
      </c>
      <c r="B2612" s="0" t="n">
        <v>16.3362</v>
      </c>
      <c r="C2612" s="0" t="s">
        <v>1</v>
      </c>
      <c r="D2612" s="0" t="n">
        <v>0.069224</v>
      </c>
      <c r="E2612" s="0" t="s">
        <v>2</v>
      </c>
      <c r="F2612" s="0" t="n">
        <v>1.37184</v>
      </c>
      <c r="G2612" s="0" t="s">
        <v>3</v>
      </c>
      <c r="H2612" s="0" t="n">
        <v>11.209</v>
      </c>
      <c r="I2612" s="0" t="s">
        <v>4</v>
      </c>
      <c r="J2612" s="0" t="n">
        <v>1.61425</v>
      </c>
      <c r="K2612" s="0" t="s">
        <v>5</v>
      </c>
      <c r="L2612" s="0" t="n">
        <v>0.994386</v>
      </c>
      <c r="M2612" s="0" t="s">
        <v>6</v>
      </c>
      <c r="N2612" s="0" t="n">
        <v>0.022653</v>
      </c>
      <c r="O2612" s="0" t="s">
        <v>7</v>
      </c>
      <c r="P2612" s="0" t="n">
        <v>0.012745</v>
      </c>
      <c r="Q2612" s="0" t="s">
        <v>8</v>
      </c>
      <c r="R2612" s="0" t="n">
        <v>0.473036</v>
      </c>
      <c r="S2612" s="0" t="s">
        <v>9</v>
      </c>
      <c r="T2612" s="0" t="n">
        <v>0.020636</v>
      </c>
      <c r="V2612" s="1" t="n">
        <f aca="false">SUM(D2612,F2612,H2612,J2612,L2612,N2612,P2612,R2612,T2612)</f>
        <v>15.78777</v>
      </c>
    </row>
    <row collapsed="false" customFormat="false" customHeight="false" hidden="false" ht="12.75" outlineLevel="0" r="2613">
      <c r="A2613" s="0" t="s">
        <v>0</v>
      </c>
      <c r="B2613" s="0" t="n">
        <v>17.7123</v>
      </c>
      <c r="C2613" s="0" t="s">
        <v>1</v>
      </c>
      <c r="D2613" s="0" t="n">
        <v>0.03992</v>
      </c>
      <c r="E2613" s="0" t="s">
        <v>2</v>
      </c>
      <c r="F2613" s="0" t="n">
        <v>1.33774</v>
      </c>
      <c r="G2613" s="0" t="s">
        <v>3</v>
      </c>
      <c r="H2613" s="0" t="n">
        <v>12.1661</v>
      </c>
      <c r="I2613" s="0" t="s">
        <v>4</v>
      </c>
      <c r="J2613" s="0" t="n">
        <v>2.1477</v>
      </c>
      <c r="K2613" s="0" t="s">
        <v>5</v>
      </c>
      <c r="L2613" s="0" t="n">
        <v>1.10401</v>
      </c>
      <c r="M2613" s="0" t="s">
        <v>6</v>
      </c>
      <c r="N2613" s="0" t="n">
        <v>0.018674</v>
      </c>
      <c r="O2613" s="0" t="s">
        <v>7</v>
      </c>
      <c r="P2613" s="0" t="n">
        <v>0.017431</v>
      </c>
      <c r="Q2613" s="0" t="s">
        <v>8</v>
      </c>
      <c r="R2613" s="0" t="n">
        <v>0.478223</v>
      </c>
      <c r="S2613" s="0" t="s">
        <v>9</v>
      </c>
      <c r="T2613" s="0" t="n">
        <v>0.013866</v>
      </c>
      <c r="V2613" s="1" t="n">
        <f aca="false">SUM(D2613,F2613,H2613,J2613,L2613,N2613,P2613,R2613,T2613)</f>
        <v>17.323664</v>
      </c>
    </row>
    <row collapsed="false" customFormat="false" customHeight="false" hidden="false" ht="12.75" outlineLevel="0" r="2614">
      <c r="A2614" s="0" t="s">
        <v>0</v>
      </c>
      <c r="B2614" s="0" t="n">
        <v>17.147</v>
      </c>
      <c r="C2614" s="0" t="s">
        <v>1</v>
      </c>
      <c r="D2614" s="0" t="n">
        <v>0.038467</v>
      </c>
      <c r="E2614" s="0" t="s">
        <v>2</v>
      </c>
      <c r="F2614" s="0" t="n">
        <v>1.3291</v>
      </c>
      <c r="G2614" s="0" t="s">
        <v>3</v>
      </c>
      <c r="H2614" s="0" t="n">
        <v>12.3944</v>
      </c>
      <c r="I2614" s="0" t="s">
        <v>4</v>
      </c>
      <c r="J2614" s="0" t="n">
        <v>1.69446</v>
      </c>
      <c r="K2614" s="0" t="s">
        <v>5</v>
      </c>
      <c r="L2614" s="0" t="n">
        <v>0.869792</v>
      </c>
      <c r="M2614" s="0" t="s">
        <v>6</v>
      </c>
      <c r="N2614" s="0" t="n">
        <v>0.014716</v>
      </c>
      <c r="O2614" s="0" t="s">
        <v>7</v>
      </c>
      <c r="P2614" s="0" t="n">
        <v>0.017198</v>
      </c>
      <c r="Q2614" s="0" t="s">
        <v>8</v>
      </c>
      <c r="R2614" s="0" t="n">
        <v>0.382409</v>
      </c>
      <c r="S2614" s="0" t="s">
        <v>9</v>
      </c>
      <c r="T2614" s="0" t="n">
        <v>0.013422</v>
      </c>
      <c r="V2614" s="1" t="n">
        <f aca="false">SUM(D2614,F2614,H2614,J2614,L2614,N2614,P2614,R2614,T2614)</f>
        <v>16.753964</v>
      </c>
    </row>
    <row collapsed="false" customFormat="false" customHeight="false" hidden="false" ht="12.75" outlineLevel="0" r="2615">
      <c r="A2615" s="0" t="s">
        <v>0</v>
      </c>
      <c r="B2615" s="0" t="n">
        <v>17.969</v>
      </c>
      <c r="C2615" s="0" t="s">
        <v>1</v>
      </c>
      <c r="D2615" s="0" t="n">
        <v>0.038678</v>
      </c>
      <c r="E2615" s="0" t="s">
        <v>2</v>
      </c>
      <c r="F2615" s="0" t="n">
        <v>1.16269</v>
      </c>
      <c r="G2615" s="0" t="s">
        <v>3</v>
      </c>
      <c r="H2615" s="0" t="n">
        <v>12.3745</v>
      </c>
      <c r="I2615" s="0" t="s">
        <v>4</v>
      </c>
      <c r="J2615" s="0" t="n">
        <v>1.60854</v>
      </c>
      <c r="K2615" s="0" t="s">
        <v>5</v>
      </c>
      <c r="L2615" s="0" t="n">
        <v>1.44418</v>
      </c>
      <c r="M2615" s="0" t="s">
        <v>6</v>
      </c>
      <c r="N2615" s="0" t="n">
        <v>0.021585</v>
      </c>
      <c r="O2615" s="0" t="s">
        <v>7</v>
      </c>
      <c r="P2615" s="0" t="n">
        <v>0.012339</v>
      </c>
      <c r="Q2615" s="0" t="s">
        <v>8</v>
      </c>
      <c r="R2615" s="0" t="n">
        <v>0.658436</v>
      </c>
      <c r="S2615" s="0" t="s">
        <v>9</v>
      </c>
      <c r="T2615" s="0" t="n">
        <v>0.019485</v>
      </c>
      <c r="V2615" s="1" t="n">
        <f aca="false">SUM(D2615,F2615,H2615,J2615,L2615,N2615,P2615,R2615,T2615)</f>
        <v>17.340433</v>
      </c>
    </row>
    <row collapsed="false" customFormat="false" customHeight="false" hidden="false" ht="12.75" outlineLevel="0" r="2616">
      <c r="A2616" s="0" t="s">
        <v>0</v>
      </c>
      <c r="B2616" s="0" t="n">
        <v>18.6124</v>
      </c>
      <c r="C2616" s="0" t="s">
        <v>1</v>
      </c>
      <c r="D2616" s="0" t="n">
        <v>0.035443</v>
      </c>
      <c r="E2616" s="0" t="s">
        <v>2</v>
      </c>
      <c r="F2616" s="0" t="n">
        <v>1.17691</v>
      </c>
      <c r="G2616" s="0" t="s">
        <v>3</v>
      </c>
      <c r="H2616" s="0" t="n">
        <v>13.1485</v>
      </c>
      <c r="I2616" s="0" t="s">
        <v>4</v>
      </c>
      <c r="J2616" s="0" t="n">
        <v>2.16212</v>
      </c>
      <c r="K2616" s="0" t="s">
        <v>5</v>
      </c>
      <c r="L2616" s="0" t="n">
        <v>1.0635</v>
      </c>
      <c r="M2616" s="0" t="s">
        <v>6</v>
      </c>
      <c r="N2616" s="0" t="n">
        <v>0.021111</v>
      </c>
      <c r="O2616" s="0" t="s">
        <v>7</v>
      </c>
      <c r="P2616" s="0" t="n">
        <v>0.011707</v>
      </c>
      <c r="Q2616" s="0" t="s">
        <v>8</v>
      </c>
      <c r="R2616" s="0" t="n">
        <v>0.381912</v>
      </c>
      <c r="S2616" s="0" t="s">
        <v>9</v>
      </c>
      <c r="T2616" s="0" t="n">
        <v>0.054236</v>
      </c>
      <c r="V2616" s="1" t="n">
        <f aca="false">SUM(D2616,F2616,H2616,J2616,L2616,N2616,P2616,R2616,T2616)</f>
        <v>18.055439</v>
      </c>
    </row>
    <row collapsed="false" customFormat="false" customHeight="false" hidden="false" ht="12.75" outlineLevel="0" r="2617">
      <c r="A2617" s="0" t="s">
        <v>0</v>
      </c>
      <c r="B2617" s="0" t="n">
        <v>19.6234</v>
      </c>
      <c r="C2617" s="0" t="s">
        <v>1</v>
      </c>
      <c r="D2617" s="0" t="n">
        <v>0.039596</v>
      </c>
      <c r="E2617" s="0" t="s">
        <v>2</v>
      </c>
      <c r="F2617" s="0" t="n">
        <v>1.4099</v>
      </c>
      <c r="G2617" s="0" t="s">
        <v>3</v>
      </c>
      <c r="H2617" s="0" t="n">
        <v>14.1408</v>
      </c>
      <c r="I2617" s="0" t="s">
        <v>4</v>
      </c>
      <c r="J2617" s="0" t="n">
        <v>2.25544</v>
      </c>
      <c r="K2617" s="0" t="s">
        <v>5</v>
      </c>
      <c r="L2617" s="0" t="n">
        <v>0.711586</v>
      </c>
      <c r="M2617" s="0" t="s">
        <v>6</v>
      </c>
      <c r="N2617" s="0" t="n">
        <v>0.015348</v>
      </c>
      <c r="O2617" s="0" t="s">
        <v>7</v>
      </c>
      <c r="P2617" s="0" t="n">
        <v>0.007734</v>
      </c>
      <c r="Q2617" s="0" t="s">
        <v>8</v>
      </c>
      <c r="R2617" s="0" t="n">
        <v>0.525814</v>
      </c>
      <c r="S2617" s="0" t="s">
        <v>9</v>
      </c>
      <c r="T2617" s="0" t="n">
        <v>0.01367</v>
      </c>
      <c r="V2617" s="1" t="n">
        <f aca="false">SUM(D2617,F2617,H2617,J2617,L2617,N2617,P2617,R2617,T2617)</f>
        <v>19.119888</v>
      </c>
    </row>
    <row collapsed="false" customFormat="false" customHeight="false" hidden="false" ht="12.75" outlineLevel="0" r="2618">
      <c r="A2618" s="0" t="s">
        <v>0</v>
      </c>
      <c r="B2618" s="0" t="n">
        <v>18.535</v>
      </c>
      <c r="C2618" s="0" t="s">
        <v>1</v>
      </c>
      <c r="D2618" s="0" t="n">
        <v>0.047308</v>
      </c>
      <c r="E2618" s="0" t="s">
        <v>2</v>
      </c>
      <c r="F2618" s="0" t="n">
        <v>1.26045</v>
      </c>
      <c r="G2618" s="0" t="s">
        <v>3</v>
      </c>
      <c r="H2618" s="0" t="n">
        <v>13.9272</v>
      </c>
      <c r="I2618" s="0" t="s">
        <v>4</v>
      </c>
      <c r="J2618" s="0" t="n">
        <v>1.4663</v>
      </c>
      <c r="K2618" s="0" t="s">
        <v>5</v>
      </c>
      <c r="L2618" s="0" t="n">
        <v>0.831813</v>
      </c>
      <c r="M2618" s="0" t="s">
        <v>6</v>
      </c>
      <c r="N2618" s="0" t="n">
        <v>0.022556</v>
      </c>
      <c r="O2618" s="0" t="s">
        <v>7</v>
      </c>
      <c r="P2618" s="0" t="n">
        <v>0.025579</v>
      </c>
      <c r="Q2618" s="0" t="s">
        <v>8</v>
      </c>
      <c r="R2618" s="0" t="n">
        <v>0.416648</v>
      </c>
      <c r="S2618" s="0" t="s">
        <v>9</v>
      </c>
      <c r="T2618" s="0" t="n">
        <v>0.020464</v>
      </c>
      <c r="V2618" s="1" t="n">
        <f aca="false">SUM(D2618,F2618,H2618,J2618,L2618,N2618,P2618,R2618,T2618)</f>
        <v>18.018318</v>
      </c>
    </row>
    <row collapsed="false" customFormat="false" customHeight="false" hidden="false" ht="12.75" outlineLevel="0" r="2619">
      <c r="A2619" s="0" t="s">
        <v>0</v>
      </c>
      <c r="B2619" s="0" t="n">
        <v>20.3258</v>
      </c>
      <c r="C2619" s="0" t="s">
        <v>1</v>
      </c>
      <c r="D2619" s="0" t="n">
        <v>0.047262</v>
      </c>
      <c r="E2619" s="0" t="s">
        <v>2</v>
      </c>
      <c r="F2619" s="0" t="n">
        <v>1.50163</v>
      </c>
      <c r="G2619" s="0" t="s">
        <v>3</v>
      </c>
      <c r="H2619" s="0" t="n">
        <v>14.662</v>
      </c>
      <c r="I2619" s="0" t="s">
        <v>4</v>
      </c>
      <c r="J2619" s="0" t="n">
        <v>1.55847</v>
      </c>
      <c r="K2619" s="0" t="s">
        <v>5</v>
      </c>
      <c r="L2619" s="0" t="n">
        <v>1.37748</v>
      </c>
      <c r="M2619" s="0" t="s">
        <v>6</v>
      </c>
      <c r="N2619" s="0" t="n">
        <v>0.022179</v>
      </c>
      <c r="O2619" s="0" t="s">
        <v>7</v>
      </c>
      <c r="P2619" s="0" t="n">
        <v>0.011413</v>
      </c>
      <c r="Q2619" s="0" t="s">
        <v>8</v>
      </c>
      <c r="R2619" s="0" t="n">
        <v>0.492146</v>
      </c>
      <c r="S2619" s="0" t="s">
        <v>9</v>
      </c>
      <c r="T2619" s="0" t="n">
        <v>0.018688</v>
      </c>
      <c r="V2619" s="1" t="n">
        <f aca="false">SUM(D2619,F2619,H2619,J2619,L2619,N2619,P2619,R2619,T2619)</f>
        <v>19.691268</v>
      </c>
    </row>
    <row collapsed="false" customFormat="false" customHeight="false" hidden="false" ht="12.75" outlineLevel="0" r="2620">
      <c r="A2620" s="0" t="s">
        <v>0</v>
      </c>
      <c r="B2620" s="0" t="n">
        <v>19.1958</v>
      </c>
      <c r="C2620" s="0" t="s">
        <v>1</v>
      </c>
      <c r="D2620" s="0" t="n">
        <v>0.051987</v>
      </c>
      <c r="E2620" s="0" t="s">
        <v>2</v>
      </c>
      <c r="F2620" s="0" t="n">
        <v>1.57217</v>
      </c>
      <c r="G2620" s="0" t="s">
        <v>3</v>
      </c>
      <c r="H2620" s="0" t="n">
        <v>13.9075</v>
      </c>
      <c r="I2620" s="0" t="s">
        <v>4</v>
      </c>
      <c r="J2620" s="0" t="n">
        <v>1.8518</v>
      </c>
      <c r="K2620" s="0" t="s">
        <v>5</v>
      </c>
      <c r="L2620" s="0" t="n">
        <v>0.906299</v>
      </c>
      <c r="M2620" s="0" t="s">
        <v>6</v>
      </c>
      <c r="N2620" s="0" t="n">
        <v>0.022405</v>
      </c>
      <c r="O2620" s="0" t="s">
        <v>7</v>
      </c>
      <c r="P2620" s="0" t="n">
        <v>0.029996</v>
      </c>
      <c r="Q2620" s="0" t="s">
        <v>8</v>
      </c>
      <c r="R2620" s="0" t="n">
        <v>0.35935</v>
      </c>
      <c r="S2620" s="0" t="s">
        <v>9</v>
      </c>
      <c r="T2620" s="0" t="n">
        <v>0.020577</v>
      </c>
      <c r="V2620" s="1" t="n">
        <f aca="false">SUM(D2620,F2620,H2620,J2620,L2620,N2620,P2620,R2620,T2620)</f>
        <v>18.722084</v>
      </c>
    </row>
    <row collapsed="false" customFormat="false" customHeight="false" hidden="false" ht="12.75" outlineLevel="0" r="2621">
      <c r="A2621" s="0" t="s">
        <v>0</v>
      </c>
      <c r="B2621" s="0" t="n">
        <v>15.371</v>
      </c>
      <c r="C2621" s="0" t="s">
        <v>1</v>
      </c>
      <c r="D2621" s="0" t="n">
        <v>0.040905</v>
      </c>
      <c r="E2621" s="0" t="s">
        <v>2</v>
      </c>
      <c r="F2621" s="0" t="n">
        <v>1.32304</v>
      </c>
      <c r="G2621" s="0" t="s">
        <v>3</v>
      </c>
      <c r="H2621" s="0" t="n">
        <v>10.8116</v>
      </c>
      <c r="I2621" s="0" t="s">
        <v>4</v>
      </c>
      <c r="J2621" s="0" t="n">
        <v>1.27502</v>
      </c>
      <c r="K2621" s="0" t="s">
        <v>5</v>
      </c>
      <c r="L2621" s="0" t="n">
        <v>0.924701</v>
      </c>
      <c r="M2621" s="0" t="s">
        <v>6</v>
      </c>
      <c r="N2621" s="0" t="n">
        <v>0.015137</v>
      </c>
      <c r="O2621" s="0" t="s">
        <v>7</v>
      </c>
      <c r="P2621" s="0" t="n">
        <v>0.017176</v>
      </c>
      <c r="Q2621" s="0" t="s">
        <v>8</v>
      </c>
      <c r="R2621" s="0" t="n">
        <v>0.444951</v>
      </c>
      <c r="S2621" s="0" t="s">
        <v>9</v>
      </c>
      <c r="T2621" s="0" t="n">
        <v>0.014069</v>
      </c>
      <c r="V2621" s="1" t="n">
        <f aca="false">SUM(D2621,F2621,H2621,J2621,L2621,N2621,P2621,R2621,T2621)</f>
        <v>14.866599</v>
      </c>
    </row>
    <row collapsed="false" customFormat="false" customHeight="false" hidden="false" ht="12.75" outlineLevel="0" r="2622">
      <c r="A2622" s="0" t="s">
        <v>0</v>
      </c>
      <c r="B2622" s="0" t="n">
        <v>18.5099</v>
      </c>
      <c r="C2622" s="0" t="s">
        <v>1</v>
      </c>
      <c r="D2622" s="0" t="n">
        <v>0.04508</v>
      </c>
      <c r="E2622" s="0" t="s">
        <v>2</v>
      </c>
      <c r="F2622" s="0" t="n">
        <v>1.57831</v>
      </c>
      <c r="G2622" s="0" t="s">
        <v>3</v>
      </c>
      <c r="H2622" s="0" t="n">
        <v>13.4709</v>
      </c>
      <c r="I2622" s="0" t="s">
        <v>4</v>
      </c>
      <c r="J2622" s="0" t="n">
        <v>1.48409</v>
      </c>
      <c r="K2622" s="0" t="s">
        <v>5</v>
      </c>
      <c r="L2622" s="0" t="n">
        <v>0.933696</v>
      </c>
      <c r="M2622" s="0" t="s">
        <v>6</v>
      </c>
      <c r="N2622" s="0" t="n">
        <v>0.016236</v>
      </c>
      <c r="O2622" s="0" t="s">
        <v>7</v>
      </c>
      <c r="P2622" s="0" t="n">
        <v>0.008351</v>
      </c>
      <c r="Q2622" s="0" t="s">
        <v>8</v>
      </c>
      <c r="R2622" s="0" t="n">
        <v>0.476076</v>
      </c>
      <c r="S2622" s="0" t="s">
        <v>9</v>
      </c>
      <c r="T2622" s="0" t="n">
        <v>0.013715</v>
      </c>
      <c r="V2622" s="1" t="n">
        <f aca="false">SUM(D2622,F2622,H2622,J2622,L2622,N2622,P2622,R2622,T2622)</f>
        <v>18.026454</v>
      </c>
    </row>
    <row collapsed="false" customFormat="false" customHeight="false" hidden="false" ht="12.75" outlineLevel="0" r="2623">
      <c r="A2623" s="0" t="s">
        <v>0</v>
      </c>
      <c r="B2623" s="0" t="n">
        <v>15.3838</v>
      </c>
      <c r="C2623" s="0" t="s">
        <v>1</v>
      </c>
      <c r="D2623" s="0" t="n">
        <v>0.039822</v>
      </c>
      <c r="E2623" s="0" t="s">
        <v>2</v>
      </c>
      <c r="F2623" s="0" t="n">
        <v>1.31441</v>
      </c>
      <c r="G2623" s="0" t="s">
        <v>3</v>
      </c>
      <c r="H2623" s="0" t="n">
        <v>10.856</v>
      </c>
      <c r="I2623" s="0" t="s">
        <v>4</v>
      </c>
      <c r="J2623" s="0" t="n">
        <v>1.37338</v>
      </c>
      <c r="K2623" s="0" t="s">
        <v>5</v>
      </c>
      <c r="L2623" s="0" t="n">
        <v>0.773682</v>
      </c>
      <c r="M2623" s="0" t="s">
        <v>6</v>
      </c>
      <c r="N2623" s="0" t="n">
        <v>0.015995</v>
      </c>
      <c r="O2623" s="0" t="s">
        <v>7</v>
      </c>
      <c r="P2623" s="0" t="n">
        <v>0.0079</v>
      </c>
      <c r="Q2623" s="0" t="s">
        <v>8</v>
      </c>
      <c r="R2623" s="0" t="n">
        <v>0.484728</v>
      </c>
      <c r="S2623" s="0" t="s">
        <v>9</v>
      </c>
      <c r="T2623" s="0" t="n">
        <v>0.014731</v>
      </c>
      <c r="V2623" s="1" t="n">
        <f aca="false">SUM(D2623,F2623,H2623,J2623,L2623,N2623,P2623,R2623,T2623)</f>
        <v>14.880648</v>
      </c>
    </row>
    <row collapsed="false" customFormat="false" customHeight="false" hidden="false" ht="12.75" outlineLevel="0" r="2624">
      <c r="A2624" s="0" t="s">
        <v>0</v>
      </c>
      <c r="B2624" s="0" t="n">
        <v>16.6034</v>
      </c>
      <c r="C2624" s="0" t="s">
        <v>1</v>
      </c>
      <c r="D2624" s="0" t="n">
        <v>0.037775</v>
      </c>
      <c r="E2624" s="0" t="s">
        <v>2</v>
      </c>
      <c r="F2624" s="0" t="n">
        <v>1.39284</v>
      </c>
      <c r="G2624" s="0" t="s">
        <v>3</v>
      </c>
      <c r="H2624" s="0" t="n">
        <v>11.534</v>
      </c>
      <c r="I2624" s="0" t="s">
        <v>4</v>
      </c>
      <c r="J2624" s="0" t="n">
        <v>1.13594</v>
      </c>
      <c r="K2624" s="0" t="s">
        <v>5</v>
      </c>
      <c r="L2624" s="0" t="n">
        <v>1.34862</v>
      </c>
      <c r="M2624" s="0" t="s">
        <v>6</v>
      </c>
      <c r="N2624" s="0" t="n">
        <v>0.025234</v>
      </c>
      <c r="O2624" s="0" t="s">
        <v>7</v>
      </c>
      <c r="P2624" s="0" t="n">
        <v>0.026227</v>
      </c>
      <c r="Q2624" s="0" t="s">
        <v>8</v>
      </c>
      <c r="R2624" s="0" t="n">
        <v>0.491084</v>
      </c>
      <c r="S2624" s="0" t="s">
        <v>9</v>
      </c>
      <c r="T2624" s="0" t="n">
        <v>0.021712</v>
      </c>
      <c r="V2624" s="1" t="n">
        <f aca="false">SUM(D2624,F2624,H2624,J2624,L2624,N2624,P2624,R2624,T2624)</f>
        <v>16.013432</v>
      </c>
    </row>
    <row collapsed="false" customFormat="false" customHeight="false" hidden="false" ht="12.75" outlineLevel="0" r="2625">
      <c r="A2625" s="0" t="s">
        <v>0</v>
      </c>
      <c r="B2625" s="0" t="n">
        <v>18.7796</v>
      </c>
      <c r="C2625" s="0" t="s">
        <v>1</v>
      </c>
      <c r="D2625" s="0" t="n">
        <v>0.042086</v>
      </c>
      <c r="E2625" s="0" t="s">
        <v>2</v>
      </c>
      <c r="F2625" s="0" t="n">
        <v>1.4186</v>
      </c>
      <c r="G2625" s="0" t="s">
        <v>3</v>
      </c>
      <c r="H2625" s="0" t="n">
        <v>12.47</v>
      </c>
      <c r="I2625" s="0" t="s">
        <v>4</v>
      </c>
      <c r="J2625" s="0" t="n">
        <v>1.94104</v>
      </c>
      <c r="K2625" s="0" t="s">
        <v>5</v>
      </c>
      <c r="L2625" s="0" t="n">
        <v>1.42228</v>
      </c>
      <c r="M2625" s="0" t="s">
        <v>6</v>
      </c>
      <c r="N2625" s="0" t="n">
        <v>0.026001</v>
      </c>
      <c r="O2625" s="0" t="s">
        <v>7</v>
      </c>
      <c r="P2625" s="0" t="n">
        <v>0.066884</v>
      </c>
      <c r="Q2625" s="0" t="s">
        <v>8</v>
      </c>
      <c r="R2625" s="0" t="n">
        <v>0.639176</v>
      </c>
      <c r="S2625" s="0" t="s">
        <v>9</v>
      </c>
      <c r="T2625" s="0" t="n">
        <v>0.022352</v>
      </c>
      <c r="V2625" s="1" t="n">
        <f aca="false">SUM(D2625,F2625,H2625,J2625,L2625,N2625,P2625,R2625,T2625)</f>
        <v>18.048419</v>
      </c>
    </row>
    <row collapsed="false" customFormat="false" customHeight="false" hidden="false" ht="12.75" outlineLevel="0" r="2626">
      <c r="A2626" s="0" t="s">
        <v>0</v>
      </c>
      <c r="B2626" s="0" t="n">
        <v>19.6924</v>
      </c>
      <c r="C2626" s="0" t="s">
        <v>1</v>
      </c>
      <c r="D2626" s="0" t="n">
        <v>0.048654</v>
      </c>
      <c r="E2626" s="0" t="s">
        <v>2</v>
      </c>
      <c r="F2626" s="0" t="n">
        <v>1.68891</v>
      </c>
      <c r="G2626" s="0" t="s">
        <v>3</v>
      </c>
      <c r="H2626" s="0" t="n">
        <v>14.3268</v>
      </c>
      <c r="I2626" s="0" t="s">
        <v>4</v>
      </c>
      <c r="J2626" s="0" t="n">
        <v>1.58735</v>
      </c>
      <c r="K2626" s="0" t="s">
        <v>5</v>
      </c>
      <c r="L2626" s="0" t="n">
        <v>0.97258</v>
      </c>
      <c r="M2626" s="0" t="s">
        <v>6</v>
      </c>
      <c r="N2626" s="0" t="n">
        <v>0.021788</v>
      </c>
      <c r="O2626" s="0" t="s">
        <v>7</v>
      </c>
      <c r="P2626" s="0" t="n">
        <v>0.069735</v>
      </c>
      <c r="Q2626" s="0" t="s">
        <v>8</v>
      </c>
      <c r="R2626" s="0" t="n">
        <v>0.38757</v>
      </c>
      <c r="S2626" s="0" t="s">
        <v>9</v>
      </c>
      <c r="T2626" s="0" t="n">
        <v>0.020734</v>
      </c>
      <c r="V2626" s="1" t="n">
        <f aca="false">SUM(D2626,F2626,H2626,J2626,L2626,N2626,P2626,R2626,T2626)</f>
        <v>19.124121</v>
      </c>
    </row>
    <row collapsed="false" customFormat="false" customHeight="false" hidden="false" ht="12.75" outlineLevel="0" r="2627">
      <c r="A2627" s="0" t="s">
        <v>0</v>
      </c>
      <c r="B2627" s="0" t="n">
        <v>16.0615</v>
      </c>
      <c r="C2627" s="0" t="s">
        <v>1</v>
      </c>
      <c r="D2627" s="0" t="n">
        <v>0.046111</v>
      </c>
      <c r="E2627" s="0" t="s">
        <v>2</v>
      </c>
      <c r="F2627" s="0" t="n">
        <v>1.77018</v>
      </c>
      <c r="G2627" s="0" t="s">
        <v>3</v>
      </c>
      <c r="H2627" s="0" t="n">
        <v>11.5371</v>
      </c>
      <c r="I2627" s="0" t="s">
        <v>4</v>
      </c>
      <c r="J2627" s="0" t="n">
        <v>1.17898</v>
      </c>
      <c r="K2627" s="0" t="s">
        <v>5</v>
      </c>
      <c r="L2627" s="0" t="n">
        <v>0.724428</v>
      </c>
      <c r="M2627" s="0" t="s">
        <v>6</v>
      </c>
      <c r="N2627" s="0" t="n">
        <v>0.016236</v>
      </c>
      <c r="O2627" s="0" t="s">
        <v>7</v>
      </c>
      <c r="P2627" s="0" t="n">
        <v>0.007485</v>
      </c>
      <c r="Q2627" s="0" t="s">
        <v>8</v>
      </c>
      <c r="R2627" s="0" t="n">
        <v>0.359606</v>
      </c>
      <c r="S2627" s="0" t="s">
        <v>9</v>
      </c>
      <c r="T2627" s="0" t="n">
        <v>0.013731</v>
      </c>
      <c r="V2627" s="1" t="n">
        <f aca="false">SUM(D2627,F2627,H2627,J2627,L2627,N2627,P2627,R2627,T2627)</f>
        <v>15.653857</v>
      </c>
    </row>
    <row collapsed="false" customFormat="false" customHeight="false" hidden="false" ht="12.75" outlineLevel="0" r="2628">
      <c r="A2628" s="0" t="s">
        <v>0</v>
      </c>
      <c r="B2628" s="0" t="n">
        <v>17.1206</v>
      </c>
      <c r="C2628" s="0" t="s">
        <v>1</v>
      </c>
      <c r="D2628" s="0" t="n">
        <v>0.039739</v>
      </c>
      <c r="E2628" s="0" t="s">
        <v>2</v>
      </c>
      <c r="F2628" s="0" t="n">
        <v>1.38066</v>
      </c>
      <c r="G2628" s="0" t="s">
        <v>3</v>
      </c>
      <c r="H2628" s="0" t="n">
        <v>12.7425</v>
      </c>
      <c r="I2628" s="0" t="s">
        <v>4</v>
      </c>
      <c r="J2628" s="0" t="n">
        <v>1.38258</v>
      </c>
      <c r="K2628" s="0" t="s">
        <v>5</v>
      </c>
      <c r="L2628" s="0" t="n">
        <v>0.812328</v>
      </c>
      <c r="M2628" s="0" t="s">
        <v>6</v>
      </c>
      <c r="N2628" s="0" t="n">
        <v>0.014302</v>
      </c>
      <c r="O2628" s="0" t="s">
        <v>7</v>
      </c>
      <c r="P2628" s="0" t="n">
        <v>0.007854</v>
      </c>
      <c r="Q2628" s="0" t="s">
        <v>8</v>
      </c>
      <c r="R2628" s="0" t="n">
        <v>0.361171</v>
      </c>
      <c r="S2628" s="0" t="s">
        <v>9</v>
      </c>
      <c r="T2628" s="0" t="n">
        <v>0.01264</v>
      </c>
      <c r="V2628" s="1" t="n">
        <f aca="false">SUM(D2628,F2628,H2628,J2628,L2628,N2628,P2628,R2628,T2628)</f>
        <v>16.753774</v>
      </c>
    </row>
    <row collapsed="false" customFormat="false" customHeight="false" hidden="false" ht="12.75" outlineLevel="0" r="2629">
      <c r="A2629" s="0" t="s">
        <v>0</v>
      </c>
      <c r="B2629" s="0" t="n">
        <v>19.1728</v>
      </c>
      <c r="C2629" s="0" t="s">
        <v>1</v>
      </c>
      <c r="D2629" s="0" t="n">
        <v>0.055922</v>
      </c>
      <c r="E2629" s="0" t="s">
        <v>2</v>
      </c>
      <c r="F2629" s="0" t="n">
        <v>2.13001</v>
      </c>
      <c r="G2629" s="0" t="s">
        <v>3</v>
      </c>
      <c r="H2629" s="0" t="n">
        <v>13.7977</v>
      </c>
      <c r="I2629" s="0" t="s">
        <v>4</v>
      </c>
      <c r="J2629" s="0" t="n">
        <v>1.61284</v>
      </c>
      <c r="K2629" s="0" t="s">
        <v>5</v>
      </c>
      <c r="L2629" s="0" t="n">
        <v>0.705452</v>
      </c>
      <c r="M2629" s="0" t="s">
        <v>6</v>
      </c>
      <c r="N2629" s="0" t="n">
        <v>0.014408</v>
      </c>
      <c r="O2629" s="0" t="s">
        <v>7</v>
      </c>
      <c r="P2629" s="0" t="n">
        <v>0.017589</v>
      </c>
      <c r="Q2629" s="0" t="s">
        <v>8</v>
      </c>
      <c r="R2629" s="0" t="n">
        <v>0.394875</v>
      </c>
      <c r="S2629" s="0" t="s">
        <v>9</v>
      </c>
      <c r="T2629" s="0" t="n">
        <v>0.014363</v>
      </c>
      <c r="V2629" s="1" t="n">
        <f aca="false">SUM(D2629,F2629,H2629,J2629,L2629,N2629,P2629,R2629,T2629)</f>
        <v>18.743159</v>
      </c>
    </row>
    <row collapsed="false" customFormat="false" customHeight="false" hidden="false" ht="12.75" outlineLevel="0" r="2630">
      <c r="A2630" s="0" t="s">
        <v>0</v>
      </c>
      <c r="B2630" s="0" t="n">
        <v>18.1789</v>
      </c>
      <c r="C2630" s="0" t="s">
        <v>1</v>
      </c>
      <c r="D2630" s="0" t="n">
        <v>0.040551</v>
      </c>
      <c r="E2630" s="0" t="s">
        <v>2</v>
      </c>
      <c r="F2630" s="0" t="n">
        <v>1.61886</v>
      </c>
      <c r="G2630" s="0" t="s">
        <v>3</v>
      </c>
      <c r="H2630" s="0" t="n">
        <v>13.0581</v>
      </c>
      <c r="I2630" s="0" t="s">
        <v>4</v>
      </c>
      <c r="J2630" s="0" t="n">
        <v>1.8023</v>
      </c>
      <c r="K2630" s="0" t="s">
        <v>5</v>
      </c>
      <c r="L2630" s="0" t="n">
        <v>0.800719</v>
      </c>
      <c r="M2630" s="0" t="s">
        <v>6</v>
      </c>
      <c r="N2630" s="0" t="n">
        <v>0.019704</v>
      </c>
      <c r="O2630" s="0" t="s">
        <v>7</v>
      </c>
      <c r="P2630" s="0" t="n">
        <v>0.023135</v>
      </c>
      <c r="Q2630" s="0" t="s">
        <v>8</v>
      </c>
      <c r="R2630" s="0" t="n">
        <v>0.313397</v>
      </c>
      <c r="S2630" s="0" t="s">
        <v>9</v>
      </c>
      <c r="T2630" s="0" t="n">
        <v>0.017966</v>
      </c>
      <c r="V2630" s="1" t="n">
        <f aca="false">SUM(D2630,F2630,H2630,J2630,L2630,N2630,P2630,R2630,T2630)</f>
        <v>17.694732</v>
      </c>
    </row>
    <row collapsed="false" customFormat="false" customHeight="false" hidden="false" ht="12.75" outlineLevel="0" r="2631">
      <c r="A2631" s="0" t="s">
        <v>0</v>
      </c>
      <c r="B2631" s="0" t="n">
        <v>18.9543</v>
      </c>
      <c r="C2631" s="0" t="s">
        <v>1</v>
      </c>
      <c r="D2631" s="0" t="n">
        <v>0.038294</v>
      </c>
      <c r="E2631" s="0" t="s">
        <v>2</v>
      </c>
      <c r="F2631" s="0" t="n">
        <v>1.40856</v>
      </c>
      <c r="G2631" s="0" t="s">
        <v>3</v>
      </c>
      <c r="H2631" s="0" t="n">
        <v>13.787</v>
      </c>
      <c r="I2631" s="0" t="s">
        <v>4</v>
      </c>
      <c r="J2631" s="0" t="n">
        <v>1.76028</v>
      </c>
      <c r="K2631" s="0" t="s">
        <v>5</v>
      </c>
      <c r="L2631" s="0" t="n">
        <v>1.185</v>
      </c>
      <c r="M2631" s="0" t="s">
        <v>6</v>
      </c>
      <c r="N2631" s="0" t="n">
        <v>0.015295</v>
      </c>
      <c r="O2631" s="0" t="s">
        <v>7</v>
      </c>
      <c r="P2631" s="0" t="n">
        <v>0.01601</v>
      </c>
      <c r="Q2631" s="0" t="s">
        <v>8</v>
      </c>
      <c r="R2631" s="0" t="n">
        <v>0.275629</v>
      </c>
      <c r="S2631" s="0" t="s">
        <v>9</v>
      </c>
      <c r="T2631" s="0" t="n">
        <v>0.012902</v>
      </c>
      <c r="V2631" s="1" t="n">
        <f aca="false">SUM(D2631,F2631,H2631,J2631,L2631,N2631,P2631,R2631,T2631)</f>
        <v>18.49897</v>
      </c>
    </row>
    <row collapsed="false" customFormat="false" customHeight="false" hidden="false" ht="12.75" outlineLevel="0" r="2632">
      <c r="A2632" s="0" t="s">
        <v>0</v>
      </c>
      <c r="B2632" s="0" t="n">
        <v>15.8779</v>
      </c>
      <c r="C2632" s="0" t="s">
        <v>1</v>
      </c>
      <c r="D2632" s="0" t="n">
        <v>0.035811</v>
      </c>
      <c r="E2632" s="0" t="s">
        <v>2</v>
      </c>
      <c r="F2632" s="0" t="n">
        <v>1.06514</v>
      </c>
      <c r="G2632" s="0" t="s">
        <v>3</v>
      </c>
      <c r="H2632" s="0" t="n">
        <v>10.7694</v>
      </c>
      <c r="I2632" s="0" t="s">
        <v>4</v>
      </c>
      <c r="J2632" s="0" t="n">
        <v>2.00031</v>
      </c>
      <c r="K2632" s="0" t="s">
        <v>5</v>
      </c>
      <c r="L2632" s="0" t="n">
        <v>0.998962</v>
      </c>
      <c r="M2632" s="0" t="s">
        <v>6</v>
      </c>
      <c r="N2632" s="0" t="n">
        <v>0.022097</v>
      </c>
      <c r="O2632" s="0" t="s">
        <v>7</v>
      </c>
      <c r="P2632" s="0" t="n">
        <v>0.011864</v>
      </c>
      <c r="Q2632" s="0" t="s">
        <v>8</v>
      </c>
      <c r="R2632" s="0" t="n">
        <v>0.41962</v>
      </c>
      <c r="S2632" s="0" t="s">
        <v>9</v>
      </c>
      <c r="T2632" s="0" t="n">
        <v>0.018568</v>
      </c>
      <c r="V2632" s="1" t="n">
        <f aca="false">SUM(D2632,F2632,H2632,J2632,L2632,N2632,P2632,R2632,T2632)</f>
        <v>15.341772</v>
      </c>
    </row>
    <row collapsed="false" customFormat="false" customHeight="false" hidden="false" ht="12.75" outlineLevel="0" r="2633">
      <c r="A2633" s="0" t="s">
        <v>0</v>
      </c>
      <c r="B2633" s="0" t="n">
        <v>17.1977</v>
      </c>
      <c r="C2633" s="0" t="s">
        <v>1</v>
      </c>
      <c r="D2633" s="0" t="n">
        <v>0.032591</v>
      </c>
      <c r="E2633" s="0" t="s">
        <v>2</v>
      </c>
      <c r="F2633" s="0" t="n">
        <v>1.25397</v>
      </c>
      <c r="G2633" s="0" t="s">
        <v>3</v>
      </c>
      <c r="H2633" s="0" t="n">
        <v>12.0641</v>
      </c>
      <c r="I2633" s="0" t="s">
        <v>4</v>
      </c>
      <c r="J2633" s="0" t="n">
        <v>1.54223</v>
      </c>
      <c r="K2633" s="0" t="s">
        <v>5</v>
      </c>
      <c r="L2633" s="0" t="n">
        <v>1.33619</v>
      </c>
      <c r="M2633" s="0" t="s">
        <v>6</v>
      </c>
      <c r="N2633" s="0" t="n">
        <v>0.023661</v>
      </c>
      <c r="O2633" s="0" t="s">
        <v>7</v>
      </c>
      <c r="P2633" s="0" t="n">
        <v>0.024519</v>
      </c>
      <c r="Q2633" s="0" t="s">
        <v>8</v>
      </c>
      <c r="R2633" s="0" t="n">
        <v>0.405558</v>
      </c>
      <c r="S2633" s="0" t="s">
        <v>9</v>
      </c>
      <c r="T2633" s="0" t="n">
        <v>0.02151</v>
      </c>
      <c r="V2633" s="1" t="n">
        <f aca="false">SUM(D2633,F2633,H2633,J2633,L2633,N2633,P2633,R2633,T2633)</f>
        <v>16.704329</v>
      </c>
    </row>
    <row collapsed="false" customFormat="false" customHeight="false" hidden="false" ht="12.75" outlineLevel="0" r="2634">
      <c r="A2634" s="0" t="s">
        <v>0</v>
      </c>
      <c r="B2634" s="0" t="n">
        <v>17.822</v>
      </c>
      <c r="C2634" s="0" t="s">
        <v>1</v>
      </c>
      <c r="D2634" s="0" t="n">
        <v>0.034992</v>
      </c>
      <c r="E2634" s="0" t="s">
        <v>2</v>
      </c>
      <c r="F2634" s="0" t="n">
        <v>1.20281</v>
      </c>
      <c r="G2634" s="0" t="s">
        <v>3</v>
      </c>
      <c r="H2634" s="0" t="n">
        <v>12.2064</v>
      </c>
      <c r="I2634" s="0" t="s">
        <v>4</v>
      </c>
      <c r="J2634" s="0" t="n">
        <v>1.94409</v>
      </c>
      <c r="K2634" s="0" t="s">
        <v>5</v>
      </c>
      <c r="L2634" s="0" t="n">
        <v>1.24936</v>
      </c>
      <c r="M2634" s="0" t="s">
        <v>6</v>
      </c>
      <c r="N2634" s="0" t="n">
        <v>0.023052</v>
      </c>
      <c r="O2634" s="0" t="s">
        <v>7</v>
      </c>
      <c r="P2634" s="0" t="n">
        <v>0.026761</v>
      </c>
      <c r="Q2634" s="0" t="s">
        <v>8</v>
      </c>
      <c r="R2634" s="0" t="n">
        <v>0.534231</v>
      </c>
      <c r="S2634" s="0" t="s">
        <v>9</v>
      </c>
      <c r="T2634" s="0" t="n">
        <v>0.021698</v>
      </c>
      <c r="V2634" s="1" t="n">
        <f aca="false">SUM(D2634,F2634,H2634,J2634,L2634,N2634,P2634,R2634,T2634)</f>
        <v>17.243394</v>
      </c>
    </row>
    <row collapsed="false" customFormat="false" customHeight="false" hidden="false" ht="12.75" outlineLevel="0" r="2635">
      <c r="A2635" s="0" t="s">
        <v>0</v>
      </c>
      <c r="B2635" s="0" t="n">
        <v>15.2642</v>
      </c>
      <c r="C2635" s="0" t="s">
        <v>1</v>
      </c>
      <c r="D2635" s="0" t="n">
        <v>0.04253</v>
      </c>
      <c r="E2635" s="0" t="s">
        <v>2</v>
      </c>
      <c r="F2635" s="0" t="n">
        <v>1.28355</v>
      </c>
      <c r="G2635" s="0" t="s">
        <v>3</v>
      </c>
      <c r="H2635" s="0" t="n">
        <v>10.4357</v>
      </c>
      <c r="I2635" s="0" t="s">
        <v>4</v>
      </c>
      <c r="J2635" s="0" t="n">
        <v>1.54009</v>
      </c>
      <c r="K2635" s="0" t="s">
        <v>5</v>
      </c>
      <c r="L2635" s="0" t="n">
        <v>0.736484</v>
      </c>
      <c r="M2635" s="0" t="s">
        <v>6</v>
      </c>
      <c r="N2635" s="0" t="n">
        <v>0.019245</v>
      </c>
      <c r="O2635" s="0" t="s">
        <v>7</v>
      </c>
      <c r="P2635" s="0" t="n">
        <v>0.008592</v>
      </c>
      <c r="Q2635" s="0" t="s">
        <v>8</v>
      </c>
      <c r="R2635" s="0" t="n">
        <v>0.469575</v>
      </c>
      <c r="S2635" s="0" t="s">
        <v>9</v>
      </c>
      <c r="T2635" s="0" t="n">
        <v>0.014716</v>
      </c>
      <c r="V2635" s="1" t="n">
        <f aca="false">SUM(D2635,F2635,H2635,J2635,L2635,N2635,P2635,R2635,T2635)</f>
        <v>14.550482</v>
      </c>
    </row>
    <row collapsed="false" customFormat="false" customHeight="false" hidden="false" ht="12.75" outlineLevel="0" r="2636">
      <c r="A2636" s="0" t="s">
        <v>0</v>
      </c>
      <c r="B2636" s="0" t="n">
        <v>17.9233</v>
      </c>
      <c r="C2636" s="0" t="s">
        <v>1</v>
      </c>
      <c r="D2636" s="0" t="n">
        <v>0.04259</v>
      </c>
      <c r="E2636" s="0" t="s">
        <v>2</v>
      </c>
      <c r="F2636" s="0" t="n">
        <v>1.47699</v>
      </c>
      <c r="G2636" s="0" t="s">
        <v>3</v>
      </c>
      <c r="H2636" s="0" t="n">
        <v>12.0909</v>
      </c>
      <c r="I2636" s="0" t="s">
        <v>4</v>
      </c>
      <c r="J2636" s="0" t="n">
        <v>1.92375</v>
      </c>
      <c r="K2636" s="0" t="s">
        <v>5</v>
      </c>
      <c r="L2636" s="0" t="n">
        <v>0.826977</v>
      </c>
      <c r="M2636" s="0" t="s">
        <v>6</v>
      </c>
      <c r="N2636" s="0" t="n">
        <v>0.02336</v>
      </c>
      <c r="O2636" s="0" t="s">
        <v>7</v>
      </c>
      <c r="P2636" s="0" t="n">
        <v>0.026332</v>
      </c>
      <c r="Q2636" s="0" t="s">
        <v>8</v>
      </c>
      <c r="R2636" s="0" t="n">
        <v>0.706345</v>
      </c>
      <c r="S2636" s="0" t="s">
        <v>9</v>
      </c>
      <c r="T2636" s="0" t="n">
        <v>0.021367</v>
      </c>
      <c r="V2636" s="1" t="n">
        <f aca="false">SUM(D2636,F2636,H2636,J2636,L2636,N2636,P2636,R2636,T2636)</f>
        <v>17.138611</v>
      </c>
    </row>
    <row collapsed="false" customFormat="false" customHeight="false" hidden="false" ht="12.75" outlineLevel="0" r="2637">
      <c r="A2637" s="0" t="s">
        <v>0</v>
      </c>
      <c r="B2637" s="0" t="n">
        <v>17.4944</v>
      </c>
      <c r="C2637" s="0" t="s">
        <v>1</v>
      </c>
      <c r="D2637" s="0" t="n">
        <v>0.043124</v>
      </c>
      <c r="E2637" s="0" t="s">
        <v>2</v>
      </c>
      <c r="F2637" s="0" t="n">
        <v>1.33021</v>
      </c>
      <c r="G2637" s="0" t="s">
        <v>3</v>
      </c>
      <c r="H2637" s="0" t="n">
        <v>11.9948</v>
      </c>
      <c r="I2637" s="0" t="s">
        <v>4</v>
      </c>
      <c r="J2637" s="0" t="n">
        <v>1.42013</v>
      </c>
      <c r="K2637" s="0" t="s">
        <v>5</v>
      </c>
      <c r="L2637" s="0" t="n">
        <v>1.27802</v>
      </c>
      <c r="M2637" s="0" t="s">
        <v>6</v>
      </c>
      <c r="N2637" s="0" t="n">
        <v>0.025579</v>
      </c>
      <c r="O2637" s="0" t="s">
        <v>7</v>
      </c>
      <c r="P2637" s="0" t="n">
        <v>0.063942</v>
      </c>
      <c r="Q2637" s="0" t="s">
        <v>8</v>
      </c>
      <c r="R2637" s="0" t="n">
        <v>0.616466</v>
      </c>
      <c r="S2637" s="0" t="s">
        <v>9</v>
      </c>
      <c r="T2637" s="0" t="n">
        <v>0.019907</v>
      </c>
      <c r="V2637" s="1" t="n">
        <f aca="false">SUM(D2637,F2637,H2637,J2637,L2637,N2637,P2637,R2637,T2637)</f>
        <v>16.792178</v>
      </c>
    </row>
    <row collapsed="false" customFormat="false" customHeight="false" hidden="false" ht="12.75" outlineLevel="0" r="2638">
      <c r="A2638" s="0" t="s">
        <v>0</v>
      </c>
      <c r="B2638" s="0" t="n">
        <v>16.1867</v>
      </c>
      <c r="C2638" s="0" t="s">
        <v>1</v>
      </c>
      <c r="D2638" s="0" t="n">
        <v>0.049444</v>
      </c>
      <c r="E2638" s="0" t="s">
        <v>2</v>
      </c>
      <c r="F2638" s="0" t="n">
        <v>1.69207</v>
      </c>
      <c r="G2638" s="0" t="s">
        <v>3</v>
      </c>
      <c r="H2638" s="0" t="n">
        <v>11.3776</v>
      </c>
      <c r="I2638" s="0" t="s">
        <v>4</v>
      </c>
      <c r="J2638" s="0" t="n">
        <v>1.61896</v>
      </c>
      <c r="K2638" s="0" t="s">
        <v>5</v>
      </c>
      <c r="L2638" s="0" t="n">
        <v>0.634045</v>
      </c>
      <c r="M2638" s="0" t="s">
        <v>6</v>
      </c>
      <c r="N2638" s="0" t="n">
        <v>0.013572</v>
      </c>
      <c r="O2638" s="0" t="s">
        <v>7</v>
      </c>
      <c r="P2638" s="0" t="n">
        <v>0.007719</v>
      </c>
      <c r="Q2638" s="0" t="s">
        <v>8</v>
      </c>
      <c r="R2638" s="0" t="n">
        <v>0.417273</v>
      </c>
      <c r="S2638" s="0" t="s">
        <v>9</v>
      </c>
      <c r="T2638" s="0" t="n">
        <v>0.013919</v>
      </c>
      <c r="V2638" s="1" t="n">
        <f aca="false">SUM(D2638,F2638,H2638,J2638,L2638,N2638,P2638,R2638,T2638)</f>
        <v>15.824602</v>
      </c>
    </row>
    <row collapsed="false" customFormat="false" customHeight="false" hidden="false" ht="12.75" outlineLevel="0" r="2639">
      <c r="A2639" s="0" t="s">
        <v>0</v>
      </c>
      <c r="B2639" s="0" t="n">
        <v>19.0054</v>
      </c>
      <c r="C2639" s="0" t="s">
        <v>1</v>
      </c>
      <c r="D2639" s="0" t="n">
        <v>0.034089</v>
      </c>
      <c r="E2639" s="0" t="s">
        <v>2</v>
      </c>
      <c r="F2639" s="0" t="n">
        <v>1.60264</v>
      </c>
      <c r="G2639" s="0" t="s">
        <v>3</v>
      </c>
      <c r="H2639" s="0" t="n">
        <v>13.0574</v>
      </c>
      <c r="I2639" s="0" t="s">
        <v>4</v>
      </c>
      <c r="J2639" s="0" t="n">
        <v>2.38436</v>
      </c>
      <c r="K2639" s="0" t="s">
        <v>5</v>
      </c>
      <c r="L2639" s="0" t="n">
        <v>1.14753</v>
      </c>
      <c r="M2639" s="0" t="s">
        <v>6</v>
      </c>
      <c r="N2639" s="0" t="n">
        <v>0.016988</v>
      </c>
      <c r="O2639" s="0" t="s">
        <v>7</v>
      </c>
      <c r="P2639" s="0" t="n">
        <v>0.009826</v>
      </c>
      <c r="Q2639" s="0" t="s">
        <v>8</v>
      </c>
      <c r="R2639" s="0" t="n">
        <v>0.306452</v>
      </c>
      <c r="S2639" s="0" t="s">
        <v>9</v>
      </c>
      <c r="T2639" s="0" t="n">
        <v>0.015031</v>
      </c>
      <c r="V2639" s="1" t="n">
        <f aca="false">SUM(D2639,F2639,H2639,J2639,L2639,N2639,P2639,R2639,T2639)</f>
        <v>18.574316</v>
      </c>
    </row>
    <row collapsed="false" customFormat="false" customHeight="false" hidden="false" ht="12.75" outlineLevel="0" r="2640">
      <c r="A2640" s="0" t="s">
        <v>0</v>
      </c>
      <c r="B2640" s="0" t="n">
        <v>16.9206</v>
      </c>
      <c r="C2640" s="0" t="s">
        <v>1</v>
      </c>
      <c r="D2640" s="0" t="n">
        <v>0.0442</v>
      </c>
      <c r="E2640" s="0" t="s">
        <v>2</v>
      </c>
      <c r="F2640" s="0" t="n">
        <v>1.65509</v>
      </c>
      <c r="G2640" s="0" t="s">
        <v>3</v>
      </c>
      <c r="H2640" s="0" t="n">
        <v>11.4948</v>
      </c>
      <c r="I2640" s="0" t="s">
        <v>4</v>
      </c>
      <c r="J2640" s="0" t="n">
        <v>1.39405</v>
      </c>
      <c r="K2640" s="0" t="s">
        <v>5</v>
      </c>
      <c r="L2640" s="0" t="n">
        <v>1.16752</v>
      </c>
      <c r="M2640" s="0" t="s">
        <v>6</v>
      </c>
      <c r="N2640" s="0" t="n">
        <v>0.022405</v>
      </c>
      <c r="O2640" s="0" t="s">
        <v>7</v>
      </c>
      <c r="P2640" s="0" t="n">
        <v>0.010706</v>
      </c>
      <c r="Q2640" s="0" t="s">
        <v>8</v>
      </c>
      <c r="R2640" s="0" t="n">
        <v>0.511802</v>
      </c>
      <c r="S2640" s="0" t="s">
        <v>9</v>
      </c>
      <c r="T2640" s="0" t="n">
        <v>0.018447</v>
      </c>
      <c r="V2640" s="1" t="n">
        <f aca="false">SUM(D2640,F2640,H2640,J2640,L2640,N2640,P2640,R2640,T2640)</f>
        <v>16.31902</v>
      </c>
    </row>
    <row collapsed="false" customFormat="false" customHeight="false" hidden="false" ht="12.75" outlineLevel="0" r="2641">
      <c r="A2641" s="0" t="s">
        <v>0</v>
      </c>
      <c r="B2641" s="0" t="n">
        <v>17.2801</v>
      </c>
      <c r="C2641" s="0" t="s">
        <v>1</v>
      </c>
      <c r="D2641" s="0" t="n">
        <v>0.040288</v>
      </c>
      <c r="E2641" s="0" t="s">
        <v>2</v>
      </c>
      <c r="F2641" s="0" t="n">
        <v>1.38006</v>
      </c>
      <c r="G2641" s="0" t="s">
        <v>3</v>
      </c>
      <c r="H2641" s="0" t="n">
        <v>12.4131</v>
      </c>
      <c r="I2641" s="0" t="s">
        <v>4</v>
      </c>
      <c r="J2641" s="0" t="n">
        <v>1.8353</v>
      </c>
      <c r="K2641" s="0" t="s">
        <v>5</v>
      </c>
      <c r="L2641" s="0" t="n">
        <v>0.647166</v>
      </c>
      <c r="M2641" s="0" t="s">
        <v>6</v>
      </c>
      <c r="N2641" s="0" t="n">
        <v>0.014506</v>
      </c>
      <c r="O2641" s="0" t="s">
        <v>7</v>
      </c>
      <c r="P2641" s="0" t="n">
        <v>0.007922</v>
      </c>
      <c r="Q2641" s="0" t="s">
        <v>8</v>
      </c>
      <c r="R2641" s="0" t="n">
        <v>0.477505</v>
      </c>
      <c r="S2641" s="0" t="s">
        <v>9</v>
      </c>
      <c r="T2641" s="0" t="n">
        <v>0.013677</v>
      </c>
      <c r="V2641" s="1" t="n">
        <f aca="false">SUM(D2641,F2641,H2641,J2641,L2641,N2641,P2641,R2641,T2641)</f>
        <v>16.829524</v>
      </c>
    </row>
    <row collapsed="false" customFormat="false" customHeight="false" hidden="false" ht="12.75" outlineLevel="0" r="2642">
      <c r="A2642" s="0" t="s">
        <v>0</v>
      </c>
      <c r="B2642" s="0" t="n">
        <v>18.0824</v>
      </c>
      <c r="C2642" s="0" t="s">
        <v>1</v>
      </c>
      <c r="D2642" s="0" t="n">
        <v>0.033863</v>
      </c>
      <c r="E2642" s="0" t="s">
        <v>2</v>
      </c>
      <c r="F2642" s="0" t="n">
        <v>1.23925</v>
      </c>
      <c r="G2642" s="0" t="s">
        <v>3</v>
      </c>
      <c r="H2642" s="0" t="n">
        <v>12.5175</v>
      </c>
      <c r="I2642" s="0" t="s">
        <v>4</v>
      </c>
      <c r="J2642" s="0" t="n">
        <v>1.82442</v>
      </c>
      <c r="K2642" s="0" t="s">
        <v>5</v>
      </c>
      <c r="L2642" s="0" t="n">
        <v>1.47022</v>
      </c>
      <c r="M2642" s="0" t="s">
        <v>6</v>
      </c>
      <c r="N2642" s="0" t="n">
        <v>0.021253</v>
      </c>
      <c r="O2642" s="0" t="s">
        <v>7</v>
      </c>
      <c r="P2642" s="0" t="n">
        <v>0.025264</v>
      </c>
      <c r="Q2642" s="0" t="s">
        <v>8</v>
      </c>
      <c r="R2642" s="0" t="n">
        <v>0.3845</v>
      </c>
      <c r="S2642" s="0" t="s">
        <v>9</v>
      </c>
      <c r="T2642" s="0" t="n">
        <v>0.019674</v>
      </c>
      <c r="V2642" s="1" t="n">
        <f aca="false">SUM(D2642,F2642,H2642,J2642,L2642,N2642,P2642,R2642,T2642)</f>
        <v>17.535944</v>
      </c>
    </row>
    <row collapsed="false" customFormat="false" customHeight="false" hidden="false" ht="12.75" outlineLevel="0" r="2643">
      <c r="A2643" s="0" t="s">
        <v>0</v>
      </c>
      <c r="B2643" s="0" t="n">
        <v>16.6502</v>
      </c>
      <c r="C2643" s="0" t="s">
        <v>1</v>
      </c>
      <c r="D2643" s="0" t="n">
        <v>0.038963</v>
      </c>
      <c r="E2643" s="0" t="s">
        <v>2</v>
      </c>
      <c r="F2643" s="0" t="n">
        <v>1.33112</v>
      </c>
      <c r="G2643" s="0" t="s">
        <v>3</v>
      </c>
      <c r="H2643" s="0" t="n">
        <v>11.7562</v>
      </c>
      <c r="I2643" s="0" t="s">
        <v>4</v>
      </c>
      <c r="J2643" s="0" t="n">
        <v>1.68495</v>
      </c>
      <c r="K2643" s="0" t="s">
        <v>5</v>
      </c>
      <c r="L2643" s="0" t="n">
        <v>0.927203</v>
      </c>
      <c r="M2643" s="0" t="s">
        <v>6</v>
      </c>
      <c r="N2643" s="0" t="n">
        <v>0.017846</v>
      </c>
      <c r="O2643" s="0" t="s">
        <v>7</v>
      </c>
      <c r="P2643" s="0" t="n">
        <v>0.022457</v>
      </c>
      <c r="Q2643" s="0" t="s">
        <v>8</v>
      </c>
      <c r="R2643" s="0" t="n">
        <v>0.431281</v>
      </c>
      <c r="S2643" s="0" t="s">
        <v>9</v>
      </c>
      <c r="T2643" s="0" t="n">
        <v>0.014566</v>
      </c>
      <c r="V2643" s="1" t="n">
        <f aca="false">SUM(D2643,F2643,H2643,J2643,L2643,N2643,P2643,R2643,T2643)</f>
        <v>16.224586</v>
      </c>
    </row>
    <row collapsed="false" customFormat="false" customHeight="false" hidden="false" ht="12.75" outlineLevel="0" r="2644">
      <c r="A2644" s="0" t="s">
        <v>0</v>
      </c>
      <c r="B2644" s="0" t="n">
        <v>19.0021</v>
      </c>
      <c r="C2644" s="0" t="s">
        <v>1</v>
      </c>
      <c r="D2644" s="0" t="n">
        <v>0.044494</v>
      </c>
      <c r="E2644" s="0" t="s">
        <v>2</v>
      </c>
      <c r="F2644" s="0" t="n">
        <v>1.45278</v>
      </c>
      <c r="G2644" s="0" t="s">
        <v>3</v>
      </c>
      <c r="H2644" s="0" t="n">
        <v>12.7589</v>
      </c>
      <c r="I2644" s="0" t="s">
        <v>4</v>
      </c>
      <c r="J2644" s="0" t="n">
        <v>2.34206</v>
      </c>
      <c r="K2644" s="0" t="s">
        <v>5</v>
      </c>
      <c r="L2644" s="0" t="n">
        <v>1.30234</v>
      </c>
      <c r="M2644" s="0" t="s">
        <v>6</v>
      </c>
      <c r="N2644" s="0" t="n">
        <v>0.019756</v>
      </c>
      <c r="O2644" s="0" t="s">
        <v>7</v>
      </c>
      <c r="P2644" s="0" t="n">
        <v>0.00802</v>
      </c>
      <c r="Q2644" s="0" t="s">
        <v>8</v>
      </c>
      <c r="R2644" s="0" t="n">
        <v>0.486661</v>
      </c>
      <c r="S2644" s="0" t="s">
        <v>9</v>
      </c>
      <c r="T2644" s="0" t="n">
        <v>0.041458</v>
      </c>
      <c r="V2644" s="1" t="n">
        <f aca="false">SUM(D2644,F2644,H2644,J2644,L2644,N2644,P2644,R2644,T2644)</f>
        <v>18.456469</v>
      </c>
    </row>
    <row collapsed="false" customFormat="false" customHeight="false" hidden="false" ht="12.75" outlineLevel="0" r="2645">
      <c r="A2645" s="0" t="s">
        <v>0</v>
      </c>
      <c r="B2645" s="0" t="n">
        <v>18.2607</v>
      </c>
      <c r="C2645" s="0" t="s">
        <v>1</v>
      </c>
      <c r="D2645" s="0" t="n">
        <v>0.040664</v>
      </c>
      <c r="E2645" s="0" t="s">
        <v>2</v>
      </c>
      <c r="F2645" s="0" t="n">
        <v>1.36827</v>
      </c>
      <c r="G2645" s="0" t="s">
        <v>3</v>
      </c>
      <c r="H2645" s="0" t="n">
        <v>12.5313</v>
      </c>
      <c r="I2645" s="0" t="s">
        <v>4</v>
      </c>
      <c r="J2645" s="0" t="n">
        <v>2.01089</v>
      </c>
      <c r="K2645" s="0" t="s">
        <v>5</v>
      </c>
      <c r="L2645" s="0" t="n">
        <v>1.06277</v>
      </c>
      <c r="M2645" s="0" t="s">
        <v>6</v>
      </c>
      <c r="N2645" s="0" t="n">
        <v>0.017288</v>
      </c>
      <c r="O2645" s="0" t="s">
        <v>7</v>
      </c>
      <c r="P2645" s="0" t="n">
        <v>0.022217</v>
      </c>
      <c r="Q2645" s="0" t="s">
        <v>8</v>
      </c>
      <c r="R2645" s="0" t="n">
        <v>0.604102</v>
      </c>
      <c r="S2645" s="0" t="s">
        <v>9</v>
      </c>
      <c r="T2645" s="0" t="n">
        <v>0.018244</v>
      </c>
      <c r="V2645" s="1" t="n">
        <f aca="false">SUM(D2645,F2645,H2645,J2645,L2645,N2645,P2645,R2645,T2645)</f>
        <v>17.675745</v>
      </c>
    </row>
    <row collapsed="false" customFormat="false" customHeight="false" hidden="false" ht="12.75" outlineLevel="0" r="2646">
      <c r="A2646" s="0" t="s">
        <v>0</v>
      </c>
      <c r="B2646" s="0" t="n">
        <v>18.872</v>
      </c>
      <c r="C2646" s="0" t="s">
        <v>1</v>
      </c>
      <c r="D2646" s="0" t="n">
        <v>0.041672</v>
      </c>
      <c r="E2646" s="0" t="s">
        <v>2</v>
      </c>
      <c r="F2646" s="0" t="n">
        <v>1.75373</v>
      </c>
      <c r="G2646" s="0" t="s">
        <v>3</v>
      </c>
      <c r="H2646" s="0" t="n">
        <v>13.5042</v>
      </c>
      <c r="I2646" s="0" t="s">
        <v>4</v>
      </c>
      <c r="J2646" s="0" t="n">
        <v>1.55796</v>
      </c>
      <c r="K2646" s="0" t="s">
        <v>5</v>
      </c>
      <c r="L2646" s="0" t="n">
        <v>0.821657</v>
      </c>
      <c r="M2646" s="0" t="s">
        <v>6</v>
      </c>
      <c r="N2646" s="0" t="n">
        <v>0.016228</v>
      </c>
      <c r="O2646" s="0" t="s">
        <v>7</v>
      </c>
      <c r="P2646" s="0" t="n">
        <v>0.054876</v>
      </c>
      <c r="Q2646" s="0" t="s">
        <v>8</v>
      </c>
      <c r="R2646" s="0" t="n">
        <v>0.490949</v>
      </c>
      <c r="S2646" s="0" t="s">
        <v>9</v>
      </c>
      <c r="T2646" s="0" t="n">
        <v>0.014874</v>
      </c>
      <c r="V2646" s="1" t="n">
        <f aca="false">SUM(D2646,F2646,H2646,J2646,L2646,N2646,P2646,R2646,T2646)</f>
        <v>18.256146</v>
      </c>
    </row>
    <row collapsed="false" customFormat="false" customHeight="false" hidden="false" ht="12.75" outlineLevel="0" r="2647">
      <c r="A2647" s="0" t="s">
        <v>0</v>
      </c>
      <c r="B2647" s="0" t="n">
        <v>19.0434</v>
      </c>
      <c r="C2647" s="0" t="s">
        <v>1</v>
      </c>
      <c r="D2647" s="0" t="n">
        <v>0.043072</v>
      </c>
      <c r="E2647" s="0" t="s">
        <v>2</v>
      </c>
      <c r="F2647" s="0" t="n">
        <v>1.32981</v>
      </c>
      <c r="G2647" s="0" t="s">
        <v>3</v>
      </c>
      <c r="H2647" s="0" t="n">
        <v>13.2304</v>
      </c>
      <c r="I2647" s="0" t="s">
        <v>4</v>
      </c>
      <c r="J2647" s="0" t="n">
        <v>2.43878</v>
      </c>
      <c r="K2647" s="0" t="s">
        <v>5</v>
      </c>
      <c r="L2647" s="0" t="n">
        <v>0.957602</v>
      </c>
      <c r="M2647" s="0" t="s">
        <v>6</v>
      </c>
      <c r="N2647" s="0" t="n">
        <v>0.023706</v>
      </c>
      <c r="O2647" s="0" t="s">
        <v>7</v>
      </c>
      <c r="P2647" s="0" t="n">
        <v>0.02579</v>
      </c>
      <c r="Q2647" s="0" t="s">
        <v>8</v>
      </c>
      <c r="R2647" s="0" t="n">
        <v>0.437962</v>
      </c>
      <c r="S2647" s="0" t="s">
        <v>9</v>
      </c>
      <c r="T2647" s="0" t="n">
        <v>0.020848</v>
      </c>
      <c r="V2647" s="1" t="n">
        <f aca="false">SUM(D2647,F2647,H2647,J2647,L2647,N2647,P2647,R2647,T2647)</f>
        <v>18.50797</v>
      </c>
    </row>
    <row collapsed="false" customFormat="false" customHeight="false" hidden="false" ht="12.75" outlineLevel="0" r="2648">
      <c r="A2648" s="0" t="s">
        <v>0</v>
      </c>
      <c r="B2648" s="0" t="n">
        <v>18.01</v>
      </c>
      <c r="C2648" s="0" t="s">
        <v>1</v>
      </c>
      <c r="D2648" s="0" t="n">
        <v>0.057088</v>
      </c>
      <c r="E2648" s="0" t="s">
        <v>2</v>
      </c>
      <c r="F2648" s="0" t="n">
        <v>2.03062</v>
      </c>
      <c r="G2648" s="0" t="s">
        <v>3</v>
      </c>
      <c r="H2648" s="0" t="n">
        <v>12.7607</v>
      </c>
      <c r="I2648" s="0" t="s">
        <v>4</v>
      </c>
      <c r="J2648" s="0" t="n">
        <v>1.53744</v>
      </c>
      <c r="K2648" s="0" t="s">
        <v>5</v>
      </c>
      <c r="L2648" s="0" t="n">
        <v>0.80078</v>
      </c>
      <c r="M2648" s="0" t="s">
        <v>6</v>
      </c>
      <c r="N2648" s="0" t="n">
        <v>0.021193</v>
      </c>
      <c r="O2648" s="0" t="s">
        <v>7</v>
      </c>
      <c r="P2648" s="0" t="n">
        <v>0.012045</v>
      </c>
      <c r="Q2648" s="0" t="s">
        <v>8</v>
      </c>
      <c r="R2648" s="0" t="n">
        <v>0.337607</v>
      </c>
      <c r="S2648" s="0" t="s">
        <v>9</v>
      </c>
      <c r="T2648" s="0" t="n">
        <v>0.01835</v>
      </c>
      <c r="V2648" s="1" t="n">
        <f aca="false">SUM(D2648,F2648,H2648,J2648,L2648,N2648,P2648,R2648,T2648)</f>
        <v>17.575823</v>
      </c>
    </row>
    <row collapsed="false" customFormat="false" customHeight="false" hidden="false" ht="12.75" outlineLevel="0" r="2649">
      <c r="A2649" s="0" t="s">
        <v>0</v>
      </c>
      <c r="B2649" s="0" t="n">
        <v>20.7625</v>
      </c>
      <c r="C2649" s="0" t="s">
        <v>1</v>
      </c>
      <c r="D2649" s="0" t="n">
        <v>0.068568</v>
      </c>
      <c r="E2649" s="0" t="s">
        <v>2</v>
      </c>
      <c r="F2649" s="0" t="n">
        <v>1.18384</v>
      </c>
      <c r="G2649" s="0" t="s">
        <v>3</v>
      </c>
      <c r="H2649" s="0" t="n">
        <v>15.348</v>
      </c>
      <c r="I2649" s="0" t="s">
        <v>4</v>
      </c>
      <c r="J2649" s="0" t="n">
        <v>1.73898</v>
      </c>
      <c r="K2649" s="0" t="s">
        <v>5</v>
      </c>
      <c r="L2649" s="0" t="n">
        <v>1.22176</v>
      </c>
      <c r="M2649" s="0" t="s">
        <v>6</v>
      </c>
      <c r="N2649" s="0" t="n">
        <v>0.017695</v>
      </c>
      <c r="O2649" s="0" t="s">
        <v>7</v>
      </c>
      <c r="P2649" s="0" t="n">
        <v>0.016635</v>
      </c>
      <c r="Q2649" s="0" t="s">
        <v>8</v>
      </c>
      <c r="R2649" s="0" t="n">
        <v>0.648756</v>
      </c>
      <c r="S2649" s="0" t="s">
        <v>9</v>
      </c>
      <c r="T2649" s="0" t="n">
        <v>0.013858</v>
      </c>
      <c r="V2649" s="1" t="n">
        <f aca="false">SUM(D2649,F2649,H2649,J2649,L2649,N2649,P2649,R2649,T2649)</f>
        <v>20.258092</v>
      </c>
    </row>
    <row collapsed="false" customFormat="false" customHeight="false" hidden="false" ht="12.75" outlineLevel="0" r="2650">
      <c r="A2650" s="0" t="s">
        <v>0</v>
      </c>
      <c r="B2650" s="0" t="n">
        <v>16.9075</v>
      </c>
      <c r="C2650" s="0" t="s">
        <v>1</v>
      </c>
      <c r="D2650" s="0" t="n">
        <v>0.042598</v>
      </c>
      <c r="E2650" s="0" t="s">
        <v>2</v>
      </c>
      <c r="F2650" s="0" t="n">
        <v>1.33118</v>
      </c>
      <c r="G2650" s="0" t="s">
        <v>3</v>
      </c>
      <c r="H2650" s="0" t="n">
        <v>11.3982</v>
      </c>
      <c r="I2650" s="0" t="s">
        <v>4</v>
      </c>
      <c r="J2650" s="0" t="n">
        <v>1.52709</v>
      </c>
      <c r="K2650" s="0" t="s">
        <v>5</v>
      </c>
      <c r="L2650" s="0" t="n">
        <v>1.42961</v>
      </c>
      <c r="M2650" s="0" t="s">
        <v>6</v>
      </c>
      <c r="N2650" s="0" t="n">
        <v>0.024978</v>
      </c>
      <c r="O2650" s="0" t="s">
        <v>7</v>
      </c>
      <c r="P2650" s="0" t="n">
        <v>0.062888</v>
      </c>
      <c r="Q2650" s="0" t="s">
        <v>8</v>
      </c>
      <c r="R2650" s="0" t="n">
        <v>0.507047</v>
      </c>
      <c r="S2650" s="0" t="s">
        <v>9</v>
      </c>
      <c r="T2650" s="0" t="n">
        <v>0.019877</v>
      </c>
      <c r="V2650" s="1" t="n">
        <f aca="false">SUM(D2650,F2650,H2650,J2650,L2650,N2650,P2650,R2650,T2650)</f>
        <v>16.343468</v>
      </c>
    </row>
    <row collapsed="false" customFormat="false" customHeight="false" hidden="false" ht="12.75" outlineLevel="0" r="2651">
      <c r="A2651" s="0" t="s">
        <v>0</v>
      </c>
      <c r="B2651" s="0" t="n">
        <v>15.977</v>
      </c>
      <c r="C2651" s="0" t="s">
        <v>1</v>
      </c>
      <c r="D2651" s="0" t="n">
        <v>0.036865</v>
      </c>
      <c r="E2651" s="0" t="s">
        <v>2</v>
      </c>
      <c r="F2651" s="0" t="n">
        <v>1.23329</v>
      </c>
      <c r="G2651" s="0" t="s">
        <v>3</v>
      </c>
      <c r="H2651" s="0" t="n">
        <v>10.533</v>
      </c>
      <c r="I2651" s="0" t="s">
        <v>4</v>
      </c>
      <c r="J2651" s="0" t="n">
        <v>1.91875</v>
      </c>
      <c r="K2651" s="0" t="s">
        <v>5</v>
      </c>
      <c r="L2651" s="0" t="n">
        <v>1.1177</v>
      </c>
      <c r="M2651" s="0" t="s">
        <v>6</v>
      </c>
      <c r="N2651" s="0" t="n">
        <v>0.022774</v>
      </c>
      <c r="O2651" s="0" t="s">
        <v>7</v>
      </c>
      <c r="P2651" s="0" t="n">
        <v>0.012774</v>
      </c>
      <c r="Q2651" s="0" t="s">
        <v>8</v>
      </c>
      <c r="R2651" s="0" t="n">
        <v>0.511315</v>
      </c>
      <c r="S2651" s="0" t="s">
        <v>9</v>
      </c>
      <c r="T2651" s="0" t="n">
        <v>0.02063</v>
      </c>
      <c r="V2651" s="1" t="n">
        <f aca="false">SUM(D2651,F2651,H2651,J2651,L2651,N2651,P2651,R2651,T2651)</f>
        <v>15.407098</v>
      </c>
    </row>
    <row collapsed="false" customFormat="false" customHeight="false" hidden="false" ht="12.75" outlineLevel="0" r="2652">
      <c r="A2652" s="0" t="s">
        <v>0</v>
      </c>
      <c r="B2652" s="0" t="n">
        <v>17.1465</v>
      </c>
      <c r="C2652" s="0" t="s">
        <v>1</v>
      </c>
      <c r="D2652" s="0" t="n">
        <v>0.050678</v>
      </c>
      <c r="E2652" s="0" t="s">
        <v>2</v>
      </c>
      <c r="F2652" s="0" t="n">
        <v>1.7277</v>
      </c>
      <c r="G2652" s="0" t="s">
        <v>3</v>
      </c>
      <c r="H2652" s="0" t="n">
        <v>11.9382</v>
      </c>
      <c r="I2652" s="0" t="s">
        <v>4</v>
      </c>
      <c r="J2652" s="0" t="n">
        <v>1.45674</v>
      </c>
      <c r="K2652" s="0" t="s">
        <v>5</v>
      </c>
      <c r="L2652" s="0" t="n">
        <v>0.785717</v>
      </c>
      <c r="M2652" s="0" t="s">
        <v>6</v>
      </c>
      <c r="N2652" s="0" t="n">
        <v>0.017101</v>
      </c>
      <c r="O2652" s="0" t="s">
        <v>7</v>
      </c>
      <c r="P2652" s="0" t="n">
        <v>0.025113</v>
      </c>
      <c r="Q2652" s="0" t="s">
        <v>8</v>
      </c>
      <c r="R2652" s="0" t="n">
        <v>0.525941</v>
      </c>
      <c r="S2652" s="0" t="s">
        <v>9</v>
      </c>
      <c r="T2652" s="0" t="n">
        <v>0.01941</v>
      </c>
      <c r="V2652" s="1" t="n">
        <f aca="false">SUM(D2652,F2652,H2652,J2652,L2652,N2652,P2652,R2652,T2652)</f>
        <v>16.5466</v>
      </c>
    </row>
    <row collapsed="false" customFormat="false" customHeight="false" hidden="false" ht="12.75" outlineLevel="0" r="2653">
      <c r="A2653" s="0" t="s">
        <v>0</v>
      </c>
      <c r="B2653" s="0" t="n">
        <v>16.2609</v>
      </c>
      <c r="C2653" s="0" t="s">
        <v>1</v>
      </c>
      <c r="D2653" s="0" t="n">
        <v>0.044493</v>
      </c>
      <c r="E2653" s="0" t="s">
        <v>2</v>
      </c>
      <c r="F2653" s="0" t="n">
        <v>1.19466</v>
      </c>
      <c r="G2653" s="0" t="s">
        <v>3</v>
      </c>
      <c r="H2653" s="0" t="n">
        <v>11.8541</v>
      </c>
      <c r="I2653" s="0" t="s">
        <v>4</v>
      </c>
      <c r="J2653" s="0" t="n">
        <v>1.79942</v>
      </c>
      <c r="K2653" s="0" t="s">
        <v>5</v>
      </c>
      <c r="L2653" s="0" t="n">
        <v>0.654035</v>
      </c>
      <c r="M2653" s="0" t="s">
        <v>6</v>
      </c>
      <c r="N2653" s="0" t="n">
        <v>0.01774</v>
      </c>
      <c r="O2653" s="0" t="s">
        <v>7</v>
      </c>
      <c r="P2653" s="0" t="n">
        <v>0.019764</v>
      </c>
      <c r="Q2653" s="0" t="s">
        <v>8</v>
      </c>
      <c r="R2653" s="0" t="n">
        <v>0.31158</v>
      </c>
      <c r="S2653" s="0" t="s">
        <v>9</v>
      </c>
      <c r="T2653" s="0" t="n">
        <v>0.013889</v>
      </c>
      <c r="V2653" s="1" t="n">
        <f aca="false">SUM(D2653,F2653,H2653,J2653,L2653,N2653,P2653,R2653,T2653)</f>
        <v>15.909681</v>
      </c>
    </row>
    <row collapsed="false" customFormat="false" customHeight="false" hidden="false" ht="12.75" outlineLevel="0" r="2654">
      <c r="A2654" s="0" t="s">
        <v>0</v>
      </c>
      <c r="B2654" s="0" t="n">
        <v>17.4084</v>
      </c>
      <c r="C2654" s="0" t="s">
        <v>1</v>
      </c>
      <c r="D2654" s="0" t="n">
        <v>0.03612</v>
      </c>
      <c r="E2654" s="0" t="s">
        <v>2</v>
      </c>
      <c r="F2654" s="0" t="n">
        <v>1.76353</v>
      </c>
      <c r="G2654" s="0" t="s">
        <v>3</v>
      </c>
      <c r="H2654" s="0" t="n">
        <v>11.6388</v>
      </c>
      <c r="I2654" s="0" t="s">
        <v>4</v>
      </c>
      <c r="J2654" s="0" t="n">
        <v>1.6523</v>
      </c>
      <c r="K2654" s="0" t="s">
        <v>5</v>
      </c>
      <c r="L2654" s="0" t="n">
        <v>1.16476</v>
      </c>
      <c r="M2654" s="0" t="s">
        <v>6</v>
      </c>
      <c r="N2654" s="0" t="n">
        <v>0.022216</v>
      </c>
      <c r="O2654" s="0" t="s">
        <v>7</v>
      </c>
      <c r="P2654" s="0" t="n">
        <v>0.026265</v>
      </c>
      <c r="Q2654" s="0" t="s">
        <v>8</v>
      </c>
      <c r="R2654" s="0" t="n">
        <v>0.539777</v>
      </c>
      <c r="S2654" s="0" t="s">
        <v>9</v>
      </c>
      <c r="T2654" s="0" t="n">
        <v>0.04809</v>
      </c>
      <c r="V2654" s="1" t="n">
        <f aca="false">SUM(D2654,F2654,H2654,J2654,L2654,N2654,P2654,R2654,T2654)</f>
        <v>16.891858</v>
      </c>
    </row>
    <row collapsed="false" customFormat="false" customHeight="false" hidden="false" ht="12.75" outlineLevel="0" r="2655">
      <c r="A2655" s="0" t="s">
        <v>0</v>
      </c>
      <c r="B2655" s="0" t="n">
        <v>17.5943</v>
      </c>
      <c r="C2655" s="0" t="s">
        <v>1</v>
      </c>
      <c r="D2655" s="0" t="n">
        <v>0.042297</v>
      </c>
      <c r="E2655" s="0" t="s">
        <v>2</v>
      </c>
      <c r="F2655" s="0" t="n">
        <v>1.47034</v>
      </c>
      <c r="G2655" s="0" t="s">
        <v>3</v>
      </c>
      <c r="H2655" s="0" t="n">
        <v>12.9829</v>
      </c>
      <c r="I2655" s="0" t="s">
        <v>4</v>
      </c>
      <c r="J2655" s="0" t="n">
        <v>1.09131</v>
      </c>
      <c r="K2655" s="0" t="s">
        <v>5</v>
      </c>
      <c r="L2655" s="0" t="n">
        <v>0.995893</v>
      </c>
      <c r="M2655" s="0" t="s">
        <v>6</v>
      </c>
      <c r="N2655" s="0" t="n">
        <v>0.018387</v>
      </c>
      <c r="O2655" s="0" t="s">
        <v>7</v>
      </c>
      <c r="P2655" s="0" t="n">
        <v>0.024782</v>
      </c>
      <c r="Q2655" s="0" t="s">
        <v>8</v>
      </c>
      <c r="R2655" s="0" t="n">
        <v>0.412886</v>
      </c>
      <c r="S2655" s="0" t="s">
        <v>9</v>
      </c>
      <c r="T2655" s="0" t="n">
        <v>0.01914</v>
      </c>
      <c r="V2655" s="1" t="n">
        <f aca="false">SUM(D2655,F2655,H2655,J2655,L2655,N2655,P2655,R2655,T2655)</f>
        <v>17.057935</v>
      </c>
    </row>
    <row collapsed="false" customFormat="false" customHeight="false" hidden="false" ht="12.75" outlineLevel="0" r="2656">
      <c r="A2656" s="0" t="s">
        <v>0</v>
      </c>
      <c r="B2656" s="0" t="n">
        <v>16.5813</v>
      </c>
      <c r="C2656" s="0" t="s">
        <v>1</v>
      </c>
      <c r="D2656" s="0" t="n">
        <v>0.041831</v>
      </c>
      <c r="E2656" s="0" t="s">
        <v>2</v>
      </c>
      <c r="F2656" s="0" t="n">
        <v>1.71276</v>
      </c>
      <c r="G2656" s="0" t="s">
        <v>3</v>
      </c>
      <c r="H2656" s="0" t="n">
        <v>11.6384</v>
      </c>
      <c r="I2656" s="0" t="s">
        <v>4</v>
      </c>
      <c r="J2656" s="0" t="n">
        <v>1.54675</v>
      </c>
      <c r="K2656" s="0" t="s">
        <v>5</v>
      </c>
      <c r="L2656" s="0" t="n">
        <v>0.620082</v>
      </c>
      <c r="M2656" s="0" t="s">
        <v>6</v>
      </c>
      <c r="N2656" s="0" t="n">
        <v>0.013903</v>
      </c>
      <c r="O2656" s="0" t="s">
        <v>7</v>
      </c>
      <c r="P2656" s="0" t="n">
        <v>0.016883</v>
      </c>
      <c r="Q2656" s="0" t="s">
        <v>8</v>
      </c>
      <c r="R2656" s="0" t="n">
        <v>0.493161</v>
      </c>
      <c r="S2656" s="0" t="s">
        <v>9</v>
      </c>
      <c r="T2656" s="0" t="n">
        <v>0.013843</v>
      </c>
      <c r="V2656" s="1" t="n">
        <f aca="false">SUM(D2656,F2656,H2656,J2656,L2656,N2656,P2656,R2656,T2656)</f>
        <v>16.097613</v>
      </c>
    </row>
    <row collapsed="false" customFormat="false" customHeight="false" hidden="false" ht="12.75" outlineLevel="0" r="2657">
      <c r="A2657" s="0" t="s">
        <v>0</v>
      </c>
      <c r="B2657" s="0" t="n">
        <v>18.0425</v>
      </c>
      <c r="C2657" s="0" t="s">
        <v>1</v>
      </c>
      <c r="D2657" s="0" t="n">
        <v>0.041627</v>
      </c>
      <c r="E2657" s="0" t="s">
        <v>2</v>
      </c>
      <c r="F2657" s="0" t="n">
        <v>1.4785</v>
      </c>
      <c r="G2657" s="0" t="s">
        <v>3</v>
      </c>
      <c r="H2657" s="0" t="n">
        <v>12.9414</v>
      </c>
      <c r="I2657" s="0" t="s">
        <v>4</v>
      </c>
      <c r="J2657" s="0" t="n">
        <v>1.25123</v>
      </c>
      <c r="K2657" s="0" t="s">
        <v>5</v>
      </c>
      <c r="L2657" s="0" t="n">
        <v>1.1159</v>
      </c>
      <c r="M2657" s="0" t="s">
        <v>6</v>
      </c>
      <c r="N2657" s="0" t="n">
        <v>0.021502</v>
      </c>
      <c r="O2657" s="0" t="s">
        <v>7</v>
      </c>
      <c r="P2657" s="0" t="n">
        <v>0.011436</v>
      </c>
      <c r="Q2657" s="0" t="s">
        <v>8</v>
      </c>
      <c r="R2657" s="0" t="n">
        <v>0.536737</v>
      </c>
      <c r="S2657" s="0" t="s">
        <v>9</v>
      </c>
      <c r="T2657" s="0" t="n">
        <v>0.019079</v>
      </c>
      <c r="V2657" s="1" t="n">
        <f aca="false">SUM(D2657,F2657,H2657,J2657,L2657,N2657,P2657,R2657,T2657)</f>
        <v>17.417411</v>
      </c>
    </row>
    <row collapsed="false" customFormat="false" customHeight="false" hidden="false" ht="12.75" outlineLevel="0" r="2658">
      <c r="A2658" s="0" t="s">
        <v>0</v>
      </c>
      <c r="B2658" s="0" t="n">
        <v>16.1502</v>
      </c>
      <c r="C2658" s="0" t="s">
        <v>1</v>
      </c>
      <c r="D2658" s="0" t="n">
        <v>0.045284</v>
      </c>
      <c r="E2658" s="0" t="s">
        <v>2</v>
      </c>
      <c r="F2658" s="0" t="n">
        <v>1.2802</v>
      </c>
      <c r="G2658" s="0" t="s">
        <v>3</v>
      </c>
      <c r="H2658" s="0" t="n">
        <v>10.8752</v>
      </c>
      <c r="I2658" s="0" t="s">
        <v>4</v>
      </c>
      <c r="J2658" s="0" t="n">
        <v>1.56661</v>
      </c>
      <c r="K2658" s="0" t="s">
        <v>5</v>
      </c>
      <c r="L2658" s="0" t="n">
        <v>1.29189</v>
      </c>
      <c r="M2658" s="0" t="s">
        <v>6</v>
      </c>
      <c r="N2658" s="0" t="n">
        <v>0.023683</v>
      </c>
      <c r="O2658" s="0" t="s">
        <v>7</v>
      </c>
      <c r="P2658" s="0" t="n">
        <v>0.02476</v>
      </c>
      <c r="Q2658" s="0" t="s">
        <v>8</v>
      </c>
      <c r="R2658" s="0" t="n">
        <v>0.473736</v>
      </c>
      <c r="S2658" s="0" t="s">
        <v>9</v>
      </c>
      <c r="T2658" s="0" t="n">
        <v>0.020246</v>
      </c>
      <c r="V2658" s="1" t="n">
        <f aca="false">SUM(D2658,F2658,H2658,J2658,L2658,N2658,P2658,R2658,T2658)</f>
        <v>15.601609</v>
      </c>
    </row>
    <row collapsed="false" customFormat="false" customHeight="false" hidden="false" ht="12.75" outlineLevel="0" r="2659">
      <c r="A2659" s="0" t="s">
        <v>0</v>
      </c>
      <c r="B2659" s="0" t="n">
        <v>16.9186</v>
      </c>
      <c r="C2659" s="0" t="s">
        <v>1</v>
      </c>
      <c r="D2659" s="0" t="n">
        <v>0.035089</v>
      </c>
      <c r="E2659" s="0" t="s">
        <v>2</v>
      </c>
      <c r="F2659" s="0" t="n">
        <v>1.25925</v>
      </c>
      <c r="G2659" s="0" t="s">
        <v>3</v>
      </c>
      <c r="H2659" s="0" t="n">
        <v>11.7497</v>
      </c>
      <c r="I2659" s="0" t="s">
        <v>4</v>
      </c>
      <c r="J2659" s="0" t="n">
        <v>1.78392</v>
      </c>
      <c r="K2659" s="0" t="s">
        <v>5</v>
      </c>
      <c r="L2659" s="0" t="n">
        <v>0.810454</v>
      </c>
      <c r="M2659" s="0" t="s">
        <v>6</v>
      </c>
      <c r="N2659" s="0" t="n">
        <v>0.023586</v>
      </c>
      <c r="O2659" s="0" t="s">
        <v>7</v>
      </c>
      <c r="P2659" s="0" t="n">
        <v>0.013189</v>
      </c>
      <c r="Q2659" s="0" t="s">
        <v>8</v>
      </c>
      <c r="R2659" s="0" t="n">
        <v>0.653244</v>
      </c>
      <c r="S2659" s="0" t="s">
        <v>9</v>
      </c>
      <c r="T2659" s="0" t="n">
        <v>0.019847</v>
      </c>
      <c r="V2659" s="1" t="n">
        <f aca="false">SUM(D2659,F2659,H2659,J2659,L2659,N2659,P2659,R2659,T2659)</f>
        <v>16.348279</v>
      </c>
    </row>
    <row collapsed="false" customFormat="false" customHeight="false" hidden="false" ht="12.75" outlineLevel="0" r="2660">
      <c r="A2660" s="0" t="s">
        <v>0</v>
      </c>
      <c r="B2660" s="0" t="n">
        <v>20.2674</v>
      </c>
      <c r="C2660" s="0" t="s">
        <v>1</v>
      </c>
      <c r="D2660" s="0" t="n">
        <v>0.036489</v>
      </c>
      <c r="E2660" s="0" t="s">
        <v>2</v>
      </c>
      <c r="F2660" s="0" t="n">
        <v>1.25025</v>
      </c>
      <c r="G2660" s="0" t="s">
        <v>3</v>
      </c>
      <c r="H2660" s="0" t="n">
        <v>15.7314</v>
      </c>
      <c r="I2660" s="0" t="s">
        <v>4</v>
      </c>
      <c r="J2660" s="0" t="n">
        <v>1.20235</v>
      </c>
      <c r="K2660" s="0" t="s">
        <v>5</v>
      </c>
      <c r="L2660" s="0" t="n">
        <v>0.91157</v>
      </c>
      <c r="M2660" s="0" t="s">
        <v>6</v>
      </c>
      <c r="N2660" s="0" t="n">
        <v>0.021833</v>
      </c>
      <c r="O2660" s="0" t="s">
        <v>7</v>
      </c>
      <c r="P2660" s="0" t="n">
        <v>0.023179</v>
      </c>
      <c r="Q2660" s="0" t="s">
        <v>8</v>
      </c>
      <c r="R2660" s="0" t="n">
        <v>0.5606</v>
      </c>
      <c r="S2660" s="0" t="s">
        <v>9</v>
      </c>
      <c r="T2660" s="0" t="n">
        <v>0.018764</v>
      </c>
      <c r="V2660" s="1" t="n">
        <f aca="false">SUM(D2660,F2660,H2660,J2660,L2660,N2660,P2660,R2660,T2660)</f>
        <v>19.756435</v>
      </c>
    </row>
    <row collapsed="false" customFormat="false" customHeight="false" hidden="false" ht="12.75" outlineLevel="0" r="2661">
      <c r="A2661" s="0" t="s">
        <v>0</v>
      </c>
      <c r="B2661" s="0" t="n">
        <v>15.3852</v>
      </c>
      <c r="C2661" s="0" t="s">
        <v>1</v>
      </c>
      <c r="D2661" s="0" t="n">
        <v>0.040409</v>
      </c>
      <c r="E2661" s="0" t="s">
        <v>2</v>
      </c>
      <c r="F2661" s="0" t="n">
        <v>1.39387</v>
      </c>
      <c r="G2661" s="0" t="s">
        <v>3</v>
      </c>
      <c r="H2661" s="0" t="n">
        <v>9.77458</v>
      </c>
      <c r="I2661" s="0" t="s">
        <v>4</v>
      </c>
      <c r="J2661" s="0" t="n">
        <v>1.59808</v>
      </c>
      <c r="K2661" s="0" t="s">
        <v>5</v>
      </c>
      <c r="L2661" s="0" t="n">
        <v>1.22986</v>
      </c>
      <c r="M2661" s="0" t="s">
        <v>6</v>
      </c>
      <c r="N2661" s="0" t="n">
        <v>0.022036</v>
      </c>
      <c r="O2661" s="0" t="s">
        <v>7</v>
      </c>
      <c r="P2661" s="0" t="n">
        <v>0.02485</v>
      </c>
      <c r="Q2661" s="0" t="s">
        <v>8</v>
      </c>
      <c r="R2661" s="0" t="n">
        <v>0.591583</v>
      </c>
      <c r="S2661" s="0" t="s">
        <v>9</v>
      </c>
      <c r="T2661" s="0" t="n">
        <v>0.021208</v>
      </c>
      <c r="V2661" s="1" t="n">
        <f aca="false">SUM(D2661,F2661,H2661,J2661,L2661,N2661,P2661,R2661,T2661)</f>
        <v>14.696476</v>
      </c>
    </row>
    <row collapsed="false" customFormat="false" customHeight="false" hidden="false" ht="12.75" outlineLevel="0" r="2662">
      <c r="A2662" s="0" t="s">
        <v>0</v>
      </c>
      <c r="B2662" s="0" t="n">
        <v>17.6332</v>
      </c>
      <c r="C2662" s="0" t="s">
        <v>1</v>
      </c>
      <c r="D2662" s="0" t="n">
        <v>0.038092</v>
      </c>
      <c r="E2662" s="0" t="s">
        <v>2</v>
      </c>
      <c r="F2662" s="0" t="n">
        <v>1.25395</v>
      </c>
      <c r="G2662" s="0" t="s">
        <v>3</v>
      </c>
      <c r="H2662" s="0" t="n">
        <v>12.1754</v>
      </c>
      <c r="I2662" s="0" t="s">
        <v>4</v>
      </c>
      <c r="J2662" s="0" t="n">
        <v>1.988</v>
      </c>
      <c r="K2662" s="0" t="s">
        <v>5</v>
      </c>
      <c r="L2662" s="0" t="n">
        <v>0.981485</v>
      </c>
      <c r="M2662" s="0" t="s">
        <v>6</v>
      </c>
      <c r="N2662" s="0" t="n">
        <v>0.019163</v>
      </c>
      <c r="O2662" s="0" t="s">
        <v>7</v>
      </c>
      <c r="P2662" s="0" t="n">
        <v>0.024579</v>
      </c>
      <c r="Q2662" s="0" t="s">
        <v>8</v>
      </c>
      <c r="R2662" s="0" t="n">
        <v>0.553567</v>
      </c>
      <c r="S2662" s="0" t="s">
        <v>9</v>
      </c>
      <c r="T2662" s="0" t="n">
        <v>0.017552</v>
      </c>
      <c r="V2662" s="1" t="n">
        <f aca="false">SUM(D2662,F2662,H2662,J2662,L2662,N2662,P2662,R2662,T2662)</f>
        <v>17.051788</v>
      </c>
    </row>
    <row collapsed="false" customFormat="false" customHeight="false" hidden="false" ht="12.75" outlineLevel="0" r="2663">
      <c r="A2663" s="0" t="s">
        <v>0</v>
      </c>
      <c r="B2663" s="0" t="n">
        <v>16.6424</v>
      </c>
      <c r="C2663" s="0" t="s">
        <v>1</v>
      </c>
      <c r="D2663" s="0" t="n">
        <v>0.033909</v>
      </c>
      <c r="E2663" s="0" t="s">
        <v>2</v>
      </c>
      <c r="F2663" s="0" t="n">
        <v>1.37752</v>
      </c>
      <c r="G2663" s="0" t="s">
        <v>3</v>
      </c>
      <c r="H2663" s="0" t="n">
        <v>11.3899</v>
      </c>
      <c r="I2663" s="0" t="s">
        <v>4</v>
      </c>
      <c r="J2663" s="0" t="n">
        <v>1.87904</v>
      </c>
      <c r="K2663" s="0" t="s">
        <v>5</v>
      </c>
      <c r="L2663" s="0" t="n">
        <v>0.858898</v>
      </c>
      <c r="M2663" s="0" t="s">
        <v>6</v>
      </c>
      <c r="N2663" s="0" t="n">
        <v>0.021276</v>
      </c>
      <c r="O2663" s="0" t="s">
        <v>7</v>
      </c>
      <c r="P2663" s="0" t="n">
        <v>0.012128</v>
      </c>
      <c r="Q2663" s="0" t="s">
        <v>8</v>
      </c>
      <c r="R2663" s="0" t="n">
        <v>0.522071</v>
      </c>
      <c r="S2663" s="0" t="s">
        <v>9</v>
      </c>
      <c r="T2663" s="0" t="n">
        <v>0.019185</v>
      </c>
      <c r="V2663" s="1" t="n">
        <f aca="false">SUM(D2663,F2663,H2663,J2663,L2663,N2663,P2663,R2663,T2663)</f>
        <v>16.113927</v>
      </c>
    </row>
    <row collapsed="false" customFormat="false" customHeight="false" hidden="false" ht="12.75" outlineLevel="0" r="2664">
      <c r="A2664" s="0" t="s">
        <v>0</v>
      </c>
      <c r="B2664" s="0" t="n">
        <v>17.9055</v>
      </c>
      <c r="C2664" s="0" t="s">
        <v>1</v>
      </c>
      <c r="D2664" s="0" t="n">
        <v>0.042815</v>
      </c>
      <c r="E2664" s="0" t="s">
        <v>2</v>
      </c>
      <c r="F2664" s="0" t="n">
        <v>1.42752</v>
      </c>
      <c r="G2664" s="0" t="s">
        <v>3</v>
      </c>
      <c r="H2664" s="0" t="n">
        <v>12.2358</v>
      </c>
      <c r="I2664" s="0" t="s">
        <v>4</v>
      </c>
      <c r="J2664" s="0" t="n">
        <v>1.52026</v>
      </c>
      <c r="K2664" s="0" t="s">
        <v>5</v>
      </c>
      <c r="L2664" s="0" t="n">
        <v>1.60752</v>
      </c>
      <c r="M2664" s="0" t="s">
        <v>6</v>
      </c>
      <c r="N2664" s="0" t="n">
        <v>0.023474</v>
      </c>
      <c r="O2664" s="0" t="s">
        <v>7</v>
      </c>
      <c r="P2664" s="0" t="n">
        <v>0.013075</v>
      </c>
      <c r="Q2664" s="0" t="s">
        <v>8</v>
      </c>
      <c r="R2664" s="0" t="n">
        <v>0.505214</v>
      </c>
      <c r="S2664" s="0" t="s">
        <v>9</v>
      </c>
      <c r="T2664" s="0" t="n">
        <v>0.020171</v>
      </c>
      <c r="V2664" s="1" t="n">
        <f aca="false">SUM(D2664,F2664,H2664,J2664,L2664,N2664,P2664,R2664,T2664)</f>
        <v>17.395849</v>
      </c>
    </row>
    <row collapsed="false" customFormat="false" customHeight="false" hidden="false" ht="12.75" outlineLevel="0" r="2665">
      <c r="A2665" s="0" t="s">
        <v>0</v>
      </c>
      <c r="B2665" s="0" t="n">
        <v>18.0899</v>
      </c>
      <c r="C2665" s="0" t="s">
        <v>1</v>
      </c>
      <c r="D2665" s="0" t="n">
        <v>0.038083</v>
      </c>
      <c r="E2665" s="0" t="s">
        <v>2</v>
      </c>
      <c r="F2665" s="0" t="n">
        <v>1.51147</v>
      </c>
      <c r="G2665" s="0" t="s">
        <v>3</v>
      </c>
      <c r="H2665" s="0" t="n">
        <v>12.1712</v>
      </c>
      <c r="I2665" s="0" t="s">
        <v>4</v>
      </c>
      <c r="J2665" s="0" t="n">
        <v>1.58658</v>
      </c>
      <c r="K2665" s="0" t="s">
        <v>5</v>
      </c>
      <c r="L2665" s="0" t="n">
        <v>1.28681</v>
      </c>
      <c r="M2665" s="0" t="s">
        <v>6</v>
      </c>
      <c r="N2665" s="0" t="n">
        <v>0.026821</v>
      </c>
      <c r="O2665" s="0" t="s">
        <v>7</v>
      </c>
      <c r="P2665" s="0" t="n">
        <v>0.011616</v>
      </c>
      <c r="Q2665" s="0" t="s">
        <v>8</v>
      </c>
      <c r="R2665" s="0" t="n">
        <v>0.692419</v>
      </c>
      <c r="S2665" s="0" t="s">
        <v>9</v>
      </c>
      <c r="T2665" s="0" t="n">
        <v>0.021216</v>
      </c>
      <c r="V2665" s="1" t="n">
        <f aca="false">SUM(D2665,F2665,H2665,J2665,L2665,N2665,P2665,R2665,T2665)</f>
        <v>17.346215</v>
      </c>
    </row>
    <row collapsed="false" customFormat="false" customHeight="false" hidden="false" ht="12.75" outlineLevel="0" r="2666">
      <c r="A2666" s="0" t="s">
        <v>0</v>
      </c>
      <c r="B2666" s="0" t="n">
        <v>15.7583</v>
      </c>
      <c r="C2666" s="0" t="s">
        <v>1</v>
      </c>
      <c r="D2666" s="0" t="n">
        <v>0.041477</v>
      </c>
      <c r="E2666" s="0" t="s">
        <v>2</v>
      </c>
      <c r="F2666" s="0" t="n">
        <v>1.37291</v>
      </c>
      <c r="G2666" s="0" t="s">
        <v>3</v>
      </c>
      <c r="H2666" s="0" t="n">
        <v>10.6348</v>
      </c>
      <c r="I2666" s="0" t="s">
        <v>4</v>
      </c>
      <c r="J2666" s="0" t="n">
        <v>1.57927</v>
      </c>
      <c r="K2666" s="0" t="s">
        <v>5</v>
      </c>
      <c r="L2666" s="0" t="n">
        <v>1.10105</v>
      </c>
      <c r="M2666" s="0" t="s">
        <v>6</v>
      </c>
      <c r="N2666" s="0" t="n">
        <v>0.020486</v>
      </c>
      <c r="O2666" s="0" t="s">
        <v>7</v>
      </c>
      <c r="P2666" s="0" t="n">
        <v>0.01121</v>
      </c>
      <c r="Q2666" s="0" t="s">
        <v>8</v>
      </c>
      <c r="R2666" s="0" t="n">
        <v>0.395056</v>
      </c>
      <c r="S2666" s="0" t="s">
        <v>9</v>
      </c>
      <c r="T2666" s="0" t="n">
        <v>0.017929</v>
      </c>
      <c r="V2666" s="1" t="n">
        <f aca="false">SUM(D2666,F2666,H2666,J2666,L2666,N2666,P2666,R2666,T2666)</f>
        <v>15.174188</v>
      </c>
    </row>
    <row collapsed="false" customFormat="false" customHeight="false" hidden="false" ht="12.75" outlineLevel="0" r="2667">
      <c r="A2667" s="0" t="s">
        <v>0</v>
      </c>
      <c r="B2667" s="0" t="n">
        <v>20.8147</v>
      </c>
      <c r="C2667" s="0" t="s">
        <v>1</v>
      </c>
      <c r="D2667" s="0" t="n">
        <v>0.043155</v>
      </c>
      <c r="E2667" s="0" t="s">
        <v>2</v>
      </c>
      <c r="F2667" s="0" t="n">
        <v>1.45542</v>
      </c>
      <c r="G2667" s="0" t="s">
        <v>3</v>
      </c>
      <c r="H2667" s="0" t="n">
        <v>15.0763</v>
      </c>
      <c r="I2667" s="0" t="s">
        <v>4</v>
      </c>
      <c r="J2667" s="0" t="n">
        <v>1.4574</v>
      </c>
      <c r="K2667" s="0" t="s">
        <v>5</v>
      </c>
      <c r="L2667" s="0" t="n">
        <v>1.55774</v>
      </c>
      <c r="M2667" s="0" t="s">
        <v>6</v>
      </c>
      <c r="N2667" s="0" t="n">
        <v>0.025166</v>
      </c>
      <c r="O2667" s="0" t="s">
        <v>7</v>
      </c>
      <c r="P2667" s="0" t="n">
        <v>0.012489</v>
      </c>
      <c r="Q2667" s="0" t="s">
        <v>8</v>
      </c>
      <c r="R2667" s="0" t="n">
        <v>0.62385</v>
      </c>
      <c r="S2667" s="0" t="s">
        <v>9</v>
      </c>
      <c r="T2667" s="0" t="n">
        <v>0.020125</v>
      </c>
      <c r="V2667" s="1" t="n">
        <f aca="false">SUM(D2667,F2667,H2667,J2667,L2667,N2667,P2667,R2667,T2667)</f>
        <v>20.271645</v>
      </c>
    </row>
    <row collapsed="false" customFormat="false" customHeight="false" hidden="false" ht="12.75" outlineLevel="0" r="2668">
      <c r="A2668" s="0" t="s">
        <v>0</v>
      </c>
      <c r="B2668" s="0" t="n">
        <v>17.4046</v>
      </c>
      <c r="C2668" s="0" t="s">
        <v>1</v>
      </c>
      <c r="D2668" s="0" t="n">
        <v>0.03357</v>
      </c>
      <c r="E2668" s="0" t="s">
        <v>2</v>
      </c>
      <c r="F2668" s="0" t="n">
        <v>1.16701</v>
      </c>
      <c r="G2668" s="0" t="s">
        <v>3</v>
      </c>
      <c r="H2668" s="0" t="n">
        <v>12.3214</v>
      </c>
      <c r="I2668" s="0" t="s">
        <v>4</v>
      </c>
      <c r="J2668" s="0" t="n">
        <v>2.22029</v>
      </c>
      <c r="K2668" s="0" t="s">
        <v>5</v>
      </c>
      <c r="L2668" s="0" t="n">
        <v>0.616395</v>
      </c>
      <c r="M2668" s="0" t="s">
        <v>6</v>
      </c>
      <c r="N2668" s="0" t="n">
        <v>0.014189</v>
      </c>
      <c r="O2668" s="0" t="s">
        <v>7</v>
      </c>
      <c r="P2668" s="0" t="n">
        <v>0.018327</v>
      </c>
      <c r="Q2668" s="0" t="s">
        <v>8</v>
      </c>
      <c r="R2668" s="0" t="n">
        <v>0.462436</v>
      </c>
      <c r="S2668" s="0" t="s">
        <v>9</v>
      </c>
      <c r="T2668" s="0" t="n">
        <v>0.014046</v>
      </c>
      <c r="V2668" s="1" t="n">
        <f aca="false">SUM(D2668,F2668,H2668,J2668,L2668,N2668,P2668,R2668,T2668)</f>
        <v>16.867663</v>
      </c>
    </row>
    <row collapsed="false" customFormat="false" customHeight="false" hidden="false" ht="12.75" outlineLevel="0" r="2669">
      <c r="A2669" s="0" t="s">
        <v>0</v>
      </c>
      <c r="B2669" s="0" t="n">
        <v>15.5585</v>
      </c>
      <c r="C2669" s="0" t="s">
        <v>1</v>
      </c>
      <c r="D2669" s="0" t="n">
        <v>0.060812</v>
      </c>
      <c r="E2669" s="0" t="s">
        <v>2</v>
      </c>
      <c r="F2669" s="0" t="n">
        <v>2.03948</v>
      </c>
      <c r="G2669" s="0" t="s">
        <v>3</v>
      </c>
      <c r="H2669" s="0" t="n">
        <v>10.3295</v>
      </c>
      <c r="I2669" s="0" t="s">
        <v>4</v>
      </c>
      <c r="J2669" s="0" t="n">
        <v>1.16161</v>
      </c>
      <c r="K2669" s="0" t="s">
        <v>5</v>
      </c>
      <c r="L2669" s="0" t="n">
        <v>0.981954</v>
      </c>
      <c r="M2669" s="0" t="s">
        <v>6</v>
      </c>
      <c r="N2669" s="0" t="n">
        <v>0.023653</v>
      </c>
      <c r="O2669" s="0" t="s">
        <v>7</v>
      </c>
      <c r="P2669" s="0" t="n">
        <v>0.011744</v>
      </c>
      <c r="Q2669" s="0" t="s">
        <v>8</v>
      </c>
      <c r="R2669" s="0" t="n">
        <v>0.433794</v>
      </c>
      <c r="S2669" s="0" t="s">
        <v>9</v>
      </c>
      <c r="T2669" s="0" t="n">
        <v>0.018591</v>
      </c>
      <c r="V2669" s="1" t="n">
        <f aca="false">SUM(D2669,F2669,H2669,J2669,L2669,N2669,P2669,R2669,T2669)</f>
        <v>15.061138</v>
      </c>
    </row>
    <row collapsed="false" customFormat="false" customHeight="false" hidden="false" ht="12.75" outlineLevel="0" r="2670">
      <c r="A2670" s="0" t="s">
        <v>0</v>
      </c>
      <c r="B2670" s="0" t="n">
        <v>17.7261</v>
      </c>
      <c r="C2670" s="0" t="s">
        <v>1</v>
      </c>
      <c r="D2670" s="0" t="n">
        <v>0.043591</v>
      </c>
      <c r="E2670" s="0" t="s">
        <v>2</v>
      </c>
      <c r="F2670" s="0" t="n">
        <v>1.24553</v>
      </c>
      <c r="G2670" s="0" t="s">
        <v>3</v>
      </c>
      <c r="H2670" s="0" t="n">
        <v>13.2916</v>
      </c>
      <c r="I2670" s="0" t="s">
        <v>4</v>
      </c>
      <c r="J2670" s="0" t="n">
        <v>1.27924</v>
      </c>
      <c r="K2670" s="0" t="s">
        <v>5</v>
      </c>
      <c r="L2670" s="0" t="n">
        <v>1.05295</v>
      </c>
      <c r="M2670" s="0" t="s">
        <v>6</v>
      </c>
      <c r="N2670" s="0" t="n">
        <v>0.014768</v>
      </c>
      <c r="O2670" s="0" t="s">
        <v>7</v>
      </c>
      <c r="P2670" s="0" t="n">
        <v>0.00778</v>
      </c>
      <c r="Q2670" s="0" t="s">
        <v>8</v>
      </c>
      <c r="R2670" s="0" t="n">
        <v>0.362156</v>
      </c>
      <c r="S2670" s="0" t="s">
        <v>9</v>
      </c>
      <c r="T2670" s="0" t="n">
        <v>0.013414</v>
      </c>
      <c r="V2670" s="1" t="n">
        <f aca="false">SUM(D2670,F2670,H2670,J2670,L2670,N2670,P2670,R2670,T2670)</f>
        <v>17.311029</v>
      </c>
    </row>
    <row collapsed="false" customFormat="false" customHeight="false" hidden="false" ht="12.75" outlineLevel="0" r="2671">
      <c r="A2671" s="0" t="s">
        <v>0</v>
      </c>
      <c r="B2671" s="0" t="n">
        <v>20.2414</v>
      </c>
      <c r="C2671" s="0" t="s">
        <v>1</v>
      </c>
      <c r="D2671" s="0" t="n">
        <v>0.033856</v>
      </c>
      <c r="E2671" s="0" t="s">
        <v>2</v>
      </c>
      <c r="F2671" s="0" t="n">
        <v>1.32434</v>
      </c>
      <c r="G2671" s="0" t="s">
        <v>3</v>
      </c>
      <c r="H2671" s="0" t="n">
        <v>15.1085</v>
      </c>
      <c r="I2671" s="0" t="s">
        <v>4</v>
      </c>
      <c r="J2671" s="0" t="n">
        <v>1.76136</v>
      </c>
      <c r="K2671" s="0" t="s">
        <v>5</v>
      </c>
      <c r="L2671" s="0" t="n">
        <v>1.09387</v>
      </c>
      <c r="M2671" s="0" t="s">
        <v>6</v>
      </c>
      <c r="N2671" s="0" t="n">
        <v>0.0168</v>
      </c>
      <c r="O2671" s="0" t="s">
        <v>7</v>
      </c>
      <c r="P2671" s="0" t="n">
        <v>0.063739</v>
      </c>
      <c r="Q2671" s="0" t="s">
        <v>8</v>
      </c>
      <c r="R2671" s="0" t="n">
        <v>0.374343</v>
      </c>
      <c r="S2671" s="0" t="s">
        <v>9</v>
      </c>
      <c r="T2671" s="0" t="n">
        <v>0.015423</v>
      </c>
      <c r="V2671" s="1" t="n">
        <f aca="false">SUM(D2671,F2671,H2671,J2671,L2671,N2671,P2671,R2671,T2671)</f>
        <v>19.792231</v>
      </c>
    </row>
    <row collapsed="false" customFormat="false" customHeight="false" hidden="false" ht="12.75" outlineLevel="0" r="2672">
      <c r="A2672" s="0" t="s">
        <v>0</v>
      </c>
      <c r="B2672" s="0" t="n">
        <v>17.8793</v>
      </c>
      <c r="C2672" s="0" t="s">
        <v>1</v>
      </c>
      <c r="D2672" s="0" t="n">
        <v>0.039641</v>
      </c>
      <c r="E2672" s="0" t="s">
        <v>2</v>
      </c>
      <c r="F2672" s="0" t="n">
        <v>1.19386</v>
      </c>
      <c r="G2672" s="0" t="s">
        <v>3</v>
      </c>
      <c r="H2672" s="0" t="n">
        <v>13.862</v>
      </c>
      <c r="I2672" s="0" t="s">
        <v>4</v>
      </c>
      <c r="J2672" s="0" t="n">
        <v>1.17277</v>
      </c>
      <c r="K2672" s="0" t="s">
        <v>5</v>
      </c>
      <c r="L2672" s="0" t="n">
        <v>0.634421</v>
      </c>
      <c r="M2672" s="0" t="s">
        <v>6</v>
      </c>
      <c r="N2672" s="0" t="n">
        <v>0.023172</v>
      </c>
      <c r="O2672" s="0" t="s">
        <v>7</v>
      </c>
      <c r="P2672" s="0" t="n">
        <v>0.010699</v>
      </c>
      <c r="Q2672" s="0" t="s">
        <v>8</v>
      </c>
      <c r="R2672" s="0" t="n">
        <v>0.362374</v>
      </c>
      <c r="S2672" s="0" t="s">
        <v>9</v>
      </c>
      <c r="T2672" s="0" t="n">
        <v>0.018191</v>
      </c>
      <c r="V2672" s="1" t="n">
        <f aca="false">SUM(D2672,F2672,H2672,J2672,L2672,N2672,P2672,R2672,T2672)</f>
        <v>17.317128</v>
      </c>
    </row>
    <row collapsed="false" customFormat="false" customHeight="false" hidden="false" ht="12.75" outlineLevel="0" r="2673">
      <c r="A2673" s="0" t="s">
        <v>0</v>
      </c>
      <c r="B2673" s="0" t="n">
        <v>20.1698</v>
      </c>
      <c r="C2673" s="0" t="s">
        <v>1</v>
      </c>
      <c r="D2673" s="0" t="n">
        <v>0.035255</v>
      </c>
      <c r="E2673" s="0" t="s">
        <v>2</v>
      </c>
      <c r="F2673" s="0" t="n">
        <v>1.01987</v>
      </c>
      <c r="G2673" s="0" t="s">
        <v>3</v>
      </c>
      <c r="H2673" s="0" t="n">
        <v>15.259</v>
      </c>
      <c r="I2673" s="0" t="s">
        <v>4</v>
      </c>
      <c r="J2673" s="0" t="n">
        <v>2.0461</v>
      </c>
      <c r="K2673" s="0" t="s">
        <v>5</v>
      </c>
      <c r="L2673" s="0" t="n">
        <v>0.931282</v>
      </c>
      <c r="M2673" s="0" t="s">
        <v>6</v>
      </c>
      <c r="N2673" s="0" t="n">
        <v>0.023029</v>
      </c>
      <c r="O2673" s="0" t="s">
        <v>7</v>
      </c>
      <c r="P2673" s="0" t="n">
        <v>0.025385</v>
      </c>
      <c r="Q2673" s="0" t="s">
        <v>8</v>
      </c>
      <c r="R2673" s="0" t="n">
        <v>0.367008</v>
      </c>
      <c r="S2673" s="0" t="s">
        <v>9</v>
      </c>
      <c r="T2673" s="0" t="n">
        <v>0.020847</v>
      </c>
      <c r="V2673" s="1" t="n">
        <f aca="false">SUM(D2673,F2673,H2673,J2673,L2673,N2673,P2673,R2673,T2673)</f>
        <v>19.727776</v>
      </c>
    </row>
    <row collapsed="false" customFormat="false" customHeight="false" hidden="false" ht="12.75" outlineLevel="0" r="2674">
      <c r="A2674" s="0" t="s">
        <v>0</v>
      </c>
      <c r="B2674" s="0" t="n">
        <v>17.2925</v>
      </c>
      <c r="C2674" s="0" t="s">
        <v>1</v>
      </c>
      <c r="D2674" s="0" t="n">
        <v>0.044004</v>
      </c>
      <c r="E2674" s="0" t="s">
        <v>2</v>
      </c>
      <c r="F2674" s="0" t="n">
        <v>1.43985</v>
      </c>
      <c r="G2674" s="0" t="s">
        <v>3</v>
      </c>
      <c r="H2674" s="0" t="n">
        <v>11.6504</v>
      </c>
      <c r="I2674" s="0" t="s">
        <v>4</v>
      </c>
      <c r="J2674" s="0" t="n">
        <v>2.03283</v>
      </c>
      <c r="K2674" s="0" t="s">
        <v>5</v>
      </c>
      <c r="L2674" s="0" t="n">
        <v>0.851277</v>
      </c>
      <c r="M2674" s="0" t="s">
        <v>6</v>
      </c>
      <c r="N2674" s="0" t="n">
        <v>0.023556</v>
      </c>
      <c r="O2674" s="0" t="s">
        <v>7</v>
      </c>
      <c r="P2674" s="0" t="n">
        <v>0.029996</v>
      </c>
      <c r="Q2674" s="0" t="s">
        <v>8</v>
      </c>
      <c r="R2674" s="0" t="n">
        <v>0.631279</v>
      </c>
      <c r="S2674" s="0" t="s">
        <v>9</v>
      </c>
      <c r="T2674" s="0" t="n">
        <v>0.021532</v>
      </c>
      <c r="V2674" s="1" t="n">
        <f aca="false">SUM(D2674,F2674,H2674,J2674,L2674,N2674,P2674,R2674,T2674)</f>
        <v>16.724724</v>
      </c>
    </row>
    <row collapsed="false" customFormat="false" customHeight="false" hidden="false" ht="12.75" outlineLevel="0" r="2675">
      <c r="A2675" s="0" t="s">
        <v>0</v>
      </c>
      <c r="B2675" s="0" t="n">
        <v>20.4208</v>
      </c>
      <c r="C2675" s="0" t="s">
        <v>1</v>
      </c>
      <c r="D2675" s="0" t="n">
        <v>0.042808</v>
      </c>
      <c r="E2675" s="0" t="s">
        <v>2</v>
      </c>
      <c r="F2675" s="0" t="n">
        <v>1.34721</v>
      </c>
      <c r="G2675" s="0" t="s">
        <v>3</v>
      </c>
      <c r="H2675" s="0" t="n">
        <v>15.3751</v>
      </c>
      <c r="I2675" s="0" t="s">
        <v>4</v>
      </c>
      <c r="J2675" s="0" t="n">
        <v>1.3316</v>
      </c>
      <c r="K2675" s="0" t="s">
        <v>5</v>
      </c>
      <c r="L2675" s="0" t="n">
        <v>0.962421</v>
      </c>
      <c r="M2675" s="0" t="s">
        <v>6</v>
      </c>
      <c r="N2675" s="0" t="n">
        <v>0.028958</v>
      </c>
      <c r="O2675" s="0" t="s">
        <v>7</v>
      </c>
      <c r="P2675" s="0" t="n">
        <v>0.046269</v>
      </c>
      <c r="Q2675" s="0" t="s">
        <v>8</v>
      </c>
      <c r="R2675" s="0" t="n">
        <v>0.646653</v>
      </c>
      <c r="S2675" s="0" t="s">
        <v>9</v>
      </c>
      <c r="T2675" s="0" t="n">
        <v>0.019599</v>
      </c>
      <c r="V2675" s="1" t="n">
        <f aca="false">SUM(D2675,F2675,H2675,J2675,L2675,N2675,P2675,R2675,T2675)</f>
        <v>19.800618</v>
      </c>
    </row>
    <row collapsed="false" customFormat="false" customHeight="false" hidden="false" ht="12.75" outlineLevel="0" r="2676">
      <c r="A2676" s="0" t="s">
        <v>0</v>
      </c>
      <c r="B2676" s="0" t="n">
        <v>19.028</v>
      </c>
      <c r="C2676" s="0" t="s">
        <v>1</v>
      </c>
      <c r="D2676" s="0" t="n">
        <v>0.052341</v>
      </c>
      <c r="E2676" s="0" t="s">
        <v>2</v>
      </c>
      <c r="F2676" s="0" t="n">
        <v>1.44311</v>
      </c>
      <c r="G2676" s="0" t="s">
        <v>3</v>
      </c>
      <c r="H2676" s="0" t="n">
        <v>13.3791</v>
      </c>
      <c r="I2676" s="0" t="s">
        <v>4</v>
      </c>
      <c r="J2676" s="0" t="n">
        <v>1.79809</v>
      </c>
      <c r="K2676" s="0" t="s">
        <v>5</v>
      </c>
      <c r="L2676" s="0" t="n">
        <v>1.34462</v>
      </c>
      <c r="M2676" s="0" t="s">
        <v>6</v>
      </c>
      <c r="N2676" s="0" t="n">
        <v>0.079612</v>
      </c>
      <c r="O2676" s="0" t="s">
        <v>7</v>
      </c>
      <c r="P2676" s="0" t="n">
        <v>0.013911</v>
      </c>
      <c r="Q2676" s="0" t="s">
        <v>8</v>
      </c>
      <c r="R2676" s="0" t="n">
        <v>0.335463</v>
      </c>
      <c r="S2676" s="0" t="s">
        <v>9</v>
      </c>
      <c r="T2676" s="0" t="n">
        <v>0.020027</v>
      </c>
      <c r="V2676" s="1" t="n">
        <f aca="false">SUM(D2676,F2676,H2676,J2676,L2676,N2676,P2676,R2676,T2676)</f>
        <v>18.466274</v>
      </c>
    </row>
    <row collapsed="false" customFormat="false" customHeight="false" hidden="false" ht="12.75" outlineLevel="0" r="2677">
      <c r="A2677" s="0" t="s">
        <v>0</v>
      </c>
      <c r="B2677" s="0" t="n">
        <v>17.7526</v>
      </c>
      <c r="C2677" s="0" t="s">
        <v>1</v>
      </c>
      <c r="D2677" s="0" t="n">
        <v>0.036173</v>
      </c>
      <c r="E2677" s="0" t="s">
        <v>2</v>
      </c>
      <c r="F2677" s="0" t="n">
        <v>1.01303</v>
      </c>
      <c r="G2677" s="0" t="s">
        <v>3</v>
      </c>
      <c r="H2677" s="0" t="n">
        <v>12.6377</v>
      </c>
      <c r="I2677" s="0" t="s">
        <v>4</v>
      </c>
      <c r="J2677" s="0" t="n">
        <v>1.41309</v>
      </c>
      <c r="K2677" s="0" t="s">
        <v>5</v>
      </c>
      <c r="L2677" s="0" t="n">
        <v>1.3816</v>
      </c>
      <c r="M2677" s="0" t="s">
        <v>6</v>
      </c>
      <c r="N2677" s="0" t="n">
        <v>0.022037</v>
      </c>
      <c r="O2677" s="0" t="s">
        <v>7</v>
      </c>
      <c r="P2677" s="0" t="n">
        <v>0.026595</v>
      </c>
      <c r="Q2677" s="0" t="s">
        <v>8</v>
      </c>
      <c r="R2677" s="0" t="n">
        <v>0.553399</v>
      </c>
      <c r="S2677" s="0" t="s">
        <v>9</v>
      </c>
      <c r="T2677" s="0" t="n">
        <v>0.019034</v>
      </c>
      <c r="V2677" s="1" t="n">
        <f aca="false">SUM(D2677,F2677,H2677,J2677,L2677,N2677,P2677,R2677,T2677)</f>
        <v>17.102658</v>
      </c>
    </row>
    <row collapsed="false" customFormat="false" customHeight="false" hidden="false" ht="12.75" outlineLevel="0" r="2678">
      <c r="A2678" s="0" t="s">
        <v>0</v>
      </c>
      <c r="B2678" s="0" t="n">
        <v>20.2544</v>
      </c>
      <c r="C2678" s="0" t="s">
        <v>1</v>
      </c>
      <c r="D2678" s="0" t="n">
        <v>0.040589</v>
      </c>
      <c r="E2678" s="0" t="s">
        <v>2</v>
      </c>
      <c r="F2678" s="0" t="n">
        <v>1.37418</v>
      </c>
      <c r="G2678" s="0" t="s">
        <v>3</v>
      </c>
      <c r="H2678" s="0" t="n">
        <v>16.0315</v>
      </c>
      <c r="I2678" s="0" t="s">
        <v>4</v>
      </c>
      <c r="J2678" s="0" t="n">
        <v>1.10377</v>
      </c>
      <c r="K2678" s="0" t="s">
        <v>5</v>
      </c>
      <c r="L2678" s="0" t="n">
        <v>0.926301</v>
      </c>
      <c r="M2678" s="0" t="s">
        <v>6</v>
      </c>
      <c r="N2678" s="0" t="n">
        <v>0.014987</v>
      </c>
      <c r="O2678" s="0" t="s">
        <v>7</v>
      </c>
      <c r="P2678" s="0" t="n">
        <v>0.019568</v>
      </c>
      <c r="Q2678" s="0" t="s">
        <v>8</v>
      </c>
      <c r="R2678" s="0" t="n">
        <v>0.361666</v>
      </c>
      <c r="S2678" s="0" t="s">
        <v>9</v>
      </c>
      <c r="T2678" s="0" t="n">
        <v>0.01294</v>
      </c>
      <c r="V2678" s="1" t="n">
        <f aca="false">SUM(D2678,F2678,H2678,J2678,L2678,N2678,P2678,R2678,T2678)</f>
        <v>19.885501</v>
      </c>
    </row>
    <row collapsed="false" customFormat="false" customHeight="false" hidden="false" ht="12.75" outlineLevel="0" r="2679">
      <c r="A2679" s="0" t="s">
        <v>0</v>
      </c>
      <c r="B2679" s="0" t="n">
        <v>21.1551</v>
      </c>
      <c r="C2679" s="0" t="s">
        <v>1</v>
      </c>
      <c r="D2679" s="0" t="n">
        <v>0.054635</v>
      </c>
      <c r="E2679" s="0" t="s">
        <v>2</v>
      </c>
      <c r="F2679" s="0" t="n">
        <v>1.76098</v>
      </c>
      <c r="G2679" s="0" t="s">
        <v>3</v>
      </c>
      <c r="H2679" s="0" t="n">
        <v>15.3873</v>
      </c>
      <c r="I2679" s="0" t="s">
        <v>4</v>
      </c>
      <c r="J2679" s="0" t="n">
        <v>1.96075</v>
      </c>
      <c r="K2679" s="0" t="s">
        <v>5</v>
      </c>
      <c r="L2679" s="0" t="n">
        <v>0.794581</v>
      </c>
      <c r="M2679" s="0" t="s">
        <v>6</v>
      </c>
      <c r="N2679" s="0" t="n">
        <v>0.017544</v>
      </c>
      <c r="O2679" s="0" t="s">
        <v>7</v>
      </c>
      <c r="P2679" s="0" t="n">
        <v>0.026942</v>
      </c>
      <c r="Q2679" s="0" t="s">
        <v>8</v>
      </c>
      <c r="R2679" s="0" t="n">
        <v>0.574587</v>
      </c>
      <c r="S2679" s="0" t="s">
        <v>9</v>
      </c>
      <c r="T2679" s="0" t="n">
        <v>0.021735</v>
      </c>
      <c r="V2679" s="1" t="n">
        <f aca="false">SUM(D2679,F2679,H2679,J2679,L2679,N2679,P2679,R2679,T2679)</f>
        <v>20.599054</v>
      </c>
    </row>
    <row collapsed="false" customFormat="false" customHeight="false" hidden="false" ht="12.75" outlineLevel="0" r="2680">
      <c r="A2680" s="0" t="s">
        <v>0</v>
      </c>
      <c r="B2680" s="0" t="n">
        <v>19.8153</v>
      </c>
      <c r="C2680" s="0" t="s">
        <v>1</v>
      </c>
      <c r="D2680" s="0" t="n">
        <v>0.041996</v>
      </c>
      <c r="E2680" s="0" t="s">
        <v>2</v>
      </c>
      <c r="F2680" s="0" t="n">
        <v>1.32289</v>
      </c>
      <c r="G2680" s="0" t="s">
        <v>3</v>
      </c>
      <c r="H2680" s="0" t="n">
        <v>14.4176</v>
      </c>
      <c r="I2680" s="0" t="s">
        <v>4</v>
      </c>
      <c r="J2680" s="0" t="n">
        <v>1.97818</v>
      </c>
      <c r="K2680" s="0" t="s">
        <v>5</v>
      </c>
      <c r="L2680" s="0" t="n">
        <v>1.03734</v>
      </c>
      <c r="M2680" s="0" t="s">
        <v>6</v>
      </c>
      <c r="N2680" s="0" t="n">
        <v>0.021058</v>
      </c>
      <c r="O2680" s="0" t="s">
        <v>7</v>
      </c>
      <c r="P2680" s="0" t="n">
        <v>0.089115</v>
      </c>
      <c r="Q2680" s="0" t="s">
        <v>8</v>
      </c>
      <c r="R2680" s="0" t="n">
        <v>0.325381</v>
      </c>
      <c r="S2680" s="0" t="s">
        <v>9</v>
      </c>
      <c r="T2680" s="0" t="n">
        <v>0.018192</v>
      </c>
      <c r="V2680" s="1" t="n">
        <f aca="false">SUM(D2680,F2680,H2680,J2680,L2680,N2680,P2680,R2680,T2680)</f>
        <v>19.251752</v>
      </c>
    </row>
    <row collapsed="false" customFormat="false" customHeight="false" hidden="false" ht="12.75" outlineLevel="0" r="2681">
      <c r="A2681" s="0" t="s">
        <v>0</v>
      </c>
      <c r="B2681" s="0" t="n">
        <v>15.9506</v>
      </c>
      <c r="C2681" s="0" t="s">
        <v>1</v>
      </c>
      <c r="D2681" s="0" t="n">
        <v>0.038791</v>
      </c>
      <c r="E2681" s="0" t="s">
        <v>2</v>
      </c>
      <c r="F2681" s="0" t="n">
        <v>1.27279</v>
      </c>
      <c r="G2681" s="0" t="s">
        <v>3</v>
      </c>
      <c r="H2681" s="0" t="n">
        <v>12.1339</v>
      </c>
      <c r="I2681" s="0" t="s">
        <v>4</v>
      </c>
      <c r="J2681" s="0" t="n">
        <v>1.21069</v>
      </c>
      <c r="K2681" s="0" t="s">
        <v>5</v>
      </c>
      <c r="L2681" s="0" t="n">
        <v>0.597398</v>
      </c>
      <c r="M2681" s="0" t="s">
        <v>6</v>
      </c>
      <c r="N2681" s="0" t="n">
        <v>0.012143</v>
      </c>
      <c r="O2681" s="0" t="s">
        <v>7</v>
      </c>
      <c r="P2681" s="0" t="n">
        <v>0.00802</v>
      </c>
      <c r="Q2681" s="0" t="s">
        <v>8</v>
      </c>
      <c r="R2681" s="0" t="n">
        <v>0.314811</v>
      </c>
      <c r="S2681" s="0" t="s">
        <v>9</v>
      </c>
      <c r="T2681" s="0" t="n">
        <v>0.013347</v>
      </c>
      <c r="V2681" s="1" t="n">
        <f aca="false">SUM(D2681,F2681,H2681,J2681,L2681,N2681,P2681,R2681,T2681)</f>
        <v>15.60189</v>
      </c>
    </row>
    <row collapsed="false" customFormat="false" customHeight="false" hidden="false" ht="12.75" outlineLevel="0" r="2682">
      <c r="A2682" s="0" t="s">
        <v>0</v>
      </c>
      <c r="B2682" s="0" t="n">
        <v>16.0162</v>
      </c>
      <c r="C2682" s="0" t="s">
        <v>1</v>
      </c>
      <c r="D2682" s="0" t="n">
        <v>0.033261</v>
      </c>
      <c r="E2682" s="0" t="s">
        <v>2</v>
      </c>
      <c r="F2682" s="0" t="n">
        <v>1.05331</v>
      </c>
      <c r="G2682" s="0" t="s">
        <v>3</v>
      </c>
      <c r="H2682" s="0" t="n">
        <v>11.7092</v>
      </c>
      <c r="I2682" s="0" t="s">
        <v>4</v>
      </c>
      <c r="J2682" s="0" t="n">
        <v>1.0887</v>
      </c>
      <c r="K2682" s="0" t="s">
        <v>5</v>
      </c>
      <c r="L2682" s="0" t="n">
        <v>0.930378</v>
      </c>
      <c r="M2682" s="0" t="s">
        <v>6</v>
      </c>
      <c r="N2682" s="0" t="n">
        <v>0.023827</v>
      </c>
      <c r="O2682" s="0" t="s">
        <v>7</v>
      </c>
      <c r="P2682" s="0" t="n">
        <v>0.027814</v>
      </c>
      <c r="Q2682" s="0" t="s">
        <v>8</v>
      </c>
      <c r="R2682" s="0" t="n">
        <v>0.547148</v>
      </c>
      <c r="S2682" s="0" t="s">
        <v>9</v>
      </c>
      <c r="T2682" s="0" t="n">
        <v>0.021292</v>
      </c>
      <c r="V2682" s="1" t="n">
        <f aca="false">SUM(D2682,F2682,H2682,J2682,L2682,N2682,P2682,R2682,T2682)</f>
        <v>15.43493</v>
      </c>
    </row>
    <row collapsed="false" customFormat="false" customHeight="false" hidden="false" ht="12.75" outlineLevel="0" r="2683">
      <c r="A2683" s="0" t="s">
        <v>0</v>
      </c>
      <c r="B2683" s="0" t="n">
        <v>17.2803</v>
      </c>
      <c r="C2683" s="0" t="s">
        <v>1</v>
      </c>
      <c r="D2683" s="0" t="n">
        <v>0.034442</v>
      </c>
      <c r="E2683" s="0" t="s">
        <v>2</v>
      </c>
      <c r="F2683" s="0" t="n">
        <v>1.17554</v>
      </c>
      <c r="G2683" s="0" t="s">
        <v>3</v>
      </c>
      <c r="H2683" s="0" t="n">
        <v>13.069</v>
      </c>
      <c r="I2683" s="0" t="s">
        <v>4</v>
      </c>
      <c r="J2683" s="0" t="n">
        <v>1.61549</v>
      </c>
      <c r="K2683" s="0" t="s">
        <v>5</v>
      </c>
      <c r="L2683" s="0" t="n">
        <v>0.611844</v>
      </c>
      <c r="M2683" s="0" t="s">
        <v>6</v>
      </c>
      <c r="N2683" s="0" t="n">
        <v>0.015017</v>
      </c>
      <c r="O2683" s="0" t="s">
        <v>7</v>
      </c>
      <c r="P2683" s="0" t="n">
        <v>0.017259</v>
      </c>
      <c r="Q2683" s="0" t="s">
        <v>8</v>
      </c>
      <c r="R2683" s="0" t="n">
        <v>0.362689</v>
      </c>
      <c r="S2683" s="0" t="s">
        <v>9</v>
      </c>
      <c r="T2683" s="0" t="n">
        <v>0.012985</v>
      </c>
      <c r="V2683" s="1" t="n">
        <f aca="false">SUM(D2683,F2683,H2683,J2683,L2683,N2683,P2683,R2683,T2683)</f>
        <v>16.914266</v>
      </c>
    </row>
    <row collapsed="false" customFormat="false" customHeight="false" hidden="false" ht="12.75" outlineLevel="0" r="2684">
      <c r="A2684" s="0" t="s">
        <v>0</v>
      </c>
      <c r="B2684" s="0" t="n">
        <v>17.8437</v>
      </c>
      <c r="C2684" s="0" t="s">
        <v>1</v>
      </c>
      <c r="D2684" s="0" t="n">
        <v>0.032456</v>
      </c>
      <c r="E2684" s="0" t="s">
        <v>2</v>
      </c>
      <c r="F2684" s="0" t="n">
        <v>1.38087</v>
      </c>
      <c r="G2684" s="0" t="s">
        <v>3</v>
      </c>
      <c r="H2684" s="0" t="n">
        <v>12.0517</v>
      </c>
      <c r="I2684" s="0" t="s">
        <v>4</v>
      </c>
      <c r="J2684" s="0" t="n">
        <v>2.15308</v>
      </c>
      <c r="K2684" s="0" t="s">
        <v>5</v>
      </c>
      <c r="L2684" s="0" t="n">
        <v>0.960155</v>
      </c>
      <c r="M2684" s="0" t="s">
        <v>6</v>
      </c>
      <c r="N2684" s="0" t="n">
        <v>0.021833</v>
      </c>
      <c r="O2684" s="0" t="s">
        <v>7</v>
      </c>
      <c r="P2684" s="0" t="n">
        <v>0.018583</v>
      </c>
      <c r="Q2684" s="0" t="s">
        <v>8</v>
      </c>
      <c r="R2684" s="0" t="n">
        <v>0.705834</v>
      </c>
      <c r="S2684" s="0" t="s">
        <v>9</v>
      </c>
      <c r="T2684" s="0" t="n">
        <v>0.014438</v>
      </c>
      <c r="V2684" s="1" t="n">
        <f aca="false">SUM(D2684,F2684,H2684,J2684,L2684,N2684,P2684,R2684,T2684)</f>
        <v>17.338949</v>
      </c>
    </row>
    <row collapsed="false" customFormat="false" customHeight="false" hidden="false" ht="12.75" outlineLevel="0" r="2685">
      <c r="A2685" s="0" t="s">
        <v>0</v>
      </c>
      <c r="B2685" s="0" t="n">
        <v>18.7886</v>
      </c>
      <c r="C2685" s="0" t="s">
        <v>1</v>
      </c>
      <c r="D2685" s="0" t="n">
        <v>0.041717</v>
      </c>
      <c r="E2685" s="0" t="s">
        <v>2</v>
      </c>
      <c r="F2685" s="0" t="n">
        <v>1.23806</v>
      </c>
      <c r="G2685" s="0" t="s">
        <v>3</v>
      </c>
      <c r="H2685" s="0" t="n">
        <v>13.9169</v>
      </c>
      <c r="I2685" s="0" t="s">
        <v>4</v>
      </c>
      <c r="J2685" s="0" t="n">
        <v>1.50762</v>
      </c>
      <c r="K2685" s="0" t="s">
        <v>5</v>
      </c>
      <c r="L2685" s="0" t="n">
        <v>0.855618</v>
      </c>
      <c r="M2685" s="0" t="s">
        <v>6</v>
      </c>
      <c r="N2685" s="0" t="n">
        <v>0.021028</v>
      </c>
      <c r="O2685" s="0" t="s">
        <v>7</v>
      </c>
      <c r="P2685" s="0" t="n">
        <v>0.012978</v>
      </c>
      <c r="Q2685" s="0" t="s">
        <v>8</v>
      </c>
      <c r="R2685" s="0" t="n">
        <v>0.541402</v>
      </c>
      <c r="S2685" s="0" t="s">
        <v>9</v>
      </c>
      <c r="T2685" s="0" t="n">
        <v>0.020576</v>
      </c>
      <c r="V2685" s="1" t="n">
        <f aca="false">SUM(D2685,F2685,H2685,J2685,L2685,N2685,P2685,R2685,T2685)</f>
        <v>18.155899</v>
      </c>
    </row>
    <row collapsed="false" customFormat="false" customHeight="false" hidden="false" ht="12.75" outlineLevel="0" r="2686">
      <c r="A2686" s="0" t="s">
        <v>0</v>
      </c>
      <c r="B2686" s="0" t="n">
        <v>18.8546</v>
      </c>
      <c r="C2686" s="0" t="s">
        <v>1</v>
      </c>
      <c r="D2686" s="0" t="n">
        <v>0.041334</v>
      </c>
      <c r="E2686" s="0" t="s">
        <v>2</v>
      </c>
      <c r="F2686" s="0" t="n">
        <v>1.51838</v>
      </c>
      <c r="G2686" s="0" t="s">
        <v>3</v>
      </c>
      <c r="H2686" s="0" t="n">
        <v>14.2216</v>
      </c>
      <c r="I2686" s="0" t="s">
        <v>4</v>
      </c>
      <c r="J2686" s="0" t="n">
        <v>1.11729</v>
      </c>
      <c r="K2686" s="0" t="s">
        <v>5</v>
      </c>
      <c r="L2686" s="0" t="n">
        <v>0.777307</v>
      </c>
      <c r="M2686" s="0" t="s">
        <v>6</v>
      </c>
      <c r="N2686" s="0" t="n">
        <v>0.018252</v>
      </c>
      <c r="O2686" s="0" t="s">
        <v>7</v>
      </c>
      <c r="P2686" s="0" t="n">
        <v>0.023097</v>
      </c>
      <c r="Q2686" s="0" t="s">
        <v>8</v>
      </c>
      <c r="R2686" s="0" t="n">
        <v>0.521095</v>
      </c>
      <c r="S2686" s="0" t="s">
        <v>9</v>
      </c>
      <c r="T2686" s="0" t="n">
        <v>0.019403</v>
      </c>
      <c r="V2686" s="1" t="n">
        <f aca="false">SUM(D2686,F2686,H2686,J2686,L2686,N2686,P2686,R2686,T2686)</f>
        <v>18.257758</v>
      </c>
    </row>
    <row collapsed="false" customFormat="false" customHeight="false" hidden="false" ht="12.75" outlineLevel="0" r="2687">
      <c r="A2687" s="0" t="s">
        <v>0</v>
      </c>
      <c r="B2687" s="0" t="n">
        <v>21.1624</v>
      </c>
      <c r="C2687" s="0" t="s">
        <v>1</v>
      </c>
      <c r="D2687" s="0" t="n">
        <v>0.033727</v>
      </c>
      <c r="E2687" s="0" t="s">
        <v>2</v>
      </c>
      <c r="F2687" s="0" t="n">
        <v>1.154</v>
      </c>
      <c r="G2687" s="0" t="s">
        <v>3</v>
      </c>
      <c r="H2687" s="0" t="n">
        <v>15.1802</v>
      </c>
      <c r="I2687" s="0" t="s">
        <v>4</v>
      </c>
      <c r="J2687" s="0" t="n">
        <v>1.94235</v>
      </c>
      <c r="K2687" s="0" t="s">
        <v>5</v>
      </c>
      <c r="L2687" s="0" t="n">
        <v>1.73144</v>
      </c>
      <c r="M2687" s="0" t="s">
        <v>6</v>
      </c>
      <c r="N2687" s="0" t="n">
        <v>0.019373</v>
      </c>
      <c r="O2687" s="0" t="s">
        <v>7</v>
      </c>
      <c r="P2687" s="0" t="n">
        <v>0.007855</v>
      </c>
      <c r="Q2687" s="0" t="s">
        <v>8</v>
      </c>
      <c r="R2687" s="0" t="n">
        <v>0.629598</v>
      </c>
      <c r="S2687" s="0" t="s">
        <v>9</v>
      </c>
      <c r="T2687" s="0" t="n">
        <v>0.01452</v>
      </c>
      <c r="V2687" s="1" t="n">
        <f aca="false">SUM(D2687,F2687,H2687,J2687,L2687,N2687,P2687,R2687,T2687)</f>
        <v>20.713063</v>
      </c>
    </row>
    <row collapsed="false" customFormat="false" customHeight="false" hidden="false" ht="12.75" outlineLevel="0" r="2688">
      <c r="A2688" s="0" t="s">
        <v>0</v>
      </c>
      <c r="B2688" s="0" t="n">
        <v>17.8827</v>
      </c>
      <c r="C2688" s="0" t="s">
        <v>1</v>
      </c>
      <c r="D2688" s="0" t="n">
        <v>0.040085</v>
      </c>
      <c r="E2688" s="0" t="s">
        <v>2</v>
      </c>
      <c r="F2688" s="0" t="n">
        <v>1.503</v>
      </c>
      <c r="G2688" s="0" t="s">
        <v>3</v>
      </c>
      <c r="H2688" s="0" t="n">
        <v>12.669</v>
      </c>
      <c r="I2688" s="0" t="s">
        <v>4</v>
      </c>
      <c r="J2688" s="0" t="n">
        <v>1.6724</v>
      </c>
      <c r="K2688" s="0" t="s">
        <v>5</v>
      </c>
      <c r="L2688" s="0" t="n">
        <v>0.886298</v>
      </c>
      <c r="M2688" s="0" t="s">
        <v>6</v>
      </c>
      <c r="N2688" s="0" t="n">
        <v>0.02002</v>
      </c>
      <c r="O2688" s="0" t="s">
        <v>7</v>
      </c>
      <c r="P2688" s="0" t="n">
        <v>0.012534</v>
      </c>
      <c r="Q2688" s="0" t="s">
        <v>8</v>
      </c>
      <c r="R2688" s="0" t="n">
        <v>0.508156</v>
      </c>
      <c r="S2688" s="0" t="s">
        <v>9</v>
      </c>
      <c r="T2688" s="0" t="n">
        <v>0.019501</v>
      </c>
      <c r="V2688" s="1" t="n">
        <f aca="false">SUM(D2688,F2688,H2688,J2688,L2688,N2688,P2688,R2688,T2688)</f>
        <v>17.330994</v>
      </c>
    </row>
    <row collapsed="false" customFormat="false" customHeight="false" hidden="false" ht="12.75" outlineLevel="0" r="2689">
      <c r="A2689" s="0" t="s">
        <v>0</v>
      </c>
      <c r="B2689" s="0" t="n">
        <v>17.9306</v>
      </c>
      <c r="C2689" s="0" t="s">
        <v>1</v>
      </c>
      <c r="D2689" s="0" t="n">
        <v>0.034442</v>
      </c>
      <c r="E2689" s="0" t="s">
        <v>2</v>
      </c>
      <c r="F2689" s="0" t="n">
        <v>1.29229</v>
      </c>
      <c r="G2689" s="0" t="s">
        <v>3</v>
      </c>
      <c r="H2689" s="0" t="n">
        <v>12.6512</v>
      </c>
      <c r="I2689" s="0" t="s">
        <v>4</v>
      </c>
      <c r="J2689" s="0" t="n">
        <v>1.49955</v>
      </c>
      <c r="K2689" s="0" t="s">
        <v>5</v>
      </c>
      <c r="L2689" s="0" t="n">
        <v>1.00451</v>
      </c>
      <c r="M2689" s="0" t="s">
        <v>6</v>
      </c>
      <c r="N2689" s="0" t="n">
        <v>0.026287</v>
      </c>
      <c r="O2689" s="0" t="s">
        <v>7</v>
      </c>
      <c r="P2689" s="0" t="n">
        <v>0.032238</v>
      </c>
      <c r="Q2689" s="0" t="s">
        <v>8</v>
      </c>
      <c r="R2689" s="0" t="n">
        <v>0.649138</v>
      </c>
      <c r="S2689" s="0" t="s">
        <v>9</v>
      </c>
      <c r="T2689" s="0" t="n">
        <v>0.023195</v>
      </c>
      <c r="V2689" s="1" t="n">
        <f aca="false">SUM(D2689,F2689,H2689,J2689,L2689,N2689,P2689,R2689,T2689)</f>
        <v>17.21285</v>
      </c>
    </row>
    <row collapsed="false" customFormat="false" customHeight="false" hidden="false" ht="12.75" outlineLevel="0" r="2690">
      <c r="A2690" s="0" t="s">
        <v>0</v>
      </c>
      <c r="B2690" s="0" t="n">
        <v>17.6755</v>
      </c>
      <c r="C2690" s="0" t="s">
        <v>1</v>
      </c>
      <c r="D2690" s="0" t="n">
        <v>0.045735</v>
      </c>
      <c r="E2690" s="0" t="s">
        <v>2</v>
      </c>
      <c r="F2690" s="0" t="n">
        <v>1.48158</v>
      </c>
      <c r="G2690" s="0" t="s">
        <v>3</v>
      </c>
      <c r="H2690" s="0" t="n">
        <v>12.5019</v>
      </c>
      <c r="I2690" s="0" t="s">
        <v>4</v>
      </c>
      <c r="J2690" s="0" t="n">
        <v>1.78373</v>
      </c>
      <c r="K2690" s="0" t="s">
        <v>5</v>
      </c>
      <c r="L2690" s="0" t="n">
        <v>0.816458</v>
      </c>
      <c r="M2690" s="0" t="s">
        <v>6</v>
      </c>
      <c r="N2690" s="0" t="n">
        <v>0.017898</v>
      </c>
      <c r="O2690" s="0" t="s">
        <v>7</v>
      </c>
      <c r="P2690" s="0" t="n">
        <v>0.011353</v>
      </c>
      <c r="Q2690" s="0" t="s">
        <v>8</v>
      </c>
      <c r="R2690" s="0" t="n">
        <v>0.456778</v>
      </c>
      <c r="S2690" s="0" t="s">
        <v>9</v>
      </c>
      <c r="T2690" s="0" t="n">
        <v>0.018139</v>
      </c>
      <c r="V2690" s="1" t="n">
        <f aca="false">SUM(D2690,F2690,H2690,J2690,L2690,N2690,P2690,R2690,T2690)</f>
        <v>17.133571</v>
      </c>
    </row>
    <row collapsed="false" customFormat="false" customHeight="false" hidden="false" ht="12.75" outlineLevel="0" r="2691">
      <c r="A2691" s="0" t="s">
        <v>0</v>
      </c>
      <c r="B2691" s="0" t="n">
        <v>16.3944</v>
      </c>
      <c r="C2691" s="0" t="s">
        <v>1</v>
      </c>
      <c r="D2691" s="0" t="n">
        <v>0.042763</v>
      </c>
      <c r="E2691" s="0" t="s">
        <v>2</v>
      </c>
      <c r="F2691" s="0" t="n">
        <v>1.72841</v>
      </c>
      <c r="G2691" s="0" t="s">
        <v>3</v>
      </c>
      <c r="H2691" s="0" t="n">
        <v>11.4615</v>
      </c>
      <c r="I2691" s="0" t="s">
        <v>4</v>
      </c>
      <c r="J2691" s="0" t="n">
        <v>1.44687</v>
      </c>
      <c r="K2691" s="0" t="s">
        <v>5</v>
      </c>
      <c r="L2691" s="0" t="n">
        <v>0.845303</v>
      </c>
      <c r="M2691" s="0" t="s">
        <v>6</v>
      </c>
      <c r="N2691" s="0" t="n">
        <v>0.021231</v>
      </c>
      <c r="O2691" s="0" t="s">
        <v>7</v>
      </c>
      <c r="P2691" s="0" t="n">
        <v>0.017109</v>
      </c>
      <c r="Q2691" s="0" t="s">
        <v>8</v>
      </c>
      <c r="R2691" s="0" t="n">
        <v>0.418753</v>
      </c>
      <c r="S2691" s="0" t="s">
        <v>9</v>
      </c>
      <c r="T2691" s="0" t="n">
        <v>0.013738</v>
      </c>
      <c r="V2691" s="1" t="n">
        <f aca="false">SUM(D2691,F2691,H2691,J2691,L2691,N2691,P2691,R2691,T2691)</f>
        <v>15.995677</v>
      </c>
    </row>
    <row collapsed="false" customFormat="false" customHeight="false" hidden="false" ht="12.75" outlineLevel="0" r="2692">
      <c r="A2692" s="0" t="s">
        <v>0</v>
      </c>
      <c r="B2692" s="0" t="n">
        <v>17.5657</v>
      </c>
      <c r="C2692" s="0" t="s">
        <v>1</v>
      </c>
      <c r="D2692" s="0" t="n">
        <v>0.04189</v>
      </c>
      <c r="E2692" s="0" t="s">
        <v>2</v>
      </c>
      <c r="F2692" s="0" t="n">
        <v>1.34062</v>
      </c>
      <c r="G2692" s="0" t="s">
        <v>3</v>
      </c>
      <c r="H2692" s="0" t="n">
        <v>12.2283</v>
      </c>
      <c r="I2692" s="0" t="s">
        <v>4</v>
      </c>
      <c r="J2692" s="0" t="n">
        <v>1.74738</v>
      </c>
      <c r="K2692" s="0" t="s">
        <v>5</v>
      </c>
      <c r="L2692" s="0" t="n">
        <v>0.921215</v>
      </c>
      <c r="M2692" s="0" t="s">
        <v>6</v>
      </c>
      <c r="N2692" s="0" t="n">
        <v>0.019155</v>
      </c>
      <c r="O2692" s="0" t="s">
        <v>7</v>
      </c>
      <c r="P2692" s="0" t="n">
        <v>0.011984</v>
      </c>
      <c r="Q2692" s="0" t="s">
        <v>8</v>
      </c>
      <c r="R2692" s="0" t="n">
        <v>0.591425</v>
      </c>
      <c r="S2692" s="0" t="s">
        <v>9</v>
      </c>
      <c r="T2692" s="0" t="n">
        <v>0.018711</v>
      </c>
      <c r="V2692" s="1" t="n">
        <f aca="false">SUM(D2692,F2692,H2692,J2692,L2692,N2692,P2692,R2692,T2692)</f>
        <v>16.92068</v>
      </c>
    </row>
    <row collapsed="false" customFormat="false" customHeight="false" hidden="false" ht="12.75" outlineLevel="0" r="2693">
      <c r="A2693" s="0" t="s">
        <v>0</v>
      </c>
      <c r="B2693" s="0" t="n">
        <v>18.1474</v>
      </c>
      <c r="C2693" s="0" t="s">
        <v>1</v>
      </c>
      <c r="D2693" s="0" t="n">
        <v>0.050595</v>
      </c>
      <c r="E2693" s="0" t="s">
        <v>2</v>
      </c>
      <c r="F2693" s="0" t="n">
        <v>1.7324</v>
      </c>
      <c r="G2693" s="0" t="s">
        <v>3</v>
      </c>
      <c r="H2693" s="0" t="n">
        <v>13.0818</v>
      </c>
      <c r="I2693" s="0" t="s">
        <v>4</v>
      </c>
      <c r="J2693" s="0" t="n">
        <v>1.32487</v>
      </c>
      <c r="K2693" s="0" t="s">
        <v>5</v>
      </c>
      <c r="L2693" s="0" t="n">
        <v>0.846334</v>
      </c>
      <c r="M2693" s="0" t="s">
        <v>6</v>
      </c>
      <c r="N2693" s="0" t="n">
        <v>0.020727</v>
      </c>
      <c r="O2693" s="0" t="s">
        <v>7</v>
      </c>
      <c r="P2693" s="0" t="n">
        <v>0.012015</v>
      </c>
      <c r="Q2693" s="0" t="s">
        <v>8</v>
      </c>
      <c r="R2693" s="0" t="n">
        <v>0.473029</v>
      </c>
      <c r="S2693" s="0" t="s">
        <v>9</v>
      </c>
      <c r="T2693" s="0" t="n">
        <v>0.018297</v>
      </c>
      <c r="V2693" s="1" t="n">
        <f aca="false">SUM(D2693,F2693,H2693,J2693,L2693,N2693,P2693,R2693,T2693)</f>
        <v>17.560067</v>
      </c>
    </row>
    <row collapsed="false" customFormat="false" customHeight="false" hidden="false" ht="12.75" outlineLevel="0" r="2694">
      <c r="A2694" s="0" t="s">
        <v>0</v>
      </c>
      <c r="B2694" s="0" t="n">
        <v>18.9083</v>
      </c>
      <c r="C2694" s="0" t="s">
        <v>1</v>
      </c>
      <c r="D2694" s="0" t="n">
        <v>0.037557</v>
      </c>
      <c r="E2694" s="0" t="s">
        <v>2</v>
      </c>
      <c r="F2694" s="0" t="n">
        <v>1.77206</v>
      </c>
      <c r="G2694" s="0" t="s">
        <v>3</v>
      </c>
      <c r="H2694" s="0" t="n">
        <v>13.3992</v>
      </c>
      <c r="I2694" s="0" t="s">
        <v>4</v>
      </c>
      <c r="J2694" s="0" t="n">
        <v>1.63596</v>
      </c>
      <c r="K2694" s="0" t="s">
        <v>5</v>
      </c>
      <c r="L2694" s="0" t="n">
        <v>1.15447</v>
      </c>
      <c r="M2694" s="0" t="s">
        <v>6</v>
      </c>
      <c r="N2694" s="0" t="n">
        <v>0.015627</v>
      </c>
      <c r="O2694" s="0" t="s">
        <v>7</v>
      </c>
      <c r="P2694" s="0" t="n">
        <v>0.016423</v>
      </c>
      <c r="Q2694" s="0" t="s">
        <v>8</v>
      </c>
      <c r="R2694" s="0" t="n">
        <v>0.433696</v>
      </c>
      <c r="S2694" s="0" t="s">
        <v>9</v>
      </c>
      <c r="T2694" s="0" t="n">
        <v>0.013136</v>
      </c>
      <c r="V2694" s="1" t="n">
        <f aca="false">SUM(D2694,F2694,H2694,J2694,L2694,N2694,P2694,R2694,T2694)</f>
        <v>18.478129</v>
      </c>
    </row>
    <row collapsed="false" customFormat="false" customHeight="false" hidden="false" ht="12.75" outlineLevel="0" r="2695">
      <c r="A2695" s="0" t="s">
        <v>0</v>
      </c>
      <c r="B2695" s="0" t="n">
        <v>19.3652</v>
      </c>
      <c r="C2695" s="0" t="s">
        <v>1</v>
      </c>
      <c r="D2695" s="0" t="n">
        <v>0.041559</v>
      </c>
      <c r="E2695" s="0" t="s">
        <v>2</v>
      </c>
      <c r="F2695" s="0" t="n">
        <v>1.50503</v>
      </c>
      <c r="G2695" s="0" t="s">
        <v>3</v>
      </c>
      <c r="H2695" s="0" t="n">
        <v>13.3045</v>
      </c>
      <c r="I2695" s="0" t="s">
        <v>4</v>
      </c>
      <c r="J2695" s="0" t="n">
        <v>1.90161</v>
      </c>
      <c r="K2695" s="0" t="s">
        <v>5</v>
      </c>
      <c r="L2695" s="0" t="n">
        <v>1.12589</v>
      </c>
      <c r="M2695" s="0" t="s">
        <v>6</v>
      </c>
      <c r="N2695" s="0" t="n">
        <v>0.019719</v>
      </c>
      <c r="O2695" s="0" t="s">
        <v>7</v>
      </c>
      <c r="P2695" s="0" t="n">
        <v>0.103341</v>
      </c>
      <c r="Q2695" s="0" t="s">
        <v>8</v>
      </c>
      <c r="R2695" s="0" t="n">
        <v>0.538151</v>
      </c>
      <c r="S2695" s="0" t="s">
        <v>9</v>
      </c>
      <c r="T2695" s="0" t="n">
        <v>0.023639</v>
      </c>
      <c r="V2695" s="1" t="n">
        <f aca="false">SUM(D2695,F2695,H2695,J2695,L2695,N2695,P2695,R2695,T2695)</f>
        <v>18.563439</v>
      </c>
    </row>
    <row collapsed="false" customFormat="false" customHeight="false" hidden="false" ht="12.75" outlineLevel="0" r="2696">
      <c r="A2696" s="0" t="s">
        <v>0</v>
      </c>
      <c r="B2696" s="0" t="n">
        <v>21.3825</v>
      </c>
      <c r="C2696" s="0" t="s">
        <v>1</v>
      </c>
      <c r="D2696" s="0" t="n">
        <v>0.070728</v>
      </c>
      <c r="E2696" s="0" t="s">
        <v>2</v>
      </c>
      <c r="F2696" s="0" t="n">
        <v>1.9315</v>
      </c>
      <c r="G2696" s="0" t="s">
        <v>3</v>
      </c>
      <c r="H2696" s="0" t="n">
        <v>14.5796</v>
      </c>
      <c r="I2696" s="0" t="s">
        <v>4</v>
      </c>
      <c r="J2696" s="0" t="n">
        <v>1.73999</v>
      </c>
      <c r="K2696" s="0" t="s">
        <v>5</v>
      </c>
      <c r="L2696" s="0" t="n">
        <v>1.53225</v>
      </c>
      <c r="M2696" s="0" t="s">
        <v>6</v>
      </c>
      <c r="N2696" s="0" t="n">
        <v>0.018455</v>
      </c>
      <c r="O2696" s="0" t="s">
        <v>7</v>
      </c>
      <c r="P2696" s="0" t="n">
        <v>0.011616</v>
      </c>
      <c r="Q2696" s="0" t="s">
        <v>8</v>
      </c>
      <c r="R2696" s="0" t="n">
        <v>0.62182</v>
      </c>
      <c r="S2696" s="0" t="s">
        <v>9</v>
      </c>
      <c r="T2696" s="0" t="n">
        <v>0.017974</v>
      </c>
      <c r="V2696" s="1" t="n">
        <f aca="false">SUM(D2696,F2696,H2696,J2696,L2696,N2696,P2696,R2696,T2696)</f>
        <v>20.523933</v>
      </c>
    </row>
    <row collapsed="false" customFormat="false" customHeight="false" hidden="false" ht="12.75" outlineLevel="0" r="2697">
      <c r="A2697" s="0" t="s">
        <v>0</v>
      </c>
      <c r="B2697" s="0" t="n">
        <v>17.5443</v>
      </c>
      <c r="C2697" s="0" t="s">
        <v>1</v>
      </c>
      <c r="D2697" s="0" t="n">
        <v>0.03779</v>
      </c>
      <c r="E2697" s="0" t="s">
        <v>2</v>
      </c>
      <c r="F2697" s="0" t="n">
        <v>1.39792</v>
      </c>
      <c r="G2697" s="0" t="s">
        <v>3</v>
      </c>
      <c r="H2697" s="0" t="n">
        <v>12.1817</v>
      </c>
      <c r="I2697" s="0" t="s">
        <v>4</v>
      </c>
      <c r="J2697" s="0" t="n">
        <v>1.86499</v>
      </c>
      <c r="K2697" s="0" t="s">
        <v>5</v>
      </c>
      <c r="L2697" s="0" t="n">
        <v>1.01016</v>
      </c>
      <c r="M2697" s="0" t="s">
        <v>6</v>
      </c>
      <c r="N2697" s="0" t="n">
        <v>0.022345</v>
      </c>
      <c r="O2697" s="0" t="s">
        <v>7</v>
      </c>
      <c r="P2697" s="0" t="n">
        <v>0.024105</v>
      </c>
      <c r="Q2697" s="0" t="s">
        <v>8</v>
      </c>
      <c r="R2697" s="0" t="n">
        <v>0.509864</v>
      </c>
      <c r="S2697" s="0" t="s">
        <v>9</v>
      </c>
      <c r="T2697" s="0" t="n">
        <v>0.020855</v>
      </c>
      <c r="V2697" s="1" t="n">
        <f aca="false">SUM(D2697,F2697,H2697,J2697,L2697,N2697,P2697,R2697,T2697)</f>
        <v>17.069729</v>
      </c>
    </row>
    <row collapsed="false" customFormat="false" customHeight="false" hidden="false" ht="12.75" outlineLevel="0" r="2698">
      <c r="A2698" s="0" t="s">
        <v>0</v>
      </c>
      <c r="B2698" s="0" t="n">
        <v>17.3825</v>
      </c>
      <c r="C2698" s="0" t="s">
        <v>1</v>
      </c>
      <c r="D2698" s="0" t="n">
        <v>0.046344</v>
      </c>
      <c r="E2698" s="0" t="s">
        <v>2</v>
      </c>
      <c r="F2698" s="0" t="n">
        <v>1.41784</v>
      </c>
      <c r="G2698" s="0" t="s">
        <v>3</v>
      </c>
      <c r="H2698" s="0" t="n">
        <v>12.389</v>
      </c>
      <c r="I2698" s="0" t="s">
        <v>4</v>
      </c>
      <c r="J2698" s="0" t="n">
        <v>1.3454</v>
      </c>
      <c r="K2698" s="0" t="s">
        <v>5</v>
      </c>
      <c r="L2698" s="0" t="n">
        <v>1.00749</v>
      </c>
      <c r="M2698" s="0" t="s">
        <v>6</v>
      </c>
      <c r="N2698" s="0" t="n">
        <v>0.018387</v>
      </c>
      <c r="O2698" s="0" t="s">
        <v>7</v>
      </c>
      <c r="P2698" s="0" t="n">
        <v>0.022706</v>
      </c>
      <c r="Q2698" s="0" t="s">
        <v>8</v>
      </c>
      <c r="R2698" s="0" t="n">
        <v>0.573077</v>
      </c>
      <c r="S2698" s="0" t="s">
        <v>9</v>
      </c>
      <c r="T2698" s="0" t="n">
        <v>0.018741</v>
      </c>
      <c r="V2698" s="1" t="n">
        <f aca="false">SUM(D2698,F2698,H2698,J2698,L2698,N2698,P2698,R2698,T2698)</f>
        <v>16.838985</v>
      </c>
    </row>
    <row collapsed="false" customFormat="false" customHeight="false" hidden="false" ht="12.75" outlineLevel="0" r="2699">
      <c r="A2699" s="0" t="s">
        <v>0</v>
      </c>
      <c r="B2699" s="0" t="n">
        <v>17.7912</v>
      </c>
      <c r="C2699" s="0" t="s">
        <v>1</v>
      </c>
      <c r="D2699" s="0" t="n">
        <v>0.0411</v>
      </c>
      <c r="E2699" s="0" t="s">
        <v>2</v>
      </c>
      <c r="F2699" s="0" t="n">
        <v>1.40244</v>
      </c>
      <c r="G2699" s="0" t="s">
        <v>3</v>
      </c>
      <c r="H2699" s="0" t="n">
        <v>12.067</v>
      </c>
      <c r="I2699" s="0" t="s">
        <v>4</v>
      </c>
      <c r="J2699" s="0" t="n">
        <v>2.3034</v>
      </c>
      <c r="K2699" s="0" t="s">
        <v>5</v>
      </c>
      <c r="L2699" s="0" t="n">
        <v>1.06282</v>
      </c>
      <c r="M2699" s="0" t="s">
        <v>6</v>
      </c>
      <c r="N2699" s="0" t="n">
        <v>0.022059</v>
      </c>
      <c r="O2699" s="0" t="s">
        <v>7</v>
      </c>
      <c r="P2699" s="0" t="n">
        <v>0.055274</v>
      </c>
      <c r="Q2699" s="0" t="s">
        <v>8</v>
      </c>
      <c r="R2699" s="0" t="n">
        <v>0.361719</v>
      </c>
      <c r="S2699" s="0" t="s">
        <v>9</v>
      </c>
      <c r="T2699" s="0" t="n">
        <v>0.020584</v>
      </c>
      <c r="V2699" s="1" t="n">
        <f aca="false">SUM(D2699,F2699,H2699,J2699,L2699,N2699,P2699,R2699,T2699)</f>
        <v>17.336396</v>
      </c>
    </row>
    <row collapsed="false" customFormat="false" customHeight="false" hidden="false" ht="12.75" outlineLevel="0" r="2700">
      <c r="A2700" s="0" t="s">
        <v>0</v>
      </c>
      <c r="B2700" s="0" t="n">
        <v>15.7087</v>
      </c>
      <c r="C2700" s="0" t="s">
        <v>1</v>
      </c>
      <c r="D2700" s="0" t="n">
        <v>0.036481</v>
      </c>
      <c r="E2700" s="0" t="s">
        <v>2</v>
      </c>
      <c r="F2700" s="0" t="n">
        <v>1.11046</v>
      </c>
      <c r="G2700" s="0" t="s">
        <v>3</v>
      </c>
      <c r="H2700" s="0" t="n">
        <v>11.2362</v>
      </c>
      <c r="I2700" s="0" t="s">
        <v>4</v>
      </c>
      <c r="J2700" s="0" t="n">
        <v>1.14548</v>
      </c>
      <c r="K2700" s="0" t="s">
        <v>5</v>
      </c>
      <c r="L2700" s="0" t="n">
        <v>1.11552</v>
      </c>
      <c r="M2700" s="0" t="s">
        <v>6</v>
      </c>
      <c r="N2700" s="0" t="n">
        <v>0.022999</v>
      </c>
      <c r="O2700" s="0" t="s">
        <v>7</v>
      </c>
      <c r="P2700" s="0" t="n">
        <v>0.012564</v>
      </c>
      <c r="Q2700" s="0" t="s">
        <v>8</v>
      </c>
      <c r="R2700" s="0" t="n">
        <v>0.438202</v>
      </c>
      <c r="S2700" s="0" t="s">
        <v>9</v>
      </c>
      <c r="T2700" s="0" t="n">
        <v>0.020667</v>
      </c>
      <c r="V2700" s="1" t="n">
        <f aca="false">SUM(D2700,F2700,H2700,J2700,L2700,N2700,P2700,R2700,T2700)</f>
        <v>15.138573</v>
      </c>
    </row>
    <row collapsed="false" customFormat="false" customHeight="false" hidden="false" ht="12.75" outlineLevel="0" r="2701">
      <c r="A2701" s="0" t="s">
        <v>0</v>
      </c>
      <c r="B2701" s="0" t="n">
        <v>18.7785</v>
      </c>
      <c r="C2701" s="0" t="s">
        <v>1</v>
      </c>
      <c r="D2701" s="0" t="n">
        <v>0.035119</v>
      </c>
      <c r="E2701" s="0" t="s">
        <v>2</v>
      </c>
      <c r="F2701" s="0" t="n">
        <v>1.34245</v>
      </c>
      <c r="G2701" s="0" t="s">
        <v>3</v>
      </c>
      <c r="H2701" s="0" t="n">
        <v>12.5018</v>
      </c>
      <c r="I2701" s="0" t="s">
        <v>4</v>
      </c>
      <c r="J2701" s="0" t="n">
        <v>2.35245</v>
      </c>
      <c r="K2701" s="0" t="s">
        <v>5</v>
      </c>
      <c r="L2701" s="0" t="n">
        <v>1.35662</v>
      </c>
      <c r="M2701" s="0" t="s">
        <v>6</v>
      </c>
      <c r="N2701" s="0" t="n">
        <v>0.018297</v>
      </c>
      <c r="O2701" s="0" t="s">
        <v>7</v>
      </c>
      <c r="P2701" s="0" t="n">
        <v>0.017251</v>
      </c>
      <c r="Q2701" s="0" t="s">
        <v>8</v>
      </c>
      <c r="R2701" s="0" t="n">
        <v>0.518018</v>
      </c>
      <c r="S2701" s="0" t="s">
        <v>9</v>
      </c>
      <c r="T2701" s="0" t="n">
        <v>0.013911</v>
      </c>
      <c r="V2701" s="1" t="n">
        <f aca="false">SUM(D2701,F2701,H2701,J2701,L2701,N2701,P2701,R2701,T2701)</f>
        <v>18.155916</v>
      </c>
    </row>
    <row collapsed="false" customFormat="false" customHeight="false" hidden="false" ht="12.75" outlineLevel="0" r="2702">
      <c r="A2702" s="0" t="s">
        <v>0</v>
      </c>
      <c r="B2702" s="0" t="n">
        <v>19.4959</v>
      </c>
      <c r="C2702" s="0" t="s">
        <v>1</v>
      </c>
      <c r="D2702" s="0" t="n">
        <v>0.047495</v>
      </c>
      <c r="E2702" s="0" t="s">
        <v>2</v>
      </c>
      <c r="F2702" s="0" t="n">
        <v>1.2222</v>
      </c>
      <c r="G2702" s="0" t="s">
        <v>3</v>
      </c>
      <c r="H2702" s="0" t="n">
        <v>14.2602</v>
      </c>
      <c r="I2702" s="0" t="s">
        <v>4</v>
      </c>
      <c r="J2702" s="0" t="n">
        <v>1.903</v>
      </c>
      <c r="K2702" s="0" t="s">
        <v>5</v>
      </c>
      <c r="L2702" s="0" t="n">
        <v>1.24785</v>
      </c>
      <c r="M2702" s="0" t="s">
        <v>6</v>
      </c>
      <c r="N2702" s="0" t="n">
        <v>0.025038</v>
      </c>
      <c r="O2702" s="0" t="s">
        <v>7</v>
      </c>
      <c r="P2702" s="0" t="n">
        <v>0.013106</v>
      </c>
      <c r="Q2702" s="0" t="s">
        <v>8</v>
      </c>
      <c r="R2702" s="0" t="n">
        <v>0.327841</v>
      </c>
      <c r="S2702" s="0" t="s">
        <v>9</v>
      </c>
      <c r="T2702" s="0" t="n">
        <v>0.020117</v>
      </c>
      <c r="V2702" s="1" t="n">
        <f aca="false">SUM(D2702,F2702,H2702,J2702,L2702,N2702,P2702,R2702,T2702)</f>
        <v>19.066847</v>
      </c>
    </row>
    <row collapsed="false" customFormat="false" customHeight="false" hidden="false" ht="12.75" outlineLevel="0" r="2703">
      <c r="A2703" s="0" t="s">
        <v>0</v>
      </c>
      <c r="B2703" s="0" t="n">
        <v>17.4838</v>
      </c>
      <c r="C2703" s="0" t="s">
        <v>1</v>
      </c>
      <c r="D2703" s="0" t="n">
        <v>0.039445</v>
      </c>
      <c r="E2703" s="0" t="s">
        <v>2</v>
      </c>
      <c r="F2703" s="0" t="n">
        <v>1.32805</v>
      </c>
      <c r="G2703" s="0" t="s">
        <v>3</v>
      </c>
      <c r="H2703" s="0" t="n">
        <v>13.1095</v>
      </c>
      <c r="I2703" s="0" t="s">
        <v>4</v>
      </c>
      <c r="J2703" s="0" t="n">
        <v>1.26611</v>
      </c>
      <c r="K2703" s="0" t="s">
        <v>5</v>
      </c>
      <c r="L2703" s="0" t="n">
        <v>0.781053</v>
      </c>
      <c r="M2703" s="0" t="s">
        <v>6</v>
      </c>
      <c r="N2703" s="0" t="n">
        <v>0.021758</v>
      </c>
      <c r="O2703" s="0" t="s">
        <v>7</v>
      </c>
      <c r="P2703" s="0" t="n">
        <v>0.012888</v>
      </c>
      <c r="Q2703" s="0" t="s">
        <v>8</v>
      </c>
      <c r="R2703" s="0" t="n">
        <v>0.364571</v>
      </c>
      <c r="S2703" s="0" t="s">
        <v>9</v>
      </c>
      <c r="T2703" s="0" t="n">
        <v>0.018643</v>
      </c>
      <c r="V2703" s="1" t="n">
        <f aca="false">SUM(D2703,F2703,H2703,J2703,L2703,N2703,P2703,R2703,T2703)</f>
        <v>16.942018</v>
      </c>
    </row>
    <row collapsed="false" customFormat="false" customHeight="false" hidden="false" ht="12.75" outlineLevel="0" r="2704">
      <c r="A2704" s="0" t="s">
        <v>0</v>
      </c>
      <c r="B2704" s="0" t="n">
        <v>19.2337</v>
      </c>
      <c r="C2704" s="0" t="s">
        <v>1</v>
      </c>
      <c r="D2704" s="0" t="n">
        <v>0.039649</v>
      </c>
      <c r="E2704" s="0" t="s">
        <v>2</v>
      </c>
      <c r="F2704" s="0" t="n">
        <v>1.13222</v>
      </c>
      <c r="G2704" s="0" t="s">
        <v>3</v>
      </c>
      <c r="H2704" s="0" t="n">
        <v>13.7667</v>
      </c>
      <c r="I2704" s="0" t="s">
        <v>4</v>
      </c>
      <c r="J2704" s="0" t="n">
        <v>2.26098</v>
      </c>
      <c r="K2704" s="0" t="s">
        <v>5</v>
      </c>
      <c r="L2704" s="0" t="n">
        <v>1.04974</v>
      </c>
      <c r="M2704" s="0" t="s">
        <v>6</v>
      </c>
      <c r="N2704" s="0" t="n">
        <v>0.020923</v>
      </c>
      <c r="O2704" s="0" t="s">
        <v>7</v>
      </c>
      <c r="P2704" s="0" t="n">
        <v>0.012767</v>
      </c>
      <c r="Q2704" s="0" t="s">
        <v>8</v>
      </c>
      <c r="R2704" s="0" t="n">
        <v>0.409531</v>
      </c>
      <c r="S2704" s="0" t="s">
        <v>9</v>
      </c>
      <c r="T2704" s="0" t="n">
        <v>0.019756</v>
      </c>
      <c r="V2704" s="1" t="n">
        <f aca="false">SUM(D2704,F2704,H2704,J2704,L2704,N2704,P2704,R2704,T2704)</f>
        <v>18.712266</v>
      </c>
    </row>
    <row collapsed="false" customFormat="false" customHeight="false" hidden="false" ht="12.75" outlineLevel="0" r="2705">
      <c r="A2705" s="0" t="s">
        <v>0</v>
      </c>
      <c r="B2705" s="0" t="n">
        <v>18.3908</v>
      </c>
      <c r="C2705" s="0" t="s">
        <v>1</v>
      </c>
      <c r="D2705" s="0" t="n">
        <v>0.044404</v>
      </c>
      <c r="E2705" s="0" t="s">
        <v>2</v>
      </c>
      <c r="F2705" s="0" t="n">
        <v>1.25651</v>
      </c>
      <c r="G2705" s="0" t="s">
        <v>3</v>
      </c>
      <c r="H2705" s="0" t="n">
        <v>13.923</v>
      </c>
      <c r="I2705" s="0" t="s">
        <v>4</v>
      </c>
      <c r="J2705" s="0" t="n">
        <v>1.46296</v>
      </c>
      <c r="K2705" s="0" t="s">
        <v>5</v>
      </c>
      <c r="L2705" s="0" t="n">
        <v>0.823094</v>
      </c>
      <c r="M2705" s="0" t="s">
        <v>6</v>
      </c>
      <c r="N2705" s="0" t="n">
        <v>0.017733</v>
      </c>
      <c r="O2705" s="0" t="s">
        <v>7</v>
      </c>
      <c r="P2705" s="0" t="n">
        <v>0.010819</v>
      </c>
      <c r="Q2705" s="0" t="s">
        <v>8</v>
      </c>
      <c r="R2705" s="0" t="n">
        <v>0.330813</v>
      </c>
      <c r="S2705" s="0" t="s">
        <v>9</v>
      </c>
      <c r="T2705" s="0" t="n">
        <v>0.018056</v>
      </c>
      <c r="V2705" s="1" t="n">
        <f aca="false">SUM(D2705,F2705,H2705,J2705,L2705,N2705,P2705,R2705,T2705)</f>
        <v>17.887389</v>
      </c>
    </row>
    <row collapsed="false" customFormat="false" customHeight="false" hidden="false" ht="12.75" outlineLevel="0" r="2706">
      <c r="A2706" s="0" t="s">
        <v>0</v>
      </c>
      <c r="B2706" s="0" t="n">
        <v>18.1471</v>
      </c>
      <c r="C2706" s="0" t="s">
        <v>1</v>
      </c>
      <c r="D2706" s="0" t="n">
        <v>0.037354</v>
      </c>
      <c r="E2706" s="0" t="s">
        <v>2</v>
      </c>
      <c r="F2706" s="0" t="n">
        <v>1.16631</v>
      </c>
      <c r="G2706" s="0" t="s">
        <v>3</v>
      </c>
      <c r="H2706" s="0" t="n">
        <v>13.5316</v>
      </c>
      <c r="I2706" s="0" t="s">
        <v>4</v>
      </c>
      <c r="J2706" s="0" t="n">
        <v>1.62905</v>
      </c>
      <c r="K2706" s="0" t="s">
        <v>5</v>
      </c>
      <c r="L2706" s="0" t="n">
        <v>0.772281</v>
      </c>
      <c r="M2706" s="0" t="s">
        <v>6</v>
      </c>
      <c r="N2706" s="0" t="n">
        <v>0.015987</v>
      </c>
      <c r="O2706" s="0" t="s">
        <v>7</v>
      </c>
      <c r="P2706" s="0" t="n">
        <v>0.00787</v>
      </c>
      <c r="Q2706" s="0" t="s">
        <v>8</v>
      </c>
      <c r="R2706" s="0" t="n">
        <v>0.502054</v>
      </c>
      <c r="S2706" s="0" t="s">
        <v>9</v>
      </c>
      <c r="T2706" s="0" t="n">
        <v>0.013888</v>
      </c>
      <c r="V2706" s="1" t="n">
        <f aca="false">SUM(D2706,F2706,H2706,J2706,L2706,N2706,P2706,R2706,T2706)</f>
        <v>17.676394</v>
      </c>
    </row>
    <row collapsed="false" customFormat="false" customHeight="false" hidden="false" ht="12.75" outlineLevel="0" r="2707">
      <c r="A2707" s="0" t="s">
        <v>0</v>
      </c>
      <c r="B2707" s="0" t="n">
        <v>17.2376</v>
      </c>
      <c r="C2707" s="0" t="s">
        <v>1</v>
      </c>
      <c r="D2707" s="0" t="n">
        <v>0.050249</v>
      </c>
      <c r="E2707" s="0" t="s">
        <v>2</v>
      </c>
      <c r="F2707" s="0" t="n">
        <v>1.4699</v>
      </c>
      <c r="G2707" s="0" t="s">
        <v>3</v>
      </c>
      <c r="H2707" s="0" t="n">
        <v>11.8705</v>
      </c>
      <c r="I2707" s="0" t="s">
        <v>4</v>
      </c>
      <c r="J2707" s="0" t="n">
        <v>1.91493</v>
      </c>
      <c r="K2707" s="0" t="s">
        <v>5</v>
      </c>
      <c r="L2707" s="0" t="n">
        <v>0.849494</v>
      </c>
      <c r="M2707" s="0" t="s">
        <v>6</v>
      </c>
      <c r="N2707" s="0" t="n">
        <v>0.016122</v>
      </c>
      <c r="O2707" s="0" t="s">
        <v>7</v>
      </c>
      <c r="P2707" s="0" t="n">
        <v>0.066297</v>
      </c>
      <c r="Q2707" s="0" t="s">
        <v>8</v>
      </c>
      <c r="R2707" s="0" t="n">
        <v>0.389383</v>
      </c>
      <c r="S2707" s="0" t="s">
        <v>9</v>
      </c>
      <c r="T2707" s="0" t="n">
        <v>0.018177</v>
      </c>
      <c r="V2707" s="1" t="n">
        <f aca="false">SUM(D2707,F2707,H2707,J2707,L2707,N2707,P2707,R2707,T2707)</f>
        <v>16.645052</v>
      </c>
    </row>
    <row collapsed="false" customFormat="false" customHeight="false" hidden="false" ht="12.75" outlineLevel="0" r="2708">
      <c r="A2708" s="0" t="s">
        <v>0</v>
      </c>
      <c r="B2708" s="0" t="n">
        <v>18.6021</v>
      </c>
      <c r="C2708" s="0" t="s">
        <v>1</v>
      </c>
      <c r="D2708" s="0" t="n">
        <v>0.040431</v>
      </c>
      <c r="E2708" s="0" t="s">
        <v>2</v>
      </c>
      <c r="F2708" s="0" t="n">
        <v>1.00716</v>
      </c>
      <c r="G2708" s="0" t="s">
        <v>3</v>
      </c>
      <c r="H2708" s="0" t="n">
        <v>14.3422</v>
      </c>
      <c r="I2708" s="0" t="s">
        <v>4</v>
      </c>
      <c r="J2708" s="0" t="n">
        <v>1.54284</v>
      </c>
      <c r="K2708" s="0" t="s">
        <v>5</v>
      </c>
      <c r="L2708" s="0" t="n">
        <v>0.7793</v>
      </c>
      <c r="M2708" s="0" t="s">
        <v>6</v>
      </c>
      <c r="N2708" s="0" t="n">
        <v>0.019486</v>
      </c>
      <c r="O2708" s="0" t="s">
        <v>7</v>
      </c>
      <c r="P2708" s="0" t="n">
        <v>0.007727</v>
      </c>
      <c r="Q2708" s="0" t="s">
        <v>8</v>
      </c>
      <c r="R2708" s="0" t="n">
        <v>0.416415</v>
      </c>
      <c r="S2708" s="0" t="s">
        <v>9</v>
      </c>
      <c r="T2708" s="0" t="n">
        <v>0.013737</v>
      </c>
      <c r="V2708" s="1" t="n">
        <f aca="false">SUM(D2708,F2708,H2708,J2708,L2708,N2708,P2708,R2708,T2708)</f>
        <v>18.169296</v>
      </c>
    </row>
    <row collapsed="false" customFormat="false" customHeight="false" hidden="false" ht="12.75" outlineLevel="0" r="2709">
      <c r="A2709" s="0" t="s">
        <v>0</v>
      </c>
      <c r="B2709" s="0" t="n">
        <v>18.1498</v>
      </c>
      <c r="C2709" s="0" t="s">
        <v>1</v>
      </c>
      <c r="D2709" s="0" t="n">
        <v>0.034502</v>
      </c>
      <c r="E2709" s="0" t="s">
        <v>2</v>
      </c>
      <c r="F2709" s="0" t="n">
        <v>1.02344</v>
      </c>
      <c r="G2709" s="0" t="s">
        <v>3</v>
      </c>
      <c r="H2709" s="0" t="n">
        <v>13.5589</v>
      </c>
      <c r="I2709" s="0" t="s">
        <v>4</v>
      </c>
      <c r="J2709" s="0" t="n">
        <v>1.85894</v>
      </c>
      <c r="K2709" s="0" t="s">
        <v>5</v>
      </c>
      <c r="L2709" s="0" t="n">
        <v>0.690705</v>
      </c>
      <c r="M2709" s="0" t="s">
        <v>6</v>
      </c>
      <c r="N2709" s="0" t="n">
        <v>0.016709</v>
      </c>
      <c r="O2709" s="0" t="s">
        <v>7</v>
      </c>
      <c r="P2709" s="0" t="n">
        <v>0.04815</v>
      </c>
      <c r="Q2709" s="0" t="s">
        <v>8</v>
      </c>
      <c r="R2709" s="0" t="n">
        <v>0.452828</v>
      </c>
      <c r="S2709" s="0" t="s">
        <v>9</v>
      </c>
      <c r="T2709" s="0" t="n">
        <v>0.014851</v>
      </c>
      <c r="V2709" s="1" t="n">
        <f aca="false">SUM(D2709,F2709,H2709,J2709,L2709,N2709,P2709,R2709,T2709)</f>
        <v>17.699025</v>
      </c>
    </row>
    <row collapsed="false" customFormat="false" customHeight="false" hidden="false" ht="12.75" outlineLevel="0" r="2710">
      <c r="A2710" s="0" t="s">
        <v>0</v>
      </c>
      <c r="B2710" s="0" t="n">
        <v>18.4142</v>
      </c>
      <c r="C2710" s="0" t="s">
        <v>1</v>
      </c>
      <c r="D2710" s="0" t="n">
        <v>0.043275</v>
      </c>
      <c r="E2710" s="0" t="s">
        <v>2</v>
      </c>
      <c r="F2710" s="0" t="n">
        <v>1.35349</v>
      </c>
      <c r="G2710" s="0" t="s">
        <v>3</v>
      </c>
      <c r="H2710" s="0" t="n">
        <v>13.3209</v>
      </c>
      <c r="I2710" s="0" t="s">
        <v>4</v>
      </c>
      <c r="J2710" s="0" t="n">
        <v>1.53494</v>
      </c>
      <c r="K2710" s="0" t="s">
        <v>5</v>
      </c>
      <c r="L2710" s="0" t="n">
        <v>1.0605</v>
      </c>
      <c r="M2710" s="0" t="s">
        <v>6</v>
      </c>
      <c r="N2710" s="0" t="n">
        <v>0.021698</v>
      </c>
      <c r="O2710" s="0" t="s">
        <v>7</v>
      </c>
      <c r="P2710" s="0" t="n">
        <v>0.029228</v>
      </c>
      <c r="Q2710" s="0" t="s">
        <v>8</v>
      </c>
      <c r="R2710" s="0" t="n">
        <v>0.46956</v>
      </c>
      <c r="S2710" s="0" t="s">
        <v>9</v>
      </c>
      <c r="T2710" s="0" t="n">
        <v>0.019147</v>
      </c>
      <c r="V2710" s="1" t="n">
        <f aca="false">SUM(D2710,F2710,H2710,J2710,L2710,N2710,P2710,R2710,T2710)</f>
        <v>17.852738</v>
      </c>
    </row>
    <row collapsed="false" customFormat="false" customHeight="false" hidden="false" ht="12.75" outlineLevel="0" r="2711">
      <c r="A2711" s="0" t="s">
        <v>0</v>
      </c>
      <c r="B2711" s="0" t="n">
        <v>17.1025</v>
      </c>
      <c r="C2711" s="0" t="s">
        <v>1</v>
      </c>
      <c r="D2711" s="0" t="n">
        <v>0.04247</v>
      </c>
      <c r="E2711" s="0" t="s">
        <v>2</v>
      </c>
      <c r="F2711" s="0" t="n">
        <v>1.06648</v>
      </c>
      <c r="G2711" s="0" t="s">
        <v>3</v>
      </c>
      <c r="H2711" s="0" t="n">
        <v>12.2278</v>
      </c>
      <c r="I2711" s="0" t="s">
        <v>4</v>
      </c>
      <c r="J2711" s="0" t="n">
        <v>1.75649</v>
      </c>
      <c r="K2711" s="0" t="s">
        <v>5</v>
      </c>
      <c r="L2711" s="0" t="n">
        <v>0.817052</v>
      </c>
      <c r="M2711" s="0" t="s">
        <v>6</v>
      </c>
      <c r="N2711" s="0" t="n">
        <v>0.021584</v>
      </c>
      <c r="O2711" s="0" t="s">
        <v>7</v>
      </c>
      <c r="P2711" s="0" t="n">
        <v>0.012384</v>
      </c>
      <c r="Q2711" s="0" t="s">
        <v>8</v>
      </c>
      <c r="R2711" s="0" t="n">
        <v>0.53348</v>
      </c>
      <c r="S2711" s="0" t="s">
        <v>9</v>
      </c>
      <c r="T2711" s="0" t="n">
        <v>0.019207</v>
      </c>
      <c r="V2711" s="1" t="n">
        <f aca="false">SUM(D2711,F2711,H2711,J2711,L2711,N2711,P2711,R2711,T2711)</f>
        <v>16.496947</v>
      </c>
    </row>
    <row collapsed="false" customFormat="false" customHeight="false" hidden="false" ht="12.75" outlineLevel="0" r="2712">
      <c r="A2712" s="0" t="s">
        <v>0</v>
      </c>
      <c r="B2712" s="0" t="n">
        <v>17.5502</v>
      </c>
      <c r="C2712" s="0" t="s">
        <v>1</v>
      </c>
      <c r="D2712" s="0" t="n">
        <v>0.037677</v>
      </c>
      <c r="E2712" s="0" t="s">
        <v>2</v>
      </c>
      <c r="F2712" s="0" t="n">
        <v>1.09319</v>
      </c>
      <c r="G2712" s="0" t="s">
        <v>3</v>
      </c>
      <c r="H2712" s="0" t="n">
        <v>12.5371</v>
      </c>
      <c r="I2712" s="0" t="s">
        <v>4</v>
      </c>
      <c r="J2712" s="0" t="n">
        <v>1.79049</v>
      </c>
      <c r="K2712" s="0" t="s">
        <v>5</v>
      </c>
      <c r="L2712" s="0" t="n">
        <v>0.937308</v>
      </c>
      <c r="M2712" s="0" t="s">
        <v>6</v>
      </c>
      <c r="N2712" s="0" t="n">
        <v>0.024948</v>
      </c>
      <c r="O2712" s="0" t="s">
        <v>7</v>
      </c>
      <c r="P2712" s="0" t="n">
        <v>0.057095</v>
      </c>
      <c r="Q2712" s="0" t="s">
        <v>8</v>
      </c>
      <c r="R2712" s="0" t="n">
        <v>0.573564</v>
      </c>
      <c r="S2712" s="0" t="s">
        <v>9</v>
      </c>
      <c r="T2712" s="0" t="n">
        <v>0.020938</v>
      </c>
      <c r="V2712" s="1" t="n">
        <f aca="false">SUM(D2712,F2712,H2712,J2712,L2712,N2712,P2712,R2712,T2712)</f>
        <v>17.07231</v>
      </c>
    </row>
    <row collapsed="false" customFormat="false" customHeight="false" hidden="false" ht="12.75" outlineLevel="0" r="2713">
      <c r="A2713" s="0" t="s">
        <v>0</v>
      </c>
      <c r="B2713" s="0" t="n">
        <v>17.8288</v>
      </c>
      <c r="C2713" s="0" t="s">
        <v>1</v>
      </c>
      <c r="D2713" s="0" t="n">
        <v>0.043757</v>
      </c>
      <c r="E2713" s="0" t="s">
        <v>2</v>
      </c>
      <c r="F2713" s="0" t="n">
        <v>1.26996</v>
      </c>
      <c r="G2713" s="0" t="s">
        <v>3</v>
      </c>
      <c r="H2713" s="0" t="n">
        <v>13.2073</v>
      </c>
      <c r="I2713" s="0" t="s">
        <v>4</v>
      </c>
      <c r="J2713" s="0" t="n">
        <v>1.94106</v>
      </c>
      <c r="K2713" s="0" t="s">
        <v>5</v>
      </c>
      <c r="L2713" s="0" t="n">
        <v>0.611603</v>
      </c>
      <c r="M2713" s="0" t="s">
        <v>6</v>
      </c>
      <c r="N2713" s="0" t="n">
        <v>0.014219</v>
      </c>
      <c r="O2713" s="0" t="s">
        <v>7</v>
      </c>
      <c r="P2713" s="0" t="n">
        <v>0.007351</v>
      </c>
      <c r="Q2713" s="0" t="s">
        <v>8</v>
      </c>
      <c r="R2713" s="0" t="n">
        <v>0.327796</v>
      </c>
      <c r="S2713" s="0" t="s">
        <v>9</v>
      </c>
      <c r="T2713" s="0" t="n">
        <v>0.01382</v>
      </c>
      <c r="V2713" s="1" t="n">
        <f aca="false">SUM(D2713,F2713,H2713,J2713,L2713,N2713,P2713,R2713,T2713)</f>
        <v>17.436866</v>
      </c>
    </row>
    <row collapsed="false" customFormat="false" customHeight="false" hidden="false" ht="12.75" outlineLevel="0" r="2714">
      <c r="A2714" s="0" t="s">
        <v>0</v>
      </c>
      <c r="B2714" s="0" t="n">
        <v>17.5227</v>
      </c>
      <c r="C2714" s="0" t="s">
        <v>1</v>
      </c>
      <c r="D2714" s="0" t="n">
        <v>0.0418</v>
      </c>
      <c r="E2714" s="0" t="s">
        <v>2</v>
      </c>
      <c r="F2714" s="0" t="n">
        <v>1.41611</v>
      </c>
      <c r="G2714" s="0" t="s">
        <v>3</v>
      </c>
      <c r="H2714" s="0" t="n">
        <v>11.9961</v>
      </c>
      <c r="I2714" s="0" t="s">
        <v>4</v>
      </c>
      <c r="J2714" s="0" t="n">
        <v>1.67371</v>
      </c>
      <c r="K2714" s="0" t="s">
        <v>5</v>
      </c>
      <c r="L2714" s="0" t="n">
        <v>1.15947</v>
      </c>
      <c r="M2714" s="0" t="s">
        <v>6</v>
      </c>
      <c r="N2714" s="0" t="n">
        <v>0.021261</v>
      </c>
      <c r="O2714" s="0" t="s">
        <v>7</v>
      </c>
      <c r="P2714" s="0" t="n">
        <v>0.011233</v>
      </c>
      <c r="Q2714" s="0" t="s">
        <v>8</v>
      </c>
      <c r="R2714" s="0" t="n">
        <v>0.512835</v>
      </c>
      <c r="S2714" s="0" t="s">
        <v>9</v>
      </c>
      <c r="T2714" s="0" t="n">
        <v>0.018545</v>
      </c>
      <c r="V2714" s="1" t="n">
        <f aca="false">SUM(D2714,F2714,H2714,J2714,L2714,N2714,P2714,R2714,T2714)</f>
        <v>16.851064</v>
      </c>
    </row>
    <row collapsed="false" customFormat="false" customHeight="false" hidden="false" ht="12.75" outlineLevel="0" r="2715">
      <c r="A2715" s="0" t="s">
        <v>0</v>
      </c>
      <c r="B2715" s="0" t="n">
        <v>18.5798</v>
      </c>
      <c r="C2715" s="0" t="s">
        <v>1</v>
      </c>
      <c r="D2715" s="0" t="n">
        <v>0.041409</v>
      </c>
      <c r="E2715" s="0" t="s">
        <v>2</v>
      </c>
      <c r="F2715" s="0" t="n">
        <v>1.4229</v>
      </c>
      <c r="G2715" s="0" t="s">
        <v>3</v>
      </c>
      <c r="H2715" s="0" t="n">
        <v>14.0354</v>
      </c>
      <c r="I2715" s="0" t="s">
        <v>4</v>
      </c>
      <c r="J2715" s="0" t="n">
        <v>1.40728</v>
      </c>
      <c r="K2715" s="0" t="s">
        <v>5</v>
      </c>
      <c r="L2715" s="0" t="n">
        <v>0.848102</v>
      </c>
      <c r="M2715" s="0" t="s">
        <v>6</v>
      </c>
      <c r="N2715" s="0" t="n">
        <v>0.014663</v>
      </c>
      <c r="O2715" s="0" t="s">
        <v>7</v>
      </c>
      <c r="P2715" s="0" t="n">
        <v>0.007667</v>
      </c>
      <c r="Q2715" s="0" t="s">
        <v>8</v>
      </c>
      <c r="R2715" s="0" t="n">
        <v>0.39714</v>
      </c>
      <c r="S2715" s="0" t="s">
        <v>9</v>
      </c>
      <c r="T2715" s="0" t="n">
        <v>0.01306</v>
      </c>
      <c r="V2715" s="1" t="n">
        <f aca="false">SUM(D2715,F2715,H2715,J2715,L2715,N2715,P2715,R2715,T2715)</f>
        <v>18.187621</v>
      </c>
    </row>
    <row collapsed="false" customFormat="false" customHeight="false" hidden="false" ht="12.75" outlineLevel="0" r="2716">
      <c r="A2716" s="0" t="s">
        <v>0</v>
      </c>
      <c r="B2716" s="0" t="n">
        <v>19.3045</v>
      </c>
      <c r="C2716" s="0" t="s">
        <v>1</v>
      </c>
      <c r="D2716" s="0" t="n">
        <v>0.035428</v>
      </c>
      <c r="E2716" s="0" t="s">
        <v>2</v>
      </c>
      <c r="F2716" s="0" t="n">
        <v>1.13318</v>
      </c>
      <c r="G2716" s="0" t="s">
        <v>3</v>
      </c>
      <c r="H2716" s="0" t="n">
        <v>15.0622</v>
      </c>
      <c r="I2716" s="0" t="s">
        <v>4</v>
      </c>
      <c r="J2716" s="0" t="n">
        <v>1.48394</v>
      </c>
      <c r="K2716" s="0" t="s">
        <v>5</v>
      </c>
      <c r="L2716" s="0" t="n">
        <v>0.654546</v>
      </c>
      <c r="M2716" s="0" t="s">
        <v>6</v>
      </c>
      <c r="N2716" s="0" t="n">
        <v>0.015566</v>
      </c>
      <c r="O2716" s="0" t="s">
        <v>7</v>
      </c>
      <c r="P2716" s="0" t="n">
        <v>0.037168</v>
      </c>
      <c r="Q2716" s="0" t="s">
        <v>8</v>
      </c>
      <c r="R2716" s="0" t="n">
        <v>0.398916</v>
      </c>
      <c r="S2716" s="0" t="s">
        <v>9</v>
      </c>
      <c r="T2716" s="0" t="n">
        <v>0.014874</v>
      </c>
      <c r="V2716" s="1" t="n">
        <f aca="false">SUM(D2716,F2716,H2716,J2716,L2716,N2716,P2716,R2716,T2716)</f>
        <v>18.835818</v>
      </c>
    </row>
    <row collapsed="false" customFormat="false" customHeight="false" hidden="false" ht="12.75" outlineLevel="0" r="2717">
      <c r="A2717" s="0" t="s">
        <v>0</v>
      </c>
      <c r="B2717" s="0" t="n">
        <v>15.8008</v>
      </c>
      <c r="C2717" s="0" t="s">
        <v>1</v>
      </c>
      <c r="D2717" s="0" t="n">
        <v>0.02983</v>
      </c>
      <c r="E2717" s="0" t="s">
        <v>2</v>
      </c>
      <c r="F2717" s="0" t="n">
        <v>1.20806</v>
      </c>
      <c r="G2717" s="0" t="s">
        <v>3</v>
      </c>
      <c r="H2717" s="0" t="n">
        <v>11.0875</v>
      </c>
      <c r="I2717" s="0" t="s">
        <v>4</v>
      </c>
      <c r="J2717" s="0" t="n">
        <v>1.42984</v>
      </c>
      <c r="K2717" s="0" t="s">
        <v>5</v>
      </c>
      <c r="L2717" s="0" t="n">
        <v>0.817926</v>
      </c>
      <c r="M2717" s="0" t="s">
        <v>6</v>
      </c>
      <c r="N2717" s="0" t="n">
        <v>0.054349</v>
      </c>
      <c r="O2717" s="0" t="s">
        <v>7</v>
      </c>
      <c r="P2717" s="0" t="n">
        <v>0.011639</v>
      </c>
      <c r="Q2717" s="0" t="s">
        <v>8</v>
      </c>
      <c r="R2717" s="0" t="n">
        <v>0.411479</v>
      </c>
      <c r="S2717" s="0" t="s">
        <v>9</v>
      </c>
      <c r="T2717" s="0" t="n">
        <v>0.019643</v>
      </c>
      <c r="V2717" s="1" t="n">
        <f aca="false">SUM(D2717,F2717,H2717,J2717,L2717,N2717,P2717,R2717,T2717)</f>
        <v>15.070266</v>
      </c>
    </row>
    <row collapsed="false" customFormat="false" customHeight="false" hidden="false" ht="12.75" outlineLevel="0" r="2718">
      <c r="A2718" s="0" t="s">
        <v>0</v>
      </c>
      <c r="B2718" s="0" t="n">
        <v>16.9877</v>
      </c>
      <c r="C2718" s="0" t="s">
        <v>1</v>
      </c>
      <c r="D2718" s="0" t="n">
        <v>0.03636</v>
      </c>
      <c r="E2718" s="0" t="s">
        <v>2</v>
      </c>
      <c r="F2718" s="0" t="n">
        <v>1.53704</v>
      </c>
      <c r="G2718" s="0" t="s">
        <v>3</v>
      </c>
      <c r="H2718" s="0" t="n">
        <v>11.2106</v>
      </c>
      <c r="I2718" s="0" t="s">
        <v>4</v>
      </c>
      <c r="J2718" s="0" t="n">
        <v>1.60322</v>
      </c>
      <c r="K2718" s="0" t="s">
        <v>5</v>
      </c>
      <c r="L2718" s="0" t="n">
        <v>1.54245</v>
      </c>
      <c r="M2718" s="0" t="s">
        <v>6</v>
      </c>
      <c r="N2718" s="0" t="n">
        <v>0.02336</v>
      </c>
      <c r="O2718" s="0" t="s">
        <v>7</v>
      </c>
      <c r="P2718" s="0" t="n">
        <v>0.025776</v>
      </c>
      <c r="Q2718" s="0" t="s">
        <v>8</v>
      </c>
      <c r="R2718" s="0" t="n">
        <v>0.550746</v>
      </c>
      <c r="S2718" s="0" t="s">
        <v>9</v>
      </c>
      <c r="T2718" s="0" t="n">
        <v>0.021238</v>
      </c>
      <c r="V2718" s="1" t="n">
        <f aca="false">SUM(D2718,F2718,H2718,J2718,L2718,N2718,P2718,R2718,T2718)</f>
        <v>16.55079</v>
      </c>
    </row>
    <row collapsed="false" customFormat="false" customHeight="false" hidden="false" ht="12.75" outlineLevel="0" r="2719">
      <c r="A2719" s="0" t="s">
        <v>0</v>
      </c>
      <c r="B2719" s="0" t="n">
        <v>17.2421</v>
      </c>
      <c r="C2719" s="0" t="s">
        <v>1</v>
      </c>
      <c r="D2719" s="0" t="n">
        <v>0.043718</v>
      </c>
      <c r="E2719" s="0" t="s">
        <v>2</v>
      </c>
      <c r="F2719" s="0" t="n">
        <v>1.47714</v>
      </c>
      <c r="G2719" s="0" t="s">
        <v>3</v>
      </c>
      <c r="H2719" s="0" t="n">
        <v>12.3513</v>
      </c>
      <c r="I2719" s="0" t="s">
        <v>4</v>
      </c>
      <c r="J2719" s="0" t="n">
        <v>1.59399</v>
      </c>
      <c r="K2719" s="0" t="s">
        <v>5</v>
      </c>
      <c r="L2719" s="0" t="n">
        <v>0.769896</v>
      </c>
      <c r="M2719" s="0" t="s">
        <v>6</v>
      </c>
      <c r="N2719" s="0" t="n">
        <v>0.01522</v>
      </c>
      <c r="O2719" s="0" t="s">
        <v>7</v>
      </c>
      <c r="P2719" s="0" t="n">
        <v>0.011135</v>
      </c>
      <c r="Q2719" s="0" t="s">
        <v>8</v>
      </c>
      <c r="R2719" s="0" t="n">
        <v>0.43721</v>
      </c>
      <c r="S2719" s="0" t="s">
        <v>9</v>
      </c>
      <c r="T2719" s="0" t="n">
        <v>0.018026</v>
      </c>
      <c r="V2719" s="1" t="n">
        <f aca="false">SUM(D2719,F2719,H2719,J2719,L2719,N2719,P2719,R2719,T2719)</f>
        <v>16.717635</v>
      </c>
    </row>
    <row collapsed="false" customFormat="false" customHeight="false" hidden="false" ht="12.75" outlineLevel="0" r="2720">
      <c r="A2720" s="0" t="s">
        <v>0</v>
      </c>
      <c r="B2720" s="0" t="n">
        <v>14.3026</v>
      </c>
      <c r="C2720" s="0" t="s">
        <v>1</v>
      </c>
      <c r="D2720" s="0" t="n">
        <v>0.033599</v>
      </c>
      <c r="E2720" s="0" t="s">
        <v>2</v>
      </c>
      <c r="F2720" s="0" t="n">
        <v>1.17271</v>
      </c>
      <c r="G2720" s="0" t="s">
        <v>3</v>
      </c>
      <c r="H2720" s="0" t="n">
        <v>9.59756</v>
      </c>
      <c r="I2720" s="0" t="s">
        <v>4</v>
      </c>
      <c r="J2720" s="0" t="n">
        <v>1.95587</v>
      </c>
      <c r="K2720" s="0" t="s">
        <v>5</v>
      </c>
      <c r="L2720" s="0" t="n">
        <v>0.672934</v>
      </c>
      <c r="M2720" s="0" t="s">
        <v>6</v>
      </c>
      <c r="N2720" s="0" t="n">
        <v>0.015144</v>
      </c>
      <c r="O2720" s="0" t="s">
        <v>7</v>
      </c>
      <c r="P2720" s="0" t="n">
        <v>0.016567</v>
      </c>
      <c r="Q2720" s="0" t="s">
        <v>8</v>
      </c>
      <c r="R2720" s="0" t="n">
        <v>0.429859</v>
      </c>
      <c r="S2720" s="0" t="s">
        <v>9</v>
      </c>
      <c r="T2720" s="0" t="n">
        <v>0.01373</v>
      </c>
      <c r="V2720" s="1" t="n">
        <f aca="false">SUM(D2720,F2720,H2720,J2720,L2720,N2720,P2720,R2720,T2720)</f>
        <v>13.907973</v>
      </c>
    </row>
    <row collapsed="false" customFormat="false" customHeight="false" hidden="false" ht="12.75" outlineLevel="0" r="2721">
      <c r="A2721" s="0" t="s">
        <v>0</v>
      </c>
      <c r="B2721" s="0" t="n">
        <v>16.6929</v>
      </c>
      <c r="C2721" s="0" t="s">
        <v>1</v>
      </c>
      <c r="D2721" s="0" t="n">
        <v>0.034157</v>
      </c>
      <c r="E2721" s="0" t="s">
        <v>2</v>
      </c>
      <c r="F2721" s="0" t="n">
        <v>1.17717</v>
      </c>
      <c r="G2721" s="0" t="s">
        <v>3</v>
      </c>
      <c r="H2721" s="0" t="n">
        <v>10.6892</v>
      </c>
      <c r="I2721" s="0" t="s">
        <v>4</v>
      </c>
      <c r="J2721" s="0" t="n">
        <v>1.96063</v>
      </c>
      <c r="K2721" s="0" t="s">
        <v>5</v>
      </c>
      <c r="L2721" s="0" t="n">
        <v>1.20536</v>
      </c>
      <c r="M2721" s="0" t="s">
        <v>6</v>
      </c>
      <c r="N2721" s="0" t="n">
        <v>0.023293</v>
      </c>
      <c r="O2721" s="0" t="s">
        <v>7</v>
      </c>
      <c r="P2721" s="0" t="n">
        <v>0.026798</v>
      </c>
      <c r="Q2721" s="0" t="s">
        <v>8</v>
      </c>
      <c r="R2721" s="0" t="n">
        <v>0.709851</v>
      </c>
      <c r="S2721" s="0" t="s">
        <v>9</v>
      </c>
      <c r="T2721" s="0" t="n">
        <v>0.022601</v>
      </c>
      <c r="V2721" s="1" t="n">
        <f aca="false">SUM(D2721,F2721,H2721,J2721,L2721,N2721,P2721,R2721,T2721)</f>
        <v>15.84906</v>
      </c>
    </row>
    <row collapsed="false" customFormat="false" customHeight="false" hidden="false" ht="12.75" outlineLevel="0" r="2722">
      <c r="A2722" s="0" t="s">
        <v>0</v>
      </c>
      <c r="B2722" s="0" t="n">
        <v>17.2646</v>
      </c>
      <c r="C2722" s="0" t="s">
        <v>1</v>
      </c>
      <c r="D2722" s="0" t="n">
        <v>0.060187</v>
      </c>
      <c r="E2722" s="0" t="s">
        <v>2</v>
      </c>
      <c r="F2722" s="0" t="n">
        <v>2.18214</v>
      </c>
      <c r="G2722" s="0" t="s">
        <v>3</v>
      </c>
      <c r="H2722" s="0" t="n">
        <v>11.3989</v>
      </c>
      <c r="I2722" s="0" t="s">
        <v>4</v>
      </c>
      <c r="J2722" s="0" t="n">
        <v>1.60773</v>
      </c>
      <c r="K2722" s="0" t="s">
        <v>5</v>
      </c>
      <c r="L2722" s="0" t="n">
        <v>0.875456</v>
      </c>
      <c r="M2722" s="0" t="s">
        <v>6</v>
      </c>
      <c r="N2722" s="0" t="n">
        <v>0.020073</v>
      </c>
      <c r="O2722" s="0" t="s">
        <v>7</v>
      </c>
      <c r="P2722" s="0" t="n">
        <v>0.06112</v>
      </c>
      <c r="Q2722" s="0" t="s">
        <v>8</v>
      </c>
      <c r="R2722" s="0" t="n">
        <v>0.489144</v>
      </c>
      <c r="S2722" s="0" t="s">
        <v>9</v>
      </c>
      <c r="T2722" s="0" t="n">
        <v>0.01929</v>
      </c>
      <c r="V2722" s="1" t="n">
        <f aca="false">SUM(D2722,F2722,H2722,J2722,L2722,N2722,P2722,R2722,T2722)</f>
        <v>16.71404</v>
      </c>
    </row>
    <row collapsed="false" customFormat="false" customHeight="false" hidden="false" ht="12.75" outlineLevel="0" r="2723">
      <c r="A2723" s="0" t="s">
        <v>0</v>
      </c>
      <c r="B2723" s="0" t="n">
        <v>15.4011</v>
      </c>
      <c r="C2723" s="0" t="s">
        <v>1</v>
      </c>
      <c r="D2723" s="0" t="n">
        <v>0.035127</v>
      </c>
      <c r="E2723" s="0" t="s">
        <v>2</v>
      </c>
      <c r="F2723" s="0" t="n">
        <v>1.24823</v>
      </c>
      <c r="G2723" s="0" t="s">
        <v>3</v>
      </c>
      <c r="H2723" s="0" t="n">
        <v>10.2513</v>
      </c>
      <c r="I2723" s="0" t="s">
        <v>4</v>
      </c>
      <c r="J2723" s="0" t="n">
        <v>1.92633</v>
      </c>
      <c r="K2723" s="0" t="s">
        <v>5</v>
      </c>
      <c r="L2723" s="0" t="n">
        <v>0.823794</v>
      </c>
      <c r="M2723" s="0" t="s">
        <v>6</v>
      </c>
      <c r="N2723" s="0" t="n">
        <v>0.020464</v>
      </c>
      <c r="O2723" s="0" t="s">
        <v>7</v>
      </c>
      <c r="P2723" s="0" t="n">
        <v>0.026783</v>
      </c>
      <c r="Q2723" s="0" t="s">
        <v>8</v>
      </c>
      <c r="R2723" s="0" t="n">
        <v>0.520486</v>
      </c>
      <c r="S2723" s="0" t="s">
        <v>9</v>
      </c>
      <c r="T2723" s="0" t="n">
        <v>0.02069</v>
      </c>
      <c r="V2723" s="1" t="n">
        <f aca="false">SUM(D2723,F2723,H2723,J2723,L2723,N2723,P2723,R2723,T2723)</f>
        <v>14.873204</v>
      </c>
    </row>
    <row collapsed="false" customFormat="false" customHeight="false" hidden="false" ht="12.75" outlineLevel="0" r="2724">
      <c r="A2724" s="0" t="s">
        <v>0</v>
      </c>
      <c r="B2724" s="0" t="n">
        <v>17.1104</v>
      </c>
      <c r="C2724" s="0" t="s">
        <v>1</v>
      </c>
      <c r="D2724" s="0" t="n">
        <v>0.040183</v>
      </c>
      <c r="E2724" s="0" t="s">
        <v>2</v>
      </c>
      <c r="F2724" s="0" t="n">
        <v>1.32014</v>
      </c>
      <c r="G2724" s="0" t="s">
        <v>3</v>
      </c>
      <c r="H2724" s="0" t="n">
        <v>12.285</v>
      </c>
      <c r="I2724" s="0" t="s">
        <v>4</v>
      </c>
      <c r="J2724" s="0" t="n">
        <v>1.69371</v>
      </c>
      <c r="K2724" s="0" t="s">
        <v>5</v>
      </c>
      <c r="L2724" s="0" t="n">
        <v>0.827533</v>
      </c>
      <c r="M2724" s="0" t="s">
        <v>6</v>
      </c>
      <c r="N2724" s="0" t="n">
        <v>0.016454</v>
      </c>
      <c r="O2724" s="0" t="s">
        <v>7</v>
      </c>
      <c r="P2724" s="0" t="n">
        <v>0.011112</v>
      </c>
      <c r="Q2724" s="0" t="s">
        <v>8</v>
      </c>
      <c r="R2724" s="0" t="n">
        <v>0.390308</v>
      </c>
      <c r="S2724" s="0" t="s">
        <v>9</v>
      </c>
      <c r="T2724" s="0" t="n">
        <v>0.017658</v>
      </c>
      <c r="V2724" s="1" t="n">
        <f aca="false">SUM(D2724,F2724,H2724,J2724,L2724,N2724,P2724,R2724,T2724)</f>
        <v>16.602098</v>
      </c>
    </row>
    <row collapsed="false" customFormat="false" customHeight="false" hidden="false" ht="12.75" outlineLevel="0" r="2725">
      <c r="A2725" s="0" t="s">
        <v>0</v>
      </c>
      <c r="B2725" s="0" t="n">
        <v>16.165</v>
      </c>
      <c r="C2725" s="0" t="s">
        <v>1</v>
      </c>
      <c r="D2725" s="0" t="n">
        <v>0.042093</v>
      </c>
      <c r="E2725" s="0" t="s">
        <v>2</v>
      </c>
      <c r="F2725" s="0" t="n">
        <v>1.51606</v>
      </c>
      <c r="G2725" s="0" t="s">
        <v>3</v>
      </c>
      <c r="H2725" s="0" t="n">
        <v>11.1186</v>
      </c>
      <c r="I2725" s="0" t="s">
        <v>4</v>
      </c>
      <c r="J2725" s="0" t="n">
        <v>1.50035</v>
      </c>
      <c r="K2725" s="0" t="s">
        <v>5</v>
      </c>
      <c r="L2725" s="0" t="n">
        <v>0.923434</v>
      </c>
      <c r="M2725" s="0" t="s">
        <v>6</v>
      </c>
      <c r="N2725" s="0" t="n">
        <v>0.023165</v>
      </c>
      <c r="O2725" s="0" t="s">
        <v>7</v>
      </c>
      <c r="P2725" s="0" t="n">
        <v>0.02421</v>
      </c>
      <c r="Q2725" s="0" t="s">
        <v>8</v>
      </c>
      <c r="R2725" s="0" t="n">
        <v>0.503122</v>
      </c>
      <c r="S2725" s="0" t="s">
        <v>9</v>
      </c>
      <c r="T2725" s="0" t="n">
        <v>0.02005</v>
      </c>
      <c r="V2725" s="1" t="n">
        <f aca="false">SUM(D2725,F2725,H2725,J2725,L2725,N2725,P2725,R2725,T2725)</f>
        <v>15.671084</v>
      </c>
    </row>
    <row collapsed="false" customFormat="false" customHeight="false" hidden="false" ht="12.75" outlineLevel="0" r="2726">
      <c r="A2726" s="0" t="s">
        <v>0</v>
      </c>
      <c r="B2726" s="0" t="n">
        <v>19.0945</v>
      </c>
      <c r="C2726" s="0" t="s">
        <v>1</v>
      </c>
      <c r="D2726" s="0" t="n">
        <v>0.03536</v>
      </c>
      <c r="E2726" s="0" t="s">
        <v>2</v>
      </c>
      <c r="F2726" s="0" t="n">
        <v>1.48744</v>
      </c>
      <c r="G2726" s="0" t="s">
        <v>3</v>
      </c>
      <c r="H2726" s="0" t="n">
        <v>13.9713</v>
      </c>
      <c r="I2726" s="0" t="s">
        <v>4</v>
      </c>
      <c r="J2726" s="0" t="n">
        <v>1.82162</v>
      </c>
      <c r="K2726" s="0" t="s">
        <v>5</v>
      </c>
      <c r="L2726" s="0" t="n">
        <v>1.04875</v>
      </c>
      <c r="M2726" s="0" t="s">
        <v>6</v>
      </c>
      <c r="N2726" s="0" t="n">
        <v>0.014347</v>
      </c>
      <c r="O2726" s="0" t="s">
        <v>7</v>
      </c>
      <c r="P2726" s="0" t="n">
        <v>0.018839</v>
      </c>
      <c r="Q2726" s="0" t="s">
        <v>8</v>
      </c>
      <c r="R2726" s="0" t="n">
        <v>0.266073</v>
      </c>
      <c r="S2726" s="0" t="s">
        <v>9</v>
      </c>
      <c r="T2726" s="0" t="n">
        <v>0.013068</v>
      </c>
      <c r="V2726" s="1" t="n">
        <f aca="false">SUM(D2726,F2726,H2726,J2726,L2726,N2726,P2726,R2726,T2726)</f>
        <v>18.676797</v>
      </c>
    </row>
    <row collapsed="false" customFormat="false" customHeight="false" hidden="false" ht="12.75" outlineLevel="0" r="2727">
      <c r="A2727" s="0" t="s">
        <v>0</v>
      </c>
      <c r="B2727" s="0" t="n">
        <v>16.979</v>
      </c>
      <c r="C2727" s="0" t="s">
        <v>1</v>
      </c>
      <c r="D2727" s="0" t="n">
        <v>0.040235</v>
      </c>
      <c r="E2727" s="0" t="s">
        <v>2</v>
      </c>
      <c r="F2727" s="0" t="n">
        <v>1.48243</v>
      </c>
      <c r="G2727" s="0" t="s">
        <v>3</v>
      </c>
      <c r="H2727" s="0" t="n">
        <v>12.408</v>
      </c>
      <c r="I2727" s="0" t="s">
        <v>4</v>
      </c>
      <c r="J2727" s="0" t="n">
        <v>1.43526</v>
      </c>
      <c r="K2727" s="0" t="s">
        <v>5</v>
      </c>
      <c r="L2727" s="0" t="n">
        <v>0.604448</v>
      </c>
      <c r="M2727" s="0" t="s">
        <v>6</v>
      </c>
      <c r="N2727" s="0" t="n">
        <v>0.01276</v>
      </c>
      <c r="O2727" s="0" t="s">
        <v>7</v>
      </c>
      <c r="P2727" s="0" t="n">
        <v>0.016341</v>
      </c>
      <c r="Q2727" s="0" t="s">
        <v>8</v>
      </c>
      <c r="R2727" s="0" t="n">
        <v>0.508261</v>
      </c>
      <c r="S2727" s="0" t="s">
        <v>9</v>
      </c>
      <c r="T2727" s="0" t="n">
        <v>0.013866</v>
      </c>
      <c r="V2727" s="1" t="n">
        <f aca="false">SUM(D2727,F2727,H2727,J2727,L2727,N2727,P2727,R2727,T2727)</f>
        <v>16.521601</v>
      </c>
    </row>
    <row collapsed="false" customFormat="false" customHeight="false" hidden="false" ht="12.75" outlineLevel="0" r="2728">
      <c r="A2728" s="0" t="s">
        <v>0</v>
      </c>
      <c r="B2728" s="0" t="n">
        <v>18.3022</v>
      </c>
      <c r="C2728" s="0" t="s">
        <v>1</v>
      </c>
      <c r="D2728" s="0" t="n">
        <v>0.045486</v>
      </c>
      <c r="E2728" s="0" t="s">
        <v>2</v>
      </c>
      <c r="F2728" s="0" t="n">
        <v>1.61249</v>
      </c>
      <c r="G2728" s="0" t="s">
        <v>3</v>
      </c>
      <c r="H2728" s="0" t="n">
        <v>12.4412</v>
      </c>
      <c r="I2728" s="0" t="s">
        <v>4</v>
      </c>
      <c r="J2728" s="0" t="n">
        <v>1.72068</v>
      </c>
      <c r="K2728" s="0" t="s">
        <v>5</v>
      </c>
      <c r="L2728" s="0" t="n">
        <v>1.32277</v>
      </c>
      <c r="M2728" s="0" t="s">
        <v>6</v>
      </c>
      <c r="N2728" s="0" t="n">
        <v>0.023157</v>
      </c>
      <c r="O2728" s="0" t="s">
        <v>7</v>
      </c>
      <c r="P2728" s="0" t="n">
        <v>0.025723</v>
      </c>
      <c r="Q2728" s="0" t="s">
        <v>8</v>
      </c>
      <c r="R2728" s="0" t="n">
        <v>0.523458</v>
      </c>
      <c r="S2728" s="0" t="s">
        <v>9</v>
      </c>
      <c r="T2728" s="0" t="n">
        <v>0.020155</v>
      </c>
      <c r="V2728" s="1" t="n">
        <f aca="false">SUM(D2728,F2728,H2728,J2728,L2728,N2728,P2728,R2728,T2728)</f>
        <v>17.735119</v>
      </c>
    </row>
    <row collapsed="false" customFormat="false" customHeight="false" hidden="false" ht="12.75" outlineLevel="0" r="2729">
      <c r="A2729" s="0" t="s">
        <v>0</v>
      </c>
      <c r="B2729" s="0" t="n">
        <v>18.0844</v>
      </c>
      <c r="C2729" s="0" t="s">
        <v>1</v>
      </c>
      <c r="D2729" s="0" t="n">
        <v>0.032915</v>
      </c>
      <c r="E2729" s="0" t="s">
        <v>2</v>
      </c>
      <c r="F2729" s="0" t="n">
        <v>1.16594</v>
      </c>
      <c r="G2729" s="0" t="s">
        <v>3</v>
      </c>
      <c r="H2729" s="0" t="n">
        <v>12.4827</v>
      </c>
      <c r="I2729" s="0" t="s">
        <v>4</v>
      </c>
      <c r="J2729" s="0" t="n">
        <v>2.33744</v>
      </c>
      <c r="K2729" s="0" t="s">
        <v>5</v>
      </c>
      <c r="L2729" s="0" t="n">
        <v>0.856732</v>
      </c>
      <c r="M2729" s="0" t="s">
        <v>6</v>
      </c>
      <c r="N2729" s="0" t="n">
        <v>0.021178</v>
      </c>
      <c r="O2729" s="0" t="s">
        <v>7</v>
      </c>
      <c r="P2729" s="0" t="n">
        <v>0.030011</v>
      </c>
      <c r="Q2729" s="0" t="s">
        <v>8</v>
      </c>
      <c r="R2729" s="0" t="n">
        <v>0.52351</v>
      </c>
      <c r="S2729" s="0" t="s">
        <v>9</v>
      </c>
      <c r="T2729" s="0" t="n">
        <v>0.019847</v>
      </c>
      <c r="V2729" s="1" t="n">
        <f aca="false">SUM(D2729,F2729,H2729,J2729,L2729,N2729,P2729,R2729,T2729)</f>
        <v>17.470273</v>
      </c>
    </row>
    <row collapsed="false" customFormat="false" customHeight="false" hidden="false" ht="12.75" outlineLevel="0" r="2730">
      <c r="A2730" s="0" t="s">
        <v>0</v>
      </c>
      <c r="B2730" s="0" t="n">
        <v>16.7319</v>
      </c>
      <c r="C2730" s="0" t="s">
        <v>1</v>
      </c>
      <c r="D2730" s="0" t="n">
        <v>0.038513</v>
      </c>
      <c r="E2730" s="0" t="s">
        <v>2</v>
      </c>
      <c r="F2730" s="0" t="n">
        <v>1.18918</v>
      </c>
      <c r="G2730" s="0" t="s">
        <v>3</v>
      </c>
      <c r="H2730" s="0" t="n">
        <v>11.2033</v>
      </c>
      <c r="I2730" s="0" t="s">
        <v>4</v>
      </c>
      <c r="J2730" s="0" t="n">
        <v>1.86383</v>
      </c>
      <c r="K2730" s="0" t="s">
        <v>5</v>
      </c>
      <c r="L2730" s="0" t="n">
        <v>1.35635</v>
      </c>
      <c r="M2730" s="0" t="s">
        <v>6</v>
      </c>
      <c r="N2730" s="0" t="n">
        <v>0.021939</v>
      </c>
      <c r="O2730" s="0" t="s">
        <v>7</v>
      </c>
      <c r="P2730" s="0" t="n">
        <v>0.076423</v>
      </c>
      <c r="Q2730" s="0" t="s">
        <v>8</v>
      </c>
      <c r="R2730" s="0" t="n">
        <v>0.430288</v>
      </c>
      <c r="S2730" s="0" t="s">
        <v>9</v>
      </c>
      <c r="T2730" s="0" t="n">
        <v>0.021577</v>
      </c>
      <c r="V2730" s="1" t="n">
        <f aca="false">SUM(D2730,F2730,H2730,J2730,L2730,N2730,P2730,R2730,T2730)</f>
        <v>16.2014</v>
      </c>
    </row>
    <row collapsed="false" customFormat="false" customHeight="false" hidden="false" ht="12.75" outlineLevel="0" r="2731">
      <c r="A2731" s="0" t="s">
        <v>0</v>
      </c>
      <c r="B2731" s="0" t="n">
        <v>21.3005</v>
      </c>
      <c r="C2731" s="0" t="s">
        <v>1</v>
      </c>
      <c r="D2731" s="0" t="n">
        <v>0.043358</v>
      </c>
      <c r="E2731" s="0" t="s">
        <v>2</v>
      </c>
      <c r="F2731" s="0" t="n">
        <v>1.35063</v>
      </c>
      <c r="G2731" s="0" t="s">
        <v>3</v>
      </c>
      <c r="H2731" s="0" t="n">
        <v>15.1246</v>
      </c>
      <c r="I2731" s="0" t="s">
        <v>4</v>
      </c>
      <c r="J2731" s="0" t="n">
        <v>1.96077</v>
      </c>
      <c r="K2731" s="0" t="s">
        <v>5</v>
      </c>
      <c r="L2731" s="0" t="n">
        <v>1.40963</v>
      </c>
      <c r="M2731" s="0" t="s">
        <v>6</v>
      </c>
      <c r="N2731" s="0" t="n">
        <v>0.02163</v>
      </c>
      <c r="O2731" s="0" t="s">
        <v>7</v>
      </c>
      <c r="P2731" s="0" t="n">
        <v>0.013158</v>
      </c>
      <c r="Q2731" s="0" t="s">
        <v>8</v>
      </c>
      <c r="R2731" s="0" t="n">
        <v>0.737274</v>
      </c>
      <c r="S2731" s="0" t="s">
        <v>9</v>
      </c>
      <c r="T2731" s="0" t="n">
        <v>0.019779</v>
      </c>
      <c r="V2731" s="1" t="n">
        <f aca="false">SUM(D2731,F2731,H2731,J2731,L2731,N2731,P2731,R2731,T2731)</f>
        <v>20.680829</v>
      </c>
    </row>
    <row collapsed="false" customFormat="false" customHeight="false" hidden="false" ht="12.75" outlineLevel="0" r="2732">
      <c r="A2732" s="0" t="s">
        <v>0</v>
      </c>
      <c r="B2732" s="0" t="n">
        <v>16.6887</v>
      </c>
      <c r="C2732" s="0" t="s">
        <v>1</v>
      </c>
      <c r="D2732" s="0" t="n">
        <v>0.036135</v>
      </c>
      <c r="E2732" s="0" t="s">
        <v>2</v>
      </c>
      <c r="F2732" s="0" t="n">
        <v>1.04379</v>
      </c>
      <c r="G2732" s="0" t="s">
        <v>3</v>
      </c>
      <c r="H2732" s="0" t="n">
        <v>12.0538</v>
      </c>
      <c r="I2732" s="0" t="s">
        <v>4</v>
      </c>
      <c r="J2732" s="0" t="n">
        <v>1.57508</v>
      </c>
      <c r="K2732" s="0" t="s">
        <v>5</v>
      </c>
      <c r="L2732" s="0" t="n">
        <v>0.818026</v>
      </c>
      <c r="M2732" s="0" t="s">
        <v>6</v>
      </c>
      <c r="N2732" s="0" t="n">
        <v>0.021465</v>
      </c>
      <c r="O2732" s="0" t="s">
        <v>7</v>
      </c>
      <c r="P2732" s="0" t="n">
        <v>0.030041</v>
      </c>
      <c r="Q2732" s="0" t="s">
        <v>8</v>
      </c>
      <c r="R2732" s="0" t="n">
        <v>0.445342</v>
      </c>
      <c r="S2732" s="0" t="s">
        <v>9</v>
      </c>
      <c r="T2732" s="0" t="n">
        <v>0.021487</v>
      </c>
      <c r="V2732" s="1" t="n">
        <f aca="false">SUM(D2732,F2732,H2732,J2732,L2732,N2732,P2732,R2732,T2732)</f>
        <v>16.045166</v>
      </c>
    </row>
    <row collapsed="false" customFormat="false" customHeight="false" hidden="false" ht="12.75" outlineLevel="0" r="2733">
      <c r="A2733" s="0" t="s">
        <v>0</v>
      </c>
      <c r="B2733" s="0" t="n">
        <v>19.1754</v>
      </c>
      <c r="C2733" s="0" t="s">
        <v>1</v>
      </c>
      <c r="D2733" s="0" t="n">
        <v>0.035518</v>
      </c>
      <c r="E2733" s="0" t="s">
        <v>2</v>
      </c>
      <c r="F2733" s="0" t="n">
        <v>1.04755</v>
      </c>
      <c r="G2733" s="0" t="s">
        <v>3</v>
      </c>
      <c r="H2733" s="0" t="n">
        <v>14.7771</v>
      </c>
      <c r="I2733" s="0" t="s">
        <v>4</v>
      </c>
      <c r="J2733" s="0" t="n">
        <v>1.42827</v>
      </c>
      <c r="K2733" s="0" t="s">
        <v>5</v>
      </c>
      <c r="L2733" s="0" t="n">
        <v>0.799568</v>
      </c>
      <c r="M2733" s="0" t="s">
        <v>6</v>
      </c>
      <c r="N2733" s="0" t="n">
        <v>0.015107</v>
      </c>
      <c r="O2733" s="0" t="s">
        <v>7</v>
      </c>
      <c r="P2733" s="0" t="n">
        <v>0.016138</v>
      </c>
      <c r="Q2733" s="0" t="s">
        <v>8</v>
      </c>
      <c r="R2733" s="0" t="n">
        <v>0.454265</v>
      </c>
      <c r="S2733" s="0" t="s">
        <v>9</v>
      </c>
      <c r="T2733" s="0" t="n">
        <v>0.013783</v>
      </c>
      <c r="V2733" s="1" t="n">
        <f aca="false">SUM(D2733,F2733,H2733,J2733,L2733,N2733,P2733,R2733,T2733)</f>
        <v>18.587299</v>
      </c>
    </row>
    <row collapsed="false" customFormat="false" customHeight="false" hidden="false" ht="12.75" outlineLevel="0" r="2734">
      <c r="A2734" s="0" t="s">
        <v>0</v>
      </c>
      <c r="B2734" s="0" t="n">
        <v>18.528</v>
      </c>
      <c r="C2734" s="0" t="s">
        <v>1</v>
      </c>
      <c r="D2734" s="0" t="n">
        <v>0.038459</v>
      </c>
      <c r="E2734" s="0" t="s">
        <v>2</v>
      </c>
      <c r="F2734" s="0" t="n">
        <v>0.980846</v>
      </c>
      <c r="G2734" s="0" t="s">
        <v>3</v>
      </c>
      <c r="H2734" s="0" t="n">
        <v>14.2728</v>
      </c>
      <c r="I2734" s="0" t="s">
        <v>4</v>
      </c>
      <c r="J2734" s="0" t="n">
        <v>1.60315</v>
      </c>
      <c r="K2734" s="0" t="s">
        <v>5</v>
      </c>
      <c r="L2734" s="0" t="n">
        <v>0.615274</v>
      </c>
      <c r="M2734" s="0" t="s">
        <v>6</v>
      </c>
      <c r="N2734" s="0" t="n">
        <v>0.013159</v>
      </c>
      <c r="O2734" s="0" t="s">
        <v>7</v>
      </c>
      <c r="P2734" s="0" t="n">
        <v>0.048458</v>
      </c>
      <c r="Q2734" s="0" t="s">
        <v>8</v>
      </c>
      <c r="R2734" s="0" t="n">
        <v>0.411577</v>
      </c>
      <c r="S2734" s="0" t="s">
        <v>9</v>
      </c>
      <c r="T2734" s="0" t="n">
        <v>0.01504</v>
      </c>
      <c r="V2734" s="1" t="n">
        <f aca="false">SUM(D2734,F2734,H2734,J2734,L2734,N2734,P2734,R2734,T2734)</f>
        <v>17.998763</v>
      </c>
    </row>
    <row collapsed="false" customFormat="false" customHeight="false" hidden="false" ht="12.75" outlineLevel="0" r="2735">
      <c r="A2735" s="0" t="s">
        <v>0</v>
      </c>
      <c r="B2735" s="0" t="n">
        <v>22.4287</v>
      </c>
      <c r="C2735" s="0" t="s">
        <v>1</v>
      </c>
      <c r="D2735" s="0" t="n">
        <v>0.038626</v>
      </c>
      <c r="E2735" s="0" t="s">
        <v>2</v>
      </c>
      <c r="F2735" s="0" t="n">
        <v>1.1928</v>
      </c>
      <c r="G2735" s="0" t="s">
        <v>3</v>
      </c>
      <c r="H2735" s="0" t="n">
        <v>16.2649</v>
      </c>
      <c r="I2735" s="0" t="s">
        <v>4</v>
      </c>
      <c r="J2735" s="0" t="n">
        <v>2.47211</v>
      </c>
      <c r="K2735" s="0" t="s">
        <v>5</v>
      </c>
      <c r="L2735" s="0" t="n">
        <v>1.46273</v>
      </c>
      <c r="M2735" s="0" t="s">
        <v>6</v>
      </c>
      <c r="N2735" s="0" t="n">
        <v>0.02503</v>
      </c>
      <c r="O2735" s="0" t="s">
        <v>7</v>
      </c>
      <c r="P2735" s="0" t="n">
        <v>0.012858</v>
      </c>
      <c r="Q2735" s="0" t="s">
        <v>8</v>
      </c>
      <c r="R2735" s="0" t="n">
        <v>0.408447</v>
      </c>
      <c r="S2735" s="0" t="s">
        <v>9</v>
      </c>
      <c r="T2735" s="0" t="n">
        <v>0.019169</v>
      </c>
      <c r="V2735" s="1" t="n">
        <f aca="false">SUM(D2735,F2735,H2735,J2735,L2735,N2735,P2735,R2735,T2735)</f>
        <v>21.89667</v>
      </c>
    </row>
    <row collapsed="false" customFormat="false" customHeight="false" hidden="false" ht="12.75" outlineLevel="0" r="2736">
      <c r="A2736" s="0" t="s">
        <v>0</v>
      </c>
      <c r="B2736" s="0" t="n">
        <v>19.0693</v>
      </c>
      <c r="C2736" s="0" t="s">
        <v>1</v>
      </c>
      <c r="D2736" s="0" t="n">
        <v>0.036014</v>
      </c>
      <c r="E2736" s="0" t="s">
        <v>2</v>
      </c>
      <c r="F2736" s="0" t="n">
        <v>0.995163</v>
      </c>
      <c r="G2736" s="0" t="s">
        <v>3</v>
      </c>
      <c r="H2736" s="0" t="n">
        <v>13.7655</v>
      </c>
      <c r="I2736" s="0" t="s">
        <v>4</v>
      </c>
      <c r="J2736" s="0" t="n">
        <v>1.86008</v>
      </c>
      <c r="K2736" s="0" t="s">
        <v>5</v>
      </c>
      <c r="L2736" s="0" t="n">
        <v>1.28473</v>
      </c>
      <c r="M2736" s="0" t="s">
        <v>6</v>
      </c>
      <c r="N2736" s="0" t="n">
        <v>0.018515</v>
      </c>
      <c r="O2736" s="0" t="s">
        <v>7</v>
      </c>
      <c r="P2736" s="0" t="n">
        <v>0.019997</v>
      </c>
      <c r="Q2736" s="0" t="s">
        <v>8</v>
      </c>
      <c r="R2736" s="0" t="n">
        <v>0.48557</v>
      </c>
      <c r="S2736" s="0" t="s">
        <v>9</v>
      </c>
      <c r="T2736" s="0" t="n">
        <v>0.014558</v>
      </c>
      <c r="V2736" s="1" t="n">
        <f aca="false">SUM(D2736,F2736,H2736,J2736,L2736,N2736,P2736,R2736,T2736)</f>
        <v>18.480127</v>
      </c>
    </row>
    <row collapsed="false" customFormat="false" customHeight="false" hidden="false" ht="12.75" outlineLevel="0" r="2737">
      <c r="A2737" s="0" t="s">
        <v>0</v>
      </c>
      <c r="B2737" s="0" t="n">
        <v>19.1113</v>
      </c>
      <c r="C2737" s="0" t="s">
        <v>1</v>
      </c>
      <c r="D2737" s="0" t="n">
        <v>0.050723</v>
      </c>
      <c r="E2737" s="0" t="s">
        <v>2</v>
      </c>
      <c r="F2737" s="0" t="n">
        <v>1.33305</v>
      </c>
      <c r="G2737" s="0" t="s">
        <v>3</v>
      </c>
      <c r="H2737" s="0" t="n">
        <v>13.7925</v>
      </c>
      <c r="I2737" s="0" t="s">
        <v>4</v>
      </c>
      <c r="J2737" s="0" t="n">
        <v>1.8554</v>
      </c>
      <c r="K2737" s="0" t="s">
        <v>5</v>
      </c>
      <c r="L2737" s="0" t="n">
        <v>0.913993</v>
      </c>
      <c r="M2737" s="0" t="s">
        <v>6</v>
      </c>
      <c r="N2737" s="0" t="n">
        <v>0.054513</v>
      </c>
      <c r="O2737" s="0" t="s">
        <v>7</v>
      </c>
      <c r="P2737" s="0" t="n">
        <v>0.095382</v>
      </c>
      <c r="Q2737" s="0" t="s">
        <v>8</v>
      </c>
      <c r="R2737" s="0" t="n">
        <v>0.507479</v>
      </c>
      <c r="S2737" s="0" t="s">
        <v>9</v>
      </c>
      <c r="T2737" s="0" t="n">
        <v>0.023112</v>
      </c>
      <c r="V2737" s="1" t="n">
        <f aca="false">SUM(D2737,F2737,H2737,J2737,L2737,N2737,P2737,R2737,T2737)</f>
        <v>18.626152</v>
      </c>
    </row>
    <row collapsed="false" customFormat="false" customHeight="false" hidden="false" ht="12.75" outlineLevel="0" r="2738">
      <c r="A2738" s="0" t="s">
        <v>0</v>
      </c>
      <c r="B2738" s="0" t="n">
        <v>18.0379</v>
      </c>
      <c r="C2738" s="0" t="s">
        <v>1</v>
      </c>
      <c r="D2738" s="0" t="n">
        <v>0.037572</v>
      </c>
      <c r="E2738" s="0" t="s">
        <v>2</v>
      </c>
      <c r="F2738" s="0" t="n">
        <v>1.13327</v>
      </c>
      <c r="G2738" s="0" t="s">
        <v>3</v>
      </c>
      <c r="H2738" s="0" t="n">
        <v>13.5561</v>
      </c>
      <c r="I2738" s="0" t="s">
        <v>4</v>
      </c>
      <c r="J2738" s="0" t="n">
        <v>1.51935</v>
      </c>
      <c r="K2738" s="0" t="s">
        <v>5</v>
      </c>
      <c r="L2738" s="0" t="n">
        <v>0.725071</v>
      </c>
      <c r="M2738" s="0" t="s">
        <v>6</v>
      </c>
      <c r="N2738" s="0" t="n">
        <v>0.015326</v>
      </c>
      <c r="O2738" s="0" t="s">
        <v>7</v>
      </c>
      <c r="P2738" s="0" t="n">
        <v>0.016807</v>
      </c>
      <c r="Q2738" s="0" t="s">
        <v>8</v>
      </c>
      <c r="R2738" s="0" t="n">
        <v>0.435419</v>
      </c>
      <c r="S2738" s="0" t="s">
        <v>9</v>
      </c>
      <c r="T2738" s="0" t="n">
        <v>0.013768</v>
      </c>
      <c r="V2738" s="1" t="n">
        <f aca="false">SUM(D2738,F2738,H2738,J2738,L2738,N2738,P2738,R2738,T2738)</f>
        <v>17.452683</v>
      </c>
    </row>
    <row collapsed="false" customFormat="false" customHeight="false" hidden="false" ht="12.75" outlineLevel="0" r="2739">
      <c r="A2739" s="0" t="s">
        <v>0</v>
      </c>
      <c r="B2739" s="0" t="n">
        <v>20.4914</v>
      </c>
      <c r="C2739" s="0" t="s">
        <v>1</v>
      </c>
      <c r="D2739" s="0" t="n">
        <v>0.04815</v>
      </c>
      <c r="E2739" s="0" t="s">
        <v>2</v>
      </c>
      <c r="F2739" s="0" t="n">
        <v>1.57931</v>
      </c>
      <c r="G2739" s="0" t="s">
        <v>3</v>
      </c>
      <c r="H2739" s="0" t="n">
        <v>15.0227</v>
      </c>
      <c r="I2739" s="0" t="s">
        <v>4</v>
      </c>
      <c r="J2739" s="0" t="n">
        <v>1.64943</v>
      </c>
      <c r="K2739" s="0" t="s">
        <v>5</v>
      </c>
      <c r="L2739" s="0" t="n">
        <v>1.23259</v>
      </c>
      <c r="M2739" s="0" t="s">
        <v>6</v>
      </c>
      <c r="N2739" s="0" t="n">
        <v>0.019049</v>
      </c>
      <c r="O2739" s="0" t="s">
        <v>7</v>
      </c>
      <c r="P2739" s="0" t="n">
        <v>0.017199</v>
      </c>
      <c r="Q2739" s="0" t="s">
        <v>8</v>
      </c>
      <c r="R2739" s="0" t="n">
        <v>0.492393</v>
      </c>
      <c r="S2739" s="0" t="s">
        <v>9</v>
      </c>
      <c r="T2739" s="0" t="n">
        <v>0.013505</v>
      </c>
      <c r="V2739" s="1" t="n">
        <f aca="false">SUM(D2739,F2739,H2739,J2739,L2739,N2739,P2739,R2739,T2739)</f>
        <v>20.074326</v>
      </c>
    </row>
    <row collapsed="false" customFormat="false" customHeight="false" hidden="false" ht="12.75" outlineLevel="0" r="2740">
      <c r="A2740" s="0" t="s">
        <v>0</v>
      </c>
      <c r="B2740" s="0" t="n">
        <v>19.7887</v>
      </c>
      <c r="C2740" s="0" t="s">
        <v>1</v>
      </c>
      <c r="D2740" s="0" t="n">
        <v>0.054041</v>
      </c>
      <c r="E2740" s="0" t="s">
        <v>2</v>
      </c>
      <c r="F2740" s="0" t="n">
        <v>1.22903</v>
      </c>
      <c r="G2740" s="0" t="s">
        <v>3</v>
      </c>
      <c r="H2740" s="0" t="n">
        <v>14.6868</v>
      </c>
      <c r="I2740" s="0" t="s">
        <v>4</v>
      </c>
      <c r="J2740" s="0" t="n">
        <v>2.04143</v>
      </c>
      <c r="K2740" s="0" t="s">
        <v>5</v>
      </c>
      <c r="L2740" s="0" t="n">
        <v>0.8892</v>
      </c>
      <c r="M2740" s="0" t="s">
        <v>6</v>
      </c>
      <c r="N2740" s="0" t="n">
        <v>0.01762</v>
      </c>
      <c r="O2740" s="0" t="s">
        <v>7</v>
      </c>
      <c r="P2740" s="0" t="n">
        <v>0.027588</v>
      </c>
      <c r="Q2740" s="0" t="s">
        <v>8</v>
      </c>
      <c r="R2740" s="0" t="n">
        <v>0.332973</v>
      </c>
      <c r="S2740" s="0" t="s">
        <v>9</v>
      </c>
      <c r="T2740" s="0" t="n">
        <v>0.018959</v>
      </c>
      <c r="V2740" s="1" t="n">
        <f aca="false">SUM(D2740,F2740,H2740,J2740,L2740,N2740,P2740,R2740,T2740)</f>
        <v>19.297641</v>
      </c>
    </row>
    <row collapsed="false" customFormat="false" customHeight="false" hidden="false" ht="12.75" outlineLevel="0" r="2741">
      <c r="A2741" s="0" t="s">
        <v>0</v>
      </c>
      <c r="B2741" s="0" t="n">
        <v>18.7206</v>
      </c>
      <c r="C2741" s="0" t="s">
        <v>1</v>
      </c>
      <c r="D2741" s="0" t="n">
        <v>0.034728</v>
      </c>
      <c r="E2741" s="0" t="s">
        <v>2</v>
      </c>
      <c r="F2741" s="0" t="n">
        <v>1.33598</v>
      </c>
      <c r="G2741" s="0" t="s">
        <v>3</v>
      </c>
      <c r="H2741" s="0" t="n">
        <v>13.6497</v>
      </c>
      <c r="I2741" s="0" t="s">
        <v>4</v>
      </c>
      <c r="J2741" s="0" t="n">
        <v>1.78746</v>
      </c>
      <c r="K2741" s="0" t="s">
        <v>5</v>
      </c>
      <c r="L2741" s="0" t="n">
        <v>0.819039</v>
      </c>
      <c r="M2741" s="0" t="s">
        <v>6</v>
      </c>
      <c r="N2741" s="0" t="n">
        <v>0.016521</v>
      </c>
      <c r="O2741" s="0" t="s">
        <v>7</v>
      </c>
      <c r="P2741" s="0" t="n">
        <v>0.011842</v>
      </c>
      <c r="Q2741" s="0" t="s">
        <v>8</v>
      </c>
      <c r="R2741" s="0" t="n">
        <v>0.417347</v>
      </c>
      <c r="S2741" s="0" t="s">
        <v>9</v>
      </c>
      <c r="T2741" s="0" t="n">
        <v>0.018515</v>
      </c>
      <c r="V2741" s="1" t="n">
        <f aca="false">SUM(D2741,F2741,H2741,J2741,L2741,N2741,P2741,R2741,T2741)</f>
        <v>18.091132</v>
      </c>
    </row>
    <row collapsed="false" customFormat="false" customHeight="false" hidden="false" ht="12.75" outlineLevel="0" r="2742">
      <c r="A2742" s="0" t="s">
        <v>0</v>
      </c>
      <c r="B2742" s="0" t="n">
        <v>19.9021</v>
      </c>
      <c r="C2742" s="0" t="s">
        <v>1</v>
      </c>
      <c r="D2742" s="0" t="n">
        <v>0.033336</v>
      </c>
      <c r="E2742" s="0" t="s">
        <v>2</v>
      </c>
      <c r="F2742" s="0" t="n">
        <v>0.950413</v>
      </c>
      <c r="G2742" s="0" t="s">
        <v>3</v>
      </c>
      <c r="H2742" s="0" t="n">
        <v>15.0564</v>
      </c>
      <c r="I2742" s="0" t="s">
        <v>4</v>
      </c>
      <c r="J2742" s="0" t="n">
        <v>1.73129</v>
      </c>
      <c r="K2742" s="0" t="s">
        <v>5</v>
      </c>
      <c r="L2742" s="0" t="n">
        <v>1.08617</v>
      </c>
      <c r="M2742" s="0" t="s">
        <v>6</v>
      </c>
      <c r="N2742" s="0" t="n">
        <v>0.025941</v>
      </c>
      <c r="O2742" s="0" t="s">
        <v>7</v>
      </c>
      <c r="P2742" s="0" t="n">
        <v>0.012443</v>
      </c>
      <c r="Q2742" s="0" t="s">
        <v>8</v>
      </c>
      <c r="R2742" s="0" t="n">
        <v>0.419115</v>
      </c>
      <c r="S2742" s="0" t="s">
        <v>9</v>
      </c>
      <c r="T2742" s="0" t="n">
        <v>0.020261</v>
      </c>
      <c r="V2742" s="1" t="n">
        <f aca="false">SUM(D2742,F2742,H2742,J2742,L2742,N2742,P2742,R2742,T2742)</f>
        <v>19.335369</v>
      </c>
    </row>
    <row collapsed="false" customFormat="false" customHeight="false" hidden="false" ht="12.75" outlineLevel="0" r="2743">
      <c r="A2743" s="0" t="s">
        <v>0</v>
      </c>
      <c r="B2743" s="0" t="n">
        <v>17.0546</v>
      </c>
      <c r="C2743" s="0" t="s">
        <v>1</v>
      </c>
      <c r="D2743" s="0" t="n">
        <v>0.043636</v>
      </c>
      <c r="E2743" s="0" t="s">
        <v>2</v>
      </c>
      <c r="F2743" s="0" t="n">
        <v>1.1441</v>
      </c>
      <c r="G2743" s="0" t="s">
        <v>3</v>
      </c>
      <c r="H2743" s="0" t="n">
        <v>12.7152</v>
      </c>
      <c r="I2743" s="0" t="s">
        <v>4</v>
      </c>
      <c r="J2743" s="0" t="n">
        <v>1.52791</v>
      </c>
      <c r="K2743" s="0" t="s">
        <v>5</v>
      </c>
      <c r="L2743" s="0" t="n">
        <v>0.628832</v>
      </c>
      <c r="M2743" s="0" t="s">
        <v>6</v>
      </c>
      <c r="N2743" s="0" t="n">
        <v>0.012308</v>
      </c>
      <c r="O2743" s="0" t="s">
        <v>7</v>
      </c>
      <c r="P2743" s="0" t="n">
        <v>0.007614</v>
      </c>
      <c r="Q2743" s="0" t="s">
        <v>8</v>
      </c>
      <c r="R2743" s="0" t="n">
        <v>0.422238</v>
      </c>
      <c r="S2743" s="0" t="s">
        <v>9</v>
      </c>
      <c r="T2743" s="0" t="n">
        <v>0.016393</v>
      </c>
      <c r="V2743" s="1" t="n">
        <f aca="false">SUM(D2743,F2743,H2743,J2743,L2743,N2743,P2743,R2743,T2743)</f>
        <v>16.518231</v>
      </c>
    </row>
    <row collapsed="false" customFormat="false" customHeight="false" hidden="false" ht="12.75" outlineLevel="0" r="2744">
      <c r="A2744" s="0" t="s">
        <v>0</v>
      </c>
      <c r="B2744" s="0" t="n">
        <v>20.534</v>
      </c>
      <c r="C2744" s="0" t="s">
        <v>1</v>
      </c>
      <c r="D2744" s="0" t="n">
        <v>0.045344</v>
      </c>
      <c r="E2744" s="0" t="s">
        <v>2</v>
      </c>
      <c r="F2744" s="0" t="n">
        <v>1.54698</v>
      </c>
      <c r="G2744" s="0" t="s">
        <v>3</v>
      </c>
      <c r="H2744" s="0" t="n">
        <v>14.6348</v>
      </c>
      <c r="I2744" s="0" t="s">
        <v>4</v>
      </c>
      <c r="J2744" s="0" t="n">
        <v>2.25514</v>
      </c>
      <c r="K2744" s="0" t="s">
        <v>5</v>
      </c>
      <c r="L2744" s="0" t="n">
        <v>1.01111</v>
      </c>
      <c r="M2744" s="0" t="s">
        <v>6</v>
      </c>
      <c r="N2744" s="0" t="n">
        <v>0.025106</v>
      </c>
      <c r="O2744" s="0" t="s">
        <v>7</v>
      </c>
      <c r="P2744" s="0" t="n">
        <v>0.029861</v>
      </c>
      <c r="Q2744" s="0" t="s">
        <v>8</v>
      </c>
      <c r="R2744" s="0" t="n">
        <v>0.474856</v>
      </c>
      <c r="S2744" s="0" t="s">
        <v>9</v>
      </c>
      <c r="T2744" s="0" t="n">
        <v>0.020674</v>
      </c>
      <c r="V2744" s="1" t="n">
        <f aca="false">SUM(D2744,F2744,H2744,J2744,L2744,N2744,P2744,R2744,T2744)</f>
        <v>20.043871</v>
      </c>
    </row>
    <row collapsed="false" customFormat="false" customHeight="false" hidden="false" ht="12.75" outlineLevel="0" r="2745">
      <c r="A2745" s="0" t="s">
        <v>0</v>
      </c>
      <c r="B2745" s="0" t="n">
        <v>17.1743</v>
      </c>
      <c r="C2745" s="0" t="s">
        <v>1</v>
      </c>
      <c r="D2745" s="0" t="n">
        <v>0.036067</v>
      </c>
      <c r="E2745" s="0" t="s">
        <v>2</v>
      </c>
      <c r="F2745" s="0" t="n">
        <v>1.19544</v>
      </c>
      <c r="G2745" s="0" t="s">
        <v>3</v>
      </c>
      <c r="H2745" s="0" t="n">
        <v>12.1642</v>
      </c>
      <c r="I2745" s="0" t="s">
        <v>4</v>
      </c>
      <c r="J2745" s="0" t="n">
        <v>1.28203</v>
      </c>
      <c r="K2745" s="0" t="s">
        <v>5</v>
      </c>
      <c r="L2745" s="0" t="n">
        <v>1.43542</v>
      </c>
      <c r="M2745" s="0" t="s">
        <v>6</v>
      </c>
      <c r="N2745" s="0" t="n">
        <v>0.022713</v>
      </c>
      <c r="O2745" s="0" t="s">
        <v>7</v>
      </c>
      <c r="P2745" s="0" t="n">
        <v>0.024038</v>
      </c>
      <c r="Q2745" s="0" t="s">
        <v>8</v>
      </c>
      <c r="R2745" s="0" t="n">
        <v>0.499962</v>
      </c>
      <c r="S2745" s="0" t="s">
        <v>9</v>
      </c>
      <c r="T2745" s="0" t="n">
        <v>0.017702</v>
      </c>
      <c r="V2745" s="1" t="n">
        <f aca="false">SUM(D2745,F2745,H2745,J2745,L2745,N2745,P2745,R2745,T2745)</f>
        <v>16.677572</v>
      </c>
    </row>
    <row collapsed="false" customFormat="false" customHeight="false" hidden="false" ht="12.75" outlineLevel="0" r="2746">
      <c r="A2746" s="0" t="s">
        <v>0</v>
      </c>
      <c r="B2746" s="0" t="n">
        <v>16.7153</v>
      </c>
      <c r="C2746" s="0" t="s">
        <v>1</v>
      </c>
      <c r="D2746" s="0" t="n">
        <v>0.045532</v>
      </c>
      <c r="E2746" s="0" t="s">
        <v>2</v>
      </c>
      <c r="F2746" s="0" t="n">
        <v>1.10743</v>
      </c>
      <c r="G2746" s="0" t="s">
        <v>3</v>
      </c>
      <c r="H2746" s="0" t="n">
        <v>12.0988</v>
      </c>
      <c r="I2746" s="0" t="s">
        <v>4</v>
      </c>
      <c r="J2746" s="0" t="n">
        <v>1.88579</v>
      </c>
      <c r="K2746" s="0" t="s">
        <v>5</v>
      </c>
      <c r="L2746" s="0" t="n">
        <v>0.854038</v>
      </c>
      <c r="M2746" s="0" t="s">
        <v>6</v>
      </c>
      <c r="N2746" s="0" t="n">
        <v>0.016363</v>
      </c>
      <c r="O2746" s="0" t="s">
        <v>7</v>
      </c>
      <c r="P2746" s="0" t="n">
        <v>0.050302</v>
      </c>
      <c r="Q2746" s="0" t="s">
        <v>8</v>
      </c>
      <c r="R2746" s="0" t="n">
        <v>0.261756</v>
      </c>
      <c r="S2746" s="0" t="s">
        <v>9</v>
      </c>
      <c r="T2746" s="0" t="n">
        <v>0.013745</v>
      </c>
      <c r="V2746" s="1" t="n">
        <f aca="false">SUM(D2746,F2746,H2746,J2746,L2746,N2746,P2746,R2746,T2746)</f>
        <v>16.333756</v>
      </c>
    </row>
    <row collapsed="false" customFormat="false" customHeight="false" hidden="false" ht="12.75" outlineLevel="0" r="2747">
      <c r="A2747" s="0" t="s">
        <v>0</v>
      </c>
      <c r="B2747" s="0" t="n">
        <v>18.2696</v>
      </c>
      <c r="C2747" s="0" t="s">
        <v>1</v>
      </c>
      <c r="D2747" s="0" t="n">
        <v>0.034232</v>
      </c>
      <c r="E2747" s="0" t="s">
        <v>2</v>
      </c>
      <c r="F2747" s="0" t="n">
        <v>1.21703</v>
      </c>
      <c r="G2747" s="0" t="s">
        <v>3</v>
      </c>
      <c r="H2747" s="0" t="n">
        <v>13.2377</v>
      </c>
      <c r="I2747" s="0" t="s">
        <v>4</v>
      </c>
      <c r="J2747" s="0" t="n">
        <v>1.68667</v>
      </c>
      <c r="K2747" s="0" t="s">
        <v>5</v>
      </c>
      <c r="L2747" s="0" t="n">
        <v>1.16327</v>
      </c>
      <c r="M2747" s="0" t="s">
        <v>6</v>
      </c>
      <c r="N2747" s="0" t="n">
        <v>0.018342</v>
      </c>
      <c r="O2747" s="0" t="s">
        <v>7</v>
      </c>
      <c r="P2747" s="0" t="n">
        <v>0.016687</v>
      </c>
      <c r="Q2747" s="0" t="s">
        <v>8</v>
      </c>
      <c r="R2747" s="0" t="n">
        <v>0.38924</v>
      </c>
      <c r="S2747" s="0" t="s">
        <v>9</v>
      </c>
      <c r="T2747" s="0" t="n">
        <v>0.013655</v>
      </c>
      <c r="V2747" s="1" t="n">
        <f aca="false">SUM(D2747,F2747,H2747,J2747,L2747,N2747,P2747,R2747,T2747)</f>
        <v>17.776826</v>
      </c>
    </row>
    <row collapsed="false" customFormat="false" customHeight="false" hidden="false" ht="12.75" outlineLevel="0" r="2748">
      <c r="A2748" s="0" t="s">
        <v>0</v>
      </c>
      <c r="B2748" s="0" t="n">
        <v>17.4084</v>
      </c>
      <c r="C2748" s="0" t="s">
        <v>1</v>
      </c>
      <c r="D2748" s="0" t="n">
        <v>0.039671</v>
      </c>
      <c r="E2748" s="0" t="s">
        <v>2</v>
      </c>
      <c r="F2748" s="0" t="n">
        <v>1.3584</v>
      </c>
      <c r="G2748" s="0" t="s">
        <v>3</v>
      </c>
      <c r="H2748" s="0" t="n">
        <v>13.1572</v>
      </c>
      <c r="I2748" s="0" t="s">
        <v>4</v>
      </c>
      <c r="J2748" s="0" t="n">
        <v>1.46521</v>
      </c>
      <c r="K2748" s="0" t="s">
        <v>5</v>
      </c>
      <c r="L2748" s="0" t="n">
        <v>0.584902</v>
      </c>
      <c r="M2748" s="0" t="s">
        <v>6</v>
      </c>
      <c r="N2748" s="0" t="n">
        <v>0.012655</v>
      </c>
      <c r="O2748" s="0" t="s">
        <v>7</v>
      </c>
      <c r="P2748" s="0" t="n">
        <v>0.007485</v>
      </c>
      <c r="Q2748" s="0" t="s">
        <v>8</v>
      </c>
      <c r="R2748" s="0" t="n">
        <v>0.378767</v>
      </c>
      <c r="S2748" s="0" t="s">
        <v>9</v>
      </c>
      <c r="T2748" s="0" t="n">
        <v>0.013136</v>
      </c>
      <c r="V2748" s="1" t="n">
        <f aca="false">SUM(D2748,F2748,H2748,J2748,L2748,N2748,P2748,R2748,T2748)</f>
        <v>17.017426</v>
      </c>
    </row>
    <row collapsed="false" customFormat="false" customHeight="false" hidden="false" ht="12.75" outlineLevel="0" r="2749">
      <c r="A2749" s="0" t="s">
        <v>0</v>
      </c>
      <c r="B2749" s="0" t="n">
        <v>17.6471</v>
      </c>
      <c r="C2749" s="0" t="s">
        <v>1</v>
      </c>
      <c r="D2749" s="0" t="n">
        <v>0.043433</v>
      </c>
      <c r="E2749" s="0" t="s">
        <v>2</v>
      </c>
      <c r="F2749" s="0" t="n">
        <v>1.68703</v>
      </c>
      <c r="G2749" s="0" t="s">
        <v>3</v>
      </c>
      <c r="H2749" s="0" t="n">
        <v>12.4434</v>
      </c>
      <c r="I2749" s="0" t="s">
        <v>4</v>
      </c>
      <c r="J2749" s="0" t="n">
        <v>1.85493</v>
      </c>
      <c r="K2749" s="0" t="s">
        <v>5</v>
      </c>
      <c r="L2749" s="0" t="n">
        <v>0.739366</v>
      </c>
      <c r="M2749" s="0" t="s">
        <v>6</v>
      </c>
      <c r="N2749" s="0" t="n">
        <v>0.017537</v>
      </c>
      <c r="O2749" s="0" t="s">
        <v>7</v>
      </c>
      <c r="P2749" s="0" t="n">
        <v>0.019636</v>
      </c>
      <c r="Q2749" s="0" t="s">
        <v>8</v>
      </c>
      <c r="R2749" s="0" t="n">
        <v>0.41175</v>
      </c>
      <c r="S2749" s="0" t="s">
        <v>9</v>
      </c>
      <c r="T2749" s="0" t="n">
        <v>0.013655</v>
      </c>
      <c r="V2749" s="1" t="n">
        <f aca="false">SUM(D2749,F2749,H2749,J2749,L2749,N2749,P2749,R2749,T2749)</f>
        <v>17.230737</v>
      </c>
    </row>
    <row collapsed="false" customFormat="false" customHeight="false" hidden="false" ht="12.75" outlineLevel="0" r="2750">
      <c r="A2750" s="0" t="s">
        <v>0</v>
      </c>
      <c r="B2750" s="0" t="n">
        <v>20.7525</v>
      </c>
      <c r="C2750" s="0" t="s">
        <v>1</v>
      </c>
      <c r="D2750" s="0" t="n">
        <v>0.043636</v>
      </c>
      <c r="E2750" s="0" t="s">
        <v>2</v>
      </c>
      <c r="F2750" s="0" t="n">
        <v>1.33418</v>
      </c>
      <c r="G2750" s="0" t="s">
        <v>3</v>
      </c>
      <c r="H2750" s="0" t="n">
        <v>15.967</v>
      </c>
      <c r="I2750" s="0" t="s">
        <v>4</v>
      </c>
      <c r="J2750" s="0" t="n">
        <v>1.30316</v>
      </c>
      <c r="K2750" s="0" t="s">
        <v>5</v>
      </c>
      <c r="L2750" s="0" t="n">
        <v>1.07043</v>
      </c>
      <c r="M2750" s="0" t="s">
        <v>6</v>
      </c>
      <c r="N2750" s="0" t="n">
        <v>0.022322</v>
      </c>
      <c r="O2750" s="0" t="s">
        <v>7</v>
      </c>
      <c r="P2750" s="0" t="n">
        <v>0.012986</v>
      </c>
      <c r="Q2750" s="0" t="s">
        <v>8</v>
      </c>
      <c r="R2750" s="0" t="n">
        <v>0.456974</v>
      </c>
      <c r="S2750" s="0" t="s">
        <v>9</v>
      </c>
      <c r="T2750" s="0" t="n">
        <v>0.020471</v>
      </c>
      <c r="V2750" s="1" t="n">
        <f aca="false">SUM(D2750,F2750,H2750,J2750,L2750,N2750,P2750,R2750,T2750)</f>
        <v>20.231159</v>
      </c>
    </row>
    <row collapsed="false" customFormat="false" customHeight="false" hidden="false" ht="12.75" outlineLevel="0" r="2751">
      <c r="A2751" s="0" t="s">
        <v>0</v>
      </c>
      <c r="B2751" s="0" t="n">
        <v>18.1975</v>
      </c>
      <c r="C2751" s="0" t="s">
        <v>1</v>
      </c>
      <c r="D2751" s="0" t="n">
        <v>0.038625</v>
      </c>
      <c r="E2751" s="0" t="s">
        <v>2</v>
      </c>
      <c r="F2751" s="0" t="n">
        <v>1.41236</v>
      </c>
      <c r="G2751" s="0" t="s">
        <v>3</v>
      </c>
      <c r="H2751" s="0" t="n">
        <v>12.7031</v>
      </c>
      <c r="I2751" s="0" t="s">
        <v>4</v>
      </c>
      <c r="J2751" s="0" t="n">
        <v>2.04202</v>
      </c>
      <c r="K2751" s="0" t="s">
        <v>5</v>
      </c>
      <c r="L2751" s="0" t="n">
        <v>1.04828</v>
      </c>
      <c r="M2751" s="0" t="s">
        <v>6</v>
      </c>
      <c r="N2751" s="0" t="n">
        <v>0.014927</v>
      </c>
      <c r="O2751" s="0" t="s">
        <v>7</v>
      </c>
      <c r="P2751" s="0" t="n">
        <v>0.017522</v>
      </c>
      <c r="Q2751" s="0" t="s">
        <v>8</v>
      </c>
      <c r="R2751" s="0" t="n">
        <v>0.454957</v>
      </c>
      <c r="S2751" s="0" t="s">
        <v>9</v>
      </c>
      <c r="T2751" s="0" t="n">
        <v>0.013587</v>
      </c>
      <c r="V2751" s="1" t="n">
        <f aca="false">SUM(D2751,F2751,H2751,J2751,L2751,N2751,P2751,R2751,T2751)</f>
        <v>17.745378</v>
      </c>
    </row>
    <row collapsed="false" customFormat="false" customHeight="false" hidden="false" ht="12.75" outlineLevel="0" r="2752">
      <c r="A2752" s="0" t="s">
        <v>0</v>
      </c>
      <c r="B2752" s="0" t="n">
        <v>16.9345</v>
      </c>
      <c r="C2752" s="0" t="s">
        <v>1</v>
      </c>
      <c r="D2752" s="0" t="n">
        <v>0.037737</v>
      </c>
      <c r="E2752" s="0" t="s">
        <v>2</v>
      </c>
      <c r="F2752" s="0" t="n">
        <v>1.19263</v>
      </c>
      <c r="G2752" s="0" t="s">
        <v>3</v>
      </c>
      <c r="H2752" s="0" t="n">
        <v>11.7462</v>
      </c>
      <c r="I2752" s="0" t="s">
        <v>4</v>
      </c>
      <c r="J2752" s="0" t="n">
        <v>1.97876</v>
      </c>
      <c r="K2752" s="0" t="s">
        <v>5</v>
      </c>
      <c r="L2752" s="0" t="n">
        <v>0.894003</v>
      </c>
      <c r="M2752" s="0" t="s">
        <v>6</v>
      </c>
      <c r="N2752" s="0" t="n">
        <v>0.025203</v>
      </c>
      <c r="O2752" s="0" t="s">
        <v>7</v>
      </c>
      <c r="P2752" s="0" t="n">
        <v>0.016785</v>
      </c>
      <c r="Q2752" s="0" t="s">
        <v>8</v>
      </c>
      <c r="R2752" s="0" t="n">
        <v>0.509443</v>
      </c>
      <c r="S2752" s="0" t="s">
        <v>9</v>
      </c>
      <c r="T2752" s="0" t="n">
        <v>0.020404</v>
      </c>
      <c r="V2752" s="1" t="n">
        <f aca="false">SUM(D2752,F2752,H2752,J2752,L2752,N2752,P2752,R2752,T2752)</f>
        <v>16.421165</v>
      </c>
    </row>
    <row collapsed="false" customFormat="false" customHeight="false" hidden="false" ht="12.75" outlineLevel="0" r="2753">
      <c r="A2753" s="0" t="s">
        <v>0</v>
      </c>
      <c r="B2753" s="0" t="n">
        <v>18.4011</v>
      </c>
      <c r="C2753" s="0" t="s">
        <v>1</v>
      </c>
      <c r="D2753" s="0" t="n">
        <v>0.059368</v>
      </c>
      <c r="E2753" s="0" t="s">
        <v>2</v>
      </c>
      <c r="F2753" s="0" t="n">
        <v>2.28567</v>
      </c>
      <c r="G2753" s="0" t="s">
        <v>3</v>
      </c>
      <c r="H2753" s="0" t="n">
        <v>11.4584</v>
      </c>
      <c r="I2753" s="0" t="s">
        <v>4</v>
      </c>
      <c r="J2753" s="0" t="n">
        <v>1.73354</v>
      </c>
      <c r="K2753" s="0" t="s">
        <v>5</v>
      </c>
      <c r="L2753" s="0" t="n">
        <v>1.76379</v>
      </c>
      <c r="M2753" s="0" t="s">
        <v>6</v>
      </c>
      <c r="N2753" s="0" t="n">
        <v>0.023653</v>
      </c>
      <c r="O2753" s="0" t="s">
        <v>7</v>
      </c>
      <c r="P2753" s="0" t="n">
        <v>0.023835</v>
      </c>
      <c r="Q2753" s="0" t="s">
        <v>8</v>
      </c>
      <c r="R2753" s="0" t="n">
        <v>0.54083</v>
      </c>
      <c r="S2753" s="0" t="s">
        <v>9</v>
      </c>
      <c r="T2753" s="0" t="n">
        <v>0.022141</v>
      </c>
      <c r="V2753" s="1" t="n">
        <f aca="false">SUM(D2753,F2753,H2753,J2753,L2753,N2753,P2753,R2753,T2753)</f>
        <v>17.911227</v>
      </c>
    </row>
    <row collapsed="false" customFormat="false" customHeight="false" hidden="false" ht="12.75" outlineLevel="0" r="2754">
      <c r="A2754" s="0" t="s">
        <v>0</v>
      </c>
      <c r="B2754" s="0" t="n">
        <v>17.0795</v>
      </c>
      <c r="C2754" s="0" t="s">
        <v>1</v>
      </c>
      <c r="D2754" s="0" t="n">
        <v>0.0425</v>
      </c>
      <c r="E2754" s="0" t="s">
        <v>2</v>
      </c>
      <c r="F2754" s="0" t="n">
        <v>1.43885</v>
      </c>
      <c r="G2754" s="0" t="s">
        <v>3</v>
      </c>
      <c r="H2754" s="0" t="n">
        <v>11.4925</v>
      </c>
      <c r="I2754" s="0" t="s">
        <v>4</v>
      </c>
      <c r="J2754" s="0" t="n">
        <v>1.98945</v>
      </c>
      <c r="K2754" s="0" t="s">
        <v>5</v>
      </c>
      <c r="L2754" s="0" t="n">
        <v>1.3748</v>
      </c>
      <c r="M2754" s="0" t="s">
        <v>6</v>
      </c>
      <c r="N2754" s="0" t="n">
        <v>0.026686</v>
      </c>
      <c r="O2754" s="0" t="s">
        <v>7</v>
      </c>
      <c r="P2754" s="0" t="n">
        <v>0.013008</v>
      </c>
      <c r="Q2754" s="0" t="s">
        <v>8</v>
      </c>
      <c r="R2754" s="0" t="n">
        <v>0.30749</v>
      </c>
      <c r="S2754" s="0" t="s">
        <v>9</v>
      </c>
      <c r="T2754" s="0" t="n">
        <v>0.018538</v>
      </c>
      <c r="V2754" s="1" t="n">
        <f aca="false">SUM(D2754,F2754,H2754,J2754,L2754,N2754,P2754,R2754,T2754)</f>
        <v>16.703822</v>
      </c>
    </row>
    <row collapsed="false" customFormat="false" customHeight="false" hidden="false" ht="12.75" outlineLevel="0" r="2755">
      <c r="A2755" s="0" t="s">
        <v>0</v>
      </c>
      <c r="B2755" s="0" t="n">
        <v>18.2296</v>
      </c>
      <c r="C2755" s="0" t="s">
        <v>1</v>
      </c>
      <c r="D2755" s="0" t="n">
        <v>0.033005</v>
      </c>
      <c r="E2755" s="0" t="s">
        <v>2</v>
      </c>
      <c r="F2755" s="0" t="n">
        <v>1.30499</v>
      </c>
      <c r="G2755" s="0" t="s">
        <v>3</v>
      </c>
      <c r="H2755" s="0" t="n">
        <v>12.5607</v>
      </c>
      <c r="I2755" s="0" t="s">
        <v>4</v>
      </c>
      <c r="J2755" s="0" t="n">
        <v>1.73261</v>
      </c>
      <c r="K2755" s="0" t="s">
        <v>5</v>
      </c>
      <c r="L2755" s="0" t="n">
        <v>1.65386</v>
      </c>
      <c r="M2755" s="0" t="s">
        <v>6</v>
      </c>
      <c r="N2755" s="0" t="n">
        <v>0.022555</v>
      </c>
      <c r="O2755" s="0" t="s">
        <v>7</v>
      </c>
      <c r="P2755" s="0" t="n">
        <v>0.007892</v>
      </c>
      <c r="Q2755" s="0" t="s">
        <v>8</v>
      </c>
      <c r="R2755" s="0" t="n">
        <v>0.440708</v>
      </c>
      <c r="S2755" s="0" t="s">
        <v>9</v>
      </c>
      <c r="T2755" s="0" t="n">
        <v>0.014664</v>
      </c>
      <c r="V2755" s="1" t="n">
        <f aca="false">SUM(D2755,F2755,H2755,J2755,L2755,N2755,P2755,R2755,T2755)</f>
        <v>17.770984</v>
      </c>
    </row>
    <row collapsed="false" customFormat="false" customHeight="false" hidden="false" ht="12.75" outlineLevel="0" r="2756">
      <c r="A2756" s="0" t="s">
        <v>0</v>
      </c>
      <c r="B2756" s="0" t="n">
        <v>14.9772</v>
      </c>
      <c r="C2756" s="0" t="s">
        <v>1</v>
      </c>
      <c r="D2756" s="0" t="n">
        <v>0.033773</v>
      </c>
      <c r="E2756" s="0" t="s">
        <v>2</v>
      </c>
      <c r="F2756" s="0" t="n">
        <v>1.23998</v>
      </c>
      <c r="G2756" s="0" t="s">
        <v>3</v>
      </c>
      <c r="H2756" s="0" t="n">
        <v>9.97722</v>
      </c>
      <c r="I2756" s="0" t="s">
        <v>4</v>
      </c>
      <c r="J2756" s="0" t="n">
        <v>1.65167</v>
      </c>
      <c r="K2756" s="0" t="s">
        <v>5</v>
      </c>
      <c r="L2756" s="0" t="n">
        <v>1.00897</v>
      </c>
      <c r="M2756" s="0" t="s">
        <v>6</v>
      </c>
      <c r="N2756" s="0" t="n">
        <v>0.018079</v>
      </c>
      <c r="O2756" s="0" t="s">
        <v>7</v>
      </c>
      <c r="P2756" s="0" t="n">
        <v>0.023338</v>
      </c>
      <c r="Q2756" s="0" t="s">
        <v>8</v>
      </c>
      <c r="R2756" s="0" t="n">
        <v>0.395642</v>
      </c>
      <c r="S2756" s="0" t="s">
        <v>9</v>
      </c>
      <c r="T2756" s="0" t="n">
        <v>0.017943</v>
      </c>
      <c r="V2756" s="1" t="n">
        <f aca="false">SUM(D2756,F2756,H2756,J2756,L2756,N2756,P2756,R2756,T2756)</f>
        <v>14.366615</v>
      </c>
    </row>
    <row collapsed="false" customFormat="false" customHeight="false" hidden="false" ht="12.75" outlineLevel="0" r="2757">
      <c r="A2757" s="0" t="s">
        <v>0</v>
      </c>
      <c r="B2757" s="0" t="n">
        <v>17.8279</v>
      </c>
      <c r="C2757" s="0" t="s">
        <v>1</v>
      </c>
      <c r="D2757" s="0" t="n">
        <v>0.045111</v>
      </c>
      <c r="E2757" s="0" t="s">
        <v>2</v>
      </c>
      <c r="F2757" s="0" t="n">
        <v>1.41924</v>
      </c>
      <c r="G2757" s="0" t="s">
        <v>3</v>
      </c>
      <c r="H2757" s="0" t="n">
        <v>12.2935</v>
      </c>
      <c r="I2757" s="0" t="s">
        <v>4</v>
      </c>
      <c r="J2757" s="0" t="n">
        <v>1.73413</v>
      </c>
      <c r="K2757" s="0" t="s">
        <v>5</v>
      </c>
      <c r="L2757" s="0" t="n">
        <v>1.32201</v>
      </c>
      <c r="M2757" s="0" t="s">
        <v>6</v>
      </c>
      <c r="N2757" s="0" t="n">
        <v>0.018832</v>
      </c>
      <c r="O2757" s="0" t="s">
        <v>7</v>
      </c>
      <c r="P2757" s="0" t="n">
        <v>0.062361</v>
      </c>
      <c r="Q2757" s="0" t="s">
        <v>8</v>
      </c>
      <c r="R2757" s="0" t="n">
        <v>0.404137</v>
      </c>
      <c r="S2757" s="0" t="s">
        <v>9</v>
      </c>
      <c r="T2757" s="0" t="n">
        <v>0.018982</v>
      </c>
      <c r="V2757" s="1" t="n">
        <f aca="false">SUM(D2757,F2757,H2757,J2757,L2757,N2757,P2757,R2757,T2757)</f>
        <v>17.318303</v>
      </c>
    </row>
    <row collapsed="false" customFormat="false" customHeight="false" hidden="false" ht="12.75" outlineLevel="0" r="2758">
      <c r="A2758" s="0" t="s">
        <v>0</v>
      </c>
      <c r="B2758" s="0" t="n">
        <v>18.548</v>
      </c>
      <c r="C2758" s="0" t="s">
        <v>1</v>
      </c>
      <c r="D2758" s="0" t="n">
        <v>0.042184</v>
      </c>
      <c r="E2758" s="0" t="s">
        <v>2</v>
      </c>
      <c r="F2758" s="0" t="n">
        <v>1.36328</v>
      </c>
      <c r="G2758" s="0" t="s">
        <v>3</v>
      </c>
      <c r="H2758" s="0" t="n">
        <v>12.5014</v>
      </c>
      <c r="I2758" s="0" t="s">
        <v>4</v>
      </c>
      <c r="J2758" s="0" t="n">
        <v>2.06508</v>
      </c>
      <c r="K2758" s="0" t="s">
        <v>5</v>
      </c>
      <c r="L2758" s="0" t="n">
        <v>1.60945</v>
      </c>
      <c r="M2758" s="0" t="s">
        <v>6</v>
      </c>
      <c r="N2758" s="0" t="n">
        <v>0.024188</v>
      </c>
      <c r="O2758" s="0" t="s">
        <v>7</v>
      </c>
      <c r="P2758" s="0" t="n">
        <v>0.024443</v>
      </c>
      <c r="Q2758" s="0" t="s">
        <v>8</v>
      </c>
      <c r="R2758" s="0" t="n">
        <v>0.407747</v>
      </c>
      <c r="S2758" s="0" t="s">
        <v>9</v>
      </c>
      <c r="T2758" s="0" t="n">
        <v>0.01926</v>
      </c>
      <c r="V2758" s="1" t="n">
        <f aca="false">SUM(D2758,F2758,H2758,J2758,L2758,N2758,P2758,R2758,T2758)</f>
        <v>18.057032</v>
      </c>
    </row>
    <row collapsed="false" customFormat="false" customHeight="false" hidden="false" ht="12.75" outlineLevel="0" r="2759">
      <c r="A2759" s="0" t="s">
        <v>0</v>
      </c>
      <c r="B2759" s="0" t="n">
        <v>16.9137</v>
      </c>
      <c r="C2759" s="0" t="s">
        <v>1</v>
      </c>
      <c r="D2759" s="0" t="n">
        <v>0.040265</v>
      </c>
      <c r="E2759" s="0" t="s">
        <v>2</v>
      </c>
      <c r="F2759" s="0" t="n">
        <v>1.30784</v>
      </c>
      <c r="G2759" s="0" t="s">
        <v>3</v>
      </c>
      <c r="H2759" s="0" t="n">
        <v>11.9267</v>
      </c>
      <c r="I2759" s="0" t="s">
        <v>4</v>
      </c>
      <c r="J2759" s="0" t="n">
        <v>1.45886</v>
      </c>
      <c r="K2759" s="0" t="s">
        <v>5</v>
      </c>
      <c r="L2759" s="0" t="n">
        <v>1.10568</v>
      </c>
      <c r="M2759" s="0" t="s">
        <v>6</v>
      </c>
      <c r="N2759" s="0" t="n">
        <v>0.017981</v>
      </c>
      <c r="O2759" s="0" t="s">
        <v>7</v>
      </c>
      <c r="P2759" s="0" t="n">
        <v>0.011165</v>
      </c>
      <c r="Q2759" s="0" t="s">
        <v>8</v>
      </c>
      <c r="R2759" s="0" t="n">
        <v>0.493763</v>
      </c>
      <c r="S2759" s="0" t="s">
        <v>9</v>
      </c>
      <c r="T2759" s="0" t="n">
        <v>0.017627</v>
      </c>
      <c r="V2759" s="1" t="n">
        <f aca="false">SUM(D2759,F2759,H2759,J2759,L2759,N2759,P2759,R2759,T2759)</f>
        <v>16.379881</v>
      </c>
    </row>
    <row collapsed="false" customFormat="false" customHeight="false" hidden="false" ht="12.75" outlineLevel="0" r="2760">
      <c r="A2760" s="0" t="s">
        <v>0</v>
      </c>
      <c r="B2760" s="0" t="n">
        <v>17.0905</v>
      </c>
      <c r="C2760" s="0" t="s">
        <v>1</v>
      </c>
      <c r="D2760" s="0" t="n">
        <v>0.044734</v>
      </c>
      <c r="E2760" s="0" t="s">
        <v>2</v>
      </c>
      <c r="F2760" s="0" t="n">
        <v>1.43054</v>
      </c>
      <c r="G2760" s="0" t="s">
        <v>3</v>
      </c>
      <c r="H2760" s="0" t="n">
        <v>12.2248</v>
      </c>
      <c r="I2760" s="0" t="s">
        <v>4</v>
      </c>
      <c r="J2760" s="0" t="n">
        <v>1.5493</v>
      </c>
      <c r="K2760" s="0" t="s">
        <v>5</v>
      </c>
      <c r="L2760" s="0" t="n">
        <v>0.788539</v>
      </c>
      <c r="M2760" s="0" t="s">
        <v>6</v>
      </c>
      <c r="N2760" s="0" t="n">
        <v>0.021359</v>
      </c>
      <c r="O2760" s="0" t="s">
        <v>7</v>
      </c>
      <c r="P2760" s="0" t="n">
        <v>0.012677</v>
      </c>
      <c r="Q2760" s="0" t="s">
        <v>8</v>
      </c>
      <c r="R2760" s="0" t="n">
        <v>0.468545</v>
      </c>
      <c r="S2760" s="0" t="s">
        <v>9</v>
      </c>
      <c r="T2760" s="0" t="n">
        <v>0.019802</v>
      </c>
      <c r="V2760" s="1" t="n">
        <f aca="false">SUM(D2760,F2760,H2760,J2760,L2760,N2760,P2760,R2760,T2760)</f>
        <v>16.560296</v>
      </c>
    </row>
    <row collapsed="false" customFormat="false" customHeight="false" hidden="false" ht="12.75" outlineLevel="0" r="2761">
      <c r="A2761" s="0" t="s">
        <v>0</v>
      </c>
      <c r="B2761" s="0" t="n">
        <v>16.5618</v>
      </c>
      <c r="C2761" s="0" t="s">
        <v>1</v>
      </c>
      <c r="D2761" s="0" t="n">
        <v>0.035819</v>
      </c>
      <c r="E2761" s="0" t="s">
        <v>2</v>
      </c>
      <c r="F2761" s="0" t="n">
        <v>1.43842</v>
      </c>
      <c r="G2761" s="0" t="s">
        <v>3</v>
      </c>
      <c r="H2761" s="0" t="n">
        <v>11.9702</v>
      </c>
      <c r="I2761" s="0" t="s">
        <v>4</v>
      </c>
      <c r="J2761" s="0" t="n">
        <v>1.17461</v>
      </c>
      <c r="K2761" s="0" t="s">
        <v>5</v>
      </c>
      <c r="L2761" s="0" t="n">
        <v>1.02241</v>
      </c>
      <c r="M2761" s="0" t="s">
        <v>6</v>
      </c>
      <c r="N2761" s="0" t="n">
        <v>0.022781</v>
      </c>
      <c r="O2761" s="0" t="s">
        <v>7</v>
      </c>
      <c r="P2761" s="0" t="n">
        <v>0.010457</v>
      </c>
      <c r="Q2761" s="0" t="s">
        <v>8</v>
      </c>
      <c r="R2761" s="0" t="n">
        <v>0.35002</v>
      </c>
      <c r="S2761" s="0" t="s">
        <v>9</v>
      </c>
      <c r="T2761" s="0" t="n">
        <v>0.017997</v>
      </c>
      <c r="V2761" s="1" t="n">
        <f aca="false">SUM(D2761,F2761,H2761,J2761,L2761,N2761,P2761,R2761,T2761)</f>
        <v>16.042714</v>
      </c>
    </row>
    <row collapsed="false" customFormat="false" customHeight="false" hidden="false" ht="12.75" outlineLevel="0" r="2762">
      <c r="A2762" s="0" t="s">
        <v>0</v>
      </c>
      <c r="B2762" s="0" t="n">
        <v>18.4931</v>
      </c>
      <c r="C2762" s="0" t="s">
        <v>1</v>
      </c>
      <c r="D2762" s="0" t="n">
        <v>0.03776</v>
      </c>
      <c r="E2762" s="0" t="s">
        <v>2</v>
      </c>
      <c r="F2762" s="0" t="n">
        <v>1.25741</v>
      </c>
      <c r="G2762" s="0" t="s">
        <v>3</v>
      </c>
      <c r="H2762" s="0" t="n">
        <v>13.5169</v>
      </c>
      <c r="I2762" s="0" t="s">
        <v>4</v>
      </c>
      <c r="J2762" s="0" t="n">
        <v>1.62988</v>
      </c>
      <c r="K2762" s="0" t="s">
        <v>5</v>
      </c>
      <c r="L2762" s="0" t="n">
        <v>0.854828</v>
      </c>
      <c r="M2762" s="0" t="s">
        <v>6</v>
      </c>
      <c r="N2762" s="0" t="n">
        <v>0.017387</v>
      </c>
      <c r="O2762" s="0" t="s">
        <v>7</v>
      </c>
      <c r="P2762" s="0" t="n">
        <v>0.011586</v>
      </c>
      <c r="Q2762" s="0" t="s">
        <v>8</v>
      </c>
      <c r="R2762" s="0" t="n">
        <v>0.554176</v>
      </c>
      <c r="S2762" s="0" t="s">
        <v>9</v>
      </c>
      <c r="T2762" s="0" t="n">
        <v>0.018688</v>
      </c>
      <c r="V2762" s="1" t="n">
        <f aca="false">SUM(D2762,F2762,H2762,J2762,L2762,N2762,P2762,R2762,T2762)</f>
        <v>17.898615</v>
      </c>
    </row>
    <row collapsed="false" customFormat="false" customHeight="false" hidden="false" ht="12.75" outlineLevel="0" r="2763">
      <c r="A2763" s="0" t="s">
        <v>0</v>
      </c>
      <c r="B2763" s="0" t="n">
        <v>18.4015</v>
      </c>
      <c r="C2763" s="0" t="s">
        <v>1</v>
      </c>
      <c r="D2763" s="0" t="n">
        <v>0.04429</v>
      </c>
      <c r="E2763" s="0" t="s">
        <v>2</v>
      </c>
      <c r="F2763" s="0" t="n">
        <v>1.24204</v>
      </c>
      <c r="G2763" s="0" t="s">
        <v>3</v>
      </c>
      <c r="H2763" s="0" t="n">
        <v>13.3487</v>
      </c>
      <c r="I2763" s="0" t="s">
        <v>4</v>
      </c>
      <c r="J2763" s="0" t="n">
        <v>1.93218</v>
      </c>
      <c r="K2763" s="0" t="s">
        <v>5</v>
      </c>
      <c r="L2763" s="0" t="n">
        <v>0.880611</v>
      </c>
      <c r="M2763" s="0" t="s">
        <v>6</v>
      </c>
      <c r="N2763" s="0" t="n">
        <v>0.017198</v>
      </c>
      <c r="O2763" s="0" t="s">
        <v>7</v>
      </c>
      <c r="P2763" s="0" t="n">
        <v>0.007779</v>
      </c>
      <c r="Q2763" s="0" t="s">
        <v>8</v>
      </c>
      <c r="R2763" s="0" t="n">
        <v>0.488339</v>
      </c>
      <c r="S2763" s="0" t="s">
        <v>9</v>
      </c>
      <c r="T2763" s="0" t="n">
        <v>0.01355</v>
      </c>
      <c r="V2763" s="1" t="n">
        <f aca="false">SUM(D2763,F2763,H2763,J2763,L2763,N2763,P2763,R2763,T2763)</f>
        <v>17.974687</v>
      </c>
    </row>
    <row collapsed="false" customFormat="false" customHeight="false" hidden="false" ht="12.75" outlineLevel="0" r="2764">
      <c r="A2764" s="0" t="s">
        <v>0</v>
      </c>
      <c r="B2764" s="0" t="n">
        <v>20.2267</v>
      </c>
      <c r="C2764" s="0" t="s">
        <v>1</v>
      </c>
      <c r="D2764" s="0" t="n">
        <v>0.04396</v>
      </c>
      <c r="E2764" s="0" t="s">
        <v>2</v>
      </c>
      <c r="F2764" s="0" t="n">
        <v>1.55822</v>
      </c>
      <c r="G2764" s="0" t="s">
        <v>3</v>
      </c>
      <c r="H2764" s="0" t="n">
        <v>14.6725</v>
      </c>
      <c r="I2764" s="0" t="s">
        <v>4</v>
      </c>
      <c r="J2764" s="0" t="n">
        <v>1.14903</v>
      </c>
      <c r="K2764" s="0" t="s">
        <v>5</v>
      </c>
      <c r="L2764" s="0" t="n">
        <v>1.7584</v>
      </c>
      <c r="M2764" s="0" t="s">
        <v>6</v>
      </c>
      <c r="N2764" s="0" t="n">
        <v>0.022954</v>
      </c>
      <c r="O2764" s="0" t="s">
        <v>7</v>
      </c>
      <c r="P2764" s="0" t="n">
        <v>0.025091</v>
      </c>
      <c r="Q2764" s="0" t="s">
        <v>8</v>
      </c>
      <c r="R2764" s="0" t="n">
        <v>0.35971</v>
      </c>
      <c r="S2764" s="0" t="s">
        <v>9</v>
      </c>
      <c r="T2764" s="0" t="n">
        <v>0.018951</v>
      </c>
      <c r="V2764" s="1" t="n">
        <f aca="false">SUM(D2764,F2764,H2764,J2764,L2764,N2764,P2764,R2764,T2764)</f>
        <v>19.608816</v>
      </c>
    </row>
    <row collapsed="false" customFormat="false" customHeight="false" hidden="false" ht="12.75" outlineLevel="0" r="2765">
      <c r="A2765" s="0" t="s">
        <v>0</v>
      </c>
      <c r="B2765" s="0" t="n">
        <v>16.9651</v>
      </c>
      <c r="C2765" s="0" t="s">
        <v>1</v>
      </c>
      <c r="D2765" s="0" t="n">
        <v>0.035074</v>
      </c>
      <c r="E2765" s="0" t="s">
        <v>2</v>
      </c>
      <c r="F2765" s="0" t="n">
        <v>1.00284</v>
      </c>
      <c r="G2765" s="0" t="s">
        <v>3</v>
      </c>
      <c r="H2765" s="0" t="n">
        <v>12.7863</v>
      </c>
      <c r="I2765" s="0" t="s">
        <v>4</v>
      </c>
      <c r="J2765" s="0" t="n">
        <v>1.66646</v>
      </c>
      <c r="K2765" s="0" t="s">
        <v>5</v>
      </c>
      <c r="L2765" s="0" t="n">
        <v>0.617787</v>
      </c>
      <c r="M2765" s="0" t="s">
        <v>6</v>
      </c>
      <c r="N2765" s="0" t="n">
        <v>0.012805</v>
      </c>
      <c r="O2765" s="0" t="s">
        <v>7</v>
      </c>
      <c r="P2765" s="0" t="n">
        <v>0.017364</v>
      </c>
      <c r="Q2765" s="0" t="s">
        <v>8</v>
      </c>
      <c r="R2765" s="0" t="n">
        <v>0.381724</v>
      </c>
      <c r="S2765" s="0" t="s">
        <v>9</v>
      </c>
      <c r="T2765" s="0" t="n">
        <v>0.014212</v>
      </c>
      <c r="V2765" s="1" t="n">
        <f aca="false">SUM(D2765,F2765,H2765,J2765,L2765,N2765,P2765,R2765,T2765)</f>
        <v>16.534566</v>
      </c>
    </row>
    <row collapsed="false" customFormat="false" customHeight="false" hidden="false" ht="12.75" outlineLevel="0" r="2766">
      <c r="A2766" s="0" t="s">
        <v>0</v>
      </c>
      <c r="B2766" s="0" t="n">
        <v>21.3488</v>
      </c>
      <c r="C2766" s="0" t="s">
        <v>1</v>
      </c>
      <c r="D2766" s="0" t="n">
        <v>0.042417</v>
      </c>
      <c r="E2766" s="0" t="s">
        <v>2</v>
      </c>
      <c r="F2766" s="0" t="n">
        <v>1.3795</v>
      </c>
      <c r="G2766" s="0" t="s">
        <v>3</v>
      </c>
      <c r="H2766" s="0" t="n">
        <v>16.2014</v>
      </c>
      <c r="I2766" s="0" t="s">
        <v>4</v>
      </c>
      <c r="J2766" s="0" t="n">
        <v>1.89497</v>
      </c>
      <c r="K2766" s="0" t="s">
        <v>5</v>
      </c>
      <c r="L2766" s="0" t="n">
        <v>0.933816</v>
      </c>
      <c r="M2766" s="0" t="s">
        <v>6</v>
      </c>
      <c r="N2766" s="0" t="n">
        <v>0.023586</v>
      </c>
      <c r="O2766" s="0" t="s">
        <v>7</v>
      </c>
      <c r="P2766" s="0" t="n">
        <v>0.012466</v>
      </c>
      <c r="Q2766" s="0" t="s">
        <v>8</v>
      </c>
      <c r="R2766" s="0" t="n">
        <v>0.316015</v>
      </c>
      <c r="S2766" s="0" t="s">
        <v>9</v>
      </c>
      <c r="T2766" s="0" t="n">
        <v>0.021179</v>
      </c>
      <c r="V2766" s="1" t="n">
        <f aca="false">SUM(D2766,F2766,H2766,J2766,L2766,N2766,P2766,R2766,T2766)</f>
        <v>20.825349</v>
      </c>
    </row>
    <row collapsed="false" customFormat="false" customHeight="false" hidden="false" ht="12.75" outlineLevel="0" r="2767">
      <c r="A2767" s="0" t="s">
        <v>0</v>
      </c>
      <c r="B2767" s="0" t="n">
        <v>18.3909</v>
      </c>
      <c r="C2767" s="0" t="s">
        <v>1</v>
      </c>
      <c r="D2767" s="0" t="n">
        <v>0.052288</v>
      </c>
      <c r="E2767" s="0" t="s">
        <v>2</v>
      </c>
      <c r="F2767" s="0" t="n">
        <v>1.77191</v>
      </c>
      <c r="G2767" s="0" t="s">
        <v>3</v>
      </c>
      <c r="H2767" s="0" t="n">
        <v>13.869</v>
      </c>
      <c r="I2767" s="0" t="s">
        <v>4</v>
      </c>
      <c r="J2767" s="0" t="n">
        <v>1.32403</v>
      </c>
      <c r="K2767" s="0" t="s">
        <v>5</v>
      </c>
      <c r="L2767" s="0" t="n">
        <v>0.645338</v>
      </c>
      <c r="M2767" s="0" t="s">
        <v>6</v>
      </c>
      <c r="N2767" s="0" t="n">
        <v>0.014136</v>
      </c>
      <c r="O2767" s="0" t="s">
        <v>7</v>
      </c>
      <c r="P2767" s="0" t="n">
        <v>0.017703</v>
      </c>
      <c r="Q2767" s="0" t="s">
        <v>8</v>
      </c>
      <c r="R2767" s="0" t="n">
        <v>0.318129</v>
      </c>
      <c r="S2767" s="0" t="s">
        <v>9</v>
      </c>
      <c r="T2767" s="0" t="n">
        <v>0.014144</v>
      </c>
      <c r="V2767" s="1" t="n">
        <f aca="false">SUM(D2767,F2767,H2767,J2767,L2767,N2767,P2767,R2767,T2767)</f>
        <v>18.026678</v>
      </c>
    </row>
    <row collapsed="false" customFormat="false" customHeight="false" hidden="false" ht="12.75" outlineLevel="0" r="2768">
      <c r="A2768" s="0" t="s">
        <v>0</v>
      </c>
      <c r="B2768" s="0" t="n">
        <v>19.4001</v>
      </c>
      <c r="C2768" s="0" t="s">
        <v>1</v>
      </c>
      <c r="D2768" s="0" t="n">
        <v>0.044892</v>
      </c>
      <c r="E2768" s="0" t="s">
        <v>2</v>
      </c>
      <c r="F2768" s="0" t="n">
        <v>1.43469</v>
      </c>
      <c r="G2768" s="0" t="s">
        <v>3</v>
      </c>
      <c r="H2768" s="0" t="n">
        <v>14.3885</v>
      </c>
      <c r="I2768" s="0" t="s">
        <v>4</v>
      </c>
      <c r="J2768" s="0" t="n">
        <v>1.58973</v>
      </c>
      <c r="K2768" s="0" t="s">
        <v>5</v>
      </c>
      <c r="L2768" s="0" t="n">
        <v>0.661137</v>
      </c>
      <c r="M2768" s="0" t="s">
        <v>6</v>
      </c>
      <c r="N2768" s="0" t="n">
        <v>0.027144</v>
      </c>
      <c r="O2768" s="0" t="s">
        <v>7</v>
      </c>
      <c r="P2768" s="0" t="n">
        <v>0.095608</v>
      </c>
      <c r="Q2768" s="0" t="s">
        <v>8</v>
      </c>
      <c r="R2768" s="0" t="n">
        <v>0.512181</v>
      </c>
      <c r="S2768" s="0" t="s">
        <v>9</v>
      </c>
      <c r="T2768" s="0" t="n">
        <v>0.023692</v>
      </c>
      <c r="V2768" s="1" t="n">
        <f aca="false">SUM(D2768,F2768,H2768,J2768,L2768,N2768,P2768,R2768,T2768)</f>
        <v>18.777574</v>
      </c>
    </row>
    <row collapsed="false" customFormat="false" customHeight="false" hidden="false" ht="12.75" outlineLevel="0" r="2769">
      <c r="A2769" s="0" t="s">
        <v>0</v>
      </c>
      <c r="B2769" s="0" t="n">
        <v>21.2071</v>
      </c>
      <c r="C2769" s="0" t="s">
        <v>1</v>
      </c>
      <c r="D2769" s="0" t="n">
        <v>0.052055</v>
      </c>
      <c r="E2769" s="0" t="s">
        <v>2</v>
      </c>
      <c r="F2769" s="0" t="n">
        <v>1.23642</v>
      </c>
      <c r="G2769" s="0" t="s">
        <v>3</v>
      </c>
      <c r="H2769" s="0" t="n">
        <v>15.7125</v>
      </c>
      <c r="I2769" s="0" t="s">
        <v>4</v>
      </c>
      <c r="J2769" s="0" t="n">
        <v>1.90575</v>
      </c>
      <c r="K2769" s="0" t="s">
        <v>5</v>
      </c>
      <c r="L2769" s="0" t="n">
        <v>1.25578</v>
      </c>
      <c r="M2769" s="0" t="s">
        <v>6</v>
      </c>
      <c r="N2769" s="0" t="n">
        <v>0.024496</v>
      </c>
      <c r="O2769" s="0" t="s">
        <v>7</v>
      </c>
      <c r="P2769" s="0" t="n">
        <v>0.0233</v>
      </c>
      <c r="Q2769" s="0" t="s">
        <v>8</v>
      </c>
      <c r="R2769" s="0" t="n">
        <v>0.435028</v>
      </c>
      <c r="S2769" s="0" t="s">
        <v>9</v>
      </c>
      <c r="T2769" s="0" t="n">
        <v>0.02002</v>
      </c>
      <c r="V2769" s="1" t="n">
        <f aca="false">SUM(D2769,F2769,H2769,J2769,L2769,N2769,P2769,R2769,T2769)</f>
        <v>20.665349</v>
      </c>
    </row>
    <row collapsed="false" customFormat="false" customHeight="false" hidden="false" ht="12.75" outlineLevel="0" r="2770">
      <c r="A2770" s="0" t="s">
        <v>0</v>
      </c>
      <c r="B2770" s="0" t="n">
        <v>20.4927</v>
      </c>
      <c r="C2770" s="0" t="s">
        <v>1</v>
      </c>
      <c r="D2770" s="0" t="n">
        <v>0.032208</v>
      </c>
      <c r="E2770" s="0" t="s">
        <v>2</v>
      </c>
      <c r="F2770" s="0" t="n">
        <v>0.980951</v>
      </c>
      <c r="G2770" s="0" t="s">
        <v>3</v>
      </c>
      <c r="H2770" s="0" t="n">
        <v>15.6035</v>
      </c>
      <c r="I2770" s="0" t="s">
        <v>4</v>
      </c>
      <c r="J2770" s="0" t="n">
        <v>2.04633</v>
      </c>
      <c r="K2770" s="0" t="s">
        <v>5</v>
      </c>
      <c r="L2770" s="0" t="n">
        <v>0.693811</v>
      </c>
      <c r="M2770" s="0" t="s">
        <v>6</v>
      </c>
      <c r="N2770" s="0" t="n">
        <v>0.014987</v>
      </c>
      <c r="O2770" s="0" t="s">
        <v>7</v>
      </c>
      <c r="P2770" s="0" t="n">
        <v>0.032885</v>
      </c>
      <c r="Q2770" s="0" t="s">
        <v>8</v>
      </c>
      <c r="R2770" s="0" t="n">
        <v>0.578795</v>
      </c>
      <c r="S2770" s="0" t="s">
        <v>9</v>
      </c>
      <c r="T2770" s="0" t="n">
        <v>0.015799</v>
      </c>
      <c r="V2770" s="1" t="n">
        <f aca="false">SUM(D2770,F2770,H2770,J2770,L2770,N2770,P2770,R2770,T2770)</f>
        <v>19.999266</v>
      </c>
    </row>
    <row collapsed="false" customFormat="false" customHeight="false" hidden="false" ht="12.75" outlineLevel="0" r="2771">
      <c r="A2771" s="0" t="s">
        <v>0</v>
      </c>
      <c r="B2771" s="0" t="n">
        <v>19.052</v>
      </c>
      <c r="C2771" s="0" t="s">
        <v>1</v>
      </c>
      <c r="D2771" s="0" t="n">
        <v>0.044637</v>
      </c>
      <c r="E2771" s="0" t="s">
        <v>2</v>
      </c>
      <c r="F2771" s="0" t="n">
        <v>1.17507</v>
      </c>
      <c r="G2771" s="0" t="s">
        <v>3</v>
      </c>
      <c r="H2771" s="0" t="n">
        <v>13.1784</v>
      </c>
      <c r="I2771" s="0" t="s">
        <v>4</v>
      </c>
      <c r="J2771" s="0" t="n">
        <v>2.77244</v>
      </c>
      <c r="K2771" s="0" t="s">
        <v>5</v>
      </c>
      <c r="L2771" s="0" t="n">
        <v>0.851503</v>
      </c>
      <c r="M2771" s="0" t="s">
        <v>6</v>
      </c>
      <c r="N2771" s="0" t="n">
        <v>0.019809</v>
      </c>
      <c r="O2771" s="0" t="s">
        <v>7</v>
      </c>
      <c r="P2771" s="0" t="n">
        <v>0.025233</v>
      </c>
      <c r="Q2771" s="0" t="s">
        <v>8</v>
      </c>
      <c r="R2771" s="0" t="n">
        <v>0.420177</v>
      </c>
      <c r="S2771" s="0" t="s">
        <v>9</v>
      </c>
      <c r="T2771" s="0" t="n">
        <v>0.020419</v>
      </c>
      <c r="V2771" s="1" t="n">
        <f aca="false">SUM(D2771,F2771,H2771,J2771,L2771,N2771,P2771,R2771,T2771)</f>
        <v>18.507688</v>
      </c>
    </row>
    <row collapsed="false" customFormat="false" customHeight="false" hidden="false" ht="12.75" outlineLevel="0" r="2772">
      <c r="A2772" s="0" t="s">
        <v>0</v>
      </c>
      <c r="B2772" s="0" t="n">
        <v>21.6609</v>
      </c>
      <c r="C2772" s="0" t="s">
        <v>1</v>
      </c>
      <c r="D2772" s="0" t="n">
        <v>0.114138</v>
      </c>
      <c r="E2772" s="0" t="s">
        <v>2</v>
      </c>
      <c r="F2772" s="0" t="n">
        <v>1.77274</v>
      </c>
      <c r="G2772" s="0" t="s">
        <v>3</v>
      </c>
      <c r="H2772" s="0" t="n">
        <v>16.2765</v>
      </c>
      <c r="I2772" s="0" t="s">
        <v>4</v>
      </c>
      <c r="J2772" s="0" t="n">
        <v>1.55667</v>
      </c>
      <c r="K2772" s="0" t="s">
        <v>5</v>
      </c>
      <c r="L2772" s="0" t="n">
        <v>0.981056</v>
      </c>
      <c r="M2772" s="0" t="s">
        <v>6</v>
      </c>
      <c r="N2772" s="0" t="n">
        <v>0.038754</v>
      </c>
      <c r="O2772" s="0" t="s">
        <v>7</v>
      </c>
      <c r="P2772" s="0" t="n">
        <v>0.011774</v>
      </c>
      <c r="Q2772" s="0" t="s">
        <v>8</v>
      </c>
      <c r="R2772" s="0" t="n">
        <v>0.461224</v>
      </c>
      <c r="S2772" s="0" t="s">
        <v>9</v>
      </c>
      <c r="T2772" s="0" t="n">
        <v>0.018274</v>
      </c>
      <c r="V2772" s="1" t="n">
        <f aca="false">SUM(D2772,F2772,H2772,J2772,L2772,N2772,P2772,R2772,T2772)</f>
        <v>21.23113</v>
      </c>
    </row>
    <row collapsed="false" customFormat="false" customHeight="false" hidden="false" ht="12.75" outlineLevel="0" r="2773">
      <c r="A2773" s="0" t="s">
        <v>0</v>
      </c>
      <c r="B2773" s="0" t="n">
        <v>16.3266</v>
      </c>
      <c r="C2773" s="0" t="s">
        <v>1</v>
      </c>
      <c r="D2773" s="0" t="n">
        <v>0.036323</v>
      </c>
      <c r="E2773" s="0" t="s">
        <v>2</v>
      </c>
      <c r="F2773" s="0" t="n">
        <v>1.06205</v>
      </c>
      <c r="G2773" s="0" t="s">
        <v>3</v>
      </c>
      <c r="H2773" s="0" t="n">
        <v>12.2819</v>
      </c>
      <c r="I2773" s="0" t="s">
        <v>4</v>
      </c>
      <c r="J2773" s="0" t="n">
        <v>1.48742</v>
      </c>
      <c r="K2773" s="0" t="s">
        <v>5</v>
      </c>
      <c r="L2773" s="0" t="n">
        <v>0.623836</v>
      </c>
      <c r="M2773" s="0" t="s">
        <v>6</v>
      </c>
      <c r="N2773" s="0" t="n">
        <v>0.014663</v>
      </c>
      <c r="O2773" s="0" t="s">
        <v>7</v>
      </c>
      <c r="P2773" s="0" t="n">
        <v>0.022525</v>
      </c>
      <c r="Q2773" s="0" t="s">
        <v>8</v>
      </c>
      <c r="R2773" s="0" t="n">
        <v>0.394575</v>
      </c>
      <c r="S2773" s="0" t="s">
        <v>9</v>
      </c>
      <c r="T2773" s="0" t="n">
        <v>0.016958</v>
      </c>
      <c r="V2773" s="1" t="n">
        <f aca="false">SUM(D2773,F2773,H2773,J2773,L2773,N2773,P2773,R2773,T2773)</f>
        <v>15.94025</v>
      </c>
    </row>
    <row collapsed="false" customFormat="false" customHeight="false" hidden="false" ht="12.75" outlineLevel="0" r="2774">
      <c r="A2774" s="0" t="s">
        <v>0</v>
      </c>
      <c r="B2774" s="0" t="n">
        <v>19.9121</v>
      </c>
      <c r="C2774" s="0" t="s">
        <v>1</v>
      </c>
      <c r="D2774" s="0" t="n">
        <v>0.046728</v>
      </c>
      <c r="E2774" s="0" t="s">
        <v>2</v>
      </c>
      <c r="F2774" s="0" t="n">
        <v>1.67291</v>
      </c>
      <c r="G2774" s="0" t="s">
        <v>3</v>
      </c>
      <c r="H2774" s="0" t="n">
        <v>13.7153</v>
      </c>
      <c r="I2774" s="0" t="s">
        <v>4</v>
      </c>
      <c r="J2774" s="0" t="n">
        <v>2.19999</v>
      </c>
      <c r="K2774" s="0" t="s">
        <v>5</v>
      </c>
      <c r="L2774" s="0" t="n">
        <v>0.851906</v>
      </c>
      <c r="M2774" s="0" t="s">
        <v>6</v>
      </c>
      <c r="N2774" s="0" t="n">
        <v>0.019455</v>
      </c>
      <c r="O2774" s="0" t="s">
        <v>7</v>
      </c>
      <c r="P2774" s="0" t="n">
        <v>0.150349</v>
      </c>
      <c r="Q2774" s="0" t="s">
        <v>8</v>
      </c>
      <c r="R2774" s="0" t="n">
        <v>0.560074</v>
      </c>
      <c r="S2774" s="0" t="s">
        <v>9</v>
      </c>
      <c r="T2774" s="0" t="n">
        <v>0.020313</v>
      </c>
      <c r="V2774" s="1" t="n">
        <f aca="false">SUM(D2774,F2774,H2774,J2774,L2774,N2774,P2774,R2774,T2774)</f>
        <v>19.237025</v>
      </c>
    </row>
    <row collapsed="false" customFormat="false" customHeight="false" hidden="false" ht="12.75" outlineLevel="0" r="2775">
      <c r="A2775" s="0" t="s">
        <v>0</v>
      </c>
      <c r="B2775" s="0" t="n">
        <v>16.6337</v>
      </c>
      <c r="C2775" s="0" t="s">
        <v>1</v>
      </c>
      <c r="D2775" s="0" t="n">
        <v>0.04025</v>
      </c>
      <c r="E2775" s="0" t="s">
        <v>2</v>
      </c>
      <c r="F2775" s="0" t="n">
        <v>1.1072</v>
      </c>
      <c r="G2775" s="0" t="s">
        <v>3</v>
      </c>
      <c r="H2775" s="0" t="n">
        <v>12.4527</v>
      </c>
      <c r="I2775" s="0" t="s">
        <v>4</v>
      </c>
      <c r="J2775" s="0" t="n">
        <v>1.59422</v>
      </c>
      <c r="K2775" s="0" t="s">
        <v>5</v>
      </c>
      <c r="L2775" s="0" t="n">
        <v>0.60973</v>
      </c>
      <c r="M2775" s="0" t="s">
        <v>6</v>
      </c>
      <c r="N2775" s="0" t="n">
        <v>0.01443</v>
      </c>
      <c r="O2775" s="0" t="s">
        <v>7</v>
      </c>
      <c r="P2775" s="0" t="n">
        <v>0.007787</v>
      </c>
      <c r="Q2775" s="0" t="s">
        <v>8</v>
      </c>
      <c r="R2775" s="0" t="n">
        <v>0.401172</v>
      </c>
      <c r="S2775" s="0" t="s">
        <v>9</v>
      </c>
      <c r="T2775" s="0" t="n">
        <v>0.013768</v>
      </c>
      <c r="V2775" s="1" t="n">
        <f aca="false">SUM(D2775,F2775,H2775,J2775,L2775,N2775,P2775,R2775,T2775)</f>
        <v>16.241257</v>
      </c>
    </row>
    <row collapsed="false" customFormat="false" customHeight="false" hidden="false" ht="12.75" outlineLevel="0" r="2776">
      <c r="A2776" s="0" t="s">
        <v>0</v>
      </c>
      <c r="B2776" s="0" t="n">
        <v>18.0109</v>
      </c>
      <c r="C2776" s="0" t="s">
        <v>1</v>
      </c>
      <c r="D2776" s="0" t="n">
        <v>0.03937</v>
      </c>
      <c r="E2776" s="0" t="s">
        <v>2</v>
      </c>
      <c r="F2776" s="0" t="n">
        <v>1.39942</v>
      </c>
      <c r="G2776" s="0" t="s">
        <v>3</v>
      </c>
      <c r="H2776" s="0" t="n">
        <v>12.8647</v>
      </c>
      <c r="I2776" s="0" t="s">
        <v>4</v>
      </c>
      <c r="J2776" s="0" t="n">
        <v>1.94611</v>
      </c>
      <c r="K2776" s="0" t="s">
        <v>5</v>
      </c>
      <c r="L2776" s="0" t="n">
        <v>0.767044</v>
      </c>
      <c r="M2776" s="0" t="s">
        <v>6</v>
      </c>
      <c r="N2776" s="0" t="n">
        <v>0.058593</v>
      </c>
      <c r="O2776" s="0" t="s">
        <v>7</v>
      </c>
      <c r="P2776" s="0" t="n">
        <v>0.050076</v>
      </c>
      <c r="Q2776" s="0" t="s">
        <v>8</v>
      </c>
      <c r="R2776" s="0" t="n">
        <v>0.461796</v>
      </c>
      <c r="S2776" s="0" t="s">
        <v>9</v>
      </c>
      <c r="T2776" s="0" t="n">
        <v>0.014889</v>
      </c>
      <c r="V2776" s="1" t="n">
        <f aca="false">SUM(D2776,F2776,H2776,J2776,L2776,N2776,P2776,R2776,T2776)</f>
        <v>17.601998</v>
      </c>
    </row>
    <row collapsed="false" customFormat="false" customHeight="false" hidden="false" ht="12.75" outlineLevel="0" r="2777">
      <c r="A2777" s="0" t="s">
        <v>0</v>
      </c>
      <c r="B2777" s="0" t="n">
        <v>16.2531</v>
      </c>
      <c r="C2777" s="0" t="s">
        <v>1</v>
      </c>
      <c r="D2777" s="0" t="n">
        <v>0.040514</v>
      </c>
      <c r="E2777" s="0" t="s">
        <v>2</v>
      </c>
      <c r="F2777" s="0" t="n">
        <v>1.27718</v>
      </c>
      <c r="G2777" s="0" t="s">
        <v>3</v>
      </c>
      <c r="H2777" s="0" t="n">
        <v>11.7524</v>
      </c>
      <c r="I2777" s="0" t="s">
        <v>4</v>
      </c>
      <c r="J2777" s="0" t="n">
        <v>1.59163</v>
      </c>
      <c r="K2777" s="0" t="s">
        <v>5</v>
      </c>
      <c r="L2777" s="0" t="n">
        <v>0.645571</v>
      </c>
      <c r="M2777" s="0" t="s">
        <v>6</v>
      </c>
      <c r="N2777" s="0" t="n">
        <v>0.014693</v>
      </c>
      <c r="O2777" s="0" t="s">
        <v>7</v>
      </c>
      <c r="P2777" s="0" t="n">
        <v>0.017131</v>
      </c>
      <c r="Q2777" s="0" t="s">
        <v>8</v>
      </c>
      <c r="R2777" s="0" t="n">
        <v>0.477397</v>
      </c>
      <c r="S2777" s="0" t="s">
        <v>9</v>
      </c>
      <c r="T2777" s="0" t="n">
        <v>0.013948</v>
      </c>
      <c r="V2777" s="1" t="n">
        <f aca="false">SUM(D2777,F2777,H2777,J2777,L2777,N2777,P2777,R2777,T2777)</f>
        <v>15.830464</v>
      </c>
    </row>
    <row collapsed="false" customFormat="false" customHeight="false" hidden="false" ht="12.75" outlineLevel="0" r="2778">
      <c r="A2778" s="0" t="s">
        <v>0</v>
      </c>
      <c r="B2778" s="0" t="n">
        <v>17.7668</v>
      </c>
      <c r="C2778" s="0" t="s">
        <v>1</v>
      </c>
      <c r="D2778" s="0" t="n">
        <v>0.047157</v>
      </c>
      <c r="E2778" s="0" t="s">
        <v>2</v>
      </c>
      <c r="F2778" s="0" t="n">
        <v>1.57232</v>
      </c>
      <c r="G2778" s="0" t="s">
        <v>3</v>
      </c>
      <c r="H2778" s="0" t="n">
        <v>11.886</v>
      </c>
      <c r="I2778" s="0" t="s">
        <v>4</v>
      </c>
      <c r="J2778" s="0" t="n">
        <v>2.17034</v>
      </c>
      <c r="K2778" s="0" t="s">
        <v>5</v>
      </c>
      <c r="L2778" s="0" t="n">
        <v>1.16711</v>
      </c>
      <c r="M2778" s="0" t="s">
        <v>6</v>
      </c>
      <c r="N2778" s="0" t="n">
        <v>0.0175</v>
      </c>
      <c r="O2778" s="0" t="s">
        <v>7</v>
      </c>
      <c r="P2778" s="0" t="n">
        <v>0.007757</v>
      </c>
      <c r="Q2778" s="0" t="s">
        <v>8</v>
      </c>
      <c r="R2778" s="0" t="n">
        <v>0.45562</v>
      </c>
      <c r="S2778" s="0" t="s">
        <v>9</v>
      </c>
      <c r="T2778" s="0" t="n">
        <v>0.013948</v>
      </c>
      <c r="V2778" s="1" t="n">
        <f aca="false">SUM(D2778,F2778,H2778,J2778,L2778,N2778,P2778,R2778,T2778)</f>
        <v>17.337752</v>
      </c>
    </row>
    <row collapsed="false" customFormat="false" customHeight="false" hidden="false" ht="12.75" outlineLevel="0" r="2779">
      <c r="A2779" s="0" t="s">
        <v>0</v>
      </c>
      <c r="B2779" s="0" t="n">
        <v>17.6087</v>
      </c>
      <c r="C2779" s="0" t="s">
        <v>1</v>
      </c>
      <c r="D2779" s="0" t="n">
        <v>0.036263</v>
      </c>
      <c r="E2779" s="0" t="s">
        <v>2</v>
      </c>
      <c r="F2779" s="0" t="n">
        <v>1.22054</v>
      </c>
      <c r="G2779" s="0" t="s">
        <v>3</v>
      </c>
      <c r="H2779" s="0" t="n">
        <v>12.2342</v>
      </c>
      <c r="I2779" s="0" t="s">
        <v>4</v>
      </c>
      <c r="J2779" s="0" t="n">
        <v>1.88962</v>
      </c>
      <c r="K2779" s="0" t="s">
        <v>5</v>
      </c>
      <c r="L2779" s="0" t="n">
        <v>1.21596</v>
      </c>
      <c r="M2779" s="0" t="s">
        <v>6</v>
      </c>
      <c r="N2779" s="0" t="n">
        <v>0.026317</v>
      </c>
      <c r="O2779" s="0" t="s">
        <v>7</v>
      </c>
      <c r="P2779" s="0" t="n">
        <v>0.012203</v>
      </c>
      <c r="Q2779" s="0" t="s">
        <v>8</v>
      </c>
      <c r="R2779" s="0" t="n">
        <v>0.466886</v>
      </c>
      <c r="S2779" s="0" t="s">
        <v>9</v>
      </c>
      <c r="T2779" s="0" t="n">
        <v>0.019065</v>
      </c>
      <c r="V2779" s="1" t="n">
        <f aca="false">SUM(D2779,F2779,H2779,J2779,L2779,N2779,P2779,R2779,T2779)</f>
        <v>17.121054</v>
      </c>
    </row>
    <row collapsed="false" customFormat="false" customHeight="false" hidden="false" ht="12.75" outlineLevel="0" r="2780">
      <c r="A2780" s="0" t="s">
        <v>0</v>
      </c>
      <c r="B2780" s="0" t="n">
        <v>17.4419</v>
      </c>
      <c r="C2780" s="0" t="s">
        <v>1</v>
      </c>
      <c r="D2780" s="0" t="n">
        <v>0.039272</v>
      </c>
      <c r="E2780" s="0" t="s">
        <v>2</v>
      </c>
      <c r="F2780" s="0" t="n">
        <v>1.37607</v>
      </c>
      <c r="G2780" s="0" t="s">
        <v>3</v>
      </c>
      <c r="H2780" s="0" t="n">
        <v>11.8622</v>
      </c>
      <c r="I2780" s="0" t="s">
        <v>4</v>
      </c>
      <c r="J2780" s="0" t="n">
        <v>1.71584</v>
      </c>
      <c r="K2780" s="0" t="s">
        <v>5</v>
      </c>
      <c r="L2780" s="0" t="n">
        <v>1.28964</v>
      </c>
      <c r="M2780" s="0" t="s">
        <v>6</v>
      </c>
      <c r="N2780" s="0" t="n">
        <v>0.017861</v>
      </c>
      <c r="O2780" s="0" t="s">
        <v>7</v>
      </c>
      <c r="P2780" s="0" t="n">
        <v>0.045502</v>
      </c>
      <c r="Q2780" s="0" t="s">
        <v>8</v>
      </c>
      <c r="R2780" s="0" t="n">
        <v>0.581742</v>
      </c>
      <c r="S2780" s="0" t="s">
        <v>9</v>
      </c>
      <c r="T2780" s="0" t="n">
        <v>0.015189</v>
      </c>
      <c r="V2780" s="1" t="n">
        <f aca="false">SUM(D2780,F2780,H2780,J2780,L2780,N2780,P2780,R2780,T2780)</f>
        <v>16.943316</v>
      </c>
    </row>
    <row collapsed="false" customFormat="false" customHeight="false" hidden="false" ht="12.75" outlineLevel="0" r="2781">
      <c r="A2781" s="0" t="s">
        <v>0</v>
      </c>
      <c r="B2781" s="0" t="n">
        <v>17.3182</v>
      </c>
      <c r="C2781" s="0" t="s">
        <v>1</v>
      </c>
      <c r="D2781" s="0" t="n">
        <v>0.042094</v>
      </c>
      <c r="E2781" s="0" t="s">
        <v>2</v>
      </c>
      <c r="F2781" s="0" t="n">
        <v>1.25328</v>
      </c>
      <c r="G2781" s="0" t="s">
        <v>3</v>
      </c>
      <c r="H2781" s="0" t="n">
        <v>11.8761</v>
      </c>
      <c r="I2781" s="0" t="s">
        <v>4</v>
      </c>
      <c r="J2781" s="0" t="n">
        <v>2.1146</v>
      </c>
      <c r="K2781" s="0" t="s">
        <v>5</v>
      </c>
      <c r="L2781" s="0" t="n">
        <v>0.830761</v>
      </c>
      <c r="M2781" s="0" t="s">
        <v>6</v>
      </c>
      <c r="N2781" s="0" t="n">
        <v>0.022111</v>
      </c>
      <c r="O2781" s="0" t="s">
        <v>7</v>
      </c>
      <c r="P2781" s="0" t="n">
        <v>0.012489</v>
      </c>
      <c r="Q2781" s="0" t="s">
        <v>8</v>
      </c>
      <c r="R2781" s="0" t="n">
        <v>0.5843</v>
      </c>
      <c r="S2781" s="0" t="s">
        <v>9</v>
      </c>
      <c r="T2781" s="0" t="n">
        <v>0.019456</v>
      </c>
      <c r="V2781" s="1" t="n">
        <f aca="false">SUM(D2781,F2781,H2781,J2781,L2781,N2781,P2781,R2781,T2781)</f>
        <v>16.755191</v>
      </c>
    </row>
    <row collapsed="false" customFormat="false" customHeight="false" hidden="false" ht="12.75" outlineLevel="0" r="2782">
      <c r="A2782" s="0" t="s">
        <v>0</v>
      </c>
      <c r="B2782" s="0" t="n">
        <v>15.3203</v>
      </c>
      <c r="C2782" s="0" t="s">
        <v>1</v>
      </c>
      <c r="D2782" s="0" t="n">
        <v>0.038979</v>
      </c>
      <c r="E2782" s="0" t="s">
        <v>2</v>
      </c>
      <c r="F2782" s="0" t="n">
        <v>1.34348</v>
      </c>
      <c r="G2782" s="0" t="s">
        <v>3</v>
      </c>
      <c r="H2782" s="0" t="n">
        <v>10.5743</v>
      </c>
      <c r="I2782" s="0" t="s">
        <v>4</v>
      </c>
      <c r="J2782" s="0" t="n">
        <v>1.56073</v>
      </c>
      <c r="K2782" s="0" t="s">
        <v>5</v>
      </c>
      <c r="L2782" s="0" t="n">
        <v>0.781956</v>
      </c>
      <c r="M2782" s="0" t="s">
        <v>6</v>
      </c>
      <c r="N2782" s="0" t="n">
        <v>0.022879</v>
      </c>
      <c r="O2782" s="0" t="s">
        <v>7</v>
      </c>
      <c r="P2782" s="0" t="n">
        <v>0.025557</v>
      </c>
      <c r="Q2782" s="0" t="s">
        <v>8</v>
      </c>
      <c r="R2782" s="0" t="n">
        <v>0.454258</v>
      </c>
      <c r="S2782" s="0" t="s">
        <v>9</v>
      </c>
      <c r="T2782" s="0" t="n">
        <v>0.024082</v>
      </c>
      <c r="V2782" s="1" t="n">
        <f aca="false">SUM(D2782,F2782,H2782,J2782,L2782,N2782,P2782,R2782,T2782)</f>
        <v>14.826221</v>
      </c>
    </row>
    <row collapsed="false" customFormat="false" customHeight="false" hidden="false" ht="12.75" outlineLevel="0" r="2783">
      <c r="A2783" s="0" t="s">
        <v>0</v>
      </c>
      <c r="B2783" s="0" t="n">
        <v>16.7824</v>
      </c>
      <c r="C2783" s="0" t="s">
        <v>1</v>
      </c>
      <c r="D2783" s="0" t="n">
        <v>0.037324</v>
      </c>
      <c r="E2783" s="0" t="s">
        <v>2</v>
      </c>
      <c r="F2783" s="0" t="n">
        <v>1.60698</v>
      </c>
      <c r="G2783" s="0" t="s">
        <v>3</v>
      </c>
      <c r="H2783" s="0" t="n">
        <v>11.8271</v>
      </c>
      <c r="I2783" s="0" t="s">
        <v>4</v>
      </c>
      <c r="J2783" s="0" t="n">
        <v>1.5314</v>
      </c>
      <c r="K2783" s="0" t="s">
        <v>5</v>
      </c>
      <c r="L2783" s="0" t="n">
        <v>0.831483</v>
      </c>
      <c r="M2783" s="0" t="s">
        <v>6</v>
      </c>
      <c r="N2783" s="0" t="n">
        <v>0.02026</v>
      </c>
      <c r="O2783" s="0" t="s">
        <v>7</v>
      </c>
      <c r="P2783" s="0" t="n">
        <v>0.013362</v>
      </c>
      <c r="Q2783" s="0" t="s">
        <v>8</v>
      </c>
      <c r="R2783" s="0" t="n">
        <v>0.406469</v>
      </c>
      <c r="S2783" s="0" t="s">
        <v>9</v>
      </c>
      <c r="T2783" s="0" t="n">
        <v>0.019185</v>
      </c>
      <c r="V2783" s="1" t="n">
        <f aca="false">SUM(D2783,F2783,H2783,J2783,L2783,N2783,P2783,R2783,T2783)</f>
        <v>16.293563</v>
      </c>
    </row>
    <row collapsed="false" customFormat="false" customHeight="false" hidden="false" ht="12.75" outlineLevel="0" r="2784">
      <c r="A2784" s="0" t="s">
        <v>0</v>
      </c>
      <c r="B2784" s="0" t="n">
        <v>17.5579</v>
      </c>
      <c r="C2784" s="0" t="s">
        <v>1</v>
      </c>
      <c r="D2784" s="0" t="n">
        <v>0.033803</v>
      </c>
      <c r="E2784" s="0" t="s">
        <v>2</v>
      </c>
      <c r="F2784" s="0" t="n">
        <v>1.45897</v>
      </c>
      <c r="G2784" s="0" t="s">
        <v>3</v>
      </c>
      <c r="H2784" s="0" t="n">
        <v>11.6388</v>
      </c>
      <c r="I2784" s="0" t="s">
        <v>4</v>
      </c>
      <c r="J2784" s="0" t="n">
        <v>1.74253</v>
      </c>
      <c r="K2784" s="0" t="s">
        <v>5</v>
      </c>
      <c r="L2784" s="0" t="n">
        <v>1.29005</v>
      </c>
      <c r="M2784" s="0" t="s">
        <v>6</v>
      </c>
      <c r="N2784" s="0" t="n">
        <v>0.020847</v>
      </c>
      <c r="O2784" s="0" t="s">
        <v>7</v>
      </c>
      <c r="P2784" s="0" t="n">
        <v>0.068983</v>
      </c>
      <c r="Q2784" s="0" t="s">
        <v>8</v>
      </c>
      <c r="R2784" s="0" t="n">
        <v>0.658072</v>
      </c>
      <c r="S2784" s="0" t="s">
        <v>9</v>
      </c>
      <c r="T2784" s="0" t="n">
        <v>0.022645</v>
      </c>
      <c r="V2784" s="1" t="n">
        <f aca="false">SUM(D2784,F2784,H2784,J2784,L2784,N2784,P2784,R2784,T2784)</f>
        <v>16.9347</v>
      </c>
    </row>
    <row collapsed="false" customFormat="false" customHeight="false" hidden="false" ht="12.75" outlineLevel="0" r="2785">
      <c r="A2785" s="0" t="s">
        <v>0</v>
      </c>
      <c r="B2785" s="0" t="n">
        <v>16.8488</v>
      </c>
      <c r="C2785" s="0" t="s">
        <v>1</v>
      </c>
      <c r="D2785" s="0" t="n">
        <v>0.035661</v>
      </c>
      <c r="E2785" s="0" t="s">
        <v>2</v>
      </c>
      <c r="F2785" s="0" t="n">
        <v>1.54114</v>
      </c>
      <c r="G2785" s="0" t="s">
        <v>3</v>
      </c>
      <c r="H2785" s="0" t="n">
        <v>11.6356</v>
      </c>
      <c r="I2785" s="0" t="s">
        <v>4</v>
      </c>
      <c r="J2785" s="0" t="n">
        <v>1.69927</v>
      </c>
      <c r="K2785" s="0" t="s">
        <v>5</v>
      </c>
      <c r="L2785" s="0" t="n">
        <v>1.03816</v>
      </c>
      <c r="M2785" s="0" t="s">
        <v>6</v>
      </c>
      <c r="N2785" s="0" t="n">
        <v>0.021133</v>
      </c>
      <c r="O2785" s="0" t="s">
        <v>7</v>
      </c>
      <c r="P2785" s="0" t="n">
        <v>0.012346</v>
      </c>
      <c r="Q2785" s="0" t="s">
        <v>8</v>
      </c>
      <c r="R2785" s="0" t="n">
        <v>0.416159</v>
      </c>
      <c r="S2785" s="0" t="s">
        <v>9</v>
      </c>
      <c r="T2785" s="0" t="n">
        <v>0.018636</v>
      </c>
      <c r="V2785" s="1" t="n">
        <f aca="false">SUM(D2785,F2785,H2785,J2785,L2785,N2785,P2785,R2785,T2785)</f>
        <v>16.418105</v>
      </c>
    </row>
    <row collapsed="false" customFormat="false" customHeight="false" hidden="false" ht="12.75" outlineLevel="0" r="2786">
      <c r="A2786" s="0" t="s">
        <v>0</v>
      </c>
      <c r="B2786" s="0" t="n">
        <v>17.9698</v>
      </c>
      <c r="C2786" s="0" t="s">
        <v>1</v>
      </c>
      <c r="D2786" s="0" t="n">
        <v>0.03852</v>
      </c>
      <c r="E2786" s="0" t="s">
        <v>2</v>
      </c>
      <c r="F2786" s="0" t="n">
        <v>1.21194</v>
      </c>
      <c r="G2786" s="0" t="s">
        <v>3</v>
      </c>
      <c r="H2786" s="0" t="n">
        <v>12.7676</v>
      </c>
      <c r="I2786" s="0" t="s">
        <v>4</v>
      </c>
      <c r="J2786" s="0" t="n">
        <v>1.6553</v>
      </c>
      <c r="K2786" s="0" t="s">
        <v>5</v>
      </c>
      <c r="L2786" s="0" t="n">
        <v>0.963526</v>
      </c>
      <c r="M2786" s="0" t="s">
        <v>6</v>
      </c>
      <c r="N2786" s="0" t="n">
        <v>0.026724</v>
      </c>
      <c r="O2786" s="0" t="s">
        <v>7</v>
      </c>
      <c r="P2786" s="0" t="n">
        <v>0.012985</v>
      </c>
      <c r="Q2786" s="0" t="s">
        <v>8</v>
      </c>
      <c r="R2786" s="0" t="n">
        <v>0.631028</v>
      </c>
      <c r="S2786" s="0" t="s">
        <v>9</v>
      </c>
      <c r="T2786" s="0" t="n">
        <v>0.021938</v>
      </c>
      <c r="V2786" s="1" t="n">
        <f aca="false">SUM(D2786,F2786,H2786,J2786,L2786,N2786,P2786,R2786,T2786)</f>
        <v>17.329561</v>
      </c>
    </row>
    <row collapsed="false" customFormat="false" customHeight="false" hidden="false" ht="12.75" outlineLevel="0" r="2787">
      <c r="A2787" s="0" t="s">
        <v>0</v>
      </c>
      <c r="B2787" s="0" t="n">
        <v>18.2253</v>
      </c>
      <c r="C2787" s="0" t="s">
        <v>1</v>
      </c>
      <c r="D2787" s="0" t="n">
        <v>0.035135</v>
      </c>
      <c r="E2787" s="0" t="s">
        <v>2</v>
      </c>
      <c r="F2787" s="0" t="n">
        <v>1.26787</v>
      </c>
      <c r="G2787" s="0" t="s">
        <v>3</v>
      </c>
      <c r="H2787" s="0" t="n">
        <v>13.5282</v>
      </c>
      <c r="I2787" s="0" t="s">
        <v>4</v>
      </c>
      <c r="J2787" s="0" t="n">
        <v>1.39141</v>
      </c>
      <c r="K2787" s="0" t="s">
        <v>5</v>
      </c>
      <c r="L2787" s="0" t="n">
        <v>1.05018</v>
      </c>
      <c r="M2787" s="0" t="s">
        <v>6</v>
      </c>
      <c r="N2787" s="0" t="n">
        <v>0.014084</v>
      </c>
      <c r="O2787" s="0" t="s">
        <v>7</v>
      </c>
      <c r="P2787" s="0" t="n">
        <v>0.007855</v>
      </c>
      <c r="Q2787" s="0" t="s">
        <v>8</v>
      </c>
      <c r="R2787" s="0" t="n">
        <v>0.351006</v>
      </c>
      <c r="S2787" s="0" t="s">
        <v>9</v>
      </c>
      <c r="T2787" s="0" t="n">
        <v>0.01376</v>
      </c>
      <c r="V2787" s="1" t="n">
        <f aca="false">SUM(D2787,F2787,H2787,J2787,L2787,N2787,P2787,R2787,T2787)</f>
        <v>17.6595</v>
      </c>
    </row>
    <row collapsed="false" customFormat="false" customHeight="false" hidden="false" ht="12.75" outlineLevel="0" r="2788">
      <c r="A2788" s="0" t="s">
        <v>0</v>
      </c>
      <c r="B2788" s="0" t="n">
        <v>17.2892</v>
      </c>
      <c r="C2788" s="0" t="s">
        <v>1</v>
      </c>
      <c r="D2788" s="0" t="n">
        <v>0.033584</v>
      </c>
      <c r="E2788" s="0" t="s">
        <v>2</v>
      </c>
      <c r="F2788" s="0" t="n">
        <v>1.12372</v>
      </c>
      <c r="G2788" s="0" t="s">
        <v>3</v>
      </c>
      <c r="H2788" s="0" t="n">
        <v>12.2465</v>
      </c>
      <c r="I2788" s="0" t="s">
        <v>4</v>
      </c>
      <c r="J2788" s="0" t="n">
        <v>1.90544</v>
      </c>
      <c r="K2788" s="0" t="s">
        <v>5</v>
      </c>
      <c r="L2788" s="0" t="n">
        <v>0.765834</v>
      </c>
      <c r="M2788" s="0" t="s">
        <v>6</v>
      </c>
      <c r="N2788" s="0" t="n">
        <v>0.049714</v>
      </c>
      <c r="O2788" s="0" t="s">
        <v>7</v>
      </c>
      <c r="P2788" s="0" t="n">
        <v>0.02722</v>
      </c>
      <c r="Q2788" s="0" t="s">
        <v>8</v>
      </c>
      <c r="R2788" s="0" t="n">
        <v>0.559284</v>
      </c>
      <c r="S2788" s="0" t="s">
        <v>9</v>
      </c>
      <c r="T2788" s="0" t="n">
        <v>0.020193</v>
      </c>
      <c r="V2788" s="1" t="n">
        <f aca="false">SUM(D2788,F2788,H2788,J2788,L2788,N2788,P2788,R2788,T2788)</f>
        <v>16.731489</v>
      </c>
    </row>
    <row collapsed="false" customFormat="false" customHeight="false" hidden="false" ht="12.75" outlineLevel="0" r="2789">
      <c r="A2789" s="0" t="s">
        <v>0</v>
      </c>
      <c r="B2789" s="0" t="n">
        <v>18.3006</v>
      </c>
      <c r="C2789" s="0" t="s">
        <v>1</v>
      </c>
      <c r="D2789" s="0" t="n">
        <v>0.044261</v>
      </c>
      <c r="E2789" s="0" t="s">
        <v>2</v>
      </c>
      <c r="F2789" s="0" t="n">
        <v>1.44489</v>
      </c>
      <c r="G2789" s="0" t="s">
        <v>3</v>
      </c>
      <c r="H2789" s="0" t="n">
        <v>12.511</v>
      </c>
      <c r="I2789" s="0" t="s">
        <v>4</v>
      </c>
      <c r="J2789" s="0" t="n">
        <v>1.68795</v>
      </c>
      <c r="K2789" s="0" t="s">
        <v>5</v>
      </c>
      <c r="L2789" s="0" t="n">
        <v>1.35541</v>
      </c>
      <c r="M2789" s="0" t="s">
        <v>6</v>
      </c>
      <c r="N2789" s="0" t="n">
        <v>0.02333</v>
      </c>
      <c r="O2789" s="0" t="s">
        <v>7</v>
      </c>
      <c r="P2789" s="0" t="n">
        <v>0.012842</v>
      </c>
      <c r="Q2789" s="0" t="s">
        <v>8</v>
      </c>
      <c r="R2789" s="0" t="n">
        <v>0.521766</v>
      </c>
      <c r="S2789" s="0" t="s">
        <v>9</v>
      </c>
      <c r="T2789" s="0" t="n">
        <v>0.019802</v>
      </c>
      <c r="V2789" s="1" t="n">
        <f aca="false">SUM(D2789,F2789,H2789,J2789,L2789,N2789,P2789,R2789,T2789)</f>
        <v>17.621251</v>
      </c>
    </row>
    <row collapsed="false" customFormat="false" customHeight="false" hidden="false" ht="12.75" outlineLevel="0" r="2790">
      <c r="A2790" s="0" t="s">
        <v>0</v>
      </c>
      <c r="B2790" s="0" t="n">
        <v>17.5126</v>
      </c>
      <c r="C2790" s="0" t="s">
        <v>1</v>
      </c>
      <c r="D2790" s="0" t="n">
        <v>0.039807</v>
      </c>
      <c r="E2790" s="0" t="s">
        <v>2</v>
      </c>
      <c r="F2790" s="0" t="n">
        <v>1.31653</v>
      </c>
      <c r="G2790" s="0" t="s">
        <v>3</v>
      </c>
      <c r="H2790" s="0" t="n">
        <v>12.2582</v>
      </c>
      <c r="I2790" s="0" t="s">
        <v>4</v>
      </c>
      <c r="J2790" s="0" t="n">
        <v>1.65468</v>
      </c>
      <c r="K2790" s="0" t="s">
        <v>5</v>
      </c>
      <c r="L2790" s="0" t="n">
        <v>1.25769</v>
      </c>
      <c r="M2790" s="0" t="s">
        <v>6</v>
      </c>
      <c r="N2790" s="0" t="n">
        <v>0.016664</v>
      </c>
      <c r="O2790" s="0" t="s">
        <v>7</v>
      </c>
      <c r="P2790" s="0" t="n">
        <v>0.019524</v>
      </c>
      <c r="Q2790" s="0" t="s">
        <v>8</v>
      </c>
      <c r="R2790" s="0" t="n">
        <v>0.464753</v>
      </c>
      <c r="S2790" s="0" t="s">
        <v>9</v>
      </c>
      <c r="T2790" s="0" t="n">
        <v>0.013527</v>
      </c>
      <c r="V2790" s="1" t="n">
        <f aca="false">SUM(D2790,F2790,H2790,J2790,L2790,N2790,P2790,R2790,T2790)</f>
        <v>17.041375</v>
      </c>
    </row>
    <row collapsed="false" customFormat="false" customHeight="false" hidden="false" ht="12.75" outlineLevel="0" r="2791">
      <c r="A2791" s="0" t="s">
        <v>0</v>
      </c>
      <c r="B2791" s="0" t="n">
        <v>20.283</v>
      </c>
      <c r="C2791" s="0" t="s">
        <v>1</v>
      </c>
      <c r="D2791" s="0" t="n">
        <v>0.04241</v>
      </c>
      <c r="E2791" s="0" t="s">
        <v>2</v>
      </c>
      <c r="F2791" s="0" t="n">
        <v>1.4222</v>
      </c>
      <c r="G2791" s="0" t="s">
        <v>3</v>
      </c>
      <c r="H2791" s="0" t="n">
        <v>14.9853</v>
      </c>
      <c r="I2791" s="0" t="s">
        <v>4</v>
      </c>
      <c r="J2791" s="0" t="n">
        <v>2.0704</v>
      </c>
      <c r="K2791" s="0" t="s">
        <v>5</v>
      </c>
      <c r="L2791" s="0" t="n">
        <v>0.86275</v>
      </c>
      <c r="M2791" s="0" t="s">
        <v>6</v>
      </c>
      <c r="N2791" s="0" t="n">
        <v>0.022728</v>
      </c>
      <c r="O2791" s="0" t="s">
        <v>7</v>
      </c>
      <c r="P2791" s="0" t="n">
        <v>0.025617</v>
      </c>
      <c r="Q2791" s="0" t="s">
        <v>8</v>
      </c>
      <c r="R2791" s="0" t="n">
        <v>0.362983</v>
      </c>
      <c r="S2791" s="0" t="s">
        <v>9</v>
      </c>
      <c r="T2791" s="0" t="n">
        <v>0.020329</v>
      </c>
      <c r="V2791" s="1" t="n">
        <f aca="false">SUM(D2791,F2791,H2791,J2791,L2791,N2791,P2791,R2791,T2791)</f>
        <v>19.814717</v>
      </c>
    </row>
    <row collapsed="false" customFormat="false" customHeight="false" hidden="false" ht="12.75" outlineLevel="0" r="2792">
      <c r="A2792" s="0" t="s">
        <v>0</v>
      </c>
      <c r="B2792" s="0" t="n">
        <v>16.4615</v>
      </c>
      <c r="C2792" s="0" t="s">
        <v>1</v>
      </c>
      <c r="D2792" s="0" t="n">
        <v>0.042259</v>
      </c>
      <c r="E2792" s="0" t="s">
        <v>2</v>
      </c>
      <c r="F2792" s="0" t="n">
        <v>1.38292</v>
      </c>
      <c r="G2792" s="0" t="s">
        <v>3</v>
      </c>
      <c r="H2792" s="0" t="n">
        <v>12.1864</v>
      </c>
      <c r="I2792" s="0" t="s">
        <v>4</v>
      </c>
      <c r="J2792" s="0" t="n">
        <v>1.23195</v>
      </c>
      <c r="K2792" s="0" t="s">
        <v>5</v>
      </c>
      <c r="L2792" s="0" t="n">
        <v>0.62981</v>
      </c>
      <c r="M2792" s="0" t="s">
        <v>6</v>
      </c>
      <c r="N2792" s="0" t="n">
        <v>0.014836</v>
      </c>
      <c r="O2792" s="0" t="s">
        <v>7</v>
      </c>
      <c r="P2792" s="0" t="n">
        <v>0.017778</v>
      </c>
      <c r="Q2792" s="0" t="s">
        <v>8</v>
      </c>
      <c r="R2792" s="0" t="n">
        <v>0.513696</v>
      </c>
      <c r="S2792" s="0" t="s">
        <v>9</v>
      </c>
      <c r="T2792" s="0" t="n">
        <v>0.014377</v>
      </c>
      <c r="V2792" s="1" t="n">
        <f aca="false">SUM(D2792,F2792,H2792,J2792,L2792,N2792,P2792,R2792,T2792)</f>
        <v>16.034026</v>
      </c>
    </row>
    <row collapsed="false" customFormat="false" customHeight="false" hidden="false" ht="12.75" outlineLevel="0" r="2793">
      <c r="A2793" s="0" t="s">
        <v>0</v>
      </c>
      <c r="B2793" s="0" t="n">
        <v>17.4769</v>
      </c>
      <c r="C2793" s="0" t="s">
        <v>1</v>
      </c>
      <c r="D2793" s="0" t="n">
        <v>0.034156</v>
      </c>
      <c r="E2793" s="0" t="s">
        <v>2</v>
      </c>
      <c r="F2793" s="0" t="n">
        <v>1.4227</v>
      </c>
      <c r="G2793" s="0" t="s">
        <v>3</v>
      </c>
      <c r="H2793" s="0" t="n">
        <v>12.3898</v>
      </c>
      <c r="I2793" s="0" t="s">
        <v>4</v>
      </c>
      <c r="J2793" s="0" t="n">
        <v>2.1185</v>
      </c>
      <c r="K2793" s="0" t="s">
        <v>5</v>
      </c>
      <c r="L2793" s="0" t="n">
        <v>0.679299</v>
      </c>
      <c r="M2793" s="0" t="s">
        <v>6</v>
      </c>
      <c r="N2793" s="0" t="n">
        <v>0.015002</v>
      </c>
      <c r="O2793" s="0" t="s">
        <v>7</v>
      </c>
      <c r="P2793" s="0" t="n">
        <v>0.017288</v>
      </c>
      <c r="Q2793" s="0" t="s">
        <v>8</v>
      </c>
      <c r="R2793" s="0" t="n">
        <v>0.41181</v>
      </c>
      <c r="S2793" s="0" t="s">
        <v>9</v>
      </c>
      <c r="T2793" s="0" t="n">
        <v>0.014047</v>
      </c>
      <c r="V2793" s="1" t="n">
        <f aca="false">SUM(D2793,F2793,H2793,J2793,L2793,N2793,P2793,R2793,T2793)</f>
        <v>17.102602</v>
      </c>
    </row>
    <row collapsed="false" customFormat="false" customHeight="false" hidden="false" ht="12.75" outlineLevel="0" r="2794">
      <c r="A2794" s="0" t="s">
        <v>0</v>
      </c>
      <c r="B2794" s="0" t="n">
        <v>15.8136</v>
      </c>
      <c r="C2794" s="0" t="s">
        <v>1</v>
      </c>
      <c r="D2794" s="0" t="n">
        <v>0.0384</v>
      </c>
      <c r="E2794" s="0" t="s">
        <v>2</v>
      </c>
      <c r="F2794" s="0" t="n">
        <v>1.17395</v>
      </c>
      <c r="G2794" s="0" t="s">
        <v>3</v>
      </c>
      <c r="H2794" s="0" t="n">
        <v>11.577</v>
      </c>
      <c r="I2794" s="0" t="s">
        <v>4</v>
      </c>
      <c r="J2794" s="0" t="n">
        <v>1.33589</v>
      </c>
      <c r="K2794" s="0" t="s">
        <v>5</v>
      </c>
      <c r="L2794" s="0" t="n">
        <v>0.710578</v>
      </c>
      <c r="M2794" s="0" t="s">
        <v>6</v>
      </c>
      <c r="N2794" s="0" t="n">
        <v>0.015356</v>
      </c>
      <c r="O2794" s="0" t="s">
        <v>7</v>
      </c>
      <c r="P2794" s="0" t="n">
        <v>0.052212</v>
      </c>
      <c r="Q2794" s="0" t="s">
        <v>8</v>
      </c>
      <c r="R2794" s="0" t="n">
        <v>0.433516</v>
      </c>
      <c r="S2794" s="0" t="s">
        <v>9</v>
      </c>
      <c r="T2794" s="0" t="n">
        <v>0.015837</v>
      </c>
      <c r="V2794" s="1" t="n">
        <f aca="false">SUM(D2794,F2794,H2794,J2794,L2794,N2794,P2794,R2794,T2794)</f>
        <v>15.352739</v>
      </c>
    </row>
    <row collapsed="false" customFormat="false" customHeight="false" hidden="false" ht="12.75" outlineLevel="0" r="2795">
      <c r="A2795" s="0" t="s">
        <v>0</v>
      </c>
      <c r="B2795" s="0" t="n">
        <v>21.1684</v>
      </c>
      <c r="C2795" s="0" t="s">
        <v>1</v>
      </c>
      <c r="D2795" s="0" t="n">
        <v>0.113236</v>
      </c>
      <c r="E2795" s="0" t="s">
        <v>2</v>
      </c>
      <c r="F2795" s="0" t="n">
        <v>1.78115</v>
      </c>
      <c r="G2795" s="0" t="s">
        <v>3</v>
      </c>
      <c r="H2795" s="0" t="n">
        <v>14.9359</v>
      </c>
      <c r="I2795" s="0" t="s">
        <v>4</v>
      </c>
      <c r="J2795" s="0" t="n">
        <v>1.52656</v>
      </c>
      <c r="K2795" s="0" t="s">
        <v>5</v>
      </c>
      <c r="L2795" s="0" t="n">
        <v>1.28328</v>
      </c>
      <c r="M2795" s="0" t="s">
        <v>6</v>
      </c>
      <c r="N2795" s="0" t="n">
        <v>0.022149</v>
      </c>
      <c r="O2795" s="0" t="s">
        <v>7</v>
      </c>
      <c r="P2795" s="0" t="n">
        <v>0.022006</v>
      </c>
      <c r="Q2795" s="0" t="s">
        <v>8</v>
      </c>
      <c r="R2795" s="0" t="n">
        <v>0.753965</v>
      </c>
      <c r="S2795" s="0" t="s">
        <v>9</v>
      </c>
      <c r="T2795" s="0" t="n">
        <v>0.020178</v>
      </c>
      <c r="V2795" s="1" t="n">
        <f aca="false">SUM(D2795,F2795,H2795,J2795,L2795,N2795,P2795,R2795,T2795)</f>
        <v>20.458424</v>
      </c>
    </row>
    <row collapsed="false" customFormat="false" customHeight="false" hidden="false" ht="12.75" outlineLevel="0" r="2796">
      <c r="A2796" s="0" t="s">
        <v>0</v>
      </c>
      <c r="B2796" s="0" t="n">
        <v>18.8018</v>
      </c>
      <c r="C2796" s="0" t="s">
        <v>1</v>
      </c>
      <c r="D2796" s="0" t="n">
        <v>0.036331</v>
      </c>
      <c r="E2796" s="0" t="s">
        <v>2</v>
      </c>
      <c r="F2796" s="0" t="n">
        <v>1.07505</v>
      </c>
      <c r="G2796" s="0" t="s">
        <v>3</v>
      </c>
      <c r="H2796" s="0" t="n">
        <v>13.1617</v>
      </c>
      <c r="I2796" s="0" t="s">
        <v>4</v>
      </c>
      <c r="J2796" s="0" t="n">
        <v>2.40635</v>
      </c>
      <c r="K2796" s="0" t="s">
        <v>5</v>
      </c>
      <c r="L2796" s="0" t="n">
        <v>1.09569</v>
      </c>
      <c r="M2796" s="0" t="s">
        <v>6</v>
      </c>
      <c r="N2796" s="0" t="n">
        <v>0.024443</v>
      </c>
      <c r="O2796" s="0" t="s">
        <v>7</v>
      </c>
      <c r="P2796" s="0" t="n">
        <v>0.012151</v>
      </c>
      <c r="Q2796" s="0" t="s">
        <v>8</v>
      </c>
      <c r="R2796" s="0" t="n">
        <v>0.443575</v>
      </c>
      <c r="S2796" s="0" t="s">
        <v>9</v>
      </c>
      <c r="T2796" s="0" t="n">
        <v>0.018853</v>
      </c>
      <c r="V2796" s="1" t="n">
        <f aca="false">SUM(D2796,F2796,H2796,J2796,L2796,N2796,P2796,R2796,T2796)</f>
        <v>18.274143</v>
      </c>
    </row>
    <row collapsed="false" customFormat="false" customHeight="false" hidden="false" ht="12.75" outlineLevel="0" r="2797">
      <c r="A2797" s="0" t="s">
        <v>0</v>
      </c>
      <c r="B2797" s="0" t="n">
        <v>19.6964</v>
      </c>
      <c r="C2797" s="0" t="s">
        <v>1</v>
      </c>
      <c r="D2797" s="0" t="n">
        <v>0.042756</v>
      </c>
      <c r="E2797" s="0" t="s">
        <v>2</v>
      </c>
      <c r="F2797" s="0" t="n">
        <v>1.33354</v>
      </c>
      <c r="G2797" s="0" t="s">
        <v>3</v>
      </c>
      <c r="H2797" s="0" t="n">
        <v>15.3246</v>
      </c>
      <c r="I2797" s="0" t="s">
        <v>4</v>
      </c>
      <c r="J2797" s="0" t="n">
        <v>1.08733</v>
      </c>
      <c r="K2797" s="0" t="s">
        <v>5</v>
      </c>
      <c r="L2797" s="0" t="n">
        <v>0.816598</v>
      </c>
      <c r="M2797" s="0" t="s">
        <v>6</v>
      </c>
      <c r="N2797" s="0" t="n">
        <v>0.023624</v>
      </c>
      <c r="O2797" s="0" t="s">
        <v>7</v>
      </c>
      <c r="P2797" s="0" t="n">
        <v>0.012361</v>
      </c>
      <c r="Q2797" s="0" t="s">
        <v>8</v>
      </c>
      <c r="R2797" s="0" t="n">
        <v>0.477799</v>
      </c>
      <c r="S2797" s="0" t="s">
        <v>9</v>
      </c>
      <c r="T2797" s="0" t="n">
        <v>0.020238</v>
      </c>
      <c r="V2797" s="1" t="n">
        <f aca="false">SUM(D2797,F2797,H2797,J2797,L2797,N2797,P2797,R2797,T2797)</f>
        <v>19.138846</v>
      </c>
    </row>
    <row collapsed="false" customFormat="false" customHeight="false" hidden="false" ht="12.75" outlineLevel="0" r="2798">
      <c r="A2798" s="0" t="s">
        <v>0</v>
      </c>
      <c r="B2798" s="0" t="n">
        <v>19.5897</v>
      </c>
      <c r="C2798" s="0" t="s">
        <v>1</v>
      </c>
      <c r="D2798" s="0" t="n">
        <v>0.037534</v>
      </c>
      <c r="E2798" s="0" t="s">
        <v>2</v>
      </c>
      <c r="F2798" s="0" t="n">
        <v>0.975625</v>
      </c>
      <c r="G2798" s="0" t="s">
        <v>3</v>
      </c>
      <c r="H2798" s="0" t="n">
        <v>14.6559</v>
      </c>
      <c r="I2798" s="0" t="s">
        <v>4</v>
      </c>
      <c r="J2798" s="0" t="n">
        <v>2.10559</v>
      </c>
      <c r="K2798" s="0" t="s">
        <v>5</v>
      </c>
      <c r="L2798" s="0" t="n">
        <v>0.72307</v>
      </c>
      <c r="M2798" s="0" t="s">
        <v>6</v>
      </c>
      <c r="N2798" s="0" t="n">
        <v>0.013979</v>
      </c>
      <c r="O2798" s="0" t="s">
        <v>7</v>
      </c>
      <c r="P2798" s="0" t="n">
        <v>0.11079</v>
      </c>
      <c r="Q2798" s="0" t="s">
        <v>8</v>
      </c>
      <c r="R2798" s="0" t="n">
        <v>0.422592</v>
      </c>
      <c r="S2798" s="0" t="s">
        <v>9</v>
      </c>
      <c r="T2798" s="0" t="n">
        <v>0.015468</v>
      </c>
      <c r="V2798" s="1" t="n">
        <f aca="false">SUM(D2798,F2798,H2798,J2798,L2798,N2798,P2798,R2798,T2798)</f>
        <v>19.060548</v>
      </c>
    </row>
    <row collapsed="false" customFormat="false" customHeight="false" hidden="false" ht="12.75" outlineLevel="0" r="2799">
      <c r="A2799" s="0" t="s">
        <v>0</v>
      </c>
      <c r="B2799" s="0" t="n">
        <v>19.0852</v>
      </c>
      <c r="C2799" s="0" t="s">
        <v>1</v>
      </c>
      <c r="D2799" s="0" t="n">
        <v>0.040701</v>
      </c>
      <c r="E2799" s="0" t="s">
        <v>2</v>
      </c>
      <c r="F2799" s="0" t="n">
        <v>1.21657</v>
      </c>
      <c r="G2799" s="0" t="s">
        <v>3</v>
      </c>
      <c r="H2799" s="0" t="n">
        <v>13.6766</v>
      </c>
      <c r="I2799" s="0" t="s">
        <v>4</v>
      </c>
      <c r="J2799" s="0" t="n">
        <v>2.21887</v>
      </c>
      <c r="K2799" s="0" t="s">
        <v>5</v>
      </c>
      <c r="L2799" s="0" t="n">
        <v>0.805143</v>
      </c>
      <c r="M2799" s="0" t="s">
        <v>6</v>
      </c>
      <c r="N2799" s="0" t="n">
        <v>0.021578</v>
      </c>
      <c r="O2799" s="0" t="s">
        <v>7</v>
      </c>
      <c r="P2799" s="0" t="n">
        <v>0.09165</v>
      </c>
      <c r="Q2799" s="0" t="s">
        <v>8</v>
      </c>
      <c r="R2799" s="0" t="n">
        <v>0.477091</v>
      </c>
      <c r="S2799" s="0" t="s">
        <v>9</v>
      </c>
      <c r="T2799" s="0" t="n">
        <v>0.021893</v>
      </c>
      <c r="V2799" s="1" t="n">
        <f aca="false">SUM(D2799,F2799,H2799,J2799,L2799,N2799,P2799,R2799,T2799)</f>
        <v>18.570096</v>
      </c>
    </row>
    <row collapsed="false" customFormat="false" customHeight="false" hidden="false" ht="12.75" outlineLevel="0" r="2800">
      <c r="A2800" s="0" t="s">
        <v>0</v>
      </c>
      <c r="B2800" s="0" t="n">
        <v>18.5468</v>
      </c>
      <c r="C2800" s="0" t="s">
        <v>1</v>
      </c>
      <c r="D2800" s="0" t="n">
        <v>0.039753</v>
      </c>
      <c r="E2800" s="0" t="s">
        <v>2</v>
      </c>
      <c r="F2800" s="0" t="n">
        <v>1.32758</v>
      </c>
      <c r="G2800" s="0" t="s">
        <v>3</v>
      </c>
      <c r="H2800" s="0" t="n">
        <v>14.4478</v>
      </c>
      <c r="I2800" s="0" t="s">
        <v>4</v>
      </c>
      <c r="J2800" s="0" t="n">
        <v>1.36161</v>
      </c>
      <c r="K2800" s="0" t="s">
        <v>5</v>
      </c>
      <c r="L2800" s="0" t="n">
        <v>0.620766</v>
      </c>
      <c r="M2800" s="0" t="s">
        <v>6</v>
      </c>
      <c r="N2800" s="0" t="n">
        <v>0.012061</v>
      </c>
      <c r="O2800" s="0" t="s">
        <v>7</v>
      </c>
      <c r="P2800" s="0" t="n">
        <v>0.008275</v>
      </c>
      <c r="Q2800" s="0" t="s">
        <v>8</v>
      </c>
      <c r="R2800" s="0" t="n">
        <v>0.296476</v>
      </c>
      <c r="S2800" s="0" t="s">
        <v>9</v>
      </c>
      <c r="T2800" s="0" t="n">
        <v>0.013249</v>
      </c>
      <c r="V2800" s="1" t="n">
        <f aca="false">SUM(D2800,F2800,H2800,J2800,L2800,N2800,P2800,R2800,T2800)</f>
        <v>18.12757</v>
      </c>
    </row>
    <row collapsed="false" customFormat="false" customHeight="false" hidden="false" ht="12.75" outlineLevel="0" r="2801">
      <c r="A2801" s="0" t="s">
        <v>0</v>
      </c>
      <c r="B2801" s="0" t="n">
        <v>19.9425</v>
      </c>
      <c r="C2801" s="0" t="s">
        <v>1</v>
      </c>
      <c r="D2801" s="0" t="n">
        <v>0.048014</v>
      </c>
      <c r="E2801" s="0" t="s">
        <v>2</v>
      </c>
      <c r="F2801" s="0" t="n">
        <v>1.30645</v>
      </c>
      <c r="G2801" s="0" t="s">
        <v>3</v>
      </c>
      <c r="H2801" s="0" t="n">
        <v>14.9336</v>
      </c>
      <c r="I2801" s="0" t="s">
        <v>4</v>
      </c>
      <c r="J2801" s="0" t="n">
        <v>1.89282</v>
      </c>
      <c r="K2801" s="0" t="s">
        <v>5</v>
      </c>
      <c r="L2801" s="0" t="n">
        <v>0.873903</v>
      </c>
      <c r="M2801" s="0" t="s">
        <v>6</v>
      </c>
      <c r="N2801" s="0" t="n">
        <v>0.025422</v>
      </c>
      <c r="O2801" s="0" t="s">
        <v>7</v>
      </c>
      <c r="P2801" s="0" t="n">
        <v>0.012662</v>
      </c>
      <c r="Q2801" s="0" t="s">
        <v>8</v>
      </c>
      <c r="R2801" s="0" t="n">
        <v>0.353459</v>
      </c>
      <c r="S2801" s="0" t="s">
        <v>9</v>
      </c>
      <c r="T2801" s="0" t="n">
        <v>0.019335</v>
      </c>
      <c r="V2801" s="1" t="n">
        <f aca="false">SUM(D2801,F2801,H2801,J2801,L2801,N2801,P2801,R2801,T2801)</f>
        <v>19.465665</v>
      </c>
    </row>
    <row collapsed="false" customFormat="false" customHeight="false" hidden="false" ht="12.75" outlineLevel="0" r="2802">
      <c r="A2802" s="0" t="s">
        <v>0</v>
      </c>
      <c r="B2802" s="0" t="n">
        <v>22.2519</v>
      </c>
      <c r="C2802" s="0" t="s">
        <v>1</v>
      </c>
      <c r="D2802" s="0" t="n">
        <v>0.043869</v>
      </c>
      <c r="E2802" s="0" t="s">
        <v>2</v>
      </c>
      <c r="F2802" s="0" t="n">
        <v>1.4812</v>
      </c>
      <c r="G2802" s="0" t="s">
        <v>3</v>
      </c>
      <c r="H2802" s="0" t="n">
        <v>16.7318</v>
      </c>
      <c r="I2802" s="0" t="s">
        <v>4</v>
      </c>
      <c r="J2802" s="0" t="n">
        <v>2.05452</v>
      </c>
      <c r="K2802" s="0" t="s">
        <v>5</v>
      </c>
      <c r="L2802" s="0" t="n">
        <v>0.84908</v>
      </c>
      <c r="M2802" s="0" t="s">
        <v>6</v>
      </c>
      <c r="N2802" s="0" t="n">
        <v>0.018824</v>
      </c>
      <c r="O2802" s="0" t="s">
        <v>7</v>
      </c>
      <c r="P2802" s="0" t="n">
        <v>0.074565</v>
      </c>
      <c r="Q2802" s="0" t="s">
        <v>8</v>
      </c>
      <c r="R2802" s="0" t="n">
        <v>0.409455</v>
      </c>
      <c r="S2802" s="0" t="s">
        <v>9</v>
      </c>
      <c r="T2802" s="0" t="n">
        <v>0.050828</v>
      </c>
      <c r="V2802" s="1" t="n">
        <f aca="false">SUM(D2802,F2802,H2802,J2802,L2802,N2802,P2802,R2802,T2802)</f>
        <v>21.714141</v>
      </c>
    </row>
    <row collapsed="false" customFormat="false" customHeight="false" hidden="false" ht="12.75" outlineLevel="0" r="2803">
      <c r="A2803" s="0" t="s">
        <v>0</v>
      </c>
      <c r="B2803" s="0" t="n">
        <v>18.3718</v>
      </c>
      <c r="C2803" s="0" t="s">
        <v>1</v>
      </c>
      <c r="D2803" s="0" t="n">
        <v>0.036331</v>
      </c>
      <c r="E2803" s="0" t="s">
        <v>2</v>
      </c>
      <c r="F2803" s="0" t="n">
        <v>1.17299</v>
      </c>
      <c r="G2803" s="0" t="s">
        <v>3</v>
      </c>
      <c r="H2803" s="0" t="n">
        <v>13.3705</v>
      </c>
      <c r="I2803" s="0" t="s">
        <v>4</v>
      </c>
      <c r="J2803" s="0" t="n">
        <v>1.75521</v>
      </c>
      <c r="K2803" s="0" t="s">
        <v>5</v>
      </c>
      <c r="L2803" s="0" t="n">
        <v>1.21759</v>
      </c>
      <c r="M2803" s="0" t="s">
        <v>6</v>
      </c>
      <c r="N2803" s="0" t="n">
        <v>0.020231</v>
      </c>
      <c r="O2803" s="0" t="s">
        <v>7</v>
      </c>
      <c r="P2803" s="0" t="n">
        <v>0.026219</v>
      </c>
      <c r="Q2803" s="0" t="s">
        <v>8</v>
      </c>
      <c r="R2803" s="0" t="n">
        <v>0.326788</v>
      </c>
      <c r="S2803" s="0" t="s">
        <v>9</v>
      </c>
      <c r="T2803" s="0" t="n">
        <v>0.018703</v>
      </c>
      <c r="V2803" s="1" t="n">
        <f aca="false">SUM(D2803,F2803,H2803,J2803,L2803,N2803,P2803,R2803,T2803)</f>
        <v>17.944562</v>
      </c>
    </row>
    <row collapsed="false" customFormat="false" customHeight="false" hidden="false" ht="12.75" outlineLevel="0" r="2804">
      <c r="A2804" s="0" t="s">
        <v>0</v>
      </c>
      <c r="B2804" s="0" t="n">
        <v>20.6195</v>
      </c>
      <c r="C2804" s="0" t="s">
        <v>1</v>
      </c>
      <c r="D2804" s="0" t="n">
        <v>0.043937</v>
      </c>
      <c r="E2804" s="0" t="s">
        <v>2</v>
      </c>
      <c r="F2804" s="0" t="n">
        <v>1.254</v>
      </c>
      <c r="G2804" s="0" t="s">
        <v>3</v>
      </c>
      <c r="H2804" s="0" t="n">
        <v>15.018</v>
      </c>
      <c r="I2804" s="0" t="s">
        <v>4</v>
      </c>
      <c r="J2804" s="0" t="n">
        <v>2.16776</v>
      </c>
      <c r="K2804" s="0" t="s">
        <v>5</v>
      </c>
      <c r="L2804" s="0" t="n">
        <v>0.857755</v>
      </c>
      <c r="M2804" s="0" t="s">
        <v>6</v>
      </c>
      <c r="N2804" s="0" t="n">
        <v>0.022818</v>
      </c>
      <c r="O2804" s="0" t="s">
        <v>7</v>
      </c>
      <c r="P2804" s="0" t="n">
        <v>0.012775</v>
      </c>
      <c r="Q2804" s="0" t="s">
        <v>8</v>
      </c>
      <c r="R2804" s="0" t="n">
        <v>0.658816</v>
      </c>
      <c r="S2804" s="0" t="s">
        <v>9</v>
      </c>
      <c r="T2804" s="0" t="n">
        <v>0.019328</v>
      </c>
      <c r="V2804" s="1" t="n">
        <f aca="false">SUM(D2804,F2804,H2804,J2804,L2804,N2804,P2804,R2804,T2804)</f>
        <v>20.055189</v>
      </c>
    </row>
    <row collapsed="false" customFormat="false" customHeight="false" hidden="false" ht="12.75" outlineLevel="0" r="2805">
      <c r="A2805" s="0" t="s">
        <v>0</v>
      </c>
      <c r="B2805" s="0" t="n">
        <v>17.9003</v>
      </c>
      <c r="C2805" s="0" t="s">
        <v>1</v>
      </c>
      <c r="D2805" s="0" t="n">
        <v>0.040115</v>
      </c>
      <c r="E2805" s="0" t="s">
        <v>2</v>
      </c>
      <c r="F2805" s="0" t="n">
        <v>1.22121</v>
      </c>
      <c r="G2805" s="0" t="s">
        <v>3</v>
      </c>
      <c r="H2805" s="0" t="n">
        <v>13.1739</v>
      </c>
      <c r="I2805" s="0" t="s">
        <v>4</v>
      </c>
      <c r="J2805" s="0" t="n">
        <v>1.9092</v>
      </c>
      <c r="K2805" s="0" t="s">
        <v>5</v>
      </c>
      <c r="L2805" s="0" t="n">
        <v>0.612054</v>
      </c>
      <c r="M2805" s="0" t="s">
        <v>6</v>
      </c>
      <c r="N2805" s="0" t="n">
        <v>0.014167</v>
      </c>
      <c r="O2805" s="0" t="s">
        <v>7</v>
      </c>
      <c r="P2805" s="0" t="n">
        <v>0.008095</v>
      </c>
      <c r="Q2805" s="0" t="s">
        <v>8</v>
      </c>
      <c r="R2805" s="0" t="n">
        <v>0.433794</v>
      </c>
      <c r="S2805" s="0" t="s">
        <v>9</v>
      </c>
      <c r="T2805" s="0" t="n">
        <v>0.013745</v>
      </c>
      <c r="V2805" s="1" t="n">
        <f aca="false">SUM(D2805,F2805,H2805,J2805,L2805,N2805,P2805,R2805,T2805)</f>
        <v>17.42628</v>
      </c>
    </row>
    <row collapsed="false" customFormat="false" customHeight="false" hidden="false" ht="12.75" outlineLevel="0" r="2806">
      <c r="A2806" s="0" t="s">
        <v>0</v>
      </c>
      <c r="B2806" s="0" t="n">
        <v>20.8813</v>
      </c>
      <c r="C2806" s="0" t="s">
        <v>1</v>
      </c>
      <c r="D2806" s="0" t="n">
        <v>0.044178</v>
      </c>
      <c r="E2806" s="0" t="s">
        <v>2</v>
      </c>
      <c r="F2806" s="0" t="n">
        <v>1.39667</v>
      </c>
      <c r="G2806" s="0" t="s">
        <v>3</v>
      </c>
      <c r="H2806" s="0" t="n">
        <v>15.7911</v>
      </c>
      <c r="I2806" s="0" t="s">
        <v>4</v>
      </c>
      <c r="J2806" s="0" t="n">
        <v>1.93821</v>
      </c>
      <c r="K2806" s="0" t="s">
        <v>5</v>
      </c>
      <c r="L2806" s="0" t="n">
        <v>0.841023</v>
      </c>
      <c r="M2806" s="0" t="s">
        <v>6</v>
      </c>
      <c r="N2806" s="0" t="n">
        <v>0.021103</v>
      </c>
      <c r="O2806" s="0" t="s">
        <v>7</v>
      </c>
      <c r="P2806" s="0" t="n">
        <v>0.024414</v>
      </c>
      <c r="Q2806" s="0" t="s">
        <v>8</v>
      </c>
      <c r="R2806" s="0" t="n">
        <v>0.356137</v>
      </c>
      <c r="S2806" s="0" t="s">
        <v>9</v>
      </c>
      <c r="T2806" s="0" t="n">
        <v>0.019485</v>
      </c>
      <c r="V2806" s="1" t="n">
        <f aca="false">SUM(D2806,F2806,H2806,J2806,L2806,N2806,P2806,R2806,T2806)</f>
        <v>20.43232</v>
      </c>
    </row>
    <row collapsed="false" customFormat="false" customHeight="false" hidden="false" ht="12.75" outlineLevel="0" r="2807">
      <c r="A2807" s="0" t="s">
        <v>0</v>
      </c>
      <c r="B2807" s="0" t="n">
        <v>17.7401</v>
      </c>
      <c r="C2807" s="0" t="s">
        <v>1</v>
      </c>
      <c r="D2807" s="0" t="n">
        <v>0.043967</v>
      </c>
      <c r="E2807" s="0" t="s">
        <v>2</v>
      </c>
      <c r="F2807" s="0" t="n">
        <v>1.43015</v>
      </c>
      <c r="G2807" s="0" t="s">
        <v>3</v>
      </c>
      <c r="H2807" s="0" t="n">
        <v>13.0577</v>
      </c>
      <c r="I2807" s="0" t="s">
        <v>4</v>
      </c>
      <c r="J2807" s="0" t="n">
        <v>1.68423</v>
      </c>
      <c r="K2807" s="0" t="s">
        <v>5</v>
      </c>
      <c r="L2807" s="0" t="n">
        <v>0.652019</v>
      </c>
      <c r="M2807" s="0" t="s">
        <v>6</v>
      </c>
      <c r="N2807" s="0" t="n">
        <v>0.013369</v>
      </c>
      <c r="O2807" s="0" t="s">
        <v>7</v>
      </c>
      <c r="P2807" s="0" t="n">
        <v>0.007561</v>
      </c>
      <c r="Q2807" s="0" t="s">
        <v>8</v>
      </c>
      <c r="R2807" s="0" t="n">
        <v>0.413353</v>
      </c>
      <c r="S2807" s="0" t="s">
        <v>9</v>
      </c>
      <c r="T2807" s="0" t="n">
        <v>0.013256</v>
      </c>
      <c r="V2807" s="1" t="n">
        <f aca="false">SUM(D2807,F2807,H2807,J2807,L2807,N2807,P2807,R2807,T2807)</f>
        <v>17.315605</v>
      </c>
    </row>
    <row collapsed="false" customFormat="false" customHeight="false" hidden="false" ht="12.75" outlineLevel="0" r="2808">
      <c r="A2808" s="0" t="s">
        <v>0</v>
      </c>
      <c r="B2808" s="0" t="n">
        <v>20.0951</v>
      </c>
      <c r="C2808" s="0" t="s">
        <v>1</v>
      </c>
      <c r="D2808" s="0" t="n">
        <v>0.040145</v>
      </c>
      <c r="E2808" s="0" t="s">
        <v>2</v>
      </c>
      <c r="F2808" s="0" t="n">
        <v>1.41568</v>
      </c>
      <c r="G2808" s="0" t="s">
        <v>3</v>
      </c>
      <c r="H2808" s="0" t="n">
        <v>15.2855</v>
      </c>
      <c r="I2808" s="0" t="s">
        <v>4</v>
      </c>
      <c r="J2808" s="0" t="n">
        <v>1.67219</v>
      </c>
      <c r="K2808" s="0" t="s">
        <v>5</v>
      </c>
      <c r="L2808" s="0" t="n">
        <v>0.747214</v>
      </c>
      <c r="M2808" s="0" t="s">
        <v>6</v>
      </c>
      <c r="N2808" s="0" t="n">
        <v>0.017228</v>
      </c>
      <c r="O2808" s="0" t="s">
        <v>7</v>
      </c>
      <c r="P2808" s="0" t="n">
        <v>0.007802</v>
      </c>
      <c r="Q2808" s="0" t="s">
        <v>8</v>
      </c>
      <c r="R2808" s="0" t="n">
        <v>0.418401</v>
      </c>
      <c r="S2808" s="0" t="s">
        <v>9</v>
      </c>
      <c r="T2808" s="0" t="n">
        <v>0.013858</v>
      </c>
      <c r="V2808" s="1" t="n">
        <f aca="false">SUM(D2808,F2808,H2808,J2808,L2808,N2808,P2808,R2808,T2808)</f>
        <v>19.618018</v>
      </c>
    </row>
    <row collapsed="false" customFormat="false" customHeight="false" hidden="false" ht="12.75" outlineLevel="0" r="2809">
      <c r="A2809" s="0" t="s">
        <v>0</v>
      </c>
      <c r="B2809" s="0" t="n">
        <v>16.1841</v>
      </c>
      <c r="C2809" s="0" t="s">
        <v>1</v>
      </c>
      <c r="D2809" s="0" t="n">
        <v>0.042869</v>
      </c>
      <c r="E2809" s="0" t="s">
        <v>2</v>
      </c>
      <c r="F2809" s="0" t="n">
        <v>1.27765</v>
      </c>
      <c r="G2809" s="0" t="s">
        <v>3</v>
      </c>
      <c r="H2809" s="0" t="n">
        <v>11.1322</v>
      </c>
      <c r="I2809" s="0" t="s">
        <v>4</v>
      </c>
      <c r="J2809" s="0" t="n">
        <v>1.87936</v>
      </c>
      <c r="K2809" s="0" t="s">
        <v>5</v>
      </c>
      <c r="L2809" s="0" t="n">
        <v>1.00934</v>
      </c>
      <c r="M2809" s="0" t="s">
        <v>6</v>
      </c>
      <c r="N2809" s="0" t="n">
        <v>0.017237</v>
      </c>
      <c r="O2809" s="0" t="s">
        <v>7</v>
      </c>
      <c r="P2809" s="0" t="n">
        <v>0.007959</v>
      </c>
      <c r="Q2809" s="0" t="s">
        <v>8</v>
      </c>
      <c r="R2809" s="0" t="n">
        <v>0.387201</v>
      </c>
      <c r="S2809" s="0" t="s">
        <v>9</v>
      </c>
      <c r="T2809" s="0" t="n">
        <v>0.013249</v>
      </c>
      <c r="V2809" s="1" t="n">
        <f aca="false">SUM(D2809,F2809,H2809,J2809,L2809,N2809,P2809,R2809,T2809)</f>
        <v>15.767065</v>
      </c>
    </row>
    <row collapsed="false" customFormat="false" customHeight="false" hidden="false" ht="12.75" outlineLevel="0" r="2810">
      <c r="A2810" s="0" t="s">
        <v>0</v>
      </c>
      <c r="B2810" s="0" t="n">
        <v>31.533</v>
      </c>
      <c r="C2810" s="0" t="s">
        <v>1</v>
      </c>
      <c r="D2810" s="0" t="n">
        <v>0.04165</v>
      </c>
      <c r="E2810" s="0" t="s">
        <v>2</v>
      </c>
      <c r="F2810" s="0" t="n">
        <v>1.3185</v>
      </c>
      <c r="G2810" s="0" t="s">
        <v>3</v>
      </c>
      <c r="H2810" s="0" t="n">
        <v>17.3179</v>
      </c>
      <c r="I2810" s="0" t="s">
        <v>4</v>
      </c>
      <c r="J2810" s="0" t="n">
        <v>11.0836</v>
      </c>
      <c r="K2810" s="0" t="s">
        <v>5</v>
      </c>
      <c r="L2810" s="0" t="n">
        <v>0.752605</v>
      </c>
      <c r="M2810" s="0" t="s">
        <v>6</v>
      </c>
      <c r="N2810" s="0" t="n">
        <v>0.016973</v>
      </c>
      <c r="O2810" s="0" t="s">
        <v>7</v>
      </c>
      <c r="P2810" s="0" t="n">
        <v>0.412848</v>
      </c>
      <c r="Q2810" s="0" t="s">
        <v>8</v>
      </c>
      <c r="R2810" s="0" t="n">
        <v>0.254977</v>
      </c>
      <c r="S2810" s="0" t="s">
        <v>9</v>
      </c>
      <c r="T2810" s="0" t="n">
        <v>0.015604</v>
      </c>
      <c r="V2810" s="1" t="n">
        <f aca="false">SUM(D2810,F2810,H2810,J2810,L2810,N2810,P2810,R2810,T2810)</f>
        <v>31.214657</v>
      </c>
    </row>
    <row collapsed="false" customFormat="false" customHeight="false" hidden="false" ht="12.75" outlineLevel="0" r="2811">
      <c r="A2811" s="0" t="s">
        <v>0</v>
      </c>
      <c r="B2811" s="0" t="n">
        <v>17.2537</v>
      </c>
      <c r="C2811" s="0" t="s">
        <v>1</v>
      </c>
      <c r="D2811" s="0" t="n">
        <v>0.032373</v>
      </c>
      <c r="E2811" s="0" t="s">
        <v>2</v>
      </c>
      <c r="F2811" s="0" t="n">
        <v>1.22643</v>
      </c>
      <c r="G2811" s="0" t="s">
        <v>3</v>
      </c>
      <c r="H2811" s="0" t="n">
        <v>11.4999</v>
      </c>
      <c r="I2811" s="0" t="s">
        <v>4</v>
      </c>
      <c r="J2811" s="0" t="n">
        <v>2.0609</v>
      </c>
      <c r="K2811" s="0" t="s">
        <v>5</v>
      </c>
      <c r="L2811" s="0" t="n">
        <v>1.30629</v>
      </c>
      <c r="M2811" s="0" t="s">
        <v>6</v>
      </c>
      <c r="N2811" s="0" t="n">
        <v>0.024158</v>
      </c>
      <c r="O2811" s="0" t="s">
        <v>7</v>
      </c>
      <c r="P2811" s="0" t="n">
        <v>0.068501</v>
      </c>
      <c r="Q2811" s="0" t="s">
        <v>8</v>
      </c>
      <c r="R2811" s="0" t="n">
        <v>0.438488</v>
      </c>
      <c r="S2811" s="0" t="s">
        <v>9</v>
      </c>
      <c r="T2811" s="0" t="n">
        <v>0.021727</v>
      </c>
      <c r="V2811" s="1" t="n">
        <f aca="false">SUM(D2811,F2811,H2811,J2811,L2811,N2811,P2811,R2811,T2811)</f>
        <v>16.678767</v>
      </c>
    </row>
    <row collapsed="false" customFormat="false" customHeight="false" hidden="false" ht="12.75" outlineLevel="0" r="2812">
      <c r="A2812" s="0" t="s">
        <v>0</v>
      </c>
      <c r="B2812" s="0" t="n">
        <v>15.709</v>
      </c>
      <c r="C2812" s="0" t="s">
        <v>1</v>
      </c>
      <c r="D2812" s="0" t="n">
        <v>0.043049</v>
      </c>
      <c r="E2812" s="0" t="s">
        <v>2</v>
      </c>
      <c r="F2812" s="0" t="n">
        <v>1.20355</v>
      </c>
      <c r="G2812" s="0" t="s">
        <v>3</v>
      </c>
      <c r="H2812" s="0" t="n">
        <v>10.792</v>
      </c>
      <c r="I2812" s="0" t="s">
        <v>4</v>
      </c>
      <c r="J2812" s="0" t="n">
        <v>1.9848</v>
      </c>
      <c r="K2812" s="0" t="s">
        <v>5</v>
      </c>
      <c r="L2812" s="0" t="n">
        <v>0.683944</v>
      </c>
      <c r="M2812" s="0" t="s">
        <v>6</v>
      </c>
      <c r="N2812" s="0" t="n">
        <v>0.015686</v>
      </c>
      <c r="O2812" s="0" t="s">
        <v>7</v>
      </c>
      <c r="P2812" s="0" t="n">
        <v>0.007712</v>
      </c>
      <c r="Q2812" s="0" t="s">
        <v>8</v>
      </c>
      <c r="R2812" s="0" t="n">
        <v>0.486225</v>
      </c>
      <c r="S2812" s="0" t="s">
        <v>9</v>
      </c>
      <c r="T2812" s="0" t="n">
        <v>0.013489</v>
      </c>
      <c r="V2812" s="1" t="n">
        <f aca="false">SUM(D2812,F2812,H2812,J2812,L2812,N2812,P2812,R2812,T2812)</f>
        <v>15.230455</v>
      </c>
    </row>
    <row collapsed="false" customFormat="false" customHeight="false" hidden="false" ht="12.75" outlineLevel="0" r="2813">
      <c r="A2813" s="0" t="s">
        <v>0</v>
      </c>
      <c r="B2813" s="0" t="n">
        <v>14.2817</v>
      </c>
      <c r="C2813" s="0" t="s">
        <v>1</v>
      </c>
      <c r="D2813" s="0" t="n">
        <v>0.03788</v>
      </c>
      <c r="E2813" s="0" t="s">
        <v>2</v>
      </c>
      <c r="F2813" s="0" t="n">
        <v>1.07373</v>
      </c>
      <c r="G2813" s="0" t="s">
        <v>3</v>
      </c>
      <c r="H2813" s="0" t="n">
        <v>10.4177</v>
      </c>
      <c r="I2813" s="0" t="s">
        <v>4</v>
      </c>
      <c r="J2813" s="0" t="n">
        <v>1.09217</v>
      </c>
      <c r="K2813" s="0" t="s">
        <v>5</v>
      </c>
      <c r="L2813" s="0" t="n">
        <v>0.777366</v>
      </c>
      <c r="M2813" s="0" t="s">
        <v>6</v>
      </c>
      <c r="N2813" s="0" t="n">
        <v>0.014536</v>
      </c>
      <c r="O2813" s="0" t="s">
        <v>7</v>
      </c>
      <c r="P2813" s="0" t="n">
        <v>0.007764</v>
      </c>
      <c r="Q2813" s="0" t="s">
        <v>8</v>
      </c>
      <c r="R2813" s="0" t="n">
        <v>0.35631</v>
      </c>
      <c r="S2813" s="0" t="s">
        <v>9</v>
      </c>
      <c r="T2813" s="0" t="n">
        <v>0.013264</v>
      </c>
      <c r="V2813" s="1" t="n">
        <f aca="false">SUM(D2813,F2813,H2813,J2813,L2813,N2813,P2813,R2813,T2813)</f>
        <v>13.79072</v>
      </c>
    </row>
    <row collapsed="false" customFormat="false" customHeight="false" hidden="false" ht="12.75" outlineLevel="0" r="2814">
      <c r="A2814" s="0" t="s">
        <v>0</v>
      </c>
      <c r="B2814" s="0" t="n">
        <v>17.863</v>
      </c>
      <c r="C2814" s="0" t="s">
        <v>1</v>
      </c>
      <c r="D2814" s="0" t="n">
        <v>0.036903</v>
      </c>
      <c r="E2814" s="0" t="s">
        <v>2</v>
      </c>
      <c r="F2814" s="0" t="n">
        <v>1.59389</v>
      </c>
      <c r="G2814" s="0" t="s">
        <v>3</v>
      </c>
      <c r="H2814" s="0" t="n">
        <v>11.6631</v>
      </c>
      <c r="I2814" s="0" t="s">
        <v>4</v>
      </c>
      <c r="J2814" s="0" t="n">
        <v>2.22373</v>
      </c>
      <c r="K2814" s="0" t="s">
        <v>5</v>
      </c>
      <c r="L2814" s="0" t="n">
        <v>0.89413</v>
      </c>
      <c r="M2814" s="0" t="s">
        <v>6</v>
      </c>
      <c r="N2814" s="0" t="n">
        <v>0.021028</v>
      </c>
      <c r="O2814" s="0" t="s">
        <v>7</v>
      </c>
      <c r="P2814" s="0" t="n">
        <v>0.012316</v>
      </c>
      <c r="Q2814" s="0" t="s">
        <v>8</v>
      </c>
      <c r="R2814" s="0" t="n">
        <v>0.779481</v>
      </c>
      <c r="S2814" s="0" t="s">
        <v>9</v>
      </c>
      <c r="T2814" s="0" t="n">
        <v>0.020343</v>
      </c>
      <c r="V2814" s="1" t="n">
        <f aca="false">SUM(D2814,F2814,H2814,J2814,L2814,N2814,P2814,R2814,T2814)</f>
        <v>17.244921</v>
      </c>
    </row>
    <row collapsed="false" customFormat="false" customHeight="false" hidden="false" ht="12.75" outlineLevel="0" r="2815">
      <c r="A2815" s="0" t="s">
        <v>0</v>
      </c>
      <c r="B2815" s="0" t="n">
        <v>17.9552</v>
      </c>
      <c r="C2815" s="0" t="s">
        <v>1</v>
      </c>
      <c r="D2815" s="0" t="n">
        <v>0.056802</v>
      </c>
      <c r="E2815" s="0" t="s">
        <v>2</v>
      </c>
      <c r="F2815" s="0" t="n">
        <v>1.29098</v>
      </c>
      <c r="G2815" s="0" t="s">
        <v>3</v>
      </c>
      <c r="H2815" s="0" t="n">
        <v>11.5338</v>
      </c>
      <c r="I2815" s="0" t="s">
        <v>4</v>
      </c>
      <c r="J2815" s="0" t="n">
        <v>2.4537</v>
      </c>
      <c r="K2815" s="0" t="s">
        <v>5</v>
      </c>
      <c r="L2815" s="0" t="n">
        <v>1.52438</v>
      </c>
      <c r="M2815" s="0" t="s">
        <v>6</v>
      </c>
      <c r="N2815" s="0" t="n">
        <v>0.024692</v>
      </c>
      <c r="O2815" s="0" t="s">
        <v>7</v>
      </c>
      <c r="P2815" s="0" t="n">
        <v>0.066605</v>
      </c>
      <c r="Q2815" s="0" t="s">
        <v>8</v>
      </c>
      <c r="R2815" s="0" t="n">
        <v>0.476805</v>
      </c>
      <c r="S2815" s="0" t="s">
        <v>9</v>
      </c>
      <c r="T2815" s="0" t="n">
        <v>0.020863</v>
      </c>
      <c r="V2815" s="1" t="n">
        <f aca="false">SUM(D2815,F2815,H2815,J2815,L2815,N2815,P2815,R2815,T2815)</f>
        <v>17.448627</v>
      </c>
    </row>
    <row collapsed="false" customFormat="false" customHeight="false" hidden="false" ht="12.75" outlineLevel="0" r="2816">
      <c r="A2816" s="0" t="s">
        <v>0</v>
      </c>
      <c r="B2816" s="0" t="n">
        <v>18.8917</v>
      </c>
      <c r="C2816" s="0" t="s">
        <v>1</v>
      </c>
      <c r="D2816" s="0" t="n">
        <v>0.043718</v>
      </c>
      <c r="E2816" s="0" t="s">
        <v>2</v>
      </c>
      <c r="F2816" s="0" t="n">
        <v>1.65288</v>
      </c>
      <c r="G2816" s="0" t="s">
        <v>3</v>
      </c>
      <c r="H2816" s="0" t="n">
        <v>13.9172</v>
      </c>
      <c r="I2816" s="0" t="s">
        <v>4</v>
      </c>
      <c r="J2816" s="0" t="n">
        <v>1.23012</v>
      </c>
      <c r="K2816" s="0" t="s">
        <v>5</v>
      </c>
      <c r="L2816" s="0" t="n">
        <v>0.899585</v>
      </c>
      <c r="M2816" s="0" t="s">
        <v>6</v>
      </c>
      <c r="N2816" s="0" t="n">
        <v>0.012316</v>
      </c>
      <c r="O2816" s="0" t="s">
        <v>7</v>
      </c>
      <c r="P2816" s="0" t="n">
        <v>0.046607</v>
      </c>
      <c r="Q2816" s="0" t="s">
        <v>8</v>
      </c>
      <c r="R2816" s="0" t="n">
        <v>0.438865</v>
      </c>
      <c r="S2816" s="0" t="s">
        <v>9</v>
      </c>
      <c r="T2816" s="0" t="n">
        <v>0.014498</v>
      </c>
      <c r="V2816" s="1" t="n">
        <f aca="false">SUM(D2816,F2816,H2816,J2816,L2816,N2816,P2816,R2816,T2816)</f>
        <v>18.255789</v>
      </c>
    </row>
    <row collapsed="false" customFormat="false" customHeight="false" hidden="false" ht="12.75" outlineLevel="0" r="2817">
      <c r="A2817" s="0" t="s">
        <v>0</v>
      </c>
      <c r="B2817" s="0" t="n">
        <v>16.9666</v>
      </c>
      <c r="C2817" s="0" t="s">
        <v>1</v>
      </c>
      <c r="D2817" s="0" t="n">
        <v>0.040838</v>
      </c>
      <c r="E2817" s="0" t="s">
        <v>2</v>
      </c>
      <c r="F2817" s="0" t="n">
        <v>1.37616</v>
      </c>
      <c r="G2817" s="0" t="s">
        <v>3</v>
      </c>
      <c r="H2817" s="0" t="n">
        <v>12.6689</v>
      </c>
      <c r="I2817" s="0" t="s">
        <v>4</v>
      </c>
      <c r="J2817" s="0" t="n">
        <v>1.16279</v>
      </c>
      <c r="K2817" s="0" t="s">
        <v>5</v>
      </c>
      <c r="L2817" s="0" t="n">
        <v>0.622226</v>
      </c>
      <c r="M2817" s="0" t="s">
        <v>6</v>
      </c>
      <c r="N2817" s="0" t="n">
        <v>0.014031</v>
      </c>
      <c r="O2817" s="0" t="s">
        <v>7</v>
      </c>
      <c r="P2817" s="0" t="n">
        <v>0.047939</v>
      </c>
      <c r="Q2817" s="0" t="s">
        <v>8</v>
      </c>
      <c r="R2817" s="0" t="n">
        <v>0.517116</v>
      </c>
      <c r="S2817" s="0" t="s">
        <v>9</v>
      </c>
      <c r="T2817" s="0" t="n">
        <v>0.015002</v>
      </c>
      <c r="V2817" s="1" t="n">
        <f aca="false">SUM(D2817,F2817,H2817,J2817,L2817,N2817,P2817,R2817,T2817)</f>
        <v>16.465002</v>
      </c>
    </row>
    <row collapsed="false" customFormat="false" customHeight="false" hidden="false" ht="12.75" outlineLevel="0" r="2818">
      <c r="A2818" s="0" t="s">
        <v>0</v>
      </c>
      <c r="B2818" s="0" t="n">
        <v>17.637</v>
      </c>
      <c r="C2818" s="0" t="s">
        <v>1</v>
      </c>
      <c r="D2818" s="0" t="n">
        <v>0.05049</v>
      </c>
      <c r="E2818" s="0" t="s">
        <v>2</v>
      </c>
      <c r="F2818" s="0" t="n">
        <v>1.65523</v>
      </c>
      <c r="G2818" s="0" t="s">
        <v>3</v>
      </c>
      <c r="H2818" s="0" t="n">
        <v>10.9527</v>
      </c>
      <c r="I2818" s="0" t="s">
        <v>4</v>
      </c>
      <c r="J2818" s="0" t="n">
        <v>2.23002</v>
      </c>
      <c r="K2818" s="0" t="s">
        <v>5</v>
      </c>
      <c r="L2818" s="0" t="n">
        <v>1.70258</v>
      </c>
      <c r="M2818" s="0" t="s">
        <v>6</v>
      </c>
      <c r="N2818" s="0" t="n">
        <v>0.024888</v>
      </c>
      <c r="O2818" s="0" t="s">
        <v>7</v>
      </c>
      <c r="P2818" s="0" t="n">
        <v>0.02649</v>
      </c>
      <c r="Q2818" s="0" t="s">
        <v>8</v>
      </c>
      <c r="R2818" s="0" t="n">
        <v>0.489813</v>
      </c>
      <c r="S2818" s="0" t="s">
        <v>9</v>
      </c>
      <c r="T2818" s="0" t="n">
        <v>0.020486</v>
      </c>
      <c r="V2818" s="1" t="n">
        <f aca="false">SUM(D2818,F2818,H2818,J2818,L2818,N2818,P2818,R2818,T2818)</f>
        <v>17.152697</v>
      </c>
    </row>
    <row collapsed="false" customFormat="false" customHeight="false" hidden="false" ht="12.75" outlineLevel="0" r="2819">
      <c r="A2819" s="0" t="s">
        <v>0</v>
      </c>
      <c r="B2819" s="0" t="n">
        <v>16.5234</v>
      </c>
      <c r="C2819" s="0" t="s">
        <v>1</v>
      </c>
      <c r="D2819" s="0" t="n">
        <v>0.030274</v>
      </c>
      <c r="E2819" s="0" t="s">
        <v>2</v>
      </c>
      <c r="F2819" s="0" t="n">
        <v>1.1176</v>
      </c>
      <c r="G2819" s="0" t="s">
        <v>3</v>
      </c>
      <c r="H2819" s="0" t="n">
        <v>11.5614</v>
      </c>
      <c r="I2819" s="0" t="s">
        <v>4</v>
      </c>
      <c r="J2819" s="0" t="n">
        <v>1.66445</v>
      </c>
      <c r="K2819" s="0" t="s">
        <v>5</v>
      </c>
      <c r="L2819" s="0" t="n">
        <v>0.894625</v>
      </c>
      <c r="M2819" s="0" t="s">
        <v>6</v>
      </c>
      <c r="N2819" s="0" t="n">
        <v>0.019372</v>
      </c>
      <c r="O2819" s="0" t="s">
        <v>7</v>
      </c>
      <c r="P2819" s="0" t="n">
        <v>0.011007</v>
      </c>
      <c r="Q2819" s="0" t="s">
        <v>8</v>
      </c>
      <c r="R2819" s="0" t="n">
        <v>0.524887</v>
      </c>
      <c r="S2819" s="0" t="s">
        <v>9</v>
      </c>
      <c r="T2819" s="0" t="n">
        <v>0.018011</v>
      </c>
      <c r="V2819" s="1" t="n">
        <f aca="false">SUM(D2819,F2819,H2819,J2819,L2819,N2819,P2819,R2819,T2819)</f>
        <v>15.841626</v>
      </c>
    </row>
    <row collapsed="false" customFormat="false" customHeight="false" hidden="false" ht="12.75" outlineLevel="0" r="2820">
      <c r="A2820" s="0" t="s">
        <v>0</v>
      </c>
      <c r="B2820" s="0" t="n">
        <v>16.8034</v>
      </c>
      <c r="C2820" s="0" t="s">
        <v>1</v>
      </c>
      <c r="D2820" s="0" t="n">
        <v>0.038655</v>
      </c>
      <c r="E2820" s="0" t="s">
        <v>2</v>
      </c>
      <c r="F2820" s="0" t="n">
        <v>1.31995</v>
      </c>
      <c r="G2820" s="0" t="s">
        <v>3</v>
      </c>
      <c r="H2820" s="0" t="n">
        <v>11.3745</v>
      </c>
      <c r="I2820" s="0" t="s">
        <v>4</v>
      </c>
      <c r="J2820" s="0" t="n">
        <v>2.32246</v>
      </c>
      <c r="K2820" s="0" t="s">
        <v>5</v>
      </c>
      <c r="L2820" s="0" t="n">
        <v>0.791917</v>
      </c>
      <c r="M2820" s="0" t="s">
        <v>6</v>
      </c>
      <c r="N2820" s="0" t="n">
        <v>0.016484</v>
      </c>
      <c r="O2820" s="0" t="s">
        <v>7</v>
      </c>
      <c r="P2820" s="0" t="n">
        <v>0.016115</v>
      </c>
      <c r="Q2820" s="0" t="s">
        <v>8</v>
      </c>
      <c r="R2820" s="0" t="n">
        <v>0.505967</v>
      </c>
      <c r="S2820" s="0" t="s">
        <v>9</v>
      </c>
      <c r="T2820" s="0" t="n">
        <v>0.013331</v>
      </c>
      <c r="V2820" s="1" t="n">
        <f aca="false">SUM(D2820,F2820,H2820,J2820,L2820,N2820,P2820,R2820,T2820)</f>
        <v>16.399379</v>
      </c>
    </row>
    <row collapsed="false" customFormat="false" customHeight="false" hidden="false" ht="12.75" outlineLevel="0" r="2821">
      <c r="A2821" s="0" t="s">
        <v>0</v>
      </c>
      <c r="B2821" s="0" t="n">
        <v>19.899</v>
      </c>
      <c r="C2821" s="0" t="s">
        <v>1</v>
      </c>
      <c r="D2821" s="0" t="n">
        <v>0.045472</v>
      </c>
      <c r="E2821" s="0" t="s">
        <v>2</v>
      </c>
      <c r="F2821" s="0" t="n">
        <v>1.40512</v>
      </c>
      <c r="G2821" s="0" t="s">
        <v>3</v>
      </c>
      <c r="H2821" s="0" t="n">
        <v>13.4623</v>
      </c>
      <c r="I2821" s="0" t="s">
        <v>4</v>
      </c>
      <c r="J2821" s="0" t="n">
        <v>2.23908</v>
      </c>
      <c r="K2821" s="0" t="s">
        <v>5</v>
      </c>
      <c r="L2821" s="0" t="n">
        <v>1.58708</v>
      </c>
      <c r="M2821" s="0" t="s">
        <v>6</v>
      </c>
      <c r="N2821" s="0" t="n">
        <v>0.025572</v>
      </c>
      <c r="O2821" s="0" t="s">
        <v>7</v>
      </c>
      <c r="P2821" s="0" t="n">
        <v>0.012564</v>
      </c>
      <c r="Q2821" s="0" t="s">
        <v>8</v>
      </c>
      <c r="R2821" s="0" t="n">
        <v>0.534705</v>
      </c>
      <c r="S2821" s="0" t="s">
        <v>9</v>
      </c>
      <c r="T2821" s="0" t="n">
        <v>0.019373</v>
      </c>
      <c r="V2821" s="1" t="n">
        <f aca="false">SUM(D2821,F2821,H2821,J2821,L2821,N2821,P2821,R2821,T2821)</f>
        <v>19.331266</v>
      </c>
    </row>
    <row collapsed="false" customFormat="false" customHeight="false" hidden="false" ht="12.75" outlineLevel="0" r="2822">
      <c r="A2822" s="0" t="s">
        <v>0</v>
      </c>
      <c r="B2822" s="0" t="n">
        <v>14.8668</v>
      </c>
      <c r="C2822" s="0" t="s">
        <v>1</v>
      </c>
      <c r="D2822" s="0" t="n">
        <v>0.033968</v>
      </c>
      <c r="E2822" s="0" t="s">
        <v>2</v>
      </c>
      <c r="F2822" s="0" t="n">
        <v>1.21206</v>
      </c>
      <c r="G2822" s="0" t="s">
        <v>3</v>
      </c>
      <c r="H2822" s="0" t="n">
        <v>10.9094</v>
      </c>
      <c r="I2822" s="0" t="s">
        <v>4</v>
      </c>
      <c r="J2822" s="0" t="n">
        <v>1.02287</v>
      </c>
      <c r="K2822" s="0" t="s">
        <v>5</v>
      </c>
      <c r="L2822" s="0" t="n">
        <v>0.82016</v>
      </c>
      <c r="M2822" s="0" t="s">
        <v>6</v>
      </c>
      <c r="N2822" s="0" t="n">
        <v>0.013625</v>
      </c>
      <c r="O2822" s="0" t="s">
        <v>7</v>
      </c>
      <c r="P2822" s="0" t="n">
        <v>0.017168</v>
      </c>
      <c r="Q2822" s="0" t="s">
        <v>8</v>
      </c>
      <c r="R2822" s="0" t="n">
        <v>0.41078</v>
      </c>
      <c r="S2822" s="0" t="s">
        <v>9</v>
      </c>
      <c r="T2822" s="0" t="n">
        <v>0.014626</v>
      </c>
      <c r="V2822" s="1" t="n">
        <f aca="false">SUM(D2822,F2822,H2822,J2822,L2822,N2822,P2822,R2822,T2822)</f>
        <v>14.454657</v>
      </c>
    </row>
    <row collapsed="false" customFormat="false" customHeight="false" hidden="false" ht="12.75" outlineLevel="0" r="2823">
      <c r="A2823" s="0" t="s">
        <v>0</v>
      </c>
      <c r="B2823" s="0" t="n">
        <v>26.1577</v>
      </c>
      <c r="C2823" s="0" t="s">
        <v>1</v>
      </c>
      <c r="D2823" s="0" t="n">
        <v>0.039738</v>
      </c>
      <c r="E2823" s="0" t="s">
        <v>2</v>
      </c>
      <c r="F2823" s="0" t="n">
        <v>1.64217</v>
      </c>
      <c r="G2823" s="0" t="s">
        <v>3</v>
      </c>
      <c r="H2823" s="0" t="n">
        <v>15.2931</v>
      </c>
      <c r="I2823" s="0" t="s">
        <v>4</v>
      </c>
      <c r="J2823" s="0" t="n">
        <v>7.14835</v>
      </c>
      <c r="K2823" s="0" t="s">
        <v>5</v>
      </c>
      <c r="L2823" s="0" t="n">
        <v>0.786462</v>
      </c>
      <c r="M2823" s="0" t="s">
        <v>6</v>
      </c>
      <c r="N2823" s="0" t="n">
        <v>0.026257</v>
      </c>
      <c r="O2823" s="0" t="s">
        <v>7</v>
      </c>
      <c r="P2823" s="0" t="n">
        <v>0.381958</v>
      </c>
      <c r="Q2823" s="0" t="s">
        <v>8</v>
      </c>
      <c r="R2823" s="0" t="n">
        <v>0.270648</v>
      </c>
      <c r="S2823" s="0" t="s">
        <v>9</v>
      </c>
      <c r="T2823" s="0" t="n">
        <v>0.025248</v>
      </c>
      <c r="V2823" s="1" t="n">
        <f aca="false">SUM(D2823,F2823,H2823,J2823,L2823,N2823,P2823,R2823,T2823)</f>
        <v>25.613931</v>
      </c>
    </row>
    <row collapsed="false" customFormat="false" customHeight="false" hidden="false" ht="12.75" outlineLevel="0" r="2824">
      <c r="A2824" s="0" t="s">
        <v>0</v>
      </c>
      <c r="B2824" s="0" t="n">
        <v>17.9688</v>
      </c>
      <c r="C2824" s="0" t="s">
        <v>1</v>
      </c>
      <c r="D2824" s="0" t="n">
        <v>0.038836</v>
      </c>
      <c r="E2824" s="0" t="s">
        <v>2</v>
      </c>
      <c r="F2824" s="0" t="n">
        <v>1.29685</v>
      </c>
      <c r="G2824" s="0" t="s">
        <v>3</v>
      </c>
      <c r="H2824" s="0" t="n">
        <v>11.839</v>
      </c>
      <c r="I2824" s="0" t="s">
        <v>4</v>
      </c>
      <c r="J2824" s="0" t="n">
        <v>2.00617</v>
      </c>
      <c r="K2824" s="0" t="s">
        <v>5</v>
      </c>
      <c r="L2824" s="0" t="n">
        <v>1.56045</v>
      </c>
      <c r="M2824" s="0" t="s">
        <v>6</v>
      </c>
      <c r="N2824" s="0" t="n">
        <v>0.026859</v>
      </c>
      <c r="O2824" s="0" t="s">
        <v>7</v>
      </c>
      <c r="P2824" s="0" t="n">
        <v>0.012978</v>
      </c>
      <c r="Q2824" s="0" t="s">
        <v>8</v>
      </c>
      <c r="R2824" s="0" t="n">
        <v>0.553146</v>
      </c>
      <c r="S2824" s="0" t="s">
        <v>9</v>
      </c>
      <c r="T2824" s="0" t="n">
        <v>0.020418</v>
      </c>
      <c r="V2824" s="1" t="n">
        <f aca="false">SUM(D2824,F2824,H2824,J2824,L2824,N2824,P2824,R2824,T2824)</f>
        <v>17.354707</v>
      </c>
    </row>
    <row collapsed="false" customFormat="false" customHeight="false" hidden="false" ht="12.75" outlineLevel="0" r="2825">
      <c r="A2825" s="0" t="s">
        <v>0</v>
      </c>
      <c r="B2825" s="0" t="n">
        <v>18.6139</v>
      </c>
      <c r="C2825" s="0" t="s">
        <v>1</v>
      </c>
      <c r="D2825" s="0" t="n">
        <v>0.045862</v>
      </c>
      <c r="E2825" s="0" t="s">
        <v>2</v>
      </c>
      <c r="F2825" s="0" t="n">
        <v>1.70515</v>
      </c>
      <c r="G2825" s="0" t="s">
        <v>3</v>
      </c>
      <c r="H2825" s="0" t="n">
        <v>13.0919</v>
      </c>
      <c r="I2825" s="0" t="s">
        <v>4</v>
      </c>
      <c r="J2825" s="0" t="n">
        <v>1.71931</v>
      </c>
      <c r="K2825" s="0" t="s">
        <v>5</v>
      </c>
      <c r="L2825" s="0" t="n">
        <v>0.812275</v>
      </c>
      <c r="M2825" s="0" t="s">
        <v>6</v>
      </c>
      <c r="N2825" s="0" t="n">
        <v>0.020704</v>
      </c>
      <c r="O2825" s="0" t="s">
        <v>7</v>
      </c>
      <c r="P2825" s="0" t="n">
        <v>0.027024</v>
      </c>
      <c r="Q2825" s="0" t="s">
        <v>8</v>
      </c>
      <c r="R2825" s="0" t="n">
        <v>0.562641</v>
      </c>
      <c r="S2825" s="0" t="s">
        <v>9</v>
      </c>
      <c r="T2825" s="0" t="n">
        <v>0.020886</v>
      </c>
      <c r="V2825" s="1" t="n">
        <f aca="false">SUM(D2825,F2825,H2825,J2825,L2825,N2825,P2825,R2825,T2825)</f>
        <v>18.005752</v>
      </c>
    </row>
    <row collapsed="false" customFormat="false" customHeight="false" hidden="false" ht="12.75" outlineLevel="0" r="2826">
      <c r="A2826" s="0" t="s">
        <v>0</v>
      </c>
      <c r="B2826" s="0" t="n">
        <v>18.1292</v>
      </c>
      <c r="C2826" s="0" t="s">
        <v>1</v>
      </c>
      <c r="D2826" s="0" t="n">
        <v>0.036188</v>
      </c>
      <c r="E2826" s="0" t="s">
        <v>2</v>
      </c>
      <c r="F2826" s="0" t="n">
        <v>1.52178</v>
      </c>
      <c r="G2826" s="0" t="s">
        <v>3</v>
      </c>
      <c r="H2826" s="0" t="n">
        <v>12.4833</v>
      </c>
      <c r="I2826" s="0" t="s">
        <v>4</v>
      </c>
      <c r="J2826" s="0" t="n">
        <v>2.42563</v>
      </c>
      <c r="K2826" s="0" t="s">
        <v>5</v>
      </c>
      <c r="L2826" s="0" t="n">
        <v>0.810809</v>
      </c>
      <c r="M2826" s="0" t="s">
        <v>6</v>
      </c>
      <c r="N2826" s="0" t="n">
        <v>0.020982</v>
      </c>
      <c r="O2826" s="0" t="s">
        <v>7</v>
      </c>
      <c r="P2826" s="0" t="n">
        <v>0.058789</v>
      </c>
      <c r="Q2826" s="0" t="s">
        <v>8</v>
      </c>
      <c r="R2826" s="0" t="n">
        <v>0.3595</v>
      </c>
      <c r="S2826" s="0" t="s">
        <v>9</v>
      </c>
      <c r="T2826" s="0" t="n">
        <v>0.015152</v>
      </c>
      <c r="V2826" s="1" t="n">
        <f aca="false">SUM(D2826,F2826,H2826,J2826,L2826,N2826,P2826,R2826,T2826)</f>
        <v>17.73213</v>
      </c>
    </row>
    <row collapsed="false" customFormat="false" customHeight="false" hidden="false" ht="12.75" outlineLevel="0" r="2827">
      <c r="A2827" s="0" t="s">
        <v>0</v>
      </c>
      <c r="B2827" s="0" t="n">
        <v>19.9962</v>
      </c>
      <c r="C2827" s="0" t="s">
        <v>1</v>
      </c>
      <c r="D2827" s="0" t="n">
        <v>0.07555</v>
      </c>
      <c r="E2827" s="0" t="s">
        <v>2</v>
      </c>
      <c r="F2827" s="0" t="n">
        <v>1.98899</v>
      </c>
      <c r="G2827" s="0" t="s">
        <v>3</v>
      </c>
      <c r="H2827" s="0" t="n">
        <v>13.3709</v>
      </c>
      <c r="I2827" s="0" t="s">
        <v>4</v>
      </c>
      <c r="J2827" s="0" t="n">
        <v>2.0653</v>
      </c>
      <c r="K2827" s="0" t="s">
        <v>5</v>
      </c>
      <c r="L2827" s="0" t="n">
        <v>1.56473</v>
      </c>
      <c r="M2827" s="0" t="s">
        <v>6</v>
      </c>
      <c r="N2827" s="0" t="n">
        <v>0.024398</v>
      </c>
      <c r="O2827" s="0" t="s">
        <v>7</v>
      </c>
      <c r="P2827" s="0" t="n">
        <v>0.025279</v>
      </c>
      <c r="Q2827" s="0" t="s">
        <v>8</v>
      </c>
      <c r="R2827" s="0" t="n">
        <v>0.39486</v>
      </c>
      <c r="S2827" s="0" t="s">
        <v>9</v>
      </c>
      <c r="T2827" s="0" t="n">
        <v>0.020238</v>
      </c>
      <c r="V2827" s="1" t="n">
        <f aca="false">SUM(D2827,F2827,H2827,J2827,L2827,N2827,P2827,R2827,T2827)</f>
        <v>19.530245</v>
      </c>
    </row>
    <row collapsed="false" customFormat="false" customHeight="false" hidden="false" ht="12.75" outlineLevel="0" r="2828">
      <c r="A2828" s="0" t="s">
        <v>0</v>
      </c>
      <c r="B2828" s="0" t="n">
        <v>18.0654</v>
      </c>
      <c r="C2828" s="0" t="s">
        <v>1</v>
      </c>
      <c r="D2828" s="0" t="n">
        <v>0.0384</v>
      </c>
      <c r="E2828" s="0" t="s">
        <v>2</v>
      </c>
      <c r="F2828" s="0" t="n">
        <v>1.50805</v>
      </c>
      <c r="G2828" s="0" t="s">
        <v>3</v>
      </c>
      <c r="H2828" s="0" t="n">
        <v>12.8981</v>
      </c>
      <c r="I2828" s="0" t="s">
        <v>4</v>
      </c>
      <c r="J2828" s="0" t="n">
        <v>1.28797</v>
      </c>
      <c r="K2828" s="0" t="s">
        <v>5</v>
      </c>
      <c r="L2828" s="0" t="n">
        <v>1.1806</v>
      </c>
      <c r="M2828" s="0" t="s">
        <v>6</v>
      </c>
      <c r="N2828" s="0" t="n">
        <v>0.024113</v>
      </c>
      <c r="O2828" s="0" t="s">
        <v>7</v>
      </c>
      <c r="P2828" s="0" t="n">
        <v>0.025256</v>
      </c>
      <c r="Q2828" s="0" t="s">
        <v>8</v>
      </c>
      <c r="R2828" s="0" t="n">
        <v>0.478318</v>
      </c>
      <c r="S2828" s="0" t="s">
        <v>9</v>
      </c>
      <c r="T2828" s="0" t="n">
        <v>0.021367</v>
      </c>
      <c r="V2828" s="1" t="n">
        <f aca="false">SUM(D2828,F2828,H2828,J2828,L2828,N2828,P2828,R2828,T2828)</f>
        <v>17.462174</v>
      </c>
    </row>
    <row collapsed="false" customFormat="false" customHeight="false" hidden="false" ht="12.75" outlineLevel="0" r="2829">
      <c r="A2829" s="0" t="s">
        <v>0</v>
      </c>
      <c r="B2829" s="0" t="n">
        <v>16.8554</v>
      </c>
      <c r="C2829" s="0" t="s">
        <v>1</v>
      </c>
      <c r="D2829" s="0" t="n">
        <v>0.04344</v>
      </c>
      <c r="E2829" s="0" t="s">
        <v>2</v>
      </c>
      <c r="F2829" s="0" t="n">
        <v>1.33682</v>
      </c>
      <c r="G2829" s="0" t="s">
        <v>3</v>
      </c>
      <c r="H2829" s="0" t="n">
        <v>11.5861</v>
      </c>
      <c r="I2829" s="0" t="s">
        <v>4</v>
      </c>
      <c r="J2829" s="0" t="n">
        <v>1.87026</v>
      </c>
      <c r="K2829" s="0" t="s">
        <v>5</v>
      </c>
      <c r="L2829" s="0" t="n">
        <v>0.989836</v>
      </c>
      <c r="M2829" s="0" t="s">
        <v>6</v>
      </c>
      <c r="N2829" s="0" t="n">
        <v>0.018952</v>
      </c>
      <c r="O2829" s="0" t="s">
        <v>7</v>
      </c>
      <c r="P2829" s="0" t="n">
        <v>0.022721</v>
      </c>
      <c r="Q2829" s="0" t="s">
        <v>8</v>
      </c>
      <c r="R2829" s="0" t="n">
        <v>0.437782</v>
      </c>
      <c r="S2829" s="0" t="s">
        <v>9</v>
      </c>
      <c r="T2829" s="0" t="n">
        <v>0.018485</v>
      </c>
      <c r="V2829" s="1" t="n">
        <f aca="false">SUM(D2829,F2829,H2829,J2829,L2829,N2829,P2829,R2829,T2829)</f>
        <v>16.324396</v>
      </c>
    </row>
    <row collapsed="false" customFormat="false" customHeight="false" hidden="false" ht="12.75" outlineLevel="0" r="2830">
      <c r="A2830" s="0" t="s">
        <v>0</v>
      </c>
      <c r="B2830" s="0" t="n">
        <v>19.6969</v>
      </c>
      <c r="C2830" s="0" t="s">
        <v>1</v>
      </c>
      <c r="D2830" s="0" t="n">
        <v>0.043274</v>
      </c>
      <c r="E2830" s="0" t="s">
        <v>2</v>
      </c>
      <c r="F2830" s="0" t="n">
        <v>1.30862</v>
      </c>
      <c r="G2830" s="0" t="s">
        <v>3</v>
      </c>
      <c r="H2830" s="0" t="n">
        <v>13.8783</v>
      </c>
      <c r="I2830" s="0" t="s">
        <v>4</v>
      </c>
      <c r="J2830" s="0" t="n">
        <v>1.82339</v>
      </c>
      <c r="K2830" s="0" t="s">
        <v>5</v>
      </c>
      <c r="L2830" s="0" t="n">
        <v>1.38661</v>
      </c>
      <c r="M2830" s="0" t="s">
        <v>6</v>
      </c>
      <c r="N2830" s="0" t="n">
        <v>0.020028</v>
      </c>
      <c r="O2830" s="0" t="s">
        <v>7</v>
      </c>
      <c r="P2830" s="0" t="n">
        <v>0.011262</v>
      </c>
      <c r="Q2830" s="0" t="s">
        <v>8</v>
      </c>
      <c r="R2830" s="0" t="n">
        <v>0.552152</v>
      </c>
      <c r="S2830" s="0" t="s">
        <v>9</v>
      </c>
      <c r="T2830" s="0" t="n">
        <v>0.018327</v>
      </c>
      <c r="V2830" s="1" t="n">
        <f aca="false">SUM(D2830,F2830,H2830,J2830,L2830,N2830,P2830,R2830,T2830)</f>
        <v>19.041963</v>
      </c>
    </row>
    <row collapsed="false" customFormat="false" customHeight="false" hidden="false" ht="12.75" outlineLevel="0" r="2831">
      <c r="A2831" s="0" t="s">
        <v>0</v>
      </c>
      <c r="B2831" s="0" t="n">
        <v>19.3584</v>
      </c>
      <c r="C2831" s="0" t="s">
        <v>1</v>
      </c>
      <c r="D2831" s="0" t="n">
        <v>0.044606</v>
      </c>
      <c r="E2831" s="0" t="s">
        <v>2</v>
      </c>
      <c r="F2831" s="0" t="n">
        <v>1.5935</v>
      </c>
      <c r="G2831" s="0" t="s">
        <v>3</v>
      </c>
      <c r="H2831" s="0" t="n">
        <v>14.1074</v>
      </c>
      <c r="I2831" s="0" t="s">
        <v>4</v>
      </c>
      <c r="J2831" s="0" t="n">
        <v>1.91254</v>
      </c>
      <c r="K2831" s="0" t="s">
        <v>5</v>
      </c>
      <c r="L2831" s="0" t="n">
        <v>0.82475</v>
      </c>
      <c r="M2831" s="0" t="s">
        <v>6</v>
      </c>
      <c r="N2831" s="0" t="n">
        <v>0.013331</v>
      </c>
      <c r="O2831" s="0" t="s">
        <v>7</v>
      </c>
      <c r="P2831" s="0" t="n">
        <v>0.016326</v>
      </c>
      <c r="Q2831" s="0" t="s">
        <v>8</v>
      </c>
      <c r="R2831" s="0" t="n">
        <v>0.373613</v>
      </c>
      <c r="S2831" s="0" t="s">
        <v>9</v>
      </c>
      <c r="T2831" s="0" t="n">
        <v>0.013648</v>
      </c>
      <c r="V2831" s="1" t="n">
        <f aca="false">SUM(D2831,F2831,H2831,J2831,L2831,N2831,P2831,R2831,T2831)</f>
        <v>18.899714</v>
      </c>
    </row>
    <row collapsed="false" customFormat="false" customHeight="false" hidden="false" ht="12.75" outlineLevel="0" r="2832">
      <c r="A2832" s="0" t="s">
        <v>0</v>
      </c>
      <c r="B2832" s="0" t="n">
        <v>16.1771</v>
      </c>
      <c r="C2832" s="0" t="s">
        <v>1</v>
      </c>
      <c r="D2832" s="0" t="n">
        <v>0.037053</v>
      </c>
      <c r="E2832" s="0" t="s">
        <v>2</v>
      </c>
      <c r="F2832" s="0" t="n">
        <v>1.296</v>
      </c>
      <c r="G2832" s="0" t="s">
        <v>3</v>
      </c>
      <c r="H2832" s="0" t="n">
        <v>11.6553</v>
      </c>
      <c r="I2832" s="0" t="s">
        <v>4</v>
      </c>
      <c r="J2832" s="0" t="n">
        <v>1.48604</v>
      </c>
      <c r="K2832" s="0" t="s">
        <v>5</v>
      </c>
      <c r="L2832" s="0" t="n">
        <v>0.668495</v>
      </c>
      <c r="M2832" s="0" t="s">
        <v>6</v>
      </c>
      <c r="N2832" s="0" t="n">
        <v>0.013866</v>
      </c>
      <c r="O2832" s="0" t="s">
        <v>7</v>
      </c>
      <c r="P2832" s="0" t="n">
        <v>0.050836</v>
      </c>
      <c r="Q2832" s="0" t="s">
        <v>8</v>
      </c>
      <c r="R2832" s="0" t="n">
        <v>0.503197</v>
      </c>
      <c r="S2832" s="0" t="s">
        <v>9</v>
      </c>
      <c r="T2832" s="0" t="n">
        <v>0.014942</v>
      </c>
      <c r="V2832" s="1" t="n">
        <f aca="false">SUM(D2832,F2832,H2832,J2832,L2832,N2832,P2832,R2832,T2832)</f>
        <v>15.725729</v>
      </c>
    </row>
    <row collapsed="false" customFormat="false" customHeight="false" hidden="false" ht="12.75" outlineLevel="0" r="2833">
      <c r="A2833" s="0" t="s">
        <v>0</v>
      </c>
      <c r="B2833" s="0" t="n">
        <v>18.4019</v>
      </c>
      <c r="C2833" s="0" t="s">
        <v>1</v>
      </c>
      <c r="D2833" s="0" t="n">
        <v>0.047954</v>
      </c>
      <c r="E2833" s="0" t="s">
        <v>2</v>
      </c>
      <c r="F2833" s="0" t="n">
        <v>1.31292</v>
      </c>
      <c r="G2833" s="0" t="s">
        <v>3</v>
      </c>
      <c r="H2833" s="0" t="n">
        <v>11.8881</v>
      </c>
      <c r="I2833" s="0" t="s">
        <v>4</v>
      </c>
      <c r="J2833" s="0" t="n">
        <v>2.31118</v>
      </c>
      <c r="K2833" s="0" t="s">
        <v>5</v>
      </c>
      <c r="L2833" s="0" t="n">
        <v>1.68044</v>
      </c>
      <c r="M2833" s="0" t="s">
        <v>6</v>
      </c>
      <c r="N2833" s="0" t="n">
        <v>0.024752</v>
      </c>
      <c r="O2833" s="0" t="s">
        <v>7</v>
      </c>
      <c r="P2833" s="0" t="n">
        <v>0.013023</v>
      </c>
      <c r="Q2833" s="0" t="s">
        <v>8</v>
      </c>
      <c r="R2833" s="0" t="n">
        <v>0.563279</v>
      </c>
      <c r="S2833" s="0" t="s">
        <v>9</v>
      </c>
      <c r="T2833" s="0" t="n">
        <v>0.019275</v>
      </c>
      <c r="V2833" s="1" t="n">
        <f aca="false">SUM(D2833,F2833,H2833,J2833,L2833,N2833,P2833,R2833,T2833)</f>
        <v>17.860923</v>
      </c>
    </row>
    <row collapsed="false" customFormat="false" customHeight="false" hidden="false" ht="12.75" outlineLevel="0" r="2834">
      <c r="A2834" s="0" t="s">
        <v>0</v>
      </c>
      <c r="B2834" s="0" t="n">
        <v>18.3461</v>
      </c>
      <c r="C2834" s="0" t="s">
        <v>1</v>
      </c>
      <c r="D2834" s="0" t="n">
        <v>0.034608</v>
      </c>
      <c r="E2834" s="0" t="s">
        <v>2</v>
      </c>
      <c r="F2834" s="0" t="n">
        <v>1.26707</v>
      </c>
      <c r="G2834" s="0" t="s">
        <v>3</v>
      </c>
      <c r="H2834" s="0" t="n">
        <v>12.7292</v>
      </c>
      <c r="I2834" s="0" t="s">
        <v>4</v>
      </c>
      <c r="J2834" s="0" t="n">
        <v>1.76404</v>
      </c>
      <c r="K2834" s="0" t="s">
        <v>5</v>
      </c>
      <c r="L2834" s="0" t="n">
        <v>1.642</v>
      </c>
      <c r="M2834" s="0" t="s">
        <v>6</v>
      </c>
      <c r="N2834" s="0" t="n">
        <v>0.024384</v>
      </c>
      <c r="O2834" s="0" t="s">
        <v>7</v>
      </c>
      <c r="P2834" s="0" t="n">
        <v>0.012835</v>
      </c>
      <c r="Q2834" s="0" t="s">
        <v>8</v>
      </c>
      <c r="R2834" s="0" t="n">
        <v>0.418167</v>
      </c>
      <c r="S2834" s="0" t="s">
        <v>9</v>
      </c>
      <c r="T2834" s="0" t="n">
        <v>0.019177</v>
      </c>
      <c r="V2834" s="1" t="n">
        <f aca="false">SUM(D2834,F2834,H2834,J2834,L2834,N2834,P2834,R2834,T2834)</f>
        <v>17.911481</v>
      </c>
    </row>
    <row collapsed="false" customFormat="false" customHeight="false" hidden="false" ht="12.75" outlineLevel="0" r="2835">
      <c r="A2835" s="0" t="s">
        <v>0</v>
      </c>
      <c r="B2835" s="0" t="n">
        <v>15.3473</v>
      </c>
      <c r="C2835" s="0" t="s">
        <v>1</v>
      </c>
      <c r="D2835" s="0" t="n">
        <v>0.03509</v>
      </c>
      <c r="E2835" s="0" t="s">
        <v>2</v>
      </c>
      <c r="F2835" s="0" t="n">
        <v>1.33026</v>
      </c>
      <c r="G2835" s="0" t="s">
        <v>3</v>
      </c>
      <c r="H2835" s="0" t="n">
        <v>10.0228</v>
      </c>
      <c r="I2835" s="0" t="s">
        <v>4</v>
      </c>
      <c r="J2835" s="0" t="n">
        <v>1.83081</v>
      </c>
      <c r="K2835" s="0" t="s">
        <v>5</v>
      </c>
      <c r="L2835" s="0" t="n">
        <v>0.924781</v>
      </c>
      <c r="M2835" s="0" t="s">
        <v>6</v>
      </c>
      <c r="N2835" s="0" t="n">
        <v>0.021066</v>
      </c>
      <c r="O2835" s="0" t="s">
        <v>7</v>
      </c>
      <c r="P2835" s="0" t="n">
        <v>0.012398</v>
      </c>
      <c r="Q2835" s="0" t="s">
        <v>8</v>
      </c>
      <c r="R2835" s="0" t="n">
        <v>0.489144</v>
      </c>
      <c r="S2835" s="0" t="s">
        <v>9</v>
      </c>
      <c r="T2835" s="0" t="n">
        <v>0.050016</v>
      </c>
      <c r="V2835" s="1" t="n">
        <f aca="false">SUM(D2835,F2835,H2835,J2835,L2835,N2835,P2835,R2835,T2835)</f>
        <v>14.716365</v>
      </c>
    </row>
    <row collapsed="false" customFormat="false" customHeight="false" hidden="false" ht="12.75" outlineLevel="0" r="2836">
      <c r="A2836" s="0" t="s">
        <v>0</v>
      </c>
      <c r="B2836" s="0" t="n">
        <v>19.7154</v>
      </c>
      <c r="C2836" s="0" t="s">
        <v>1</v>
      </c>
      <c r="D2836" s="0" t="n">
        <v>0.042003</v>
      </c>
      <c r="E2836" s="0" t="s">
        <v>2</v>
      </c>
      <c r="F2836" s="0" t="n">
        <v>1.29979</v>
      </c>
      <c r="G2836" s="0" t="s">
        <v>3</v>
      </c>
      <c r="H2836" s="0" t="n">
        <v>13.471</v>
      </c>
      <c r="I2836" s="0" t="s">
        <v>4</v>
      </c>
      <c r="J2836" s="0" t="n">
        <v>2.22091</v>
      </c>
      <c r="K2836" s="0" t="s">
        <v>5</v>
      </c>
      <c r="L2836" s="0" t="n">
        <v>1.48005</v>
      </c>
      <c r="M2836" s="0" t="s">
        <v>6</v>
      </c>
      <c r="N2836" s="0" t="n">
        <v>0.021983</v>
      </c>
      <c r="O2836" s="0" t="s">
        <v>7</v>
      </c>
      <c r="P2836" s="0" t="n">
        <v>0.026776</v>
      </c>
      <c r="Q2836" s="0" t="s">
        <v>8</v>
      </c>
      <c r="R2836" s="0" t="n">
        <v>0.52819</v>
      </c>
      <c r="S2836" s="0" t="s">
        <v>9</v>
      </c>
      <c r="T2836" s="0" t="n">
        <v>0.021878</v>
      </c>
      <c r="V2836" s="1" t="n">
        <f aca="false">SUM(D2836,F2836,H2836,J2836,L2836,N2836,P2836,R2836,T2836)</f>
        <v>19.11258</v>
      </c>
    </row>
    <row collapsed="false" customFormat="false" customHeight="false" hidden="false" ht="12.75" outlineLevel="0" r="2837">
      <c r="A2837" s="0" t="s">
        <v>0</v>
      </c>
      <c r="B2837" s="0" t="n">
        <v>15.3519</v>
      </c>
      <c r="C2837" s="0" t="s">
        <v>1</v>
      </c>
      <c r="D2837" s="0" t="n">
        <v>0.038001</v>
      </c>
      <c r="E2837" s="0" t="s">
        <v>2</v>
      </c>
      <c r="F2837" s="0" t="n">
        <v>1.23122</v>
      </c>
      <c r="G2837" s="0" t="s">
        <v>3</v>
      </c>
      <c r="H2837" s="0" t="n">
        <v>10.6649</v>
      </c>
      <c r="I2837" s="0" t="s">
        <v>4</v>
      </c>
      <c r="J2837" s="0" t="n">
        <v>1.159</v>
      </c>
      <c r="K2837" s="0" t="s">
        <v>5</v>
      </c>
      <c r="L2837" s="0" t="n">
        <v>1.16077</v>
      </c>
      <c r="M2837" s="0" t="s">
        <v>6</v>
      </c>
      <c r="N2837" s="0" t="n">
        <v>0.023443</v>
      </c>
      <c r="O2837" s="0" t="s">
        <v>7</v>
      </c>
      <c r="P2837" s="0" t="n">
        <v>0.013482</v>
      </c>
      <c r="Q2837" s="0" t="s">
        <v>8</v>
      </c>
      <c r="R2837" s="0" t="n">
        <v>0.452068</v>
      </c>
      <c r="S2837" s="0" t="s">
        <v>9</v>
      </c>
      <c r="T2837" s="0" t="n">
        <v>0.020125</v>
      </c>
      <c r="V2837" s="1" t="n">
        <f aca="false">SUM(D2837,F2837,H2837,J2837,L2837,N2837,P2837,R2837,T2837)</f>
        <v>14.763009</v>
      </c>
    </row>
    <row collapsed="false" customFormat="false" customHeight="false" hidden="false" ht="12.75" outlineLevel="0" r="2838">
      <c r="A2838" s="0" t="s">
        <v>0</v>
      </c>
      <c r="B2838" s="0" t="n">
        <v>19.5444</v>
      </c>
      <c r="C2838" s="0" t="s">
        <v>1</v>
      </c>
      <c r="D2838" s="0" t="n">
        <v>0.037143</v>
      </c>
      <c r="E2838" s="0" t="s">
        <v>2</v>
      </c>
      <c r="F2838" s="0" t="n">
        <v>1.57745</v>
      </c>
      <c r="G2838" s="0" t="s">
        <v>3</v>
      </c>
      <c r="H2838" s="0" t="n">
        <v>12.6196</v>
      </c>
      <c r="I2838" s="0" t="s">
        <v>4</v>
      </c>
      <c r="J2838" s="0" t="n">
        <v>2.09746</v>
      </c>
      <c r="K2838" s="0" t="s">
        <v>5</v>
      </c>
      <c r="L2838" s="0" t="n">
        <v>1.85781</v>
      </c>
      <c r="M2838" s="0" t="s">
        <v>6</v>
      </c>
      <c r="N2838" s="0" t="n">
        <v>0.023308</v>
      </c>
      <c r="O2838" s="0" t="s">
        <v>7</v>
      </c>
      <c r="P2838" s="0" t="n">
        <v>0.023465</v>
      </c>
      <c r="Q2838" s="0" t="s">
        <v>8</v>
      </c>
      <c r="R2838" s="0" t="n">
        <v>0.576709</v>
      </c>
      <c r="S2838" s="0" t="s">
        <v>9</v>
      </c>
      <c r="T2838" s="0" t="n">
        <v>0.019629</v>
      </c>
      <c r="V2838" s="1" t="n">
        <f aca="false">SUM(D2838,F2838,H2838,J2838,L2838,N2838,P2838,R2838,T2838)</f>
        <v>18.832574</v>
      </c>
    </row>
    <row collapsed="false" customFormat="false" customHeight="false" hidden="false" ht="12.75" outlineLevel="0" r="2839">
      <c r="A2839" s="0" t="s">
        <v>0</v>
      </c>
      <c r="B2839" s="0" t="n">
        <v>16.8203</v>
      </c>
      <c r="C2839" s="0" t="s">
        <v>1</v>
      </c>
      <c r="D2839" s="0" t="n">
        <v>0.042485</v>
      </c>
      <c r="E2839" s="0" t="s">
        <v>2</v>
      </c>
      <c r="F2839" s="0" t="n">
        <v>1.37743</v>
      </c>
      <c r="G2839" s="0" t="s">
        <v>3</v>
      </c>
      <c r="H2839" s="0" t="n">
        <v>11.2777</v>
      </c>
      <c r="I2839" s="0" t="s">
        <v>4</v>
      </c>
      <c r="J2839" s="0" t="n">
        <v>1.93455</v>
      </c>
      <c r="K2839" s="0" t="s">
        <v>5</v>
      </c>
      <c r="L2839" s="0" t="n">
        <v>1.27208</v>
      </c>
      <c r="M2839" s="0" t="s">
        <v>6</v>
      </c>
      <c r="N2839" s="0" t="n">
        <v>0.01613</v>
      </c>
      <c r="O2839" s="0" t="s">
        <v>7</v>
      </c>
      <c r="P2839" s="0" t="n">
        <v>0.007757</v>
      </c>
      <c r="Q2839" s="0" t="s">
        <v>8</v>
      </c>
      <c r="R2839" s="0" t="n">
        <v>0.446442</v>
      </c>
      <c r="S2839" s="0" t="s">
        <v>9</v>
      </c>
      <c r="T2839" s="0" t="n">
        <v>0.014038</v>
      </c>
      <c r="V2839" s="1" t="n">
        <f aca="false">SUM(D2839,F2839,H2839,J2839,L2839,N2839,P2839,R2839,T2839)</f>
        <v>16.388612</v>
      </c>
    </row>
    <row collapsed="false" customFormat="false" customHeight="false" hidden="false" ht="12.75" outlineLevel="0" r="2840">
      <c r="A2840" s="0" t="s">
        <v>0</v>
      </c>
      <c r="B2840" s="0" t="n">
        <v>16.5965</v>
      </c>
      <c r="C2840" s="0" t="s">
        <v>1</v>
      </c>
      <c r="D2840" s="0" t="n">
        <v>0.0367</v>
      </c>
      <c r="E2840" s="0" t="s">
        <v>2</v>
      </c>
      <c r="F2840" s="0" t="n">
        <v>1.4228</v>
      </c>
      <c r="G2840" s="0" t="s">
        <v>3</v>
      </c>
      <c r="H2840" s="0" t="n">
        <v>11.5785</v>
      </c>
      <c r="I2840" s="0" t="s">
        <v>4</v>
      </c>
      <c r="J2840" s="0" t="n">
        <v>1.40925</v>
      </c>
      <c r="K2840" s="0" t="s">
        <v>5</v>
      </c>
      <c r="L2840" s="0" t="n">
        <v>1.13157</v>
      </c>
      <c r="M2840" s="0" t="s">
        <v>6</v>
      </c>
      <c r="N2840" s="0" t="n">
        <v>0.018839</v>
      </c>
      <c r="O2840" s="0" t="s">
        <v>7</v>
      </c>
      <c r="P2840" s="0" t="n">
        <v>0.021337</v>
      </c>
      <c r="Q2840" s="0" t="s">
        <v>8</v>
      </c>
      <c r="R2840" s="0" t="n">
        <v>0.471358</v>
      </c>
      <c r="S2840" s="0" t="s">
        <v>9</v>
      </c>
      <c r="T2840" s="0" t="n">
        <v>0.018793</v>
      </c>
      <c r="V2840" s="1" t="n">
        <f aca="false">SUM(D2840,F2840,H2840,J2840,L2840,N2840,P2840,R2840,T2840)</f>
        <v>16.109147</v>
      </c>
    </row>
    <row collapsed="false" customFormat="false" customHeight="false" hidden="false" ht="12.75" outlineLevel="0" r="2841">
      <c r="A2841" s="0" t="s">
        <v>0</v>
      </c>
      <c r="B2841" s="0" t="n">
        <v>19.3525</v>
      </c>
      <c r="C2841" s="0" t="s">
        <v>1</v>
      </c>
      <c r="D2841" s="0" t="n">
        <v>0.034398</v>
      </c>
      <c r="E2841" s="0" t="s">
        <v>2</v>
      </c>
      <c r="F2841" s="0" t="n">
        <v>1.08182</v>
      </c>
      <c r="G2841" s="0" t="s">
        <v>3</v>
      </c>
      <c r="H2841" s="0" t="n">
        <v>14.1281</v>
      </c>
      <c r="I2841" s="0" t="s">
        <v>4</v>
      </c>
      <c r="J2841" s="0" t="n">
        <v>1.95958</v>
      </c>
      <c r="K2841" s="0" t="s">
        <v>5</v>
      </c>
      <c r="L2841" s="0" t="n">
        <v>1.02152</v>
      </c>
      <c r="M2841" s="0" t="s">
        <v>6</v>
      </c>
      <c r="N2841" s="0" t="n">
        <v>0.023165</v>
      </c>
      <c r="O2841" s="0" t="s">
        <v>7</v>
      </c>
      <c r="P2841" s="0" t="n">
        <v>0.011345</v>
      </c>
      <c r="Q2841" s="0" t="s">
        <v>8</v>
      </c>
      <c r="R2841" s="0" t="n">
        <v>0.505094</v>
      </c>
      <c r="S2841" s="0" t="s">
        <v>9</v>
      </c>
      <c r="T2841" s="0" t="n">
        <v>0.020562</v>
      </c>
      <c r="V2841" s="1" t="n">
        <f aca="false">SUM(D2841,F2841,H2841,J2841,L2841,N2841,P2841,R2841,T2841)</f>
        <v>18.785584</v>
      </c>
    </row>
    <row collapsed="false" customFormat="false" customHeight="false" hidden="false" ht="12.75" outlineLevel="0" r="2842">
      <c r="A2842" s="0" t="s">
        <v>0</v>
      </c>
      <c r="B2842" s="0" t="n">
        <v>18.1634</v>
      </c>
      <c r="C2842" s="0" t="s">
        <v>1</v>
      </c>
      <c r="D2842" s="0" t="n">
        <v>0.042929</v>
      </c>
      <c r="E2842" s="0" t="s">
        <v>2</v>
      </c>
      <c r="F2842" s="0" t="n">
        <v>1.34284</v>
      </c>
      <c r="G2842" s="0" t="s">
        <v>3</v>
      </c>
      <c r="H2842" s="0" t="n">
        <v>12.4532</v>
      </c>
      <c r="I2842" s="0" t="s">
        <v>4</v>
      </c>
      <c r="J2842" s="0" t="n">
        <v>2.1498</v>
      </c>
      <c r="K2842" s="0" t="s">
        <v>5</v>
      </c>
      <c r="L2842" s="0" t="n">
        <v>1.27777</v>
      </c>
      <c r="M2842" s="0" t="s">
        <v>6</v>
      </c>
      <c r="N2842" s="0" t="n">
        <v>0.016943</v>
      </c>
      <c r="O2842" s="0" t="s">
        <v>7</v>
      </c>
      <c r="P2842" s="0" t="n">
        <v>0.017958</v>
      </c>
      <c r="Q2842" s="0" t="s">
        <v>8</v>
      </c>
      <c r="R2842" s="0" t="n">
        <v>0.41479</v>
      </c>
      <c r="S2842" s="0" t="s">
        <v>9</v>
      </c>
      <c r="T2842" s="0" t="n">
        <v>0.013798</v>
      </c>
      <c r="V2842" s="1" t="n">
        <f aca="false">SUM(D2842,F2842,H2842,J2842,L2842,N2842,P2842,R2842,T2842)</f>
        <v>17.730028</v>
      </c>
    </row>
    <row collapsed="false" customFormat="false" customHeight="false" hidden="false" ht="12.75" outlineLevel="0" r="2843">
      <c r="A2843" s="0" t="s">
        <v>0</v>
      </c>
      <c r="B2843" s="0" t="n">
        <v>16.9611</v>
      </c>
      <c r="C2843" s="0" t="s">
        <v>1</v>
      </c>
      <c r="D2843" s="0" t="n">
        <v>0.039995</v>
      </c>
      <c r="E2843" s="0" t="s">
        <v>2</v>
      </c>
      <c r="F2843" s="0" t="n">
        <v>1.40204</v>
      </c>
      <c r="G2843" s="0" t="s">
        <v>3</v>
      </c>
      <c r="H2843" s="0" t="n">
        <v>12.4656</v>
      </c>
      <c r="I2843" s="0" t="s">
        <v>4</v>
      </c>
      <c r="J2843" s="0" t="n">
        <v>1.65996</v>
      </c>
      <c r="K2843" s="0" t="s">
        <v>5</v>
      </c>
      <c r="L2843" s="0" t="n">
        <v>0.633247</v>
      </c>
      <c r="M2843" s="0" t="s">
        <v>6</v>
      </c>
      <c r="N2843" s="0" t="n">
        <v>0.013069</v>
      </c>
      <c r="O2843" s="0" t="s">
        <v>7</v>
      </c>
      <c r="P2843" s="0" t="n">
        <v>0.04587</v>
      </c>
      <c r="Q2843" s="0" t="s">
        <v>8</v>
      </c>
      <c r="R2843" s="0" t="n">
        <v>0.308213</v>
      </c>
      <c r="S2843" s="0" t="s">
        <v>9</v>
      </c>
      <c r="T2843" s="0" t="n">
        <v>0.014106</v>
      </c>
      <c r="V2843" s="1" t="n">
        <f aca="false">SUM(D2843,F2843,H2843,J2843,L2843,N2843,P2843,R2843,T2843)</f>
        <v>16.5821</v>
      </c>
    </row>
    <row collapsed="false" customFormat="false" customHeight="false" hidden="false" ht="12.75" outlineLevel="0" r="2844">
      <c r="A2844" s="0" t="s">
        <v>0</v>
      </c>
      <c r="B2844" s="0" t="n">
        <v>19.1849</v>
      </c>
      <c r="C2844" s="0" t="s">
        <v>1</v>
      </c>
      <c r="D2844" s="0" t="n">
        <v>0.040837</v>
      </c>
      <c r="E2844" s="0" t="s">
        <v>2</v>
      </c>
      <c r="F2844" s="0" t="n">
        <v>1.31605</v>
      </c>
      <c r="G2844" s="0" t="s">
        <v>3</v>
      </c>
      <c r="H2844" s="0" t="n">
        <v>14.2643</v>
      </c>
      <c r="I2844" s="0" t="s">
        <v>4</v>
      </c>
      <c r="J2844" s="0" t="n">
        <v>1.78013</v>
      </c>
      <c r="K2844" s="0" t="s">
        <v>5</v>
      </c>
      <c r="L2844" s="0" t="n">
        <v>0.680879</v>
      </c>
      <c r="M2844" s="0" t="s">
        <v>6</v>
      </c>
      <c r="N2844" s="0" t="n">
        <v>0.022051</v>
      </c>
      <c r="O2844" s="0" t="s">
        <v>7</v>
      </c>
      <c r="P2844" s="0" t="n">
        <v>0.101167</v>
      </c>
      <c r="Q2844" s="0" t="s">
        <v>8</v>
      </c>
      <c r="R2844" s="0" t="n">
        <v>0.42302</v>
      </c>
      <c r="S2844" s="0" t="s">
        <v>9</v>
      </c>
      <c r="T2844" s="0" t="n">
        <v>0.024301</v>
      </c>
      <c r="V2844" s="1" t="n">
        <f aca="false">SUM(D2844,F2844,H2844,J2844,L2844,N2844,P2844,R2844,T2844)</f>
        <v>18.652735</v>
      </c>
    </row>
    <row collapsed="false" customFormat="false" customHeight="false" hidden="false" ht="12.75" outlineLevel="0" r="2845">
      <c r="A2845" s="0" t="s">
        <v>0</v>
      </c>
      <c r="B2845" s="0" t="n">
        <v>18.2415</v>
      </c>
      <c r="C2845" s="0" t="s">
        <v>1</v>
      </c>
      <c r="D2845" s="0" t="n">
        <v>0.034171</v>
      </c>
      <c r="E2845" s="0" t="s">
        <v>2</v>
      </c>
      <c r="F2845" s="0" t="n">
        <v>1.34609</v>
      </c>
      <c r="G2845" s="0" t="s">
        <v>3</v>
      </c>
      <c r="H2845" s="0" t="n">
        <v>14.6299</v>
      </c>
      <c r="I2845" s="0" t="s">
        <v>4</v>
      </c>
      <c r="J2845" s="0" t="n">
        <v>0.839909</v>
      </c>
      <c r="K2845" s="0" t="s">
        <v>5</v>
      </c>
      <c r="L2845" s="0" t="n">
        <v>0.50024</v>
      </c>
      <c r="M2845" s="0" t="s">
        <v>6</v>
      </c>
      <c r="N2845" s="0" t="n">
        <v>0.011233</v>
      </c>
      <c r="O2845" s="0" t="s">
        <v>7</v>
      </c>
      <c r="P2845" s="0" t="n">
        <v>0.007892</v>
      </c>
      <c r="Q2845" s="0" t="s">
        <v>8</v>
      </c>
      <c r="R2845" s="0" t="n">
        <v>0.383169</v>
      </c>
      <c r="S2845" s="0" t="s">
        <v>9</v>
      </c>
      <c r="T2845" s="0" t="n">
        <v>0.013332</v>
      </c>
      <c r="V2845" s="1" t="n">
        <f aca="false">SUM(D2845,F2845,H2845,J2845,L2845,N2845,P2845,R2845,T2845)</f>
        <v>17.765936</v>
      </c>
    </row>
    <row collapsed="false" customFormat="false" customHeight="false" hidden="false" ht="12.75" outlineLevel="0" r="2846">
      <c r="A2846" s="0" t="s">
        <v>0</v>
      </c>
      <c r="B2846" s="0" t="n">
        <v>18.6825</v>
      </c>
      <c r="C2846" s="0" t="s">
        <v>1</v>
      </c>
      <c r="D2846" s="0" t="n">
        <v>0.044636</v>
      </c>
      <c r="E2846" s="0" t="s">
        <v>2</v>
      </c>
      <c r="F2846" s="0" t="n">
        <v>1.57165</v>
      </c>
      <c r="G2846" s="0" t="s">
        <v>3</v>
      </c>
      <c r="H2846" s="0" t="n">
        <v>12.8902</v>
      </c>
      <c r="I2846" s="0" t="s">
        <v>4</v>
      </c>
      <c r="J2846" s="0" t="n">
        <v>1.71144</v>
      </c>
      <c r="K2846" s="0" t="s">
        <v>5</v>
      </c>
      <c r="L2846" s="0" t="n">
        <v>1.40126</v>
      </c>
      <c r="M2846" s="0" t="s">
        <v>6</v>
      </c>
      <c r="N2846" s="0" t="n">
        <v>0.022751</v>
      </c>
      <c r="O2846" s="0" t="s">
        <v>7</v>
      </c>
      <c r="P2846" s="0" t="n">
        <v>0.060865</v>
      </c>
      <c r="Q2846" s="0" t="s">
        <v>8</v>
      </c>
      <c r="R2846" s="0" t="n">
        <v>0.460412</v>
      </c>
      <c r="S2846" s="0" t="s">
        <v>9</v>
      </c>
      <c r="T2846" s="0" t="n">
        <v>0.021171</v>
      </c>
      <c r="V2846" s="1" t="n">
        <f aca="false">SUM(D2846,F2846,H2846,J2846,L2846,N2846,P2846,R2846,T2846)</f>
        <v>18.184385</v>
      </c>
    </row>
    <row collapsed="false" customFormat="false" customHeight="false" hidden="false" ht="12.75" outlineLevel="0" r="2847">
      <c r="A2847" s="0" t="s">
        <v>0</v>
      </c>
      <c r="B2847" s="0" t="n">
        <v>19.2953</v>
      </c>
      <c r="C2847" s="0" t="s">
        <v>1</v>
      </c>
      <c r="D2847" s="0" t="n">
        <v>0.04888</v>
      </c>
      <c r="E2847" s="0" t="s">
        <v>2</v>
      </c>
      <c r="F2847" s="0" t="n">
        <v>1.58471</v>
      </c>
      <c r="G2847" s="0" t="s">
        <v>3</v>
      </c>
      <c r="H2847" s="0" t="n">
        <v>13.8922</v>
      </c>
      <c r="I2847" s="0" t="s">
        <v>4</v>
      </c>
      <c r="J2847" s="0" t="n">
        <v>1.21424</v>
      </c>
      <c r="K2847" s="0" t="s">
        <v>5</v>
      </c>
      <c r="L2847" s="0" t="n">
        <v>1.30314</v>
      </c>
      <c r="M2847" s="0" t="s">
        <v>6</v>
      </c>
      <c r="N2847" s="0" t="n">
        <v>0.0195</v>
      </c>
      <c r="O2847" s="0" t="s">
        <v>7</v>
      </c>
      <c r="P2847" s="0" t="n">
        <v>0.098971</v>
      </c>
      <c r="Q2847" s="0" t="s">
        <v>8</v>
      </c>
      <c r="R2847" s="0" t="n">
        <v>0.427384</v>
      </c>
      <c r="S2847" s="0" t="s">
        <v>9</v>
      </c>
      <c r="T2847" s="0" t="n">
        <v>0.020585</v>
      </c>
      <c r="V2847" s="1" t="n">
        <f aca="false">SUM(D2847,F2847,H2847,J2847,L2847,N2847,P2847,R2847,T2847)</f>
        <v>18.60961</v>
      </c>
    </row>
    <row collapsed="false" customFormat="false" customHeight="false" hidden="false" ht="12.75" outlineLevel="0" r="2848">
      <c r="A2848" s="0" t="s">
        <v>0</v>
      </c>
      <c r="B2848" s="0" t="n">
        <v>18.0789</v>
      </c>
      <c r="C2848" s="0" t="s">
        <v>1</v>
      </c>
      <c r="D2848" s="0" t="n">
        <v>0.061489</v>
      </c>
      <c r="E2848" s="0" t="s">
        <v>2</v>
      </c>
      <c r="F2848" s="0" t="n">
        <v>2.09182</v>
      </c>
      <c r="G2848" s="0" t="s">
        <v>3</v>
      </c>
      <c r="H2848" s="0" t="n">
        <v>13.0871</v>
      </c>
      <c r="I2848" s="0" t="s">
        <v>4</v>
      </c>
      <c r="J2848" s="0" t="n">
        <v>1.17548</v>
      </c>
      <c r="K2848" s="0" t="s">
        <v>5</v>
      </c>
      <c r="L2848" s="0" t="n">
        <v>0.527325</v>
      </c>
      <c r="M2848" s="0" t="s">
        <v>6</v>
      </c>
      <c r="N2848" s="0" t="n">
        <v>0.01206</v>
      </c>
      <c r="O2848" s="0" t="s">
        <v>7</v>
      </c>
      <c r="P2848" s="0" t="n">
        <v>0.016477</v>
      </c>
      <c r="Q2848" s="0" t="s">
        <v>8</v>
      </c>
      <c r="R2848" s="0" t="n">
        <v>0.592697</v>
      </c>
      <c r="S2848" s="0" t="s">
        <v>9</v>
      </c>
      <c r="T2848" s="0" t="n">
        <v>0.014505</v>
      </c>
      <c r="V2848" s="1" t="n">
        <f aca="false">SUM(D2848,F2848,H2848,J2848,L2848,N2848,P2848,R2848,T2848)</f>
        <v>17.578953</v>
      </c>
    </row>
    <row collapsed="false" customFormat="false" customHeight="false" hidden="false" ht="12.75" outlineLevel="0" r="2849">
      <c r="A2849" s="0" t="s">
        <v>0</v>
      </c>
      <c r="B2849" s="0" t="n">
        <v>16.6487</v>
      </c>
      <c r="C2849" s="0" t="s">
        <v>1</v>
      </c>
      <c r="D2849" s="0" t="n">
        <v>0.060247</v>
      </c>
      <c r="E2849" s="0" t="s">
        <v>2</v>
      </c>
      <c r="F2849" s="0" t="n">
        <v>2.11663</v>
      </c>
      <c r="G2849" s="0" t="s">
        <v>3</v>
      </c>
      <c r="H2849" s="0" t="n">
        <v>11.2552</v>
      </c>
      <c r="I2849" s="0" t="s">
        <v>4</v>
      </c>
      <c r="J2849" s="0" t="n">
        <v>1.02327</v>
      </c>
      <c r="K2849" s="0" t="s">
        <v>5</v>
      </c>
      <c r="L2849" s="0" t="n">
        <v>1.17995</v>
      </c>
      <c r="M2849" s="0" t="s">
        <v>6</v>
      </c>
      <c r="N2849" s="0" t="n">
        <v>0.01774</v>
      </c>
      <c r="O2849" s="0" t="s">
        <v>7</v>
      </c>
      <c r="P2849" s="0" t="n">
        <v>0.007832</v>
      </c>
      <c r="Q2849" s="0" t="s">
        <v>8</v>
      </c>
      <c r="R2849" s="0" t="n">
        <v>0.41046</v>
      </c>
      <c r="S2849" s="0" t="s">
        <v>9</v>
      </c>
      <c r="T2849" s="0" t="n">
        <v>0.013121</v>
      </c>
      <c r="V2849" s="1" t="n">
        <f aca="false">SUM(D2849,F2849,H2849,J2849,L2849,N2849,P2849,R2849,T2849)</f>
        <v>16.08445</v>
      </c>
    </row>
    <row collapsed="false" customFormat="false" customHeight="false" hidden="false" ht="12.75" outlineLevel="0" r="2850">
      <c r="A2850" s="0" t="s">
        <v>0</v>
      </c>
      <c r="B2850" s="0" t="n">
        <v>19.9834</v>
      </c>
      <c r="C2850" s="0" t="s">
        <v>1</v>
      </c>
      <c r="D2850" s="0" t="n">
        <v>0.046878</v>
      </c>
      <c r="E2850" s="0" t="s">
        <v>2</v>
      </c>
      <c r="F2850" s="0" t="n">
        <v>1.31204</v>
      </c>
      <c r="G2850" s="0" t="s">
        <v>3</v>
      </c>
      <c r="H2850" s="0" t="n">
        <v>14.9896</v>
      </c>
      <c r="I2850" s="0" t="s">
        <v>4</v>
      </c>
      <c r="J2850" s="0" t="n">
        <v>1.93416</v>
      </c>
      <c r="K2850" s="0" t="s">
        <v>5</v>
      </c>
      <c r="L2850" s="0" t="n">
        <v>0.981035</v>
      </c>
      <c r="M2850" s="0" t="s">
        <v>6</v>
      </c>
      <c r="N2850" s="0" t="n">
        <v>0.021848</v>
      </c>
      <c r="O2850" s="0" t="s">
        <v>7</v>
      </c>
      <c r="P2850" s="0" t="n">
        <v>0.018583</v>
      </c>
      <c r="Q2850" s="0" t="s">
        <v>8</v>
      </c>
      <c r="R2850" s="0" t="n">
        <v>0.310259</v>
      </c>
      <c r="S2850" s="0" t="s">
        <v>9</v>
      </c>
      <c r="T2850" s="0" t="n">
        <v>0.013347</v>
      </c>
      <c r="V2850" s="1" t="n">
        <f aca="false">SUM(D2850,F2850,H2850,J2850,L2850,N2850,P2850,R2850,T2850)</f>
        <v>19.62775</v>
      </c>
    </row>
    <row collapsed="false" customFormat="false" customHeight="false" hidden="false" ht="12.75" outlineLevel="0" r="2851">
      <c r="A2851" s="0" t="s">
        <v>0</v>
      </c>
      <c r="B2851" s="0" t="n">
        <v>21.7917</v>
      </c>
      <c r="C2851" s="0" t="s">
        <v>1</v>
      </c>
      <c r="D2851" s="0" t="n">
        <v>0.040319</v>
      </c>
      <c r="E2851" s="0" t="s">
        <v>2</v>
      </c>
      <c r="F2851" s="0" t="n">
        <v>1.38956</v>
      </c>
      <c r="G2851" s="0" t="s">
        <v>3</v>
      </c>
      <c r="H2851" s="0" t="n">
        <v>17.4337</v>
      </c>
      <c r="I2851" s="0" t="s">
        <v>4</v>
      </c>
      <c r="J2851" s="0" t="n">
        <v>1.09832</v>
      </c>
      <c r="K2851" s="0" t="s">
        <v>5</v>
      </c>
      <c r="L2851" s="0" t="n">
        <v>1.04349</v>
      </c>
      <c r="M2851" s="0" t="s">
        <v>6</v>
      </c>
      <c r="N2851" s="0" t="n">
        <v>0.013941</v>
      </c>
      <c r="O2851" s="0" t="s">
        <v>7</v>
      </c>
      <c r="P2851" s="0" t="n">
        <v>0.016311</v>
      </c>
      <c r="Q2851" s="0" t="s">
        <v>8</v>
      </c>
      <c r="R2851" s="0" t="n">
        <v>0.372711</v>
      </c>
      <c r="S2851" s="0" t="s">
        <v>9</v>
      </c>
      <c r="T2851" s="0" t="n">
        <v>0.01288</v>
      </c>
      <c r="V2851" s="1" t="n">
        <f aca="false">SUM(D2851,F2851,H2851,J2851,L2851,N2851,P2851,R2851,T2851)</f>
        <v>21.421232</v>
      </c>
    </row>
    <row collapsed="false" customFormat="false" customHeight="false" hidden="false" ht="12.75" outlineLevel="0" r="2852">
      <c r="A2852" s="0" t="s">
        <v>0</v>
      </c>
      <c r="B2852" s="0" t="n">
        <v>16.7187</v>
      </c>
      <c r="C2852" s="0" t="s">
        <v>1</v>
      </c>
      <c r="D2852" s="0" t="n">
        <v>0.035992</v>
      </c>
      <c r="E2852" s="0" t="s">
        <v>2</v>
      </c>
      <c r="F2852" s="0" t="n">
        <v>1.16203</v>
      </c>
      <c r="G2852" s="0" t="s">
        <v>3</v>
      </c>
      <c r="H2852" s="0" t="n">
        <v>11.7806</v>
      </c>
      <c r="I2852" s="0" t="s">
        <v>4</v>
      </c>
      <c r="J2852" s="0" t="n">
        <v>1.76506</v>
      </c>
      <c r="K2852" s="0" t="s">
        <v>5</v>
      </c>
      <c r="L2852" s="0" t="n">
        <v>0.765751</v>
      </c>
      <c r="M2852" s="0" t="s">
        <v>6</v>
      </c>
      <c r="N2852" s="0" t="n">
        <v>0.02163</v>
      </c>
      <c r="O2852" s="0" t="s">
        <v>7</v>
      </c>
      <c r="P2852" s="0" t="n">
        <v>0.071495</v>
      </c>
      <c r="Q2852" s="0" t="s">
        <v>8</v>
      </c>
      <c r="R2852" s="0" t="n">
        <v>0.537209</v>
      </c>
      <c r="S2852" s="0" t="s">
        <v>9</v>
      </c>
      <c r="T2852" s="0" t="n">
        <v>0.018816</v>
      </c>
      <c r="V2852" s="1" t="n">
        <f aca="false">SUM(D2852,F2852,H2852,J2852,L2852,N2852,P2852,R2852,T2852)</f>
        <v>16.158583</v>
      </c>
    </row>
    <row collapsed="false" customFormat="false" customHeight="false" hidden="false" ht="12.75" outlineLevel="0" r="2853">
      <c r="A2853" s="0" t="s">
        <v>0</v>
      </c>
      <c r="B2853" s="0" t="n">
        <v>17.6481</v>
      </c>
      <c r="C2853" s="0" t="s">
        <v>1</v>
      </c>
      <c r="D2853" s="0" t="n">
        <v>0.058706</v>
      </c>
      <c r="E2853" s="0" t="s">
        <v>2</v>
      </c>
      <c r="F2853" s="0" t="n">
        <v>1.97774</v>
      </c>
      <c r="G2853" s="0" t="s">
        <v>3</v>
      </c>
      <c r="H2853" s="0" t="n">
        <v>12.0392</v>
      </c>
      <c r="I2853" s="0" t="s">
        <v>4</v>
      </c>
      <c r="J2853" s="0" t="n">
        <v>1.72528</v>
      </c>
      <c r="K2853" s="0" t="s">
        <v>5</v>
      </c>
      <c r="L2853" s="0" t="n">
        <v>0.680126</v>
      </c>
      <c r="M2853" s="0" t="s">
        <v>6</v>
      </c>
      <c r="N2853" s="0" t="n">
        <v>0.014791</v>
      </c>
      <c r="O2853" s="0" t="s">
        <v>7</v>
      </c>
      <c r="P2853" s="0" t="n">
        <v>0.02424</v>
      </c>
      <c r="Q2853" s="0" t="s">
        <v>8</v>
      </c>
      <c r="R2853" s="0" t="n">
        <v>0.521375</v>
      </c>
      <c r="S2853" s="0" t="s">
        <v>9</v>
      </c>
      <c r="T2853" s="0" t="n">
        <v>0.018952</v>
      </c>
      <c r="V2853" s="1" t="n">
        <f aca="false">SUM(D2853,F2853,H2853,J2853,L2853,N2853,P2853,R2853,T2853)</f>
        <v>17.06041</v>
      </c>
    </row>
    <row collapsed="false" customFormat="false" customHeight="false" hidden="false" ht="12.75" outlineLevel="0" r="2854">
      <c r="A2854" s="0" t="s">
        <v>0</v>
      </c>
      <c r="B2854" s="0" t="n">
        <v>18.6854</v>
      </c>
      <c r="C2854" s="0" t="s">
        <v>1</v>
      </c>
      <c r="D2854" s="0" t="n">
        <v>0.04481</v>
      </c>
      <c r="E2854" s="0" t="s">
        <v>2</v>
      </c>
      <c r="F2854" s="0" t="n">
        <v>1.63334</v>
      </c>
      <c r="G2854" s="0" t="s">
        <v>3</v>
      </c>
      <c r="H2854" s="0" t="n">
        <v>13.057</v>
      </c>
      <c r="I2854" s="0" t="s">
        <v>4</v>
      </c>
      <c r="J2854" s="0" t="n">
        <v>1.55158</v>
      </c>
      <c r="K2854" s="0" t="s">
        <v>5</v>
      </c>
      <c r="L2854" s="0" t="n">
        <v>1.33746</v>
      </c>
      <c r="M2854" s="0" t="s">
        <v>6</v>
      </c>
      <c r="N2854" s="0" t="n">
        <v>0.024504</v>
      </c>
      <c r="O2854" s="0" t="s">
        <v>7</v>
      </c>
      <c r="P2854" s="0" t="n">
        <v>0.07449</v>
      </c>
      <c r="Q2854" s="0" t="s">
        <v>8</v>
      </c>
      <c r="R2854" s="0" t="n">
        <v>0.474586</v>
      </c>
      <c r="S2854" s="0" t="s">
        <v>9</v>
      </c>
      <c r="T2854" s="0" t="n">
        <v>0.021156</v>
      </c>
      <c r="V2854" s="1" t="n">
        <f aca="false">SUM(D2854,F2854,H2854,J2854,L2854,N2854,P2854,R2854,T2854)</f>
        <v>18.218926</v>
      </c>
    </row>
    <row collapsed="false" customFormat="false" customHeight="false" hidden="false" ht="12.75" outlineLevel="0" r="2855">
      <c r="A2855" s="0" t="s">
        <v>0</v>
      </c>
      <c r="B2855" s="0" t="n">
        <v>17.9288</v>
      </c>
      <c r="C2855" s="0" t="s">
        <v>1</v>
      </c>
      <c r="D2855" s="0" t="n">
        <v>0.039709</v>
      </c>
      <c r="E2855" s="0" t="s">
        <v>2</v>
      </c>
      <c r="F2855" s="0" t="n">
        <v>1.69642</v>
      </c>
      <c r="G2855" s="0" t="s">
        <v>3</v>
      </c>
      <c r="H2855" s="0" t="n">
        <v>12.1721</v>
      </c>
      <c r="I2855" s="0" t="s">
        <v>4</v>
      </c>
      <c r="J2855" s="0" t="n">
        <v>1.55818</v>
      </c>
      <c r="K2855" s="0" t="s">
        <v>5</v>
      </c>
      <c r="L2855" s="0" t="n">
        <v>1.39315</v>
      </c>
      <c r="M2855" s="0" t="s">
        <v>6</v>
      </c>
      <c r="N2855" s="0" t="n">
        <v>0.02245</v>
      </c>
      <c r="O2855" s="0" t="s">
        <v>7</v>
      </c>
      <c r="P2855" s="0" t="n">
        <v>0.011202</v>
      </c>
      <c r="Q2855" s="0" t="s">
        <v>8</v>
      </c>
      <c r="R2855" s="0" t="n">
        <v>0.427422</v>
      </c>
      <c r="S2855" s="0" t="s">
        <v>9</v>
      </c>
      <c r="T2855" s="0" t="n">
        <v>0.018862</v>
      </c>
      <c r="V2855" s="1" t="n">
        <f aca="false">SUM(D2855,F2855,H2855,J2855,L2855,N2855,P2855,R2855,T2855)</f>
        <v>17.339495</v>
      </c>
    </row>
    <row collapsed="false" customFormat="false" customHeight="false" hidden="false" ht="12.75" outlineLevel="0" r="2856">
      <c r="A2856" s="0" t="s">
        <v>0</v>
      </c>
      <c r="B2856" s="0" t="n">
        <v>17.6214</v>
      </c>
      <c r="C2856" s="0" t="s">
        <v>1</v>
      </c>
      <c r="D2856" s="0" t="n">
        <v>0.042493</v>
      </c>
      <c r="E2856" s="0" t="s">
        <v>2</v>
      </c>
      <c r="F2856" s="0" t="n">
        <v>1.35608</v>
      </c>
      <c r="G2856" s="0" t="s">
        <v>3</v>
      </c>
      <c r="H2856" s="0" t="n">
        <v>13.1436</v>
      </c>
      <c r="I2856" s="0" t="s">
        <v>4</v>
      </c>
      <c r="J2856" s="0" t="n">
        <v>1.16841</v>
      </c>
      <c r="K2856" s="0" t="s">
        <v>5</v>
      </c>
      <c r="L2856" s="0" t="n">
        <v>1.0038</v>
      </c>
      <c r="M2856" s="0" t="s">
        <v>6</v>
      </c>
      <c r="N2856" s="0" t="n">
        <v>0.014414</v>
      </c>
      <c r="O2856" s="0" t="s">
        <v>7</v>
      </c>
      <c r="P2856" s="0" t="n">
        <v>0.008163</v>
      </c>
      <c r="Q2856" s="0" t="s">
        <v>8</v>
      </c>
      <c r="R2856" s="0" t="n">
        <v>0.407507</v>
      </c>
      <c r="S2856" s="0" t="s">
        <v>9</v>
      </c>
      <c r="T2856" s="0" t="n">
        <v>0.013272</v>
      </c>
      <c r="V2856" s="1" t="n">
        <f aca="false">SUM(D2856,F2856,H2856,J2856,L2856,N2856,P2856,R2856,T2856)</f>
        <v>17.157739</v>
      </c>
    </row>
    <row collapsed="false" customFormat="false" customHeight="false" hidden="false" ht="12.75" outlineLevel="0" r="2857">
      <c r="A2857" s="0" t="s">
        <v>0</v>
      </c>
      <c r="B2857" s="0" t="n">
        <v>20.3937</v>
      </c>
      <c r="C2857" s="0" t="s">
        <v>1</v>
      </c>
      <c r="D2857" s="0" t="n">
        <v>0.078928</v>
      </c>
      <c r="E2857" s="0" t="s">
        <v>2</v>
      </c>
      <c r="F2857" s="0" t="n">
        <v>1.58514</v>
      </c>
      <c r="G2857" s="0" t="s">
        <v>3</v>
      </c>
      <c r="H2857" s="0" t="n">
        <v>14.8417</v>
      </c>
      <c r="I2857" s="0" t="s">
        <v>4</v>
      </c>
      <c r="J2857" s="0" t="n">
        <v>1.58428</v>
      </c>
      <c r="K2857" s="0" t="s">
        <v>5</v>
      </c>
      <c r="L2857" s="0" t="n">
        <v>1.28266</v>
      </c>
      <c r="M2857" s="0" t="s">
        <v>6</v>
      </c>
      <c r="N2857" s="0" t="n">
        <v>0.024685</v>
      </c>
      <c r="O2857" s="0" t="s">
        <v>7</v>
      </c>
      <c r="P2857" s="0" t="n">
        <v>0.031628</v>
      </c>
      <c r="Q2857" s="0" t="s">
        <v>8</v>
      </c>
      <c r="R2857" s="0" t="n">
        <v>0.461886</v>
      </c>
      <c r="S2857" s="0" t="s">
        <v>9</v>
      </c>
      <c r="T2857" s="0" t="n">
        <v>0.020517</v>
      </c>
      <c r="V2857" s="1" t="n">
        <f aca="false">SUM(D2857,F2857,H2857,J2857,L2857,N2857,P2857,R2857,T2857)</f>
        <v>19.911424</v>
      </c>
    </row>
    <row collapsed="false" customFormat="false" customHeight="false" hidden="false" ht="12.75" outlineLevel="0" r="2858">
      <c r="A2858" s="0" t="s">
        <v>0</v>
      </c>
      <c r="B2858" s="0" t="n">
        <v>18.4847</v>
      </c>
      <c r="C2858" s="0" t="s">
        <v>1</v>
      </c>
      <c r="D2858" s="0" t="n">
        <v>0.034548</v>
      </c>
      <c r="E2858" s="0" t="s">
        <v>2</v>
      </c>
      <c r="F2858" s="0" t="n">
        <v>1.17731</v>
      </c>
      <c r="G2858" s="0" t="s">
        <v>3</v>
      </c>
      <c r="H2858" s="0" t="n">
        <v>13.351</v>
      </c>
      <c r="I2858" s="0" t="s">
        <v>4</v>
      </c>
      <c r="J2858" s="0" t="n">
        <v>1.47981</v>
      </c>
      <c r="K2858" s="0" t="s">
        <v>5</v>
      </c>
      <c r="L2858" s="0" t="n">
        <v>1.41726</v>
      </c>
      <c r="M2858" s="0" t="s">
        <v>6</v>
      </c>
      <c r="N2858" s="0" t="n">
        <v>0.023594</v>
      </c>
      <c r="O2858" s="0" t="s">
        <v>7</v>
      </c>
      <c r="P2858" s="0" t="n">
        <v>0.025595</v>
      </c>
      <c r="Q2858" s="0" t="s">
        <v>8</v>
      </c>
      <c r="R2858" s="0" t="n">
        <v>0.466453</v>
      </c>
      <c r="S2858" s="0" t="s">
        <v>9</v>
      </c>
      <c r="T2858" s="0" t="n">
        <v>0.019433</v>
      </c>
      <c r="V2858" s="1" t="n">
        <f aca="false">SUM(D2858,F2858,H2858,J2858,L2858,N2858,P2858,R2858,T2858)</f>
        <v>17.995003</v>
      </c>
    </row>
    <row collapsed="false" customFormat="false" customHeight="false" hidden="false" ht="12.75" outlineLevel="0" r="2859">
      <c r="A2859" s="0" t="s">
        <v>0</v>
      </c>
      <c r="B2859" s="0" t="n">
        <v>17.5428</v>
      </c>
      <c r="C2859" s="0" t="s">
        <v>1</v>
      </c>
      <c r="D2859" s="0" t="n">
        <v>0.058389</v>
      </c>
      <c r="E2859" s="0" t="s">
        <v>2</v>
      </c>
      <c r="F2859" s="0" t="n">
        <v>1.89816</v>
      </c>
      <c r="G2859" s="0" t="s">
        <v>3</v>
      </c>
      <c r="H2859" s="0" t="n">
        <v>12.0637</v>
      </c>
      <c r="I2859" s="0" t="s">
        <v>4</v>
      </c>
      <c r="J2859" s="0" t="n">
        <v>1.70999</v>
      </c>
      <c r="K2859" s="0" t="s">
        <v>5</v>
      </c>
      <c r="L2859" s="0" t="n">
        <v>1.08724</v>
      </c>
      <c r="M2859" s="0" t="s">
        <v>6</v>
      </c>
      <c r="N2859" s="0" t="n">
        <v>0.01841</v>
      </c>
      <c r="O2859" s="0" t="s">
        <v>7</v>
      </c>
      <c r="P2859" s="0" t="n">
        <v>0.008042</v>
      </c>
      <c r="Q2859" s="0" t="s">
        <v>8</v>
      </c>
      <c r="R2859" s="0" t="n">
        <v>0.305076</v>
      </c>
      <c r="S2859" s="0" t="s">
        <v>9</v>
      </c>
      <c r="T2859" s="0" t="n">
        <v>0.013633</v>
      </c>
      <c r="V2859" s="1" t="n">
        <f aca="false">SUM(D2859,F2859,H2859,J2859,L2859,N2859,P2859,R2859,T2859)</f>
        <v>17.16264</v>
      </c>
    </row>
    <row collapsed="false" customFormat="false" customHeight="false" hidden="false" ht="12.75" outlineLevel="0" r="2860">
      <c r="A2860" s="0" t="s">
        <v>0</v>
      </c>
      <c r="B2860" s="0" t="n">
        <v>21.0233</v>
      </c>
      <c r="C2860" s="0" t="s">
        <v>1</v>
      </c>
      <c r="D2860" s="0" t="n">
        <v>0.045751</v>
      </c>
      <c r="E2860" s="0" t="s">
        <v>2</v>
      </c>
      <c r="F2860" s="0" t="n">
        <v>1.57308</v>
      </c>
      <c r="G2860" s="0" t="s">
        <v>3</v>
      </c>
      <c r="H2860" s="0" t="n">
        <v>15.6745</v>
      </c>
      <c r="I2860" s="0" t="s">
        <v>4</v>
      </c>
      <c r="J2860" s="0" t="n">
        <v>1.88284</v>
      </c>
      <c r="K2860" s="0" t="s">
        <v>5</v>
      </c>
      <c r="L2860" s="0" t="n">
        <v>0.642321</v>
      </c>
      <c r="M2860" s="0" t="s">
        <v>6</v>
      </c>
      <c r="N2860" s="0" t="n">
        <v>0.017349</v>
      </c>
      <c r="O2860" s="0" t="s">
        <v>7</v>
      </c>
      <c r="P2860" s="0" t="n">
        <v>0.018613</v>
      </c>
      <c r="Q2860" s="0" t="s">
        <v>8</v>
      </c>
      <c r="R2860" s="0" t="n">
        <v>0.612754</v>
      </c>
      <c r="S2860" s="0" t="s">
        <v>9</v>
      </c>
      <c r="T2860" s="0" t="n">
        <v>0.014355</v>
      </c>
      <c r="V2860" s="1" t="n">
        <f aca="false">SUM(D2860,F2860,H2860,J2860,L2860,N2860,P2860,R2860,T2860)</f>
        <v>20.481563</v>
      </c>
    </row>
    <row collapsed="false" customFormat="false" customHeight="false" hidden="false" ht="12.75" outlineLevel="0" r="2861">
      <c r="A2861" s="0" t="s">
        <v>0</v>
      </c>
      <c r="B2861" s="0" t="n">
        <v>19.2712</v>
      </c>
      <c r="C2861" s="0" t="s">
        <v>1</v>
      </c>
      <c r="D2861" s="0" t="n">
        <v>0.048218</v>
      </c>
      <c r="E2861" s="0" t="s">
        <v>2</v>
      </c>
      <c r="F2861" s="0" t="n">
        <v>1.35195</v>
      </c>
      <c r="G2861" s="0" t="s">
        <v>3</v>
      </c>
      <c r="H2861" s="0" t="n">
        <v>14.3376</v>
      </c>
      <c r="I2861" s="0" t="s">
        <v>4</v>
      </c>
      <c r="J2861" s="0" t="n">
        <v>1.45673</v>
      </c>
      <c r="K2861" s="0" t="s">
        <v>5</v>
      </c>
      <c r="L2861" s="0" t="n">
        <v>1.38876</v>
      </c>
      <c r="M2861" s="0" t="s">
        <v>6</v>
      </c>
      <c r="N2861" s="0" t="n">
        <v>0.026159</v>
      </c>
      <c r="O2861" s="0" t="s">
        <v>7</v>
      </c>
      <c r="P2861" s="0" t="n">
        <v>0.012053</v>
      </c>
      <c r="Q2861" s="0" t="s">
        <v>8</v>
      </c>
      <c r="R2861" s="0" t="n">
        <v>0.241547</v>
      </c>
      <c r="S2861" s="0" t="s">
        <v>9</v>
      </c>
      <c r="T2861" s="0" t="n">
        <v>0.018515</v>
      </c>
      <c r="V2861" s="1" t="n">
        <f aca="false">SUM(D2861,F2861,H2861,J2861,L2861,N2861,P2861,R2861,T2861)</f>
        <v>18.881532</v>
      </c>
    </row>
    <row collapsed="false" customFormat="false" customHeight="false" hidden="false" ht="12.75" outlineLevel="0" r="2862">
      <c r="A2862" s="0" t="s">
        <v>0</v>
      </c>
      <c r="B2862" s="0" t="n">
        <v>18.1195</v>
      </c>
      <c r="C2862" s="0" t="s">
        <v>1</v>
      </c>
      <c r="D2862" s="0" t="n">
        <v>0.043388</v>
      </c>
      <c r="E2862" s="0" t="s">
        <v>2</v>
      </c>
      <c r="F2862" s="0" t="n">
        <v>1.3997</v>
      </c>
      <c r="G2862" s="0" t="s">
        <v>3</v>
      </c>
      <c r="H2862" s="0" t="n">
        <v>12.8888</v>
      </c>
      <c r="I2862" s="0" t="s">
        <v>4</v>
      </c>
      <c r="J2862" s="0" t="n">
        <v>1.23026</v>
      </c>
      <c r="K2862" s="0" t="s">
        <v>5</v>
      </c>
      <c r="L2862" s="0" t="n">
        <v>1.47423</v>
      </c>
      <c r="M2862" s="0" t="s">
        <v>6</v>
      </c>
      <c r="N2862" s="0" t="n">
        <v>0.021841</v>
      </c>
      <c r="O2862" s="0" t="s">
        <v>7</v>
      </c>
      <c r="P2862" s="0" t="n">
        <v>0.02989</v>
      </c>
      <c r="Q2862" s="0" t="s">
        <v>8</v>
      </c>
      <c r="R2862" s="0" t="n">
        <v>0.468898</v>
      </c>
      <c r="S2862" s="0" t="s">
        <v>9</v>
      </c>
      <c r="T2862" s="0" t="n">
        <v>0.018516</v>
      </c>
      <c r="V2862" s="1" t="n">
        <f aca="false">SUM(D2862,F2862,H2862,J2862,L2862,N2862,P2862,R2862,T2862)</f>
        <v>17.575523</v>
      </c>
    </row>
    <row collapsed="false" customFormat="false" customHeight="false" hidden="false" ht="12.75" outlineLevel="0" r="2863">
      <c r="A2863" s="0" t="s">
        <v>0</v>
      </c>
      <c r="B2863" s="0" t="n">
        <v>16.5545</v>
      </c>
      <c r="C2863" s="0" t="s">
        <v>1</v>
      </c>
      <c r="D2863" s="0" t="n">
        <v>0.0353</v>
      </c>
      <c r="E2863" s="0" t="s">
        <v>2</v>
      </c>
      <c r="F2863" s="0" t="n">
        <v>1.19659</v>
      </c>
      <c r="G2863" s="0" t="s">
        <v>3</v>
      </c>
      <c r="H2863" s="0" t="n">
        <v>11.9456</v>
      </c>
      <c r="I2863" s="0" t="s">
        <v>4</v>
      </c>
      <c r="J2863" s="0" t="n">
        <v>1.66001</v>
      </c>
      <c r="K2863" s="0" t="s">
        <v>5</v>
      </c>
      <c r="L2863" s="0" t="n">
        <v>0.528943</v>
      </c>
      <c r="M2863" s="0" t="s">
        <v>6</v>
      </c>
      <c r="N2863" s="0" t="n">
        <v>0.01774</v>
      </c>
      <c r="O2863" s="0" t="s">
        <v>7</v>
      </c>
      <c r="P2863" s="0" t="n">
        <v>0.01109</v>
      </c>
      <c r="Q2863" s="0" t="s">
        <v>8</v>
      </c>
      <c r="R2863" s="0" t="n">
        <v>0.670948</v>
      </c>
      <c r="S2863" s="0" t="s">
        <v>9</v>
      </c>
      <c r="T2863" s="0" t="n">
        <v>0.020456</v>
      </c>
      <c r="V2863" s="1" t="n">
        <f aca="false">SUM(D2863,F2863,H2863,J2863,L2863,N2863,P2863,R2863,T2863)</f>
        <v>16.086677</v>
      </c>
    </row>
    <row collapsed="false" customFormat="false" customHeight="false" hidden="false" ht="12.75" outlineLevel="0" r="2864">
      <c r="A2864" s="0" t="s">
        <v>0</v>
      </c>
      <c r="B2864" s="0" t="n">
        <v>16.8525</v>
      </c>
      <c r="C2864" s="0" t="s">
        <v>1</v>
      </c>
      <c r="D2864" s="0" t="n">
        <v>0.044449</v>
      </c>
      <c r="E2864" s="0" t="s">
        <v>2</v>
      </c>
      <c r="F2864" s="0" t="n">
        <v>1.44236</v>
      </c>
      <c r="G2864" s="0" t="s">
        <v>3</v>
      </c>
      <c r="H2864" s="0" t="n">
        <v>12.6602</v>
      </c>
      <c r="I2864" s="0" t="s">
        <v>4</v>
      </c>
      <c r="J2864" s="0" t="n">
        <v>0.952344</v>
      </c>
      <c r="K2864" s="0" t="s">
        <v>5</v>
      </c>
      <c r="L2864" s="0" t="n">
        <v>0.671963</v>
      </c>
      <c r="M2864" s="0" t="s">
        <v>6</v>
      </c>
      <c r="N2864" s="0" t="n">
        <v>0.018478</v>
      </c>
      <c r="O2864" s="0" t="s">
        <v>7</v>
      </c>
      <c r="P2864" s="0" t="n">
        <v>0.011579</v>
      </c>
      <c r="Q2864" s="0" t="s">
        <v>8</v>
      </c>
      <c r="R2864" s="0" t="n">
        <v>0.49183</v>
      </c>
      <c r="S2864" s="0" t="s">
        <v>9</v>
      </c>
      <c r="T2864" s="0" t="n">
        <v>0.017529</v>
      </c>
      <c r="V2864" s="1" t="n">
        <f aca="false">SUM(D2864,F2864,H2864,J2864,L2864,N2864,P2864,R2864,T2864)</f>
        <v>16.310732</v>
      </c>
    </row>
    <row collapsed="false" customFormat="false" customHeight="false" hidden="false" ht="12.75" outlineLevel="0" r="2865">
      <c r="A2865" s="0" t="s">
        <v>0</v>
      </c>
      <c r="B2865" s="0" t="n">
        <v>17.0503</v>
      </c>
      <c r="C2865" s="0" t="s">
        <v>1</v>
      </c>
      <c r="D2865" s="0" t="n">
        <v>0.037933</v>
      </c>
      <c r="E2865" s="0" t="s">
        <v>2</v>
      </c>
      <c r="F2865" s="0" t="n">
        <v>1.14251</v>
      </c>
      <c r="G2865" s="0" t="s">
        <v>3</v>
      </c>
      <c r="H2865" s="0" t="n">
        <v>12.235</v>
      </c>
      <c r="I2865" s="0" t="s">
        <v>4</v>
      </c>
      <c r="J2865" s="0" t="n">
        <v>1.9485</v>
      </c>
      <c r="K2865" s="0" t="s">
        <v>5</v>
      </c>
      <c r="L2865" s="0" t="n">
        <v>0.708738</v>
      </c>
      <c r="M2865" s="0" t="s">
        <v>6</v>
      </c>
      <c r="N2865" s="0" t="n">
        <v>0.018952</v>
      </c>
      <c r="O2865" s="0" t="s">
        <v>7</v>
      </c>
      <c r="P2865" s="0" t="n">
        <v>0.027904</v>
      </c>
      <c r="Q2865" s="0" t="s">
        <v>8</v>
      </c>
      <c r="R2865" s="0" t="n">
        <v>0.418649</v>
      </c>
      <c r="S2865" s="0" t="s">
        <v>9</v>
      </c>
      <c r="T2865" s="0" t="n">
        <v>0.047105</v>
      </c>
      <c r="V2865" s="1" t="n">
        <f aca="false">SUM(D2865,F2865,H2865,J2865,L2865,N2865,P2865,R2865,T2865)</f>
        <v>16.585291</v>
      </c>
    </row>
    <row collapsed="false" customFormat="false" customHeight="false" hidden="false" ht="12.75" outlineLevel="0" r="2866">
      <c r="A2866" s="0" t="s">
        <v>0</v>
      </c>
      <c r="B2866" s="0" t="n">
        <v>18.016</v>
      </c>
      <c r="C2866" s="0" t="s">
        <v>1</v>
      </c>
      <c r="D2866" s="0" t="n">
        <v>0.037121</v>
      </c>
      <c r="E2866" s="0" t="s">
        <v>2</v>
      </c>
      <c r="F2866" s="0" t="n">
        <v>1.45729</v>
      </c>
      <c r="G2866" s="0" t="s">
        <v>3</v>
      </c>
      <c r="H2866" s="0" t="n">
        <v>12.7343</v>
      </c>
      <c r="I2866" s="0" t="s">
        <v>4</v>
      </c>
      <c r="J2866" s="0" t="n">
        <v>1.58635</v>
      </c>
      <c r="K2866" s="0" t="s">
        <v>5</v>
      </c>
      <c r="L2866" s="0" t="n">
        <v>1.32857</v>
      </c>
      <c r="M2866" s="0" t="s">
        <v>6</v>
      </c>
      <c r="N2866" s="0" t="n">
        <v>0.019012</v>
      </c>
      <c r="O2866" s="0" t="s">
        <v>7</v>
      </c>
      <c r="P2866" s="0" t="n">
        <v>0.04885</v>
      </c>
      <c r="Q2866" s="0" t="s">
        <v>8</v>
      </c>
      <c r="R2866" s="0" t="n">
        <v>0.378655</v>
      </c>
      <c r="S2866" s="0" t="s">
        <v>9</v>
      </c>
      <c r="T2866" s="0" t="n">
        <v>0.014655</v>
      </c>
      <c r="V2866" s="1" t="n">
        <f aca="false">SUM(D2866,F2866,H2866,J2866,L2866,N2866,P2866,R2866,T2866)</f>
        <v>17.604803</v>
      </c>
    </row>
    <row collapsed="false" customFormat="false" customHeight="false" hidden="false" ht="12.75" outlineLevel="0" r="2867">
      <c r="A2867" s="0" t="s">
        <v>0</v>
      </c>
      <c r="B2867" s="0" t="n">
        <v>17.7406</v>
      </c>
      <c r="C2867" s="0" t="s">
        <v>1</v>
      </c>
      <c r="D2867" s="0" t="n">
        <v>0.038656</v>
      </c>
      <c r="E2867" s="0" t="s">
        <v>2</v>
      </c>
      <c r="F2867" s="0" t="n">
        <v>1.32574</v>
      </c>
      <c r="G2867" s="0" t="s">
        <v>3</v>
      </c>
      <c r="H2867" s="0" t="n">
        <v>13.6748</v>
      </c>
      <c r="I2867" s="0" t="s">
        <v>4</v>
      </c>
      <c r="J2867" s="0" t="n">
        <v>1.10979</v>
      </c>
      <c r="K2867" s="0" t="s">
        <v>5</v>
      </c>
      <c r="L2867" s="0" t="n">
        <v>0.851819</v>
      </c>
      <c r="M2867" s="0" t="s">
        <v>6</v>
      </c>
      <c r="N2867" s="0" t="n">
        <v>0.015791</v>
      </c>
      <c r="O2867" s="0" t="s">
        <v>7</v>
      </c>
      <c r="P2867" s="0" t="n">
        <v>0.018944</v>
      </c>
      <c r="Q2867" s="0" t="s">
        <v>8</v>
      </c>
      <c r="R2867" s="0" t="n">
        <v>0.304782</v>
      </c>
      <c r="S2867" s="0" t="s">
        <v>9</v>
      </c>
      <c r="T2867" s="0" t="n">
        <v>0.013595</v>
      </c>
      <c r="V2867" s="1" t="n">
        <f aca="false">SUM(D2867,F2867,H2867,J2867,L2867,N2867,P2867,R2867,T2867)</f>
        <v>17.353917</v>
      </c>
    </row>
    <row collapsed="false" customFormat="false" customHeight="false" hidden="false" ht="12.75" outlineLevel="0" r="2868">
      <c r="A2868" s="0" t="s">
        <v>0</v>
      </c>
      <c r="B2868" s="0" t="n">
        <v>19.0587</v>
      </c>
      <c r="C2868" s="0" t="s">
        <v>1</v>
      </c>
      <c r="D2868" s="0" t="n">
        <v>0.0487</v>
      </c>
      <c r="E2868" s="0" t="s">
        <v>2</v>
      </c>
      <c r="F2868" s="0" t="n">
        <v>1.65406</v>
      </c>
      <c r="G2868" s="0" t="s">
        <v>3</v>
      </c>
      <c r="H2868" s="0" t="n">
        <v>13.4989</v>
      </c>
      <c r="I2868" s="0" t="s">
        <v>4</v>
      </c>
      <c r="J2868" s="0" t="n">
        <v>1.89761</v>
      </c>
      <c r="K2868" s="0" t="s">
        <v>5</v>
      </c>
      <c r="L2868" s="0" t="n">
        <v>0.806289</v>
      </c>
      <c r="M2868" s="0" t="s">
        <v>6</v>
      </c>
      <c r="N2868" s="0" t="n">
        <v>0.022322</v>
      </c>
      <c r="O2868" s="0" t="s">
        <v>7</v>
      </c>
      <c r="P2868" s="0" t="n">
        <v>0.02667</v>
      </c>
      <c r="Q2868" s="0" t="s">
        <v>8</v>
      </c>
      <c r="R2868" s="0" t="n">
        <v>0.448886</v>
      </c>
      <c r="S2868" s="0" t="s">
        <v>9</v>
      </c>
      <c r="T2868" s="0" t="n">
        <v>0.020569</v>
      </c>
      <c r="V2868" s="1" t="n">
        <f aca="false">SUM(D2868,F2868,H2868,J2868,L2868,N2868,P2868,R2868,T2868)</f>
        <v>18.424006</v>
      </c>
    </row>
    <row collapsed="false" customFormat="false" customHeight="false" hidden="false" ht="12.75" outlineLevel="0" r="2869">
      <c r="A2869" s="0" t="s">
        <v>0</v>
      </c>
      <c r="B2869" s="0" t="n">
        <v>18.0873</v>
      </c>
      <c r="C2869" s="0" t="s">
        <v>1</v>
      </c>
      <c r="D2869" s="0" t="n">
        <v>0.034127</v>
      </c>
      <c r="E2869" s="0" t="s">
        <v>2</v>
      </c>
      <c r="F2869" s="0" t="n">
        <v>1.23925</v>
      </c>
      <c r="G2869" s="0" t="s">
        <v>3</v>
      </c>
      <c r="H2869" s="0" t="n">
        <v>12.7946</v>
      </c>
      <c r="I2869" s="0" t="s">
        <v>4</v>
      </c>
      <c r="J2869" s="0" t="n">
        <v>1.54706</v>
      </c>
      <c r="K2869" s="0" t="s">
        <v>5</v>
      </c>
      <c r="L2869" s="0" t="n">
        <v>1.41178</v>
      </c>
      <c r="M2869" s="0" t="s">
        <v>6</v>
      </c>
      <c r="N2869" s="0" t="n">
        <v>0.023857</v>
      </c>
      <c r="O2869" s="0" t="s">
        <v>7</v>
      </c>
      <c r="P2869" s="0" t="n">
        <v>0.070547</v>
      </c>
      <c r="Q2869" s="0" t="s">
        <v>8</v>
      </c>
      <c r="R2869" s="0" t="n">
        <v>0.416475</v>
      </c>
      <c r="S2869" s="0" t="s">
        <v>9</v>
      </c>
      <c r="T2869" s="0" t="n">
        <v>0.020652</v>
      </c>
      <c r="V2869" s="1" t="n">
        <f aca="false">SUM(D2869,F2869,H2869,J2869,L2869,N2869,P2869,R2869,T2869)</f>
        <v>17.558348</v>
      </c>
    </row>
    <row collapsed="false" customFormat="false" customHeight="false" hidden="false" ht="12.75" outlineLevel="0" r="2870">
      <c r="A2870" s="0" t="s">
        <v>0</v>
      </c>
      <c r="B2870" s="0" t="n">
        <v>16.4807</v>
      </c>
      <c r="C2870" s="0" t="s">
        <v>1</v>
      </c>
      <c r="D2870" s="0" t="n">
        <v>0.053816</v>
      </c>
      <c r="E2870" s="0" t="s">
        <v>2</v>
      </c>
      <c r="F2870" s="0" t="n">
        <v>1.76112</v>
      </c>
      <c r="G2870" s="0" t="s">
        <v>3</v>
      </c>
      <c r="H2870" s="0" t="n">
        <v>11.006</v>
      </c>
      <c r="I2870" s="0" t="s">
        <v>4</v>
      </c>
      <c r="J2870" s="0" t="n">
        <v>1.38128</v>
      </c>
      <c r="K2870" s="0" t="s">
        <v>5</v>
      </c>
      <c r="L2870" s="0" t="n">
        <v>1.31218</v>
      </c>
      <c r="M2870" s="0" t="s">
        <v>6</v>
      </c>
      <c r="N2870" s="0" t="n">
        <v>0.019553</v>
      </c>
      <c r="O2870" s="0" t="s">
        <v>7</v>
      </c>
      <c r="P2870" s="0" t="n">
        <v>0.007486</v>
      </c>
      <c r="Q2870" s="0" t="s">
        <v>8</v>
      </c>
      <c r="R2870" s="0" t="n">
        <v>0.516828</v>
      </c>
      <c r="S2870" s="0" t="s">
        <v>9</v>
      </c>
      <c r="T2870" s="0" t="n">
        <v>0.013512</v>
      </c>
      <c r="V2870" s="1" t="n">
        <f aca="false">SUM(D2870,F2870,H2870,J2870,L2870,N2870,P2870,R2870,T2870)</f>
        <v>16.071775</v>
      </c>
    </row>
    <row collapsed="false" customFormat="false" customHeight="false" hidden="false" ht="12.75" outlineLevel="0" r="2871">
      <c r="A2871" s="0" t="s">
        <v>0</v>
      </c>
      <c r="B2871" s="0" t="n">
        <v>18.3458</v>
      </c>
      <c r="C2871" s="0" t="s">
        <v>1</v>
      </c>
      <c r="D2871" s="0" t="n">
        <v>0.045531</v>
      </c>
      <c r="E2871" s="0" t="s">
        <v>2</v>
      </c>
      <c r="F2871" s="0" t="n">
        <v>1.41724</v>
      </c>
      <c r="G2871" s="0" t="s">
        <v>3</v>
      </c>
      <c r="H2871" s="0" t="n">
        <v>13.4849</v>
      </c>
      <c r="I2871" s="0" t="s">
        <v>4</v>
      </c>
      <c r="J2871" s="0" t="n">
        <v>1.33582</v>
      </c>
      <c r="K2871" s="0" t="s">
        <v>5</v>
      </c>
      <c r="L2871" s="0" t="n">
        <v>0.766434</v>
      </c>
      <c r="M2871" s="0" t="s">
        <v>6</v>
      </c>
      <c r="N2871" s="0" t="n">
        <v>0.0192</v>
      </c>
      <c r="O2871" s="0" t="s">
        <v>7</v>
      </c>
      <c r="P2871" s="0" t="n">
        <v>0.022894</v>
      </c>
      <c r="Q2871" s="0" t="s">
        <v>8</v>
      </c>
      <c r="R2871" s="0" t="n">
        <v>0.516033</v>
      </c>
      <c r="S2871" s="0" t="s">
        <v>9</v>
      </c>
      <c r="T2871" s="0" t="n">
        <v>0.017966</v>
      </c>
      <c r="V2871" s="1" t="n">
        <f aca="false">SUM(D2871,F2871,H2871,J2871,L2871,N2871,P2871,R2871,T2871)</f>
        <v>17.626018</v>
      </c>
    </row>
    <row collapsed="false" customFormat="false" customHeight="false" hidden="false" ht="12.75" outlineLevel="0" r="2872">
      <c r="A2872" s="0" t="s">
        <v>0</v>
      </c>
      <c r="B2872" s="0" t="n">
        <v>16.4488</v>
      </c>
      <c r="C2872" s="0" t="s">
        <v>1</v>
      </c>
      <c r="D2872" s="0" t="n">
        <v>0.038136</v>
      </c>
      <c r="E2872" s="0" t="s">
        <v>2</v>
      </c>
      <c r="F2872" s="0" t="n">
        <v>1.25155</v>
      </c>
      <c r="G2872" s="0" t="s">
        <v>3</v>
      </c>
      <c r="H2872" s="0" t="n">
        <v>11.9438</v>
      </c>
      <c r="I2872" s="0" t="s">
        <v>4</v>
      </c>
      <c r="J2872" s="0" t="n">
        <v>1.09611</v>
      </c>
      <c r="K2872" s="0" t="s">
        <v>5</v>
      </c>
      <c r="L2872" s="0" t="n">
        <v>1.14334</v>
      </c>
      <c r="M2872" s="0" t="s">
        <v>6</v>
      </c>
      <c r="N2872" s="0" t="n">
        <v>0.023308</v>
      </c>
      <c r="O2872" s="0" t="s">
        <v>7</v>
      </c>
      <c r="P2872" s="0" t="n">
        <v>0.011932</v>
      </c>
      <c r="Q2872" s="0" t="s">
        <v>8</v>
      </c>
      <c r="R2872" s="0" t="n">
        <v>0.39586</v>
      </c>
      <c r="S2872" s="0" t="s">
        <v>9</v>
      </c>
      <c r="T2872" s="0" t="n">
        <v>0.019478</v>
      </c>
      <c r="V2872" s="1" t="n">
        <f aca="false">SUM(D2872,F2872,H2872,J2872,L2872,N2872,P2872,R2872,T2872)</f>
        <v>15.923514</v>
      </c>
    </row>
    <row collapsed="false" customFormat="false" customHeight="false" hidden="false" ht="12.75" outlineLevel="0" r="2873">
      <c r="A2873" s="0" t="s">
        <v>0</v>
      </c>
      <c r="B2873" s="0" t="n">
        <v>19.4283</v>
      </c>
      <c r="C2873" s="0" t="s">
        <v>1</v>
      </c>
      <c r="D2873" s="0" t="n">
        <v>0.03621</v>
      </c>
      <c r="E2873" s="0" t="s">
        <v>2</v>
      </c>
      <c r="F2873" s="0" t="n">
        <v>1.15597</v>
      </c>
      <c r="G2873" s="0" t="s">
        <v>3</v>
      </c>
      <c r="H2873" s="0" t="n">
        <v>14.731</v>
      </c>
      <c r="I2873" s="0" t="s">
        <v>4</v>
      </c>
      <c r="J2873" s="0" t="n">
        <v>1.37131</v>
      </c>
      <c r="K2873" s="0" t="s">
        <v>5</v>
      </c>
      <c r="L2873" s="0" t="n">
        <v>1.15507</v>
      </c>
      <c r="M2873" s="0" t="s">
        <v>6</v>
      </c>
      <c r="N2873" s="0" t="n">
        <v>0.019637</v>
      </c>
      <c r="O2873" s="0" t="s">
        <v>7</v>
      </c>
      <c r="P2873" s="0" t="n">
        <v>0.007568</v>
      </c>
      <c r="Q2873" s="0" t="s">
        <v>8</v>
      </c>
      <c r="R2873" s="0" t="n">
        <v>0.448419</v>
      </c>
      <c r="S2873" s="0" t="s">
        <v>9</v>
      </c>
      <c r="T2873" s="0" t="n">
        <v>0.01364</v>
      </c>
      <c r="V2873" s="1" t="n">
        <f aca="false">SUM(D2873,F2873,H2873,J2873,L2873,N2873,P2873,R2873,T2873)</f>
        <v>18.938824</v>
      </c>
    </row>
    <row collapsed="false" customFormat="false" customHeight="false" hidden="false" ht="12.75" outlineLevel="0" r="2874">
      <c r="A2874" s="0" t="s">
        <v>0</v>
      </c>
      <c r="B2874" s="0" t="n">
        <v>16.7995</v>
      </c>
      <c r="C2874" s="0" t="s">
        <v>1</v>
      </c>
      <c r="D2874" s="0" t="n">
        <v>0.040972</v>
      </c>
      <c r="E2874" s="0" t="s">
        <v>2</v>
      </c>
      <c r="F2874" s="0" t="n">
        <v>1.24426</v>
      </c>
      <c r="G2874" s="0" t="s">
        <v>3</v>
      </c>
      <c r="H2874" s="0" t="n">
        <v>11.9948</v>
      </c>
      <c r="I2874" s="0" t="s">
        <v>4</v>
      </c>
      <c r="J2874" s="0" t="n">
        <v>1.84462</v>
      </c>
      <c r="K2874" s="0" t="s">
        <v>5</v>
      </c>
      <c r="L2874" s="0" t="n">
        <v>0.641388</v>
      </c>
      <c r="M2874" s="0" t="s">
        <v>6</v>
      </c>
      <c r="N2874" s="0" t="n">
        <v>0.01668</v>
      </c>
      <c r="O2874" s="0" t="s">
        <v>7</v>
      </c>
      <c r="P2874" s="0" t="n">
        <v>0.009073</v>
      </c>
      <c r="Q2874" s="0" t="s">
        <v>8</v>
      </c>
      <c r="R2874" s="0" t="n">
        <v>0.456763</v>
      </c>
      <c r="S2874" s="0" t="s">
        <v>9</v>
      </c>
      <c r="T2874" s="0" t="n">
        <v>0.015844</v>
      </c>
      <c r="V2874" s="1" t="n">
        <f aca="false">SUM(D2874,F2874,H2874,J2874,L2874,N2874,P2874,R2874,T2874)</f>
        <v>16.2644</v>
      </c>
    </row>
    <row collapsed="false" customFormat="false" customHeight="false" hidden="false" ht="12.75" outlineLevel="0" r="2875">
      <c r="A2875" s="0" t="s">
        <v>0</v>
      </c>
      <c r="B2875" s="0" t="n">
        <v>17.403</v>
      </c>
      <c r="C2875" s="0" t="s">
        <v>1</v>
      </c>
      <c r="D2875" s="0" t="n">
        <v>0.087257</v>
      </c>
      <c r="E2875" s="0" t="s">
        <v>2</v>
      </c>
      <c r="F2875" s="0" t="n">
        <v>1.55684</v>
      </c>
      <c r="G2875" s="0" t="s">
        <v>3</v>
      </c>
      <c r="H2875" s="0" t="n">
        <v>12.8296</v>
      </c>
      <c r="I2875" s="0" t="s">
        <v>4</v>
      </c>
      <c r="J2875" s="0" t="n">
        <v>1.36679</v>
      </c>
      <c r="K2875" s="0" t="s">
        <v>5</v>
      </c>
      <c r="L2875" s="0" t="n">
        <v>0.738343</v>
      </c>
      <c r="M2875" s="0" t="s">
        <v>6</v>
      </c>
      <c r="N2875" s="0" t="n">
        <v>0.013557</v>
      </c>
      <c r="O2875" s="0" t="s">
        <v>7</v>
      </c>
      <c r="P2875" s="0" t="n">
        <v>0.016567</v>
      </c>
      <c r="Q2875" s="0" t="s">
        <v>8</v>
      </c>
      <c r="R2875" s="0" t="n">
        <v>0.375818</v>
      </c>
      <c r="S2875" s="0" t="s">
        <v>9</v>
      </c>
      <c r="T2875" s="0" t="n">
        <v>0.013392</v>
      </c>
      <c r="V2875" s="1" t="n">
        <f aca="false">SUM(D2875,F2875,H2875,J2875,L2875,N2875,P2875,R2875,T2875)</f>
        <v>16.998164</v>
      </c>
    </row>
    <row collapsed="false" customFormat="false" customHeight="false" hidden="false" ht="12.75" outlineLevel="0" r="2876">
      <c r="A2876" s="0" t="s">
        <v>0</v>
      </c>
      <c r="B2876" s="0" t="n">
        <v>17.8096</v>
      </c>
      <c r="C2876" s="0" t="s">
        <v>1</v>
      </c>
      <c r="D2876" s="0" t="n">
        <v>0.042666</v>
      </c>
      <c r="E2876" s="0" t="s">
        <v>2</v>
      </c>
      <c r="F2876" s="0" t="n">
        <v>1.36066</v>
      </c>
      <c r="G2876" s="0" t="s">
        <v>3</v>
      </c>
      <c r="H2876" s="0" t="n">
        <v>13.3101</v>
      </c>
      <c r="I2876" s="0" t="s">
        <v>4</v>
      </c>
      <c r="J2876" s="0" t="n">
        <v>1.39736</v>
      </c>
      <c r="K2876" s="0" t="s">
        <v>5</v>
      </c>
      <c r="L2876" s="0" t="n">
        <v>0.665418</v>
      </c>
      <c r="M2876" s="0" t="s">
        <v>6</v>
      </c>
      <c r="N2876" s="0" t="n">
        <v>0.018169</v>
      </c>
      <c r="O2876" s="0" t="s">
        <v>7</v>
      </c>
      <c r="P2876" s="0" t="n">
        <v>0.010744</v>
      </c>
      <c r="Q2876" s="0" t="s">
        <v>8</v>
      </c>
      <c r="R2876" s="0" t="n">
        <v>0.461864</v>
      </c>
      <c r="S2876" s="0" t="s">
        <v>9</v>
      </c>
      <c r="T2876" s="0" t="n">
        <v>0.018206</v>
      </c>
      <c r="V2876" s="1" t="n">
        <f aca="false">SUM(D2876,F2876,H2876,J2876,L2876,N2876,P2876,R2876,T2876)</f>
        <v>17.285187</v>
      </c>
    </row>
    <row collapsed="false" customFormat="false" customHeight="false" hidden="false" ht="12.75" outlineLevel="0" r="2877">
      <c r="A2877" s="0" t="s">
        <v>0</v>
      </c>
      <c r="B2877" s="0" t="n">
        <v>19.8867</v>
      </c>
      <c r="C2877" s="0" t="s">
        <v>1</v>
      </c>
      <c r="D2877" s="0" t="n">
        <v>0.043862</v>
      </c>
      <c r="E2877" s="0" t="s">
        <v>2</v>
      </c>
      <c r="F2877" s="0" t="n">
        <v>1.60631</v>
      </c>
      <c r="G2877" s="0" t="s">
        <v>3</v>
      </c>
      <c r="H2877" s="0" t="n">
        <v>14.5361</v>
      </c>
      <c r="I2877" s="0" t="s">
        <v>4</v>
      </c>
      <c r="J2877" s="0" t="n">
        <v>1.55596</v>
      </c>
      <c r="K2877" s="0" t="s">
        <v>5</v>
      </c>
      <c r="L2877" s="0" t="n">
        <v>0.790084</v>
      </c>
      <c r="M2877" s="0" t="s">
        <v>6</v>
      </c>
      <c r="N2877" s="0" t="n">
        <v>0.019576</v>
      </c>
      <c r="O2877" s="0" t="s">
        <v>7</v>
      </c>
      <c r="P2877" s="0" t="n">
        <v>0.022894</v>
      </c>
      <c r="Q2877" s="0" t="s">
        <v>8</v>
      </c>
      <c r="R2877" s="0" t="n">
        <v>0.580245</v>
      </c>
      <c r="S2877" s="0" t="s">
        <v>9</v>
      </c>
      <c r="T2877" s="0" t="n">
        <v>0.019396</v>
      </c>
      <c r="V2877" s="1" t="n">
        <f aca="false">SUM(D2877,F2877,H2877,J2877,L2877,N2877,P2877,R2877,T2877)</f>
        <v>19.174427</v>
      </c>
    </row>
    <row collapsed="false" customFormat="false" customHeight="false" hidden="false" ht="12.75" outlineLevel="0" r="2878">
      <c r="A2878" s="0" t="s">
        <v>0</v>
      </c>
      <c r="B2878" s="0" t="n">
        <v>16.6637</v>
      </c>
      <c r="C2878" s="0" t="s">
        <v>1</v>
      </c>
      <c r="D2878" s="0" t="n">
        <v>0.037903</v>
      </c>
      <c r="E2878" s="0" t="s">
        <v>2</v>
      </c>
      <c r="F2878" s="0" t="n">
        <v>1.15776</v>
      </c>
      <c r="G2878" s="0" t="s">
        <v>3</v>
      </c>
      <c r="H2878" s="0" t="n">
        <v>11.4926</v>
      </c>
      <c r="I2878" s="0" t="s">
        <v>4</v>
      </c>
      <c r="J2878" s="0" t="n">
        <v>1.53393</v>
      </c>
      <c r="K2878" s="0" t="s">
        <v>5</v>
      </c>
      <c r="L2878" s="0" t="n">
        <v>1.34478</v>
      </c>
      <c r="M2878" s="0" t="s">
        <v>6</v>
      </c>
      <c r="N2878" s="0" t="n">
        <v>0.023826</v>
      </c>
      <c r="O2878" s="0" t="s">
        <v>7</v>
      </c>
      <c r="P2878" s="0" t="n">
        <v>0.069871</v>
      </c>
      <c r="Q2878" s="0" t="s">
        <v>8</v>
      </c>
      <c r="R2878" s="0" t="n">
        <v>0.400292</v>
      </c>
      <c r="S2878" s="0" t="s">
        <v>9</v>
      </c>
      <c r="T2878" s="0" t="n">
        <v>0.020885</v>
      </c>
      <c r="V2878" s="1" t="n">
        <f aca="false">SUM(D2878,F2878,H2878,J2878,L2878,N2878,P2878,R2878,T2878)</f>
        <v>16.081847</v>
      </c>
    </row>
    <row collapsed="false" customFormat="false" customHeight="false" hidden="false" ht="12.75" outlineLevel="0" r="2879">
      <c r="A2879" s="0" t="s">
        <v>0</v>
      </c>
      <c r="B2879" s="0" t="n">
        <v>20.4623</v>
      </c>
      <c r="C2879" s="0" t="s">
        <v>1</v>
      </c>
      <c r="D2879" s="0" t="n">
        <v>0.044335</v>
      </c>
      <c r="E2879" s="0" t="s">
        <v>2</v>
      </c>
      <c r="F2879" s="0" t="n">
        <v>1.38962</v>
      </c>
      <c r="G2879" s="0" t="s">
        <v>3</v>
      </c>
      <c r="H2879" s="0" t="n">
        <v>14.9546</v>
      </c>
      <c r="I2879" s="0" t="s">
        <v>4</v>
      </c>
      <c r="J2879" s="0" t="n">
        <v>1.68035</v>
      </c>
      <c r="K2879" s="0" t="s">
        <v>5</v>
      </c>
      <c r="L2879" s="0" t="n">
        <v>1.2473</v>
      </c>
      <c r="M2879" s="0" t="s">
        <v>6</v>
      </c>
      <c r="N2879" s="0" t="n">
        <v>0.024241</v>
      </c>
      <c r="O2879" s="0" t="s">
        <v>7</v>
      </c>
      <c r="P2879" s="0" t="n">
        <v>0.013888</v>
      </c>
      <c r="Q2879" s="0" t="s">
        <v>8</v>
      </c>
      <c r="R2879" s="0" t="n">
        <v>0.466385</v>
      </c>
      <c r="S2879" s="0" t="s">
        <v>9</v>
      </c>
      <c r="T2879" s="0" t="n">
        <v>0.020524</v>
      </c>
      <c r="V2879" s="1" t="n">
        <f aca="false">SUM(D2879,F2879,H2879,J2879,L2879,N2879,P2879,R2879,T2879)</f>
        <v>19.841243</v>
      </c>
    </row>
    <row collapsed="false" customFormat="false" customHeight="false" hidden="false" ht="12.75" outlineLevel="0" r="2880">
      <c r="A2880" s="0" t="s">
        <v>0</v>
      </c>
      <c r="B2880" s="0" t="n">
        <v>17.9321</v>
      </c>
      <c r="C2880" s="0" t="s">
        <v>1</v>
      </c>
      <c r="D2880" s="0" t="n">
        <v>0.036865</v>
      </c>
      <c r="E2880" s="0" t="s">
        <v>2</v>
      </c>
      <c r="F2880" s="0" t="n">
        <v>1.38089</v>
      </c>
      <c r="G2880" s="0" t="s">
        <v>3</v>
      </c>
      <c r="H2880" s="0" t="n">
        <v>13.6309</v>
      </c>
      <c r="I2880" s="0" t="s">
        <v>4</v>
      </c>
      <c r="J2880" s="0" t="n">
        <v>1.5046</v>
      </c>
      <c r="K2880" s="0" t="s">
        <v>5</v>
      </c>
      <c r="L2880" s="0" t="n">
        <v>0.578673</v>
      </c>
      <c r="M2880" s="0" t="s">
        <v>6</v>
      </c>
      <c r="N2880" s="0" t="n">
        <v>0.013</v>
      </c>
      <c r="O2880" s="0" t="s">
        <v>7</v>
      </c>
      <c r="P2880" s="0" t="n">
        <v>0.007614</v>
      </c>
      <c r="Q2880" s="0" t="s">
        <v>8</v>
      </c>
      <c r="R2880" s="0" t="n">
        <v>0.377564</v>
      </c>
      <c r="S2880" s="0" t="s">
        <v>9</v>
      </c>
      <c r="T2880" s="0" t="n">
        <v>0.014279</v>
      </c>
      <c r="V2880" s="1" t="n">
        <f aca="false">SUM(D2880,F2880,H2880,J2880,L2880,N2880,P2880,R2880,T2880)</f>
        <v>17.544385</v>
      </c>
    </row>
    <row collapsed="false" customFormat="false" customHeight="false" hidden="false" ht="12.75" outlineLevel="0" r="2881">
      <c r="A2881" s="0" t="s">
        <v>0</v>
      </c>
      <c r="B2881" s="0" t="n">
        <v>19.1862</v>
      </c>
      <c r="C2881" s="0" t="s">
        <v>1</v>
      </c>
      <c r="D2881" s="0" t="n">
        <v>0.04147</v>
      </c>
      <c r="E2881" s="0" t="s">
        <v>2</v>
      </c>
      <c r="F2881" s="0" t="n">
        <v>1.3285</v>
      </c>
      <c r="G2881" s="0" t="s">
        <v>3</v>
      </c>
      <c r="H2881" s="0" t="n">
        <v>14.3325</v>
      </c>
      <c r="I2881" s="0" t="s">
        <v>4</v>
      </c>
      <c r="J2881" s="0" t="n">
        <v>1.75025</v>
      </c>
      <c r="K2881" s="0" t="s">
        <v>5</v>
      </c>
      <c r="L2881" s="0" t="n">
        <v>0.662687</v>
      </c>
      <c r="M2881" s="0" t="s">
        <v>6</v>
      </c>
      <c r="N2881" s="0" t="n">
        <v>0.043049</v>
      </c>
      <c r="O2881" s="0" t="s">
        <v>7</v>
      </c>
      <c r="P2881" s="0" t="n">
        <v>0.063129</v>
      </c>
      <c r="Q2881" s="0" t="s">
        <v>8</v>
      </c>
      <c r="R2881" s="0" t="n">
        <v>0.360862</v>
      </c>
      <c r="S2881" s="0" t="s">
        <v>9</v>
      </c>
      <c r="T2881" s="0" t="n">
        <v>0.020599</v>
      </c>
      <c r="V2881" s="1" t="n">
        <f aca="false">SUM(D2881,F2881,H2881,J2881,L2881,N2881,P2881,R2881,T2881)</f>
        <v>18.603046</v>
      </c>
    </row>
    <row collapsed="false" customFormat="false" customHeight="false" hidden="false" ht="12.75" outlineLevel="0" r="2882">
      <c r="A2882" s="0" t="s">
        <v>0</v>
      </c>
      <c r="B2882" s="0" t="n">
        <v>19.0677</v>
      </c>
      <c r="C2882" s="0" t="s">
        <v>1</v>
      </c>
      <c r="D2882" s="0" t="n">
        <v>0.036225</v>
      </c>
      <c r="E2882" s="0" t="s">
        <v>2</v>
      </c>
      <c r="F2882" s="0" t="n">
        <v>1.12375</v>
      </c>
      <c r="G2882" s="0" t="s">
        <v>3</v>
      </c>
      <c r="H2882" s="0" t="n">
        <v>14.4271</v>
      </c>
      <c r="I2882" s="0" t="s">
        <v>4</v>
      </c>
      <c r="J2882" s="0" t="n">
        <v>1.7842</v>
      </c>
      <c r="K2882" s="0" t="s">
        <v>5</v>
      </c>
      <c r="L2882" s="0" t="n">
        <v>0.758708</v>
      </c>
      <c r="M2882" s="0" t="s">
        <v>6</v>
      </c>
      <c r="N2882" s="0" t="n">
        <v>0.018109</v>
      </c>
      <c r="O2882" s="0" t="s">
        <v>7</v>
      </c>
      <c r="P2882" s="0" t="n">
        <v>0.012143</v>
      </c>
      <c r="Q2882" s="0" t="s">
        <v>8</v>
      </c>
      <c r="R2882" s="0" t="n">
        <v>0.317219</v>
      </c>
      <c r="S2882" s="0" t="s">
        <v>9</v>
      </c>
      <c r="T2882" s="0" t="n">
        <v>0.018101</v>
      </c>
      <c r="V2882" s="1" t="n">
        <f aca="false">SUM(D2882,F2882,H2882,J2882,L2882,N2882,P2882,R2882,T2882)</f>
        <v>18.495555</v>
      </c>
    </row>
    <row collapsed="false" customFormat="false" customHeight="false" hidden="false" ht="12.75" outlineLevel="0" r="2883">
      <c r="A2883" s="0" t="s">
        <v>0</v>
      </c>
      <c r="B2883" s="0" t="n">
        <v>17.4061</v>
      </c>
      <c r="C2883" s="0" t="s">
        <v>1</v>
      </c>
      <c r="D2883" s="0" t="n">
        <v>0.032118</v>
      </c>
      <c r="E2883" s="0" t="s">
        <v>2</v>
      </c>
      <c r="F2883" s="0" t="n">
        <v>1.06202</v>
      </c>
      <c r="G2883" s="0" t="s">
        <v>3</v>
      </c>
      <c r="H2883" s="0" t="n">
        <v>12.5195</v>
      </c>
      <c r="I2883" s="0" t="s">
        <v>4</v>
      </c>
      <c r="J2883" s="0" t="n">
        <v>1.94773</v>
      </c>
      <c r="K2883" s="0" t="s">
        <v>5</v>
      </c>
      <c r="L2883" s="0" t="n">
        <v>0.789337</v>
      </c>
      <c r="M2883" s="0" t="s">
        <v>6</v>
      </c>
      <c r="N2883" s="0" t="n">
        <v>0.020523</v>
      </c>
      <c r="O2883" s="0" t="s">
        <v>7</v>
      </c>
      <c r="P2883" s="0" t="n">
        <v>0.057006</v>
      </c>
      <c r="Q2883" s="0" t="s">
        <v>8</v>
      </c>
      <c r="R2883" s="0" t="n">
        <v>0.455409</v>
      </c>
      <c r="S2883" s="0" t="s">
        <v>9</v>
      </c>
      <c r="T2883" s="0" t="n">
        <v>0.021329</v>
      </c>
      <c r="V2883" s="1" t="n">
        <f aca="false">SUM(D2883,F2883,H2883,J2883,L2883,N2883,P2883,R2883,T2883)</f>
        <v>16.904972</v>
      </c>
    </row>
    <row collapsed="false" customFormat="false" customHeight="false" hidden="false" ht="12.75" outlineLevel="0" r="2884">
      <c r="A2884" s="0" t="s">
        <v>0</v>
      </c>
      <c r="B2884" s="0" t="n">
        <v>17.0676</v>
      </c>
      <c r="C2884" s="0" t="s">
        <v>1</v>
      </c>
      <c r="D2884" s="0" t="n">
        <v>0.037512</v>
      </c>
      <c r="E2884" s="0" t="s">
        <v>2</v>
      </c>
      <c r="F2884" s="0" t="n">
        <v>1.26319</v>
      </c>
      <c r="G2884" s="0" t="s">
        <v>3</v>
      </c>
      <c r="H2884" s="0" t="n">
        <v>13.054</v>
      </c>
      <c r="I2884" s="0" t="s">
        <v>4</v>
      </c>
      <c r="J2884" s="0" t="n">
        <v>1.44261</v>
      </c>
      <c r="K2884" s="0" t="s">
        <v>5</v>
      </c>
      <c r="L2884" s="0" t="n">
        <v>0.509638</v>
      </c>
      <c r="M2884" s="0" t="s">
        <v>6</v>
      </c>
      <c r="N2884" s="0" t="n">
        <v>0.014482</v>
      </c>
      <c r="O2884" s="0" t="s">
        <v>7</v>
      </c>
      <c r="P2884" s="0" t="n">
        <v>0.010533</v>
      </c>
      <c r="Q2884" s="0" t="s">
        <v>8</v>
      </c>
      <c r="R2884" s="0" t="n">
        <v>0.354053</v>
      </c>
      <c r="S2884" s="0" t="s">
        <v>9</v>
      </c>
      <c r="T2884" s="0" t="n">
        <v>0.017093</v>
      </c>
      <c r="V2884" s="1" t="n">
        <f aca="false">SUM(D2884,F2884,H2884,J2884,L2884,N2884,P2884,R2884,T2884)</f>
        <v>16.703111</v>
      </c>
    </row>
    <row collapsed="false" customFormat="false" customHeight="false" hidden="false" ht="12.75" outlineLevel="0" r="2885">
      <c r="A2885" s="0" t="s">
        <v>0</v>
      </c>
      <c r="B2885" s="0" t="n">
        <v>20.9539</v>
      </c>
      <c r="C2885" s="0" t="s">
        <v>1</v>
      </c>
      <c r="D2885" s="0" t="n">
        <v>0.050106</v>
      </c>
      <c r="E2885" s="0" t="s">
        <v>2</v>
      </c>
      <c r="F2885" s="0" t="n">
        <v>1.62175</v>
      </c>
      <c r="G2885" s="0" t="s">
        <v>3</v>
      </c>
      <c r="H2885" s="0" t="n">
        <v>15.5645</v>
      </c>
      <c r="I2885" s="0" t="s">
        <v>4</v>
      </c>
      <c r="J2885" s="0" t="n">
        <v>1.97927</v>
      </c>
      <c r="K2885" s="0" t="s">
        <v>5</v>
      </c>
      <c r="L2885" s="0" t="n">
        <v>1.05101</v>
      </c>
      <c r="M2885" s="0" t="s">
        <v>6</v>
      </c>
      <c r="N2885" s="0" t="n">
        <v>0.019372</v>
      </c>
      <c r="O2885" s="0" t="s">
        <v>7</v>
      </c>
      <c r="P2885" s="0" t="n">
        <v>0.016928</v>
      </c>
      <c r="Q2885" s="0" t="s">
        <v>8</v>
      </c>
      <c r="R2885" s="0" t="n">
        <v>0.304293</v>
      </c>
      <c r="S2885" s="0" t="s">
        <v>9</v>
      </c>
      <c r="T2885" s="0" t="n">
        <v>0.013565</v>
      </c>
      <c r="V2885" s="1" t="n">
        <f aca="false">SUM(D2885,F2885,H2885,J2885,L2885,N2885,P2885,R2885,T2885)</f>
        <v>20.620794</v>
      </c>
    </row>
    <row collapsed="false" customFormat="false" customHeight="false" hidden="false" ht="12.75" outlineLevel="0" r="2886">
      <c r="A2886" s="0" t="s">
        <v>0</v>
      </c>
      <c r="B2886" s="0" t="n">
        <v>16.8482</v>
      </c>
      <c r="C2886" s="0" t="s">
        <v>1</v>
      </c>
      <c r="D2886" s="0" t="n">
        <v>0.034239</v>
      </c>
      <c r="E2886" s="0" t="s">
        <v>2</v>
      </c>
      <c r="F2886" s="0" t="n">
        <v>1.11881</v>
      </c>
      <c r="G2886" s="0" t="s">
        <v>3</v>
      </c>
      <c r="H2886" s="0" t="n">
        <v>11.9793</v>
      </c>
      <c r="I2886" s="0" t="s">
        <v>4</v>
      </c>
      <c r="J2886" s="0" t="n">
        <v>1.80024</v>
      </c>
      <c r="K2886" s="0" t="s">
        <v>5</v>
      </c>
      <c r="L2886" s="0" t="n">
        <v>0.699176</v>
      </c>
      <c r="M2886" s="0" t="s">
        <v>6</v>
      </c>
      <c r="N2886" s="0" t="n">
        <v>0.017003</v>
      </c>
      <c r="O2886" s="0" t="s">
        <v>7</v>
      </c>
      <c r="P2886" s="0" t="n">
        <v>0.011051</v>
      </c>
      <c r="Q2886" s="0" t="s">
        <v>8</v>
      </c>
      <c r="R2886" s="0" t="n">
        <v>0.625802</v>
      </c>
      <c r="S2886" s="0" t="s">
        <v>9</v>
      </c>
      <c r="T2886" s="0" t="n">
        <v>0.017801</v>
      </c>
      <c r="V2886" s="1" t="n">
        <f aca="false">SUM(D2886,F2886,H2886,J2886,L2886,N2886,P2886,R2886,T2886)</f>
        <v>16.303422</v>
      </c>
    </row>
    <row collapsed="false" customFormat="false" customHeight="false" hidden="false" ht="12.75" outlineLevel="0" r="2887">
      <c r="A2887" s="0" t="s">
        <v>0</v>
      </c>
      <c r="B2887" s="0" t="n">
        <v>17.5802</v>
      </c>
      <c r="C2887" s="0" t="s">
        <v>1</v>
      </c>
      <c r="D2887" s="0" t="n">
        <v>0.042161</v>
      </c>
      <c r="E2887" s="0" t="s">
        <v>2</v>
      </c>
      <c r="F2887" s="0" t="n">
        <v>1.20513</v>
      </c>
      <c r="G2887" s="0" t="s">
        <v>3</v>
      </c>
      <c r="H2887" s="0" t="n">
        <v>12.0295</v>
      </c>
      <c r="I2887" s="0" t="s">
        <v>4</v>
      </c>
      <c r="J2887" s="0" t="n">
        <v>1.98139</v>
      </c>
      <c r="K2887" s="0" t="s">
        <v>5</v>
      </c>
      <c r="L2887" s="0" t="n">
        <v>1.36493</v>
      </c>
      <c r="M2887" s="0" t="s">
        <v>6</v>
      </c>
      <c r="N2887" s="0" t="n">
        <v>0.020825</v>
      </c>
      <c r="O2887" s="0" t="s">
        <v>7</v>
      </c>
      <c r="P2887" s="0" t="n">
        <v>0.008148</v>
      </c>
      <c r="Q2887" s="0" t="s">
        <v>8</v>
      </c>
      <c r="R2887" s="0" t="n">
        <v>0.511857</v>
      </c>
      <c r="S2887" s="0" t="s">
        <v>9</v>
      </c>
      <c r="T2887" s="0" t="n">
        <v>0.014204</v>
      </c>
      <c r="V2887" s="1" t="n">
        <f aca="false">SUM(D2887,F2887,H2887,J2887,L2887,N2887,P2887,R2887,T2887)</f>
        <v>17.178145</v>
      </c>
    </row>
    <row collapsed="false" customFormat="false" customHeight="false" hidden="false" ht="12.75" outlineLevel="0" r="2888">
      <c r="A2888" s="0" t="s">
        <v>0</v>
      </c>
      <c r="B2888" s="0" t="n">
        <v>18.5388</v>
      </c>
      <c r="C2888" s="0" t="s">
        <v>1</v>
      </c>
      <c r="D2888" s="0" t="n">
        <v>0.052115</v>
      </c>
      <c r="E2888" s="0" t="s">
        <v>2</v>
      </c>
      <c r="F2888" s="0" t="n">
        <v>1.60878</v>
      </c>
      <c r="G2888" s="0" t="s">
        <v>3</v>
      </c>
      <c r="H2888" s="0" t="n">
        <v>13.9288</v>
      </c>
      <c r="I2888" s="0" t="s">
        <v>4</v>
      </c>
      <c r="J2888" s="0" t="n">
        <v>1.1465</v>
      </c>
      <c r="K2888" s="0" t="s">
        <v>5</v>
      </c>
      <c r="L2888" s="0" t="n">
        <v>0.661821</v>
      </c>
      <c r="M2888" s="0" t="s">
        <v>6</v>
      </c>
      <c r="N2888" s="0" t="n">
        <v>0.01607</v>
      </c>
      <c r="O2888" s="0" t="s">
        <v>7</v>
      </c>
      <c r="P2888" s="0" t="n">
        <v>0.010736</v>
      </c>
      <c r="Q2888" s="0" t="s">
        <v>8</v>
      </c>
      <c r="R2888" s="0" t="n">
        <v>0.430777</v>
      </c>
      <c r="S2888" s="0" t="s">
        <v>9</v>
      </c>
      <c r="T2888" s="0" t="n">
        <v>0.017989</v>
      </c>
      <c r="V2888" s="1" t="n">
        <f aca="false">SUM(D2888,F2888,H2888,J2888,L2888,N2888,P2888,R2888,T2888)</f>
        <v>17.873588</v>
      </c>
    </row>
    <row collapsed="false" customFormat="false" customHeight="false" hidden="false" ht="12.75" outlineLevel="0" r="2889">
      <c r="A2889" s="0" t="s">
        <v>0</v>
      </c>
      <c r="B2889" s="0" t="n">
        <v>17.5958</v>
      </c>
      <c r="C2889" s="0" t="s">
        <v>1</v>
      </c>
      <c r="D2889" s="0" t="n">
        <v>0.040604</v>
      </c>
      <c r="E2889" s="0" t="s">
        <v>2</v>
      </c>
      <c r="F2889" s="0" t="n">
        <v>1.37213</v>
      </c>
      <c r="G2889" s="0" t="s">
        <v>3</v>
      </c>
      <c r="H2889" s="0" t="n">
        <v>12.8372</v>
      </c>
      <c r="I2889" s="0" t="s">
        <v>4</v>
      </c>
      <c r="J2889" s="0" t="n">
        <v>1.27931</v>
      </c>
      <c r="K2889" s="0" t="s">
        <v>5</v>
      </c>
      <c r="L2889" s="0" t="n">
        <v>0.920552</v>
      </c>
      <c r="M2889" s="0" t="s">
        <v>6</v>
      </c>
      <c r="N2889" s="0" t="n">
        <v>0.022984</v>
      </c>
      <c r="O2889" s="0" t="s">
        <v>7</v>
      </c>
      <c r="P2889" s="0" t="n">
        <v>0.011692</v>
      </c>
      <c r="Q2889" s="0" t="s">
        <v>8</v>
      </c>
      <c r="R2889" s="0" t="n">
        <v>0.519622</v>
      </c>
      <c r="S2889" s="0" t="s">
        <v>9</v>
      </c>
      <c r="T2889" s="0" t="n">
        <v>0.019027</v>
      </c>
      <c r="V2889" s="1" t="n">
        <f aca="false">SUM(D2889,F2889,H2889,J2889,L2889,N2889,P2889,R2889,T2889)</f>
        <v>17.023121</v>
      </c>
    </row>
    <row collapsed="false" customFormat="false" customHeight="false" hidden="false" ht="12.75" outlineLevel="0" r="2890">
      <c r="A2890" s="0" t="s">
        <v>0</v>
      </c>
      <c r="B2890" s="0" t="n">
        <v>18.4765</v>
      </c>
      <c r="C2890" s="0" t="s">
        <v>1</v>
      </c>
      <c r="D2890" s="0" t="n">
        <v>0.039746</v>
      </c>
      <c r="E2890" s="0" t="s">
        <v>2</v>
      </c>
      <c r="F2890" s="0" t="n">
        <v>1.49516</v>
      </c>
      <c r="G2890" s="0" t="s">
        <v>3</v>
      </c>
      <c r="H2890" s="0" t="n">
        <v>12.9461</v>
      </c>
      <c r="I2890" s="0" t="s">
        <v>4</v>
      </c>
      <c r="J2890" s="0" t="n">
        <v>2.12928</v>
      </c>
      <c r="K2890" s="0" t="s">
        <v>5</v>
      </c>
      <c r="L2890" s="0" t="n">
        <v>0.801141</v>
      </c>
      <c r="M2890" s="0" t="s">
        <v>6</v>
      </c>
      <c r="N2890" s="0" t="n">
        <v>0.021163</v>
      </c>
      <c r="O2890" s="0" t="s">
        <v>7</v>
      </c>
      <c r="P2890" s="0" t="n">
        <v>0.025038</v>
      </c>
      <c r="Q2890" s="0" t="s">
        <v>8</v>
      </c>
      <c r="R2890" s="0" t="n">
        <v>0.416159</v>
      </c>
      <c r="S2890" s="0" t="s">
        <v>9</v>
      </c>
      <c r="T2890" s="0" t="n">
        <v>0.0209</v>
      </c>
      <c r="V2890" s="1" t="n">
        <f aca="false">SUM(D2890,F2890,H2890,J2890,L2890,N2890,P2890,R2890,T2890)</f>
        <v>17.894687</v>
      </c>
    </row>
    <row collapsed="false" customFormat="false" customHeight="false" hidden="false" ht="12.75" outlineLevel="0" r="2891">
      <c r="A2891" s="0" t="s">
        <v>0</v>
      </c>
      <c r="B2891" s="0" t="n">
        <v>18.614</v>
      </c>
      <c r="C2891" s="0" t="s">
        <v>1</v>
      </c>
      <c r="D2891" s="0" t="n">
        <v>0.046285</v>
      </c>
      <c r="E2891" s="0" t="s">
        <v>2</v>
      </c>
      <c r="F2891" s="0" t="n">
        <v>1.52713</v>
      </c>
      <c r="G2891" s="0" t="s">
        <v>3</v>
      </c>
      <c r="H2891" s="0" t="n">
        <v>14.1419</v>
      </c>
      <c r="I2891" s="0" t="s">
        <v>4</v>
      </c>
      <c r="J2891" s="0" t="n">
        <v>0.878813</v>
      </c>
      <c r="K2891" s="0" t="s">
        <v>5</v>
      </c>
      <c r="L2891" s="0" t="n">
        <v>0.970034</v>
      </c>
      <c r="M2891" s="0" t="s">
        <v>6</v>
      </c>
      <c r="N2891" s="0" t="n">
        <v>0.014491</v>
      </c>
      <c r="O2891" s="0" t="s">
        <v>7</v>
      </c>
      <c r="P2891" s="0" t="n">
        <v>0.00817</v>
      </c>
      <c r="Q2891" s="0" t="s">
        <v>8</v>
      </c>
      <c r="R2891" s="0" t="n">
        <v>0.406792</v>
      </c>
      <c r="S2891" s="0" t="s">
        <v>9</v>
      </c>
      <c r="T2891" s="0" t="n">
        <v>0.013369</v>
      </c>
      <c r="V2891" s="1" t="n">
        <f aca="false">SUM(D2891,F2891,H2891,J2891,L2891,N2891,P2891,R2891,T2891)</f>
        <v>18.006984</v>
      </c>
    </row>
    <row collapsed="false" customFormat="false" customHeight="false" hidden="false" ht="12.75" outlineLevel="0" r="2892">
      <c r="A2892" s="0" t="s">
        <v>0</v>
      </c>
      <c r="B2892" s="0" t="n">
        <v>16.5657</v>
      </c>
      <c r="C2892" s="0" t="s">
        <v>1</v>
      </c>
      <c r="D2892" s="0" t="n">
        <v>0.035097</v>
      </c>
      <c r="E2892" s="0" t="s">
        <v>2</v>
      </c>
      <c r="F2892" s="0" t="n">
        <v>1.19174</v>
      </c>
      <c r="G2892" s="0" t="s">
        <v>3</v>
      </c>
      <c r="H2892" s="0" t="n">
        <v>11.493</v>
      </c>
      <c r="I2892" s="0" t="s">
        <v>4</v>
      </c>
      <c r="J2892" s="0" t="n">
        <v>1.71352</v>
      </c>
      <c r="K2892" s="0" t="s">
        <v>5</v>
      </c>
      <c r="L2892" s="0" t="n">
        <v>1.1822</v>
      </c>
      <c r="M2892" s="0" t="s">
        <v>6</v>
      </c>
      <c r="N2892" s="0" t="n">
        <v>0.02397</v>
      </c>
      <c r="O2892" s="0" t="s">
        <v>7</v>
      </c>
      <c r="P2892" s="0" t="n">
        <v>0.021577</v>
      </c>
      <c r="Q2892" s="0" t="s">
        <v>8</v>
      </c>
      <c r="R2892" s="0" t="n">
        <v>0.428663</v>
      </c>
      <c r="S2892" s="0" t="s">
        <v>9</v>
      </c>
      <c r="T2892" s="0" t="n">
        <v>0.014392</v>
      </c>
      <c r="V2892" s="1" t="n">
        <f aca="false">SUM(D2892,F2892,H2892,J2892,L2892,N2892,P2892,R2892,T2892)</f>
        <v>16.104159</v>
      </c>
    </row>
    <row collapsed="false" customFormat="false" customHeight="false" hidden="false" ht="12.75" outlineLevel="0" r="2893">
      <c r="A2893" s="0" t="s">
        <v>0</v>
      </c>
      <c r="B2893" s="0" t="n">
        <v>19.0984</v>
      </c>
      <c r="C2893" s="0" t="s">
        <v>1</v>
      </c>
      <c r="D2893" s="0" t="n">
        <v>0.049625</v>
      </c>
      <c r="E2893" s="0" t="s">
        <v>2</v>
      </c>
      <c r="F2893" s="0" t="n">
        <v>1.5105</v>
      </c>
      <c r="G2893" s="0" t="s">
        <v>3</v>
      </c>
      <c r="H2893" s="0" t="n">
        <v>14.3798</v>
      </c>
      <c r="I2893" s="0" t="s">
        <v>4</v>
      </c>
      <c r="J2893" s="0" t="n">
        <v>1.59732</v>
      </c>
      <c r="K2893" s="0" t="s">
        <v>5</v>
      </c>
      <c r="L2893" s="0" t="n">
        <v>0.684903</v>
      </c>
      <c r="M2893" s="0" t="s">
        <v>6</v>
      </c>
      <c r="N2893" s="0" t="n">
        <v>0.019095</v>
      </c>
      <c r="O2893" s="0" t="s">
        <v>7</v>
      </c>
      <c r="P2893" s="0" t="n">
        <v>0.016792</v>
      </c>
      <c r="Q2893" s="0" t="s">
        <v>8</v>
      </c>
      <c r="R2893" s="0" t="n">
        <v>0.36761</v>
      </c>
      <c r="S2893" s="0" t="s">
        <v>9</v>
      </c>
      <c r="T2893" s="0" t="n">
        <v>0.01379</v>
      </c>
      <c r="V2893" s="1" t="n">
        <f aca="false">SUM(D2893,F2893,H2893,J2893,L2893,N2893,P2893,R2893,T2893)</f>
        <v>18.639435</v>
      </c>
    </row>
    <row collapsed="false" customFormat="false" customHeight="false" hidden="false" ht="12.75" outlineLevel="0" r="2894">
      <c r="A2894" s="0" t="s">
        <v>0</v>
      </c>
      <c r="B2894" s="0" t="n">
        <v>17.6777</v>
      </c>
      <c r="C2894" s="0" t="s">
        <v>1</v>
      </c>
      <c r="D2894" s="0" t="n">
        <v>0.041318</v>
      </c>
      <c r="E2894" s="0" t="s">
        <v>2</v>
      </c>
      <c r="F2894" s="0" t="n">
        <v>1.61628</v>
      </c>
      <c r="G2894" s="0" t="s">
        <v>3</v>
      </c>
      <c r="H2894" s="0" t="n">
        <v>12.838</v>
      </c>
      <c r="I2894" s="0" t="s">
        <v>4</v>
      </c>
      <c r="J2894" s="0" t="n">
        <v>1.49677</v>
      </c>
      <c r="K2894" s="0" t="s">
        <v>5</v>
      </c>
      <c r="L2894" s="0" t="n">
        <v>0.716217</v>
      </c>
      <c r="M2894" s="0" t="s">
        <v>6</v>
      </c>
      <c r="N2894" s="0" t="n">
        <v>0.017168</v>
      </c>
      <c r="O2894" s="0" t="s">
        <v>7</v>
      </c>
      <c r="P2894" s="0" t="n">
        <v>0.007712</v>
      </c>
      <c r="Q2894" s="0" t="s">
        <v>8</v>
      </c>
      <c r="R2894" s="0" t="n">
        <v>0.452249</v>
      </c>
      <c r="S2894" s="0" t="s">
        <v>9</v>
      </c>
      <c r="T2894" s="0" t="n">
        <v>0.013406</v>
      </c>
      <c r="V2894" s="1" t="n">
        <f aca="false">SUM(D2894,F2894,H2894,J2894,L2894,N2894,P2894,R2894,T2894)</f>
        <v>17.19912</v>
      </c>
    </row>
    <row collapsed="false" customFormat="false" customHeight="false" hidden="false" ht="12.75" outlineLevel="0" r="2895">
      <c r="A2895" s="0" t="s">
        <v>0</v>
      </c>
      <c r="B2895" s="0" t="n">
        <v>16.868</v>
      </c>
      <c r="C2895" s="0" t="s">
        <v>1</v>
      </c>
      <c r="D2895" s="0" t="n">
        <v>0.03469</v>
      </c>
      <c r="E2895" s="0" t="s">
        <v>2</v>
      </c>
      <c r="F2895" s="0" t="n">
        <v>1.3634</v>
      </c>
      <c r="G2895" s="0" t="s">
        <v>3</v>
      </c>
      <c r="H2895" s="0" t="n">
        <v>12.0849</v>
      </c>
      <c r="I2895" s="0" t="s">
        <v>4</v>
      </c>
      <c r="J2895" s="0" t="n">
        <v>1.71362</v>
      </c>
      <c r="K2895" s="0" t="s">
        <v>5</v>
      </c>
      <c r="L2895" s="0" t="n">
        <v>0.759295</v>
      </c>
      <c r="M2895" s="0" t="s">
        <v>6</v>
      </c>
      <c r="N2895" s="0" t="n">
        <v>0.020156</v>
      </c>
      <c r="O2895" s="0" t="s">
        <v>7</v>
      </c>
      <c r="P2895" s="0" t="n">
        <v>0.00823</v>
      </c>
      <c r="Q2895" s="0" t="s">
        <v>8</v>
      </c>
      <c r="R2895" s="0" t="n">
        <v>0.479181</v>
      </c>
      <c r="S2895" s="0" t="s">
        <v>9</v>
      </c>
      <c r="T2895" s="0" t="n">
        <v>0.013783</v>
      </c>
      <c r="V2895" s="1" t="n">
        <f aca="false">SUM(D2895,F2895,H2895,J2895,L2895,N2895,P2895,R2895,T2895)</f>
        <v>16.477255</v>
      </c>
    </row>
    <row collapsed="false" customFormat="false" customHeight="false" hidden="false" ht="12.75" outlineLevel="0" r="2896">
      <c r="A2896" s="0" t="s">
        <v>0</v>
      </c>
      <c r="B2896" s="0" t="n">
        <v>15.9961</v>
      </c>
      <c r="C2896" s="0" t="s">
        <v>1</v>
      </c>
      <c r="D2896" s="0" t="n">
        <v>0.04013</v>
      </c>
      <c r="E2896" s="0" t="s">
        <v>2</v>
      </c>
      <c r="F2896" s="0" t="n">
        <v>1.30497</v>
      </c>
      <c r="G2896" s="0" t="s">
        <v>3</v>
      </c>
      <c r="H2896" s="0" t="n">
        <v>11.9057</v>
      </c>
      <c r="I2896" s="0" t="s">
        <v>4</v>
      </c>
      <c r="J2896" s="0" t="n">
        <v>1.14394</v>
      </c>
      <c r="K2896" s="0" t="s">
        <v>5</v>
      </c>
      <c r="L2896" s="0" t="n">
        <v>0.682246</v>
      </c>
      <c r="M2896" s="0" t="s">
        <v>6</v>
      </c>
      <c r="N2896" s="0" t="n">
        <v>0.021329</v>
      </c>
      <c r="O2896" s="0" t="s">
        <v>7</v>
      </c>
      <c r="P2896" s="0" t="n">
        <v>0.016605</v>
      </c>
      <c r="Q2896" s="0" t="s">
        <v>8</v>
      </c>
      <c r="R2896" s="0" t="n">
        <v>0.393475</v>
      </c>
      <c r="S2896" s="0" t="s">
        <v>9</v>
      </c>
      <c r="T2896" s="0" t="n">
        <v>0.018462</v>
      </c>
      <c r="V2896" s="1" t="n">
        <f aca="false">SUM(D2896,F2896,H2896,J2896,L2896,N2896,P2896,R2896,T2896)</f>
        <v>15.526857</v>
      </c>
    </row>
    <row collapsed="false" customFormat="false" customHeight="false" hidden="false" ht="12.75" outlineLevel="0" r="2897">
      <c r="A2897" s="0" t="s">
        <v>0</v>
      </c>
      <c r="B2897" s="0" t="n">
        <v>16.367</v>
      </c>
      <c r="C2897" s="0" t="s">
        <v>1</v>
      </c>
      <c r="D2897" s="0" t="n">
        <v>0.03767</v>
      </c>
      <c r="E2897" s="0" t="s">
        <v>2</v>
      </c>
      <c r="F2897" s="0" t="n">
        <v>1.08799</v>
      </c>
      <c r="G2897" s="0" t="s">
        <v>3</v>
      </c>
      <c r="H2897" s="0" t="n">
        <v>11.8715</v>
      </c>
      <c r="I2897" s="0" t="s">
        <v>4</v>
      </c>
      <c r="J2897" s="0" t="n">
        <v>1.38239</v>
      </c>
      <c r="K2897" s="0" t="s">
        <v>5</v>
      </c>
      <c r="L2897" s="0" t="n">
        <v>0.712996</v>
      </c>
      <c r="M2897" s="0" t="s">
        <v>6</v>
      </c>
      <c r="N2897" s="0" t="n">
        <v>0.016732</v>
      </c>
      <c r="O2897" s="0" t="s">
        <v>7</v>
      </c>
      <c r="P2897" s="0" t="n">
        <v>0.0113</v>
      </c>
      <c r="Q2897" s="0" t="s">
        <v>8</v>
      </c>
      <c r="R2897" s="0" t="n">
        <v>0.639694</v>
      </c>
      <c r="S2897" s="0" t="s">
        <v>9</v>
      </c>
      <c r="T2897" s="0" t="n">
        <v>0.018094</v>
      </c>
      <c r="V2897" s="1" t="n">
        <f aca="false">SUM(D2897,F2897,H2897,J2897,L2897,N2897,P2897,R2897,T2897)</f>
        <v>15.778366</v>
      </c>
    </row>
    <row collapsed="false" customFormat="false" customHeight="false" hidden="false" ht="12.75" outlineLevel="0" r="2898">
      <c r="A2898" s="0" t="s">
        <v>0</v>
      </c>
      <c r="B2898" s="0" t="n">
        <v>17.52</v>
      </c>
      <c r="C2898" s="0" t="s">
        <v>1</v>
      </c>
      <c r="D2898" s="0" t="n">
        <v>0.037858</v>
      </c>
      <c r="E2898" s="0" t="s">
        <v>2</v>
      </c>
      <c r="F2898" s="0" t="n">
        <v>1.40769</v>
      </c>
      <c r="G2898" s="0" t="s">
        <v>3</v>
      </c>
      <c r="H2898" s="0" t="n">
        <v>13.0563</v>
      </c>
      <c r="I2898" s="0" t="s">
        <v>4</v>
      </c>
      <c r="J2898" s="0" t="n">
        <v>1.20726</v>
      </c>
      <c r="K2898" s="0" t="s">
        <v>5</v>
      </c>
      <c r="L2898" s="0" t="n">
        <v>1.04328</v>
      </c>
      <c r="M2898" s="0" t="s">
        <v>6</v>
      </c>
      <c r="N2898" s="0" t="n">
        <v>0.01434</v>
      </c>
      <c r="O2898" s="0" t="s">
        <v>7</v>
      </c>
      <c r="P2898" s="0" t="n">
        <v>0.008095</v>
      </c>
      <c r="Q2898" s="0" t="s">
        <v>8</v>
      </c>
      <c r="R2898" s="0" t="n">
        <v>0.365752</v>
      </c>
      <c r="S2898" s="0" t="s">
        <v>9</v>
      </c>
      <c r="T2898" s="0" t="n">
        <v>0.013204</v>
      </c>
      <c r="V2898" s="1" t="n">
        <f aca="false">SUM(D2898,F2898,H2898,J2898,L2898,N2898,P2898,R2898,T2898)</f>
        <v>17.153779</v>
      </c>
    </row>
    <row collapsed="false" customFormat="false" customHeight="false" hidden="false" ht="12.75" outlineLevel="0" r="2899">
      <c r="A2899" s="0" t="s">
        <v>0</v>
      </c>
      <c r="B2899" s="0" t="n">
        <v>16.758</v>
      </c>
      <c r="C2899" s="0" t="s">
        <v>1</v>
      </c>
      <c r="D2899" s="0" t="n">
        <v>0.034434</v>
      </c>
      <c r="E2899" s="0" t="s">
        <v>2</v>
      </c>
      <c r="F2899" s="0" t="n">
        <v>1.2165</v>
      </c>
      <c r="G2899" s="0" t="s">
        <v>3</v>
      </c>
      <c r="H2899" s="0" t="n">
        <v>12.3175</v>
      </c>
      <c r="I2899" s="0" t="s">
        <v>4</v>
      </c>
      <c r="J2899" s="0" t="n">
        <v>1.36102</v>
      </c>
      <c r="K2899" s="0" t="s">
        <v>5</v>
      </c>
      <c r="L2899" s="0" t="n">
        <v>0.724589</v>
      </c>
      <c r="M2899" s="0" t="s">
        <v>6</v>
      </c>
      <c r="N2899" s="0" t="n">
        <v>0.019817</v>
      </c>
      <c r="O2899" s="0" t="s">
        <v>7</v>
      </c>
      <c r="P2899" s="0" t="n">
        <v>0.011007</v>
      </c>
      <c r="Q2899" s="0" t="s">
        <v>8</v>
      </c>
      <c r="R2899" s="0" t="n">
        <v>0.579546</v>
      </c>
      <c r="S2899" s="0" t="s">
        <v>9</v>
      </c>
      <c r="T2899" s="0" t="n">
        <v>0.017567</v>
      </c>
      <c r="V2899" s="1" t="n">
        <f aca="false">SUM(D2899,F2899,H2899,J2899,L2899,N2899,P2899,R2899,T2899)</f>
        <v>16.28198</v>
      </c>
    </row>
    <row collapsed="false" customFormat="false" customHeight="false" hidden="false" ht="12.75" outlineLevel="0" r="2900">
      <c r="A2900" s="0" t="s">
        <v>0</v>
      </c>
      <c r="B2900" s="0" t="n">
        <v>18.9356</v>
      </c>
      <c r="C2900" s="0" t="s">
        <v>1</v>
      </c>
      <c r="D2900" s="0" t="n">
        <v>0.039573</v>
      </c>
      <c r="E2900" s="0" t="s">
        <v>2</v>
      </c>
      <c r="F2900" s="0" t="n">
        <v>1.19236</v>
      </c>
      <c r="G2900" s="0" t="s">
        <v>3</v>
      </c>
      <c r="H2900" s="0" t="n">
        <v>13.7377</v>
      </c>
      <c r="I2900" s="0" t="s">
        <v>4</v>
      </c>
      <c r="J2900" s="0" t="n">
        <v>1.2958</v>
      </c>
      <c r="K2900" s="0" t="s">
        <v>5</v>
      </c>
      <c r="L2900" s="0" t="n">
        <v>1.22519</v>
      </c>
      <c r="M2900" s="0" t="s">
        <v>6</v>
      </c>
      <c r="N2900" s="0" t="n">
        <v>0.017763</v>
      </c>
      <c r="O2900" s="0" t="s">
        <v>7</v>
      </c>
      <c r="P2900" s="0" t="n">
        <v>0.012173</v>
      </c>
      <c r="Q2900" s="0" t="s">
        <v>8</v>
      </c>
      <c r="R2900" s="0" t="n">
        <v>0.62264</v>
      </c>
      <c r="S2900" s="0" t="s">
        <v>9</v>
      </c>
      <c r="T2900" s="0" t="n">
        <v>0.018297</v>
      </c>
      <c r="V2900" s="1" t="n">
        <f aca="false">SUM(D2900,F2900,H2900,J2900,L2900,N2900,P2900,R2900,T2900)</f>
        <v>18.161496</v>
      </c>
    </row>
    <row collapsed="false" customFormat="false" customHeight="false" hidden="false" ht="12.75" outlineLevel="0" r="2901">
      <c r="A2901" s="0" t="s">
        <v>0</v>
      </c>
      <c r="B2901" s="0" t="n">
        <v>15.5058</v>
      </c>
      <c r="C2901" s="0" t="s">
        <v>1</v>
      </c>
      <c r="D2901" s="0" t="n">
        <v>0.039167</v>
      </c>
      <c r="E2901" s="0" t="s">
        <v>2</v>
      </c>
      <c r="F2901" s="0" t="n">
        <v>1.31626</v>
      </c>
      <c r="G2901" s="0" t="s">
        <v>3</v>
      </c>
      <c r="H2901" s="0" t="n">
        <v>11.6029</v>
      </c>
      <c r="I2901" s="0" t="s">
        <v>4</v>
      </c>
      <c r="J2901" s="0" t="n">
        <v>0.857965</v>
      </c>
      <c r="K2901" s="0" t="s">
        <v>5</v>
      </c>
      <c r="L2901" s="0" t="n">
        <v>0.571631</v>
      </c>
      <c r="M2901" s="0" t="s">
        <v>6</v>
      </c>
      <c r="N2901" s="0" t="n">
        <v>0.019561</v>
      </c>
      <c r="O2901" s="0" t="s">
        <v>7</v>
      </c>
      <c r="P2901" s="0" t="n">
        <v>0.01282</v>
      </c>
      <c r="Q2901" s="0" t="s">
        <v>8</v>
      </c>
      <c r="R2901" s="0" t="n">
        <v>0.465979</v>
      </c>
      <c r="S2901" s="0" t="s">
        <v>9</v>
      </c>
      <c r="T2901" s="0" t="n">
        <v>0.018951</v>
      </c>
      <c r="V2901" s="1" t="n">
        <f aca="false">SUM(D2901,F2901,H2901,J2901,L2901,N2901,P2901,R2901,T2901)</f>
        <v>14.905234</v>
      </c>
    </row>
    <row collapsed="false" customFormat="false" customHeight="false" hidden="false" ht="12.75" outlineLevel="0" r="2902">
      <c r="A2902" s="0" t="s">
        <v>0</v>
      </c>
      <c r="B2902" s="0" t="n">
        <v>17.6231</v>
      </c>
      <c r="C2902" s="0" t="s">
        <v>1</v>
      </c>
      <c r="D2902" s="0" t="n">
        <v>0.045073</v>
      </c>
      <c r="E2902" s="0" t="s">
        <v>2</v>
      </c>
      <c r="F2902" s="0" t="n">
        <v>1.52027</v>
      </c>
      <c r="G2902" s="0" t="s">
        <v>3</v>
      </c>
      <c r="H2902" s="0" t="n">
        <v>12.6202</v>
      </c>
      <c r="I2902" s="0" t="s">
        <v>4</v>
      </c>
      <c r="J2902" s="0" t="n">
        <v>1.34991</v>
      </c>
      <c r="K2902" s="0" t="s">
        <v>5</v>
      </c>
      <c r="L2902" s="0" t="n">
        <v>1.14628</v>
      </c>
      <c r="M2902" s="0" t="s">
        <v>6</v>
      </c>
      <c r="N2902" s="0" t="n">
        <v>0.017312</v>
      </c>
      <c r="O2902" s="0" t="s">
        <v>7</v>
      </c>
      <c r="P2902" s="0" t="n">
        <v>0.011187</v>
      </c>
      <c r="Q2902" s="0" t="s">
        <v>8</v>
      </c>
      <c r="R2902" s="0" t="n">
        <v>0.328977</v>
      </c>
      <c r="S2902" s="0" t="s">
        <v>9</v>
      </c>
      <c r="T2902" s="0" t="n">
        <v>0.017522</v>
      </c>
      <c r="V2902" s="1" t="n">
        <f aca="false">SUM(D2902,F2902,H2902,J2902,L2902,N2902,P2902,R2902,T2902)</f>
        <v>17.056731</v>
      </c>
    </row>
    <row collapsed="false" customFormat="false" customHeight="false" hidden="false" ht="12.75" outlineLevel="0" r="2903">
      <c r="A2903" s="0" t="s">
        <v>0</v>
      </c>
      <c r="B2903" s="0" t="n">
        <v>16.9324</v>
      </c>
      <c r="C2903" s="0" t="s">
        <v>1</v>
      </c>
      <c r="D2903" s="0" t="n">
        <v>0.04277</v>
      </c>
      <c r="E2903" s="0" t="s">
        <v>2</v>
      </c>
      <c r="F2903" s="0" t="n">
        <v>1.384</v>
      </c>
      <c r="G2903" s="0" t="s">
        <v>3</v>
      </c>
      <c r="H2903" s="0" t="n">
        <v>11.6087</v>
      </c>
      <c r="I2903" s="0" t="s">
        <v>4</v>
      </c>
      <c r="J2903" s="0" t="n">
        <v>1.46187</v>
      </c>
      <c r="K2903" s="0" t="s">
        <v>5</v>
      </c>
      <c r="L2903" s="0" t="n">
        <v>1.43464</v>
      </c>
      <c r="M2903" s="0" t="s">
        <v>6</v>
      </c>
      <c r="N2903" s="0" t="n">
        <v>0.021464</v>
      </c>
      <c r="O2903" s="0" t="s">
        <v>7</v>
      </c>
      <c r="P2903" s="0" t="n">
        <v>0.024504</v>
      </c>
      <c r="Q2903" s="0" t="s">
        <v>8</v>
      </c>
      <c r="R2903" s="0" t="n">
        <v>0.394649</v>
      </c>
      <c r="S2903" s="0" t="s">
        <v>9</v>
      </c>
      <c r="T2903" s="0" t="n">
        <v>0.01905</v>
      </c>
      <c r="V2903" s="1" t="n">
        <f aca="false">SUM(D2903,F2903,H2903,J2903,L2903,N2903,P2903,R2903,T2903)</f>
        <v>16.391647</v>
      </c>
    </row>
    <row collapsed="false" customFormat="false" customHeight="false" hidden="false" ht="12.75" outlineLevel="0" r="2904">
      <c r="A2904" s="0" t="s">
        <v>0</v>
      </c>
      <c r="B2904" s="0" t="n">
        <v>24.0326</v>
      </c>
      <c r="C2904" s="0" t="s">
        <v>1</v>
      </c>
      <c r="D2904" s="0" t="n">
        <v>0.038422</v>
      </c>
      <c r="E2904" s="0" t="s">
        <v>2</v>
      </c>
      <c r="F2904" s="0" t="n">
        <v>1.4776</v>
      </c>
      <c r="G2904" s="0" t="s">
        <v>3</v>
      </c>
      <c r="H2904" s="0" t="n">
        <v>12.8717</v>
      </c>
      <c r="I2904" s="0" t="s">
        <v>4</v>
      </c>
      <c r="J2904" s="0" t="n">
        <v>8.26225</v>
      </c>
      <c r="K2904" s="0" t="s">
        <v>5</v>
      </c>
      <c r="L2904" s="0" t="n">
        <v>0.521359</v>
      </c>
      <c r="M2904" s="0" t="s">
        <v>6</v>
      </c>
      <c r="N2904" s="0" t="n">
        <v>0.04488</v>
      </c>
      <c r="O2904" s="0" t="s">
        <v>7</v>
      </c>
      <c r="P2904" s="0" t="n">
        <v>0.251471</v>
      </c>
      <c r="Q2904" s="0" t="s">
        <v>8</v>
      </c>
      <c r="R2904" s="0" t="n">
        <v>0.248056</v>
      </c>
      <c r="S2904" s="0" t="s">
        <v>9</v>
      </c>
      <c r="T2904" s="0" t="n">
        <v>0.016762</v>
      </c>
      <c r="V2904" s="1" t="n">
        <f aca="false">SUM(D2904,F2904,H2904,J2904,L2904,N2904,P2904,R2904,T2904)</f>
        <v>23.7325</v>
      </c>
    </row>
    <row collapsed="false" customFormat="false" customHeight="false" hidden="false" ht="12.75" outlineLevel="0" r="2905">
      <c r="A2905" s="0" t="s">
        <v>0</v>
      </c>
      <c r="B2905" s="0" t="n">
        <v>16.1583</v>
      </c>
      <c r="C2905" s="0" t="s">
        <v>1</v>
      </c>
      <c r="D2905" s="0" t="n">
        <v>0.037279</v>
      </c>
      <c r="E2905" s="0" t="s">
        <v>2</v>
      </c>
      <c r="F2905" s="0" t="n">
        <v>1.55029</v>
      </c>
      <c r="G2905" s="0" t="s">
        <v>3</v>
      </c>
      <c r="H2905" s="0" t="n">
        <v>11.5308</v>
      </c>
      <c r="I2905" s="0" t="s">
        <v>4</v>
      </c>
      <c r="J2905" s="0" t="n">
        <v>1.19475</v>
      </c>
      <c r="K2905" s="0" t="s">
        <v>5</v>
      </c>
      <c r="L2905" s="0" t="n">
        <v>0.801125</v>
      </c>
      <c r="M2905" s="0" t="s">
        <v>6</v>
      </c>
      <c r="N2905" s="0" t="n">
        <v>0.022743</v>
      </c>
      <c r="O2905" s="0" t="s">
        <v>7</v>
      </c>
      <c r="P2905" s="0" t="n">
        <v>0.012595</v>
      </c>
      <c r="Q2905" s="0" t="s">
        <v>8</v>
      </c>
      <c r="R2905" s="0" t="n">
        <v>0.493123</v>
      </c>
      <c r="S2905" s="0" t="s">
        <v>9</v>
      </c>
      <c r="T2905" s="0" t="n">
        <v>0.019034</v>
      </c>
      <c r="V2905" s="1" t="n">
        <f aca="false">SUM(D2905,F2905,H2905,J2905,L2905,N2905,P2905,R2905,T2905)</f>
        <v>15.661739</v>
      </c>
    </row>
    <row collapsed="false" customFormat="false" customHeight="false" hidden="false" ht="12.75" outlineLevel="0" r="2906">
      <c r="A2906" s="0" t="s">
        <v>0</v>
      </c>
      <c r="B2906" s="0" t="n">
        <v>17.1708</v>
      </c>
      <c r="C2906" s="0" t="s">
        <v>1</v>
      </c>
      <c r="D2906" s="0" t="n">
        <v>0.042922</v>
      </c>
      <c r="E2906" s="0" t="s">
        <v>2</v>
      </c>
      <c r="F2906" s="0" t="n">
        <v>1.69936</v>
      </c>
      <c r="G2906" s="0" t="s">
        <v>3</v>
      </c>
      <c r="H2906" s="0" t="n">
        <v>12.0663</v>
      </c>
      <c r="I2906" s="0" t="s">
        <v>4</v>
      </c>
      <c r="J2906" s="0" t="n">
        <v>1.3703</v>
      </c>
      <c r="K2906" s="0" t="s">
        <v>5</v>
      </c>
      <c r="L2906" s="0" t="n">
        <v>0.733001</v>
      </c>
      <c r="M2906" s="0" t="s">
        <v>6</v>
      </c>
      <c r="N2906" s="0" t="n">
        <v>0.016446</v>
      </c>
      <c r="O2906" s="0" t="s">
        <v>7</v>
      </c>
      <c r="P2906" s="0" t="n">
        <v>0.011466</v>
      </c>
      <c r="Q2906" s="0" t="s">
        <v>8</v>
      </c>
      <c r="R2906" s="0" t="n">
        <v>0.549338</v>
      </c>
      <c r="S2906" s="0" t="s">
        <v>9</v>
      </c>
      <c r="T2906" s="0" t="n">
        <v>0.017921</v>
      </c>
      <c r="V2906" s="1" t="n">
        <f aca="false">SUM(D2906,F2906,H2906,J2906,L2906,N2906,P2906,R2906,T2906)</f>
        <v>16.507054</v>
      </c>
    </row>
    <row collapsed="false" customFormat="false" customHeight="false" hidden="false" ht="12.75" outlineLevel="0" r="2907">
      <c r="A2907" s="0" t="s">
        <v>0</v>
      </c>
      <c r="B2907" s="0" t="n">
        <v>17.3527</v>
      </c>
      <c r="C2907" s="0" t="s">
        <v>1</v>
      </c>
      <c r="D2907" s="0" t="n">
        <v>0.036624</v>
      </c>
      <c r="E2907" s="0" t="s">
        <v>2</v>
      </c>
      <c r="F2907" s="0" t="n">
        <v>1.87184</v>
      </c>
      <c r="G2907" s="0" t="s">
        <v>3</v>
      </c>
      <c r="H2907" s="0" t="n">
        <v>12.7154</v>
      </c>
      <c r="I2907" s="0" t="s">
        <v>4</v>
      </c>
      <c r="J2907" s="0" t="n">
        <v>1.40742</v>
      </c>
      <c r="K2907" s="0" t="s">
        <v>5</v>
      </c>
      <c r="L2907" s="0" t="n">
        <v>0.580922</v>
      </c>
      <c r="M2907" s="0" t="s">
        <v>6</v>
      </c>
      <c r="N2907" s="0" t="n">
        <v>0.014054</v>
      </c>
      <c r="O2907" s="0" t="s">
        <v>7</v>
      </c>
      <c r="P2907" s="0" t="n">
        <v>0.007757</v>
      </c>
      <c r="Q2907" s="0" t="s">
        <v>8</v>
      </c>
      <c r="R2907" s="0" t="n">
        <v>0.341534</v>
      </c>
      <c r="S2907" s="0" t="s">
        <v>9</v>
      </c>
      <c r="T2907" s="0" t="n">
        <v>0.012804</v>
      </c>
      <c r="V2907" s="1" t="n">
        <f aca="false">SUM(D2907,F2907,H2907,J2907,L2907,N2907,P2907,R2907,T2907)</f>
        <v>16.988355</v>
      </c>
    </row>
    <row collapsed="false" customFormat="false" customHeight="false" hidden="false" ht="12.75" outlineLevel="0" r="2908">
      <c r="A2908" s="0" t="s">
        <v>0</v>
      </c>
      <c r="B2908" s="0" t="n">
        <v>17.5508</v>
      </c>
      <c r="C2908" s="0" t="s">
        <v>1</v>
      </c>
      <c r="D2908" s="0" t="n">
        <v>0.035766</v>
      </c>
      <c r="E2908" s="0" t="s">
        <v>2</v>
      </c>
      <c r="F2908" s="0" t="n">
        <v>1.15254</v>
      </c>
      <c r="G2908" s="0" t="s">
        <v>3</v>
      </c>
      <c r="H2908" s="0" t="n">
        <v>12.1163</v>
      </c>
      <c r="I2908" s="0" t="s">
        <v>4</v>
      </c>
      <c r="J2908" s="0" t="n">
        <v>1.60466</v>
      </c>
      <c r="K2908" s="0" t="s">
        <v>5</v>
      </c>
      <c r="L2908" s="0" t="n">
        <v>1.50389</v>
      </c>
      <c r="M2908" s="0" t="s">
        <v>6</v>
      </c>
      <c r="N2908" s="0" t="n">
        <v>0.023977</v>
      </c>
      <c r="O2908" s="0" t="s">
        <v>7</v>
      </c>
      <c r="P2908" s="0" t="n">
        <v>0.033457</v>
      </c>
      <c r="Q2908" s="0" t="s">
        <v>8</v>
      </c>
      <c r="R2908" s="0" t="n">
        <v>0.552868</v>
      </c>
      <c r="S2908" s="0" t="s">
        <v>9</v>
      </c>
      <c r="T2908" s="0" t="n">
        <v>0.020275</v>
      </c>
      <c r="V2908" s="1" t="n">
        <f aca="false">SUM(D2908,F2908,H2908,J2908,L2908,N2908,P2908,R2908,T2908)</f>
        <v>17.043733</v>
      </c>
    </row>
    <row collapsed="false" customFormat="false" customHeight="false" hidden="false" ht="12.75" outlineLevel="0" r="2909">
      <c r="A2909" s="0" t="s">
        <v>0</v>
      </c>
      <c r="B2909" s="0" t="n">
        <v>17.7359</v>
      </c>
      <c r="C2909" s="0" t="s">
        <v>1</v>
      </c>
      <c r="D2909" s="0" t="n">
        <v>0.039919</v>
      </c>
      <c r="E2909" s="0" t="s">
        <v>2</v>
      </c>
      <c r="F2909" s="0" t="n">
        <v>1.33321</v>
      </c>
      <c r="G2909" s="0" t="s">
        <v>3</v>
      </c>
      <c r="H2909" s="0" t="n">
        <v>13.625</v>
      </c>
      <c r="I2909" s="0" t="s">
        <v>4</v>
      </c>
      <c r="J2909" s="0" t="n">
        <v>0.96915</v>
      </c>
      <c r="K2909" s="0" t="s">
        <v>5</v>
      </c>
      <c r="L2909" s="0" t="n">
        <v>0.674182</v>
      </c>
      <c r="M2909" s="0" t="s">
        <v>6</v>
      </c>
      <c r="N2909" s="0" t="n">
        <v>0.020389</v>
      </c>
      <c r="O2909" s="0" t="s">
        <v>7</v>
      </c>
      <c r="P2909" s="0" t="n">
        <v>0.013136</v>
      </c>
      <c r="Q2909" s="0" t="s">
        <v>8</v>
      </c>
      <c r="R2909" s="0" t="n">
        <v>0.474737</v>
      </c>
      <c r="S2909" s="0" t="s">
        <v>9</v>
      </c>
      <c r="T2909" s="0" t="n">
        <v>0.020456</v>
      </c>
      <c r="V2909" s="1" t="n">
        <f aca="false">SUM(D2909,F2909,H2909,J2909,L2909,N2909,P2909,R2909,T2909)</f>
        <v>17.170179</v>
      </c>
    </row>
    <row collapsed="false" customFormat="false" customHeight="false" hidden="false" ht="12.75" outlineLevel="0" r="2910">
      <c r="A2910" s="0" t="s">
        <v>0</v>
      </c>
      <c r="B2910" s="0" t="n">
        <v>18.8628</v>
      </c>
      <c r="C2910" s="0" t="s">
        <v>1</v>
      </c>
      <c r="D2910" s="0" t="n">
        <v>0.035594</v>
      </c>
      <c r="E2910" s="0" t="s">
        <v>2</v>
      </c>
      <c r="F2910" s="0" t="n">
        <v>1.14753</v>
      </c>
      <c r="G2910" s="0" t="s">
        <v>3</v>
      </c>
      <c r="H2910" s="0" t="n">
        <v>13.5772</v>
      </c>
      <c r="I2910" s="0" t="s">
        <v>4</v>
      </c>
      <c r="J2910" s="0" t="n">
        <v>2.00908</v>
      </c>
      <c r="K2910" s="0" t="s">
        <v>5</v>
      </c>
      <c r="L2910" s="0" t="n">
        <v>0.707828</v>
      </c>
      <c r="M2910" s="0" t="s">
        <v>6</v>
      </c>
      <c r="N2910" s="0" t="n">
        <v>0.021773</v>
      </c>
      <c r="O2910" s="0" t="s">
        <v>7</v>
      </c>
      <c r="P2910" s="0" t="n">
        <v>0.026332</v>
      </c>
      <c r="Q2910" s="0" t="s">
        <v>8</v>
      </c>
      <c r="R2910" s="0" t="n">
        <v>0.582178</v>
      </c>
      <c r="S2910" s="0" t="s">
        <v>9</v>
      </c>
      <c r="T2910" s="0" t="n">
        <v>0.020802</v>
      </c>
      <c r="V2910" s="1" t="n">
        <f aca="false">SUM(D2910,F2910,H2910,J2910,L2910,N2910,P2910,R2910,T2910)</f>
        <v>18.128317</v>
      </c>
    </row>
    <row collapsed="false" customFormat="false" customHeight="false" hidden="false" ht="12.75" outlineLevel="0" r="2911">
      <c r="A2911" s="0" t="s">
        <v>0</v>
      </c>
      <c r="B2911" s="0" t="n">
        <v>17.294</v>
      </c>
      <c r="C2911" s="0" t="s">
        <v>1</v>
      </c>
      <c r="D2911" s="0" t="n">
        <v>0.052596</v>
      </c>
      <c r="E2911" s="0" t="s">
        <v>2</v>
      </c>
      <c r="F2911" s="0" t="n">
        <v>1.59806</v>
      </c>
      <c r="G2911" s="0" t="s">
        <v>3</v>
      </c>
      <c r="H2911" s="0" t="n">
        <v>12.2472</v>
      </c>
      <c r="I2911" s="0" t="s">
        <v>4</v>
      </c>
      <c r="J2911" s="0" t="n">
        <v>1.68966</v>
      </c>
      <c r="K2911" s="0" t="s">
        <v>5</v>
      </c>
      <c r="L2911" s="0" t="n">
        <v>0.754488</v>
      </c>
      <c r="M2911" s="0" t="s">
        <v>6</v>
      </c>
      <c r="N2911" s="0" t="n">
        <v>0.016649</v>
      </c>
      <c r="O2911" s="0" t="s">
        <v>7</v>
      </c>
      <c r="P2911" s="0" t="n">
        <v>0.010992</v>
      </c>
      <c r="Q2911" s="0" t="s">
        <v>8</v>
      </c>
      <c r="R2911" s="0" t="n">
        <v>0.388443</v>
      </c>
      <c r="S2911" s="0" t="s">
        <v>9</v>
      </c>
      <c r="T2911" s="0" t="n">
        <v>0.017093</v>
      </c>
      <c r="V2911" s="1" t="n">
        <f aca="false">SUM(D2911,F2911,H2911,J2911,L2911,N2911,P2911,R2911,T2911)</f>
        <v>16.775181</v>
      </c>
    </row>
    <row collapsed="false" customFormat="false" customHeight="false" hidden="false" ht="12.75" outlineLevel="0" r="2912">
      <c r="A2912" s="0" t="s">
        <v>0</v>
      </c>
      <c r="B2912" s="0" t="n">
        <v>16.9758</v>
      </c>
      <c r="C2912" s="0" t="s">
        <v>1</v>
      </c>
      <c r="D2912" s="0" t="n">
        <v>0.036888</v>
      </c>
      <c r="E2912" s="0" t="s">
        <v>2</v>
      </c>
      <c r="F2912" s="0" t="n">
        <v>1.24492</v>
      </c>
      <c r="G2912" s="0" t="s">
        <v>3</v>
      </c>
      <c r="H2912" s="0" t="n">
        <v>13.1162</v>
      </c>
      <c r="I2912" s="0" t="s">
        <v>4</v>
      </c>
      <c r="J2912" s="0" t="n">
        <v>1.28504</v>
      </c>
      <c r="K2912" s="0" t="s">
        <v>5</v>
      </c>
      <c r="L2912" s="0" t="n">
        <v>0.513896</v>
      </c>
      <c r="M2912" s="0" t="s">
        <v>6</v>
      </c>
      <c r="N2912" s="0" t="n">
        <v>0.012414</v>
      </c>
      <c r="O2912" s="0" t="s">
        <v>7</v>
      </c>
      <c r="P2912" s="0" t="n">
        <v>0.007937</v>
      </c>
      <c r="Q2912" s="0" t="s">
        <v>8</v>
      </c>
      <c r="R2912" s="0" t="n">
        <v>0.372997</v>
      </c>
      <c r="S2912" s="0" t="s">
        <v>9</v>
      </c>
      <c r="T2912" s="0" t="n">
        <v>0.012715</v>
      </c>
      <c r="V2912" s="1" t="n">
        <f aca="false">SUM(D2912,F2912,H2912,J2912,L2912,N2912,P2912,R2912,T2912)</f>
        <v>16.603007</v>
      </c>
    </row>
    <row collapsed="false" customFormat="false" customHeight="false" hidden="false" ht="12.75" outlineLevel="0" r="2913">
      <c r="A2913" s="0" t="s">
        <v>0</v>
      </c>
      <c r="B2913" s="0" t="n">
        <v>19.8715</v>
      </c>
      <c r="C2913" s="0" t="s">
        <v>1</v>
      </c>
      <c r="D2913" s="0" t="n">
        <v>0.037181</v>
      </c>
      <c r="E2913" s="0" t="s">
        <v>2</v>
      </c>
      <c r="F2913" s="0" t="n">
        <v>1.26412</v>
      </c>
      <c r="G2913" s="0" t="s">
        <v>3</v>
      </c>
      <c r="H2913" s="0" t="n">
        <v>14.9545</v>
      </c>
      <c r="I2913" s="0" t="s">
        <v>4</v>
      </c>
      <c r="J2913" s="0" t="n">
        <v>2.04574</v>
      </c>
      <c r="K2913" s="0" t="s">
        <v>5</v>
      </c>
      <c r="L2913" s="0" t="n">
        <v>0.753612</v>
      </c>
      <c r="M2913" s="0" t="s">
        <v>6</v>
      </c>
      <c r="N2913" s="0" t="n">
        <v>0.022804</v>
      </c>
      <c r="O2913" s="0" t="s">
        <v>7</v>
      </c>
      <c r="P2913" s="0" t="n">
        <v>0.025203</v>
      </c>
      <c r="Q2913" s="0" t="s">
        <v>8</v>
      </c>
      <c r="R2913" s="0" t="n">
        <v>0.333356</v>
      </c>
      <c r="S2913" s="0" t="s">
        <v>9</v>
      </c>
      <c r="T2913" s="0" t="n">
        <v>0.01996</v>
      </c>
      <c r="V2913" s="1" t="n">
        <f aca="false">SUM(D2913,F2913,H2913,J2913,L2913,N2913,P2913,R2913,T2913)</f>
        <v>19.456476</v>
      </c>
    </row>
    <row collapsed="false" customFormat="false" customHeight="false" hidden="false" ht="12.75" outlineLevel="0" r="2914">
      <c r="A2914" s="0" t="s">
        <v>0</v>
      </c>
      <c r="B2914" s="0" t="n">
        <v>16.8817</v>
      </c>
      <c r="C2914" s="0" t="s">
        <v>1</v>
      </c>
      <c r="D2914" s="0" t="n">
        <v>0.049143</v>
      </c>
      <c r="E2914" s="0" t="s">
        <v>2</v>
      </c>
      <c r="F2914" s="0" t="n">
        <v>1.55596</v>
      </c>
      <c r="G2914" s="0" t="s">
        <v>3</v>
      </c>
      <c r="H2914" s="0" t="n">
        <v>12.5221</v>
      </c>
      <c r="I2914" s="0" t="s">
        <v>4</v>
      </c>
      <c r="J2914" s="0" t="n">
        <v>1.25404</v>
      </c>
      <c r="K2914" s="0" t="s">
        <v>5</v>
      </c>
      <c r="L2914" s="0" t="n">
        <v>0.526618</v>
      </c>
      <c r="M2914" s="0" t="s">
        <v>6</v>
      </c>
      <c r="N2914" s="0" t="n">
        <v>0.014084</v>
      </c>
      <c r="O2914" s="0" t="s">
        <v>7</v>
      </c>
      <c r="P2914" s="0" t="n">
        <v>0.016732</v>
      </c>
      <c r="Q2914" s="0" t="s">
        <v>8</v>
      </c>
      <c r="R2914" s="0" t="n">
        <v>0.462902</v>
      </c>
      <c r="S2914" s="0" t="s">
        <v>9</v>
      </c>
      <c r="T2914" s="0" t="n">
        <v>0.013889</v>
      </c>
      <c r="V2914" s="1" t="n">
        <f aca="false">SUM(D2914,F2914,H2914,J2914,L2914,N2914,P2914,R2914,T2914)</f>
        <v>16.415468</v>
      </c>
    </row>
    <row collapsed="false" customFormat="false" customHeight="false" hidden="false" ht="12.75" outlineLevel="0" r="2915">
      <c r="A2915" s="0" t="s">
        <v>0</v>
      </c>
      <c r="B2915" s="0" t="n">
        <v>20.1455</v>
      </c>
      <c r="C2915" s="0" t="s">
        <v>1</v>
      </c>
      <c r="D2915" s="0" t="n">
        <v>0.03822</v>
      </c>
      <c r="E2915" s="0" t="s">
        <v>2</v>
      </c>
      <c r="F2915" s="0" t="n">
        <v>1.53714</v>
      </c>
      <c r="G2915" s="0" t="s">
        <v>3</v>
      </c>
      <c r="H2915" s="0" t="n">
        <v>15.5939</v>
      </c>
      <c r="I2915" s="0" t="s">
        <v>4</v>
      </c>
      <c r="J2915" s="0" t="n">
        <v>1.23694</v>
      </c>
      <c r="K2915" s="0" t="s">
        <v>5</v>
      </c>
      <c r="L2915" s="0" t="n">
        <v>0.927221</v>
      </c>
      <c r="M2915" s="0" t="s">
        <v>6</v>
      </c>
      <c r="N2915" s="0" t="n">
        <v>0.018553</v>
      </c>
      <c r="O2915" s="0" t="s">
        <v>7</v>
      </c>
      <c r="P2915" s="0" t="n">
        <v>0.008095</v>
      </c>
      <c r="Q2915" s="0" t="s">
        <v>8</v>
      </c>
      <c r="R2915" s="0" t="n">
        <v>0.352142</v>
      </c>
      <c r="S2915" s="0" t="s">
        <v>9</v>
      </c>
      <c r="T2915" s="0" t="n">
        <v>0.013889</v>
      </c>
      <c r="V2915" s="1" t="n">
        <f aca="false">SUM(D2915,F2915,H2915,J2915,L2915,N2915,P2915,R2915,T2915)</f>
        <v>19.7261</v>
      </c>
    </row>
    <row collapsed="false" customFormat="false" customHeight="false" hidden="false" ht="12.75" outlineLevel="0" r="2916">
      <c r="A2916" s="0" t="s">
        <v>0</v>
      </c>
      <c r="B2916" s="0" t="n">
        <v>17.583</v>
      </c>
      <c r="C2916" s="0" t="s">
        <v>1</v>
      </c>
      <c r="D2916" s="0" t="n">
        <v>0.046141</v>
      </c>
      <c r="E2916" s="0" t="s">
        <v>2</v>
      </c>
      <c r="F2916" s="0" t="n">
        <v>1.54641</v>
      </c>
      <c r="G2916" s="0" t="s">
        <v>3</v>
      </c>
      <c r="H2916" s="0" t="n">
        <v>12.8204</v>
      </c>
      <c r="I2916" s="0" t="s">
        <v>4</v>
      </c>
      <c r="J2916" s="0" t="n">
        <v>1.55372</v>
      </c>
      <c r="K2916" s="0" t="s">
        <v>5</v>
      </c>
      <c r="L2916" s="0" t="n">
        <v>0.572232</v>
      </c>
      <c r="M2916" s="0" t="s">
        <v>6</v>
      </c>
      <c r="N2916" s="0" t="n">
        <v>0.018147</v>
      </c>
      <c r="O2916" s="0" t="s">
        <v>7</v>
      </c>
      <c r="P2916" s="0" t="n">
        <v>0.065476</v>
      </c>
      <c r="Q2916" s="0" t="s">
        <v>8</v>
      </c>
      <c r="R2916" s="0" t="n">
        <v>0.395455</v>
      </c>
      <c r="S2916" s="0" t="s">
        <v>9</v>
      </c>
      <c r="T2916" s="0" t="n">
        <v>0.021164</v>
      </c>
      <c r="V2916" s="1" t="n">
        <f aca="false">SUM(D2916,F2916,H2916,J2916,L2916,N2916,P2916,R2916,T2916)</f>
        <v>17.039145</v>
      </c>
    </row>
    <row collapsed="false" customFormat="false" customHeight="false" hidden="false" ht="12.75" outlineLevel="0" r="2917">
      <c r="A2917" s="0" t="s">
        <v>0</v>
      </c>
      <c r="B2917" s="0" t="n">
        <v>20.4216</v>
      </c>
      <c r="C2917" s="0" t="s">
        <v>1</v>
      </c>
      <c r="D2917" s="0" t="n">
        <v>0.041086</v>
      </c>
      <c r="E2917" s="0" t="s">
        <v>2</v>
      </c>
      <c r="F2917" s="0" t="n">
        <v>1.20335</v>
      </c>
      <c r="G2917" s="0" t="s">
        <v>3</v>
      </c>
      <c r="H2917" s="0" t="n">
        <v>14.5643</v>
      </c>
      <c r="I2917" s="0" t="s">
        <v>4</v>
      </c>
      <c r="J2917" s="0" t="n">
        <v>2.21078</v>
      </c>
      <c r="K2917" s="0" t="s">
        <v>5</v>
      </c>
      <c r="L2917" s="0" t="n">
        <v>1.29256</v>
      </c>
      <c r="M2917" s="0" t="s">
        <v>6</v>
      </c>
      <c r="N2917" s="0" t="n">
        <v>0.018688</v>
      </c>
      <c r="O2917" s="0" t="s">
        <v>7</v>
      </c>
      <c r="P2917" s="0" t="n">
        <v>0.049226</v>
      </c>
      <c r="Q2917" s="0" t="s">
        <v>8</v>
      </c>
      <c r="R2917" s="0" t="n">
        <v>0.535594</v>
      </c>
      <c r="S2917" s="0" t="s">
        <v>9</v>
      </c>
      <c r="T2917" s="0" t="n">
        <v>0.015009</v>
      </c>
      <c r="V2917" s="1" t="n">
        <f aca="false">SUM(D2917,F2917,H2917,J2917,L2917,N2917,P2917,R2917,T2917)</f>
        <v>19.930593</v>
      </c>
    </row>
    <row collapsed="false" customFormat="false" customHeight="false" hidden="false" ht="12.75" outlineLevel="0" r="2918">
      <c r="A2918" s="0" t="s">
        <v>0</v>
      </c>
      <c r="B2918" s="0" t="n">
        <v>20.3922</v>
      </c>
      <c r="C2918" s="0" t="s">
        <v>1</v>
      </c>
      <c r="D2918" s="0" t="n">
        <v>0.034961</v>
      </c>
      <c r="E2918" s="0" t="s">
        <v>2</v>
      </c>
      <c r="F2918" s="0" t="n">
        <v>1.12513</v>
      </c>
      <c r="G2918" s="0" t="s">
        <v>3</v>
      </c>
      <c r="H2918" s="0" t="n">
        <v>15.9411</v>
      </c>
      <c r="I2918" s="0" t="s">
        <v>4</v>
      </c>
      <c r="J2918" s="0" t="n">
        <v>1.62699</v>
      </c>
      <c r="K2918" s="0" t="s">
        <v>5</v>
      </c>
      <c r="L2918" s="0" t="n">
        <v>0.624076</v>
      </c>
      <c r="M2918" s="0" t="s">
        <v>6</v>
      </c>
      <c r="N2918" s="0" t="n">
        <v>0.018748</v>
      </c>
      <c r="O2918" s="0" t="s">
        <v>7</v>
      </c>
      <c r="P2918" s="0" t="n">
        <v>0.007795</v>
      </c>
      <c r="Q2918" s="0" t="s">
        <v>8</v>
      </c>
      <c r="R2918" s="0" t="n">
        <v>0.598144</v>
      </c>
      <c r="S2918" s="0" t="s">
        <v>9</v>
      </c>
      <c r="T2918" s="0" t="n">
        <v>0.013625</v>
      </c>
      <c r="V2918" s="1" t="n">
        <f aca="false">SUM(D2918,F2918,H2918,J2918,L2918,N2918,P2918,R2918,T2918)</f>
        <v>19.990569</v>
      </c>
    </row>
    <row collapsed="false" customFormat="false" customHeight="false" hidden="false" ht="12.75" outlineLevel="0" r="2919">
      <c r="A2919" s="0" t="s">
        <v>0</v>
      </c>
      <c r="B2919" s="0" t="n">
        <v>18.0658</v>
      </c>
      <c r="C2919" s="0" t="s">
        <v>1</v>
      </c>
      <c r="D2919" s="0" t="n">
        <v>0.040596</v>
      </c>
      <c r="E2919" s="0" t="s">
        <v>2</v>
      </c>
      <c r="F2919" s="0" t="n">
        <v>1.26691</v>
      </c>
      <c r="G2919" s="0" t="s">
        <v>3</v>
      </c>
      <c r="H2919" s="0" t="n">
        <v>13.4445</v>
      </c>
      <c r="I2919" s="0" t="s">
        <v>4</v>
      </c>
      <c r="J2919" s="0" t="n">
        <v>1.56578</v>
      </c>
      <c r="K2919" s="0" t="s">
        <v>5</v>
      </c>
      <c r="L2919" s="0" t="n">
        <v>0.9743</v>
      </c>
      <c r="M2919" s="0" t="s">
        <v>6</v>
      </c>
      <c r="N2919" s="0" t="n">
        <v>0.015574</v>
      </c>
      <c r="O2919" s="0" t="s">
        <v>7</v>
      </c>
      <c r="P2919" s="0" t="n">
        <v>0.016551</v>
      </c>
      <c r="Q2919" s="0" t="s">
        <v>8</v>
      </c>
      <c r="R2919" s="0" t="n">
        <v>0.333845</v>
      </c>
      <c r="S2919" s="0" t="s">
        <v>9</v>
      </c>
      <c r="T2919" s="0" t="n">
        <v>0.013452</v>
      </c>
      <c r="V2919" s="1" t="n">
        <f aca="false">SUM(D2919,F2919,H2919,J2919,L2919,N2919,P2919,R2919,T2919)</f>
        <v>17.671508</v>
      </c>
    </row>
    <row collapsed="false" customFormat="false" customHeight="false" hidden="false" ht="12.75" outlineLevel="0" r="2920">
      <c r="A2920" s="0" t="s">
        <v>0</v>
      </c>
      <c r="B2920" s="0" t="n">
        <v>20.5207</v>
      </c>
      <c r="C2920" s="0" t="s">
        <v>1</v>
      </c>
      <c r="D2920" s="0" t="n">
        <v>0.044749</v>
      </c>
      <c r="E2920" s="0" t="s">
        <v>2</v>
      </c>
      <c r="F2920" s="0" t="n">
        <v>1.30525</v>
      </c>
      <c r="G2920" s="0" t="s">
        <v>3</v>
      </c>
      <c r="H2920" s="0" t="n">
        <v>14.9218</v>
      </c>
      <c r="I2920" s="0" t="s">
        <v>4</v>
      </c>
      <c r="J2920" s="0" t="n">
        <v>2.19292</v>
      </c>
      <c r="K2920" s="0" t="s">
        <v>5</v>
      </c>
      <c r="L2920" s="0" t="n">
        <v>0.738802</v>
      </c>
      <c r="M2920" s="0" t="s">
        <v>6</v>
      </c>
      <c r="N2920" s="0" t="n">
        <v>0.023059</v>
      </c>
      <c r="O2920" s="0" t="s">
        <v>7</v>
      </c>
      <c r="P2920" s="0" t="n">
        <v>0.024775</v>
      </c>
      <c r="Q2920" s="0" t="s">
        <v>8</v>
      </c>
      <c r="R2920" s="0" t="n">
        <v>0.688819</v>
      </c>
      <c r="S2920" s="0" t="s">
        <v>9</v>
      </c>
      <c r="T2920" s="0" t="n">
        <v>0.019696</v>
      </c>
      <c r="V2920" s="1" t="n">
        <f aca="false">SUM(D2920,F2920,H2920,J2920,L2920,N2920,P2920,R2920,T2920)</f>
        <v>19.95987</v>
      </c>
    </row>
    <row collapsed="false" customFormat="false" customHeight="false" hidden="false" ht="12.75" outlineLevel="0" r="2921">
      <c r="A2921" s="0" t="s">
        <v>0</v>
      </c>
      <c r="B2921" s="0" t="n">
        <v>19.569</v>
      </c>
      <c r="C2921" s="0" t="s">
        <v>1</v>
      </c>
      <c r="D2921" s="0" t="n">
        <v>0.038663</v>
      </c>
      <c r="E2921" s="0" t="s">
        <v>2</v>
      </c>
      <c r="F2921" s="0" t="n">
        <v>1.34123</v>
      </c>
      <c r="G2921" s="0" t="s">
        <v>3</v>
      </c>
      <c r="H2921" s="0" t="n">
        <v>15.0177</v>
      </c>
      <c r="I2921" s="0" t="s">
        <v>4</v>
      </c>
      <c r="J2921" s="0" t="n">
        <v>1.3297</v>
      </c>
      <c r="K2921" s="0" t="s">
        <v>5</v>
      </c>
      <c r="L2921" s="0" t="n">
        <v>0.688387</v>
      </c>
      <c r="M2921" s="0" t="s">
        <v>6</v>
      </c>
      <c r="N2921" s="0" t="n">
        <v>0.020329</v>
      </c>
      <c r="O2921" s="0" t="s">
        <v>7</v>
      </c>
      <c r="P2921" s="0" t="n">
        <v>0.067124</v>
      </c>
      <c r="Q2921" s="0" t="s">
        <v>8</v>
      </c>
      <c r="R2921" s="0" t="n">
        <v>0.529003</v>
      </c>
      <c r="S2921" s="0" t="s">
        <v>9</v>
      </c>
      <c r="T2921" s="0" t="n">
        <v>0.021803</v>
      </c>
      <c r="V2921" s="1" t="n">
        <f aca="false">SUM(D2921,F2921,H2921,J2921,L2921,N2921,P2921,R2921,T2921)</f>
        <v>19.053939</v>
      </c>
    </row>
    <row collapsed="false" customFormat="false" customHeight="false" hidden="false" ht="12.75" outlineLevel="0" r="2922">
      <c r="A2922" s="0" t="s">
        <v>0</v>
      </c>
      <c r="B2922" s="0" t="n">
        <v>20.2806</v>
      </c>
      <c r="C2922" s="0" t="s">
        <v>1</v>
      </c>
      <c r="D2922" s="0" t="n">
        <v>0.039069</v>
      </c>
      <c r="E2922" s="0" t="s">
        <v>2</v>
      </c>
      <c r="F2922" s="0" t="n">
        <v>1.46148</v>
      </c>
      <c r="G2922" s="0" t="s">
        <v>3</v>
      </c>
      <c r="H2922" s="0" t="n">
        <v>16.1731</v>
      </c>
      <c r="I2922" s="0" t="s">
        <v>4</v>
      </c>
      <c r="J2922" s="0" t="n">
        <v>1.29861</v>
      </c>
      <c r="K2922" s="0" t="s">
        <v>5</v>
      </c>
      <c r="L2922" s="0" t="n">
        <v>0.495554</v>
      </c>
      <c r="M2922" s="0" t="s">
        <v>6</v>
      </c>
      <c r="N2922" s="0" t="n">
        <v>0.01151</v>
      </c>
      <c r="O2922" s="0" t="s">
        <v>7</v>
      </c>
      <c r="P2922" s="0" t="n">
        <v>0.017056</v>
      </c>
      <c r="Q2922" s="0" t="s">
        <v>8</v>
      </c>
      <c r="R2922" s="0" t="n">
        <v>0.378828</v>
      </c>
      <c r="S2922" s="0" t="s">
        <v>9</v>
      </c>
      <c r="T2922" s="0" t="n">
        <v>0.01349</v>
      </c>
      <c r="V2922" s="1" t="n">
        <f aca="false">SUM(D2922,F2922,H2922,J2922,L2922,N2922,P2922,R2922,T2922)</f>
        <v>19.888697</v>
      </c>
    </row>
    <row collapsed="false" customFormat="false" customHeight="false" hidden="false" ht="12.75" outlineLevel="0" r="2923">
      <c r="A2923" s="0" t="s">
        <v>0</v>
      </c>
      <c r="B2923" s="0" t="n">
        <v>18.8404</v>
      </c>
      <c r="C2923" s="0" t="s">
        <v>1</v>
      </c>
      <c r="D2923" s="0" t="n">
        <v>0.046074</v>
      </c>
      <c r="E2923" s="0" t="s">
        <v>2</v>
      </c>
      <c r="F2923" s="0" t="n">
        <v>1.5725</v>
      </c>
      <c r="G2923" s="0" t="s">
        <v>3</v>
      </c>
      <c r="H2923" s="0" t="n">
        <v>13.4671</v>
      </c>
      <c r="I2923" s="0" t="s">
        <v>4</v>
      </c>
      <c r="J2923" s="0" t="n">
        <v>1.28124</v>
      </c>
      <c r="K2923" s="0" t="s">
        <v>5</v>
      </c>
      <c r="L2923" s="0" t="n">
        <v>1.20675</v>
      </c>
      <c r="M2923" s="0" t="s">
        <v>6</v>
      </c>
      <c r="N2923" s="0" t="n">
        <v>0.022556</v>
      </c>
      <c r="O2923" s="0" t="s">
        <v>7</v>
      </c>
      <c r="P2923" s="0" t="n">
        <v>0.02652</v>
      </c>
      <c r="Q2923" s="0" t="s">
        <v>8</v>
      </c>
      <c r="R2923" s="0" t="n">
        <v>0.456997</v>
      </c>
      <c r="S2923" s="0" t="s">
        <v>9</v>
      </c>
      <c r="T2923" s="0" t="n">
        <v>0.021096</v>
      </c>
      <c r="V2923" s="1" t="n">
        <f aca="false">SUM(D2923,F2923,H2923,J2923,L2923,N2923,P2923,R2923,T2923)</f>
        <v>18.100833</v>
      </c>
    </row>
    <row collapsed="false" customFormat="false" customHeight="false" hidden="false" ht="12.75" outlineLevel="0" r="2924">
      <c r="A2924" s="0" t="s">
        <v>0</v>
      </c>
      <c r="B2924" s="0" t="n">
        <v>15.675</v>
      </c>
      <c r="C2924" s="0" t="s">
        <v>1</v>
      </c>
      <c r="D2924" s="0" t="n">
        <v>0.035992</v>
      </c>
      <c r="E2924" s="0" t="s">
        <v>2</v>
      </c>
      <c r="F2924" s="0" t="n">
        <v>1.24642</v>
      </c>
      <c r="G2924" s="0" t="s">
        <v>3</v>
      </c>
      <c r="H2924" s="0" t="n">
        <v>11.8567</v>
      </c>
      <c r="I2924" s="0" t="s">
        <v>4</v>
      </c>
      <c r="J2924" s="0" t="n">
        <v>1.10564</v>
      </c>
      <c r="K2924" s="0" t="s">
        <v>5</v>
      </c>
      <c r="L2924" s="0" t="n">
        <v>0.635099</v>
      </c>
      <c r="M2924" s="0" t="s">
        <v>6</v>
      </c>
      <c r="N2924" s="0" t="n">
        <v>0.017582</v>
      </c>
      <c r="O2924" s="0" t="s">
        <v>7</v>
      </c>
      <c r="P2924" s="0" t="n">
        <v>0.010571</v>
      </c>
      <c r="Q2924" s="0" t="s">
        <v>8</v>
      </c>
      <c r="R2924" s="0" t="n">
        <v>0.33076</v>
      </c>
      <c r="S2924" s="0" t="s">
        <v>9</v>
      </c>
      <c r="T2924" s="0" t="n">
        <v>0.015618</v>
      </c>
      <c r="V2924" s="1" t="n">
        <f aca="false">SUM(D2924,F2924,H2924,J2924,L2924,N2924,P2924,R2924,T2924)</f>
        <v>15.254382</v>
      </c>
    </row>
    <row collapsed="false" customFormat="false" customHeight="false" hidden="false" ht="12.75" outlineLevel="0" r="2925">
      <c r="A2925" s="0" t="s">
        <v>0</v>
      </c>
      <c r="B2925" s="0" t="n">
        <v>15.3322</v>
      </c>
      <c r="C2925" s="0" t="s">
        <v>1</v>
      </c>
      <c r="D2925" s="0" t="n">
        <v>0.033088</v>
      </c>
      <c r="E2925" s="0" t="s">
        <v>2</v>
      </c>
      <c r="F2925" s="0" t="n">
        <v>1.1753</v>
      </c>
      <c r="G2925" s="0" t="s">
        <v>3</v>
      </c>
      <c r="H2925" s="0" t="n">
        <v>11.3841</v>
      </c>
      <c r="I2925" s="0" t="s">
        <v>4</v>
      </c>
      <c r="J2925" s="0" t="n">
        <v>0.913376</v>
      </c>
      <c r="K2925" s="0" t="s">
        <v>5</v>
      </c>
      <c r="L2925" s="0" t="n">
        <v>0.672829</v>
      </c>
      <c r="M2925" s="0" t="s">
        <v>6</v>
      </c>
      <c r="N2925" s="0" t="n">
        <v>0.020125</v>
      </c>
      <c r="O2925" s="0" t="s">
        <v>7</v>
      </c>
      <c r="P2925" s="0" t="n">
        <v>0.011368</v>
      </c>
      <c r="Q2925" s="0" t="s">
        <v>8</v>
      </c>
      <c r="R2925" s="0" t="n">
        <v>0.479799</v>
      </c>
      <c r="S2925" s="0" t="s">
        <v>9</v>
      </c>
      <c r="T2925" s="0" t="n">
        <v>0.024015</v>
      </c>
      <c r="V2925" s="1" t="n">
        <f aca="false">SUM(D2925,F2925,H2925,J2925,L2925,N2925,P2925,R2925,T2925)</f>
        <v>14.714</v>
      </c>
    </row>
    <row collapsed="false" customFormat="false" customHeight="false" hidden="false" ht="12.75" outlineLevel="0" r="2926">
      <c r="A2926" s="0" t="s">
        <v>0</v>
      </c>
      <c r="B2926" s="0" t="n">
        <v>19.332</v>
      </c>
      <c r="C2926" s="0" t="s">
        <v>1</v>
      </c>
      <c r="D2926" s="0" t="n">
        <v>0.051761</v>
      </c>
      <c r="E2926" s="0" t="s">
        <v>2</v>
      </c>
      <c r="F2926" s="0" t="n">
        <v>1.72081</v>
      </c>
      <c r="G2926" s="0" t="s">
        <v>3</v>
      </c>
      <c r="H2926" s="0" t="n">
        <v>14.1661</v>
      </c>
      <c r="I2926" s="0" t="s">
        <v>4</v>
      </c>
      <c r="J2926" s="0" t="n">
        <v>1.77735</v>
      </c>
      <c r="K2926" s="0" t="s">
        <v>5</v>
      </c>
      <c r="L2926" s="0" t="n">
        <v>0.629319</v>
      </c>
      <c r="M2926" s="0" t="s">
        <v>6</v>
      </c>
      <c r="N2926" s="0" t="n">
        <v>0.016378</v>
      </c>
      <c r="O2926" s="0" t="s">
        <v>7</v>
      </c>
      <c r="P2926" s="0" t="n">
        <v>0.018719</v>
      </c>
      <c r="Q2926" s="0" t="s">
        <v>8</v>
      </c>
      <c r="R2926" s="0" t="n">
        <v>0.496645</v>
      </c>
      <c r="S2926" s="0" t="s">
        <v>9</v>
      </c>
      <c r="T2926" s="0" t="n">
        <v>0.014392</v>
      </c>
      <c r="V2926" s="1" t="n">
        <f aca="false">SUM(D2926,F2926,H2926,J2926,L2926,N2926,P2926,R2926,T2926)</f>
        <v>18.891474</v>
      </c>
    </row>
    <row collapsed="false" customFormat="false" customHeight="false" hidden="false" ht="12.75" outlineLevel="0" r="2927">
      <c r="A2927" s="0" t="s">
        <v>0</v>
      </c>
      <c r="B2927" s="0" t="n">
        <v>16.8795</v>
      </c>
      <c r="C2927" s="0" t="s">
        <v>1</v>
      </c>
      <c r="D2927" s="0" t="n">
        <v>0.043644</v>
      </c>
      <c r="E2927" s="0" t="s">
        <v>2</v>
      </c>
      <c r="F2927" s="0" t="n">
        <v>1.59652</v>
      </c>
      <c r="G2927" s="0" t="s">
        <v>3</v>
      </c>
      <c r="H2927" s="0" t="n">
        <v>12.5613</v>
      </c>
      <c r="I2927" s="0" t="s">
        <v>4</v>
      </c>
      <c r="J2927" s="0" t="n">
        <v>1.37817</v>
      </c>
      <c r="K2927" s="0" t="s">
        <v>5</v>
      </c>
      <c r="L2927" s="0" t="n">
        <v>0.527897</v>
      </c>
      <c r="M2927" s="0" t="s">
        <v>6</v>
      </c>
      <c r="N2927" s="0" t="n">
        <v>0.012234</v>
      </c>
      <c r="O2927" s="0" t="s">
        <v>7</v>
      </c>
      <c r="P2927" s="0" t="n">
        <v>0.007749</v>
      </c>
      <c r="Q2927" s="0" t="s">
        <v>8</v>
      </c>
      <c r="R2927" s="0" t="n">
        <v>0.3557</v>
      </c>
      <c r="S2927" s="0" t="s">
        <v>9</v>
      </c>
      <c r="T2927" s="0" t="n">
        <v>0.013181</v>
      </c>
      <c r="V2927" s="1" t="n">
        <f aca="false">SUM(D2927,F2927,H2927,J2927,L2927,N2927,P2927,R2927,T2927)</f>
        <v>16.496395</v>
      </c>
    </row>
    <row collapsed="false" customFormat="false" customHeight="false" hidden="false" ht="12.75" outlineLevel="0" r="2928">
      <c r="A2928" s="0" t="s">
        <v>0</v>
      </c>
      <c r="B2928" s="0" t="n">
        <v>18.1154</v>
      </c>
      <c r="C2928" s="0" t="s">
        <v>1</v>
      </c>
      <c r="D2928" s="0" t="n">
        <v>0.045931</v>
      </c>
      <c r="E2928" s="0" t="s">
        <v>2</v>
      </c>
      <c r="F2928" s="0" t="n">
        <v>1.65446</v>
      </c>
      <c r="G2928" s="0" t="s">
        <v>3</v>
      </c>
      <c r="H2928" s="0" t="n">
        <v>13.3657</v>
      </c>
      <c r="I2928" s="0" t="s">
        <v>4</v>
      </c>
      <c r="J2928" s="0" t="n">
        <v>1.21552</v>
      </c>
      <c r="K2928" s="0" t="s">
        <v>5</v>
      </c>
      <c r="L2928" s="0" t="n">
        <v>0.626822</v>
      </c>
      <c r="M2928" s="0" t="s">
        <v>6</v>
      </c>
      <c r="N2928" s="0" t="n">
        <v>0.014024</v>
      </c>
      <c r="O2928" s="0" t="s">
        <v>7</v>
      </c>
      <c r="P2928" s="0" t="n">
        <v>0.011511</v>
      </c>
      <c r="Q2928" s="0" t="s">
        <v>8</v>
      </c>
      <c r="R2928" s="0" t="n">
        <v>0.557118</v>
      </c>
      <c r="S2928" s="0" t="s">
        <v>9</v>
      </c>
      <c r="T2928" s="0" t="n">
        <v>0.018071</v>
      </c>
      <c r="V2928" s="1" t="n">
        <f aca="false">SUM(D2928,F2928,H2928,J2928,L2928,N2928,P2928,R2928,T2928)</f>
        <v>17.509157</v>
      </c>
    </row>
    <row collapsed="false" customFormat="false" customHeight="false" hidden="false" ht="12.75" outlineLevel="0" r="2929">
      <c r="A2929" s="0" t="s">
        <v>0</v>
      </c>
      <c r="B2929" s="0" t="n">
        <v>16.4482</v>
      </c>
      <c r="C2929" s="0" t="s">
        <v>1</v>
      </c>
      <c r="D2929" s="0" t="n">
        <v>0.039257</v>
      </c>
      <c r="E2929" s="0" t="s">
        <v>2</v>
      </c>
      <c r="F2929" s="0" t="n">
        <v>1.13246</v>
      </c>
      <c r="G2929" s="0" t="s">
        <v>3</v>
      </c>
      <c r="H2929" s="0" t="n">
        <v>11.8623</v>
      </c>
      <c r="I2929" s="0" t="s">
        <v>4</v>
      </c>
      <c r="J2929" s="0" t="n">
        <v>1.64343</v>
      </c>
      <c r="K2929" s="0" t="s">
        <v>5</v>
      </c>
      <c r="L2929" s="0" t="n">
        <v>0.682226</v>
      </c>
      <c r="M2929" s="0" t="s">
        <v>6</v>
      </c>
      <c r="N2929" s="0" t="n">
        <v>0.019907</v>
      </c>
      <c r="O2929" s="0" t="s">
        <v>7</v>
      </c>
      <c r="P2929" s="0" t="n">
        <v>0.012564</v>
      </c>
      <c r="Q2929" s="0" t="s">
        <v>8</v>
      </c>
      <c r="R2929" s="0" t="n">
        <v>0.527398</v>
      </c>
      <c r="S2929" s="0" t="s">
        <v>9</v>
      </c>
      <c r="T2929" s="0" t="n">
        <v>0.019049</v>
      </c>
      <c r="V2929" s="1" t="n">
        <f aca="false">SUM(D2929,F2929,H2929,J2929,L2929,N2929,P2929,R2929,T2929)</f>
        <v>15.938591</v>
      </c>
    </row>
    <row collapsed="false" customFormat="false" customHeight="false" hidden="false" ht="12.75" outlineLevel="0" r="2930">
      <c r="A2930" s="0" t="s">
        <v>0</v>
      </c>
      <c r="B2930" s="0" t="n">
        <v>19.8641</v>
      </c>
      <c r="C2930" s="0" t="s">
        <v>1</v>
      </c>
      <c r="D2930" s="0" t="n">
        <v>0.036767</v>
      </c>
      <c r="E2930" s="0" t="s">
        <v>2</v>
      </c>
      <c r="F2930" s="0" t="n">
        <v>1.32499</v>
      </c>
      <c r="G2930" s="0" t="s">
        <v>3</v>
      </c>
      <c r="H2930" s="0" t="n">
        <v>15.906</v>
      </c>
      <c r="I2930" s="0" t="s">
        <v>4</v>
      </c>
      <c r="J2930" s="0" t="n">
        <v>1.06157</v>
      </c>
      <c r="K2930" s="0" t="s">
        <v>5</v>
      </c>
      <c r="L2930" s="0" t="n">
        <v>0.613976</v>
      </c>
      <c r="M2930" s="0" t="s">
        <v>6</v>
      </c>
      <c r="N2930" s="0" t="n">
        <v>0.013655</v>
      </c>
      <c r="O2930" s="0" t="s">
        <v>7</v>
      </c>
      <c r="P2930" s="0" t="n">
        <v>0.019042</v>
      </c>
      <c r="Q2930" s="0" t="s">
        <v>8</v>
      </c>
      <c r="R2930" s="0" t="n">
        <v>0.373057</v>
      </c>
      <c r="S2930" s="0" t="s">
        <v>9</v>
      </c>
      <c r="T2930" s="0" t="n">
        <v>0.070141</v>
      </c>
      <c r="V2930" s="1" t="n">
        <f aca="false">SUM(D2930,F2930,H2930,J2930,L2930,N2930,P2930,R2930,T2930)</f>
        <v>19.419198</v>
      </c>
    </row>
    <row collapsed="false" customFormat="false" customHeight="false" hidden="false" ht="12.75" outlineLevel="0" r="2931">
      <c r="A2931" s="0" t="s">
        <v>0</v>
      </c>
      <c r="B2931" s="0" t="n">
        <v>17.5923</v>
      </c>
      <c r="C2931" s="0" t="s">
        <v>1</v>
      </c>
      <c r="D2931" s="0" t="n">
        <v>0.039919</v>
      </c>
      <c r="E2931" s="0" t="s">
        <v>2</v>
      </c>
      <c r="F2931" s="0" t="n">
        <v>1.27047</v>
      </c>
      <c r="G2931" s="0" t="s">
        <v>3</v>
      </c>
      <c r="H2931" s="0" t="n">
        <v>13.7849</v>
      </c>
      <c r="I2931" s="0" t="s">
        <v>4</v>
      </c>
      <c r="J2931" s="0" t="n">
        <v>1.13047</v>
      </c>
      <c r="K2931" s="0" t="s">
        <v>5</v>
      </c>
      <c r="L2931" s="0" t="n">
        <v>0.523075</v>
      </c>
      <c r="M2931" s="0" t="s">
        <v>6</v>
      </c>
      <c r="N2931" s="0" t="n">
        <v>0.013692</v>
      </c>
      <c r="O2931" s="0" t="s">
        <v>7</v>
      </c>
      <c r="P2931" s="0" t="n">
        <v>0.044915</v>
      </c>
      <c r="Q2931" s="0" t="s">
        <v>8</v>
      </c>
      <c r="R2931" s="0" t="n">
        <v>0.359462</v>
      </c>
      <c r="S2931" s="0" t="s">
        <v>9</v>
      </c>
      <c r="T2931" s="0" t="n">
        <v>0.014009</v>
      </c>
      <c r="V2931" s="1" t="n">
        <f aca="false">SUM(D2931,F2931,H2931,J2931,L2931,N2931,P2931,R2931,T2931)</f>
        <v>17.180912</v>
      </c>
    </row>
    <row collapsed="false" customFormat="false" customHeight="false" hidden="false" ht="12.75" outlineLevel="0" r="2932">
      <c r="A2932" s="0" t="s">
        <v>0</v>
      </c>
      <c r="B2932" s="0" t="n">
        <v>20.8117</v>
      </c>
      <c r="C2932" s="0" t="s">
        <v>1</v>
      </c>
      <c r="D2932" s="0" t="n">
        <v>0.061723</v>
      </c>
      <c r="E2932" s="0" t="s">
        <v>2</v>
      </c>
      <c r="F2932" s="0" t="n">
        <v>1.94317</v>
      </c>
      <c r="G2932" s="0" t="s">
        <v>3</v>
      </c>
      <c r="H2932" s="0" t="n">
        <v>14.4903</v>
      </c>
      <c r="I2932" s="0" t="s">
        <v>4</v>
      </c>
      <c r="J2932" s="0" t="n">
        <v>2.11701</v>
      </c>
      <c r="K2932" s="0" t="s">
        <v>5</v>
      </c>
      <c r="L2932" s="0" t="n">
        <v>1.15902</v>
      </c>
      <c r="M2932" s="0" t="s">
        <v>6</v>
      </c>
      <c r="N2932" s="0" t="n">
        <v>0.022097</v>
      </c>
      <c r="O2932" s="0" t="s">
        <v>7</v>
      </c>
      <c r="P2932" s="0" t="n">
        <v>0.011307</v>
      </c>
      <c r="Q2932" s="0" t="s">
        <v>8</v>
      </c>
      <c r="R2932" s="0" t="n">
        <v>0.416528</v>
      </c>
      <c r="S2932" s="0" t="s">
        <v>9</v>
      </c>
      <c r="T2932" s="0" t="n">
        <v>0.018169</v>
      </c>
      <c r="V2932" s="1" t="n">
        <f aca="false">SUM(D2932,F2932,H2932,J2932,L2932,N2932,P2932,R2932,T2932)</f>
        <v>20.239324</v>
      </c>
    </row>
    <row collapsed="false" customFormat="false" customHeight="false" hidden="false" ht="12.75" outlineLevel="0" r="2933">
      <c r="A2933" s="0" t="s">
        <v>0</v>
      </c>
      <c r="B2933" s="0" t="n">
        <v>16.4514</v>
      </c>
      <c r="C2933" s="0" t="s">
        <v>1</v>
      </c>
      <c r="D2933" s="0" t="n">
        <v>0.068704</v>
      </c>
      <c r="E2933" s="0" t="s">
        <v>2</v>
      </c>
      <c r="F2933" s="0" t="n">
        <v>1.05208</v>
      </c>
      <c r="G2933" s="0" t="s">
        <v>3</v>
      </c>
      <c r="H2933" s="0" t="n">
        <v>12.2313</v>
      </c>
      <c r="I2933" s="0" t="s">
        <v>4</v>
      </c>
      <c r="J2933" s="0" t="n">
        <v>1.32797</v>
      </c>
      <c r="K2933" s="0" t="s">
        <v>5</v>
      </c>
      <c r="L2933" s="0" t="n">
        <v>0.816367</v>
      </c>
      <c r="M2933" s="0" t="s">
        <v>6</v>
      </c>
      <c r="N2933" s="0" t="n">
        <v>0.020584</v>
      </c>
      <c r="O2933" s="0" t="s">
        <v>7</v>
      </c>
      <c r="P2933" s="0" t="n">
        <v>0.022774</v>
      </c>
      <c r="Q2933" s="0" t="s">
        <v>8</v>
      </c>
      <c r="R2933" s="0" t="n">
        <v>0.365873</v>
      </c>
      <c r="S2933" s="0" t="s">
        <v>9</v>
      </c>
      <c r="T2933" s="0" t="n">
        <v>0.018207</v>
      </c>
      <c r="V2933" s="1" t="n">
        <f aca="false">SUM(D2933,F2933,H2933,J2933,L2933,N2933,P2933,R2933,T2933)</f>
        <v>15.923859</v>
      </c>
    </row>
    <row collapsed="false" customFormat="false" customHeight="false" hidden="false" ht="12.75" outlineLevel="0" r="2934">
      <c r="A2934" s="0" t="s">
        <v>0</v>
      </c>
      <c r="B2934" s="0" t="n">
        <v>17.8358</v>
      </c>
      <c r="C2934" s="0" t="s">
        <v>1</v>
      </c>
      <c r="D2934" s="0" t="n">
        <v>0.041462</v>
      </c>
      <c r="E2934" s="0" t="s">
        <v>2</v>
      </c>
      <c r="F2934" s="0" t="n">
        <v>1.24371</v>
      </c>
      <c r="G2934" s="0" t="s">
        <v>3</v>
      </c>
      <c r="H2934" s="0" t="n">
        <v>12.5358</v>
      </c>
      <c r="I2934" s="0" t="s">
        <v>4</v>
      </c>
      <c r="J2934" s="0" t="n">
        <v>1.68274</v>
      </c>
      <c r="K2934" s="0" t="s">
        <v>5</v>
      </c>
      <c r="L2934" s="0" t="n">
        <v>1.39178</v>
      </c>
      <c r="M2934" s="0" t="s">
        <v>6</v>
      </c>
      <c r="N2934" s="0" t="n">
        <v>0.025723</v>
      </c>
      <c r="O2934" s="0" t="s">
        <v>7</v>
      </c>
      <c r="P2934" s="0" t="n">
        <v>0.013143</v>
      </c>
      <c r="Q2934" s="0" t="s">
        <v>8</v>
      </c>
      <c r="R2934" s="0" t="n">
        <v>0.424728</v>
      </c>
      <c r="S2934" s="0" t="s">
        <v>9</v>
      </c>
      <c r="T2934" s="0" t="n">
        <v>0.018831</v>
      </c>
      <c r="V2934" s="1" t="n">
        <f aca="false">SUM(D2934,F2934,H2934,J2934,L2934,N2934,P2934,R2934,T2934)</f>
        <v>17.377917</v>
      </c>
    </row>
    <row collapsed="false" customFormat="false" customHeight="false" hidden="false" ht="12.75" outlineLevel="0" r="2935">
      <c r="A2935" s="0" t="s">
        <v>0</v>
      </c>
      <c r="B2935" s="0" t="n">
        <v>20.7616</v>
      </c>
      <c r="C2935" s="0" t="s">
        <v>1</v>
      </c>
      <c r="D2935" s="0" t="n">
        <v>0.044132</v>
      </c>
      <c r="E2935" s="0" t="s">
        <v>2</v>
      </c>
      <c r="F2935" s="0" t="n">
        <v>1.35224</v>
      </c>
      <c r="G2935" s="0" t="s">
        <v>3</v>
      </c>
      <c r="H2935" s="0" t="n">
        <v>15.147</v>
      </c>
      <c r="I2935" s="0" t="s">
        <v>4</v>
      </c>
      <c r="J2935" s="0" t="n">
        <v>2.13544</v>
      </c>
      <c r="K2935" s="0" t="s">
        <v>5</v>
      </c>
      <c r="L2935" s="0" t="n">
        <v>0.727659</v>
      </c>
      <c r="M2935" s="0" t="s">
        <v>6</v>
      </c>
      <c r="N2935" s="0" t="n">
        <v>0.019147</v>
      </c>
      <c r="O2935" s="0" t="s">
        <v>7</v>
      </c>
      <c r="P2935" s="0" t="n">
        <v>0.024466</v>
      </c>
      <c r="Q2935" s="0" t="s">
        <v>8</v>
      </c>
      <c r="R2935" s="0" t="n">
        <v>0.61459</v>
      </c>
      <c r="S2935" s="0" t="s">
        <v>9</v>
      </c>
      <c r="T2935" s="0" t="n">
        <v>0.020329</v>
      </c>
      <c r="V2935" s="1" t="n">
        <f aca="false">SUM(D2935,F2935,H2935,J2935,L2935,N2935,P2935,R2935,T2935)</f>
        <v>20.085003</v>
      </c>
    </row>
    <row collapsed="false" customFormat="false" customHeight="false" hidden="false" ht="12.75" outlineLevel="0" r="2936">
      <c r="A2936" s="0" t="s">
        <v>0</v>
      </c>
      <c r="B2936" s="0" t="n">
        <v>18.0003</v>
      </c>
      <c r="C2936" s="0" t="s">
        <v>1</v>
      </c>
      <c r="D2936" s="0" t="n">
        <v>0.048247</v>
      </c>
      <c r="E2936" s="0" t="s">
        <v>2</v>
      </c>
      <c r="F2936" s="0" t="n">
        <v>1.61761</v>
      </c>
      <c r="G2936" s="0" t="s">
        <v>3</v>
      </c>
      <c r="H2936" s="0" t="n">
        <v>13.2286</v>
      </c>
      <c r="I2936" s="0" t="s">
        <v>4</v>
      </c>
      <c r="J2936" s="0" t="n">
        <v>1.19257</v>
      </c>
      <c r="K2936" s="0" t="s">
        <v>5</v>
      </c>
      <c r="L2936" s="0" t="n">
        <v>0.72006</v>
      </c>
      <c r="M2936" s="0" t="s">
        <v>6</v>
      </c>
      <c r="N2936" s="0" t="n">
        <v>0.01926</v>
      </c>
      <c r="O2936" s="0" t="s">
        <v>7</v>
      </c>
      <c r="P2936" s="0" t="n">
        <v>0.026204</v>
      </c>
      <c r="Q2936" s="0" t="s">
        <v>8</v>
      </c>
      <c r="R2936" s="0" t="n">
        <v>0.516544</v>
      </c>
      <c r="S2936" s="0" t="s">
        <v>9</v>
      </c>
      <c r="T2936" s="0" t="n">
        <v>0.018839</v>
      </c>
      <c r="V2936" s="1" t="n">
        <f aca="false">SUM(D2936,F2936,H2936,J2936,L2936,N2936,P2936,R2936,T2936)</f>
        <v>17.387934</v>
      </c>
    </row>
    <row collapsed="false" customFormat="false" customHeight="false" hidden="false" ht="12.75" outlineLevel="0" r="2937">
      <c r="A2937" s="0" t="s">
        <v>0</v>
      </c>
      <c r="B2937" s="0" t="n">
        <v>17.6712</v>
      </c>
      <c r="C2937" s="0" t="s">
        <v>1</v>
      </c>
      <c r="D2937" s="0" t="n">
        <v>0.048556</v>
      </c>
      <c r="E2937" s="0" t="s">
        <v>2</v>
      </c>
      <c r="F2937" s="0" t="n">
        <v>1.58836</v>
      </c>
      <c r="G2937" s="0" t="s">
        <v>3</v>
      </c>
      <c r="H2937" s="0" t="n">
        <v>12.7494</v>
      </c>
      <c r="I2937" s="0" t="s">
        <v>4</v>
      </c>
      <c r="J2937" s="0" t="n">
        <v>1.36818</v>
      </c>
      <c r="K2937" s="0" t="s">
        <v>5</v>
      </c>
      <c r="L2937" s="0" t="n">
        <v>0.779036</v>
      </c>
      <c r="M2937" s="0" t="s">
        <v>6</v>
      </c>
      <c r="N2937" s="0" t="n">
        <v>0.018847</v>
      </c>
      <c r="O2937" s="0" t="s">
        <v>7</v>
      </c>
      <c r="P2937" s="0" t="n">
        <v>0.022773</v>
      </c>
      <c r="Q2937" s="0" t="s">
        <v>8</v>
      </c>
      <c r="R2937" s="0" t="n">
        <v>0.498571</v>
      </c>
      <c r="S2937" s="0" t="s">
        <v>9</v>
      </c>
      <c r="T2937" s="0" t="n">
        <v>0.018666</v>
      </c>
      <c r="V2937" s="1" t="n">
        <f aca="false">SUM(D2937,F2937,H2937,J2937,L2937,N2937,P2937,R2937,T2937)</f>
        <v>17.092389</v>
      </c>
    </row>
    <row collapsed="false" customFormat="false" customHeight="false" hidden="false" ht="12.75" outlineLevel="0" r="2938">
      <c r="A2938" s="0" t="s">
        <v>0</v>
      </c>
      <c r="B2938" s="0" t="n">
        <v>17.1242</v>
      </c>
      <c r="C2938" s="0" t="s">
        <v>1</v>
      </c>
      <c r="D2938" s="0" t="n">
        <v>0.03457</v>
      </c>
      <c r="E2938" s="0" t="s">
        <v>2</v>
      </c>
      <c r="F2938" s="0" t="n">
        <v>1.24328</v>
      </c>
      <c r="G2938" s="0" t="s">
        <v>3</v>
      </c>
      <c r="H2938" s="0" t="n">
        <v>12.3637</v>
      </c>
      <c r="I2938" s="0" t="s">
        <v>4</v>
      </c>
      <c r="J2938" s="0" t="n">
        <v>1.75373</v>
      </c>
      <c r="K2938" s="0" t="s">
        <v>5</v>
      </c>
      <c r="L2938" s="0" t="n">
        <v>0.715938</v>
      </c>
      <c r="M2938" s="0" t="s">
        <v>6</v>
      </c>
      <c r="N2938" s="0" t="n">
        <v>0.021021</v>
      </c>
      <c r="O2938" s="0" t="s">
        <v>7</v>
      </c>
      <c r="P2938" s="0" t="n">
        <v>0.026618</v>
      </c>
      <c r="Q2938" s="0" t="s">
        <v>8</v>
      </c>
      <c r="R2938" s="0" t="n">
        <v>0.456434</v>
      </c>
      <c r="S2938" s="0" t="s">
        <v>9</v>
      </c>
      <c r="T2938" s="0" t="n">
        <v>0.019824</v>
      </c>
      <c r="V2938" s="1" t="n">
        <f aca="false">SUM(D2938,F2938,H2938,J2938,L2938,N2938,P2938,R2938,T2938)</f>
        <v>16.635115</v>
      </c>
    </row>
    <row collapsed="false" customFormat="false" customHeight="false" hidden="false" ht="12.75" outlineLevel="0" r="2939">
      <c r="A2939" s="0" t="s">
        <v>0</v>
      </c>
      <c r="B2939" s="0" t="n">
        <v>19.2325</v>
      </c>
      <c r="C2939" s="0" t="s">
        <v>1</v>
      </c>
      <c r="D2939" s="0" t="n">
        <v>0.034231</v>
      </c>
      <c r="E2939" s="0" t="s">
        <v>2</v>
      </c>
      <c r="F2939" s="0" t="n">
        <v>1.11569</v>
      </c>
      <c r="G2939" s="0" t="s">
        <v>3</v>
      </c>
      <c r="H2939" s="0" t="n">
        <v>14.2176</v>
      </c>
      <c r="I2939" s="0" t="s">
        <v>4</v>
      </c>
      <c r="J2939" s="0" t="n">
        <v>1.77954</v>
      </c>
      <c r="K2939" s="0" t="s">
        <v>5</v>
      </c>
      <c r="L2939" s="0" t="n">
        <v>1.04454</v>
      </c>
      <c r="M2939" s="0" t="s">
        <v>6</v>
      </c>
      <c r="N2939" s="0" t="n">
        <v>0.019523</v>
      </c>
      <c r="O2939" s="0" t="s">
        <v>7</v>
      </c>
      <c r="P2939" s="0" t="n">
        <v>0.050827</v>
      </c>
      <c r="Q2939" s="0" t="s">
        <v>8</v>
      </c>
      <c r="R2939" s="0" t="n">
        <v>0.470824</v>
      </c>
      <c r="S2939" s="0" t="s">
        <v>9</v>
      </c>
      <c r="T2939" s="0" t="n">
        <v>0.015325</v>
      </c>
      <c r="V2939" s="1" t="n">
        <f aca="false">SUM(D2939,F2939,H2939,J2939,L2939,N2939,P2939,R2939,T2939)</f>
        <v>18.7481</v>
      </c>
    </row>
    <row collapsed="false" customFormat="false" customHeight="false" hidden="false" ht="12.75" outlineLevel="0" r="2940">
      <c r="A2940" s="0" t="s">
        <v>0</v>
      </c>
      <c r="B2940" s="0" t="n">
        <v>19.6674</v>
      </c>
      <c r="C2940" s="0" t="s">
        <v>1</v>
      </c>
      <c r="D2940" s="0" t="n">
        <v>0.041266</v>
      </c>
      <c r="E2940" s="0" t="s">
        <v>2</v>
      </c>
      <c r="F2940" s="0" t="n">
        <v>1.19453</v>
      </c>
      <c r="G2940" s="0" t="s">
        <v>3</v>
      </c>
      <c r="H2940" s="0" t="n">
        <v>15.0059</v>
      </c>
      <c r="I2940" s="0" t="s">
        <v>4</v>
      </c>
      <c r="J2940" s="0" t="n">
        <v>1.33205</v>
      </c>
      <c r="K2940" s="0" t="s">
        <v>5</v>
      </c>
      <c r="L2940" s="0" t="n">
        <v>1.28752</v>
      </c>
      <c r="M2940" s="0" t="s">
        <v>6</v>
      </c>
      <c r="N2940" s="0" t="n">
        <v>0.021705</v>
      </c>
      <c r="O2940" s="0" t="s">
        <v>7</v>
      </c>
      <c r="P2940" s="0" t="n">
        <v>0.011865</v>
      </c>
      <c r="Q2940" s="0" t="s">
        <v>8</v>
      </c>
      <c r="R2940" s="0" t="n">
        <v>0.264005</v>
      </c>
      <c r="S2940" s="0" t="s">
        <v>9</v>
      </c>
      <c r="T2940" s="0" t="n">
        <v>0.017221</v>
      </c>
      <c r="V2940" s="1" t="n">
        <f aca="false">SUM(D2940,F2940,H2940,J2940,L2940,N2940,P2940,R2940,T2940)</f>
        <v>19.176062</v>
      </c>
    </row>
    <row collapsed="false" customFormat="false" customHeight="false" hidden="false" ht="12.75" outlineLevel="0" r="2941">
      <c r="A2941" s="0" t="s">
        <v>0</v>
      </c>
      <c r="B2941" s="0" t="n">
        <v>21.663</v>
      </c>
      <c r="C2941" s="0" t="s">
        <v>1</v>
      </c>
      <c r="D2941" s="0" t="n">
        <v>0.071299</v>
      </c>
      <c r="E2941" s="0" t="s">
        <v>2</v>
      </c>
      <c r="F2941" s="0" t="n">
        <v>1.4598</v>
      </c>
      <c r="G2941" s="0" t="s">
        <v>3</v>
      </c>
      <c r="H2941" s="0" t="n">
        <v>15.7053</v>
      </c>
      <c r="I2941" s="0" t="s">
        <v>4</v>
      </c>
      <c r="J2941" s="0" t="n">
        <v>2.42823</v>
      </c>
      <c r="K2941" s="0" t="s">
        <v>5</v>
      </c>
      <c r="L2941" s="0" t="n">
        <v>0.712334</v>
      </c>
      <c r="M2941" s="0" t="s">
        <v>6</v>
      </c>
      <c r="N2941" s="0" t="n">
        <v>0.020042</v>
      </c>
      <c r="O2941" s="0" t="s">
        <v>7</v>
      </c>
      <c r="P2941" s="0" t="n">
        <v>0.025151</v>
      </c>
      <c r="Q2941" s="0" t="s">
        <v>8</v>
      </c>
      <c r="R2941" s="0" t="n">
        <v>0.577108</v>
      </c>
      <c r="S2941" s="0" t="s">
        <v>9</v>
      </c>
      <c r="T2941" s="0" t="n">
        <v>0.020742</v>
      </c>
      <c r="V2941" s="1" t="n">
        <f aca="false">SUM(D2941,F2941,H2941,J2941,L2941,N2941,P2941,R2941,T2941)</f>
        <v>21.020006</v>
      </c>
    </row>
    <row collapsed="false" customFormat="false" customHeight="false" hidden="false" ht="12.75" outlineLevel="0" r="2942">
      <c r="A2942" s="0" t="s">
        <v>0</v>
      </c>
      <c r="B2942" s="0" t="n">
        <v>20.0223</v>
      </c>
      <c r="C2942" s="0" t="s">
        <v>1</v>
      </c>
      <c r="D2942" s="0" t="n">
        <v>0.045208</v>
      </c>
      <c r="E2942" s="0" t="s">
        <v>2</v>
      </c>
      <c r="F2942" s="0" t="n">
        <v>1.28247</v>
      </c>
      <c r="G2942" s="0" t="s">
        <v>3</v>
      </c>
      <c r="H2942" s="0" t="n">
        <v>14.5912</v>
      </c>
      <c r="I2942" s="0" t="s">
        <v>4</v>
      </c>
      <c r="J2942" s="0" t="n">
        <v>1.57079</v>
      </c>
      <c r="K2942" s="0" t="s">
        <v>5</v>
      </c>
      <c r="L2942" s="0" t="n">
        <v>1.50043</v>
      </c>
      <c r="M2942" s="0" t="s">
        <v>6</v>
      </c>
      <c r="N2942" s="0" t="n">
        <v>0.025279</v>
      </c>
      <c r="O2942" s="0" t="s">
        <v>7</v>
      </c>
      <c r="P2942" s="0" t="n">
        <v>0.027377</v>
      </c>
      <c r="Q2942" s="0" t="s">
        <v>8</v>
      </c>
      <c r="R2942" s="0" t="n">
        <v>0.475059</v>
      </c>
      <c r="S2942" s="0" t="s">
        <v>9</v>
      </c>
      <c r="T2942" s="0" t="n">
        <v>0.022059</v>
      </c>
      <c r="V2942" s="1" t="n">
        <f aca="false">SUM(D2942,F2942,H2942,J2942,L2942,N2942,P2942,R2942,T2942)</f>
        <v>19.539872</v>
      </c>
    </row>
    <row collapsed="false" customFormat="false" customHeight="false" hidden="false" ht="12.75" outlineLevel="0" r="2943">
      <c r="A2943" s="0" t="s">
        <v>0</v>
      </c>
      <c r="B2943" s="0" t="n">
        <v>19.5007</v>
      </c>
      <c r="C2943" s="0" t="s">
        <v>1</v>
      </c>
      <c r="D2943" s="0" t="n">
        <v>0.039852</v>
      </c>
      <c r="E2943" s="0" t="s">
        <v>2</v>
      </c>
      <c r="F2943" s="0" t="n">
        <v>1.38734</v>
      </c>
      <c r="G2943" s="0" t="s">
        <v>3</v>
      </c>
      <c r="H2943" s="0" t="n">
        <v>15.4389</v>
      </c>
      <c r="I2943" s="0" t="s">
        <v>4</v>
      </c>
      <c r="J2943" s="0" t="n">
        <v>1.18491</v>
      </c>
      <c r="K2943" s="0" t="s">
        <v>5</v>
      </c>
      <c r="L2943" s="0" t="n">
        <v>0.621907</v>
      </c>
      <c r="M2943" s="0" t="s">
        <v>6</v>
      </c>
      <c r="N2943" s="0" t="n">
        <v>0.017011</v>
      </c>
      <c r="O2943" s="0" t="s">
        <v>7</v>
      </c>
      <c r="P2943" s="0" t="n">
        <v>0.017356</v>
      </c>
      <c r="Q2943" s="0" t="s">
        <v>8</v>
      </c>
      <c r="R2943" s="0" t="n">
        <v>0.364954</v>
      </c>
      <c r="S2943" s="0" t="s">
        <v>9</v>
      </c>
      <c r="T2943" s="0" t="n">
        <v>0.01361</v>
      </c>
      <c r="V2943" s="1" t="n">
        <f aca="false">SUM(D2943,F2943,H2943,J2943,L2943,N2943,P2943,R2943,T2943)</f>
        <v>19.08584</v>
      </c>
    </row>
    <row collapsed="false" customFormat="false" customHeight="false" hidden="false" ht="12.75" outlineLevel="0" r="2944">
      <c r="A2944" s="0" t="s">
        <v>0</v>
      </c>
      <c r="B2944" s="0" t="n">
        <v>20.2201</v>
      </c>
      <c r="C2944" s="0" t="s">
        <v>1</v>
      </c>
      <c r="D2944" s="0" t="n">
        <v>0.041236</v>
      </c>
      <c r="E2944" s="0" t="s">
        <v>2</v>
      </c>
      <c r="F2944" s="0" t="n">
        <v>1.5795</v>
      </c>
      <c r="G2944" s="0" t="s">
        <v>3</v>
      </c>
      <c r="H2944" s="0" t="n">
        <v>15.4381</v>
      </c>
      <c r="I2944" s="0" t="s">
        <v>4</v>
      </c>
      <c r="J2944" s="0" t="n">
        <v>1.42948</v>
      </c>
      <c r="K2944" s="0" t="s">
        <v>5</v>
      </c>
      <c r="L2944" s="0" t="n">
        <v>0.631896</v>
      </c>
      <c r="M2944" s="0" t="s">
        <v>6</v>
      </c>
      <c r="N2944" s="0" t="n">
        <v>0.016303</v>
      </c>
      <c r="O2944" s="0" t="s">
        <v>7</v>
      </c>
      <c r="P2944" s="0" t="n">
        <v>0.074941</v>
      </c>
      <c r="Q2944" s="0" t="s">
        <v>8</v>
      </c>
      <c r="R2944" s="0" t="n">
        <v>0.417461</v>
      </c>
      <c r="S2944" s="0" t="s">
        <v>9</v>
      </c>
      <c r="T2944" s="0" t="n">
        <v>0.020449</v>
      </c>
      <c r="V2944" s="1" t="n">
        <f aca="false">SUM(D2944,F2944,H2944,J2944,L2944,N2944,P2944,R2944,T2944)</f>
        <v>19.649366</v>
      </c>
    </row>
    <row collapsed="false" customFormat="false" customHeight="false" hidden="false" ht="12.75" outlineLevel="0" r="2945">
      <c r="A2945" s="0" t="s">
        <v>0</v>
      </c>
      <c r="B2945" s="0" t="n">
        <v>20.9399</v>
      </c>
      <c r="C2945" s="0" t="s">
        <v>1</v>
      </c>
      <c r="D2945" s="0" t="n">
        <v>0.041485</v>
      </c>
      <c r="E2945" s="0" t="s">
        <v>2</v>
      </c>
      <c r="F2945" s="0" t="n">
        <v>1.36941</v>
      </c>
      <c r="G2945" s="0" t="s">
        <v>3</v>
      </c>
      <c r="H2945" s="0" t="n">
        <v>15.271</v>
      </c>
      <c r="I2945" s="0" t="s">
        <v>4</v>
      </c>
      <c r="J2945" s="0" t="n">
        <v>1.67508</v>
      </c>
      <c r="K2945" s="0" t="s">
        <v>5</v>
      </c>
      <c r="L2945" s="0" t="n">
        <v>1.30268</v>
      </c>
      <c r="M2945" s="0" t="s">
        <v>6</v>
      </c>
      <c r="N2945" s="0" t="n">
        <v>0.022758</v>
      </c>
      <c r="O2945" s="0" t="s">
        <v>7</v>
      </c>
      <c r="P2945" s="0" t="n">
        <v>0.0675</v>
      </c>
      <c r="Q2945" s="0" t="s">
        <v>8</v>
      </c>
      <c r="R2945" s="0" t="n">
        <v>0.60971</v>
      </c>
      <c r="S2945" s="0" t="s">
        <v>9</v>
      </c>
      <c r="T2945" s="0" t="n">
        <v>0.02084</v>
      </c>
      <c r="V2945" s="1" t="n">
        <f aca="false">SUM(D2945,F2945,H2945,J2945,L2945,N2945,P2945,R2945,T2945)</f>
        <v>20.380463</v>
      </c>
    </row>
    <row collapsed="false" customFormat="false" customHeight="false" hidden="false" ht="12.75" outlineLevel="0" r="2946">
      <c r="A2946" s="0" t="s">
        <v>0</v>
      </c>
      <c r="B2946" s="0" t="n">
        <v>19.7871</v>
      </c>
      <c r="C2946" s="0" t="s">
        <v>1</v>
      </c>
      <c r="D2946" s="0" t="n">
        <v>0.037482</v>
      </c>
      <c r="E2946" s="0" t="s">
        <v>2</v>
      </c>
      <c r="F2946" s="0" t="n">
        <v>1.11742</v>
      </c>
      <c r="G2946" s="0" t="s">
        <v>3</v>
      </c>
      <c r="H2946" s="0" t="n">
        <v>15.1203</v>
      </c>
      <c r="I2946" s="0" t="s">
        <v>4</v>
      </c>
      <c r="J2946" s="0" t="n">
        <v>1.68508</v>
      </c>
      <c r="K2946" s="0" t="s">
        <v>5</v>
      </c>
      <c r="L2946" s="0" t="n">
        <v>0.824249</v>
      </c>
      <c r="M2946" s="0" t="s">
        <v>6</v>
      </c>
      <c r="N2946" s="0" t="n">
        <v>0.021314</v>
      </c>
      <c r="O2946" s="0" t="s">
        <v>7</v>
      </c>
      <c r="P2946" s="0" t="n">
        <v>0.007719</v>
      </c>
      <c r="Q2946" s="0" t="s">
        <v>8</v>
      </c>
      <c r="R2946" s="0" t="n">
        <v>0.490009</v>
      </c>
      <c r="S2946" s="0" t="s">
        <v>9</v>
      </c>
      <c r="T2946" s="0" t="n">
        <v>0.014415</v>
      </c>
      <c r="V2946" s="1" t="n">
        <f aca="false">SUM(D2946,F2946,H2946,J2946,L2946,N2946,P2946,R2946,T2946)</f>
        <v>19.317988</v>
      </c>
    </row>
    <row collapsed="false" customFormat="false" customHeight="false" hidden="false" ht="12.75" outlineLevel="0" r="2947">
      <c r="A2947" s="0" t="s">
        <v>0</v>
      </c>
      <c r="B2947" s="0" t="n">
        <v>19.3242</v>
      </c>
      <c r="C2947" s="0" t="s">
        <v>1</v>
      </c>
      <c r="D2947" s="0" t="n">
        <v>0.034352</v>
      </c>
      <c r="E2947" s="0" t="s">
        <v>2</v>
      </c>
      <c r="F2947" s="0" t="n">
        <v>1.16109</v>
      </c>
      <c r="G2947" s="0" t="s">
        <v>3</v>
      </c>
      <c r="H2947" s="0" t="n">
        <v>14.5808</v>
      </c>
      <c r="I2947" s="0" t="s">
        <v>4</v>
      </c>
      <c r="J2947" s="0" t="n">
        <v>2.05303</v>
      </c>
      <c r="K2947" s="0" t="s">
        <v>5</v>
      </c>
      <c r="L2947" s="0" t="n">
        <v>0.557848</v>
      </c>
      <c r="M2947" s="0" t="s">
        <v>6</v>
      </c>
      <c r="N2947" s="0" t="n">
        <v>0.013896</v>
      </c>
      <c r="O2947" s="0" t="s">
        <v>7</v>
      </c>
      <c r="P2947" s="0" t="n">
        <v>0.016063</v>
      </c>
      <c r="Q2947" s="0" t="s">
        <v>8</v>
      </c>
      <c r="R2947" s="0" t="n">
        <v>0.395266</v>
      </c>
      <c r="S2947" s="0" t="s">
        <v>9</v>
      </c>
      <c r="T2947" s="0" t="n">
        <v>0.013655</v>
      </c>
      <c r="V2947" s="1" t="n">
        <f aca="false">SUM(D2947,F2947,H2947,J2947,L2947,N2947,P2947,R2947,T2947)</f>
        <v>18.826</v>
      </c>
    </row>
    <row collapsed="false" customFormat="false" customHeight="false" hidden="false" ht="12.75" outlineLevel="0" r="2948">
      <c r="A2948" s="0" t="s">
        <v>0</v>
      </c>
      <c r="B2948" s="0" t="n">
        <v>18.2347</v>
      </c>
      <c r="C2948" s="0" t="s">
        <v>1</v>
      </c>
      <c r="D2948" s="0" t="n">
        <v>0.039716</v>
      </c>
      <c r="E2948" s="0" t="s">
        <v>2</v>
      </c>
      <c r="F2948" s="0" t="n">
        <v>1.28108</v>
      </c>
      <c r="G2948" s="0" t="s">
        <v>3</v>
      </c>
      <c r="H2948" s="0" t="n">
        <v>14.3933</v>
      </c>
      <c r="I2948" s="0" t="s">
        <v>4</v>
      </c>
      <c r="J2948" s="0" t="n">
        <v>1.06282</v>
      </c>
      <c r="K2948" s="0" t="s">
        <v>5</v>
      </c>
      <c r="L2948" s="0" t="n">
        <v>0.687868</v>
      </c>
      <c r="M2948" s="0" t="s">
        <v>6</v>
      </c>
      <c r="N2948" s="0" t="n">
        <v>0.011752</v>
      </c>
      <c r="O2948" s="0" t="s">
        <v>7</v>
      </c>
      <c r="P2948" s="0" t="n">
        <v>0.019056</v>
      </c>
      <c r="Q2948" s="0" t="s">
        <v>8</v>
      </c>
      <c r="R2948" s="0" t="n">
        <v>0.318587</v>
      </c>
      <c r="S2948" s="0" t="s">
        <v>9</v>
      </c>
      <c r="T2948" s="0" t="n">
        <v>0.012843</v>
      </c>
      <c r="V2948" s="1" t="n">
        <f aca="false">SUM(D2948,F2948,H2948,J2948,L2948,N2948,P2948,R2948,T2948)</f>
        <v>17.827022</v>
      </c>
    </row>
    <row collapsed="false" customFormat="false" customHeight="false" hidden="false" ht="12.75" outlineLevel="0" r="2949">
      <c r="A2949" s="0" t="s">
        <v>0</v>
      </c>
      <c r="B2949" s="0" t="n">
        <v>20.7221</v>
      </c>
      <c r="C2949" s="0" t="s">
        <v>1</v>
      </c>
      <c r="D2949" s="0" t="n">
        <v>0.04964</v>
      </c>
      <c r="E2949" s="0" t="s">
        <v>2</v>
      </c>
      <c r="F2949" s="0" t="n">
        <v>1.65551</v>
      </c>
      <c r="G2949" s="0" t="s">
        <v>3</v>
      </c>
      <c r="H2949" s="0" t="n">
        <v>16.0083</v>
      </c>
      <c r="I2949" s="0" t="s">
        <v>4</v>
      </c>
      <c r="J2949" s="0" t="n">
        <v>1.48004</v>
      </c>
      <c r="K2949" s="0" t="s">
        <v>5</v>
      </c>
      <c r="L2949" s="0" t="n">
        <v>0.730029</v>
      </c>
      <c r="M2949" s="0" t="s">
        <v>6</v>
      </c>
      <c r="N2949" s="0" t="n">
        <v>0.038784</v>
      </c>
      <c r="O2949" s="0" t="s">
        <v>7</v>
      </c>
      <c r="P2949" s="0" t="n">
        <v>0.024955</v>
      </c>
      <c r="Q2949" s="0" t="s">
        <v>8</v>
      </c>
      <c r="R2949" s="0" t="n">
        <v>0.362697</v>
      </c>
      <c r="S2949" s="0" t="s">
        <v>9</v>
      </c>
      <c r="T2949" s="0" t="n">
        <v>0.017522</v>
      </c>
      <c r="V2949" s="1" t="n">
        <f aca="false">SUM(D2949,F2949,H2949,J2949,L2949,N2949,P2949,R2949,T2949)</f>
        <v>20.367477</v>
      </c>
    </row>
    <row collapsed="false" customFormat="false" customHeight="false" hidden="false" ht="12.75" outlineLevel="0" r="2950">
      <c r="A2950" s="0" t="s">
        <v>0</v>
      </c>
      <c r="B2950" s="0" t="n">
        <v>18.6375</v>
      </c>
      <c r="C2950" s="0" t="s">
        <v>1</v>
      </c>
      <c r="D2950" s="0" t="n">
        <v>0.032005</v>
      </c>
      <c r="E2950" s="0" t="s">
        <v>2</v>
      </c>
      <c r="F2950" s="0" t="n">
        <v>1.14665</v>
      </c>
      <c r="G2950" s="0" t="s">
        <v>3</v>
      </c>
      <c r="H2950" s="0" t="n">
        <v>13.1586</v>
      </c>
      <c r="I2950" s="0" t="s">
        <v>4</v>
      </c>
      <c r="J2950" s="0" t="n">
        <v>1.87022</v>
      </c>
      <c r="K2950" s="0" t="s">
        <v>5</v>
      </c>
      <c r="L2950" s="0" t="n">
        <v>1.44466</v>
      </c>
      <c r="M2950" s="0" t="s">
        <v>6</v>
      </c>
      <c r="N2950" s="0" t="n">
        <v>0.024474</v>
      </c>
      <c r="O2950" s="0" t="s">
        <v>7</v>
      </c>
      <c r="P2950" s="0" t="n">
        <v>0.024992</v>
      </c>
      <c r="Q2950" s="0" t="s">
        <v>8</v>
      </c>
      <c r="R2950" s="0" t="n">
        <v>0.423645</v>
      </c>
      <c r="S2950" s="0" t="s">
        <v>9</v>
      </c>
      <c r="T2950" s="0" t="n">
        <v>0.021758</v>
      </c>
      <c r="V2950" s="1" t="n">
        <f aca="false">SUM(D2950,F2950,H2950,J2950,L2950,N2950,P2950,R2950,T2950)</f>
        <v>18.147004</v>
      </c>
    </row>
    <row collapsed="false" customFormat="false" customHeight="false" hidden="false" ht="12.75" outlineLevel="0" r="2951">
      <c r="A2951" s="0" t="s">
        <v>0</v>
      </c>
      <c r="B2951" s="0" t="n">
        <v>17.3313</v>
      </c>
      <c r="C2951" s="0" t="s">
        <v>1</v>
      </c>
      <c r="D2951" s="0" t="n">
        <v>0.031817</v>
      </c>
      <c r="E2951" s="0" t="s">
        <v>2</v>
      </c>
      <c r="F2951" s="0" t="n">
        <v>1.05938</v>
      </c>
      <c r="G2951" s="0" t="s">
        <v>3</v>
      </c>
      <c r="H2951" s="0" t="n">
        <v>12.9578</v>
      </c>
      <c r="I2951" s="0" t="s">
        <v>4</v>
      </c>
      <c r="J2951" s="0" t="n">
        <v>1.771</v>
      </c>
      <c r="K2951" s="0" t="s">
        <v>5</v>
      </c>
      <c r="L2951" s="0" t="n">
        <v>0.603349</v>
      </c>
      <c r="M2951" s="0" t="s">
        <v>6</v>
      </c>
      <c r="N2951" s="0" t="n">
        <v>0.017695</v>
      </c>
      <c r="O2951" s="0" t="s">
        <v>7</v>
      </c>
      <c r="P2951" s="0" t="n">
        <v>0.067899</v>
      </c>
      <c r="Q2951" s="0" t="s">
        <v>8</v>
      </c>
      <c r="R2951" s="0" t="n">
        <v>0.333529</v>
      </c>
      <c r="S2951" s="0" t="s">
        <v>9</v>
      </c>
      <c r="T2951" s="0" t="n">
        <v>0.018659</v>
      </c>
      <c r="V2951" s="1" t="n">
        <f aca="false">SUM(D2951,F2951,H2951,J2951,L2951,N2951,P2951,R2951,T2951)</f>
        <v>16.861128</v>
      </c>
    </row>
    <row collapsed="false" customFormat="false" customHeight="false" hidden="false" ht="12.75" outlineLevel="0" r="2952">
      <c r="A2952" s="0" t="s">
        <v>0</v>
      </c>
      <c r="B2952" s="0" t="n">
        <v>19.2145</v>
      </c>
      <c r="C2952" s="0" t="s">
        <v>1</v>
      </c>
      <c r="D2952" s="0" t="n">
        <v>0.044509</v>
      </c>
      <c r="E2952" s="0" t="s">
        <v>2</v>
      </c>
      <c r="F2952" s="0" t="n">
        <v>1.58741</v>
      </c>
      <c r="G2952" s="0" t="s">
        <v>3</v>
      </c>
      <c r="H2952" s="0" t="n">
        <v>13.8802</v>
      </c>
      <c r="I2952" s="0" t="s">
        <v>4</v>
      </c>
      <c r="J2952" s="0" t="n">
        <v>0.939625</v>
      </c>
      <c r="K2952" s="0" t="s">
        <v>5</v>
      </c>
      <c r="L2952" s="0" t="n">
        <v>1.33208</v>
      </c>
      <c r="M2952" s="0" t="s">
        <v>6</v>
      </c>
      <c r="N2952" s="0" t="n">
        <v>0.048797</v>
      </c>
      <c r="O2952" s="0" t="s">
        <v>7</v>
      </c>
      <c r="P2952" s="0" t="n">
        <v>0.011872</v>
      </c>
      <c r="Q2952" s="0" t="s">
        <v>8</v>
      </c>
      <c r="R2952" s="0" t="n">
        <v>0.531493</v>
      </c>
      <c r="S2952" s="0" t="s">
        <v>9</v>
      </c>
      <c r="T2952" s="0" t="n">
        <v>0.018906</v>
      </c>
      <c r="V2952" s="1" t="n">
        <f aca="false">SUM(D2952,F2952,H2952,J2952,L2952,N2952,P2952,R2952,T2952)</f>
        <v>18.394892</v>
      </c>
    </row>
    <row collapsed="false" customFormat="false" customHeight="false" hidden="false" ht="12.75" outlineLevel="0" r="2953">
      <c r="A2953" s="0" t="s">
        <v>0</v>
      </c>
      <c r="B2953" s="0" t="n">
        <v>16.9061</v>
      </c>
      <c r="C2953" s="0" t="s">
        <v>1</v>
      </c>
      <c r="D2953" s="0" t="n">
        <v>0.053304</v>
      </c>
      <c r="E2953" s="0" t="s">
        <v>2</v>
      </c>
      <c r="F2953" s="0" t="n">
        <v>1.50549</v>
      </c>
      <c r="G2953" s="0" t="s">
        <v>3</v>
      </c>
      <c r="H2953" s="0" t="n">
        <v>12.2917</v>
      </c>
      <c r="I2953" s="0" t="s">
        <v>4</v>
      </c>
      <c r="J2953" s="0" t="n">
        <v>1.12042</v>
      </c>
      <c r="K2953" s="0" t="s">
        <v>5</v>
      </c>
      <c r="L2953" s="0" t="n">
        <v>0.594254</v>
      </c>
      <c r="M2953" s="0" t="s">
        <v>6</v>
      </c>
      <c r="N2953" s="0" t="n">
        <v>0.021058</v>
      </c>
      <c r="O2953" s="0" t="s">
        <v>7</v>
      </c>
      <c r="P2953" s="0" t="n">
        <v>0.022984</v>
      </c>
      <c r="Q2953" s="0" t="s">
        <v>8</v>
      </c>
      <c r="R2953" s="0" t="n">
        <v>0.713042</v>
      </c>
      <c r="S2953" s="0" t="s">
        <v>9</v>
      </c>
      <c r="T2953" s="0" t="n">
        <v>0.020351</v>
      </c>
      <c r="V2953" s="1" t="n">
        <f aca="false">SUM(D2953,F2953,H2953,J2953,L2953,N2953,P2953,R2953,T2953)</f>
        <v>16.342603</v>
      </c>
    </row>
    <row collapsed="false" customFormat="false" customHeight="false" hidden="false" ht="12.75" outlineLevel="0" r="2954">
      <c r="A2954" s="0" t="s">
        <v>0</v>
      </c>
      <c r="B2954" s="0" t="n">
        <v>17.3541</v>
      </c>
      <c r="C2954" s="0" t="s">
        <v>1</v>
      </c>
      <c r="D2954" s="0" t="n">
        <v>0.047804</v>
      </c>
      <c r="E2954" s="0" t="s">
        <v>2</v>
      </c>
      <c r="F2954" s="0" t="n">
        <v>1.40312</v>
      </c>
      <c r="G2954" s="0" t="s">
        <v>3</v>
      </c>
      <c r="H2954" s="0" t="n">
        <v>12.6903</v>
      </c>
      <c r="I2954" s="0" t="s">
        <v>4</v>
      </c>
      <c r="J2954" s="0" t="n">
        <v>1.31912</v>
      </c>
      <c r="K2954" s="0" t="s">
        <v>5</v>
      </c>
      <c r="L2954" s="0" t="n">
        <v>0.55222</v>
      </c>
      <c r="M2954" s="0" t="s">
        <v>6</v>
      </c>
      <c r="N2954" s="0" t="n">
        <v>0.025181</v>
      </c>
      <c r="O2954" s="0" t="s">
        <v>7</v>
      </c>
      <c r="P2954" s="0" t="n">
        <v>0.033742</v>
      </c>
      <c r="Q2954" s="0" t="s">
        <v>8</v>
      </c>
      <c r="R2954" s="0" t="n">
        <v>0.610475</v>
      </c>
      <c r="S2954" s="0" t="s">
        <v>9</v>
      </c>
      <c r="T2954" s="0" t="n">
        <v>0.02005</v>
      </c>
      <c r="V2954" s="1" t="n">
        <f aca="false">SUM(D2954,F2954,H2954,J2954,L2954,N2954,P2954,R2954,T2954)</f>
        <v>16.702012</v>
      </c>
    </row>
    <row collapsed="false" customFormat="false" customHeight="false" hidden="false" ht="12.75" outlineLevel="0" r="2955">
      <c r="A2955" s="0" t="s">
        <v>0</v>
      </c>
      <c r="B2955" s="0" t="n">
        <v>19.9986</v>
      </c>
      <c r="C2955" s="0" t="s">
        <v>1</v>
      </c>
      <c r="D2955" s="0" t="n">
        <v>0.039303</v>
      </c>
      <c r="E2955" s="0" t="s">
        <v>2</v>
      </c>
      <c r="F2955" s="0" t="n">
        <v>1.21649</v>
      </c>
      <c r="G2955" s="0" t="s">
        <v>3</v>
      </c>
      <c r="H2955" s="0" t="n">
        <v>15.6892</v>
      </c>
      <c r="I2955" s="0" t="s">
        <v>4</v>
      </c>
      <c r="J2955" s="0" t="n">
        <v>1.34244</v>
      </c>
      <c r="K2955" s="0" t="s">
        <v>5</v>
      </c>
      <c r="L2955" s="0" t="n">
        <v>0.739162</v>
      </c>
      <c r="M2955" s="0" t="s">
        <v>6</v>
      </c>
      <c r="N2955" s="0" t="n">
        <v>0.022743</v>
      </c>
      <c r="O2955" s="0" t="s">
        <v>7</v>
      </c>
      <c r="P2955" s="0" t="n">
        <v>0.037061</v>
      </c>
      <c r="Q2955" s="0" t="s">
        <v>8</v>
      </c>
      <c r="R2955" s="0" t="n">
        <v>0.539616</v>
      </c>
      <c r="S2955" s="0" t="s">
        <v>9</v>
      </c>
      <c r="T2955" s="0" t="n">
        <v>0.018304</v>
      </c>
      <c r="V2955" s="1" t="n">
        <f aca="false">SUM(D2955,F2955,H2955,J2955,L2955,N2955,P2955,R2955,T2955)</f>
        <v>19.644319</v>
      </c>
    </row>
    <row collapsed="false" customFormat="false" customHeight="false" hidden="false" ht="12.75" outlineLevel="0" r="2956">
      <c r="A2956" s="0" t="s">
        <v>0</v>
      </c>
      <c r="B2956" s="0" t="n">
        <v>15.6126</v>
      </c>
      <c r="C2956" s="0" t="s">
        <v>1</v>
      </c>
      <c r="D2956" s="0" t="n">
        <v>0.034216</v>
      </c>
      <c r="E2956" s="0" t="s">
        <v>2</v>
      </c>
      <c r="F2956" s="0" t="n">
        <v>1.17114</v>
      </c>
      <c r="G2956" s="0" t="s">
        <v>3</v>
      </c>
      <c r="H2956" s="0" t="n">
        <v>11.3164</v>
      </c>
      <c r="I2956" s="0" t="s">
        <v>4</v>
      </c>
      <c r="J2956" s="0" t="n">
        <v>1.55312</v>
      </c>
      <c r="K2956" s="0" t="s">
        <v>5</v>
      </c>
      <c r="L2956" s="0" t="n">
        <v>0.594788</v>
      </c>
      <c r="M2956" s="0" t="s">
        <v>6</v>
      </c>
      <c r="N2956" s="0" t="n">
        <v>0.018169</v>
      </c>
      <c r="O2956" s="0" t="s">
        <v>7</v>
      </c>
      <c r="P2956" s="0" t="n">
        <v>0.007741</v>
      </c>
      <c r="Q2956" s="0" t="s">
        <v>8</v>
      </c>
      <c r="R2956" s="0" t="n">
        <v>0.431958</v>
      </c>
      <c r="S2956" s="0" t="s">
        <v>9</v>
      </c>
      <c r="T2956" s="0" t="n">
        <v>0.013686</v>
      </c>
      <c r="V2956" s="1" t="n">
        <f aca="false">SUM(D2956,F2956,H2956,J2956,L2956,N2956,P2956,R2956,T2956)</f>
        <v>15.141218</v>
      </c>
    </row>
    <row collapsed="false" customFormat="false" customHeight="false" hidden="false" ht="12.75" outlineLevel="0" r="2957">
      <c r="A2957" s="0" t="s">
        <v>0</v>
      </c>
      <c r="B2957" s="0" t="n">
        <v>17.3454</v>
      </c>
      <c r="C2957" s="0" t="s">
        <v>1</v>
      </c>
      <c r="D2957" s="0" t="n">
        <v>0.039205</v>
      </c>
      <c r="E2957" s="0" t="s">
        <v>2</v>
      </c>
      <c r="F2957" s="0" t="n">
        <v>1.21753</v>
      </c>
      <c r="G2957" s="0" t="s">
        <v>3</v>
      </c>
      <c r="H2957" s="0" t="n">
        <v>13.0717</v>
      </c>
      <c r="I2957" s="0" t="s">
        <v>4</v>
      </c>
      <c r="J2957" s="0" t="n">
        <v>1.28513</v>
      </c>
      <c r="K2957" s="0" t="s">
        <v>5</v>
      </c>
      <c r="L2957" s="0" t="n">
        <v>0.811583</v>
      </c>
      <c r="M2957" s="0" t="s">
        <v>6</v>
      </c>
      <c r="N2957" s="0" t="n">
        <v>0.013835</v>
      </c>
      <c r="O2957" s="0" t="s">
        <v>7</v>
      </c>
      <c r="P2957" s="0" t="n">
        <v>0.017297</v>
      </c>
      <c r="Q2957" s="0" t="s">
        <v>8</v>
      </c>
      <c r="R2957" s="0" t="n">
        <v>0.431974</v>
      </c>
      <c r="S2957" s="0" t="s">
        <v>9</v>
      </c>
      <c r="T2957" s="0" t="n">
        <v>0.013279</v>
      </c>
      <c r="V2957" s="1" t="n">
        <f aca="false">SUM(D2957,F2957,H2957,J2957,L2957,N2957,P2957,R2957,T2957)</f>
        <v>16.901533</v>
      </c>
    </row>
    <row collapsed="false" customFormat="false" customHeight="false" hidden="false" ht="12.75" outlineLevel="0" r="2958">
      <c r="A2958" s="0" t="s">
        <v>0</v>
      </c>
      <c r="B2958" s="0" t="n">
        <v>19.2724</v>
      </c>
      <c r="C2958" s="0" t="s">
        <v>1</v>
      </c>
      <c r="D2958" s="0" t="n">
        <v>0.042304</v>
      </c>
      <c r="E2958" s="0" t="s">
        <v>2</v>
      </c>
      <c r="F2958" s="0" t="n">
        <v>1.52387</v>
      </c>
      <c r="G2958" s="0" t="s">
        <v>3</v>
      </c>
      <c r="H2958" s="0" t="n">
        <v>13.9408</v>
      </c>
      <c r="I2958" s="0" t="s">
        <v>4</v>
      </c>
      <c r="J2958" s="0" t="n">
        <v>1.42444</v>
      </c>
      <c r="K2958" s="0" t="s">
        <v>5</v>
      </c>
      <c r="L2958" s="0" t="n">
        <v>1.22175</v>
      </c>
      <c r="M2958" s="0" t="s">
        <v>6</v>
      </c>
      <c r="N2958" s="0" t="n">
        <v>0.019298</v>
      </c>
      <c r="O2958" s="0" t="s">
        <v>7</v>
      </c>
      <c r="P2958" s="0" t="n">
        <v>0.051287</v>
      </c>
      <c r="Q2958" s="0" t="s">
        <v>8</v>
      </c>
      <c r="R2958" s="0" t="n">
        <v>0.553786</v>
      </c>
      <c r="S2958" s="0" t="s">
        <v>9</v>
      </c>
      <c r="T2958" s="0" t="n">
        <v>0.015017</v>
      </c>
      <c r="V2958" s="1" t="n">
        <f aca="false">SUM(D2958,F2958,H2958,J2958,L2958,N2958,P2958,R2958,T2958)</f>
        <v>18.792552</v>
      </c>
    </row>
    <row collapsed="false" customFormat="false" customHeight="false" hidden="false" ht="12.75" outlineLevel="0" r="2959">
      <c r="A2959" s="0" t="s">
        <v>0</v>
      </c>
      <c r="B2959" s="0" t="n">
        <v>20.0356</v>
      </c>
      <c r="C2959" s="0" t="s">
        <v>1</v>
      </c>
      <c r="D2959" s="0" t="n">
        <v>0.034247</v>
      </c>
      <c r="E2959" s="0" t="s">
        <v>2</v>
      </c>
      <c r="F2959" s="0" t="n">
        <v>1.41872</v>
      </c>
      <c r="G2959" s="0" t="s">
        <v>3</v>
      </c>
      <c r="H2959" s="0" t="n">
        <v>15.6385</v>
      </c>
      <c r="I2959" s="0" t="s">
        <v>4</v>
      </c>
      <c r="J2959" s="0" t="n">
        <v>1.4385</v>
      </c>
      <c r="K2959" s="0" t="s">
        <v>5</v>
      </c>
      <c r="L2959" s="0" t="n">
        <v>0.632061</v>
      </c>
      <c r="M2959" s="0" t="s">
        <v>6</v>
      </c>
      <c r="N2959" s="0" t="n">
        <v>0.014956</v>
      </c>
      <c r="O2959" s="0" t="s">
        <v>7</v>
      </c>
      <c r="P2959" s="0" t="n">
        <v>0.053274</v>
      </c>
      <c r="Q2959" s="0" t="s">
        <v>8</v>
      </c>
      <c r="R2959" s="0" t="n">
        <v>0.323944</v>
      </c>
      <c r="S2959" s="0" t="s">
        <v>9</v>
      </c>
      <c r="T2959" s="0" t="n">
        <v>0.015001</v>
      </c>
      <c r="V2959" s="1" t="n">
        <f aca="false">SUM(D2959,F2959,H2959,J2959,L2959,N2959,P2959,R2959,T2959)</f>
        <v>19.569203</v>
      </c>
    </row>
    <row collapsed="false" customFormat="false" customHeight="false" hidden="false" ht="12.75" outlineLevel="0" r="2960">
      <c r="A2960" s="0" t="s">
        <v>0</v>
      </c>
      <c r="B2960" s="0" t="n">
        <v>17.3803</v>
      </c>
      <c r="C2960" s="0" t="s">
        <v>1</v>
      </c>
      <c r="D2960" s="0" t="n">
        <v>0.077289</v>
      </c>
      <c r="E2960" s="0" t="s">
        <v>2</v>
      </c>
      <c r="F2960" s="0" t="n">
        <v>1.89749</v>
      </c>
      <c r="G2960" s="0" t="s">
        <v>3</v>
      </c>
      <c r="H2960" s="0" t="n">
        <v>12.6752</v>
      </c>
      <c r="I2960" s="0" t="s">
        <v>4</v>
      </c>
      <c r="J2960" s="0" t="n">
        <v>1.34874</v>
      </c>
      <c r="K2960" s="0" t="s">
        <v>5</v>
      </c>
      <c r="L2960" s="0" t="n">
        <v>0.542906</v>
      </c>
      <c r="M2960" s="0" t="s">
        <v>6</v>
      </c>
      <c r="N2960" s="0" t="n">
        <v>0.012444</v>
      </c>
      <c r="O2960" s="0" t="s">
        <v>7</v>
      </c>
      <c r="P2960" s="0" t="n">
        <v>0.049083</v>
      </c>
      <c r="Q2960" s="0" t="s">
        <v>8</v>
      </c>
      <c r="R2960" s="0" t="n">
        <v>0.375352</v>
      </c>
      <c r="S2960" s="0" t="s">
        <v>9</v>
      </c>
      <c r="T2960" s="0" t="n">
        <v>0.014212</v>
      </c>
      <c r="V2960" s="1" t="n">
        <f aca="false">SUM(D2960,F2960,H2960,J2960,L2960,N2960,P2960,R2960,T2960)</f>
        <v>16.992716</v>
      </c>
    </row>
    <row collapsed="false" customFormat="false" customHeight="false" hidden="false" ht="12.75" outlineLevel="0" r="2961">
      <c r="A2961" s="0" t="s">
        <v>0</v>
      </c>
      <c r="B2961" s="0" t="n">
        <v>19.6487</v>
      </c>
      <c r="C2961" s="0" t="s">
        <v>1</v>
      </c>
      <c r="D2961" s="0" t="n">
        <v>0.049647</v>
      </c>
      <c r="E2961" s="0" t="s">
        <v>2</v>
      </c>
      <c r="F2961" s="0" t="n">
        <v>1.45551</v>
      </c>
      <c r="G2961" s="0" t="s">
        <v>3</v>
      </c>
      <c r="H2961" s="0" t="n">
        <v>14.6371</v>
      </c>
      <c r="I2961" s="0" t="s">
        <v>4</v>
      </c>
      <c r="J2961" s="0" t="n">
        <v>1.82329</v>
      </c>
      <c r="K2961" s="0" t="s">
        <v>5</v>
      </c>
      <c r="L2961" s="0" t="n">
        <v>0.719436</v>
      </c>
      <c r="M2961" s="0" t="s">
        <v>6</v>
      </c>
      <c r="N2961" s="0" t="n">
        <v>0.023443</v>
      </c>
      <c r="O2961" s="0" t="s">
        <v>7</v>
      </c>
      <c r="P2961" s="0" t="n">
        <v>0.022067</v>
      </c>
      <c r="Q2961" s="0" t="s">
        <v>8</v>
      </c>
      <c r="R2961" s="0" t="n">
        <v>0.499585</v>
      </c>
      <c r="S2961" s="0" t="s">
        <v>9</v>
      </c>
      <c r="T2961" s="0" t="n">
        <v>0.021336</v>
      </c>
      <c r="V2961" s="1" t="n">
        <f aca="false">SUM(D2961,F2961,H2961,J2961,L2961,N2961,P2961,R2961,T2961)</f>
        <v>19.251414</v>
      </c>
    </row>
    <row collapsed="false" customFormat="false" customHeight="false" hidden="false" ht="12.75" outlineLevel="0" r="2962">
      <c r="A2962" s="0" t="s">
        <v>0</v>
      </c>
      <c r="B2962" s="0" t="n">
        <v>19.0977</v>
      </c>
      <c r="C2962" s="0" t="s">
        <v>1</v>
      </c>
      <c r="D2962" s="0" t="n">
        <v>0.032148</v>
      </c>
      <c r="E2962" s="0" t="s">
        <v>2</v>
      </c>
      <c r="F2962" s="0" t="n">
        <v>1.00596</v>
      </c>
      <c r="G2962" s="0" t="s">
        <v>3</v>
      </c>
      <c r="H2962" s="0" t="n">
        <v>14.1013</v>
      </c>
      <c r="I2962" s="0" t="s">
        <v>4</v>
      </c>
      <c r="J2962" s="0" t="n">
        <v>2.22549</v>
      </c>
      <c r="K2962" s="0" t="s">
        <v>5</v>
      </c>
      <c r="L2962" s="0" t="n">
        <v>0.777449</v>
      </c>
      <c r="M2962" s="0" t="s">
        <v>6</v>
      </c>
      <c r="N2962" s="0" t="n">
        <v>0.022006</v>
      </c>
      <c r="O2962" s="0" t="s">
        <v>7</v>
      </c>
      <c r="P2962" s="0" t="n">
        <v>0.062091</v>
      </c>
      <c r="Q2962" s="0" t="s">
        <v>8</v>
      </c>
      <c r="R2962" s="0" t="n">
        <v>0.357951</v>
      </c>
      <c r="S2962" s="0" t="s">
        <v>9</v>
      </c>
      <c r="T2962" s="0" t="n">
        <v>0.021103</v>
      </c>
      <c r="V2962" s="1" t="n">
        <f aca="false">SUM(D2962,F2962,H2962,J2962,L2962,N2962,P2962,R2962,T2962)</f>
        <v>18.605498</v>
      </c>
    </row>
    <row collapsed="false" customFormat="false" customHeight="false" hidden="false" ht="12.75" outlineLevel="0" r="2963">
      <c r="A2963" s="0" t="s">
        <v>0</v>
      </c>
      <c r="B2963" s="0" t="n">
        <v>20.307</v>
      </c>
      <c r="C2963" s="0" t="s">
        <v>1</v>
      </c>
      <c r="D2963" s="0" t="n">
        <v>0.035752</v>
      </c>
      <c r="E2963" s="0" t="s">
        <v>2</v>
      </c>
      <c r="F2963" s="0" t="n">
        <v>1.06306</v>
      </c>
      <c r="G2963" s="0" t="s">
        <v>3</v>
      </c>
      <c r="H2963" s="0" t="n">
        <v>15.1529</v>
      </c>
      <c r="I2963" s="0" t="s">
        <v>4</v>
      </c>
      <c r="J2963" s="0" t="n">
        <v>2.10818</v>
      </c>
      <c r="K2963" s="0" t="s">
        <v>5</v>
      </c>
      <c r="L2963" s="0" t="n">
        <v>0.713734</v>
      </c>
      <c r="M2963" s="0" t="s">
        <v>6</v>
      </c>
      <c r="N2963" s="0" t="n">
        <v>0.017048</v>
      </c>
      <c r="O2963" s="0" t="s">
        <v>7</v>
      </c>
      <c r="P2963" s="0" t="n">
        <v>0.058434</v>
      </c>
      <c r="Q2963" s="0" t="s">
        <v>8</v>
      </c>
      <c r="R2963" s="0" t="n">
        <v>0.729983</v>
      </c>
      <c r="S2963" s="0" t="s">
        <v>9</v>
      </c>
      <c r="T2963" s="0" t="n">
        <v>0.015799</v>
      </c>
      <c r="V2963" s="1" t="n">
        <f aca="false">SUM(D2963,F2963,H2963,J2963,L2963,N2963,P2963,R2963,T2963)</f>
        <v>19.89489</v>
      </c>
    </row>
    <row collapsed="false" customFormat="false" customHeight="false" hidden="false" ht="12.75" outlineLevel="0" r="2964">
      <c r="A2964" s="0" t="s">
        <v>0</v>
      </c>
      <c r="B2964" s="0" t="n">
        <v>20.3261</v>
      </c>
      <c r="C2964" s="0" t="s">
        <v>1</v>
      </c>
      <c r="D2964" s="0" t="n">
        <v>0.045998</v>
      </c>
      <c r="E2964" s="0" t="s">
        <v>2</v>
      </c>
      <c r="F2964" s="0" t="n">
        <v>1.23942</v>
      </c>
      <c r="G2964" s="0" t="s">
        <v>3</v>
      </c>
      <c r="H2964" s="0" t="n">
        <v>14.5918</v>
      </c>
      <c r="I2964" s="0" t="s">
        <v>4</v>
      </c>
      <c r="J2964" s="0" t="n">
        <v>2.06253</v>
      </c>
      <c r="K2964" s="0" t="s">
        <v>5</v>
      </c>
      <c r="L2964" s="0" t="n">
        <v>1.42259</v>
      </c>
      <c r="M2964" s="0" t="s">
        <v>6</v>
      </c>
      <c r="N2964" s="0" t="n">
        <v>0.025302</v>
      </c>
      <c r="O2964" s="0" t="s">
        <v>7</v>
      </c>
      <c r="P2964" s="0" t="n">
        <v>0.012248</v>
      </c>
      <c r="Q2964" s="0" t="s">
        <v>8</v>
      </c>
      <c r="R2964" s="0" t="n">
        <v>0.469205</v>
      </c>
      <c r="S2964" s="0" t="s">
        <v>9</v>
      </c>
      <c r="T2964" s="0" t="n">
        <v>0.019636</v>
      </c>
      <c r="V2964" s="1" t="n">
        <f aca="false">SUM(D2964,F2964,H2964,J2964,L2964,N2964,P2964,R2964,T2964)</f>
        <v>19.888729</v>
      </c>
    </row>
    <row collapsed="false" customFormat="false" customHeight="false" hidden="false" ht="12.75" outlineLevel="0" r="2965">
      <c r="A2965" s="0" t="s">
        <v>0</v>
      </c>
      <c r="B2965" s="0" t="n">
        <v>18.8323</v>
      </c>
      <c r="C2965" s="0" t="s">
        <v>1</v>
      </c>
      <c r="D2965" s="0" t="n">
        <v>0.038211</v>
      </c>
      <c r="E2965" s="0" t="s">
        <v>2</v>
      </c>
      <c r="F2965" s="0" t="n">
        <v>1.03449</v>
      </c>
      <c r="G2965" s="0" t="s">
        <v>3</v>
      </c>
      <c r="H2965" s="0" t="n">
        <v>13.4409</v>
      </c>
      <c r="I2965" s="0" t="s">
        <v>4</v>
      </c>
      <c r="J2965" s="0" t="n">
        <v>2.69262</v>
      </c>
      <c r="K2965" s="0" t="s">
        <v>5</v>
      </c>
      <c r="L2965" s="0" t="n">
        <v>0.733136</v>
      </c>
      <c r="M2965" s="0" t="s">
        <v>6</v>
      </c>
      <c r="N2965" s="0" t="n">
        <v>0.022036</v>
      </c>
      <c r="O2965" s="0" t="s">
        <v>7</v>
      </c>
      <c r="P2965" s="0" t="n">
        <v>0.030342</v>
      </c>
      <c r="Q2965" s="0" t="s">
        <v>8</v>
      </c>
      <c r="R2965" s="0" t="n">
        <v>0.34431</v>
      </c>
      <c r="S2965" s="0" t="s">
        <v>9</v>
      </c>
      <c r="T2965" s="0" t="n">
        <v>0.019975</v>
      </c>
      <c r="V2965" s="1" t="n">
        <f aca="false">SUM(D2965,F2965,H2965,J2965,L2965,N2965,P2965,R2965,T2965)</f>
        <v>18.35602</v>
      </c>
    </row>
    <row collapsed="false" customFormat="false" customHeight="false" hidden="false" ht="12.75" outlineLevel="0" r="2966">
      <c r="A2966" s="0" t="s">
        <v>0</v>
      </c>
      <c r="B2966" s="0" t="n">
        <v>19.8758</v>
      </c>
      <c r="C2966" s="0" t="s">
        <v>1</v>
      </c>
      <c r="D2966" s="0" t="n">
        <v>0.040747</v>
      </c>
      <c r="E2966" s="0" t="s">
        <v>2</v>
      </c>
      <c r="F2966" s="0" t="n">
        <v>1.18246</v>
      </c>
      <c r="G2966" s="0" t="s">
        <v>3</v>
      </c>
      <c r="H2966" s="0" t="n">
        <v>15.274</v>
      </c>
      <c r="I2966" s="0" t="s">
        <v>4</v>
      </c>
      <c r="J2966" s="0" t="n">
        <v>1.7555</v>
      </c>
      <c r="K2966" s="0" t="s">
        <v>5</v>
      </c>
      <c r="L2966" s="0" t="n">
        <v>0.736227</v>
      </c>
      <c r="M2966" s="0" t="s">
        <v>6</v>
      </c>
      <c r="N2966" s="0" t="n">
        <v>0.021434</v>
      </c>
      <c r="O2966" s="0" t="s">
        <v>7</v>
      </c>
      <c r="P2966" s="0" t="n">
        <v>0.012948</v>
      </c>
      <c r="Q2966" s="0" t="s">
        <v>8</v>
      </c>
      <c r="R2966" s="0" t="n">
        <v>0.400212</v>
      </c>
      <c r="S2966" s="0" t="s">
        <v>9</v>
      </c>
      <c r="T2966" s="0" t="n">
        <v>0.017763</v>
      </c>
      <c r="V2966" s="1" t="n">
        <f aca="false">SUM(D2966,F2966,H2966,J2966,L2966,N2966,P2966,R2966,T2966)</f>
        <v>19.441291</v>
      </c>
    </row>
    <row collapsed="false" customFormat="false" customHeight="false" hidden="false" ht="12.75" outlineLevel="0" r="2967">
      <c r="A2967" s="0" t="s">
        <v>0</v>
      </c>
      <c r="B2967" s="0" t="n">
        <v>21.0322</v>
      </c>
      <c r="C2967" s="0" t="s">
        <v>1</v>
      </c>
      <c r="D2967" s="0" t="n">
        <v>0.044404</v>
      </c>
      <c r="E2967" s="0" t="s">
        <v>2</v>
      </c>
      <c r="F2967" s="0" t="n">
        <v>1.22603</v>
      </c>
      <c r="G2967" s="0" t="s">
        <v>3</v>
      </c>
      <c r="H2967" s="0" t="n">
        <v>15.96</v>
      </c>
      <c r="I2967" s="0" t="s">
        <v>4</v>
      </c>
      <c r="J2967" s="0" t="n">
        <v>2.06186</v>
      </c>
      <c r="K2967" s="0" t="s">
        <v>5</v>
      </c>
      <c r="L2967" s="0" t="n">
        <v>0.689937</v>
      </c>
      <c r="M2967" s="0" t="s">
        <v>6</v>
      </c>
      <c r="N2967" s="0" t="n">
        <v>0.016152</v>
      </c>
      <c r="O2967" s="0" t="s">
        <v>7</v>
      </c>
      <c r="P2967" s="0" t="n">
        <v>0.089883</v>
      </c>
      <c r="Q2967" s="0" t="s">
        <v>8</v>
      </c>
      <c r="R2967" s="0" t="n">
        <v>0.391001</v>
      </c>
      <c r="S2967" s="0" t="s">
        <v>9</v>
      </c>
      <c r="T2967" s="0" t="n">
        <v>0.022834</v>
      </c>
      <c r="V2967" s="1" t="n">
        <f aca="false">SUM(D2967,F2967,H2967,J2967,L2967,N2967,P2967,R2967,T2967)</f>
        <v>20.502101</v>
      </c>
    </row>
    <row collapsed="false" customFormat="false" customHeight="false" hidden="false" ht="12.75" outlineLevel="0" r="2968">
      <c r="A2968" s="0" t="s">
        <v>0</v>
      </c>
      <c r="B2968" s="0" t="n">
        <v>21.041</v>
      </c>
      <c r="C2968" s="0" t="s">
        <v>1</v>
      </c>
      <c r="D2968" s="0" t="n">
        <v>0.035819</v>
      </c>
      <c r="E2968" s="0" t="s">
        <v>2</v>
      </c>
      <c r="F2968" s="0" t="n">
        <v>1.26523</v>
      </c>
      <c r="G2968" s="0" t="s">
        <v>3</v>
      </c>
      <c r="H2968" s="0" t="n">
        <v>15.5249</v>
      </c>
      <c r="I2968" s="0" t="s">
        <v>4</v>
      </c>
      <c r="J2968" s="0" t="n">
        <v>2.23747</v>
      </c>
      <c r="K2968" s="0" t="s">
        <v>5</v>
      </c>
      <c r="L2968" s="0" t="n">
        <v>0.755007</v>
      </c>
      <c r="M2968" s="0" t="s">
        <v>6</v>
      </c>
      <c r="N2968" s="0" t="n">
        <v>0.01762</v>
      </c>
      <c r="O2968" s="0" t="s">
        <v>7</v>
      </c>
      <c r="P2968" s="0" t="n">
        <v>0.010894</v>
      </c>
      <c r="Q2968" s="0" t="s">
        <v>8</v>
      </c>
      <c r="R2968" s="0" t="n">
        <v>0.610081</v>
      </c>
      <c r="S2968" s="0" t="s">
        <v>9</v>
      </c>
      <c r="T2968" s="0" t="n">
        <v>0.018259</v>
      </c>
      <c r="V2968" s="1" t="n">
        <f aca="false">SUM(D2968,F2968,H2968,J2968,L2968,N2968,P2968,R2968,T2968)</f>
        <v>20.47528</v>
      </c>
    </row>
    <row collapsed="false" customFormat="false" customHeight="false" hidden="false" ht="12.75" outlineLevel="0" r="2969">
      <c r="A2969" s="0" t="s">
        <v>0</v>
      </c>
      <c r="B2969" s="0" t="n">
        <v>18.1213</v>
      </c>
      <c r="C2969" s="0" t="s">
        <v>1</v>
      </c>
      <c r="D2969" s="0" t="n">
        <v>0.047751</v>
      </c>
      <c r="E2969" s="0" t="s">
        <v>2</v>
      </c>
      <c r="F2969" s="0" t="n">
        <v>1.22345</v>
      </c>
      <c r="G2969" s="0" t="s">
        <v>3</v>
      </c>
      <c r="H2969" s="0" t="n">
        <v>14.03</v>
      </c>
      <c r="I2969" s="0" t="s">
        <v>4</v>
      </c>
      <c r="J2969" s="0" t="n">
        <v>1.25865</v>
      </c>
      <c r="K2969" s="0" t="s">
        <v>5</v>
      </c>
      <c r="L2969" s="0" t="n">
        <v>0.631578</v>
      </c>
      <c r="M2969" s="0" t="s">
        <v>6</v>
      </c>
      <c r="N2969" s="0" t="n">
        <v>0.020674</v>
      </c>
      <c r="O2969" s="0" t="s">
        <v>7</v>
      </c>
      <c r="P2969" s="0" t="n">
        <v>0.027837</v>
      </c>
      <c r="Q2969" s="0" t="s">
        <v>8</v>
      </c>
      <c r="R2969" s="0" t="n">
        <v>0.372508</v>
      </c>
      <c r="S2969" s="0" t="s">
        <v>9</v>
      </c>
      <c r="T2969" s="0" t="n">
        <v>0.021246</v>
      </c>
      <c r="V2969" s="1" t="n">
        <f aca="false">SUM(D2969,F2969,H2969,J2969,L2969,N2969,P2969,R2969,T2969)</f>
        <v>17.633694</v>
      </c>
    </row>
    <row collapsed="false" customFormat="false" customHeight="false" hidden="false" ht="12.75" outlineLevel="0" r="2970">
      <c r="A2970" s="0" t="s">
        <v>0</v>
      </c>
      <c r="B2970" s="0" t="n">
        <v>17.3091</v>
      </c>
      <c r="C2970" s="0" t="s">
        <v>1</v>
      </c>
      <c r="D2970" s="0" t="n">
        <v>0.035879</v>
      </c>
      <c r="E2970" s="0" t="s">
        <v>2</v>
      </c>
      <c r="F2970" s="0" t="n">
        <v>1.01607</v>
      </c>
      <c r="G2970" s="0" t="s">
        <v>3</v>
      </c>
      <c r="H2970" s="0" t="n">
        <v>12.5649</v>
      </c>
      <c r="I2970" s="0" t="s">
        <v>4</v>
      </c>
      <c r="J2970" s="0" t="n">
        <v>2.13567</v>
      </c>
      <c r="K2970" s="0" t="s">
        <v>5</v>
      </c>
      <c r="L2970" s="0" t="n">
        <v>0.736116</v>
      </c>
      <c r="M2970" s="0" t="s">
        <v>6</v>
      </c>
      <c r="N2970" s="0" t="n">
        <v>0.0168</v>
      </c>
      <c r="O2970" s="0" t="s">
        <v>7</v>
      </c>
      <c r="P2970" s="0" t="n">
        <v>0.054236</v>
      </c>
      <c r="Q2970" s="0" t="s">
        <v>8</v>
      </c>
      <c r="R2970" s="0" t="n">
        <v>0.372199</v>
      </c>
      <c r="S2970" s="0" t="s">
        <v>9</v>
      </c>
      <c r="T2970" s="0" t="n">
        <v>0.014498</v>
      </c>
      <c r="V2970" s="1" t="n">
        <f aca="false">SUM(D2970,F2970,H2970,J2970,L2970,N2970,P2970,R2970,T2970)</f>
        <v>16.946368</v>
      </c>
    </row>
    <row collapsed="false" customFormat="false" customHeight="false" hidden="false" ht="12.75" outlineLevel="0" r="2971">
      <c r="A2971" s="0" t="s">
        <v>0</v>
      </c>
      <c r="B2971" s="0" t="n">
        <v>20.0993</v>
      </c>
      <c r="C2971" s="0" t="s">
        <v>1</v>
      </c>
      <c r="D2971" s="0" t="n">
        <v>0.034525</v>
      </c>
      <c r="E2971" s="0" t="s">
        <v>2</v>
      </c>
      <c r="F2971" s="0" t="n">
        <v>1.11613</v>
      </c>
      <c r="G2971" s="0" t="s">
        <v>3</v>
      </c>
      <c r="H2971" s="0" t="n">
        <v>13.5381</v>
      </c>
      <c r="I2971" s="0" t="s">
        <v>4</v>
      </c>
      <c r="J2971" s="0" t="n">
        <v>2.83021</v>
      </c>
      <c r="K2971" s="0" t="s">
        <v>5</v>
      </c>
      <c r="L2971" s="0" t="n">
        <v>1.48486</v>
      </c>
      <c r="M2971" s="0" t="s">
        <v>6</v>
      </c>
      <c r="N2971" s="0" t="n">
        <v>0.020253</v>
      </c>
      <c r="O2971" s="0" t="s">
        <v>7</v>
      </c>
      <c r="P2971" s="0" t="n">
        <v>0.021494</v>
      </c>
      <c r="Q2971" s="0" t="s">
        <v>8</v>
      </c>
      <c r="R2971" s="0" t="n">
        <v>0.538671</v>
      </c>
      <c r="S2971" s="0" t="s">
        <v>9</v>
      </c>
      <c r="T2971" s="0" t="n">
        <v>0.014648</v>
      </c>
      <c r="V2971" s="1" t="n">
        <f aca="false">SUM(D2971,F2971,H2971,J2971,L2971,N2971,P2971,R2971,T2971)</f>
        <v>19.598891</v>
      </c>
    </row>
    <row collapsed="false" customFormat="false" customHeight="false" hidden="false" ht="12.75" outlineLevel="0" r="2972">
      <c r="A2972" s="0" t="s">
        <v>0</v>
      </c>
      <c r="B2972" s="0" t="n">
        <v>19.0592</v>
      </c>
      <c r="C2972" s="0" t="s">
        <v>1</v>
      </c>
      <c r="D2972" s="0" t="n">
        <v>0.046044</v>
      </c>
      <c r="E2972" s="0" t="s">
        <v>2</v>
      </c>
      <c r="F2972" s="0" t="n">
        <v>1.28886</v>
      </c>
      <c r="G2972" s="0" t="s">
        <v>3</v>
      </c>
      <c r="H2972" s="0" t="n">
        <v>14.6474</v>
      </c>
      <c r="I2972" s="0" t="s">
        <v>4</v>
      </c>
      <c r="J2972" s="0" t="n">
        <v>1.14974</v>
      </c>
      <c r="K2972" s="0" t="s">
        <v>5</v>
      </c>
      <c r="L2972" s="0" t="n">
        <v>1.03677</v>
      </c>
      <c r="M2972" s="0" t="s">
        <v>6</v>
      </c>
      <c r="N2972" s="0" t="n">
        <v>0.014039</v>
      </c>
      <c r="O2972" s="0" t="s">
        <v>7</v>
      </c>
      <c r="P2972" s="0" t="n">
        <v>0.007817</v>
      </c>
      <c r="Q2972" s="0" t="s">
        <v>8</v>
      </c>
      <c r="R2972" s="0" t="n">
        <v>0.3304</v>
      </c>
      <c r="S2972" s="0" t="s">
        <v>9</v>
      </c>
      <c r="T2972" s="0" t="n">
        <v>0.013188</v>
      </c>
      <c r="V2972" s="1" t="n">
        <f aca="false">SUM(D2972,F2972,H2972,J2972,L2972,N2972,P2972,R2972,T2972)</f>
        <v>18.534258</v>
      </c>
    </row>
    <row collapsed="false" customFormat="false" customHeight="false" hidden="false" ht="12.75" outlineLevel="0" r="2973">
      <c r="A2973" s="0" t="s">
        <v>0</v>
      </c>
      <c r="B2973" s="0" t="n">
        <v>20.4871</v>
      </c>
      <c r="C2973" s="0" t="s">
        <v>1</v>
      </c>
      <c r="D2973" s="0" t="n">
        <v>0.037467</v>
      </c>
      <c r="E2973" s="0" t="s">
        <v>2</v>
      </c>
      <c r="F2973" s="0" t="n">
        <v>1.24393</v>
      </c>
      <c r="G2973" s="0" t="s">
        <v>3</v>
      </c>
      <c r="H2973" s="0" t="n">
        <v>16.2475</v>
      </c>
      <c r="I2973" s="0" t="s">
        <v>4</v>
      </c>
      <c r="J2973" s="0" t="n">
        <v>1.56087</v>
      </c>
      <c r="K2973" s="0" t="s">
        <v>5</v>
      </c>
      <c r="L2973" s="0" t="n">
        <v>0.548181</v>
      </c>
      <c r="M2973" s="0" t="s">
        <v>6</v>
      </c>
      <c r="N2973" s="0" t="n">
        <v>0.011759</v>
      </c>
      <c r="O2973" s="0" t="s">
        <v>7</v>
      </c>
      <c r="P2973" s="0" t="n">
        <v>0.007628</v>
      </c>
      <c r="Q2973" s="0" t="s">
        <v>8</v>
      </c>
      <c r="R2973" s="0" t="n">
        <v>0.43508</v>
      </c>
      <c r="S2973" s="0" t="s">
        <v>9</v>
      </c>
      <c r="T2973" s="0" t="n">
        <v>0.013121</v>
      </c>
      <c r="V2973" s="1" t="n">
        <f aca="false">SUM(D2973,F2973,H2973,J2973,L2973,N2973,P2973,R2973,T2973)</f>
        <v>20.105536</v>
      </c>
    </row>
    <row collapsed="false" customFormat="false" customHeight="false" hidden="false" ht="12.75" outlineLevel="0" r="2974">
      <c r="A2974" s="0" t="s">
        <v>0</v>
      </c>
      <c r="B2974" s="0" t="n">
        <v>19.6488</v>
      </c>
      <c r="C2974" s="0" t="s">
        <v>1</v>
      </c>
      <c r="D2974" s="0" t="n">
        <v>0.03837</v>
      </c>
      <c r="E2974" s="0" t="s">
        <v>2</v>
      </c>
      <c r="F2974" s="0" t="n">
        <v>1.22604</v>
      </c>
      <c r="G2974" s="0" t="s">
        <v>3</v>
      </c>
      <c r="H2974" s="0" t="n">
        <v>15.103</v>
      </c>
      <c r="I2974" s="0" t="s">
        <v>4</v>
      </c>
      <c r="J2974" s="0" t="n">
        <v>1.38951</v>
      </c>
      <c r="K2974" s="0" t="s">
        <v>5</v>
      </c>
      <c r="L2974" s="0" t="n">
        <v>0.837599</v>
      </c>
      <c r="M2974" s="0" t="s">
        <v>6</v>
      </c>
      <c r="N2974" s="0" t="n">
        <v>0.024384</v>
      </c>
      <c r="O2974" s="0" t="s">
        <v>7</v>
      </c>
      <c r="P2974" s="0" t="n">
        <v>0.063505</v>
      </c>
      <c r="Q2974" s="0" t="s">
        <v>8</v>
      </c>
      <c r="R2974" s="0" t="n">
        <v>0.36251</v>
      </c>
      <c r="S2974" s="0" t="s">
        <v>9</v>
      </c>
      <c r="T2974" s="0" t="n">
        <v>0.023022</v>
      </c>
      <c r="V2974" s="1" t="n">
        <f aca="false">SUM(D2974,F2974,H2974,J2974,L2974,N2974,P2974,R2974,T2974)</f>
        <v>19.06794</v>
      </c>
    </row>
    <row collapsed="false" customFormat="false" customHeight="false" hidden="false" ht="12.75" outlineLevel="0" r="2975">
      <c r="A2975" s="0" t="s">
        <v>0</v>
      </c>
      <c r="B2975" s="0" t="n">
        <v>19.4258</v>
      </c>
      <c r="C2975" s="0" t="s">
        <v>1</v>
      </c>
      <c r="D2975" s="0" t="n">
        <v>0.034171</v>
      </c>
      <c r="E2975" s="0" t="s">
        <v>2</v>
      </c>
      <c r="F2975" s="0" t="n">
        <v>1.00562</v>
      </c>
      <c r="G2975" s="0" t="s">
        <v>3</v>
      </c>
      <c r="H2975" s="0" t="n">
        <v>14.5279</v>
      </c>
      <c r="I2975" s="0" t="s">
        <v>4</v>
      </c>
      <c r="J2975" s="0" t="n">
        <v>2.30943</v>
      </c>
      <c r="K2975" s="0" t="s">
        <v>5</v>
      </c>
      <c r="L2975" s="0" t="n">
        <v>0.61318</v>
      </c>
      <c r="M2975" s="0" t="s">
        <v>6</v>
      </c>
      <c r="N2975" s="0" t="n">
        <v>0.013008</v>
      </c>
      <c r="O2975" s="0" t="s">
        <v>7</v>
      </c>
      <c r="P2975" s="0" t="n">
        <v>0.007801</v>
      </c>
      <c r="Q2975" s="0" t="s">
        <v>8</v>
      </c>
      <c r="R2975" s="0" t="n">
        <v>0.413766</v>
      </c>
      <c r="S2975" s="0" t="s">
        <v>9</v>
      </c>
      <c r="T2975" s="0" t="n">
        <v>0.013249</v>
      </c>
      <c r="V2975" s="1" t="n">
        <f aca="false">SUM(D2975,F2975,H2975,J2975,L2975,N2975,P2975,R2975,T2975)</f>
        <v>18.938125</v>
      </c>
    </row>
    <row collapsed="false" customFormat="false" customHeight="false" hidden="false" ht="12.75" outlineLevel="0" r="2976">
      <c r="A2976" s="0" t="s">
        <v>0</v>
      </c>
      <c r="B2976" s="0" t="n">
        <v>20.1292</v>
      </c>
      <c r="C2976" s="0" t="s">
        <v>1</v>
      </c>
      <c r="D2976" s="0" t="n">
        <v>0.037233</v>
      </c>
      <c r="E2976" s="0" t="s">
        <v>2</v>
      </c>
      <c r="F2976" s="0" t="n">
        <v>1.65601</v>
      </c>
      <c r="G2976" s="0" t="s">
        <v>3</v>
      </c>
      <c r="H2976" s="0" t="n">
        <v>15.3352</v>
      </c>
      <c r="I2976" s="0" t="s">
        <v>4</v>
      </c>
      <c r="J2976" s="0" t="n">
        <v>1.00547</v>
      </c>
      <c r="K2976" s="0" t="s">
        <v>5</v>
      </c>
      <c r="L2976" s="0" t="n">
        <v>1.10221</v>
      </c>
      <c r="M2976" s="0" t="s">
        <v>6</v>
      </c>
      <c r="N2976" s="0" t="n">
        <v>0.022758</v>
      </c>
      <c r="O2976" s="0" t="s">
        <v>7</v>
      </c>
      <c r="P2976" s="0" t="n">
        <v>0.064213</v>
      </c>
      <c r="Q2976" s="0" t="s">
        <v>8</v>
      </c>
      <c r="R2976" s="0" t="n">
        <v>0.400255</v>
      </c>
      <c r="S2976" s="0" t="s">
        <v>9</v>
      </c>
      <c r="T2976" s="0" t="n">
        <v>0.015491</v>
      </c>
      <c r="V2976" s="1" t="n">
        <f aca="false">SUM(D2976,F2976,H2976,J2976,L2976,N2976,P2976,R2976,T2976)</f>
        <v>19.63884</v>
      </c>
    </row>
    <row collapsed="false" customFormat="false" customHeight="false" hidden="false" ht="12.75" outlineLevel="0" r="2977">
      <c r="A2977" s="0" t="s">
        <v>0</v>
      </c>
      <c r="B2977" s="0" t="n">
        <v>17.4811</v>
      </c>
      <c r="C2977" s="0" t="s">
        <v>1</v>
      </c>
      <c r="D2977" s="0" t="n">
        <v>0.04335</v>
      </c>
      <c r="E2977" s="0" t="s">
        <v>2</v>
      </c>
      <c r="F2977" s="0" t="n">
        <v>1.67572</v>
      </c>
      <c r="G2977" s="0" t="s">
        <v>3</v>
      </c>
      <c r="H2977" s="0" t="n">
        <v>12.4338</v>
      </c>
      <c r="I2977" s="0" t="s">
        <v>4</v>
      </c>
      <c r="J2977" s="0" t="n">
        <v>1.76766</v>
      </c>
      <c r="K2977" s="0" t="s">
        <v>5</v>
      </c>
      <c r="L2977" s="0" t="n">
        <v>0.595495</v>
      </c>
      <c r="M2977" s="0" t="s">
        <v>6</v>
      </c>
      <c r="N2977" s="0" t="n">
        <v>0.015897</v>
      </c>
      <c r="O2977" s="0" t="s">
        <v>7</v>
      </c>
      <c r="P2977" s="0" t="n">
        <v>0.016484</v>
      </c>
      <c r="Q2977" s="0" t="s">
        <v>8</v>
      </c>
      <c r="R2977" s="0" t="n">
        <v>0.473999</v>
      </c>
      <c r="S2977" s="0" t="s">
        <v>9</v>
      </c>
      <c r="T2977" s="0" t="n">
        <v>0.014046</v>
      </c>
      <c r="V2977" s="1" t="n">
        <f aca="false">SUM(D2977,F2977,H2977,J2977,L2977,N2977,P2977,R2977,T2977)</f>
        <v>17.036451</v>
      </c>
    </row>
    <row collapsed="false" customFormat="false" customHeight="false" hidden="false" ht="12.75" outlineLevel="0" r="2978">
      <c r="A2978" s="0" t="s">
        <v>0</v>
      </c>
      <c r="B2978" s="0" t="n">
        <v>18.3612</v>
      </c>
      <c r="C2978" s="0" t="s">
        <v>1</v>
      </c>
      <c r="D2978" s="0" t="n">
        <v>0.049316</v>
      </c>
      <c r="E2978" s="0" t="s">
        <v>2</v>
      </c>
      <c r="F2978" s="0" t="n">
        <v>1.53526</v>
      </c>
      <c r="G2978" s="0" t="s">
        <v>3</v>
      </c>
      <c r="H2978" s="0" t="n">
        <v>13.6235</v>
      </c>
      <c r="I2978" s="0" t="s">
        <v>4</v>
      </c>
      <c r="J2978" s="0" t="n">
        <v>1.51116</v>
      </c>
      <c r="K2978" s="0" t="s">
        <v>5</v>
      </c>
      <c r="L2978" s="0" t="n">
        <v>0.742413</v>
      </c>
      <c r="M2978" s="0" t="s">
        <v>6</v>
      </c>
      <c r="N2978" s="0" t="n">
        <v>0.020531</v>
      </c>
      <c r="O2978" s="0" t="s">
        <v>7</v>
      </c>
      <c r="P2978" s="0" t="n">
        <v>0.012331</v>
      </c>
      <c r="Q2978" s="0" t="s">
        <v>8</v>
      </c>
      <c r="R2978" s="0" t="n">
        <v>0.355355</v>
      </c>
      <c r="S2978" s="0" t="s">
        <v>9</v>
      </c>
      <c r="T2978" s="0" t="n">
        <v>0.018034</v>
      </c>
      <c r="V2978" s="1" t="n">
        <f aca="false">SUM(D2978,F2978,H2978,J2978,L2978,N2978,P2978,R2978,T2978)</f>
        <v>17.8679</v>
      </c>
    </row>
    <row collapsed="false" customFormat="false" customHeight="false" hidden="false" ht="12.75" outlineLevel="0" r="2979">
      <c r="A2979" s="0" t="s">
        <v>0</v>
      </c>
      <c r="B2979" s="0" t="n">
        <v>20.8107</v>
      </c>
      <c r="C2979" s="0" t="s">
        <v>1</v>
      </c>
      <c r="D2979" s="0" t="n">
        <v>0.033487</v>
      </c>
      <c r="E2979" s="0" t="s">
        <v>2</v>
      </c>
      <c r="F2979" s="0" t="n">
        <v>1.19955</v>
      </c>
      <c r="G2979" s="0" t="s">
        <v>3</v>
      </c>
      <c r="H2979" s="0" t="n">
        <v>17.2719</v>
      </c>
      <c r="I2979" s="0" t="s">
        <v>4</v>
      </c>
      <c r="J2979" s="0" t="n">
        <v>0.952607</v>
      </c>
      <c r="K2979" s="0" t="s">
        <v>5</v>
      </c>
      <c r="L2979" s="0" t="n">
        <v>0.535105</v>
      </c>
      <c r="M2979" s="0" t="s">
        <v>6</v>
      </c>
      <c r="N2979" s="0" t="n">
        <v>0.013745</v>
      </c>
      <c r="O2979" s="0" t="s">
        <v>7</v>
      </c>
      <c r="P2979" s="0" t="n">
        <v>0.016785</v>
      </c>
      <c r="Q2979" s="0" t="s">
        <v>8</v>
      </c>
      <c r="R2979" s="0" t="n">
        <v>0.392686</v>
      </c>
      <c r="S2979" s="0" t="s">
        <v>9</v>
      </c>
      <c r="T2979" s="0" t="n">
        <v>0.013903</v>
      </c>
      <c r="V2979" s="1" t="n">
        <f aca="false">SUM(D2979,F2979,H2979,J2979,L2979,N2979,P2979,R2979,T2979)</f>
        <v>20.429768</v>
      </c>
    </row>
    <row collapsed="false" customFormat="false" customHeight="false" hidden="false" ht="12.75" outlineLevel="0" r="2980">
      <c r="A2980" s="0" t="s">
        <v>0</v>
      </c>
      <c r="B2980" s="0" t="n">
        <v>17.4887</v>
      </c>
      <c r="C2980" s="0" t="s">
        <v>1</v>
      </c>
      <c r="D2980" s="0" t="n">
        <v>0.036127</v>
      </c>
      <c r="E2980" s="0" t="s">
        <v>2</v>
      </c>
      <c r="F2980" s="0" t="n">
        <v>1.20172</v>
      </c>
      <c r="G2980" s="0" t="s">
        <v>3</v>
      </c>
      <c r="H2980" s="0" t="n">
        <v>12.0191</v>
      </c>
      <c r="I2980" s="0" t="s">
        <v>4</v>
      </c>
      <c r="J2980" s="0" t="n">
        <v>1.63805</v>
      </c>
      <c r="K2980" s="0" t="s">
        <v>5</v>
      </c>
      <c r="L2980" s="0" t="n">
        <v>1.25799</v>
      </c>
      <c r="M2980" s="0" t="s">
        <v>6</v>
      </c>
      <c r="N2980" s="0" t="n">
        <v>0.024745</v>
      </c>
      <c r="O2980" s="0" t="s">
        <v>7</v>
      </c>
      <c r="P2980" s="0" t="n">
        <v>0.012594</v>
      </c>
      <c r="Q2980" s="0" t="s">
        <v>8</v>
      </c>
      <c r="R2980" s="0" t="n">
        <v>0.762538</v>
      </c>
      <c r="S2980" s="0" t="s">
        <v>9</v>
      </c>
      <c r="T2980" s="0" t="n">
        <v>0.019012</v>
      </c>
      <c r="V2980" s="1" t="n">
        <f aca="false">SUM(D2980,F2980,H2980,J2980,L2980,N2980,P2980,R2980,T2980)</f>
        <v>16.971876</v>
      </c>
    </row>
    <row collapsed="false" customFormat="false" customHeight="false" hidden="false" ht="12.75" outlineLevel="0" r="2981">
      <c r="A2981" s="0" t="s">
        <v>0</v>
      </c>
      <c r="B2981" s="0" t="n">
        <v>15.7657</v>
      </c>
      <c r="C2981" s="0" t="s">
        <v>1</v>
      </c>
      <c r="D2981" s="0" t="n">
        <v>0.048301</v>
      </c>
      <c r="E2981" s="0" t="s">
        <v>2</v>
      </c>
      <c r="F2981" s="0" t="n">
        <v>1.6222</v>
      </c>
      <c r="G2981" s="0" t="s">
        <v>3</v>
      </c>
      <c r="H2981" s="0" t="n">
        <v>11.3963</v>
      </c>
      <c r="I2981" s="0" t="s">
        <v>4</v>
      </c>
      <c r="J2981" s="0" t="n">
        <v>1.0889</v>
      </c>
      <c r="K2981" s="0" t="s">
        <v>5</v>
      </c>
      <c r="L2981" s="0" t="n">
        <v>0.617388</v>
      </c>
      <c r="M2981" s="0" t="s">
        <v>6</v>
      </c>
      <c r="N2981" s="0" t="n">
        <v>0.056636</v>
      </c>
      <c r="O2981" s="0" t="s">
        <v>7</v>
      </c>
      <c r="P2981" s="0" t="n">
        <v>0.01355</v>
      </c>
      <c r="Q2981" s="0" t="s">
        <v>8</v>
      </c>
      <c r="R2981" s="0" t="n">
        <v>0.431147</v>
      </c>
      <c r="S2981" s="0" t="s">
        <v>9</v>
      </c>
      <c r="T2981" s="0" t="n">
        <v>0.019524</v>
      </c>
      <c r="V2981" s="1" t="n">
        <f aca="false">SUM(D2981,F2981,H2981,J2981,L2981,N2981,P2981,R2981,T2981)</f>
        <v>15.293946</v>
      </c>
    </row>
    <row collapsed="false" customFormat="false" customHeight="false" hidden="false" ht="12.75" outlineLevel="0" r="2982">
      <c r="A2982" s="0" t="s">
        <v>0</v>
      </c>
      <c r="B2982" s="0" t="n">
        <v>16.8984</v>
      </c>
      <c r="C2982" s="0" t="s">
        <v>1</v>
      </c>
      <c r="D2982" s="0" t="n">
        <v>0.03706</v>
      </c>
      <c r="E2982" s="0" t="s">
        <v>2</v>
      </c>
      <c r="F2982" s="0" t="n">
        <v>1.37827</v>
      </c>
      <c r="G2982" s="0" t="s">
        <v>3</v>
      </c>
      <c r="H2982" s="0" t="n">
        <v>12.3805</v>
      </c>
      <c r="I2982" s="0" t="s">
        <v>4</v>
      </c>
      <c r="J2982" s="0" t="n">
        <v>0.906408</v>
      </c>
      <c r="K2982" s="0" t="s">
        <v>5</v>
      </c>
      <c r="L2982" s="0" t="n">
        <v>1.0452</v>
      </c>
      <c r="M2982" s="0" t="s">
        <v>6</v>
      </c>
      <c r="N2982" s="0" t="n">
        <v>0.024271</v>
      </c>
      <c r="O2982" s="0" t="s">
        <v>7</v>
      </c>
      <c r="P2982" s="0" t="n">
        <v>0.024</v>
      </c>
      <c r="Q2982" s="0" t="s">
        <v>8</v>
      </c>
      <c r="R2982" s="0" t="n">
        <v>0.475136</v>
      </c>
      <c r="S2982" s="0" t="s">
        <v>9</v>
      </c>
      <c r="T2982" s="0" t="n">
        <v>0.018064</v>
      </c>
      <c r="V2982" s="1" t="n">
        <f aca="false">SUM(D2982,F2982,H2982,J2982,L2982,N2982,P2982,R2982,T2982)</f>
        <v>16.288909</v>
      </c>
    </row>
    <row collapsed="false" customFormat="false" customHeight="false" hidden="false" ht="12.75" outlineLevel="0" r="2983">
      <c r="A2983" s="0" t="s">
        <v>0</v>
      </c>
      <c r="B2983" s="0" t="n">
        <v>20.0657</v>
      </c>
      <c r="C2983" s="0" t="s">
        <v>1</v>
      </c>
      <c r="D2983" s="0" t="n">
        <v>0.058863</v>
      </c>
      <c r="E2983" s="0" t="s">
        <v>2</v>
      </c>
      <c r="F2983" s="0" t="n">
        <v>2.1515</v>
      </c>
      <c r="G2983" s="0" t="s">
        <v>3</v>
      </c>
      <c r="H2983" s="0" t="n">
        <v>14.4049</v>
      </c>
      <c r="I2983" s="0" t="s">
        <v>4</v>
      </c>
      <c r="J2983" s="0" t="n">
        <v>1.81634</v>
      </c>
      <c r="K2983" s="0" t="s">
        <v>5</v>
      </c>
      <c r="L2983" s="0" t="n">
        <v>0.742616</v>
      </c>
      <c r="M2983" s="0" t="s">
        <v>6</v>
      </c>
      <c r="N2983" s="0" t="n">
        <v>0.023495</v>
      </c>
      <c r="O2983" s="0" t="s">
        <v>7</v>
      </c>
      <c r="P2983" s="0" t="n">
        <v>0.059864</v>
      </c>
      <c r="Q2983" s="0" t="s">
        <v>8</v>
      </c>
      <c r="R2983" s="0" t="n">
        <v>0.412209</v>
      </c>
      <c r="S2983" s="0" t="s">
        <v>9</v>
      </c>
      <c r="T2983" s="0" t="n">
        <v>0.015815</v>
      </c>
      <c r="V2983" s="1" t="n">
        <f aca="false">SUM(D2983,F2983,H2983,J2983,L2983,N2983,P2983,R2983,T2983)</f>
        <v>19.685602</v>
      </c>
    </row>
    <row collapsed="false" customFormat="false" customHeight="false" hidden="false" ht="12.75" outlineLevel="0" r="2984">
      <c r="A2984" s="0" t="s">
        <v>0</v>
      </c>
      <c r="B2984" s="0" t="n">
        <v>26.1799</v>
      </c>
      <c r="C2984" s="0" t="s">
        <v>1</v>
      </c>
      <c r="D2984" s="0" t="n">
        <v>0.056546</v>
      </c>
      <c r="E2984" s="0" t="s">
        <v>2</v>
      </c>
      <c r="F2984" s="0" t="n">
        <v>1.33143</v>
      </c>
      <c r="G2984" s="0" t="s">
        <v>3</v>
      </c>
      <c r="H2984" s="0" t="n">
        <v>14.5717</v>
      </c>
      <c r="I2984" s="0" t="s">
        <v>4</v>
      </c>
      <c r="J2984" s="0" t="n">
        <v>8.63966</v>
      </c>
      <c r="K2984" s="0" t="s">
        <v>5</v>
      </c>
      <c r="L2984" s="0" t="n">
        <v>0.544689</v>
      </c>
      <c r="M2984" s="0" t="s">
        <v>6</v>
      </c>
      <c r="N2984" s="0" t="n">
        <v>0.015649</v>
      </c>
      <c r="O2984" s="0" t="s">
        <v>7</v>
      </c>
      <c r="P2984" s="0" t="n">
        <v>0.423976</v>
      </c>
      <c r="Q2984" s="0" t="s">
        <v>8</v>
      </c>
      <c r="R2984" s="0" t="n">
        <v>0.239922</v>
      </c>
      <c r="S2984" s="0" t="s">
        <v>9</v>
      </c>
      <c r="T2984" s="0" t="n">
        <v>0.024331</v>
      </c>
      <c r="V2984" s="1" t="n">
        <f aca="false">SUM(D2984,F2984,H2984,J2984,L2984,N2984,P2984,R2984,T2984)</f>
        <v>25.847903</v>
      </c>
    </row>
    <row collapsed="false" customFormat="false" customHeight="false" hidden="false" ht="12.75" outlineLevel="0" r="2985">
      <c r="A2985" s="0" t="s">
        <v>0</v>
      </c>
      <c r="B2985" s="0" t="n">
        <v>21.5864</v>
      </c>
      <c r="C2985" s="0" t="s">
        <v>1</v>
      </c>
      <c r="D2985" s="0" t="n">
        <v>0.034044</v>
      </c>
      <c r="E2985" s="0" t="s">
        <v>2</v>
      </c>
      <c r="F2985" s="0" t="n">
        <v>1.48407</v>
      </c>
      <c r="G2985" s="0" t="s">
        <v>3</v>
      </c>
      <c r="H2985" s="0" t="n">
        <v>16.9525</v>
      </c>
      <c r="I2985" s="0" t="s">
        <v>4</v>
      </c>
      <c r="J2985" s="0" t="n">
        <v>1.0202</v>
      </c>
      <c r="K2985" s="0" t="s">
        <v>5</v>
      </c>
      <c r="L2985" s="0" t="n">
        <v>1.28621</v>
      </c>
      <c r="M2985" s="0" t="s">
        <v>6</v>
      </c>
      <c r="N2985" s="0" t="n">
        <v>0.023639</v>
      </c>
      <c r="O2985" s="0" t="s">
        <v>7</v>
      </c>
      <c r="P2985" s="0" t="n">
        <v>0.013376</v>
      </c>
      <c r="Q2985" s="0" t="s">
        <v>8</v>
      </c>
      <c r="R2985" s="0" t="n">
        <v>0.310372</v>
      </c>
      <c r="S2985" s="0" t="s">
        <v>9</v>
      </c>
      <c r="T2985" s="0" t="n">
        <v>0.020178</v>
      </c>
      <c r="V2985" s="1" t="n">
        <f aca="false">SUM(D2985,F2985,H2985,J2985,L2985,N2985,P2985,R2985,T2985)</f>
        <v>21.144589</v>
      </c>
    </row>
    <row collapsed="false" customFormat="false" customHeight="false" hidden="false" ht="12.75" outlineLevel="0" r="2986">
      <c r="A2986" s="0" t="s">
        <v>0</v>
      </c>
      <c r="B2986" s="0" t="n">
        <v>16.0521</v>
      </c>
      <c r="C2986" s="0" t="s">
        <v>1</v>
      </c>
      <c r="D2986" s="0" t="n">
        <v>0.036647</v>
      </c>
      <c r="E2986" s="0" t="s">
        <v>2</v>
      </c>
      <c r="F2986" s="0" t="n">
        <v>1.23536</v>
      </c>
      <c r="G2986" s="0" t="s">
        <v>3</v>
      </c>
      <c r="H2986" s="0" t="n">
        <v>12.2205</v>
      </c>
      <c r="I2986" s="0" t="s">
        <v>4</v>
      </c>
      <c r="J2986" s="0" t="n">
        <v>1.17982</v>
      </c>
      <c r="K2986" s="0" t="s">
        <v>5</v>
      </c>
      <c r="L2986" s="0" t="n">
        <v>0.648385</v>
      </c>
      <c r="M2986" s="0" t="s">
        <v>6</v>
      </c>
      <c r="N2986" s="0" t="n">
        <v>0.018545</v>
      </c>
      <c r="O2986" s="0" t="s">
        <v>7</v>
      </c>
      <c r="P2986" s="0" t="n">
        <v>0.021969</v>
      </c>
      <c r="Q2986" s="0" t="s">
        <v>8</v>
      </c>
      <c r="R2986" s="0" t="n">
        <v>0.324627</v>
      </c>
      <c r="S2986" s="0" t="s">
        <v>9</v>
      </c>
      <c r="T2986" s="0" t="n">
        <v>0.017416</v>
      </c>
      <c r="V2986" s="1" t="n">
        <f aca="false">SUM(D2986,F2986,H2986,J2986,L2986,N2986,P2986,R2986,T2986)</f>
        <v>15.703269</v>
      </c>
    </row>
    <row collapsed="false" customFormat="false" customHeight="false" hidden="false" ht="12.75" outlineLevel="0" r="2987">
      <c r="A2987" s="0" t="s">
        <v>0</v>
      </c>
      <c r="B2987" s="0" t="n">
        <v>21.5784</v>
      </c>
      <c r="C2987" s="0" t="s">
        <v>1</v>
      </c>
      <c r="D2987" s="0" t="n">
        <v>0.044682</v>
      </c>
      <c r="E2987" s="0" t="s">
        <v>2</v>
      </c>
      <c r="F2987" s="0" t="n">
        <v>1.47645</v>
      </c>
      <c r="G2987" s="0" t="s">
        <v>3</v>
      </c>
      <c r="H2987" s="0" t="n">
        <v>16.7733</v>
      </c>
      <c r="I2987" s="0" t="s">
        <v>4</v>
      </c>
      <c r="J2987" s="0" t="n">
        <v>1.55784</v>
      </c>
      <c r="K2987" s="0" t="s">
        <v>5</v>
      </c>
      <c r="L2987" s="0" t="n">
        <v>0.668247</v>
      </c>
      <c r="M2987" s="0" t="s">
        <v>6</v>
      </c>
      <c r="N2987" s="0" t="n">
        <v>0.014309</v>
      </c>
      <c r="O2987" s="0" t="s">
        <v>7</v>
      </c>
      <c r="P2987" s="0" t="n">
        <v>0.021961</v>
      </c>
      <c r="Q2987" s="0" t="s">
        <v>8</v>
      </c>
      <c r="R2987" s="0" t="n">
        <v>0.457861</v>
      </c>
      <c r="S2987" s="0" t="s">
        <v>9</v>
      </c>
      <c r="T2987" s="0" t="n">
        <v>0.019177</v>
      </c>
      <c r="V2987" s="1" t="n">
        <f aca="false">SUM(D2987,F2987,H2987,J2987,L2987,N2987,P2987,R2987,T2987)</f>
        <v>21.033827</v>
      </c>
    </row>
    <row collapsed="false" customFormat="false" customHeight="false" hidden="false" ht="12.75" outlineLevel="0" r="2988">
      <c r="A2988" s="0" t="s">
        <v>0</v>
      </c>
      <c r="B2988" s="0" t="n">
        <v>18.9233</v>
      </c>
      <c r="C2988" s="0" t="s">
        <v>1</v>
      </c>
      <c r="D2988" s="0" t="n">
        <v>0.0343</v>
      </c>
      <c r="E2988" s="0" t="s">
        <v>2</v>
      </c>
      <c r="F2988" s="0" t="n">
        <v>1.16877</v>
      </c>
      <c r="G2988" s="0" t="s">
        <v>3</v>
      </c>
      <c r="H2988" s="0" t="n">
        <v>14.6018</v>
      </c>
      <c r="I2988" s="0" t="s">
        <v>4</v>
      </c>
      <c r="J2988" s="0" t="n">
        <v>1.41586</v>
      </c>
      <c r="K2988" s="0" t="s">
        <v>5</v>
      </c>
      <c r="L2988" s="0" t="n">
        <v>0.689403</v>
      </c>
      <c r="M2988" s="0" t="s">
        <v>6</v>
      </c>
      <c r="N2988" s="0" t="n">
        <v>0.017146</v>
      </c>
      <c r="O2988" s="0" t="s">
        <v>7</v>
      </c>
      <c r="P2988" s="0" t="n">
        <v>0.016687</v>
      </c>
      <c r="Q2988" s="0" t="s">
        <v>8</v>
      </c>
      <c r="R2988" s="0" t="n">
        <v>0.466919</v>
      </c>
      <c r="S2988" s="0" t="s">
        <v>9</v>
      </c>
      <c r="T2988" s="0" t="n">
        <v>0.014061</v>
      </c>
      <c r="V2988" s="1" t="n">
        <f aca="false">SUM(D2988,F2988,H2988,J2988,L2988,N2988,P2988,R2988,T2988)</f>
        <v>18.424946</v>
      </c>
    </row>
    <row collapsed="false" customFormat="false" customHeight="false" hidden="false" ht="12.75" outlineLevel="0" r="2989">
      <c r="A2989" s="0" t="s">
        <v>0</v>
      </c>
      <c r="B2989" s="0" t="n">
        <v>16.4983</v>
      </c>
      <c r="C2989" s="0" t="s">
        <v>1</v>
      </c>
      <c r="D2989" s="0" t="n">
        <v>0.041304</v>
      </c>
      <c r="E2989" s="0" t="s">
        <v>2</v>
      </c>
      <c r="F2989" s="0" t="n">
        <v>1.28218</v>
      </c>
      <c r="G2989" s="0" t="s">
        <v>3</v>
      </c>
      <c r="H2989" s="0" t="n">
        <v>12.0004</v>
      </c>
      <c r="I2989" s="0" t="s">
        <v>4</v>
      </c>
      <c r="J2989" s="0" t="n">
        <v>1.59905</v>
      </c>
      <c r="K2989" s="0" t="s">
        <v>5</v>
      </c>
      <c r="L2989" s="0" t="n">
        <v>0.649642</v>
      </c>
      <c r="M2989" s="0" t="s">
        <v>6</v>
      </c>
      <c r="N2989" s="0" t="n">
        <v>0.014783</v>
      </c>
      <c r="O2989" s="0" t="s">
        <v>7</v>
      </c>
      <c r="P2989" s="0" t="n">
        <v>0.051656</v>
      </c>
      <c r="Q2989" s="0" t="s">
        <v>8</v>
      </c>
      <c r="R2989" s="0" t="n">
        <v>0.425849</v>
      </c>
      <c r="S2989" s="0" t="s">
        <v>9</v>
      </c>
      <c r="T2989" s="0" t="n">
        <v>0.01443</v>
      </c>
      <c r="V2989" s="1" t="n">
        <f aca="false">SUM(D2989,F2989,H2989,J2989,L2989,N2989,P2989,R2989,T2989)</f>
        <v>16.079294</v>
      </c>
    </row>
    <row collapsed="false" customFormat="false" customHeight="false" hidden="false" ht="12.75" outlineLevel="0" r="2990">
      <c r="A2990" s="0" t="s">
        <v>0</v>
      </c>
      <c r="B2990" s="0" t="n">
        <v>18.6497</v>
      </c>
      <c r="C2990" s="0" t="s">
        <v>1</v>
      </c>
      <c r="D2990" s="0" t="n">
        <v>0.041432</v>
      </c>
      <c r="E2990" s="0" t="s">
        <v>2</v>
      </c>
      <c r="F2990" s="0" t="n">
        <v>1.1024</v>
      </c>
      <c r="G2990" s="0" t="s">
        <v>3</v>
      </c>
      <c r="H2990" s="0" t="n">
        <v>13.4193</v>
      </c>
      <c r="I2990" s="0" t="s">
        <v>4</v>
      </c>
      <c r="J2990" s="0" t="n">
        <v>1.99171</v>
      </c>
      <c r="K2990" s="0" t="s">
        <v>5</v>
      </c>
      <c r="L2990" s="0" t="n">
        <v>0.951737</v>
      </c>
      <c r="M2990" s="0" t="s">
        <v>6</v>
      </c>
      <c r="N2990" s="0" t="n">
        <v>0.018621</v>
      </c>
      <c r="O2990" s="0" t="s">
        <v>7</v>
      </c>
      <c r="P2990" s="0" t="n">
        <v>0.007681</v>
      </c>
      <c r="Q2990" s="0" t="s">
        <v>8</v>
      </c>
      <c r="R2990" s="0" t="n">
        <v>0.570773</v>
      </c>
      <c r="S2990" s="0" t="s">
        <v>9</v>
      </c>
      <c r="T2990" s="0" t="n">
        <v>0.01361</v>
      </c>
      <c r="V2990" s="1" t="n">
        <f aca="false">SUM(D2990,F2990,H2990,J2990,L2990,N2990,P2990,R2990,T2990)</f>
        <v>18.117264</v>
      </c>
    </row>
    <row collapsed="false" customFormat="false" customHeight="false" hidden="false" ht="12.75" outlineLevel="0" r="2991">
      <c r="A2991" s="0" t="s">
        <v>0</v>
      </c>
      <c r="B2991" s="0" t="n">
        <v>16.8884</v>
      </c>
      <c r="C2991" s="0" t="s">
        <v>1</v>
      </c>
      <c r="D2991" s="0" t="n">
        <v>0.049128</v>
      </c>
      <c r="E2991" s="0" t="s">
        <v>2</v>
      </c>
      <c r="F2991" s="0" t="n">
        <v>1.70201</v>
      </c>
      <c r="G2991" s="0" t="s">
        <v>3</v>
      </c>
      <c r="H2991" s="0" t="n">
        <v>12.4027</v>
      </c>
      <c r="I2991" s="0" t="s">
        <v>4</v>
      </c>
      <c r="J2991" s="0" t="n">
        <v>1.03572</v>
      </c>
      <c r="K2991" s="0" t="s">
        <v>5</v>
      </c>
      <c r="L2991" s="0" t="n">
        <v>0.694962</v>
      </c>
      <c r="M2991" s="0" t="s">
        <v>6</v>
      </c>
      <c r="N2991" s="0" t="n">
        <v>0.016823</v>
      </c>
      <c r="O2991" s="0" t="s">
        <v>7</v>
      </c>
      <c r="P2991" s="0" t="n">
        <v>0.023021</v>
      </c>
      <c r="Q2991" s="0" t="s">
        <v>8</v>
      </c>
      <c r="R2991" s="0" t="n">
        <v>0.426274</v>
      </c>
      <c r="S2991" s="0" t="s">
        <v>9</v>
      </c>
      <c r="T2991" s="0" t="n">
        <v>0.017003</v>
      </c>
      <c r="V2991" s="1" t="n">
        <f aca="false">SUM(D2991,F2991,H2991,J2991,L2991,N2991,P2991,R2991,T2991)</f>
        <v>16.367641</v>
      </c>
    </row>
    <row collapsed="false" customFormat="false" customHeight="false" hidden="false" ht="12.75" outlineLevel="0" r="2992">
      <c r="A2992" s="0" t="s">
        <v>0</v>
      </c>
      <c r="B2992" s="0" t="n">
        <v>16.8311</v>
      </c>
      <c r="C2992" s="0" t="s">
        <v>1</v>
      </c>
      <c r="D2992" s="0" t="n">
        <v>0.044163</v>
      </c>
      <c r="E2992" s="0" t="s">
        <v>2</v>
      </c>
      <c r="F2992" s="0" t="n">
        <v>1.25124</v>
      </c>
      <c r="G2992" s="0" t="s">
        <v>3</v>
      </c>
      <c r="H2992" s="0" t="n">
        <v>12.586</v>
      </c>
      <c r="I2992" s="0" t="s">
        <v>4</v>
      </c>
      <c r="J2992" s="0" t="n">
        <v>1.55551</v>
      </c>
      <c r="K2992" s="0" t="s">
        <v>5</v>
      </c>
      <c r="L2992" s="0" t="n">
        <v>0.653396</v>
      </c>
      <c r="M2992" s="0" t="s">
        <v>6</v>
      </c>
      <c r="N2992" s="0" t="n">
        <v>0.02096</v>
      </c>
      <c r="O2992" s="0" t="s">
        <v>7</v>
      </c>
      <c r="P2992" s="0" t="n">
        <v>0.026287</v>
      </c>
      <c r="Q2992" s="0" t="s">
        <v>8</v>
      </c>
      <c r="R2992" s="0" t="n">
        <v>0.289171</v>
      </c>
      <c r="S2992" s="0" t="s">
        <v>9</v>
      </c>
      <c r="T2992" s="0" t="n">
        <v>0.019094</v>
      </c>
      <c r="V2992" s="1" t="n">
        <f aca="false">SUM(D2992,F2992,H2992,J2992,L2992,N2992,P2992,R2992,T2992)</f>
        <v>16.445821</v>
      </c>
    </row>
    <row collapsed="false" customFormat="false" customHeight="false" hidden="false" ht="12.75" outlineLevel="0" r="2993">
      <c r="A2993" s="0" t="s">
        <v>0</v>
      </c>
      <c r="B2993" s="0" t="n">
        <v>18.7555</v>
      </c>
      <c r="C2993" s="0" t="s">
        <v>1</v>
      </c>
      <c r="D2993" s="0" t="n">
        <v>0.045269</v>
      </c>
      <c r="E2993" s="0" t="s">
        <v>2</v>
      </c>
      <c r="F2993" s="0" t="n">
        <v>1.32015</v>
      </c>
      <c r="G2993" s="0" t="s">
        <v>3</v>
      </c>
      <c r="H2993" s="0" t="n">
        <v>13.6557</v>
      </c>
      <c r="I2993" s="0" t="s">
        <v>4</v>
      </c>
      <c r="J2993" s="0" t="n">
        <v>1.79252</v>
      </c>
      <c r="K2993" s="0" t="s">
        <v>5</v>
      </c>
      <c r="L2993" s="0" t="n">
        <v>0.69579</v>
      </c>
      <c r="M2993" s="0" t="s">
        <v>6</v>
      </c>
      <c r="N2993" s="0" t="n">
        <v>0.017838</v>
      </c>
      <c r="O2993" s="0" t="s">
        <v>7</v>
      </c>
      <c r="P2993" s="0" t="n">
        <v>0.063558</v>
      </c>
      <c r="Q2993" s="0" t="s">
        <v>8</v>
      </c>
      <c r="R2993" s="0" t="n">
        <v>0.495906</v>
      </c>
      <c r="S2993" s="0" t="s">
        <v>9</v>
      </c>
      <c r="T2993" s="0" t="n">
        <v>0.020412</v>
      </c>
      <c r="V2993" s="1" t="n">
        <f aca="false">SUM(D2993,F2993,H2993,J2993,L2993,N2993,P2993,R2993,T2993)</f>
        <v>18.107143</v>
      </c>
    </row>
    <row collapsed="false" customFormat="false" customHeight="false" hidden="false" ht="12.75" outlineLevel="0" r="2994">
      <c r="A2994" s="0" t="s">
        <v>0</v>
      </c>
      <c r="B2994" s="0" t="n">
        <v>16.6582</v>
      </c>
      <c r="C2994" s="0" t="s">
        <v>1</v>
      </c>
      <c r="D2994" s="0" t="n">
        <v>0.054658</v>
      </c>
      <c r="E2994" s="0" t="s">
        <v>2</v>
      </c>
      <c r="F2994" s="0" t="n">
        <v>1.40292</v>
      </c>
      <c r="G2994" s="0" t="s">
        <v>3</v>
      </c>
      <c r="H2994" s="0" t="n">
        <v>12.6936</v>
      </c>
      <c r="I2994" s="0" t="s">
        <v>4</v>
      </c>
      <c r="J2994" s="0" t="n">
        <v>0.960946</v>
      </c>
      <c r="K2994" s="0" t="s">
        <v>5</v>
      </c>
      <c r="L2994" s="0" t="n">
        <v>0.55936</v>
      </c>
      <c r="M2994" s="0" t="s">
        <v>6</v>
      </c>
      <c r="N2994" s="0" t="n">
        <v>0.015468</v>
      </c>
      <c r="O2994" s="0" t="s">
        <v>7</v>
      </c>
      <c r="P2994" s="0" t="n">
        <v>0.053085</v>
      </c>
      <c r="Q2994" s="0" t="s">
        <v>8</v>
      </c>
      <c r="R2994" s="0" t="n">
        <v>0.531812</v>
      </c>
      <c r="S2994" s="0" t="s">
        <v>9</v>
      </c>
      <c r="T2994" s="0" t="n">
        <v>0.015002</v>
      </c>
      <c r="V2994" s="1" t="n">
        <f aca="false">SUM(D2994,F2994,H2994,J2994,L2994,N2994,P2994,R2994,T2994)</f>
        <v>16.286851</v>
      </c>
    </row>
    <row collapsed="false" customFormat="false" customHeight="false" hidden="false" ht="12.75" outlineLevel="0" r="2995">
      <c r="A2995" s="0" t="s">
        <v>0</v>
      </c>
      <c r="B2995" s="0" t="n">
        <v>18.2254</v>
      </c>
      <c r="C2995" s="0" t="s">
        <v>1</v>
      </c>
      <c r="D2995" s="0" t="n">
        <v>0.039144</v>
      </c>
      <c r="E2995" s="0" t="s">
        <v>2</v>
      </c>
      <c r="F2995" s="0" t="n">
        <v>1.32507</v>
      </c>
      <c r="G2995" s="0" t="s">
        <v>3</v>
      </c>
      <c r="H2995" s="0" t="n">
        <v>13.4572</v>
      </c>
      <c r="I2995" s="0" t="s">
        <v>4</v>
      </c>
      <c r="J2995" s="0" t="n">
        <v>1.70518</v>
      </c>
      <c r="K2995" s="0" t="s">
        <v>5</v>
      </c>
      <c r="L2995" s="0" t="n">
        <v>0.772687</v>
      </c>
      <c r="M2995" s="0" t="s">
        <v>6</v>
      </c>
      <c r="N2995" s="0" t="n">
        <v>0.021186</v>
      </c>
      <c r="O2995" s="0" t="s">
        <v>7</v>
      </c>
      <c r="P2995" s="0" t="n">
        <v>0.023676</v>
      </c>
      <c r="Q2995" s="0" t="s">
        <v>8</v>
      </c>
      <c r="R2995" s="0" t="n">
        <v>0.360214</v>
      </c>
      <c r="S2995" s="0" t="s">
        <v>9</v>
      </c>
      <c r="T2995" s="0" t="n">
        <v>0.020088</v>
      </c>
      <c r="V2995" s="1" t="n">
        <f aca="false">SUM(D2995,F2995,H2995,J2995,L2995,N2995,P2995,R2995,T2995)</f>
        <v>17.724445</v>
      </c>
    </row>
    <row collapsed="false" customFormat="false" customHeight="false" hidden="false" ht="12.75" outlineLevel="0" r="2996">
      <c r="A2996" s="0" t="s">
        <v>0</v>
      </c>
      <c r="B2996" s="0" t="n">
        <v>19.5106</v>
      </c>
      <c r="C2996" s="0" t="s">
        <v>1</v>
      </c>
      <c r="D2996" s="0" t="n">
        <v>0.0449</v>
      </c>
      <c r="E2996" s="0" t="s">
        <v>2</v>
      </c>
      <c r="F2996" s="0" t="n">
        <v>1.39114</v>
      </c>
      <c r="G2996" s="0" t="s">
        <v>3</v>
      </c>
      <c r="H2996" s="0" t="n">
        <v>14.0394</v>
      </c>
      <c r="I2996" s="0" t="s">
        <v>4</v>
      </c>
      <c r="J2996" s="0" t="n">
        <v>1.89989</v>
      </c>
      <c r="K2996" s="0" t="s">
        <v>5</v>
      </c>
      <c r="L2996" s="0" t="n">
        <v>0.872605</v>
      </c>
      <c r="M2996" s="0" t="s">
        <v>6</v>
      </c>
      <c r="N2996" s="0" t="n">
        <v>0.020915</v>
      </c>
      <c r="O2996" s="0" t="s">
        <v>7</v>
      </c>
      <c r="P2996" s="0" t="n">
        <v>0.012753</v>
      </c>
      <c r="Q2996" s="0" t="s">
        <v>8</v>
      </c>
      <c r="R2996" s="0" t="n">
        <v>0.489422</v>
      </c>
      <c r="S2996" s="0" t="s">
        <v>9</v>
      </c>
      <c r="T2996" s="0" t="n">
        <v>0.019606</v>
      </c>
      <c r="V2996" s="1" t="n">
        <f aca="false">SUM(D2996,F2996,H2996,J2996,L2996,N2996,P2996,R2996,T2996)</f>
        <v>18.790631</v>
      </c>
    </row>
    <row collapsed="false" customFormat="false" customHeight="false" hidden="false" ht="12.75" outlineLevel="0" r="2997">
      <c r="A2997" s="0" t="s">
        <v>0</v>
      </c>
      <c r="B2997" s="0" t="n">
        <v>17.741</v>
      </c>
      <c r="C2997" s="0" t="s">
        <v>1</v>
      </c>
      <c r="D2997" s="0" t="n">
        <v>0.041244</v>
      </c>
      <c r="E2997" s="0" t="s">
        <v>2</v>
      </c>
      <c r="F2997" s="0" t="n">
        <v>1.29476</v>
      </c>
      <c r="G2997" s="0" t="s">
        <v>3</v>
      </c>
      <c r="H2997" s="0" t="n">
        <v>13.8454</v>
      </c>
      <c r="I2997" s="0" t="s">
        <v>4</v>
      </c>
      <c r="J2997" s="0" t="n">
        <v>1.13902</v>
      </c>
      <c r="K2997" s="0" t="s">
        <v>5</v>
      </c>
      <c r="L2997" s="0" t="n">
        <v>0.594675</v>
      </c>
      <c r="M2997" s="0" t="s">
        <v>6</v>
      </c>
      <c r="N2997" s="0" t="n">
        <v>0.022563</v>
      </c>
      <c r="O2997" s="0" t="s">
        <v>7</v>
      </c>
      <c r="P2997" s="0" t="n">
        <v>0.021096</v>
      </c>
      <c r="Q2997" s="0" t="s">
        <v>8</v>
      </c>
      <c r="R2997" s="0" t="n">
        <v>0.339382</v>
      </c>
      <c r="S2997" s="0" t="s">
        <v>9</v>
      </c>
      <c r="T2997" s="0" t="n">
        <v>0.014362</v>
      </c>
      <c r="V2997" s="1" t="n">
        <f aca="false">SUM(D2997,F2997,H2997,J2997,L2997,N2997,P2997,R2997,T2997)</f>
        <v>17.312502</v>
      </c>
    </row>
    <row collapsed="false" customFormat="false" customHeight="false" hidden="false" ht="12.75" outlineLevel="0" r="2998">
      <c r="A2998" s="0" t="s">
        <v>0</v>
      </c>
      <c r="B2998" s="0" t="n">
        <v>16.5628</v>
      </c>
      <c r="C2998" s="0" t="s">
        <v>1</v>
      </c>
      <c r="D2998" s="0" t="n">
        <v>0.044035</v>
      </c>
      <c r="E2998" s="0" t="s">
        <v>2</v>
      </c>
      <c r="F2998" s="0" t="n">
        <v>1.34868</v>
      </c>
      <c r="G2998" s="0" t="s">
        <v>3</v>
      </c>
      <c r="H2998" s="0" t="n">
        <v>12.378</v>
      </c>
      <c r="I2998" s="0" t="s">
        <v>4</v>
      </c>
      <c r="J2998" s="0" t="n">
        <v>1.20624</v>
      </c>
      <c r="K2998" s="0" t="s">
        <v>5</v>
      </c>
      <c r="L2998" s="0" t="n">
        <v>0.675048</v>
      </c>
      <c r="M2998" s="0" t="s">
        <v>6</v>
      </c>
      <c r="N2998" s="0" t="n">
        <v>0.021321</v>
      </c>
      <c r="O2998" s="0" t="s">
        <v>7</v>
      </c>
      <c r="P2998" s="0" t="n">
        <v>0.025129</v>
      </c>
      <c r="Q2998" s="0" t="s">
        <v>8</v>
      </c>
      <c r="R2998" s="0" t="n">
        <v>0.374575</v>
      </c>
      <c r="S2998" s="0" t="s">
        <v>9</v>
      </c>
      <c r="T2998" s="0" t="n">
        <v>0.021328</v>
      </c>
      <c r="V2998" s="1" t="n">
        <f aca="false">SUM(D2998,F2998,H2998,J2998,L2998,N2998,P2998,R2998,T2998)</f>
        <v>16.094356</v>
      </c>
    </row>
    <row collapsed="false" customFormat="false" customHeight="false" hidden="false" ht="12.75" outlineLevel="0" r="2999">
      <c r="A2999" s="0" t="s">
        <v>0</v>
      </c>
      <c r="B2999" s="0" t="n">
        <v>20.8274</v>
      </c>
      <c r="C2999" s="0" t="s">
        <v>1</v>
      </c>
      <c r="D2999" s="0" t="n">
        <v>0.059442</v>
      </c>
      <c r="E2999" s="0" t="s">
        <v>2</v>
      </c>
      <c r="F2999" s="0" t="n">
        <v>1.94169</v>
      </c>
      <c r="G2999" s="0" t="s">
        <v>3</v>
      </c>
      <c r="H2999" s="0" t="n">
        <v>14.9996</v>
      </c>
      <c r="I2999" s="0" t="s">
        <v>4</v>
      </c>
      <c r="J2999" s="0" t="n">
        <v>1.5919</v>
      </c>
      <c r="K2999" s="0" t="s">
        <v>5</v>
      </c>
      <c r="L2999" s="0" t="n">
        <v>1.20491</v>
      </c>
      <c r="M2999" s="0" t="s">
        <v>6</v>
      </c>
      <c r="N2999" s="0" t="n">
        <v>0.017906</v>
      </c>
      <c r="O2999" s="0" t="s">
        <v>7</v>
      </c>
      <c r="P2999" s="0" t="n">
        <v>0.011248</v>
      </c>
      <c r="Q2999" s="0" t="s">
        <v>8</v>
      </c>
      <c r="R2999" s="0" t="n">
        <v>0.470298</v>
      </c>
      <c r="S2999" s="0" t="s">
        <v>9</v>
      </c>
      <c r="T2999" s="0" t="n">
        <v>0.019297</v>
      </c>
      <c r="V2999" s="1" t="n">
        <f aca="false">SUM(D2999,F2999,H2999,J2999,L2999,N2999,P2999,R2999,T2999)</f>
        <v>20.316291</v>
      </c>
    </row>
    <row collapsed="false" customFormat="false" customHeight="false" hidden="false" ht="12.75" outlineLevel="0" r="3000">
      <c r="A3000" s="0" t="s">
        <v>0</v>
      </c>
      <c r="B3000" s="0" t="n">
        <v>18</v>
      </c>
      <c r="C3000" s="0" t="s">
        <v>1</v>
      </c>
      <c r="D3000" s="0" t="n">
        <v>0.036542</v>
      </c>
      <c r="E3000" s="0" t="s">
        <v>2</v>
      </c>
      <c r="F3000" s="0" t="n">
        <v>1.48558</v>
      </c>
      <c r="G3000" s="0" t="s">
        <v>3</v>
      </c>
      <c r="H3000" s="0" t="n">
        <v>13.3679</v>
      </c>
      <c r="I3000" s="0" t="s">
        <v>4</v>
      </c>
      <c r="J3000" s="0" t="n">
        <v>1.58748</v>
      </c>
      <c r="K3000" s="0" t="s">
        <v>5</v>
      </c>
      <c r="L3000" s="0" t="n">
        <v>0.632112</v>
      </c>
      <c r="M3000" s="0" t="s">
        <v>6</v>
      </c>
      <c r="N3000" s="0" t="n">
        <v>0.016581</v>
      </c>
      <c r="O3000" s="0" t="s">
        <v>7</v>
      </c>
      <c r="P3000" s="0" t="n">
        <v>0.008013</v>
      </c>
      <c r="Q3000" s="0" t="s">
        <v>8</v>
      </c>
      <c r="R3000" s="0" t="n">
        <v>0.399186</v>
      </c>
      <c r="S3000" s="0" t="s">
        <v>9</v>
      </c>
      <c r="T3000" s="0" t="n">
        <v>0.013218</v>
      </c>
      <c r="V3000" s="1" t="n">
        <f aca="false">SUM(D3000,F3000,H3000,J3000,L3000,N3000,P3000,R3000,T3000)</f>
        <v>17.546612</v>
      </c>
    </row>
    <row collapsed="false" customFormat="false" customHeight="false" hidden="false" ht="12.75" outlineLevel="0" r="3001">
      <c r="A3001" s="0" t="s">
        <v>0</v>
      </c>
      <c r="B3001" s="0" t="n">
        <v>17.8898</v>
      </c>
      <c r="C3001" s="0" t="s">
        <v>1</v>
      </c>
      <c r="D3001" s="0" t="n">
        <v>0.052122</v>
      </c>
      <c r="E3001" s="0" t="s">
        <v>2</v>
      </c>
      <c r="F3001" s="0" t="n">
        <v>1.25355</v>
      </c>
      <c r="G3001" s="0" t="s">
        <v>3</v>
      </c>
      <c r="H3001" s="0" t="n">
        <v>14.0113</v>
      </c>
      <c r="I3001" s="0" t="s">
        <v>4</v>
      </c>
      <c r="J3001" s="0" t="n">
        <v>1.29811</v>
      </c>
      <c r="K3001" s="0" t="s">
        <v>5</v>
      </c>
      <c r="L3001" s="0" t="n">
        <v>0.479483</v>
      </c>
      <c r="M3001" s="0" t="s">
        <v>6</v>
      </c>
      <c r="N3001" s="0" t="n">
        <v>0.011722</v>
      </c>
      <c r="O3001" s="0" t="s">
        <v>7</v>
      </c>
      <c r="P3001" s="0" t="n">
        <v>0.016634</v>
      </c>
      <c r="Q3001" s="0" t="s">
        <v>8</v>
      </c>
      <c r="R3001" s="0" t="n">
        <v>0.373253</v>
      </c>
      <c r="S3001" s="0" t="s">
        <v>9</v>
      </c>
      <c r="T3001" s="0" t="n">
        <v>0.013264</v>
      </c>
      <c r="V3001" s="1" t="n">
        <f aca="false">SUM(D3001,F3001,H3001,J3001,L3001,N3001,P3001,R3001,T3001)</f>
        <v>17.509438</v>
      </c>
    </row>
    <row collapsed="false" customFormat="false" customHeight="false" hidden="false" ht="12.75" outlineLevel="0" r="3002">
      <c r="A3002" s="0" t="s">
        <v>0</v>
      </c>
      <c r="B3002" s="0" t="n">
        <v>20.8635</v>
      </c>
      <c r="C3002" s="0" t="s">
        <v>1</v>
      </c>
      <c r="D3002" s="0" t="n">
        <v>0.04955</v>
      </c>
      <c r="E3002" s="0" t="s">
        <v>2</v>
      </c>
      <c r="F3002" s="0" t="n">
        <v>1.42952</v>
      </c>
      <c r="G3002" s="0" t="s">
        <v>3</v>
      </c>
      <c r="H3002" s="0" t="n">
        <v>15.722</v>
      </c>
      <c r="I3002" s="0" t="s">
        <v>4</v>
      </c>
      <c r="J3002" s="0" t="n">
        <v>2.17893</v>
      </c>
      <c r="K3002" s="0" t="s">
        <v>5</v>
      </c>
      <c r="L3002" s="0" t="n">
        <v>0.568321</v>
      </c>
      <c r="M3002" s="0" t="s">
        <v>6</v>
      </c>
      <c r="N3002" s="0" t="n">
        <v>0.012579</v>
      </c>
      <c r="O3002" s="0" t="s">
        <v>7</v>
      </c>
      <c r="P3002" s="0" t="n">
        <v>0.055854</v>
      </c>
      <c r="Q3002" s="0" t="s">
        <v>8</v>
      </c>
      <c r="R3002" s="0" t="n">
        <v>0.40841</v>
      </c>
      <c r="S3002" s="0" t="s">
        <v>9</v>
      </c>
      <c r="T3002" s="0" t="n">
        <v>0.014475</v>
      </c>
      <c r="V3002" s="1" t="n">
        <f aca="false">SUM(D3002,F3002,H3002,J3002,L3002,N3002,P3002,R3002,T3002)</f>
        <v>20.439639</v>
      </c>
    </row>
    <row collapsed="false" customFormat="false" customHeight="false" hidden="false" ht="12.75" outlineLevel="0" r="3003">
      <c r="A3003" s="0" t="s">
        <v>0</v>
      </c>
      <c r="B3003" s="0" t="n">
        <v>19.7879</v>
      </c>
      <c r="C3003" s="0" t="s">
        <v>1</v>
      </c>
      <c r="D3003" s="0" t="n">
        <v>0.046623</v>
      </c>
      <c r="E3003" s="0" t="s">
        <v>2</v>
      </c>
      <c r="F3003" s="0" t="n">
        <v>1.44038</v>
      </c>
      <c r="G3003" s="0" t="s">
        <v>3</v>
      </c>
      <c r="H3003" s="0" t="n">
        <v>15.2149</v>
      </c>
      <c r="I3003" s="0" t="s">
        <v>4</v>
      </c>
      <c r="J3003" s="0" t="n">
        <v>1.45183</v>
      </c>
      <c r="K3003" s="0" t="s">
        <v>5</v>
      </c>
      <c r="L3003" s="0" t="n">
        <v>0.716404</v>
      </c>
      <c r="M3003" s="0" t="s">
        <v>6</v>
      </c>
      <c r="N3003" s="0" t="n">
        <v>0.018989</v>
      </c>
      <c r="O3003" s="0" t="s">
        <v>7</v>
      </c>
      <c r="P3003" s="0" t="n">
        <v>0.028243</v>
      </c>
      <c r="Q3003" s="0" t="s">
        <v>8</v>
      </c>
      <c r="R3003" s="0" t="n">
        <v>0.355723</v>
      </c>
      <c r="S3003" s="0" t="s">
        <v>9</v>
      </c>
      <c r="T3003" s="0" t="n">
        <v>0.019509</v>
      </c>
      <c r="V3003" s="1" t="n">
        <f aca="false">SUM(D3003,F3003,H3003,J3003,L3003,N3003,P3003,R3003,T3003)</f>
        <v>19.292601</v>
      </c>
    </row>
    <row collapsed="false" customFormat="false" customHeight="false" hidden="false" ht="12.75" outlineLevel="0" r="3004">
      <c r="A3004" s="0" t="s">
        <v>0</v>
      </c>
      <c r="B3004" s="0" t="n">
        <v>17.7285</v>
      </c>
      <c r="C3004" s="0" t="s">
        <v>1</v>
      </c>
      <c r="D3004" s="0" t="n">
        <v>0.042282</v>
      </c>
      <c r="E3004" s="0" t="s">
        <v>2</v>
      </c>
      <c r="F3004" s="0" t="n">
        <v>1.48793</v>
      </c>
      <c r="G3004" s="0" t="s">
        <v>3</v>
      </c>
      <c r="H3004" s="0" t="n">
        <v>13.1083</v>
      </c>
      <c r="I3004" s="0" t="s">
        <v>4</v>
      </c>
      <c r="J3004" s="0" t="n">
        <v>1.78386</v>
      </c>
      <c r="K3004" s="0" t="s">
        <v>5</v>
      </c>
      <c r="L3004" s="0" t="n">
        <v>0.525587</v>
      </c>
      <c r="M3004" s="0" t="s">
        <v>6</v>
      </c>
      <c r="N3004" s="0" t="n">
        <v>0.012151</v>
      </c>
      <c r="O3004" s="0" t="s">
        <v>7</v>
      </c>
      <c r="P3004" s="0" t="n">
        <v>0.016627</v>
      </c>
      <c r="Q3004" s="0" t="s">
        <v>8</v>
      </c>
      <c r="R3004" s="0" t="n">
        <v>0.332581</v>
      </c>
      <c r="S3004" s="0" t="s">
        <v>9</v>
      </c>
      <c r="T3004" s="0" t="n">
        <v>0.013053</v>
      </c>
      <c r="V3004" s="1" t="n">
        <f aca="false">SUM(D3004,F3004,H3004,J3004,L3004,N3004,P3004,R3004,T3004)</f>
        <v>17.322371</v>
      </c>
    </row>
    <row collapsed="false" customFormat="false" customHeight="false" hidden="false" ht="12.75" outlineLevel="0" r="3005">
      <c r="A3005" s="0" t="s">
        <v>0</v>
      </c>
      <c r="B3005" s="0" t="n">
        <v>21.794</v>
      </c>
      <c r="C3005" s="0" t="s">
        <v>1</v>
      </c>
      <c r="D3005" s="0" t="n">
        <v>0.066333</v>
      </c>
      <c r="E3005" s="0" t="s">
        <v>2</v>
      </c>
      <c r="F3005" s="0" t="n">
        <v>1.19469</v>
      </c>
      <c r="G3005" s="0" t="s">
        <v>3</v>
      </c>
      <c r="H3005" s="0" t="n">
        <v>17.6628</v>
      </c>
      <c r="I3005" s="0" t="s">
        <v>4</v>
      </c>
      <c r="J3005" s="0" t="n">
        <v>1.49717</v>
      </c>
      <c r="K3005" s="0" t="s">
        <v>5</v>
      </c>
      <c r="L3005" s="0" t="n">
        <v>0.528589</v>
      </c>
      <c r="M3005" s="0" t="s">
        <v>6</v>
      </c>
      <c r="N3005" s="0" t="n">
        <v>0.011902</v>
      </c>
      <c r="O3005" s="0" t="s">
        <v>7</v>
      </c>
      <c r="P3005" s="0" t="n">
        <v>0.018974</v>
      </c>
      <c r="Q3005" s="0" t="s">
        <v>8</v>
      </c>
      <c r="R3005" s="0" t="n">
        <v>0.373749</v>
      </c>
      <c r="S3005" s="0" t="s">
        <v>9</v>
      </c>
      <c r="T3005" s="0" t="n">
        <v>0.013234</v>
      </c>
      <c r="V3005" s="1" t="n">
        <f aca="false">SUM(D3005,F3005,H3005,J3005,L3005,N3005,P3005,R3005,T3005)</f>
        <v>21.367441</v>
      </c>
    </row>
    <row collapsed="false" customFormat="false" customHeight="false" hidden="false" ht="12.75" outlineLevel="0" r="3006">
      <c r="A3006" s="0" t="s">
        <v>0</v>
      </c>
      <c r="B3006" s="0" t="n">
        <v>18.6866</v>
      </c>
      <c r="C3006" s="0" t="s">
        <v>1</v>
      </c>
      <c r="D3006" s="0" t="n">
        <v>0.045742</v>
      </c>
      <c r="E3006" s="0" t="s">
        <v>2</v>
      </c>
      <c r="F3006" s="0" t="n">
        <v>1.47976</v>
      </c>
      <c r="G3006" s="0" t="s">
        <v>3</v>
      </c>
      <c r="H3006" s="0" t="n">
        <v>14.3104</v>
      </c>
      <c r="I3006" s="0" t="s">
        <v>4</v>
      </c>
      <c r="J3006" s="0" t="n">
        <v>1.056</v>
      </c>
      <c r="K3006" s="0" t="s">
        <v>5</v>
      </c>
      <c r="L3006" s="0" t="n">
        <v>0.888615</v>
      </c>
      <c r="M3006" s="0" t="s">
        <v>6</v>
      </c>
      <c r="N3006" s="0" t="n">
        <v>0.014829</v>
      </c>
      <c r="O3006" s="0" t="s">
        <v>7</v>
      </c>
      <c r="P3006" s="0" t="n">
        <v>0.007636</v>
      </c>
      <c r="Q3006" s="0" t="s">
        <v>8</v>
      </c>
      <c r="R3006" s="0" t="n">
        <v>0.415339</v>
      </c>
      <c r="S3006" s="0" t="s">
        <v>9</v>
      </c>
      <c r="T3006" s="0" t="n">
        <v>0.013452</v>
      </c>
      <c r="V3006" s="1" t="n">
        <f aca="false">SUM(D3006,F3006,H3006,J3006,L3006,N3006,P3006,R3006,T3006)</f>
        <v>18.231773</v>
      </c>
    </row>
    <row collapsed="false" customFormat="false" customHeight="false" hidden="false" ht="12.75" outlineLevel="0" r="3007">
      <c r="A3007" s="0" t="s">
        <v>0</v>
      </c>
      <c r="B3007" s="0" t="n">
        <v>19.8809</v>
      </c>
      <c r="C3007" s="0" t="s">
        <v>1</v>
      </c>
      <c r="D3007" s="0" t="n">
        <v>0.035157</v>
      </c>
      <c r="E3007" s="0" t="s">
        <v>2</v>
      </c>
      <c r="F3007" s="0" t="n">
        <v>1.03152</v>
      </c>
      <c r="G3007" s="0" t="s">
        <v>3</v>
      </c>
      <c r="H3007" s="0" t="n">
        <v>15.7095</v>
      </c>
      <c r="I3007" s="0" t="s">
        <v>4</v>
      </c>
      <c r="J3007" s="0" t="n">
        <v>1.15931</v>
      </c>
      <c r="K3007" s="0" t="s">
        <v>5</v>
      </c>
      <c r="L3007" s="0" t="n">
        <v>1.04104</v>
      </c>
      <c r="M3007" s="0" t="s">
        <v>6</v>
      </c>
      <c r="N3007" s="0" t="n">
        <v>0.01534</v>
      </c>
      <c r="O3007" s="0" t="s">
        <v>7</v>
      </c>
      <c r="P3007" s="0" t="n">
        <v>0.054191</v>
      </c>
      <c r="Q3007" s="0" t="s">
        <v>8</v>
      </c>
      <c r="R3007" s="0" t="n">
        <v>0.364902</v>
      </c>
      <c r="S3007" s="0" t="s">
        <v>9</v>
      </c>
      <c r="T3007" s="0" t="n">
        <v>0.014596</v>
      </c>
      <c r="V3007" s="1" t="n">
        <f aca="false">SUM(D3007,F3007,H3007,J3007,L3007,N3007,P3007,R3007,T3007)</f>
        <v>19.425556</v>
      </c>
    </row>
    <row collapsed="false" customFormat="false" customHeight="false" hidden="false" ht="12.75" outlineLevel="0" r="3008">
      <c r="A3008" s="0" t="s">
        <v>0</v>
      </c>
      <c r="B3008" s="0" t="n">
        <v>16.0929</v>
      </c>
      <c r="C3008" s="0" t="s">
        <v>1</v>
      </c>
      <c r="D3008" s="0" t="n">
        <v>0.037655</v>
      </c>
      <c r="E3008" s="0" t="s">
        <v>2</v>
      </c>
      <c r="F3008" s="0" t="n">
        <v>1.24747</v>
      </c>
      <c r="G3008" s="0" t="s">
        <v>3</v>
      </c>
      <c r="H3008" s="0" t="n">
        <v>11.7246</v>
      </c>
      <c r="I3008" s="0" t="s">
        <v>4</v>
      </c>
      <c r="J3008" s="0" t="n">
        <v>1.42492</v>
      </c>
      <c r="K3008" s="0" t="s">
        <v>5</v>
      </c>
      <c r="L3008" s="0" t="n">
        <v>0.573421</v>
      </c>
      <c r="M3008" s="0" t="s">
        <v>6</v>
      </c>
      <c r="N3008" s="0" t="n">
        <v>0.021683</v>
      </c>
      <c r="O3008" s="0" t="s">
        <v>7</v>
      </c>
      <c r="P3008" s="0" t="n">
        <v>0.110363</v>
      </c>
      <c r="Q3008" s="0" t="s">
        <v>8</v>
      </c>
      <c r="R3008" s="0" t="n">
        <v>0.404453</v>
      </c>
      <c r="S3008" s="0" t="s">
        <v>9</v>
      </c>
      <c r="T3008" s="0" t="n">
        <v>0.021382</v>
      </c>
      <c r="V3008" s="1" t="n">
        <f aca="false">SUM(D3008,F3008,H3008,J3008,L3008,N3008,P3008,R3008,T3008)</f>
        <v>15.565947</v>
      </c>
    </row>
    <row collapsed="false" customFormat="false" customHeight="false" hidden="false" ht="12.75" outlineLevel="0" r="3009">
      <c r="A3009" s="0" t="s">
        <v>0</v>
      </c>
      <c r="B3009" s="0" t="n">
        <v>18.3785</v>
      </c>
      <c r="C3009" s="0" t="s">
        <v>1</v>
      </c>
      <c r="D3009" s="0" t="n">
        <v>0.035112</v>
      </c>
      <c r="E3009" s="0" t="s">
        <v>2</v>
      </c>
      <c r="F3009" s="0" t="n">
        <v>1.29404</v>
      </c>
      <c r="G3009" s="0" t="s">
        <v>3</v>
      </c>
      <c r="H3009" s="0" t="n">
        <v>14.4468</v>
      </c>
      <c r="I3009" s="0" t="s">
        <v>4</v>
      </c>
      <c r="J3009" s="0" t="n">
        <v>1.10133</v>
      </c>
      <c r="K3009" s="0" t="s">
        <v>5</v>
      </c>
      <c r="L3009" s="0" t="n">
        <v>0.541417</v>
      </c>
      <c r="M3009" s="0" t="s">
        <v>6</v>
      </c>
      <c r="N3009" s="0" t="n">
        <v>0.012669</v>
      </c>
      <c r="O3009" s="0" t="s">
        <v>7</v>
      </c>
      <c r="P3009" s="0" t="n">
        <v>0.048489</v>
      </c>
      <c r="Q3009" s="0" t="s">
        <v>8</v>
      </c>
      <c r="R3009" s="0" t="n">
        <v>0.394807</v>
      </c>
      <c r="S3009" s="0" t="s">
        <v>9</v>
      </c>
      <c r="T3009" s="0" t="n">
        <v>0.01525</v>
      </c>
      <c r="V3009" s="1" t="n">
        <f aca="false">SUM(D3009,F3009,H3009,J3009,L3009,N3009,P3009,R3009,T3009)</f>
        <v>17.889914</v>
      </c>
    </row>
    <row collapsed="false" customFormat="false" customHeight="false" hidden="false" ht="12.75" outlineLevel="0" r="3010">
      <c r="A3010" s="0" t="s">
        <v>0</v>
      </c>
      <c r="B3010" s="0" t="n">
        <v>15.8486</v>
      </c>
      <c r="C3010" s="0" t="s">
        <v>1</v>
      </c>
      <c r="D3010" s="0" t="n">
        <v>0.032667</v>
      </c>
      <c r="E3010" s="0" t="s">
        <v>2</v>
      </c>
      <c r="F3010" s="0" t="n">
        <v>1.02602</v>
      </c>
      <c r="G3010" s="0" t="s">
        <v>3</v>
      </c>
      <c r="H3010" s="0" t="n">
        <v>11.5368</v>
      </c>
      <c r="I3010" s="0" t="s">
        <v>4</v>
      </c>
      <c r="J3010" s="0" t="n">
        <v>1.1511</v>
      </c>
      <c r="K3010" s="0" t="s">
        <v>5</v>
      </c>
      <c r="L3010" s="0" t="n">
        <v>0.914573</v>
      </c>
      <c r="M3010" s="0" t="s">
        <v>6</v>
      </c>
      <c r="N3010" s="0" t="n">
        <v>0.020697</v>
      </c>
      <c r="O3010" s="0" t="s">
        <v>7</v>
      </c>
      <c r="P3010" s="0" t="n">
        <v>0.065198</v>
      </c>
      <c r="Q3010" s="0" t="s">
        <v>8</v>
      </c>
      <c r="R3010" s="0" t="n">
        <v>0.515769</v>
      </c>
      <c r="S3010" s="0" t="s">
        <v>9</v>
      </c>
      <c r="T3010" s="0" t="n">
        <v>0.019388</v>
      </c>
      <c r="V3010" s="1" t="n">
        <f aca="false">SUM(D3010,F3010,H3010,J3010,L3010,N3010,P3010,R3010,T3010)</f>
        <v>15.282212</v>
      </c>
    </row>
    <row collapsed="false" customFormat="false" customHeight="false" hidden="false" ht="12.75" outlineLevel="0" r="3011">
      <c r="A3011" s="0" t="s">
        <v>0</v>
      </c>
      <c r="B3011" s="0" t="n">
        <v>16.4426</v>
      </c>
      <c r="C3011" s="0" t="s">
        <v>1</v>
      </c>
      <c r="D3011" s="0" t="n">
        <v>0.034645</v>
      </c>
      <c r="E3011" s="0" t="s">
        <v>2</v>
      </c>
      <c r="F3011" s="0" t="n">
        <v>1.24395</v>
      </c>
      <c r="G3011" s="0" t="s">
        <v>3</v>
      </c>
      <c r="H3011" s="0" t="n">
        <v>12.3622</v>
      </c>
      <c r="I3011" s="0" t="s">
        <v>4</v>
      </c>
      <c r="J3011" s="0" t="n">
        <v>1.31021</v>
      </c>
      <c r="K3011" s="0" t="s">
        <v>5</v>
      </c>
      <c r="L3011" s="0" t="n">
        <v>0.554748</v>
      </c>
      <c r="M3011" s="0" t="s">
        <v>6</v>
      </c>
      <c r="N3011" s="0" t="n">
        <v>0.015423</v>
      </c>
      <c r="O3011" s="0" t="s">
        <v>7</v>
      </c>
      <c r="P3011" s="0" t="n">
        <v>0.016906</v>
      </c>
      <c r="Q3011" s="0" t="s">
        <v>8</v>
      </c>
      <c r="R3011" s="0" t="n">
        <v>0.424172</v>
      </c>
      <c r="S3011" s="0" t="s">
        <v>9</v>
      </c>
      <c r="T3011" s="0" t="n">
        <v>0.01379</v>
      </c>
      <c r="V3011" s="1" t="n">
        <f aca="false">SUM(D3011,F3011,H3011,J3011,L3011,N3011,P3011,R3011,T3011)</f>
        <v>15.976044</v>
      </c>
    </row>
    <row collapsed="false" customFormat="false" customHeight="false" hidden="false" ht="12.75" outlineLevel="0" r="3012">
      <c r="A3012" s="0" t="s">
        <v>0</v>
      </c>
      <c r="B3012" s="0" t="n">
        <v>16.2801</v>
      </c>
      <c r="C3012" s="0" t="s">
        <v>1</v>
      </c>
      <c r="D3012" s="0" t="n">
        <v>0.040995</v>
      </c>
      <c r="E3012" s="0" t="s">
        <v>2</v>
      </c>
      <c r="F3012" s="0" t="n">
        <v>1.28314</v>
      </c>
      <c r="G3012" s="0" t="s">
        <v>3</v>
      </c>
      <c r="H3012" s="0" t="n">
        <v>10.8886</v>
      </c>
      <c r="I3012" s="0" t="s">
        <v>4</v>
      </c>
      <c r="J3012" s="0" t="n">
        <v>1.55781</v>
      </c>
      <c r="K3012" s="0" t="s">
        <v>5</v>
      </c>
      <c r="L3012" s="0" t="n">
        <v>1.31211</v>
      </c>
      <c r="M3012" s="0" t="s">
        <v>6</v>
      </c>
      <c r="N3012" s="0" t="n">
        <v>0.021984</v>
      </c>
      <c r="O3012" s="0" t="s">
        <v>7</v>
      </c>
      <c r="P3012" s="0" t="n">
        <v>0.026317</v>
      </c>
      <c r="Q3012" s="0" t="s">
        <v>8</v>
      </c>
      <c r="R3012" s="0" t="n">
        <v>0.565176</v>
      </c>
      <c r="S3012" s="0" t="s">
        <v>9</v>
      </c>
      <c r="T3012" s="0" t="n">
        <v>0.020621</v>
      </c>
      <c r="V3012" s="1" t="n">
        <f aca="false">SUM(D3012,F3012,H3012,J3012,L3012,N3012,P3012,R3012,T3012)</f>
        <v>15.716753</v>
      </c>
    </row>
    <row collapsed="false" customFormat="false" customHeight="false" hidden="false" ht="12.75" outlineLevel="0" r="3013">
      <c r="A3013" s="0" t="s">
        <v>0</v>
      </c>
      <c r="B3013" s="0" t="n">
        <v>17.6563</v>
      </c>
      <c r="C3013" s="0" t="s">
        <v>1</v>
      </c>
      <c r="D3013" s="0" t="n">
        <v>0.05201</v>
      </c>
      <c r="E3013" s="0" t="s">
        <v>2</v>
      </c>
      <c r="F3013" s="0" t="n">
        <v>1.64486</v>
      </c>
      <c r="G3013" s="0" t="s">
        <v>3</v>
      </c>
      <c r="H3013" s="0" t="n">
        <v>12.3231</v>
      </c>
      <c r="I3013" s="0" t="s">
        <v>4</v>
      </c>
      <c r="J3013" s="0" t="n">
        <v>1.23386</v>
      </c>
      <c r="K3013" s="0" t="s">
        <v>5</v>
      </c>
      <c r="L3013" s="0" t="n">
        <v>1.4097</v>
      </c>
      <c r="M3013" s="0" t="s">
        <v>6</v>
      </c>
      <c r="N3013" s="0" t="n">
        <v>0.023428</v>
      </c>
      <c r="O3013" s="0" t="s">
        <v>7</v>
      </c>
      <c r="P3013" s="0" t="n">
        <v>0.011195</v>
      </c>
      <c r="Q3013" s="0" t="s">
        <v>8</v>
      </c>
      <c r="R3013" s="0" t="n">
        <v>0.388812</v>
      </c>
      <c r="S3013" s="0" t="s">
        <v>9</v>
      </c>
      <c r="T3013" s="0" t="n">
        <v>0.01835</v>
      </c>
      <c r="V3013" s="1" t="n">
        <f aca="false">SUM(D3013,F3013,H3013,J3013,L3013,N3013,P3013,R3013,T3013)</f>
        <v>17.105315</v>
      </c>
    </row>
    <row collapsed="false" customFormat="false" customHeight="false" hidden="false" ht="12.75" outlineLevel="0" r="3014">
      <c r="A3014" s="0" t="s">
        <v>0</v>
      </c>
      <c r="B3014" s="0" t="n">
        <v>16.8867</v>
      </c>
      <c r="C3014" s="0" t="s">
        <v>1</v>
      </c>
      <c r="D3014" s="0" t="n">
        <v>0.052958</v>
      </c>
      <c r="E3014" s="0" t="s">
        <v>2</v>
      </c>
      <c r="F3014" s="0" t="n">
        <v>2.04075</v>
      </c>
      <c r="G3014" s="0" t="s">
        <v>3</v>
      </c>
      <c r="H3014" s="0" t="n">
        <v>12.8984</v>
      </c>
      <c r="I3014" s="0" t="s">
        <v>4</v>
      </c>
      <c r="J3014" s="0" t="n">
        <v>0.691434</v>
      </c>
      <c r="K3014" s="0" t="s">
        <v>5</v>
      </c>
      <c r="L3014" s="0" t="n">
        <v>0.376586</v>
      </c>
      <c r="M3014" s="0" t="s">
        <v>6</v>
      </c>
      <c r="N3014" s="0" t="n">
        <v>0.012331</v>
      </c>
      <c r="O3014" s="0" t="s">
        <v>7</v>
      </c>
      <c r="P3014" s="0" t="n">
        <v>0.045855</v>
      </c>
      <c r="Q3014" s="0" t="s">
        <v>8</v>
      </c>
      <c r="R3014" s="0" t="n">
        <v>0.349719</v>
      </c>
      <c r="S3014" s="0" t="s">
        <v>9</v>
      </c>
      <c r="T3014" s="0" t="n">
        <v>0.015024</v>
      </c>
      <c r="V3014" s="1" t="n">
        <f aca="false">SUM(D3014,F3014,H3014,J3014,L3014,N3014,P3014,R3014,T3014)</f>
        <v>16.483057</v>
      </c>
    </row>
    <row collapsed="false" customFormat="false" customHeight="false" hidden="false" ht="12.75" outlineLevel="0" r="3015">
      <c r="A3015" s="0" t="s">
        <v>0</v>
      </c>
      <c r="B3015" s="0" t="n">
        <v>18.525</v>
      </c>
      <c r="C3015" s="0" t="s">
        <v>1</v>
      </c>
      <c r="D3015" s="0" t="n">
        <v>0.042078</v>
      </c>
      <c r="E3015" s="0" t="s">
        <v>2</v>
      </c>
      <c r="F3015" s="0" t="n">
        <v>1.48393</v>
      </c>
      <c r="G3015" s="0" t="s">
        <v>3</v>
      </c>
      <c r="H3015" s="0" t="n">
        <v>12.9897</v>
      </c>
      <c r="I3015" s="0" t="s">
        <v>4</v>
      </c>
      <c r="J3015" s="0" t="n">
        <v>2.2453</v>
      </c>
      <c r="K3015" s="0" t="s">
        <v>5</v>
      </c>
      <c r="L3015" s="0" t="n">
        <v>0.479928</v>
      </c>
      <c r="M3015" s="0" t="s">
        <v>6</v>
      </c>
      <c r="N3015" s="0" t="n">
        <v>0.0161</v>
      </c>
      <c r="O3015" s="0" t="s">
        <v>7</v>
      </c>
      <c r="P3015" s="0" t="n">
        <v>0.064957</v>
      </c>
      <c r="Q3015" s="0" t="s">
        <v>8</v>
      </c>
      <c r="R3015" s="0" t="n">
        <v>0.588611</v>
      </c>
      <c r="S3015" s="0" t="s">
        <v>9</v>
      </c>
      <c r="T3015" s="0" t="n">
        <v>0.019193</v>
      </c>
      <c r="V3015" s="1" t="n">
        <f aca="false">SUM(D3015,F3015,H3015,J3015,L3015,N3015,P3015,R3015,T3015)</f>
        <v>17.929797</v>
      </c>
    </row>
    <row collapsed="false" customFormat="false" customHeight="false" hidden="false" ht="12.75" outlineLevel="0" r="3016">
      <c r="A3016" s="0" t="s">
        <v>0</v>
      </c>
      <c r="B3016" s="0" t="n">
        <v>15.9816</v>
      </c>
      <c r="C3016" s="0" t="s">
        <v>1</v>
      </c>
      <c r="D3016" s="0" t="n">
        <v>0.051829</v>
      </c>
      <c r="E3016" s="0" t="s">
        <v>2</v>
      </c>
      <c r="F3016" s="0" t="n">
        <v>1.34967</v>
      </c>
      <c r="G3016" s="0" t="s">
        <v>3</v>
      </c>
      <c r="H3016" s="0" t="n">
        <v>11.3344</v>
      </c>
      <c r="I3016" s="0" t="s">
        <v>4</v>
      </c>
      <c r="J3016" s="0" t="n">
        <v>1.87407</v>
      </c>
      <c r="K3016" s="0" t="s">
        <v>5</v>
      </c>
      <c r="L3016" s="0" t="n">
        <v>0.549631</v>
      </c>
      <c r="M3016" s="0" t="s">
        <v>6</v>
      </c>
      <c r="N3016" s="0" t="n">
        <v>0.018884</v>
      </c>
      <c r="O3016" s="0" t="s">
        <v>7</v>
      </c>
      <c r="P3016" s="0" t="n">
        <v>0.01692</v>
      </c>
      <c r="Q3016" s="0" t="s">
        <v>8</v>
      </c>
      <c r="R3016" s="0" t="n">
        <v>0.368716</v>
      </c>
      <c r="S3016" s="0" t="s">
        <v>9</v>
      </c>
      <c r="T3016" s="0" t="n">
        <v>0.01355</v>
      </c>
      <c r="V3016" s="1" t="n">
        <f aca="false">SUM(D3016,F3016,H3016,J3016,L3016,N3016,P3016,R3016,T3016)</f>
        <v>15.57767</v>
      </c>
    </row>
    <row collapsed="false" customFormat="false" customHeight="false" hidden="false" ht="12.75" outlineLevel="0" r="3017">
      <c r="A3017" s="0" t="s">
        <v>0</v>
      </c>
      <c r="B3017" s="0" t="n">
        <v>15.9578</v>
      </c>
      <c r="C3017" s="0" t="s">
        <v>1</v>
      </c>
      <c r="D3017" s="0" t="n">
        <v>0.032975</v>
      </c>
      <c r="E3017" s="0" t="s">
        <v>2</v>
      </c>
      <c r="F3017" s="0" t="n">
        <v>1.27825</v>
      </c>
      <c r="G3017" s="0" t="s">
        <v>3</v>
      </c>
      <c r="H3017" s="0" t="n">
        <v>11.7321</v>
      </c>
      <c r="I3017" s="0" t="s">
        <v>4</v>
      </c>
      <c r="J3017" s="0" t="n">
        <v>1.05824</v>
      </c>
      <c r="K3017" s="0" t="s">
        <v>5</v>
      </c>
      <c r="L3017" s="0" t="n">
        <v>0.705482</v>
      </c>
      <c r="M3017" s="0" t="s">
        <v>6</v>
      </c>
      <c r="N3017" s="0" t="n">
        <v>0.027709</v>
      </c>
      <c r="O3017" s="0" t="s">
        <v>7</v>
      </c>
      <c r="P3017" s="0" t="n">
        <v>0.029055</v>
      </c>
      <c r="Q3017" s="0" t="s">
        <v>8</v>
      </c>
      <c r="R3017" s="0" t="n">
        <v>0.473849</v>
      </c>
      <c r="S3017" s="0" t="s">
        <v>9</v>
      </c>
      <c r="T3017" s="0" t="n">
        <v>0.020562</v>
      </c>
      <c r="V3017" s="1" t="n">
        <f aca="false">SUM(D3017,F3017,H3017,J3017,L3017,N3017,P3017,R3017,T3017)</f>
        <v>15.358222</v>
      </c>
    </row>
    <row collapsed="false" customFormat="false" customHeight="false" hidden="false" ht="12.75" outlineLevel="0" r="3018">
      <c r="A3018" s="0" t="s">
        <v>0</v>
      </c>
      <c r="B3018" s="0" t="n">
        <v>15.6422</v>
      </c>
      <c r="C3018" s="0" t="s">
        <v>1</v>
      </c>
      <c r="D3018" s="0" t="n">
        <v>0.050324</v>
      </c>
      <c r="E3018" s="0" t="s">
        <v>2</v>
      </c>
      <c r="F3018" s="0" t="n">
        <v>1.36024</v>
      </c>
      <c r="G3018" s="0" t="s">
        <v>3</v>
      </c>
      <c r="H3018" s="0" t="n">
        <v>11.509</v>
      </c>
      <c r="I3018" s="0" t="s">
        <v>4</v>
      </c>
      <c r="J3018" s="0" t="n">
        <v>1.37133</v>
      </c>
      <c r="K3018" s="0" t="s">
        <v>5</v>
      </c>
      <c r="L3018" s="0" t="n">
        <v>0.385358</v>
      </c>
      <c r="M3018" s="0" t="s">
        <v>6</v>
      </c>
      <c r="N3018" s="0" t="n">
        <v>0.013851</v>
      </c>
      <c r="O3018" s="0" t="s">
        <v>7</v>
      </c>
      <c r="P3018" s="0" t="n">
        <v>0.007915</v>
      </c>
      <c r="Q3018" s="0" t="s">
        <v>8</v>
      </c>
      <c r="R3018" s="0" t="n">
        <v>0.40458</v>
      </c>
      <c r="S3018" s="0" t="s">
        <v>9</v>
      </c>
      <c r="T3018" s="0" t="n">
        <v>0.051152</v>
      </c>
      <c r="V3018" s="1" t="n">
        <f aca="false">SUM(D3018,F3018,H3018,J3018,L3018,N3018,P3018,R3018,T3018)</f>
        <v>15.15375</v>
      </c>
    </row>
    <row collapsed="false" customFormat="false" customHeight="false" hidden="false" ht="12.75" outlineLevel="0" r="3019">
      <c r="A3019" s="0" t="s">
        <v>0</v>
      </c>
      <c r="B3019" s="0" t="n">
        <v>17.1142</v>
      </c>
      <c r="C3019" s="0" t="s">
        <v>1</v>
      </c>
      <c r="D3019" s="0" t="n">
        <v>0.034051</v>
      </c>
      <c r="E3019" s="0" t="s">
        <v>2</v>
      </c>
      <c r="F3019" s="0" t="n">
        <v>1.37414</v>
      </c>
      <c r="G3019" s="0" t="s">
        <v>3</v>
      </c>
      <c r="H3019" s="0" t="n">
        <v>12.4184</v>
      </c>
      <c r="I3019" s="0" t="s">
        <v>4</v>
      </c>
      <c r="J3019" s="0" t="n">
        <v>1.82463</v>
      </c>
      <c r="K3019" s="0" t="s">
        <v>5</v>
      </c>
      <c r="L3019" s="0" t="n">
        <v>0.489054</v>
      </c>
      <c r="M3019" s="0" t="s">
        <v>6</v>
      </c>
      <c r="N3019" s="0" t="n">
        <v>0.015679</v>
      </c>
      <c r="O3019" s="0" t="s">
        <v>7</v>
      </c>
      <c r="P3019" s="0" t="n">
        <v>0.025264</v>
      </c>
      <c r="Q3019" s="0" t="s">
        <v>8</v>
      </c>
      <c r="R3019" s="0" t="n">
        <v>0.407981</v>
      </c>
      <c r="S3019" s="0" t="s">
        <v>9</v>
      </c>
      <c r="T3019" s="0" t="n">
        <v>0.017635</v>
      </c>
      <c r="V3019" s="1" t="n">
        <f aca="false">SUM(D3019,F3019,H3019,J3019,L3019,N3019,P3019,R3019,T3019)</f>
        <v>16.606834</v>
      </c>
    </row>
    <row collapsed="false" customFormat="false" customHeight="false" hidden="false" ht="12.75" outlineLevel="0" r="3020">
      <c r="A3020" s="0" t="s">
        <v>0</v>
      </c>
      <c r="B3020" s="0" t="n">
        <v>14.8379</v>
      </c>
      <c r="C3020" s="0" t="s">
        <v>1</v>
      </c>
      <c r="D3020" s="0" t="n">
        <v>0.032817</v>
      </c>
      <c r="E3020" s="0" t="s">
        <v>2</v>
      </c>
      <c r="F3020" s="0" t="n">
        <v>1.32663</v>
      </c>
      <c r="G3020" s="0" t="s">
        <v>3</v>
      </c>
      <c r="H3020" s="0" t="n">
        <v>11.3833</v>
      </c>
      <c r="I3020" s="0" t="s">
        <v>4</v>
      </c>
      <c r="J3020" s="0" t="n">
        <v>0.827758</v>
      </c>
      <c r="K3020" s="0" t="s">
        <v>5</v>
      </c>
      <c r="L3020" s="0" t="n">
        <v>0.45103</v>
      </c>
      <c r="M3020" s="0" t="s">
        <v>6</v>
      </c>
      <c r="N3020" s="0" t="n">
        <v>0.01789</v>
      </c>
      <c r="O3020" s="0" t="s">
        <v>7</v>
      </c>
      <c r="P3020" s="0" t="n">
        <v>0.01112</v>
      </c>
      <c r="Q3020" s="0" t="s">
        <v>8</v>
      </c>
      <c r="R3020" s="0" t="n">
        <v>0.308868</v>
      </c>
      <c r="S3020" s="0" t="s">
        <v>9</v>
      </c>
      <c r="T3020" s="0" t="n">
        <v>0.019313</v>
      </c>
      <c r="V3020" s="1" t="n">
        <f aca="false">SUM(D3020,F3020,H3020,J3020,L3020,N3020,P3020,R3020,T3020)</f>
        <v>14.378726</v>
      </c>
    </row>
    <row collapsed="false" customFormat="false" customHeight="false" hidden="false" ht="12.75" outlineLevel="0" r="3021">
      <c r="A3021" s="0" t="s">
        <v>0</v>
      </c>
      <c r="B3021" s="0" t="n">
        <v>19.1915</v>
      </c>
      <c r="C3021" s="0" t="s">
        <v>1</v>
      </c>
      <c r="D3021" s="0" t="n">
        <v>0.038979</v>
      </c>
      <c r="E3021" s="0" t="s">
        <v>2</v>
      </c>
      <c r="F3021" s="0" t="n">
        <v>1.5189</v>
      </c>
      <c r="G3021" s="0" t="s">
        <v>3</v>
      </c>
      <c r="H3021" s="0" t="n">
        <v>14.6262</v>
      </c>
      <c r="I3021" s="0" t="s">
        <v>4</v>
      </c>
      <c r="J3021" s="0" t="n">
        <v>1.27587</v>
      </c>
      <c r="K3021" s="0" t="s">
        <v>5</v>
      </c>
      <c r="L3021" s="0" t="n">
        <v>0.416279</v>
      </c>
      <c r="M3021" s="0" t="s">
        <v>6</v>
      </c>
      <c r="N3021" s="0" t="n">
        <v>0.012767</v>
      </c>
      <c r="O3021" s="0" t="s">
        <v>7</v>
      </c>
      <c r="P3021" s="0" t="n">
        <v>0.081863</v>
      </c>
      <c r="Q3021" s="0" t="s">
        <v>8</v>
      </c>
      <c r="R3021" s="0" t="n">
        <v>0.442439</v>
      </c>
      <c r="S3021" s="0" t="s">
        <v>9</v>
      </c>
      <c r="T3021" s="0" t="n">
        <v>0.018711</v>
      </c>
      <c r="V3021" s="1" t="n">
        <f aca="false">SUM(D3021,F3021,H3021,J3021,L3021,N3021,P3021,R3021,T3021)</f>
        <v>18.432008</v>
      </c>
    </row>
    <row collapsed="false" customFormat="false" customHeight="false" hidden="false" ht="12.75" outlineLevel="0" r="3022">
      <c r="A3022" s="0" t="s">
        <v>0</v>
      </c>
      <c r="B3022" s="0" t="n">
        <v>17.8197</v>
      </c>
      <c r="C3022" s="0" t="s">
        <v>1</v>
      </c>
      <c r="D3022" s="0" t="n">
        <v>0.044847</v>
      </c>
      <c r="E3022" s="0" t="s">
        <v>2</v>
      </c>
      <c r="F3022" s="0" t="n">
        <v>1.41518</v>
      </c>
      <c r="G3022" s="0" t="s">
        <v>3</v>
      </c>
      <c r="H3022" s="0" t="n">
        <v>13.3033</v>
      </c>
      <c r="I3022" s="0" t="s">
        <v>4</v>
      </c>
      <c r="J3022" s="0" t="n">
        <v>1.38851</v>
      </c>
      <c r="K3022" s="0" t="s">
        <v>5</v>
      </c>
      <c r="L3022" s="0" t="n">
        <v>0.478069</v>
      </c>
      <c r="M3022" s="0" t="s">
        <v>6</v>
      </c>
      <c r="N3022" s="0" t="n">
        <v>0.019599</v>
      </c>
      <c r="O3022" s="0" t="s">
        <v>7</v>
      </c>
      <c r="P3022" s="0" t="n">
        <v>0.012744</v>
      </c>
      <c r="Q3022" s="0" t="s">
        <v>8</v>
      </c>
      <c r="R3022" s="0" t="n">
        <v>0.567869</v>
      </c>
      <c r="S3022" s="0" t="s">
        <v>9</v>
      </c>
      <c r="T3022" s="0" t="n">
        <v>0.020058</v>
      </c>
      <c r="V3022" s="1" t="n">
        <f aca="false">SUM(D3022,F3022,H3022,J3022,L3022,N3022,P3022,R3022,T3022)</f>
        <v>17.250176</v>
      </c>
    </row>
    <row collapsed="false" customFormat="false" customHeight="false" hidden="false" ht="12.75" outlineLevel="0" r="3023">
      <c r="A3023" s="0" t="s">
        <v>0</v>
      </c>
      <c r="B3023" s="0" t="n">
        <v>17.2146</v>
      </c>
      <c r="C3023" s="0" t="s">
        <v>1</v>
      </c>
      <c r="D3023" s="0" t="n">
        <v>0.041507</v>
      </c>
      <c r="E3023" s="0" t="s">
        <v>2</v>
      </c>
      <c r="F3023" s="0" t="n">
        <v>1.48598</v>
      </c>
      <c r="G3023" s="0" t="s">
        <v>3</v>
      </c>
      <c r="H3023" s="0" t="n">
        <v>13.1097</v>
      </c>
      <c r="I3023" s="0" t="s">
        <v>4</v>
      </c>
      <c r="J3023" s="0" t="n">
        <v>0.908529</v>
      </c>
      <c r="K3023" s="0" t="s">
        <v>5</v>
      </c>
      <c r="L3023" s="0" t="n">
        <v>0.561234</v>
      </c>
      <c r="M3023" s="0" t="s">
        <v>6</v>
      </c>
      <c r="N3023" s="0" t="n">
        <v>0.021133</v>
      </c>
      <c r="O3023" s="0" t="s">
        <v>7</v>
      </c>
      <c r="P3023" s="0" t="n">
        <v>0.023804</v>
      </c>
      <c r="Q3023" s="0" t="s">
        <v>8</v>
      </c>
      <c r="R3023" s="0" t="n">
        <v>0.507749</v>
      </c>
      <c r="S3023" s="0" t="s">
        <v>9</v>
      </c>
      <c r="T3023" s="0" t="n">
        <v>0.020013</v>
      </c>
      <c r="V3023" s="1" t="n">
        <f aca="false">SUM(D3023,F3023,H3023,J3023,L3023,N3023,P3023,R3023,T3023)</f>
        <v>16.679649</v>
      </c>
    </row>
    <row collapsed="false" customFormat="false" customHeight="false" hidden="false" ht="12.75" outlineLevel="0" r="3024">
      <c r="A3024" s="0" t="s">
        <v>0</v>
      </c>
      <c r="B3024" s="0" t="n">
        <v>18.6955</v>
      </c>
      <c r="C3024" s="0" t="s">
        <v>1</v>
      </c>
      <c r="D3024" s="0" t="n">
        <v>0.035285</v>
      </c>
      <c r="E3024" s="0" t="s">
        <v>2</v>
      </c>
      <c r="F3024" s="0" t="n">
        <v>1.10795</v>
      </c>
      <c r="G3024" s="0" t="s">
        <v>3</v>
      </c>
      <c r="H3024" s="0" t="n">
        <v>14.626</v>
      </c>
      <c r="I3024" s="0" t="s">
        <v>4</v>
      </c>
      <c r="J3024" s="0" t="n">
        <v>1.74177</v>
      </c>
      <c r="K3024" s="0" t="s">
        <v>5</v>
      </c>
      <c r="L3024" s="0" t="n">
        <v>0.389052</v>
      </c>
      <c r="M3024" s="0" t="s">
        <v>6</v>
      </c>
      <c r="N3024" s="0" t="n">
        <v>0.011225</v>
      </c>
      <c r="O3024" s="0" t="s">
        <v>7</v>
      </c>
      <c r="P3024" s="0" t="n">
        <v>0.016702</v>
      </c>
      <c r="Q3024" s="0" t="s">
        <v>8</v>
      </c>
      <c r="R3024" s="0" t="n">
        <v>0.327766</v>
      </c>
      <c r="S3024" s="0" t="s">
        <v>9</v>
      </c>
      <c r="T3024" s="0" t="n">
        <v>0.012737</v>
      </c>
      <c r="V3024" s="1" t="n">
        <f aca="false">SUM(D3024,F3024,H3024,J3024,L3024,N3024,P3024,R3024,T3024)</f>
        <v>18.268487</v>
      </c>
    </row>
    <row collapsed="false" customFormat="false" customHeight="false" hidden="false" ht="12.75" outlineLevel="0" r="3025">
      <c r="A3025" s="0" t="s">
        <v>0</v>
      </c>
      <c r="B3025" s="0" t="n">
        <v>16.5437</v>
      </c>
      <c r="C3025" s="0" t="s">
        <v>1</v>
      </c>
      <c r="D3025" s="0" t="n">
        <v>0.040951</v>
      </c>
      <c r="E3025" s="0" t="s">
        <v>2</v>
      </c>
      <c r="F3025" s="0" t="n">
        <v>1.31618</v>
      </c>
      <c r="G3025" s="0" t="s">
        <v>3</v>
      </c>
      <c r="H3025" s="0" t="n">
        <v>12.6001</v>
      </c>
      <c r="I3025" s="0" t="s">
        <v>4</v>
      </c>
      <c r="J3025" s="0" t="n">
        <v>1.53959</v>
      </c>
      <c r="K3025" s="0" t="s">
        <v>5</v>
      </c>
      <c r="L3025" s="0" t="n">
        <v>0.379331</v>
      </c>
      <c r="M3025" s="0" t="s">
        <v>6</v>
      </c>
      <c r="N3025" s="0" t="n">
        <v>0.010985</v>
      </c>
      <c r="O3025" s="0" t="s">
        <v>7</v>
      </c>
      <c r="P3025" s="0" t="n">
        <v>0.019621</v>
      </c>
      <c r="Q3025" s="0" t="s">
        <v>8</v>
      </c>
      <c r="R3025" s="0" t="n">
        <v>0.287742</v>
      </c>
      <c r="S3025" s="0" t="s">
        <v>9</v>
      </c>
      <c r="T3025" s="0" t="n">
        <v>0.013692</v>
      </c>
      <c r="V3025" s="1" t="n">
        <f aca="false">SUM(D3025,F3025,H3025,J3025,L3025,N3025,P3025,R3025,T3025)</f>
        <v>16.208192</v>
      </c>
    </row>
    <row collapsed="false" customFormat="false" customHeight="false" hidden="false" ht="12.75" outlineLevel="0" r="3026">
      <c r="A3026" s="0" t="s">
        <v>0</v>
      </c>
      <c r="B3026" s="0" t="n">
        <v>13.7635</v>
      </c>
      <c r="C3026" s="0" t="s">
        <v>1</v>
      </c>
      <c r="D3026" s="0" t="n">
        <v>0.036173</v>
      </c>
      <c r="E3026" s="0" t="s">
        <v>2</v>
      </c>
      <c r="F3026" s="0" t="n">
        <v>1.18546</v>
      </c>
      <c r="G3026" s="0" t="s">
        <v>3</v>
      </c>
      <c r="H3026" s="0" t="n">
        <v>9.82599</v>
      </c>
      <c r="I3026" s="0" t="s">
        <v>4</v>
      </c>
      <c r="J3026" s="0" t="n">
        <v>1.00196</v>
      </c>
      <c r="K3026" s="0" t="s">
        <v>5</v>
      </c>
      <c r="L3026" s="0" t="n">
        <v>0.499624</v>
      </c>
      <c r="M3026" s="0" t="s">
        <v>6</v>
      </c>
      <c r="N3026" s="0" t="n">
        <v>0.02315</v>
      </c>
      <c r="O3026" s="0" t="s">
        <v>7</v>
      </c>
      <c r="P3026" s="0" t="n">
        <v>0.024549</v>
      </c>
      <c r="Q3026" s="0" t="s">
        <v>8</v>
      </c>
      <c r="R3026" s="0" t="n">
        <v>0.535059</v>
      </c>
      <c r="S3026" s="0" t="s">
        <v>9</v>
      </c>
      <c r="T3026" s="0" t="n">
        <v>0.020953</v>
      </c>
      <c r="V3026" s="1" t="n">
        <f aca="false">SUM(D3026,F3026,H3026,J3026,L3026,N3026,P3026,R3026,T3026)</f>
        <v>13.152918</v>
      </c>
    </row>
    <row collapsed="false" customFormat="false" customHeight="false" hidden="false" ht="12.75" outlineLevel="0" r="3027">
      <c r="A3027" s="0" t="s">
        <v>0</v>
      </c>
      <c r="B3027" s="0" t="n">
        <v>17.9478</v>
      </c>
      <c r="C3027" s="0" t="s">
        <v>1</v>
      </c>
      <c r="D3027" s="0" t="n">
        <v>0.048797</v>
      </c>
      <c r="E3027" s="0" t="s">
        <v>2</v>
      </c>
      <c r="F3027" s="0" t="n">
        <v>1.62867</v>
      </c>
      <c r="G3027" s="0" t="s">
        <v>3</v>
      </c>
      <c r="H3027" s="0" t="n">
        <v>13.8686</v>
      </c>
      <c r="I3027" s="0" t="s">
        <v>4</v>
      </c>
      <c r="J3027" s="0" t="n">
        <v>1.11327</v>
      </c>
      <c r="K3027" s="0" t="s">
        <v>5</v>
      </c>
      <c r="L3027" s="0" t="n">
        <v>0.463376</v>
      </c>
      <c r="M3027" s="0" t="s">
        <v>6</v>
      </c>
      <c r="N3027" s="0" t="n">
        <v>0.013956</v>
      </c>
      <c r="O3027" s="0" t="s">
        <v>7</v>
      </c>
      <c r="P3027" s="0" t="n">
        <v>0.029567</v>
      </c>
      <c r="Q3027" s="0" t="s">
        <v>8</v>
      </c>
      <c r="R3027" s="0" t="n">
        <v>0.345123</v>
      </c>
      <c r="S3027" s="0" t="s">
        <v>9</v>
      </c>
      <c r="T3027" s="0" t="n">
        <v>0.01762</v>
      </c>
      <c r="V3027" s="1" t="n">
        <f aca="false">SUM(D3027,F3027,H3027,J3027,L3027,N3027,P3027,R3027,T3027)</f>
        <v>17.528979</v>
      </c>
    </row>
    <row collapsed="false" customFormat="false" customHeight="false" hidden="false" ht="12.75" outlineLevel="0" r="3028">
      <c r="A3028" s="0" t="s">
        <v>0</v>
      </c>
      <c r="B3028" s="0" t="n">
        <v>17.9004</v>
      </c>
      <c r="C3028" s="0" t="s">
        <v>1</v>
      </c>
      <c r="D3028" s="0" t="n">
        <v>0.038144</v>
      </c>
      <c r="E3028" s="0" t="s">
        <v>2</v>
      </c>
      <c r="F3028" s="0" t="n">
        <v>1.57943</v>
      </c>
      <c r="G3028" s="0" t="s">
        <v>3</v>
      </c>
      <c r="H3028" s="0" t="n">
        <v>13.467</v>
      </c>
      <c r="I3028" s="0" t="s">
        <v>4</v>
      </c>
      <c r="J3028" s="0" t="n">
        <v>1.71169</v>
      </c>
      <c r="K3028" s="0" t="s">
        <v>5</v>
      </c>
      <c r="L3028" s="0" t="n">
        <v>0.393664</v>
      </c>
      <c r="M3028" s="0" t="s">
        <v>6</v>
      </c>
      <c r="N3028" s="0" t="n">
        <v>0.014475</v>
      </c>
      <c r="O3028" s="0" t="s">
        <v>7</v>
      </c>
      <c r="P3028" s="0" t="n">
        <v>0.008012</v>
      </c>
      <c r="Q3028" s="0" t="s">
        <v>8</v>
      </c>
      <c r="R3028" s="0" t="n">
        <v>0.30655</v>
      </c>
      <c r="S3028" s="0" t="s">
        <v>9</v>
      </c>
      <c r="T3028" s="0" t="n">
        <v>0.014046</v>
      </c>
      <c r="V3028" s="1" t="n">
        <f aca="false">SUM(D3028,F3028,H3028,J3028,L3028,N3028,P3028,R3028,T3028)</f>
        <v>17.533011</v>
      </c>
    </row>
    <row collapsed="false" customFormat="false" customHeight="false" hidden="false" ht="12.75" outlineLevel="0" r="3029">
      <c r="A3029" s="0" t="s">
        <v>0</v>
      </c>
      <c r="B3029" s="0" t="n">
        <v>14.0896</v>
      </c>
      <c r="C3029" s="0" t="s">
        <v>1</v>
      </c>
      <c r="D3029" s="0" t="n">
        <v>0.033449</v>
      </c>
      <c r="E3029" s="0" t="s">
        <v>2</v>
      </c>
      <c r="F3029" s="0" t="n">
        <v>1.36634</v>
      </c>
      <c r="G3029" s="0" t="s">
        <v>3</v>
      </c>
      <c r="H3029" s="0" t="n">
        <v>10.5906</v>
      </c>
      <c r="I3029" s="0" t="s">
        <v>4</v>
      </c>
      <c r="J3029" s="0" t="n">
        <v>0.8461</v>
      </c>
      <c r="K3029" s="0" t="s">
        <v>5</v>
      </c>
      <c r="L3029" s="0" t="n">
        <v>0.341489</v>
      </c>
      <c r="M3029" s="0" t="s">
        <v>6</v>
      </c>
      <c r="N3029" s="0" t="n">
        <v>0.01197</v>
      </c>
      <c r="O3029" s="0" t="s">
        <v>7</v>
      </c>
      <c r="P3029" s="0" t="n">
        <v>0.055658</v>
      </c>
      <c r="Q3029" s="0" t="s">
        <v>8</v>
      </c>
      <c r="R3029" s="0" t="n">
        <v>0.407658</v>
      </c>
      <c r="S3029" s="0" t="s">
        <v>9</v>
      </c>
      <c r="T3029" s="0" t="n">
        <v>0.014994</v>
      </c>
      <c r="V3029" s="1" t="n">
        <f aca="false">SUM(D3029,F3029,H3029,J3029,L3029,N3029,P3029,R3029,T3029)</f>
        <v>13.668258</v>
      </c>
    </row>
    <row collapsed="false" customFormat="false" customHeight="false" hidden="false" ht="12.75" outlineLevel="0" r="3030">
      <c r="A3030" s="0" t="s">
        <v>0</v>
      </c>
      <c r="B3030" s="0" t="n">
        <v>13.8836</v>
      </c>
      <c r="C3030" s="0" t="s">
        <v>1</v>
      </c>
      <c r="D3030" s="0" t="n">
        <v>0.046375</v>
      </c>
      <c r="E3030" s="0" t="s">
        <v>2</v>
      </c>
      <c r="F3030" s="0" t="n">
        <v>1.36419</v>
      </c>
      <c r="G3030" s="0" t="s">
        <v>3</v>
      </c>
      <c r="H3030" s="0" t="n">
        <v>9.97013</v>
      </c>
      <c r="I3030" s="0" t="s">
        <v>4</v>
      </c>
      <c r="J3030" s="0" t="n">
        <v>0.969831</v>
      </c>
      <c r="K3030" s="0" t="s">
        <v>5</v>
      </c>
      <c r="L3030" s="0" t="n">
        <v>0.436472</v>
      </c>
      <c r="M3030" s="0" t="s">
        <v>6</v>
      </c>
      <c r="N3030" s="0" t="n">
        <v>0.02005</v>
      </c>
      <c r="O3030" s="0" t="s">
        <v>7</v>
      </c>
      <c r="P3030" s="0" t="n">
        <v>0.012798</v>
      </c>
      <c r="Q3030" s="0" t="s">
        <v>8</v>
      </c>
      <c r="R3030" s="0" t="n">
        <v>0.518974</v>
      </c>
      <c r="S3030" s="0" t="s">
        <v>9</v>
      </c>
      <c r="T3030" s="0" t="n">
        <v>0.020185</v>
      </c>
      <c r="V3030" s="1" t="n">
        <f aca="false">SUM(D3030,F3030,H3030,J3030,L3030,N3030,P3030,R3030,T3030)</f>
        <v>13.359005</v>
      </c>
    </row>
    <row collapsed="false" customFormat="false" customHeight="false" hidden="false" ht="12.75" outlineLevel="0" r="3031">
      <c r="A3031" s="0" t="s">
        <v>0</v>
      </c>
      <c r="B3031" s="0" t="n">
        <v>19.2651</v>
      </c>
      <c r="C3031" s="0" t="s">
        <v>1</v>
      </c>
      <c r="D3031" s="0" t="n">
        <v>0.059939</v>
      </c>
      <c r="E3031" s="0" t="s">
        <v>2</v>
      </c>
      <c r="F3031" s="0" t="n">
        <v>2.27239</v>
      </c>
      <c r="G3031" s="0" t="s">
        <v>3</v>
      </c>
      <c r="H3031" s="0" t="n">
        <v>13.1125</v>
      </c>
      <c r="I3031" s="0" t="s">
        <v>4</v>
      </c>
      <c r="J3031" s="0" t="n">
        <v>2.02857</v>
      </c>
      <c r="K3031" s="0" t="s">
        <v>5</v>
      </c>
      <c r="L3031" s="0" t="n">
        <v>0.564408</v>
      </c>
      <c r="M3031" s="0" t="s">
        <v>6</v>
      </c>
      <c r="N3031" s="0" t="n">
        <v>0.0185</v>
      </c>
      <c r="O3031" s="0" t="s">
        <v>7</v>
      </c>
      <c r="P3031" s="0" t="n">
        <v>0.025452</v>
      </c>
      <c r="Q3031" s="0" t="s">
        <v>8</v>
      </c>
      <c r="R3031" s="0" t="n">
        <v>0.639932</v>
      </c>
      <c r="S3031" s="0" t="s">
        <v>9</v>
      </c>
      <c r="T3031" s="0" t="n">
        <v>0.020802</v>
      </c>
      <c r="V3031" s="1" t="n">
        <f aca="false">SUM(D3031,F3031,H3031,J3031,L3031,N3031,P3031,R3031,T3031)</f>
        <v>18.742493</v>
      </c>
    </row>
    <row collapsed="false" customFormat="false" customHeight="false" hidden="false" ht="12.75" outlineLevel="0" r="3032">
      <c r="A3032" s="0" t="s">
        <v>0</v>
      </c>
      <c r="B3032" s="0" t="n">
        <v>15.7925</v>
      </c>
      <c r="C3032" s="0" t="s">
        <v>1</v>
      </c>
      <c r="D3032" s="0" t="n">
        <v>0.033419</v>
      </c>
      <c r="E3032" s="0" t="s">
        <v>2</v>
      </c>
      <c r="F3032" s="0" t="n">
        <v>1.32179</v>
      </c>
      <c r="G3032" s="0" t="s">
        <v>3</v>
      </c>
      <c r="H3032" s="0" t="n">
        <v>11.4822</v>
      </c>
      <c r="I3032" s="0" t="s">
        <v>4</v>
      </c>
      <c r="J3032" s="0" t="n">
        <v>1.28377</v>
      </c>
      <c r="K3032" s="0" t="s">
        <v>5</v>
      </c>
      <c r="L3032" s="0" t="n">
        <v>0.427054</v>
      </c>
      <c r="M3032" s="0" t="s">
        <v>6</v>
      </c>
      <c r="N3032" s="0" t="n">
        <v>0.015317</v>
      </c>
      <c r="O3032" s="0" t="s">
        <v>7</v>
      </c>
      <c r="P3032" s="0" t="n">
        <v>0.011609</v>
      </c>
      <c r="Q3032" s="0" t="s">
        <v>8</v>
      </c>
      <c r="R3032" s="0" t="n">
        <v>0.523187</v>
      </c>
      <c r="S3032" s="0" t="s">
        <v>9</v>
      </c>
      <c r="T3032" s="0" t="n">
        <v>0.017138</v>
      </c>
      <c r="V3032" s="1" t="n">
        <f aca="false">SUM(D3032,F3032,H3032,J3032,L3032,N3032,P3032,R3032,T3032)</f>
        <v>15.115484</v>
      </c>
    </row>
    <row collapsed="false" customFormat="false" customHeight="false" hidden="false" ht="12.75" outlineLevel="0" r="3033">
      <c r="A3033" s="0" t="s">
        <v>0</v>
      </c>
      <c r="B3033" s="0" t="n">
        <v>15.1389</v>
      </c>
      <c r="C3033" s="0" t="s">
        <v>1</v>
      </c>
      <c r="D3033" s="0" t="n">
        <v>0.041484</v>
      </c>
      <c r="E3033" s="0" t="s">
        <v>2</v>
      </c>
      <c r="F3033" s="0" t="n">
        <v>1.44589</v>
      </c>
      <c r="G3033" s="0" t="s">
        <v>3</v>
      </c>
      <c r="H3033" s="0" t="n">
        <v>10.9584</v>
      </c>
      <c r="I3033" s="0" t="s">
        <v>4</v>
      </c>
      <c r="J3033" s="0" t="n">
        <v>1.03764</v>
      </c>
      <c r="K3033" s="0" t="s">
        <v>5</v>
      </c>
      <c r="L3033" s="0" t="n">
        <v>0.499075</v>
      </c>
      <c r="M3033" s="0" t="s">
        <v>6</v>
      </c>
      <c r="N3033" s="0" t="n">
        <v>0.020787</v>
      </c>
      <c r="O3033" s="0" t="s">
        <v>7</v>
      </c>
      <c r="P3033" s="0" t="n">
        <v>0.061873</v>
      </c>
      <c r="Q3033" s="0" t="s">
        <v>8</v>
      </c>
      <c r="R3033" s="0" t="n">
        <v>0.458794</v>
      </c>
      <c r="S3033" s="0" t="s">
        <v>9</v>
      </c>
      <c r="T3033" s="0" t="n">
        <v>0.020892</v>
      </c>
      <c r="V3033" s="1" t="n">
        <f aca="false">SUM(D3033,F3033,H3033,J3033,L3033,N3033,P3033,R3033,T3033)</f>
        <v>14.544835</v>
      </c>
    </row>
    <row collapsed="false" customFormat="false" customHeight="false" hidden="false" ht="12.75" outlineLevel="0" r="3034">
      <c r="A3034" s="0" t="s">
        <v>0</v>
      </c>
      <c r="B3034" s="0" t="n">
        <v>16.6665</v>
      </c>
      <c r="C3034" s="0" t="s">
        <v>1</v>
      </c>
      <c r="D3034" s="0" t="n">
        <v>0.033125</v>
      </c>
      <c r="E3034" s="0" t="s">
        <v>2</v>
      </c>
      <c r="F3034" s="0" t="n">
        <v>1.32343</v>
      </c>
      <c r="G3034" s="0" t="s">
        <v>3</v>
      </c>
      <c r="H3034" s="0" t="n">
        <v>11.8303</v>
      </c>
      <c r="I3034" s="0" t="s">
        <v>4</v>
      </c>
      <c r="J3034" s="0" t="n">
        <v>1.81073</v>
      </c>
      <c r="K3034" s="0" t="s">
        <v>5</v>
      </c>
      <c r="L3034" s="0" t="n">
        <v>0.470786</v>
      </c>
      <c r="M3034" s="0" t="s">
        <v>6</v>
      </c>
      <c r="N3034" s="0" t="n">
        <v>0.020284</v>
      </c>
      <c r="O3034" s="0" t="s">
        <v>7</v>
      </c>
      <c r="P3034" s="0" t="n">
        <v>0.030642</v>
      </c>
      <c r="Q3034" s="0" t="s">
        <v>8</v>
      </c>
      <c r="R3034" s="0" t="n">
        <v>0.619354</v>
      </c>
      <c r="S3034" s="0" t="s">
        <v>9</v>
      </c>
      <c r="T3034" s="0" t="n">
        <v>0.020442</v>
      </c>
      <c r="V3034" s="1" t="n">
        <f aca="false">SUM(D3034,F3034,H3034,J3034,L3034,N3034,P3034,R3034,T3034)</f>
        <v>16.159093</v>
      </c>
    </row>
    <row collapsed="false" customFormat="false" customHeight="false" hidden="false" ht="12.75" outlineLevel="0" r="3035">
      <c r="A3035" s="0" t="s">
        <v>0</v>
      </c>
      <c r="B3035" s="0" t="n">
        <v>15.1283</v>
      </c>
      <c r="C3035" s="0" t="s">
        <v>1</v>
      </c>
      <c r="D3035" s="0" t="n">
        <v>0.041868</v>
      </c>
      <c r="E3035" s="0" t="s">
        <v>2</v>
      </c>
      <c r="F3035" s="0" t="n">
        <v>1.42796</v>
      </c>
      <c r="G3035" s="0" t="s">
        <v>3</v>
      </c>
      <c r="H3035" s="0" t="n">
        <v>10.9292</v>
      </c>
      <c r="I3035" s="0" t="s">
        <v>4</v>
      </c>
      <c r="J3035" s="0" t="n">
        <v>1.43859</v>
      </c>
      <c r="K3035" s="0" t="s">
        <v>5</v>
      </c>
      <c r="L3035" s="0" t="n">
        <v>0.327849</v>
      </c>
      <c r="M3035" s="0" t="s">
        <v>6</v>
      </c>
      <c r="N3035" s="0" t="n">
        <v>0.0113</v>
      </c>
      <c r="O3035" s="0" t="s">
        <v>7</v>
      </c>
      <c r="P3035" s="0" t="n">
        <v>0.048406</v>
      </c>
      <c r="Q3035" s="0" t="s">
        <v>8</v>
      </c>
      <c r="R3035" s="0" t="n">
        <v>0.37144</v>
      </c>
      <c r="S3035" s="0" t="s">
        <v>9</v>
      </c>
      <c r="T3035" s="0" t="n">
        <v>0.014242</v>
      </c>
      <c r="V3035" s="1" t="n">
        <f aca="false">SUM(D3035,F3035,H3035,J3035,L3035,N3035,P3035,R3035,T3035)</f>
        <v>14.610855</v>
      </c>
    </row>
    <row collapsed="false" customFormat="false" customHeight="false" hidden="false" ht="12.75" outlineLevel="0" r="3036">
      <c r="A3036" s="0" t="s">
        <v>0</v>
      </c>
      <c r="B3036" s="0" t="n">
        <v>17.079</v>
      </c>
      <c r="C3036" s="0" t="s">
        <v>1</v>
      </c>
      <c r="D3036" s="0" t="n">
        <v>0.037926</v>
      </c>
      <c r="E3036" s="0" t="s">
        <v>2</v>
      </c>
      <c r="F3036" s="0" t="n">
        <v>1.64298</v>
      </c>
      <c r="G3036" s="0" t="s">
        <v>3</v>
      </c>
      <c r="H3036" s="0" t="n">
        <v>12.7909</v>
      </c>
      <c r="I3036" s="0" t="s">
        <v>4</v>
      </c>
      <c r="J3036" s="0" t="n">
        <v>1.17689</v>
      </c>
      <c r="K3036" s="0" t="s">
        <v>5</v>
      </c>
      <c r="L3036" s="0" t="n">
        <v>0.482599</v>
      </c>
      <c r="M3036" s="0" t="s">
        <v>6</v>
      </c>
      <c r="N3036" s="0" t="n">
        <v>0.02084</v>
      </c>
      <c r="O3036" s="0" t="s">
        <v>7</v>
      </c>
      <c r="P3036" s="0" t="n">
        <v>0.012075</v>
      </c>
      <c r="Q3036" s="0" t="s">
        <v>8</v>
      </c>
      <c r="R3036" s="0" t="n">
        <v>0.479303</v>
      </c>
      <c r="S3036" s="0" t="s">
        <v>9</v>
      </c>
      <c r="T3036" s="0" t="n">
        <v>0.031229</v>
      </c>
      <c r="V3036" s="1" t="n">
        <f aca="false">SUM(D3036,F3036,H3036,J3036,L3036,N3036,P3036,R3036,T3036)</f>
        <v>16.674742</v>
      </c>
    </row>
    <row collapsed="false" customFormat="false" customHeight="false" hidden="false" ht="12.75" outlineLevel="0" r="3037">
      <c r="A3037" s="0" t="s">
        <v>0</v>
      </c>
      <c r="B3037" s="0" t="n">
        <v>17.336</v>
      </c>
      <c r="C3037" s="0" t="s">
        <v>1</v>
      </c>
      <c r="D3037" s="0" t="n">
        <v>0.034962</v>
      </c>
      <c r="E3037" s="0" t="s">
        <v>2</v>
      </c>
      <c r="F3037" s="0" t="n">
        <v>1.54406</v>
      </c>
      <c r="G3037" s="0" t="s">
        <v>3</v>
      </c>
      <c r="H3037" s="0" t="n">
        <v>12.3579</v>
      </c>
      <c r="I3037" s="0" t="s">
        <v>4</v>
      </c>
      <c r="J3037" s="0" t="n">
        <v>1.5396</v>
      </c>
      <c r="K3037" s="0" t="s">
        <v>5</v>
      </c>
      <c r="L3037" s="0" t="n">
        <v>0.523744</v>
      </c>
      <c r="M3037" s="0" t="s">
        <v>6</v>
      </c>
      <c r="N3037" s="0" t="n">
        <v>0.01595</v>
      </c>
      <c r="O3037" s="0" t="s">
        <v>7</v>
      </c>
      <c r="P3037" s="0" t="n">
        <v>0.023789</v>
      </c>
      <c r="Q3037" s="0" t="s">
        <v>8</v>
      </c>
      <c r="R3037" s="0" t="n">
        <v>0.659302</v>
      </c>
      <c r="S3037" s="0" t="s">
        <v>9</v>
      </c>
      <c r="T3037" s="0" t="n">
        <v>0.018929</v>
      </c>
      <c r="V3037" s="1" t="n">
        <f aca="false">SUM(D3037,F3037,H3037,J3037,L3037,N3037,P3037,R3037,T3037)</f>
        <v>16.718236</v>
      </c>
    </row>
    <row collapsed="false" customFormat="false" customHeight="false" hidden="false" ht="12.75" outlineLevel="0" r="3038">
      <c r="A3038" s="0" t="s">
        <v>0</v>
      </c>
      <c r="B3038" s="0" t="n">
        <v>16.5442</v>
      </c>
      <c r="C3038" s="0" t="s">
        <v>1</v>
      </c>
      <c r="D3038" s="0" t="n">
        <v>0.057908</v>
      </c>
      <c r="E3038" s="0" t="s">
        <v>2</v>
      </c>
      <c r="F3038" s="0" t="n">
        <v>1.63493</v>
      </c>
      <c r="G3038" s="0" t="s">
        <v>3</v>
      </c>
      <c r="H3038" s="0" t="n">
        <v>12.4318</v>
      </c>
      <c r="I3038" s="0" t="s">
        <v>4</v>
      </c>
      <c r="J3038" s="0" t="n">
        <v>1.37088</v>
      </c>
      <c r="K3038" s="0" t="s">
        <v>5</v>
      </c>
      <c r="L3038" s="0" t="n">
        <v>0.224673</v>
      </c>
      <c r="M3038" s="0" t="s">
        <v>6</v>
      </c>
      <c r="N3038" s="0" t="n">
        <v>0.011714</v>
      </c>
      <c r="O3038" s="0" t="s">
        <v>7</v>
      </c>
      <c r="P3038" s="0" t="n">
        <v>0.007418</v>
      </c>
      <c r="Q3038" s="0" t="s">
        <v>8</v>
      </c>
      <c r="R3038" s="0" t="n">
        <v>0.428881</v>
      </c>
      <c r="S3038" s="0" t="s">
        <v>9</v>
      </c>
      <c r="T3038" s="0" t="n">
        <v>0.01361</v>
      </c>
      <c r="V3038" s="1" t="n">
        <f aca="false">SUM(D3038,F3038,H3038,J3038,L3038,N3038,P3038,R3038,T3038)</f>
        <v>16.181814</v>
      </c>
    </row>
    <row collapsed="false" customFormat="false" customHeight="false" hidden="false" ht="12.75" outlineLevel="0" r="3039">
      <c r="A3039" s="0" t="s">
        <v>0</v>
      </c>
      <c r="B3039" s="0" t="n">
        <v>17.0858</v>
      </c>
      <c r="C3039" s="0" t="s">
        <v>1</v>
      </c>
      <c r="D3039" s="0" t="n">
        <v>0.044991</v>
      </c>
      <c r="E3039" s="0" t="s">
        <v>2</v>
      </c>
      <c r="F3039" s="0" t="n">
        <v>1.28967</v>
      </c>
      <c r="G3039" s="0" t="s">
        <v>3</v>
      </c>
      <c r="H3039" s="0" t="n">
        <v>12.9254</v>
      </c>
      <c r="I3039" s="0" t="s">
        <v>4</v>
      </c>
      <c r="J3039" s="0" t="n">
        <v>1.39156</v>
      </c>
      <c r="K3039" s="0" t="s">
        <v>5</v>
      </c>
      <c r="L3039" s="0" t="n">
        <v>0.446877</v>
      </c>
      <c r="M3039" s="0" t="s">
        <v>6</v>
      </c>
      <c r="N3039" s="0" t="n">
        <v>0.014927</v>
      </c>
      <c r="O3039" s="0" t="s">
        <v>7</v>
      </c>
      <c r="P3039" s="0" t="n">
        <v>0.011909</v>
      </c>
      <c r="Q3039" s="0" t="s">
        <v>8</v>
      </c>
      <c r="R3039" s="0" t="n">
        <v>0.437247</v>
      </c>
      <c r="S3039" s="0" t="s">
        <v>9</v>
      </c>
      <c r="T3039" s="0" t="n">
        <v>0.018493</v>
      </c>
      <c r="V3039" s="1" t="n">
        <f aca="false">SUM(D3039,F3039,H3039,J3039,L3039,N3039,P3039,R3039,T3039)</f>
        <v>16.581074</v>
      </c>
    </row>
    <row collapsed="false" customFormat="false" customHeight="false" hidden="false" ht="12.75" outlineLevel="0" r="3040">
      <c r="A3040" s="0" t="s">
        <v>0</v>
      </c>
      <c r="B3040" s="0" t="n">
        <v>19.4788</v>
      </c>
      <c r="C3040" s="0" t="s">
        <v>1</v>
      </c>
      <c r="D3040" s="0" t="n">
        <v>0.042109</v>
      </c>
      <c r="E3040" s="0" t="s">
        <v>2</v>
      </c>
      <c r="F3040" s="0" t="n">
        <v>1.654</v>
      </c>
      <c r="G3040" s="0" t="s">
        <v>3</v>
      </c>
      <c r="H3040" s="0" t="n">
        <v>14.3772</v>
      </c>
      <c r="I3040" s="0" t="s">
        <v>4</v>
      </c>
      <c r="J3040" s="0" t="n">
        <v>1.80313</v>
      </c>
      <c r="K3040" s="0" t="s">
        <v>5</v>
      </c>
      <c r="L3040" s="0" t="n">
        <v>0.47424</v>
      </c>
      <c r="M3040" s="0" t="s">
        <v>6</v>
      </c>
      <c r="N3040" s="0" t="n">
        <v>0.017884</v>
      </c>
      <c r="O3040" s="0" t="s">
        <v>7</v>
      </c>
      <c r="P3040" s="0" t="n">
        <v>0.024872</v>
      </c>
      <c r="Q3040" s="0" t="s">
        <v>8</v>
      </c>
      <c r="R3040" s="0" t="n">
        <v>0.397953</v>
      </c>
      <c r="S3040" s="0" t="s">
        <v>9</v>
      </c>
      <c r="T3040" s="0" t="n">
        <v>0.020238</v>
      </c>
      <c r="V3040" s="1" t="n">
        <f aca="false">SUM(D3040,F3040,H3040,J3040,L3040,N3040,P3040,R3040,T3040)</f>
        <v>18.811626</v>
      </c>
    </row>
    <row collapsed="false" customFormat="false" customHeight="false" hidden="false" ht="12.75" outlineLevel="0" r="3041">
      <c r="A3041" s="0" t="s">
        <v>0</v>
      </c>
      <c r="B3041" s="0" t="n">
        <v>16.2443</v>
      </c>
      <c r="C3041" s="0" t="s">
        <v>1</v>
      </c>
      <c r="D3041" s="0" t="n">
        <v>0.032095</v>
      </c>
      <c r="E3041" s="0" t="s">
        <v>2</v>
      </c>
      <c r="F3041" s="0" t="n">
        <v>1.23427</v>
      </c>
      <c r="G3041" s="0" t="s">
        <v>3</v>
      </c>
      <c r="H3041" s="0" t="n">
        <v>12.074</v>
      </c>
      <c r="I3041" s="0" t="s">
        <v>4</v>
      </c>
      <c r="J3041" s="0" t="n">
        <v>1.04894</v>
      </c>
      <c r="K3041" s="0" t="s">
        <v>5</v>
      </c>
      <c r="L3041" s="0" t="n">
        <v>0.470998</v>
      </c>
      <c r="M3041" s="0" t="s">
        <v>6</v>
      </c>
      <c r="N3041" s="0" t="n">
        <v>0.019915</v>
      </c>
      <c r="O3041" s="0" t="s">
        <v>7</v>
      </c>
      <c r="P3041" s="0" t="n">
        <v>0.012218</v>
      </c>
      <c r="Q3041" s="0" t="s">
        <v>8</v>
      </c>
      <c r="R3041" s="0" t="n">
        <v>0.62278</v>
      </c>
      <c r="S3041" s="0" t="s">
        <v>9</v>
      </c>
      <c r="T3041" s="0" t="n">
        <v>0.018793</v>
      </c>
      <c r="V3041" s="1" t="n">
        <f aca="false">SUM(D3041,F3041,H3041,J3041,L3041,N3041,P3041,R3041,T3041)</f>
        <v>15.534009</v>
      </c>
    </row>
    <row collapsed="false" customFormat="false" customHeight="false" hidden="false" ht="12.75" outlineLevel="0" r="3042">
      <c r="A3042" s="0" t="s">
        <v>0</v>
      </c>
      <c r="B3042" s="0" t="n">
        <v>16.6499</v>
      </c>
      <c r="C3042" s="0" t="s">
        <v>1</v>
      </c>
      <c r="D3042" s="0" t="n">
        <v>0.048496</v>
      </c>
      <c r="E3042" s="0" t="s">
        <v>2</v>
      </c>
      <c r="F3042" s="0" t="n">
        <v>1.63682</v>
      </c>
      <c r="G3042" s="0" t="s">
        <v>3</v>
      </c>
      <c r="H3042" s="0" t="n">
        <v>12.4072</v>
      </c>
      <c r="I3042" s="0" t="s">
        <v>4</v>
      </c>
      <c r="J3042" s="0" t="n">
        <v>1.0427</v>
      </c>
      <c r="K3042" s="0" t="s">
        <v>5</v>
      </c>
      <c r="L3042" s="0" t="n">
        <v>0.484442</v>
      </c>
      <c r="M3042" s="0" t="s">
        <v>6</v>
      </c>
      <c r="N3042" s="0" t="n">
        <v>0.019094</v>
      </c>
      <c r="O3042" s="0" t="s">
        <v>7</v>
      </c>
      <c r="P3042" s="0" t="n">
        <v>0.027604</v>
      </c>
      <c r="Q3042" s="0" t="s">
        <v>8</v>
      </c>
      <c r="R3042" s="0" t="n">
        <v>0.438248</v>
      </c>
      <c r="S3042" s="0" t="s">
        <v>9</v>
      </c>
      <c r="T3042" s="0" t="n">
        <v>0.019688</v>
      </c>
      <c r="V3042" s="1" t="n">
        <f aca="false">SUM(D3042,F3042,H3042,J3042,L3042,N3042,P3042,R3042,T3042)</f>
        <v>16.124292</v>
      </c>
    </row>
    <row collapsed="false" customFormat="false" customHeight="false" hidden="false" ht="12.75" outlineLevel="0" r="3043">
      <c r="A3043" s="0" t="s">
        <v>0</v>
      </c>
      <c r="B3043" s="0" t="n">
        <v>17.5754</v>
      </c>
      <c r="C3043" s="0" t="s">
        <v>1</v>
      </c>
      <c r="D3043" s="0" t="n">
        <v>0.035601</v>
      </c>
      <c r="E3043" s="0" t="s">
        <v>2</v>
      </c>
      <c r="F3043" s="0" t="n">
        <v>1.30523</v>
      </c>
      <c r="G3043" s="0" t="s">
        <v>3</v>
      </c>
      <c r="H3043" s="0" t="n">
        <v>13.282</v>
      </c>
      <c r="I3043" s="0" t="s">
        <v>4</v>
      </c>
      <c r="J3043" s="0" t="n">
        <v>1.64511</v>
      </c>
      <c r="K3043" s="0" t="s">
        <v>5</v>
      </c>
      <c r="L3043" s="0" t="n">
        <v>0.339893</v>
      </c>
      <c r="M3043" s="0" t="s">
        <v>6</v>
      </c>
      <c r="N3043" s="0" t="n">
        <v>0.010955</v>
      </c>
      <c r="O3043" s="0" t="s">
        <v>7</v>
      </c>
      <c r="P3043" s="0" t="n">
        <v>0.020546</v>
      </c>
      <c r="Q3043" s="0" t="s">
        <v>8</v>
      </c>
      <c r="R3043" s="0" t="n">
        <v>0.4966</v>
      </c>
      <c r="S3043" s="0" t="s">
        <v>9</v>
      </c>
      <c r="T3043" s="0" t="n">
        <v>0.014137</v>
      </c>
      <c r="V3043" s="1" t="n">
        <f aca="false">SUM(D3043,F3043,H3043,J3043,L3043,N3043,P3043,R3043,T3043)</f>
        <v>17.150072</v>
      </c>
    </row>
    <row collapsed="false" customFormat="false" customHeight="false" hidden="false" ht="12.75" outlineLevel="0" r="3044">
      <c r="A3044" s="0" t="s">
        <v>0</v>
      </c>
      <c r="B3044" s="0" t="n">
        <v>16.0068</v>
      </c>
      <c r="C3044" s="0" t="s">
        <v>1</v>
      </c>
      <c r="D3044" s="0" t="n">
        <v>0.047165</v>
      </c>
      <c r="E3044" s="0" t="s">
        <v>2</v>
      </c>
      <c r="F3044" s="0" t="n">
        <v>1.7094</v>
      </c>
      <c r="G3044" s="0" t="s">
        <v>3</v>
      </c>
      <c r="H3044" s="0" t="n">
        <v>11.9567</v>
      </c>
      <c r="I3044" s="0" t="s">
        <v>4</v>
      </c>
      <c r="J3044" s="0" t="n">
        <v>0.705526</v>
      </c>
      <c r="K3044" s="0" t="s">
        <v>5</v>
      </c>
      <c r="L3044" s="0" t="n">
        <v>0.461872</v>
      </c>
      <c r="M3044" s="0" t="s">
        <v>6</v>
      </c>
      <c r="N3044" s="0" t="n">
        <v>0.019214</v>
      </c>
      <c r="O3044" s="0" t="s">
        <v>7</v>
      </c>
      <c r="P3044" s="0" t="n">
        <v>0.07285</v>
      </c>
      <c r="Q3044" s="0" t="s">
        <v>8</v>
      </c>
      <c r="R3044" s="0" t="n">
        <v>0.52954</v>
      </c>
      <c r="S3044" s="0" t="s">
        <v>9</v>
      </c>
      <c r="T3044" s="0" t="n">
        <v>0.022788</v>
      </c>
      <c r="V3044" s="1" t="n">
        <f aca="false">SUM(D3044,F3044,H3044,J3044,L3044,N3044,P3044,R3044,T3044)</f>
        <v>15.525055</v>
      </c>
    </row>
    <row collapsed="false" customFormat="false" customHeight="false" hidden="false" ht="12.75" outlineLevel="0" r="3045">
      <c r="A3045" s="0" t="s">
        <v>0</v>
      </c>
      <c r="B3045" s="0" t="n">
        <v>16.3727</v>
      </c>
      <c r="C3045" s="0" t="s">
        <v>1</v>
      </c>
      <c r="D3045" s="0" t="n">
        <v>0.039912</v>
      </c>
      <c r="E3045" s="0" t="s">
        <v>2</v>
      </c>
      <c r="F3045" s="0" t="n">
        <v>1.25167</v>
      </c>
      <c r="G3045" s="0" t="s">
        <v>3</v>
      </c>
      <c r="H3045" s="0" t="n">
        <v>12.9617</v>
      </c>
      <c r="I3045" s="0" t="s">
        <v>4</v>
      </c>
      <c r="J3045" s="0" t="n">
        <v>0.997198</v>
      </c>
      <c r="K3045" s="0" t="s">
        <v>5</v>
      </c>
      <c r="L3045" s="0" t="n">
        <v>0.383289</v>
      </c>
      <c r="M3045" s="0" t="s">
        <v>6</v>
      </c>
      <c r="N3045" s="0" t="n">
        <v>0.012813</v>
      </c>
      <c r="O3045" s="0" t="s">
        <v>7</v>
      </c>
      <c r="P3045" s="0" t="n">
        <v>0.018214</v>
      </c>
      <c r="Q3045" s="0" t="s">
        <v>8</v>
      </c>
      <c r="R3045" s="0" t="n">
        <v>0.314637</v>
      </c>
      <c r="S3045" s="0" t="s">
        <v>9</v>
      </c>
      <c r="T3045" s="0" t="n">
        <v>0.013851</v>
      </c>
      <c r="V3045" s="1" t="n">
        <f aca="false">SUM(D3045,F3045,H3045,J3045,L3045,N3045,P3045,R3045,T3045)</f>
        <v>15.993284</v>
      </c>
    </row>
    <row collapsed="false" customFormat="false" customHeight="false" hidden="false" ht="12.75" outlineLevel="0" r="3046">
      <c r="A3046" s="0" t="s">
        <v>0</v>
      </c>
      <c r="B3046" s="0" t="n">
        <v>15.7515</v>
      </c>
      <c r="C3046" s="0" t="s">
        <v>1</v>
      </c>
      <c r="D3046" s="0" t="n">
        <v>0.033525</v>
      </c>
      <c r="E3046" s="0" t="s">
        <v>2</v>
      </c>
      <c r="F3046" s="0" t="n">
        <v>1.21263</v>
      </c>
      <c r="G3046" s="0" t="s">
        <v>3</v>
      </c>
      <c r="H3046" s="0" t="n">
        <v>11.7795</v>
      </c>
      <c r="I3046" s="0" t="s">
        <v>4</v>
      </c>
      <c r="J3046" s="0" t="n">
        <v>1.25214</v>
      </c>
      <c r="K3046" s="0" t="s">
        <v>5</v>
      </c>
      <c r="L3046" s="0" t="n">
        <v>0.478638</v>
      </c>
      <c r="M3046" s="0" t="s">
        <v>6</v>
      </c>
      <c r="N3046" s="0" t="n">
        <v>0.021359</v>
      </c>
      <c r="O3046" s="0" t="s">
        <v>7</v>
      </c>
      <c r="P3046" s="0" t="n">
        <v>0.010736</v>
      </c>
      <c r="Q3046" s="0" t="s">
        <v>8</v>
      </c>
      <c r="R3046" s="0" t="n">
        <v>0.458004</v>
      </c>
      <c r="S3046" s="0" t="s">
        <v>9</v>
      </c>
      <c r="T3046" s="0" t="n">
        <v>0.017612</v>
      </c>
      <c r="V3046" s="1" t="n">
        <f aca="false">SUM(D3046,F3046,H3046,J3046,L3046,N3046,P3046,R3046,T3046)</f>
        <v>15.264144</v>
      </c>
    </row>
    <row collapsed="false" customFormat="false" customHeight="false" hidden="false" ht="12.75" outlineLevel="0" r="3047">
      <c r="A3047" s="0" t="s">
        <v>0</v>
      </c>
      <c r="B3047" s="0" t="n">
        <v>18.3224</v>
      </c>
      <c r="C3047" s="0" t="s">
        <v>1</v>
      </c>
      <c r="D3047" s="0" t="n">
        <v>0.047668</v>
      </c>
      <c r="E3047" s="0" t="s">
        <v>2</v>
      </c>
      <c r="F3047" s="0" t="n">
        <v>1.57776</v>
      </c>
      <c r="G3047" s="0" t="s">
        <v>3</v>
      </c>
      <c r="H3047" s="0" t="n">
        <v>14.3088</v>
      </c>
      <c r="I3047" s="0" t="s">
        <v>4</v>
      </c>
      <c r="J3047" s="0" t="n">
        <v>0.719692</v>
      </c>
      <c r="K3047" s="0" t="s">
        <v>5</v>
      </c>
      <c r="L3047" s="0" t="n">
        <v>0.529214</v>
      </c>
      <c r="M3047" s="0" t="s">
        <v>6</v>
      </c>
      <c r="N3047" s="0" t="n">
        <v>0.019215</v>
      </c>
      <c r="O3047" s="0" t="s">
        <v>7</v>
      </c>
      <c r="P3047" s="0" t="n">
        <v>0.02339</v>
      </c>
      <c r="Q3047" s="0" t="s">
        <v>8</v>
      </c>
      <c r="R3047" s="0" t="n">
        <v>0.503416</v>
      </c>
      <c r="S3047" s="0" t="s">
        <v>9</v>
      </c>
      <c r="T3047" s="0" t="n">
        <v>0.018124</v>
      </c>
      <c r="V3047" s="1" t="n">
        <f aca="false">SUM(D3047,F3047,H3047,J3047,L3047,N3047,P3047,R3047,T3047)</f>
        <v>17.747279</v>
      </c>
    </row>
    <row collapsed="false" customFormat="false" customHeight="false" hidden="false" ht="12.75" outlineLevel="0" r="3048">
      <c r="A3048" s="0" t="s">
        <v>0</v>
      </c>
      <c r="B3048" s="0" t="n">
        <v>17.808</v>
      </c>
      <c r="C3048" s="0" t="s">
        <v>1</v>
      </c>
      <c r="D3048" s="0" t="n">
        <v>0.044517</v>
      </c>
      <c r="E3048" s="0" t="s">
        <v>2</v>
      </c>
      <c r="F3048" s="0" t="n">
        <v>1.1269</v>
      </c>
      <c r="G3048" s="0" t="s">
        <v>3</v>
      </c>
      <c r="H3048" s="0" t="n">
        <v>13.9252</v>
      </c>
      <c r="I3048" s="0" t="s">
        <v>4</v>
      </c>
      <c r="J3048" s="0" t="n">
        <v>1.31468</v>
      </c>
      <c r="K3048" s="0" t="s">
        <v>5</v>
      </c>
      <c r="L3048" s="0" t="n">
        <v>0.440121</v>
      </c>
      <c r="M3048" s="0" t="s">
        <v>6</v>
      </c>
      <c r="N3048" s="0" t="n">
        <v>0.016567</v>
      </c>
      <c r="O3048" s="0" t="s">
        <v>7</v>
      </c>
      <c r="P3048" s="0" t="n">
        <v>0.021126</v>
      </c>
      <c r="Q3048" s="0" t="s">
        <v>8</v>
      </c>
      <c r="R3048" s="0" t="n">
        <v>0.449119</v>
      </c>
      <c r="S3048" s="0" t="s">
        <v>9</v>
      </c>
      <c r="T3048" s="0" t="n">
        <v>0.017499</v>
      </c>
      <c r="V3048" s="1" t="n">
        <f aca="false">SUM(D3048,F3048,H3048,J3048,L3048,N3048,P3048,R3048,T3048)</f>
        <v>17.355729</v>
      </c>
    </row>
    <row collapsed="false" customFormat="false" customHeight="false" hidden="false" ht="12.75" outlineLevel="0" r="3049">
      <c r="A3049" s="0" t="s">
        <v>0</v>
      </c>
      <c r="B3049" s="0" t="n">
        <v>21.6147</v>
      </c>
      <c r="C3049" s="0" t="s">
        <v>1</v>
      </c>
      <c r="D3049" s="0" t="n">
        <v>0.033495</v>
      </c>
      <c r="E3049" s="0" t="s">
        <v>2</v>
      </c>
      <c r="F3049" s="0" t="n">
        <v>1.16582</v>
      </c>
      <c r="G3049" s="0" t="s">
        <v>3</v>
      </c>
      <c r="H3049" s="0" t="n">
        <v>17.4773</v>
      </c>
      <c r="I3049" s="0" t="s">
        <v>4</v>
      </c>
      <c r="J3049" s="0" t="n">
        <v>1.46365</v>
      </c>
      <c r="K3049" s="0" t="s">
        <v>5</v>
      </c>
      <c r="L3049" s="0" t="n">
        <v>0.417566</v>
      </c>
      <c r="M3049" s="0" t="s">
        <v>6</v>
      </c>
      <c r="N3049" s="0" t="n">
        <v>0.016552</v>
      </c>
      <c r="O3049" s="0" t="s">
        <v>7</v>
      </c>
      <c r="P3049" s="0" t="n">
        <v>0.052724</v>
      </c>
      <c r="Q3049" s="0" t="s">
        <v>8</v>
      </c>
      <c r="R3049" s="0" t="n">
        <v>0.539144</v>
      </c>
      <c r="S3049" s="0" t="s">
        <v>9</v>
      </c>
      <c r="T3049" s="0" t="n">
        <v>0.015009</v>
      </c>
      <c r="V3049" s="1" t="n">
        <f aca="false">SUM(D3049,F3049,H3049,J3049,L3049,N3049,P3049,R3049,T3049)</f>
        <v>21.18126</v>
      </c>
    </row>
    <row collapsed="false" customFormat="false" customHeight="false" hidden="false" ht="12.75" outlineLevel="0" r="3050">
      <c r="A3050" s="0" t="s">
        <v>0</v>
      </c>
      <c r="B3050" s="0" t="n">
        <v>15.5719</v>
      </c>
      <c r="C3050" s="0" t="s">
        <v>1</v>
      </c>
      <c r="D3050" s="0" t="n">
        <v>0.042403</v>
      </c>
      <c r="E3050" s="0" t="s">
        <v>2</v>
      </c>
      <c r="F3050" s="0" t="n">
        <v>1.11371</v>
      </c>
      <c r="G3050" s="0" t="s">
        <v>3</v>
      </c>
      <c r="H3050" s="0" t="n">
        <v>12.277</v>
      </c>
      <c r="I3050" s="0" t="s">
        <v>4</v>
      </c>
      <c r="J3050" s="0" t="n">
        <v>0.790985</v>
      </c>
      <c r="K3050" s="0" t="s">
        <v>5</v>
      </c>
      <c r="L3050" s="0" t="n">
        <v>0.403226</v>
      </c>
      <c r="M3050" s="0" t="s">
        <v>6</v>
      </c>
      <c r="N3050" s="0" t="n">
        <v>0.011338</v>
      </c>
      <c r="O3050" s="0" t="s">
        <v>7</v>
      </c>
      <c r="P3050" s="0" t="n">
        <v>0.007779</v>
      </c>
      <c r="Q3050" s="0" t="s">
        <v>8</v>
      </c>
      <c r="R3050" s="0" t="n">
        <v>0.367339</v>
      </c>
      <c r="S3050" s="0" t="s">
        <v>9</v>
      </c>
      <c r="T3050" s="0" t="n">
        <v>0.013437</v>
      </c>
      <c r="V3050" s="1" t="n">
        <f aca="false">SUM(D3050,F3050,H3050,J3050,L3050,N3050,P3050,R3050,T3050)</f>
        <v>15.027217</v>
      </c>
    </row>
    <row collapsed="false" customFormat="false" customHeight="false" hidden="false" ht="12.75" outlineLevel="0" r="3051">
      <c r="A3051" s="0" t="s">
        <v>0</v>
      </c>
      <c r="B3051" s="0" t="n">
        <v>17.933</v>
      </c>
      <c r="C3051" s="0" t="s">
        <v>1</v>
      </c>
      <c r="D3051" s="0" t="n">
        <v>0.043117</v>
      </c>
      <c r="E3051" s="0" t="s">
        <v>2</v>
      </c>
      <c r="F3051" s="0" t="n">
        <v>1.26243</v>
      </c>
      <c r="G3051" s="0" t="s">
        <v>3</v>
      </c>
      <c r="H3051" s="0" t="n">
        <v>13.7731</v>
      </c>
      <c r="I3051" s="0" t="s">
        <v>4</v>
      </c>
      <c r="J3051" s="0" t="n">
        <v>1.35634</v>
      </c>
      <c r="K3051" s="0" t="s">
        <v>5</v>
      </c>
      <c r="L3051" s="0" t="n">
        <v>0.485788</v>
      </c>
      <c r="M3051" s="0" t="s">
        <v>6</v>
      </c>
      <c r="N3051" s="0" t="n">
        <v>0.01841</v>
      </c>
      <c r="O3051" s="0" t="s">
        <v>7</v>
      </c>
      <c r="P3051" s="0" t="n">
        <v>0.069772</v>
      </c>
      <c r="Q3051" s="0" t="s">
        <v>8</v>
      </c>
      <c r="R3051" s="0" t="n">
        <v>0.41464</v>
      </c>
      <c r="S3051" s="0" t="s">
        <v>9</v>
      </c>
      <c r="T3051" s="0" t="n">
        <v>0.021006</v>
      </c>
      <c r="V3051" s="1" t="n">
        <f aca="false">SUM(D3051,F3051,H3051,J3051,L3051,N3051,P3051,R3051,T3051)</f>
        <v>17.444603</v>
      </c>
    </row>
    <row collapsed="false" customFormat="false" customHeight="false" hidden="false" ht="12.75" outlineLevel="0" r="3052">
      <c r="A3052" s="0" t="s">
        <v>0</v>
      </c>
      <c r="B3052" s="0" t="n">
        <v>17.2471</v>
      </c>
      <c r="C3052" s="0" t="s">
        <v>1</v>
      </c>
      <c r="D3052" s="0" t="n">
        <v>0.041951</v>
      </c>
      <c r="E3052" s="0" t="s">
        <v>2</v>
      </c>
      <c r="F3052" s="0" t="n">
        <v>1.412</v>
      </c>
      <c r="G3052" s="0" t="s">
        <v>3</v>
      </c>
      <c r="H3052" s="0" t="n">
        <v>13.0545</v>
      </c>
      <c r="I3052" s="0" t="s">
        <v>4</v>
      </c>
      <c r="J3052" s="0" t="n">
        <v>1.17766</v>
      </c>
      <c r="K3052" s="0" t="s">
        <v>5</v>
      </c>
      <c r="L3052" s="0" t="n">
        <v>0.436292</v>
      </c>
      <c r="M3052" s="0" t="s">
        <v>6</v>
      </c>
      <c r="N3052" s="0" t="n">
        <v>0.018974</v>
      </c>
      <c r="O3052" s="0" t="s">
        <v>7</v>
      </c>
      <c r="P3052" s="0" t="n">
        <v>0.025685</v>
      </c>
      <c r="Q3052" s="0" t="s">
        <v>8</v>
      </c>
      <c r="R3052" s="0" t="n">
        <v>0.41412</v>
      </c>
      <c r="S3052" s="0" t="s">
        <v>9</v>
      </c>
      <c r="T3052" s="0" t="n">
        <v>0.020577</v>
      </c>
      <c r="V3052" s="1" t="n">
        <f aca="false">SUM(D3052,F3052,H3052,J3052,L3052,N3052,P3052,R3052,T3052)</f>
        <v>16.601759</v>
      </c>
    </row>
    <row collapsed="false" customFormat="false" customHeight="false" hidden="false" ht="12.75" outlineLevel="0" r="3053">
      <c r="A3053" s="0" t="s">
        <v>0</v>
      </c>
      <c r="B3053" s="0" t="n">
        <v>16.5478</v>
      </c>
      <c r="C3053" s="0" t="s">
        <v>1</v>
      </c>
      <c r="D3053" s="0" t="n">
        <v>0.035932</v>
      </c>
      <c r="E3053" s="0" t="s">
        <v>2</v>
      </c>
      <c r="F3053" s="0" t="n">
        <v>1.14678</v>
      </c>
      <c r="G3053" s="0" t="s">
        <v>3</v>
      </c>
      <c r="H3053" s="0" t="n">
        <v>12.6793</v>
      </c>
      <c r="I3053" s="0" t="s">
        <v>4</v>
      </c>
      <c r="J3053" s="0" t="n">
        <v>1.18375</v>
      </c>
      <c r="K3053" s="0" t="s">
        <v>5</v>
      </c>
      <c r="L3053" s="0" t="n">
        <v>0.468243</v>
      </c>
      <c r="M3053" s="0" t="s">
        <v>6</v>
      </c>
      <c r="N3053" s="0" t="n">
        <v>0.018628</v>
      </c>
      <c r="O3053" s="0" t="s">
        <v>7</v>
      </c>
      <c r="P3053" s="0" t="n">
        <v>0.025256</v>
      </c>
      <c r="Q3053" s="0" t="s">
        <v>8</v>
      </c>
      <c r="R3053" s="0" t="n">
        <v>0.444989</v>
      </c>
      <c r="S3053" s="0" t="s">
        <v>9</v>
      </c>
      <c r="T3053" s="0" t="n">
        <v>0.021623</v>
      </c>
      <c r="V3053" s="1" t="n">
        <f aca="false">SUM(D3053,F3053,H3053,J3053,L3053,N3053,P3053,R3053,T3053)</f>
        <v>16.024501</v>
      </c>
    </row>
    <row collapsed="false" customFormat="false" customHeight="false" hidden="false" ht="12.75" outlineLevel="0" r="3054">
      <c r="A3054" s="0" t="s">
        <v>0</v>
      </c>
      <c r="B3054" s="0" t="n">
        <v>18.5354</v>
      </c>
      <c r="C3054" s="0" t="s">
        <v>1</v>
      </c>
      <c r="D3054" s="0" t="n">
        <v>0.048541</v>
      </c>
      <c r="E3054" s="0" t="s">
        <v>2</v>
      </c>
      <c r="F3054" s="0" t="n">
        <v>1.36948</v>
      </c>
      <c r="G3054" s="0" t="s">
        <v>3</v>
      </c>
      <c r="H3054" s="0" t="n">
        <v>13.8482</v>
      </c>
      <c r="I3054" s="0" t="s">
        <v>4</v>
      </c>
      <c r="J3054" s="0" t="n">
        <v>1.78217</v>
      </c>
      <c r="K3054" s="0" t="s">
        <v>5</v>
      </c>
      <c r="L3054" s="0" t="n">
        <v>0.43168</v>
      </c>
      <c r="M3054" s="0" t="s">
        <v>6</v>
      </c>
      <c r="N3054" s="0" t="n">
        <v>0.012594</v>
      </c>
      <c r="O3054" s="0" t="s">
        <v>7</v>
      </c>
      <c r="P3054" s="0" t="n">
        <v>0.050919</v>
      </c>
      <c r="Q3054" s="0" t="s">
        <v>8</v>
      </c>
      <c r="R3054" s="0" t="n">
        <v>0.531636</v>
      </c>
      <c r="S3054" s="0" t="s">
        <v>9</v>
      </c>
      <c r="T3054" s="0" t="n">
        <v>0.014618</v>
      </c>
      <c r="V3054" s="1" t="n">
        <f aca="false">SUM(D3054,F3054,H3054,J3054,L3054,N3054,P3054,R3054,T3054)</f>
        <v>18.089838</v>
      </c>
    </row>
    <row collapsed="false" customFormat="false" customHeight="false" hidden="false" ht="12.75" outlineLevel="0" r="3055">
      <c r="A3055" s="0" t="s">
        <v>0</v>
      </c>
      <c r="B3055" s="0" t="n">
        <v>20.5761</v>
      </c>
      <c r="C3055" s="0" t="s">
        <v>1</v>
      </c>
      <c r="D3055" s="0" t="n">
        <v>0.043824</v>
      </c>
      <c r="E3055" s="0" t="s">
        <v>2</v>
      </c>
      <c r="F3055" s="0" t="n">
        <v>1.521</v>
      </c>
      <c r="G3055" s="0" t="s">
        <v>3</v>
      </c>
      <c r="H3055" s="0" t="n">
        <v>15.6601</v>
      </c>
      <c r="I3055" s="0" t="s">
        <v>4</v>
      </c>
      <c r="J3055" s="0" t="n">
        <v>1.71603</v>
      </c>
      <c r="K3055" s="0" t="s">
        <v>5</v>
      </c>
      <c r="L3055" s="0" t="n">
        <v>0.470102</v>
      </c>
      <c r="M3055" s="0" t="s">
        <v>6</v>
      </c>
      <c r="N3055" s="0" t="n">
        <v>0.016349</v>
      </c>
      <c r="O3055" s="0" t="s">
        <v>7</v>
      </c>
      <c r="P3055" s="0" t="n">
        <v>0.022006</v>
      </c>
      <c r="Q3055" s="0" t="s">
        <v>8</v>
      </c>
      <c r="R3055" s="0" t="n">
        <v>0.573678</v>
      </c>
      <c r="S3055" s="0" t="s">
        <v>9</v>
      </c>
      <c r="T3055" s="0" t="n">
        <v>0.019019</v>
      </c>
      <c r="V3055" s="1" t="n">
        <f aca="false">SUM(D3055,F3055,H3055,J3055,L3055,N3055,P3055,R3055,T3055)</f>
        <v>20.042108</v>
      </c>
    </row>
    <row collapsed="false" customFormat="false" customHeight="false" hidden="false" ht="12.75" outlineLevel="0" r="3056">
      <c r="A3056" s="0" t="s">
        <v>0</v>
      </c>
      <c r="B3056" s="0" t="n">
        <v>16.5705</v>
      </c>
      <c r="C3056" s="0" t="s">
        <v>1</v>
      </c>
      <c r="D3056" s="0" t="n">
        <v>0.055854</v>
      </c>
      <c r="E3056" s="0" t="s">
        <v>2</v>
      </c>
      <c r="F3056" s="0" t="n">
        <v>1.87626</v>
      </c>
      <c r="G3056" s="0" t="s">
        <v>3</v>
      </c>
      <c r="H3056" s="0" t="n">
        <v>11.9864</v>
      </c>
      <c r="I3056" s="0" t="s">
        <v>4</v>
      </c>
      <c r="J3056" s="0" t="n">
        <v>1.07153</v>
      </c>
      <c r="K3056" s="0" t="s">
        <v>5</v>
      </c>
      <c r="L3056" s="0" t="n">
        <v>0.412443</v>
      </c>
      <c r="M3056" s="0" t="s">
        <v>6</v>
      </c>
      <c r="N3056" s="0" t="n">
        <v>0.014076</v>
      </c>
      <c r="O3056" s="0" t="s">
        <v>7</v>
      </c>
      <c r="P3056" s="0" t="n">
        <v>0.011849</v>
      </c>
      <c r="Q3056" s="0" t="s">
        <v>8</v>
      </c>
      <c r="R3056" s="0" t="n">
        <v>0.526618</v>
      </c>
      <c r="S3056" s="0" t="s">
        <v>9</v>
      </c>
      <c r="T3056" s="0" t="n">
        <v>0.018215</v>
      </c>
      <c r="V3056" s="1" t="n">
        <f aca="false">SUM(D3056,F3056,H3056,J3056,L3056,N3056,P3056,R3056,T3056)</f>
        <v>15.973245</v>
      </c>
    </row>
    <row collapsed="false" customFormat="false" customHeight="false" hidden="false" ht="12.75" outlineLevel="0" r="3057">
      <c r="A3057" s="0" t="s">
        <v>0</v>
      </c>
      <c r="B3057" s="0" t="n">
        <v>19.0747</v>
      </c>
      <c r="C3057" s="0" t="s">
        <v>1</v>
      </c>
      <c r="D3057" s="0" t="n">
        <v>0.040206</v>
      </c>
      <c r="E3057" s="0" t="s">
        <v>2</v>
      </c>
      <c r="F3057" s="0" t="n">
        <v>1.13325</v>
      </c>
      <c r="G3057" s="0" t="s">
        <v>3</v>
      </c>
      <c r="H3057" s="0" t="n">
        <v>15.0893</v>
      </c>
      <c r="I3057" s="0" t="s">
        <v>4</v>
      </c>
      <c r="J3057" s="0" t="n">
        <v>1.50072</v>
      </c>
      <c r="K3057" s="0" t="s">
        <v>5</v>
      </c>
      <c r="L3057" s="0" t="n">
        <v>0.372802</v>
      </c>
      <c r="M3057" s="0" t="s">
        <v>6</v>
      </c>
      <c r="N3057" s="0" t="n">
        <v>0.011616</v>
      </c>
      <c r="O3057" s="0" t="s">
        <v>7</v>
      </c>
      <c r="P3057" s="0" t="n">
        <v>0.046577</v>
      </c>
      <c r="Q3057" s="0" t="s">
        <v>8</v>
      </c>
      <c r="R3057" s="0" t="n">
        <v>0.370492</v>
      </c>
      <c r="S3057" s="0" t="s">
        <v>9</v>
      </c>
      <c r="T3057" s="0" t="n">
        <v>0.015288</v>
      </c>
      <c r="V3057" s="1" t="n">
        <f aca="false">SUM(D3057,F3057,H3057,J3057,L3057,N3057,P3057,R3057,T3057)</f>
        <v>18.580251</v>
      </c>
    </row>
    <row collapsed="false" customFormat="false" customHeight="false" hidden="false" ht="12.75" outlineLevel="0" r="3058">
      <c r="A3058" s="0" t="s">
        <v>0</v>
      </c>
      <c r="B3058" s="0" t="n">
        <v>19.6466</v>
      </c>
      <c r="C3058" s="0" t="s">
        <v>1</v>
      </c>
      <c r="D3058" s="0" t="n">
        <v>0.034578</v>
      </c>
      <c r="E3058" s="0" t="s">
        <v>2</v>
      </c>
      <c r="F3058" s="0" t="n">
        <v>1.44541</v>
      </c>
      <c r="G3058" s="0" t="s">
        <v>3</v>
      </c>
      <c r="H3058" s="0" t="n">
        <v>15.1566</v>
      </c>
      <c r="I3058" s="0" t="s">
        <v>4</v>
      </c>
      <c r="J3058" s="0" t="n">
        <v>1.69007</v>
      </c>
      <c r="K3058" s="0" t="s">
        <v>5</v>
      </c>
      <c r="L3058" s="0" t="n">
        <v>0.400484</v>
      </c>
      <c r="M3058" s="0" t="s">
        <v>6</v>
      </c>
      <c r="N3058" s="0" t="n">
        <v>0.012692</v>
      </c>
      <c r="O3058" s="0" t="s">
        <v>7</v>
      </c>
      <c r="P3058" s="0" t="n">
        <v>0.10532</v>
      </c>
      <c r="Q3058" s="0" t="s">
        <v>8</v>
      </c>
      <c r="R3058" s="0" t="n">
        <v>0.388894</v>
      </c>
      <c r="S3058" s="0" t="s">
        <v>9</v>
      </c>
      <c r="T3058" s="0" t="n">
        <v>0.016567</v>
      </c>
      <c r="V3058" s="1" t="n">
        <f aca="false">SUM(D3058,F3058,H3058,J3058,L3058,N3058,P3058,R3058,T3058)</f>
        <v>19.250615</v>
      </c>
    </row>
    <row collapsed="false" customFormat="false" customHeight="false" hidden="false" ht="12.75" outlineLevel="0" r="3059">
      <c r="A3059" s="0" t="s">
        <v>0</v>
      </c>
      <c r="B3059" s="0" t="n">
        <v>15.6083</v>
      </c>
      <c r="C3059" s="0" t="s">
        <v>1</v>
      </c>
      <c r="D3059" s="0" t="n">
        <v>0.038415</v>
      </c>
      <c r="E3059" s="0" t="s">
        <v>2</v>
      </c>
      <c r="F3059" s="0" t="n">
        <v>1.1982</v>
      </c>
      <c r="G3059" s="0" t="s">
        <v>3</v>
      </c>
      <c r="H3059" s="0" t="n">
        <v>12.416</v>
      </c>
      <c r="I3059" s="0" t="s">
        <v>4</v>
      </c>
      <c r="J3059" s="0" t="n">
        <v>0.746844</v>
      </c>
      <c r="K3059" s="0" t="s">
        <v>5</v>
      </c>
      <c r="L3059" s="0" t="n">
        <v>0.358864</v>
      </c>
      <c r="M3059" s="0" t="s">
        <v>6</v>
      </c>
      <c r="N3059" s="0" t="n">
        <v>0.013579</v>
      </c>
      <c r="O3059" s="0" t="s">
        <v>7</v>
      </c>
      <c r="P3059" s="0" t="n">
        <v>0.007712</v>
      </c>
      <c r="Q3059" s="0" t="s">
        <v>8</v>
      </c>
      <c r="R3059" s="0" t="n">
        <v>0.388481</v>
      </c>
      <c r="S3059" s="0" t="s">
        <v>9</v>
      </c>
      <c r="T3059" s="0" t="n">
        <v>0.013151</v>
      </c>
      <c r="V3059" s="1" t="n">
        <f aca="false">SUM(D3059,F3059,H3059,J3059,L3059,N3059,P3059,R3059,T3059)</f>
        <v>15.181246</v>
      </c>
    </row>
    <row collapsed="false" customFormat="false" customHeight="false" hidden="false" ht="12.75" outlineLevel="0" r="3060">
      <c r="A3060" s="0" t="s">
        <v>0</v>
      </c>
      <c r="B3060" s="0" t="n">
        <v>18.5227</v>
      </c>
      <c r="C3060" s="0" t="s">
        <v>1</v>
      </c>
      <c r="D3060" s="0" t="n">
        <v>0.049933</v>
      </c>
      <c r="E3060" s="0" t="s">
        <v>2</v>
      </c>
      <c r="F3060" s="0" t="n">
        <v>1.48548</v>
      </c>
      <c r="G3060" s="0" t="s">
        <v>3</v>
      </c>
      <c r="H3060" s="0" t="n">
        <v>14.1606</v>
      </c>
      <c r="I3060" s="0" t="s">
        <v>4</v>
      </c>
      <c r="J3060" s="0" t="n">
        <v>1.29262</v>
      </c>
      <c r="K3060" s="0" t="s">
        <v>5</v>
      </c>
      <c r="L3060" s="0" t="n">
        <v>0.54498</v>
      </c>
      <c r="M3060" s="0" t="s">
        <v>6</v>
      </c>
      <c r="N3060" s="0" t="n">
        <v>0.022502</v>
      </c>
      <c r="O3060" s="0" t="s">
        <v>7</v>
      </c>
      <c r="P3060" s="0" t="n">
        <v>0.011819</v>
      </c>
      <c r="Q3060" s="0" t="s">
        <v>8</v>
      </c>
      <c r="R3060" s="0" t="n">
        <v>0.36588</v>
      </c>
      <c r="S3060" s="0" t="s">
        <v>9</v>
      </c>
      <c r="T3060" s="0" t="n">
        <v>0.019388</v>
      </c>
      <c r="V3060" s="1" t="n">
        <f aca="false">SUM(D3060,F3060,H3060,J3060,L3060,N3060,P3060,R3060,T3060)</f>
        <v>17.953202</v>
      </c>
    </row>
    <row collapsed="false" customFormat="false" customHeight="false" hidden="false" ht="12.75" outlineLevel="0" r="3061">
      <c r="A3061" s="0" t="s">
        <v>0</v>
      </c>
      <c r="B3061" s="0" t="n">
        <v>18.4365</v>
      </c>
      <c r="C3061" s="0" t="s">
        <v>1</v>
      </c>
      <c r="D3061" s="0" t="n">
        <v>0.034383</v>
      </c>
      <c r="E3061" s="0" t="s">
        <v>2</v>
      </c>
      <c r="F3061" s="0" t="n">
        <v>1.42924</v>
      </c>
      <c r="G3061" s="0" t="s">
        <v>3</v>
      </c>
      <c r="H3061" s="0" t="n">
        <v>13.4444</v>
      </c>
      <c r="I3061" s="0" t="s">
        <v>4</v>
      </c>
      <c r="J3061" s="0" t="n">
        <v>2.01556</v>
      </c>
      <c r="K3061" s="0" t="s">
        <v>5</v>
      </c>
      <c r="L3061" s="0" t="n">
        <v>0.466386</v>
      </c>
      <c r="M3061" s="0" t="s">
        <v>6</v>
      </c>
      <c r="N3061" s="0" t="n">
        <v>0.017838</v>
      </c>
      <c r="O3061" s="0" t="s">
        <v>7</v>
      </c>
      <c r="P3061" s="0" t="n">
        <v>0.023767</v>
      </c>
      <c r="Q3061" s="0" t="s">
        <v>8</v>
      </c>
      <c r="R3061" s="0" t="n">
        <v>0.441768</v>
      </c>
      <c r="S3061" s="0" t="s">
        <v>9</v>
      </c>
      <c r="T3061" s="0" t="n">
        <v>0.020629</v>
      </c>
      <c r="V3061" s="1" t="n">
        <f aca="false">SUM(D3061,F3061,H3061,J3061,L3061,N3061,P3061,R3061,T3061)</f>
        <v>17.893971</v>
      </c>
    </row>
    <row collapsed="false" customFormat="false" customHeight="false" hidden="false" ht="12.75" outlineLevel="0" r="3062">
      <c r="A3062" s="0" t="s">
        <v>0</v>
      </c>
      <c r="B3062" s="0" t="n">
        <v>16.1218</v>
      </c>
      <c r="C3062" s="0" t="s">
        <v>1</v>
      </c>
      <c r="D3062" s="0" t="n">
        <v>0.036497</v>
      </c>
      <c r="E3062" s="0" t="s">
        <v>2</v>
      </c>
      <c r="F3062" s="0" t="n">
        <v>1.11309</v>
      </c>
      <c r="G3062" s="0" t="s">
        <v>3</v>
      </c>
      <c r="H3062" s="0" t="n">
        <v>12.4833</v>
      </c>
      <c r="I3062" s="0" t="s">
        <v>4</v>
      </c>
      <c r="J3062" s="0" t="n">
        <v>1.21341</v>
      </c>
      <c r="K3062" s="0" t="s">
        <v>5</v>
      </c>
      <c r="L3062" s="0" t="n">
        <v>0.443412</v>
      </c>
      <c r="M3062" s="0" t="s">
        <v>6</v>
      </c>
      <c r="N3062" s="0" t="n">
        <v>0.018011</v>
      </c>
      <c r="O3062" s="0" t="s">
        <v>7</v>
      </c>
      <c r="P3062" s="0" t="n">
        <v>0.007719</v>
      </c>
      <c r="Q3062" s="0" t="s">
        <v>8</v>
      </c>
      <c r="R3062" s="0" t="n">
        <v>0.375502</v>
      </c>
      <c r="S3062" s="0" t="s">
        <v>9</v>
      </c>
      <c r="T3062" s="0" t="n">
        <v>0.014663</v>
      </c>
      <c r="V3062" s="1" t="n">
        <f aca="false">SUM(D3062,F3062,H3062,J3062,L3062,N3062,P3062,R3062,T3062)</f>
        <v>15.705604</v>
      </c>
    </row>
    <row collapsed="false" customFormat="false" customHeight="false" hidden="false" ht="12.75" outlineLevel="0" r="3063">
      <c r="A3063" s="0" t="s">
        <v>0</v>
      </c>
      <c r="B3063" s="0" t="n">
        <v>17.6521</v>
      </c>
      <c r="C3063" s="0" t="s">
        <v>1</v>
      </c>
      <c r="D3063" s="0" t="n">
        <v>0.044426</v>
      </c>
      <c r="E3063" s="0" t="s">
        <v>2</v>
      </c>
      <c r="F3063" s="0" t="n">
        <v>1.4101</v>
      </c>
      <c r="G3063" s="0" t="s">
        <v>3</v>
      </c>
      <c r="H3063" s="0" t="n">
        <v>13.4523</v>
      </c>
      <c r="I3063" s="0" t="s">
        <v>4</v>
      </c>
      <c r="J3063" s="0" t="n">
        <v>1.34743</v>
      </c>
      <c r="K3063" s="0" t="s">
        <v>5</v>
      </c>
      <c r="L3063" s="0" t="n">
        <v>0.434998</v>
      </c>
      <c r="M3063" s="0" t="s">
        <v>6</v>
      </c>
      <c r="N3063" s="0" t="n">
        <v>0.014114</v>
      </c>
      <c r="O3063" s="0" t="s">
        <v>7</v>
      </c>
      <c r="P3063" s="0" t="n">
        <v>0.05462</v>
      </c>
      <c r="Q3063" s="0" t="s">
        <v>8</v>
      </c>
      <c r="R3063" s="0" t="n">
        <v>0.324448</v>
      </c>
      <c r="S3063" s="0" t="s">
        <v>9</v>
      </c>
      <c r="T3063" s="0" t="n">
        <v>0.018192</v>
      </c>
      <c r="V3063" s="1" t="n">
        <f aca="false">SUM(D3063,F3063,H3063,J3063,L3063,N3063,P3063,R3063,T3063)</f>
        <v>17.100628</v>
      </c>
    </row>
    <row collapsed="false" customFormat="false" customHeight="false" hidden="false" ht="12.75" outlineLevel="0" r="3064">
      <c r="A3064" s="0" t="s">
        <v>0</v>
      </c>
      <c r="B3064" s="0" t="n">
        <v>14.9797</v>
      </c>
      <c r="C3064" s="0" t="s">
        <v>1</v>
      </c>
      <c r="D3064" s="0" t="n">
        <v>0.037234</v>
      </c>
      <c r="E3064" s="0" t="s">
        <v>2</v>
      </c>
      <c r="F3064" s="0" t="n">
        <v>1.18165</v>
      </c>
      <c r="G3064" s="0" t="s">
        <v>3</v>
      </c>
      <c r="H3064" s="0" t="n">
        <v>11.0492</v>
      </c>
      <c r="I3064" s="0" t="s">
        <v>4</v>
      </c>
      <c r="J3064" s="0" t="n">
        <v>1.6667</v>
      </c>
      <c r="K3064" s="0" t="s">
        <v>5</v>
      </c>
      <c r="L3064" s="0" t="n">
        <v>0.354512</v>
      </c>
      <c r="M3064" s="0" t="s">
        <v>6</v>
      </c>
      <c r="N3064" s="0" t="n">
        <v>0.011692</v>
      </c>
      <c r="O3064" s="0" t="s">
        <v>7</v>
      </c>
      <c r="P3064" s="0" t="n">
        <v>0.007952</v>
      </c>
      <c r="Q3064" s="0" t="s">
        <v>8</v>
      </c>
      <c r="R3064" s="0" t="n">
        <v>0.311884</v>
      </c>
      <c r="S3064" s="0" t="s">
        <v>9</v>
      </c>
      <c r="T3064" s="0" t="n">
        <v>0.013151</v>
      </c>
      <c r="V3064" s="1" t="n">
        <f aca="false">SUM(D3064,F3064,H3064,J3064,L3064,N3064,P3064,R3064,T3064)</f>
        <v>14.633975</v>
      </c>
    </row>
    <row collapsed="false" customFormat="false" customHeight="false" hidden="false" ht="12.75" outlineLevel="0" r="3065">
      <c r="A3065" s="0" t="s">
        <v>0</v>
      </c>
      <c r="B3065" s="0" t="n">
        <v>16.3942</v>
      </c>
      <c r="C3065" s="0" t="s">
        <v>1</v>
      </c>
      <c r="D3065" s="0" t="n">
        <v>0.047811</v>
      </c>
      <c r="E3065" s="0" t="s">
        <v>2</v>
      </c>
      <c r="F3065" s="0" t="n">
        <v>1.60289</v>
      </c>
      <c r="G3065" s="0" t="s">
        <v>3</v>
      </c>
      <c r="H3065" s="0" t="n">
        <v>12.3376</v>
      </c>
      <c r="I3065" s="0" t="s">
        <v>4</v>
      </c>
      <c r="J3065" s="0" t="n">
        <v>1.38219</v>
      </c>
      <c r="K3065" s="0" t="s">
        <v>5</v>
      </c>
      <c r="L3065" s="0" t="n">
        <v>0.301163</v>
      </c>
      <c r="M3065" s="0" t="s">
        <v>6</v>
      </c>
      <c r="N3065" s="0" t="n">
        <v>0.013798</v>
      </c>
      <c r="O3065" s="0" t="s">
        <v>7</v>
      </c>
      <c r="P3065" s="0" t="n">
        <v>0.010969</v>
      </c>
      <c r="Q3065" s="0" t="s">
        <v>8</v>
      </c>
      <c r="R3065" s="0" t="n">
        <v>0.318475</v>
      </c>
      <c r="S3065" s="0" t="s">
        <v>9</v>
      </c>
      <c r="T3065" s="0" t="n">
        <v>0.018922</v>
      </c>
      <c r="V3065" s="1" t="n">
        <f aca="false">SUM(D3065,F3065,H3065,J3065,L3065,N3065,P3065,R3065,T3065)</f>
        <v>16.033818</v>
      </c>
    </row>
    <row collapsed="false" customFormat="false" customHeight="false" hidden="false" ht="12.75" outlineLevel="0" r="3066">
      <c r="A3066" s="0" t="s">
        <v>0</v>
      </c>
      <c r="B3066" s="0" t="n">
        <v>14.7329</v>
      </c>
      <c r="C3066" s="0" t="s">
        <v>1</v>
      </c>
      <c r="D3066" s="0" t="n">
        <v>0.033667</v>
      </c>
      <c r="E3066" s="0" t="s">
        <v>2</v>
      </c>
      <c r="F3066" s="0" t="n">
        <v>1.22834</v>
      </c>
      <c r="G3066" s="0" t="s">
        <v>3</v>
      </c>
      <c r="H3066" s="0" t="n">
        <v>11.3975</v>
      </c>
      <c r="I3066" s="0" t="s">
        <v>4</v>
      </c>
      <c r="J3066" s="0" t="n">
        <v>0.929595</v>
      </c>
      <c r="K3066" s="0" t="s">
        <v>5</v>
      </c>
      <c r="L3066" s="0" t="n">
        <v>0.224229</v>
      </c>
      <c r="M3066" s="0" t="s">
        <v>6</v>
      </c>
      <c r="N3066" s="0" t="n">
        <v>0.010849</v>
      </c>
      <c r="O3066" s="0" t="s">
        <v>7</v>
      </c>
      <c r="P3066" s="0" t="n">
        <v>0.023736</v>
      </c>
      <c r="Q3066" s="0" t="s">
        <v>8</v>
      </c>
      <c r="R3066" s="0" t="n">
        <v>0.469267</v>
      </c>
      <c r="S3066" s="0" t="s">
        <v>9</v>
      </c>
      <c r="T3066" s="0" t="n">
        <v>0.017146</v>
      </c>
      <c r="V3066" s="1" t="n">
        <f aca="false">SUM(D3066,F3066,H3066,J3066,L3066,N3066,P3066,R3066,T3066)</f>
        <v>14.334329</v>
      </c>
    </row>
    <row collapsed="false" customFormat="false" customHeight="false" hidden="false" ht="12.75" outlineLevel="0" r="3067">
      <c r="A3067" s="0" t="s">
        <v>0</v>
      </c>
      <c r="B3067" s="0" t="n">
        <v>18.8503</v>
      </c>
      <c r="C3067" s="0" t="s">
        <v>1</v>
      </c>
      <c r="D3067" s="0" t="n">
        <v>0.040205</v>
      </c>
      <c r="E3067" s="0" t="s">
        <v>2</v>
      </c>
      <c r="F3067" s="0" t="n">
        <v>1.71462</v>
      </c>
      <c r="G3067" s="0" t="s">
        <v>3</v>
      </c>
      <c r="H3067" s="0" t="n">
        <v>14.3064</v>
      </c>
      <c r="I3067" s="0" t="s">
        <v>4</v>
      </c>
      <c r="J3067" s="0" t="n">
        <v>1.54413</v>
      </c>
      <c r="K3067" s="0" t="s">
        <v>5</v>
      </c>
      <c r="L3067" s="0" t="n">
        <v>0.35236</v>
      </c>
      <c r="M3067" s="0" t="s">
        <v>6</v>
      </c>
      <c r="N3067" s="0" t="n">
        <v>0.012489</v>
      </c>
      <c r="O3067" s="0" t="s">
        <v>7</v>
      </c>
      <c r="P3067" s="0" t="n">
        <v>0.017462</v>
      </c>
      <c r="Q3067" s="0" t="s">
        <v>8</v>
      </c>
      <c r="R3067" s="0" t="n">
        <v>0.330053</v>
      </c>
      <c r="S3067" s="0" t="s">
        <v>9</v>
      </c>
      <c r="T3067" s="0" t="n">
        <v>0.013934</v>
      </c>
      <c r="V3067" s="1" t="n">
        <f aca="false">SUM(D3067,F3067,H3067,J3067,L3067,N3067,P3067,R3067,T3067)</f>
        <v>18.331653</v>
      </c>
    </row>
    <row collapsed="false" customFormat="false" customHeight="false" hidden="false" ht="12.75" outlineLevel="0" r="3068">
      <c r="A3068" s="0" t="s">
        <v>0</v>
      </c>
      <c r="B3068" s="0" t="n">
        <v>16.4352</v>
      </c>
      <c r="C3068" s="0" t="s">
        <v>1</v>
      </c>
      <c r="D3068" s="0" t="n">
        <v>0.04982</v>
      </c>
      <c r="E3068" s="0" t="s">
        <v>2</v>
      </c>
      <c r="F3068" s="0" t="n">
        <v>1.56977</v>
      </c>
      <c r="G3068" s="0" t="s">
        <v>3</v>
      </c>
      <c r="H3068" s="0" t="n">
        <v>12.0256</v>
      </c>
      <c r="I3068" s="0" t="s">
        <v>4</v>
      </c>
      <c r="J3068" s="0" t="n">
        <v>1.36369</v>
      </c>
      <c r="K3068" s="0" t="s">
        <v>5</v>
      </c>
      <c r="L3068" s="0" t="n">
        <v>0.341255</v>
      </c>
      <c r="M3068" s="0" t="s">
        <v>6</v>
      </c>
      <c r="N3068" s="0" t="n">
        <v>0.011165</v>
      </c>
      <c r="O3068" s="0" t="s">
        <v>7</v>
      </c>
      <c r="P3068" s="0" t="n">
        <v>0.01932</v>
      </c>
      <c r="Q3068" s="0" t="s">
        <v>8</v>
      </c>
      <c r="R3068" s="0" t="n">
        <v>0.556351</v>
      </c>
      <c r="S3068" s="0" t="s">
        <v>9</v>
      </c>
      <c r="T3068" s="0" t="n">
        <v>0.014791</v>
      </c>
      <c r="V3068" s="1" t="n">
        <f aca="false">SUM(D3068,F3068,H3068,J3068,L3068,N3068,P3068,R3068,T3068)</f>
        <v>15.951762</v>
      </c>
    </row>
    <row collapsed="false" customFormat="false" customHeight="false" hidden="false" ht="12.75" outlineLevel="0" r="3069">
      <c r="A3069" s="0" t="s">
        <v>0</v>
      </c>
      <c r="B3069" s="0" t="n">
        <v>17.9163</v>
      </c>
      <c r="C3069" s="0" t="s">
        <v>1</v>
      </c>
      <c r="D3069" s="0" t="n">
        <v>0.042162</v>
      </c>
      <c r="E3069" s="0" t="s">
        <v>2</v>
      </c>
      <c r="F3069" s="0" t="n">
        <v>1.72108</v>
      </c>
      <c r="G3069" s="0" t="s">
        <v>3</v>
      </c>
      <c r="H3069" s="0" t="n">
        <v>14.0388</v>
      </c>
      <c r="I3069" s="0" t="s">
        <v>4</v>
      </c>
      <c r="J3069" s="0" t="n">
        <v>0.81791</v>
      </c>
      <c r="K3069" s="0" t="s">
        <v>5</v>
      </c>
      <c r="L3069" s="0" t="n">
        <v>0.312396</v>
      </c>
      <c r="M3069" s="0" t="s">
        <v>6</v>
      </c>
      <c r="N3069" s="0" t="n">
        <v>0.015137</v>
      </c>
      <c r="O3069" s="0" t="s">
        <v>7</v>
      </c>
      <c r="P3069" s="0" t="n">
        <v>0.023992</v>
      </c>
      <c r="Q3069" s="0" t="s">
        <v>8</v>
      </c>
      <c r="R3069" s="0" t="n">
        <v>0.483885</v>
      </c>
      <c r="S3069" s="0" t="s">
        <v>9</v>
      </c>
      <c r="T3069" s="0" t="n">
        <v>0.017537</v>
      </c>
      <c r="V3069" s="1" t="n">
        <f aca="false">SUM(D3069,F3069,H3069,J3069,L3069,N3069,P3069,R3069,T3069)</f>
        <v>17.472899</v>
      </c>
    </row>
    <row collapsed="false" customFormat="false" customHeight="false" hidden="false" ht="12.75" outlineLevel="0" r="3070">
      <c r="A3070" s="0" t="s">
        <v>0</v>
      </c>
      <c r="B3070" s="0" t="n">
        <v>17.5</v>
      </c>
      <c r="C3070" s="0" t="s">
        <v>1</v>
      </c>
      <c r="D3070" s="0" t="n">
        <v>0.032479</v>
      </c>
      <c r="E3070" s="0" t="s">
        <v>2</v>
      </c>
      <c r="F3070" s="0" t="n">
        <v>1.09454</v>
      </c>
      <c r="G3070" s="0" t="s">
        <v>3</v>
      </c>
      <c r="H3070" s="0" t="n">
        <v>12.8135</v>
      </c>
      <c r="I3070" s="0" t="s">
        <v>4</v>
      </c>
      <c r="J3070" s="0" t="n">
        <v>2.05095</v>
      </c>
      <c r="K3070" s="0" t="s">
        <v>5</v>
      </c>
      <c r="L3070" s="0" t="n">
        <v>0.536023</v>
      </c>
      <c r="M3070" s="0" t="s">
        <v>6</v>
      </c>
      <c r="N3070" s="0" t="n">
        <v>0.019041</v>
      </c>
      <c r="O3070" s="0" t="s">
        <v>7</v>
      </c>
      <c r="P3070" s="0" t="n">
        <v>0.027905</v>
      </c>
      <c r="Q3070" s="0" t="s">
        <v>8</v>
      </c>
      <c r="R3070" s="0" t="n">
        <v>0.444853</v>
      </c>
      <c r="S3070" s="0" t="s">
        <v>9</v>
      </c>
      <c r="T3070" s="0" t="n">
        <v>0.019139</v>
      </c>
      <c r="V3070" s="1" t="n">
        <f aca="false">SUM(D3070,F3070,H3070,J3070,L3070,N3070,P3070,R3070,T3070)</f>
        <v>17.03843</v>
      </c>
    </row>
    <row collapsed="false" customFormat="false" customHeight="false" hidden="false" ht="12.75" outlineLevel="0" r="3071">
      <c r="A3071" s="0" t="s">
        <v>0</v>
      </c>
      <c r="B3071" s="0" t="n">
        <v>16.9139</v>
      </c>
      <c r="C3071" s="0" t="s">
        <v>1</v>
      </c>
      <c r="D3071" s="0" t="n">
        <v>0.039476</v>
      </c>
      <c r="E3071" s="0" t="s">
        <v>2</v>
      </c>
      <c r="F3071" s="0" t="n">
        <v>1.352</v>
      </c>
      <c r="G3071" s="0" t="s">
        <v>3</v>
      </c>
      <c r="H3071" s="0" t="n">
        <v>12.4964</v>
      </c>
      <c r="I3071" s="0" t="s">
        <v>4</v>
      </c>
      <c r="J3071" s="0" t="n">
        <v>1.44013</v>
      </c>
      <c r="K3071" s="0" t="s">
        <v>5</v>
      </c>
      <c r="L3071" s="0" t="n">
        <v>0.478739</v>
      </c>
      <c r="M3071" s="0" t="s">
        <v>6</v>
      </c>
      <c r="N3071" s="0" t="n">
        <v>0.01853</v>
      </c>
      <c r="O3071" s="0" t="s">
        <v>7</v>
      </c>
      <c r="P3071" s="0" t="n">
        <v>0.011721</v>
      </c>
      <c r="Q3071" s="0" t="s">
        <v>8</v>
      </c>
      <c r="R3071" s="0" t="n">
        <v>0.492334</v>
      </c>
      <c r="S3071" s="0" t="s">
        <v>9</v>
      </c>
      <c r="T3071" s="0" t="n">
        <v>0.019245</v>
      </c>
      <c r="V3071" s="1" t="n">
        <f aca="false">SUM(D3071,F3071,H3071,J3071,L3071,N3071,P3071,R3071,T3071)</f>
        <v>16.348575</v>
      </c>
    </row>
    <row collapsed="false" customFormat="false" customHeight="false" hidden="false" ht="12.75" outlineLevel="0" r="3072">
      <c r="A3072" s="0" t="s">
        <v>0</v>
      </c>
      <c r="B3072" s="0" t="n">
        <v>16.979</v>
      </c>
      <c r="C3072" s="0" t="s">
        <v>1</v>
      </c>
      <c r="D3072" s="0" t="n">
        <v>0.089123</v>
      </c>
      <c r="E3072" s="0" t="s">
        <v>2</v>
      </c>
      <c r="F3072" s="0" t="n">
        <v>2.06157</v>
      </c>
      <c r="G3072" s="0" t="s">
        <v>3</v>
      </c>
      <c r="H3072" s="0" t="n">
        <v>13.1964</v>
      </c>
      <c r="I3072" s="0" t="s">
        <v>4</v>
      </c>
      <c r="J3072" s="0" t="n">
        <v>0.736914</v>
      </c>
      <c r="K3072" s="0" t="s">
        <v>5</v>
      </c>
      <c r="L3072" s="0" t="n">
        <v>0.071292</v>
      </c>
      <c r="M3072" s="0" t="s">
        <v>6</v>
      </c>
      <c r="N3072" s="0" t="n">
        <v>0.009713</v>
      </c>
      <c r="O3072" s="0" t="s">
        <v>7</v>
      </c>
      <c r="P3072" s="0" t="n">
        <v>0.063152</v>
      </c>
      <c r="Q3072" s="0" t="s">
        <v>8</v>
      </c>
      <c r="R3072" s="0" t="n">
        <v>0.390007</v>
      </c>
      <c r="S3072" s="0" t="s">
        <v>9</v>
      </c>
      <c r="T3072" s="0" t="n">
        <v>0.015182</v>
      </c>
      <c r="V3072" s="1" t="n">
        <f aca="false">SUM(D3072,F3072,H3072,J3072,L3072,N3072,P3072,R3072,T3072)</f>
        <v>16.633353</v>
      </c>
    </row>
    <row collapsed="false" customFormat="false" customHeight="false" hidden="false" ht="12.75" outlineLevel="0" r="3073">
      <c r="A3073" s="0" t="s">
        <v>0</v>
      </c>
      <c r="B3073" s="0" t="n">
        <v>15.9736</v>
      </c>
      <c r="C3073" s="0" t="s">
        <v>1</v>
      </c>
      <c r="D3073" s="0" t="n">
        <v>0.042756</v>
      </c>
      <c r="E3073" s="0" t="s">
        <v>2</v>
      </c>
      <c r="F3073" s="0" t="n">
        <v>1.64116</v>
      </c>
      <c r="G3073" s="0" t="s">
        <v>3</v>
      </c>
      <c r="H3073" s="0" t="n">
        <v>11.8367</v>
      </c>
      <c r="I3073" s="0" t="s">
        <v>4</v>
      </c>
      <c r="J3073" s="0" t="n">
        <v>1.46432</v>
      </c>
      <c r="K3073" s="0" t="s">
        <v>5</v>
      </c>
      <c r="L3073" s="0" t="n">
        <v>0.309101</v>
      </c>
      <c r="M3073" s="0" t="s">
        <v>6</v>
      </c>
      <c r="N3073" s="0" t="n">
        <v>0.018816</v>
      </c>
      <c r="O3073" s="0" t="s">
        <v>7</v>
      </c>
      <c r="P3073" s="0" t="n">
        <v>0.029988</v>
      </c>
      <c r="Q3073" s="0" t="s">
        <v>8</v>
      </c>
      <c r="R3073" s="0" t="n">
        <v>0.30257</v>
      </c>
      <c r="S3073" s="0" t="s">
        <v>9</v>
      </c>
      <c r="T3073" s="0" t="n">
        <v>0.020532</v>
      </c>
      <c r="V3073" s="1" t="n">
        <f aca="false">SUM(D3073,F3073,H3073,J3073,L3073,N3073,P3073,R3073,T3073)</f>
        <v>15.665943</v>
      </c>
    </row>
    <row collapsed="false" customFormat="false" customHeight="false" hidden="false" ht="12.75" outlineLevel="0" r="3074">
      <c r="A3074" s="0" t="s">
        <v>0</v>
      </c>
      <c r="B3074" s="0" t="n">
        <v>19.1379</v>
      </c>
      <c r="C3074" s="0" t="s">
        <v>1</v>
      </c>
      <c r="D3074" s="0" t="n">
        <v>0.037851</v>
      </c>
      <c r="E3074" s="0" t="s">
        <v>2</v>
      </c>
      <c r="F3074" s="0" t="n">
        <v>1.17791</v>
      </c>
      <c r="G3074" s="0" t="s">
        <v>3</v>
      </c>
      <c r="H3074" s="0" t="n">
        <v>15.1216</v>
      </c>
      <c r="I3074" s="0" t="s">
        <v>4</v>
      </c>
      <c r="J3074" s="0" t="n">
        <v>1.42856</v>
      </c>
      <c r="K3074" s="0" t="s">
        <v>5</v>
      </c>
      <c r="L3074" s="0" t="n">
        <v>0.389209</v>
      </c>
      <c r="M3074" s="0" t="s">
        <v>6</v>
      </c>
      <c r="N3074" s="0" t="n">
        <v>0.014167</v>
      </c>
      <c r="O3074" s="0" t="s">
        <v>7</v>
      </c>
      <c r="P3074" s="0" t="n">
        <v>0.052739</v>
      </c>
      <c r="Q3074" s="0" t="s">
        <v>8</v>
      </c>
      <c r="R3074" s="0" t="n">
        <v>0.352534</v>
      </c>
      <c r="S3074" s="0" t="s">
        <v>9</v>
      </c>
      <c r="T3074" s="0" t="n">
        <v>0.014806</v>
      </c>
      <c r="V3074" s="1" t="n">
        <f aca="false">SUM(D3074,F3074,H3074,J3074,L3074,N3074,P3074,R3074,T3074)</f>
        <v>18.589376</v>
      </c>
    </row>
    <row collapsed="false" customFormat="false" customHeight="false" hidden="false" ht="12.75" outlineLevel="0" r="3075">
      <c r="A3075" s="0" t="s">
        <v>0</v>
      </c>
      <c r="B3075" s="0" t="n">
        <v>17.5336</v>
      </c>
      <c r="C3075" s="0" t="s">
        <v>1</v>
      </c>
      <c r="D3075" s="0" t="n">
        <v>0.034194</v>
      </c>
      <c r="E3075" s="0" t="s">
        <v>2</v>
      </c>
      <c r="F3075" s="0" t="n">
        <v>1.60281</v>
      </c>
      <c r="G3075" s="0" t="s">
        <v>3</v>
      </c>
      <c r="H3075" s="0" t="n">
        <v>13.4153</v>
      </c>
      <c r="I3075" s="0" t="s">
        <v>4</v>
      </c>
      <c r="J3075" s="0" t="n">
        <v>1.18216</v>
      </c>
      <c r="K3075" s="0" t="s">
        <v>5</v>
      </c>
      <c r="L3075" s="0" t="n">
        <v>0.483268</v>
      </c>
      <c r="M3075" s="0" t="s">
        <v>6</v>
      </c>
      <c r="N3075" s="0" t="n">
        <v>0.018741</v>
      </c>
      <c r="O3075" s="0" t="s">
        <v>7</v>
      </c>
      <c r="P3075" s="0" t="n">
        <v>0.012173</v>
      </c>
      <c r="Q3075" s="0" t="s">
        <v>8</v>
      </c>
      <c r="R3075" s="0" t="n">
        <v>0.363788</v>
      </c>
      <c r="S3075" s="0" t="s">
        <v>9</v>
      </c>
      <c r="T3075" s="0" t="n">
        <v>0.019757</v>
      </c>
      <c r="V3075" s="1" t="n">
        <f aca="false">SUM(D3075,F3075,H3075,J3075,L3075,N3075,P3075,R3075,T3075)</f>
        <v>17.132191</v>
      </c>
    </row>
    <row collapsed="false" customFormat="false" customHeight="false" hidden="false" ht="12.75" outlineLevel="0" r="3076">
      <c r="A3076" s="0" t="s">
        <v>0</v>
      </c>
      <c r="B3076" s="0" t="n">
        <v>14.2853</v>
      </c>
      <c r="C3076" s="0" t="s">
        <v>1</v>
      </c>
      <c r="D3076" s="0" t="n">
        <v>0.033795</v>
      </c>
      <c r="E3076" s="0" t="s">
        <v>2</v>
      </c>
      <c r="F3076" s="0" t="n">
        <v>1.12726</v>
      </c>
      <c r="G3076" s="0" t="s">
        <v>3</v>
      </c>
      <c r="H3076" s="0" t="n">
        <v>10.2952</v>
      </c>
      <c r="I3076" s="0" t="s">
        <v>4</v>
      </c>
      <c r="J3076" s="0" t="n">
        <v>1.29758</v>
      </c>
      <c r="K3076" s="0" t="s">
        <v>5</v>
      </c>
      <c r="L3076" s="0" t="n">
        <v>0.494719</v>
      </c>
      <c r="M3076" s="0" t="s">
        <v>6</v>
      </c>
      <c r="N3076" s="0" t="n">
        <v>0.018146</v>
      </c>
      <c r="O3076" s="0" t="s">
        <v>7</v>
      </c>
      <c r="P3076" s="0" t="n">
        <v>0.076265</v>
      </c>
      <c r="Q3076" s="0" t="s">
        <v>8</v>
      </c>
      <c r="R3076" s="0" t="n">
        <v>0.380423</v>
      </c>
      <c r="S3076" s="0" t="s">
        <v>9</v>
      </c>
      <c r="T3076" s="0" t="n">
        <v>0.021216</v>
      </c>
      <c r="V3076" s="1" t="n">
        <f aca="false">SUM(D3076,F3076,H3076,J3076,L3076,N3076,P3076,R3076,T3076)</f>
        <v>13.744604</v>
      </c>
    </row>
    <row collapsed="false" customFormat="false" customHeight="false" hidden="false" ht="12.75" outlineLevel="0" r="3077">
      <c r="A3077" s="0" t="s">
        <v>0</v>
      </c>
      <c r="B3077" s="0" t="n">
        <v>18.4748</v>
      </c>
      <c r="C3077" s="0" t="s">
        <v>1</v>
      </c>
      <c r="D3077" s="0" t="n">
        <v>0.048699</v>
      </c>
      <c r="E3077" s="0" t="s">
        <v>2</v>
      </c>
      <c r="F3077" s="0" t="n">
        <v>1.60658</v>
      </c>
      <c r="G3077" s="0" t="s">
        <v>3</v>
      </c>
      <c r="H3077" s="0" t="n">
        <v>14.1833</v>
      </c>
      <c r="I3077" s="0" t="s">
        <v>4</v>
      </c>
      <c r="J3077" s="0" t="n">
        <v>1.48399</v>
      </c>
      <c r="K3077" s="0" t="s">
        <v>5</v>
      </c>
      <c r="L3077" s="0" t="n">
        <v>0.310079</v>
      </c>
      <c r="M3077" s="0" t="s">
        <v>6</v>
      </c>
      <c r="N3077" s="0" t="n">
        <v>0.016491</v>
      </c>
      <c r="O3077" s="0" t="s">
        <v>7</v>
      </c>
      <c r="P3077" s="0" t="n">
        <v>0.012519</v>
      </c>
      <c r="Q3077" s="0" t="s">
        <v>8</v>
      </c>
      <c r="R3077" s="0" t="n">
        <v>0.429964</v>
      </c>
      <c r="S3077" s="0" t="s">
        <v>9</v>
      </c>
      <c r="T3077" s="0" t="n">
        <v>0.019087</v>
      </c>
      <c r="V3077" s="1" t="n">
        <f aca="false">SUM(D3077,F3077,H3077,J3077,L3077,N3077,P3077,R3077,T3077)</f>
        <v>18.110709</v>
      </c>
    </row>
    <row collapsed="false" customFormat="false" customHeight="false" hidden="false" ht="12.75" outlineLevel="0" r="3078">
      <c r="A3078" s="0" t="s">
        <v>0</v>
      </c>
      <c r="B3078" s="0" t="n">
        <v>15.5783</v>
      </c>
      <c r="C3078" s="0" t="s">
        <v>1</v>
      </c>
      <c r="D3078" s="0" t="n">
        <v>0.043824</v>
      </c>
      <c r="E3078" s="0" t="s">
        <v>2</v>
      </c>
      <c r="F3078" s="0" t="n">
        <v>1.55136</v>
      </c>
      <c r="G3078" s="0" t="s">
        <v>3</v>
      </c>
      <c r="H3078" s="0" t="n">
        <v>11.2483</v>
      </c>
      <c r="I3078" s="0" t="s">
        <v>4</v>
      </c>
      <c r="J3078" s="0" t="n">
        <v>0.987549</v>
      </c>
      <c r="K3078" s="0" t="s">
        <v>5</v>
      </c>
      <c r="L3078" s="0" t="n">
        <v>0.457952</v>
      </c>
      <c r="M3078" s="0" t="s">
        <v>6</v>
      </c>
      <c r="N3078" s="0" t="n">
        <v>0.014844</v>
      </c>
      <c r="O3078" s="0" t="s">
        <v>7</v>
      </c>
      <c r="P3078" s="0" t="n">
        <v>0.011089</v>
      </c>
      <c r="Q3078" s="0" t="s">
        <v>8</v>
      </c>
      <c r="R3078" s="0" t="n">
        <v>0.486819</v>
      </c>
      <c r="S3078" s="0" t="s">
        <v>9</v>
      </c>
      <c r="T3078" s="0" t="n">
        <v>0.01832</v>
      </c>
      <c r="V3078" s="1" t="n">
        <f aca="false">SUM(D3078,F3078,H3078,J3078,L3078,N3078,P3078,R3078,T3078)</f>
        <v>14.820057</v>
      </c>
    </row>
    <row collapsed="false" customFormat="false" customHeight="false" hidden="false" ht="12.75" outlineLevel="0" r="3079">
      <c r="A3079" s="0" t="s">
        <v>0</v>
      </c>
      <c r="B3079" s="0" t="n">
        <v>17.5521</v>
      </c>
      <c r="C3079" s="0" t="s">
        <v>1</v>
      </c>
      <c r="D3079" s="0" t="n">
        <v>0.046021</v>
      </c>
      <c r="E3079" s="0" t="s">
        <v>2</v>
      </c>
      <c r="F3079" s="0" t="n">
        <v>1.63176</v>
      </c>
      <c r="G3079" s="0" t="s">
        <v>3</v>
      </c>
      <c r="H3079" s="0" t="n">
        <v>13.1611</v>
      </c>
      <c r="I3079" s="0" t="s">
        <v>4</v>
      </c>
      <c r="J3079" s="0" t="n">
        <v>1.26962</v>
      </c>
      <c r="K3079" s="0" t="s">
        <v>5</v>
      </c>
      <c r="L3079" s="0" t="n">
        <v>0.395996</v>
      </c>
      <c r="M3079" s="0" t="s">
        <v>6</v>
      </c>
      <c r="N3079" s="0" t="n">
        <v>0.016303</v>
      </c>
      <c r="O3079" s="0" t="s">
        <v>7</v>
      </c>
      <c r="P3079" s="0" t="n">
        <v>0.019817</v>
      </c>
      <c r="Q3079" s="0" t="s">
        <v>8</v>
      </c>
      <c r="R3079" s="0" t="n">
        <v>0.584353</v>
      </c>
      <c r="S3079" s="0" t="s">
        <v>9</v>
      </c>
      <c r="T3079" s="0" t="n">
        <v>0.014814</v>
      </c>
      <c r="V3079" s="1" t="n">
        <f aca="false">SUM(D3079,F3079,H3079,J3079,L3079,N3079,P3079,R3079,T3079)</f>
        <v>17.139784</v>
      </c>
    </row>
    <row collapsed="false" customFormat="false" customHeight="false" hidden="false" ht="12.75" outlineLevel="0" r="3080">
      <c r="A3080" s="0" t="s">
        <v>0</v>
      </c>
      <c r="B3080" s="0" t="n">
        <v>16.6304</v>
      </c>
      <c r="C3080" s="0" t="s">
        <v>1</v>
      </c>
      <c r="D3080" s="0" t="n">
        <v>0.046788</v>
      </c>
      <c r="E3080" s="0" t="s">
        <v>2</v>
      </c>
      <c r="F3080" s="0" t="n">
        <v>1.52075</v>
      </c>
      <c r="G3080" s="0" t="s">
        <v>3</v>
      </c>
      <c r="H3080" s="0" t="n">
        <v>12.5041</v>
      </c>
      <c r="I3080" s="0" t="s">
        <v>4</v>
      </c>
      <c r="J3080" s="0" t="n">
        <v>1.22927</v>
      </c>
      <c r="K3080" s="0" t="s">
        <v>5</v>
      </c>
      <c r="L3080" s="0" t="n">
        <v>0.388924</v>
      </c>
      <c r="M3080" s="0" t="s">
        <v>6</v>
      </c>
      <c r="N3080" s="0" t="n">
        <v>0.015341</v>
      </c>
      <c r="O3080" s="0" t="s">
        <v>7</v>
      </c>
      <c r="P3080" s="0" t="n">
        <v>0.03287</v>
      </c>
      <c r="Q3080" s="0" t="s">
        <v>8</v>
      </c>
      <c r="R3080" s="0" t="n">
        <v>0.33225</v>
      </c>
      <c r="S3080" s="0" t="s">
        <v>9</v>
      </c>
      <c r="T3080" s="0" t="n">
        <v>0.019282</v>
      </c>
      <c r="V3080" s="1" t="n">
        <f aca="false">SUM(D3080,F3080,H3080,J3080,L3080,N3080,P3080,R3080,T3080)</f>
        <v>16.089575</v>
      </c>
    </row>
    <row collapsed="false" customFormat="false" customHeight="false" hidden="false" ht="12.75" outlineLevel="0" r="3081">
      <c r="A3081" s="0" t="s">
        <v>0</v>
      </c>
      <c r="B3081" s="0" t="n">
        <v>15.1911</v>
      </c>
      <c r="C3081" s="0" t="s">
        <v>1</v>
      </c>
      <c r="D3081" s="0" t="n">
        <v>0.039039</v>
      </c>
      <c r="E3081" s="0" t="s">
        <v>2</v>
      </c>
      <c r="F3081" s="0" t="n">
        <v>1.52099</v>
      </c>
      <c r="G3081" s="0" t="s">
        <v>3</v>
      </c>
      <c r="H3081" s="0" t="n">
        <v>11.8309</v>
      </c>
      <c r="I3081" s="0" t="s">
        <v>4</v>
      </c>
      <c r="J3081" s="0" t="n">
        <v>0.734099</v>
      </c>
      <c r="K3081" s="0" t="s">
        <v>5</v>
      </c>
      <c r="L3081" s="0" t="n">
        <v>0.328631</v>
      </c>
      <c r="M3081" s="0" t="s">
        <v>6</v>
      </c>
      <c r="N3081" s="0" t="n">
        <v>0.011346</v>
      </c>
      <c r="O3081" s="0" t="s">
        <v>7</v>
      </c>
      <c r="P3081" s="0" t="n">
        <v>0.008005</v>
      </c>
      <c r="Q3081" s="0" t="s">
        <v>8</v>
      </c>
      <c r="R3081" s="0" t="n">
        <v>0.356363</v>
      </c>
      <c r="S3081" s="0" t="s">
        <v>9</v>
      </c>
      <c r="T3081" s="0" t="n">
        <v>0.01285</v>
      </c>
      <c r="V3081" s="1" t="n">
        <f aca="false">SUM(D3081,F3081,H3081,J3081,L3081,N3081,P3081,R3081,T3081)</f>
        <v>14.842223</v>
      </c>
    </row>
    <row collapsed="false" customFormat="false" customHeight="false" hidden="false" ht="12.75" outlineLevel="0" r="3082">
      <c r="A3082" s="0" t="s">
        <v>0</v>
      </c>
      <c r="B3082" s="0" t="n">
        <v>16.7662</v>
      </c>
      <c r="C3082" s="0" t="s">
        <v>1</v>
      </c>
      <c r="D3082" s="0" t="n">
        <v>0.042297</v>
      </c>
      <c r="E3082" s="0" t="s">
        <v>2</v>
      </c>
      <c r="F3082" s="0" t="n">
        <v>1.5212</v>
      </c>
      <c r="G3082" s="0" t="s">
        <v>3</v>
      </c>
      <c r="H3082" s="0" t="n">
        <v>12.7219</v>
      </c>
      <c r="I3082" s="0" t="s">
        <v>4</v>
      </c>
      <c r="J3082" s="0" t="n">
        <v>0.927712</v>
      </c>
      <c r="K3082" s="0" t="s">
        <v>5</v>
      </c>
      <c r="L3082" s="0" t="n">
        <v>0.482591</v>
      </c>
      <c r="M3082" s="0" t="s">
        <v>6</v>
      </c>
      <c r="N3082" s="0" t="n">
        <v>0.019854</v>
      </c>
      <c r="O3082" s="0" t="s">
        <v>7</v>
      </c>
      <c r="P3082" s="0" t="n">
        <v>0.026987</v>
      </c>
      <c r="Q3082" s="0" t="s">
        <v>8</v>
      </c>
      <c r="R3082" s="0" t="n">
        <v>0.450473</v>
      </c>
      <c r="S3082" s="0" t="s">
        <v>9</v>
      </c>
      <c r="T3082" s="0" t="n">
        <v>0.020877</v>
      </c>
      <c r="V3082" s="1" t="n">
        <f aca="false">SUM(D3082,F3082,H3082,J3082,L3082,N3082,P3082,R3082,T3082)</f>
        <v>16.213891</v>
      </c>
    </row>
    <row collapsed="false" customFormat="false" customHeight="false" hidden="false" ht="12.75" outlineLevel="0" r="3083">
      <c r="A3083" s="0" t="s">
        <v>0</v>
      </c>
      <c r="B3083" s="0" t="n">
        <v>16.4873</v>
      </c>
      <c r="C3083" s="0" t="s">
        <v>1</v>
      </c>
      <c r="D3083" s="0" t="n">
        <v>0.042282</v>
      </c>
      <c r="E3083" s="0" t="s">
        <v>2</v>
      </c>
      <c r="F3083" s="0" t="n">
        <v>1.36336</v>
      </c>
      <c r="G3083" s="0" t="s">
        <v>3</v>
      </c>
      <c r="H3083" s="0" t="n">
        <v>12.8078</v>
      </c>
      <c r="I3083" s="0" t="s">
        <v>4</v>
      </c>
      <c r="J3083" s="0" t="n">
        <v>1.1666</v>
      </c>
      <c r="K3083" s="0" t="s">
        <v>5</v>
      </c>
      <c r="L3083" s="0" t="n">
        <v>0.368024</v>
      </c>
      <c r="M3083" s="0" t="s">
        <v>6</v>
      </c>
      <c r="N3083" s="0" t="n">
        <v>0.012143</v>
      </c>
      <c r="O3083" s="0" t="s">
        <v>7</v>
      </c>
      <c r="P3083" s="0" t="n">
        <v>0.007764</v>
      </c>
      <c r="Q3083" s="0" t="s">
        <v>8</v>
      </c>
      <c r="R3083" s="0" t="n">
        <v>0.330474</v>
      </c>
      <c r="S3083" s="0" t="s">
        <v>9</v>
      </c>
      <c r="T3083" s="0" t="n">
        <v>0.014882</v>
      </c>
      <c r="V3083" s="1" t="n">
        <f aca="false">SUM(D3083,F3083,H3083,J3083,L3083,N3083,P3083,R3083,T3083)</f>
        <v>16.113329</v>
      </c>
    </row>
    <row collapsed="false" customFormat="false" customHeight="false" hidden="false" ht="12.75" outlineLevel="0" r="3084">
      <c r="A3084" s="0" t="s">
        <v>0</v>
      </c>
      <c r="B3084" s="0" t="n">
        <v>14.4279</v>
      </c>
      <c r="C3084" s="0" t="s">
        <v>1</v>
      </c>
      <c r="D3084" s="0" t="n">
        <v>0.034684</v>
      </c>
      <c r="E3084" s="0" t="s">
        <v>2</v>
      </c>
      <c r="F3084" s="0" t="n">
        <v>1.32807</v>
      </c>
      <c r="G3084" s="0" t="s">
        <v>3</v>
      </c>
      <c r="H3084" s="0" t="n">
        <v>10.4238</v>
      </c>
      <c r="I3084" s="0" t="s">
        <v>4</v>
      </c>
      <c r="J3084" s="0" t="n">
        <v>1.11275</v>
      </c>
      <c r="K3084" s="0" t="s">
        <v>5</v>
      </c>
      <c r="L3084" s="0" t="n">
        <v>0.436262</v>
      </c>
      <c r="M3084" s="0" t="s">
        <v>6</v>
      </c>
      <c r="N3084" s="0" t="n">
        <v>0.018207</v>
      </c>
      <c r="O3084" s="0" t="s">
        <v>7</v>
      </c>
      <c r="P3084" s="0" t="n">
        <v>0.013023</v>
      </c>
      <c r="Q3084" s="0" t="s">
        <v>8</v>
      </c>
      <c r="R3084" s="0" t="n">
        <v>0.485562</v>
      </c>
      <c r="S3084" s="0" t="s">
        <v>9</v>
      </c>
      <c r="T3084" s="0" t="n">
        <v>0.019658</v>
      </c>
      <c r="V3084" s="1" t="n">
        <f aca="false">SUM(D3084,F3084,H3084,J3084,L3084,N3084,P3084,R3084,T3084)</f>
        <v>13.872016</v>
      </c>
    </row>
    <row collapsed="false" customFormat="false" customHeight="false" hidden="false" ht="12.75" outlineLevel="0" r="3085">
      <c r="A3085" s="0" t="s">
        <v>0</v>
      </c>
      <c r="B3085" s="0" t="n">
        <v>14.6396</v>
      </c>
      <c r="C3085" s="0" t="s">
        <v>1</v>
      </c>
      <c r="D3085" s="0" t="n">
        <v>0.044238</v>
      </c>
      <c r="E3085" s="0" t="s">
        <v>2</v>
      </c>
      <c r="F3085" s="0" t="n">
        <v>1.25878</v>
      </c>
      <c r="G3085" s="0" t="s">
        <v>3</v>
      </c>
      <c r="H3085" s="0" t="n">
        <v>10.4241</v>
      </c>
      <c r="I3085" s="0" t="s">
        <v>4</v>
      </c>
      <c r="J3085" s="0" t="n">
        <v>1.24869</v>
      </c>
      <c r="K3085" s="0" t="s">
        <v>5</v>
      </c>
      <c r="L3085" s="0" t="n">
        <v>0.477738</v>
      </c>
      <c r="M3085" s="0" t="s">
        <v>6</v>
      </c>
      <c r="N3085" s="0" t="n">
        <v>0.020818</v>
      </c>
      <c r="O3085" s="0" t="s">
        <v>7</v>
      </c>
      <c r="P3085" s="0" t="n">
        <v>0.029883</v>
      </c>
      <c r="Q3085" s="0" t="s">
        <v>8</v>
      </c>
      <c r="R3085" s="0" t="n">
        <v>0.571383</v>
      </c>
      <c r="S3085" s="0" t="s">
        <v>9</v>
      </c>
      <c r="T3085" s="0" t="n">
        <v>0.021456</v>
      </c>
      <c r="V3085" s="1" t="n">
        <f aca="false">SUM(D3085,F3085,H3085,J3085,L3085,N3085,P3085,R3085,T3085)</f>
        <v>14.097086</v>
      </c>
    </row>
    <row collapsed="false" customFormat="false" customHeight="false" hidden="false" ht="12.75" outlineLevel="0" r="3086">
      <c r="A3086" s="0" t="s">
        <v>0</v>
      </c>
      <c r="B3086" s="0" t="n">
        <v>17.2531</v>
      </c>
      <c r="C3086" s="0" t="s">
        <v>1</v>
      </c>
      <c r="D3086" s="0" t="n">
        <v>0.096391</v>
      </c>
      <c r="E3086" s="0" t="s">
        <v>2</v>
      </c>
      <c r="F3086" s="0" t="n">
        <v>2.15659</v>
      </c>
      <c r="G3086" s="0" t="s">
        <v>3</v>
      </c>
      <c r="H3086" s="0" t="n">
        <v>12.3645</v>
      </c>
      <c r="I3086" s="0" t="s">
        <v>4</v>
      </c>
      <c r="J3086" s="0" t="n">
        <v>1.76202</v>
      </c>
      <c r="K3086" s="0" t="s">
        <v>5</v>
      </c>
      <c r="L3086" s="0" t="n">
        <v>0.220377</v>
      </c>
      <c r="M3086" s="0" t="s">
        <v>6</v>
      </c>
      <c r="N3086" s="0" t="n">
        <v>0.01039</v>
      </c>
      <c r="O3086" s="0" t="s">
        <v>7</v>
      </c>
      <c r="P3086" s="0" t="n">
        <v>0.0075</v>
      </c>
      <c r="Q3086" s="0" t="s">
        <v>8</v>
      </c>
      <c r="R3086" s="0" t="n">
        <v>0.311478</v>
      </c>
      <c r="S3086" s="0" t="s">
        <v>9</v>
      </c>
      <c r="T3086" s="0" t="n">
        <v>0.012926</v>
      </c>
      <c r="V3086" s="1" t="n">
        <f aca="false">SUM(D3086,F3086,H3086,J3086,L3086,N3086,P3086,R3086,T3086)</f>
        <v>16.942172</v>
      </c>
    </row>
    <row collapsed="false" customFormat="false" customHeight="false" hidden="false" ht="12.75" outlineLevel="0" r="3087">
      <c r="A3087" s="0" t="s">
        <v>0</v>
      </c>
      <c r="B3087" s="0" t="n">
        <v>18.4417</v>
      </c>
      <c r="C3087" s="0" t="s">
        <v>1</v>
      </c>
      <c r="D3087" s="0" t="n">
        <v>0.042943</v>
      </c>
      <c r="E3087" s="0" t="s">
        <v>2</v>
      </c>
      <c r="F3087" s="0" t="n">
        <v>1.78236</v>
      </c>
      <c r="G3087" s="0" t="s">
        <v>3</v>
      </c>
      <c r="H3087" s="0" t="n">
        <v>14.303</v>
      </c>
      <c r="I3087" s="0" t="s">
        <v>4</v>
      </c>
      <c r="J3087" s="0" t="n">
        <v>0.96868</v>
      </c>
      <c r="K3087" s="0" t="s">
        <v>5</v>
      </c>
      <c r="L3087" s="0" t="n">
        <v>0.334334</v>
      </c>
      <c r="M3087" s="0" t="s">
        <v>6</v>
      </c>
      <c r="N3087" s="0" t="n">
        <v>0.016175</v>
      </c>
      <c r="O3087" s="0" t="s">
        <v>7</v>
      </c>
      <c r="P3087" s="0" t="n">
        <v>0.011105</v>
      </c>
      <c r="Q3087" s="0" t="s">
        <v>8</v>
      </c>
      <c r="R3087" s="0" t="n">
        <v>0.521848</v>
      </c>
      <c r="S3087" s="0" t="s">
        <v>9</v>
      </c>
      <c r="T3087" s="0" t="n">
        <v>0.017891</v>
      </c>
      <c r="V3087" s="1" t="n">
        <f aca="false">SUM(D3087,F3087,H3087,J3087,L3087,N3087,P3087,R3087,T3087)</f>
        <v>17.998336</v>
      </c>
    </row>
    <row collapsed="false" customFormat="false" customHeight="false" hidden="false" ht="12.75" outlineLevel="0" r="3088">
      <c r="A3088" s="0" t="s">
        <v>0</v>
      </c>
      <c r="B3088" s="0" t="n">
        <v>16.4034</v>
      </c>
      <c r="C3088" s="0" t="s">
        <v>1</v>
      </c>
      <c r="D3088" s="0" t="n">
        <v>0.045667</v>
      </c>
      <c r="E3088" s="0" t="s">
        <v>2</v>
      </c>
      <c r="F3088" s="0" t="n">
        <v>1.71537</v>
      </c>
      <c r="G3088" s="0" t="s">
        <v>3</v>
      </c>
      <c r="H3088" s="0" t="n">
        <v>11.7748</v>
      </c>
      <c r="I3088" s="0" t="s">
        <v>4</v>
      </c>
      <c r="J3088" s="0" t="n">
        <v>1.42124</v>
      </c>
      <c r="K3088" s="0" t="s">
        <v>5</v>
      </c>
      <c r="L3088" s="0" t="n">
        <v>0.485728</v>
      </c>
      <c r="M3088" s="0" t="s">
        <v>6</v>
      </c>
      <c r="N3088" s="0" t="n">
        <v>0.020043</v>
      </c>
      <c r="O3088" s="0" t="s">
        <v>7</v>
      </c>
      <c r="P3088" s="0" t="n">
        <v>0.027393</v>
      </c>
      <c r="Q3088" s="0" t="s">
        <v>8</v>
      </c>
      <c r="R3088" s="0" t="n">
        <v>0.398291</v>
      </c>
      <c r="S3088" s="0" t="s">
        <v>9</v>
      </c>
      <c r="T3088" s="0" t="n">
        <v>0.02023</v>
      </c>
      <c r="V3088" s="1" t="n">
        <f aca="false">SUM(D3088,F3088,H3088,J3088,L3088,N3088,P3088,R3088,T3088)</f>
        <v>15.908762</v>
      </c>
    </row>
    <row collapsed="false" customFormat="false" customHeight="false" hidden="false" ht="12.75" outlineLevel="0" r="3089">
      <c r="A3089" s="0" t="s">
        <v>0</v>
      </c>
      <c r="B3089" s="0" t="n">
        <v>14.2109</v>
      </c>
      <c r="C3089" s="0" t="s">
        <v>1</v>
      </c>
      <c r="D3089" s="0" t="n">
        <v>0.040431</v>
      </c>
      <c r="E3089" s="0" t="s">
        <v>2</v>
      </c>
      <c r="F3089" s="0" t="n">
        <v>1.31585</v>
      </c>
      <c r="G3089" s="0" t="s">
        <v>3</v>
      </c>
      <c r="H3089" s="0" t="n">
        <v>10.1426</v>
      </c>
      <c r="I3089" s="0" t="s">
        <v>4</v>
      </c>
      <c r="J3089" s="0" t="n">
        <v>1.11886</v>
      </c>
      <c r="K3089" s="0" t="s">
        <v>5</v>
      </c>
      <c r="L3089" s="0" t="n">
        <v>0.513264</v>
      </c>
      <c r="M3089" s="0" t="s">
        <v>6</v>
      </c>
      <c r="N3089" s="0" t="n">
        <v>0.018726</v>
      </c>
      <c r="O3089" s="0" t="s">
        <v>7</v>
      </c>
      <c r="P3089" s="0" t="n">
        <v>0.022947</v>
      </c>
      <c r="Q3089" s="0" t="s">
        <v>8</v>
      </c>
      <c r="R3089" s="0" t="n">
        <v>0.453144</v>
      </c>
      <c r="S3089" s="0" t="s">
        <v>9</v>
      </c>
      <c r="T3089" s="0" t="n">
        <v>0.018771</v>
      </c>
      <c r="V3089" s="1" t="n">
        <f aca="false">SUM(D3089,F3089,H3089,J3089,L3089,N3089,P3089,R3089,T3089)</f>
        <v>13.644593</v>
      </c>
    </row>
    <row collapsed="false" customFormat="false" customHeight="false" hidden="false" ht="12.75" outlineLevel="0" r="3090">
      <c r="A3090" s="0" t="s">
        <v>0</v>
      </c>
      <c r="B3090" s="0" t="n">
        <v>14.9313</v>
      </c>
      <c r="C3090" s="0" t="s">
        <v>1</v>
      </c>
      <c r="D3090" s="0" t="n">
        <v>0.03302</v>
      </c>
      <c r="E3090" s="0" t="s">
        <v>2</v>
      </c>
      <c r="F3090" s="0" t="n">
        <v>1.14728</v>
      </c>
      <c r="G3090" s="0" t="s">
        <v>3</v>
      </c>
      <c r="H3090" s="0" t="n">
        <v>11.8033</v>
      </c>
      <c r="I3090" s="0" t="s">
        <v>4</v>
      </c>
      <c r="J3090" s="0" t="n">
        <v>0.95024</v>
      </c>
      <c r="K3090" s="0" t="s">
        <v>5</v>
      </c>
      <c r="L3090" s="0" t="n">
        <v>0.269475</v>
      </c>
      <c r="M3090" s="0" t="s">
        <v>6</v>
      </c>
      <c r="N3090" s="0" t="n">
        <v>0.013678</v>
      </c>
      <c r="O3090" s="0" t="s">
        <v>7</v>
      </c>
      <c r="P3090" s="0" t="n">
        <v>0.01233</v>
      </c>
      <c r="Q3090" s="0" t="s">
        <v>8</v>
      </c>
      <c r="R3090" s="0" t="n">
        <v>0.373696</v>
      </c>
      <c r="S3090" s="0" t="s">
        <v>9</v>
      </c>
      <c r="T3090" s="0" t="n">
        <v>0.017507</v>
      </c>
      <c r="V3090" s="1" t="n">
        <f aca="false">SUM(D3090,F3090,H3090,J3090,L3090,N3090,P3090,R3090,T3090)</f>
        <v>14.620526</v>
      </c>
    </row>
    <row collapsed="false" customFormat="false" customHeight="false" hidden="false" ht="12.75" outlineLevel="0" r="3091">
      <c r="A3091" s="0" t="s">
        <v>0</v>
      </c>
      <c r="B3091" s="0" t="n">
        <v>16.837</v>
      </c>
      <c r="C3091" s="0" t="s">
        <v>1</v>
      </c>
      <c r="D3091" s="0" t="n">
        <v>0.045066</v>
      </c>
      <c r="E3091" s="0" t="s">
        <v>2</v>
      </c>
      <c r="F3091" s="0" t="n">
        <v>1.68649</v>
      </c>
      <c r="G3091" s="0" t="s">
        <v>3</v>
      </c>
      <c r="H3091" s="0" t="n">
        <v>12.0465</v>
      </c>
      <c r="I3091" s="0" t="s">
        <v>4</v>
      </c>
      <c r="J3091" s="0" t="n">
        <v>1.39088</v>
      </c>
      <c r="K3091" s="0" t="s">
        <v>5</v>
      </c>
      <c r="L3091" s="0" t="n">
        <v>0.472359</v>
      </c>
      <c r="M3091" s="0" t="s">
        <v>6</v>
      </c>
      <c r="N3091" s="0" t="n">
        <v>0.019764</v>
      </c>
      <c r="O3091" s="0" t="s">
        <v>7</v>
      </c>
      <c r="P3091" s="0" t="n">
        <v>0.024857</v>
      </c>
      <c r="Q3091" s="0" t="s">
        <v>8</v>
      </c>
      <c r="R3091" s="0" t="n">
        <v>0.579177</v>
      </c>
      <c r="S3091" s="0" t="s">
        <v>9</v>
      </c>
      <c r="T3091" s="0" t="n">
        <v>0.020788</v>
      </c>
      <c r="V3091" s="1" t="n">
        <f aca="false">SUM(D3091,F3091,H3091,J3091,L3091,N3091,P3091,R3091,T3091)</f>
        <v>16.285881</v>
      </c>
    </row>
    <row collapsed="false" customFormat="false" customHeight="false" hidden="false" ht="12.75" outlineLevel="0" r="3092">
      <c r="A3092" s="0" t="s">
        <v>0</v>
      </c>
      <c r="B3092" s="0" t="n">
        <v>17.7655</v>
      </c>
      <c r="C3092" s="0" t="s">
        <v>1</v>
      </c>
      <c r="D3092" s="0" t="n">
        <v>0.043071</v>
      </c>
      <c r="E3092" s="0" t="s">
        <v>2</v>
      </c>
      <c r="F3092" s="0" t="n">
        <v>1.34056</v>
      </c>
      <c r="G3092" s="0" t="s">
        <v>3</v>
      </c>
      <c r="H3092" s="0" t="n">
        <v>13.4365</v>
      </c>
      <c r="I3092" s="0" t="s">
        <v>4</v>
      </c>
      <c r="J3092" s="0" t="n">
        <v>1.3688</v>
      </c>
      <c r="K3092" s="0" t="s">
        <v>5</v>
      </c>
      <c r="L3092" s="0" t="n">
        <v>0.463895</v>
      </c>
      <c r="M3092" s="0" t="s">
        <v>6</v>
      </c>
      <c r="N3092" s="0" t="n">
        <v>0.013377</v>
      </c>
      <c r="O3092" s="0" t="s">
        <v>7</v>
      </c>
      <c r="P3092" s="0" t="n">
        <v>0.070058</v>
      </c>
      <c r="Q3092" s="0" t="s">
        <v>8</v>
      </c>
      <c r="R3092" s="0" t="n">
        <v>0.466611</v>
      </c>
      <c r="S3092" s="0" t="s">
        <v>9</v>
      </c>
      <c r="T3092" s="0" t="n">
        <v>0.018944</v>
      </c>
      <c r="V3092" s="1" t="n">
        <f aca="false">SUM(D3092,F3092,H3092,J3092,L3092,N3092,P3092,R3092,T3092)</f>
        <v>17.221816</v>
      </c>
    </row>
    <row collapsed="false" customFormat="false" customHeight="false" hidden="false" ht="12.75" outlineLevel="0" r="3093">
      <c r="A3093" s="0" t="s">
        <v>0</v>
      </c>
      <c r="B3093" s="0" t="n">
        <v>14.8772</v>
      </c>
      <c r="C3093" s="0" t="s">
        <v>1</v>
      </c>
      <c r="D3093" s="0" t="n">
        <v>0.036729</v>
      </c>
      <c r="E3093" s="0" t="s">
        <v>2</v>
      </c>
      <c r="F3093" s="0" t="n">
        <v>1.20995</v>
      </c>
      <c r="G3093" s="0" t="s">
        <v>3</v>
      </c>
      <c r="H3093" s="0" t="n">
        <v>11.0759</v>
      </c>
      <c r="I3093" s="0" t="s">
        <v>4</v>
      </c>
      <c r="J3093" s="0" t="n">
        <v>0.768264</v>
      </c>
      <c r="K3093" s="0" t="s">
        <v>5</v>
      </c>
      <c r="L3093" s="0" t="n">
        <v>0.339134</v>
      </c>
      <c r="M3093" s="0" t="s">
        <v>6</v>
      </c>
      <c r="N3093" s="0" t="n">
        <v>0.017598</v>
      </c>
      <c r="O3093" s="0" t="s">
        <v>7</v>
      </c>
      <c r="P3093" s="0" t="n">
        <v>0.080463</v>
      </c>
      <c r="Q3093" s="0" t="s">
        <v>8</v>
      </c>
      <c r="R3093" s="0" t="n">
        <v>0.660083</v>
      </c>
      <c r="S3093" s="0" t="s">
        <v>9</v>
      </c>
      <c r="T3093" s="0" t="n">
        <v>0.022593</v>
      </c>
      <c r="V3093" s="1" t="n">
        <f aca="false">SUM(D3093,F3093,H3093,J3093,L3093,N3093,P3093,R3093,T3093)</f>
        <v>14.210714</v>
      </c>
    </row>
    <row collapsed="false" customFormat="false" customHeight="false" hidden="false" ht="12.75" outlineLevel="0" r="3094">
      <c r="A3094" s="0" t="s">
        <v>0</v>
      </c>
      <c r="B3094" s="0" t="n">
        <v>21.0652</v>
      </c>
      <c r="C3094" s="0" t="s">
        <v>1</v>
      </c>
      <c r="D3094" s="0" t="n">
        <v>0.040604</v>
      </c>
      <c r="E3094" s="0" t="s">
        <v>2</v>
      </c>
      <c r="F3094" s="0" t="n">
        <v>1.27074</v>
      </c>
      <c r="G3094" s="0" t="s">
        <v>3</v>
      </c>
      <c r="H3094" s="0" t="n">
        <v>12.8467</v>
      </c>
      <c r="I3094" s="0" t="s">
        <v>4</v>
      </c>
      <c r="J3094" s="0" t="n">
        <v>5.73855</v>
      </c>
      <c r="K3094" s="0" t="s">
        <v>5</v>
      </c>
      <c r="L3094" s="0" t="n">
        <v>0.418378</v>
      </c>
      <c r="M3094" s="0" t="s">
        <v>6</v>
      </c>
      <c r="N3094" s="0" t="n">
        <v>0.015423</v>
      </c>
      <c r="O3094" s="0" t="s">
        <v>7</v>
      </c>
      <c r="P3094" s="0" t="n">
        <v>0.194293</v>
      </c>
      <c r="Q3094" s="0" t="s">
        <v>8</v>
      </c>
      <c r="R3094" s="0" t="n">
        <v>0.217969</v>
      </c>
      <c r="S3094" s="0" t="s">
        <v>9</v>
      </c>
      <c r="T3094" s="0" t="n">
        <v>0.015438</v>
      </c>
      <c r="V3094" s="1" t="n">
        <f aca="false">SUM(D3094,F3094,H3094,J3094,L3094,N3094,P3094,R3094,T3094)</f>
        <v>20.758095</v>
      </c>
    </row>
    <row collapsed="false" customFormat="false" customHeight="false" hidden="false" ht="12.75" outlineLevel="0" r="3095">
      <c r="A3095" s="0" t="s">
        <v>0</v>
      </c>
      <c r="B3095" s="0" t="n">
        <v>16.6613</v>
      </c>
      <c r="C3095" s="0" t="s">
        <v>1</v>
      </c>
      <c r="D3095" s="0" t="n">
        <v>0.036526</v>
      </c>
      <c r="E3095" s="0" t="s">
        <v>2</v>
      </c>
      <c r="F3095" s="0" t="n">
        <v>1.26224</v>
      </c>
      <c r="G3095" s="0" t="s">
        <v>3</v>
      </c>
      <c r="H3095" s="0" t="n">
        <v>11.8427</v>
      </c>
      <c r="I3095" s="0" t="s">
        <v>4</v>
      </c>
      <c r="J3095" s="0" t="n">
        <v>1.83798</v>
      </c>
      <c r="K3095" s="0" t="s">
        <v>5</v>
      </c>
      <c r="L3095" s="0" t="n">
        <v>0.427309</v>
      </c>
      <c r="M3095" s="0" t="s">
        <v>6</v>
      </c>
      <c r="N3095" s="0" t="n">
        <v>0.017499</v>
      </c>
      <c r="O3095" s="0" t="s">
        <v>7</v>
      </c>
      <c r="P3095" s="0" t="n">
        <v>0.021374</v>
      </c>
      <c r="Q3095" s="0" t="s">
        <v>8</v>
      </c>
      <c r="R3095" s="0" t="n">
        <v>0.582052</v>
      </c>
      <c r="S3095" s="0" t="s">
        <v>9</v>
      </c>
      <c r="T3095" s="0" t="n">
        <v>0.019035</v>
      </c>
      <c r="V3095" s="1" t="n">
        <f aca="false">SUM(D3095,F3095,H3095,J3095,L3095,N3095,P3095,R3095,T3095)</f>
        <v>16.046715</v>
      </c>
    </row>
    <row collapsed="false" customFormat="false" customHeight="false" hidden="false" ht="12.75" outlineLevel="0" r="3096">
      <c r="A3096" s="0" t="s">
        <v>0</v>
      </c>
      <c r="B3096" s="0" t="n">
        <v>18.098</v>
      </c>
      <c r="C3096" s="0" t="s">
        <v>1</v>
      </c>
      <c r="D3096" s="0" t="n">
        <v>0.041687</v>
      </c>
      <c r="E3096" s="0" t="s">
        <v>2</v>
      </c>
      <c r="F3096" s="0" t="n">
        <v>1.30616</v>
      </c>
      <c r="G3096" s="0" t="s">
        <v>3</v>
      </c>
      <c r="H3096" s="0" t="n">
        <v>14.4744</v>
      </c>
      <c r="I3096" s="0" t="s">
        <v>4</v>
      </c>
      <c r="J3096" s="0" t="n">
        <v>1.12763</v>
      </c>
      <c r="K3096" s="0" t="s">
        <v>5</v>
      </c>
      <c r="L3096" s="0" t="n">
        <v>0.342941</v>
      </c>
      <c r="M3096" s="0" t="s">
        <v>6</v>
      </c>
      <c r="N3096" s="0" t="n">
        <v>0.014024</v>
      </c>
      <c r="O3096" s="0" t="s">
        <v>7</v>
      </c>
      <c r="P3096" s="0" t="n">
        <v>0.016491</v>
      </c>
      <c r="Q3096" s="0" t="s">
        <v>8</v>
      </c>
      <c r="R3096" s="0" t="n">
        <v>0.354843</v>
      </c>
      <c r="S3096" s="0" t="s">
        <v>9</v>
      </c>
      <c r="T3096" s="0" t="n">
        <v>0.013678</v>
      </c>
      <c r="V3096" s="1" t="n">
        <f aca="false">SUM(D3096,F3096,H3096,J3096,L3096,N3096,P3096,R3096,T3096)</f>
        <v>17.691854</v>
      </c>
    </row>
    <row collapsed="false" customFormat="false" customHeight="false" hidden="false" ht="12.75" outlineLevel="0" r="3097">
      <c r="A3097" s="0" t="s">
        <v>0</v>
      </c>
      <c r="B3097" s="0" t="n">
        <v>19.6197</v>
      </c>
      <c r="C3097" s="0" t="s">
        <v>1</v>
      </c>
      <c r="D3097" s="0" t="n">
        <v>0.044313</v>
      </c>
      <c r="E3097" s="0" t="s">
        <v>2</v>
      </c>
      <c r="F3097" s="0" t="n">
        <v>1.26493</v>
      </c>
      <c r="G3097" s="0" t="s">
        <v>3</v>
      </c>
      <c r="H3097" s="0" t="n">
        <v>15.1066</v>
      </c>
      <c r="I3097" s="0" t="s">
        <v>4</v>
      </c>
      <c r="J3097" s="0" t="n">
        <v>2.14954</v>
      </c>
      <c r="K3097" s="0" t="s">
        <v>5</v>
      </c>
      <c r="L3097" s="0" t="n">
        <v>0.378732</v>
      </c>
      <c r="M3097" s="0" t="s">
        <v>6</v>
      </c>
      <c r="N3097" s="0" t="n">
        <v>0.016514</v>
      </c>
      <c r="O3097" s="0" t="s">
        <v>7</v>
      </c>
      <c r="P3097" s="0" t="n">
        <v>0.030296</v>
      </c>
      <c r="Q3097" s="0" t="s">
        <v>8</v>
      </c>
      <c r="R3097" s="0" t="n">
        <v>0.273568</v>
      </c>
      <c r="S3097" s="0" t="s">
        <v>9</v>
      </c>
      <c r="T3097" s="0" t="n">
        <v>0.013866</v>
      </c>
      <c r="V3097" s="1" t="n">
        <f aca="false">SUM(D3097,F3097,H3097,J3097,L3097,N3097,P3097,R3097,T3097)</f>
        <v>19.278359</v>
      </c>
    </row>
    <row collapsed="false" customFormat="false" customHeight="false" hidden="false" ht="12.75" outlineLevel="0" r="3098">
      <c r="A3098" s="0" t="s">
        <v>0</v>
      </c>
      <c r="B3098" s="0" t="n">
        <v>19.1943</v>
      </c>
      <c r="C3098" s="0" t="s">
        <v>1</v>
      </c>
      <c r="D3098" s="0" t="n">
        <v>0.03837</v>
      </c>
      <c r="E3098" s="0" t="s">
        <v>2</v>
      </c>
      <c r="F3098" s="0" t="n">
        <v>1.43249</v>
      </c>
      <c r="G3098" s="0" t="s">
        <v>3</v>
      </c>
      <c r="H3098" s="0" t="n">
        <v>14.7702</v>
      </c>
      <c r="I3098" s="0" t="s">
        <v>4</v>
      </c>
      <c r="J3098" s="0" t="n">
        <v>1.40658</v>
      </c>
      <c r="K3098" s="0" t="s">
        <v>5</v>
      </c>
      <c r="L3098" s="0" t="n">
        <v>0.392814</v>
      </c>
      <c r="M3098" s="0" t="s">
        <v>6</v>
      </c>
      <c r="N3098" s="0" t="n">
        <v>0.014332</v>
      </c>
      <c r="O3098" s="0" t="s">
        <v>7</v>
      </c>
      <c r="P3098" s="0" t="n">
        <v>0.090154</v>
      </c>
      <c r="Q3098" s="0" t="s">
        <v>8</v>
      </c>
      <c r="R3098" s="0" t="n">
        <v>0.41503</v>
      </c>
      <c r="S3098" s="0" t="s">
        <v>9</v>
      </c>
      <c r="T3098" s="0" t="n">
        <v>0.022254</v>
      </c>
      <c r="V3098" s="1" t="n">
        <f aca="false">SUM(D3098,F3098,H3098,J3098,L3098,N3098,P3098,R3098,T3098)</f>
        <v>18.582224</v>
      </c>
    </row>
    <row collapsed="false" customFormat="false" customHeight="false" hidden="false" ht="12.75" outlineLevel="0" r="3099">
      <c r="A3099" s="0" t="s">
        <v>0</v>
      </c>
      <c r="B3099" s="0" t="n">
        <v>15.4879</v>
      </c>
      <c r="C3099" s="0" t="s">
        <v>1</v>
      </c>
      <c r="D3099" s="0" t="n">
        <v>0.031892</v>
      </c>
      <c r="E3099" s="0" t="s">
        <v>2</v>
      </c>
      <c r="F3099" s="0" t="n">
        <v>1.01931</v>
      </c>
      <c r="G3099" s="0" t="s">
        <v>3</v>
      </c>
      <c r="H3099" s="0" t="n">
        <v>12.0642</v>
      </c>
      <c r="I3099" s="0" t="s">
        <v>4</v>
      </c>
      <c r="J3099" s="0" t="n">
        <v>0.781046</v>
      </c>
      <c r="K3099" s="0" t="s">
        <v>5</v>
      </c>
      <c r="L3099" s="0" t="n">
        <v>0.396749</v>
      </c>
      <c r="M3099" s="0" t="s">
        <v>6</v>
      </c>
      <c r="N3099" s="0" t="n">
        <v>0.017108</v>
      </c>
      <c r="O3099" s="0" t="s">
        <v>7</v>
      </c>
      <c r="P3099" s="0" t="n">
        <v>0.023285</v>
      </c>
      <c r="Q3099" s="0" t="s">
        <v>8</v>
      </c>
      <c r="R3099" s="0" t="n">
        <v>0.504875</v>
      </c>
      <c r="S3099" s="0" t="s">
        <v>9</v>
      </c>
      <c r="T3099" s="0" t="n">
        <v>0.019539</v>
      </c>
      <c r="V3099" s="1" t="n">
        <f aca="false">SUM(D3099,F3099,H3099,J3099,L3099,N3099,P3099,R3099,T3099)</f>
        <v>14.858004</v>
      </c>
    </row>
    <row collapsed="false" customFormat="false" customHeight="false" hidden="false" ht="12.75" outlineLevel="0" r="3100">
      <c r="A3100" s="0" t="s">
        <v>0</v>
      </c>
      <c r="B3100" s="0" t="n">
        <v>16.6911</v>
      </c>
      <c r="C3100" s="0" t="s">
        <v>1</v>
      </c>
      <c r="D3100" s="0" t="n">
        <v>0.035443</v>
      </c>
      <c r="E3100" s="0" t="s">
        <v>2</v>
      </c>
      <c r="F3100" s="0" t="n">
        <v>1.08742</v>
      </c>
      <c r="G3100" s="0" t="s">
        <v>3</v>
      </c>
      <c r="H3100" s="0" t="n">
        <v>12.3888</v>
      </c>
      <c r="I3100" s="0" t="s">
        <v>4</v>
      </c>
      <c r="J3100" s="0" t="n">
        <v>1.8964</v>
      </c>
      <c r="K3100" s="0" t="s">
        <v>5</v>
      </c>
      <c r="L3100" s="0" t="n">
        <v>0.360982</v>
      </c>
      <c r="M3100" s="0" t="s">
        <v>6</v>
      </c>
      <c r="N3100" s="0" t="n">
        <v>0.011571</v>
      </c>
      <c r="O3100" s="0" t="s">
        <v>7</v>
      </c>
      <c r="P3100" s="0" t="n">
        <v>0.0521</v>
      </c>
      <c r="Q3100" s="0" t="s">
        <v>8</v>
      </c>
      <c r="R3100" s="0" t="n">
        <v>0.416821</v>
      </c>
      <c r="S3100" s="0" t="s">
        <v>9</v>
      </c>
      <c r="T3100" s="0" t="n">
        <v>0.014896</v>
      </c>
      <c r="V3100" s="1" t="n">
        <f aca="false">SUM(D3100,F3100,H3100,J3100,L3100,N3100,P3100,R3100,T3100)</f>
        <v>16.264433</v>
      </c>
    </row>
    <row collapsed="false" customFormat="false" customHeight="false" hidden="false" ht="12.75" outlineLevel="0" r="3101">
      <c r="A3101" s="0" t="s">
        <v>0</v>
      </c>
      <c r="B3101" s="0" t="n">
        <v>16.3332</v>
      </c>
      <c r="C3101" s="0" t="s">
        <v>1</v>
      </c>
      <c r="D3101" s="0" t="n">
        <v>0.03047</v>
      </c>
      <c r="E3101" s="0" t="s">
        <v>2</v>
      </c>
      <c r="F3101" s="0" t="n">
        <v>1.17903</v>
      </c>
      <c r="G3101" s="0" t="s">
        <v>3</v>
      </c>
      <c r="H3101" s="0" t="n">
        <v>11.9239</v>
      </c>
      <c r="I3101" s="0" t="s">
        <v>4</v>
      </c>
      <c r="J3101" s="0" t="n">
        <v>1.64235</v>
      </c>
      <c r="K3101" s="0" t="s">
        <v>5</v>
      </c>
      <c r="L3101" s="0" t="n">
        <v>0.462511</v>
      </c>
      <c r="M3101" s="0" t="s">
        <v>6</v>
      </c>
      <c r="N3101" s="0" t="n">
        <v>0.018003</v>
      </c>
      <c r="O3101" s="0" t="s">
        <v>7</v>
      </c>
      <c r="P3101" s="0" t="n">
        <v>0.027732</v>
      </c>
      <c r="Q3101" s="0" t="s">
        <v>8</v>
      </c>
      <c r="R3101" s="0" t="n">
        <v>0.529251</v>
      </c>
      <c r="S3101" s="0" t="s">
        <v>9</v>
      </c>
      <c r="T3101" s="0" t="n">
        <v>0.019357</v>
      </c>
      <c r="V3101" s="1" t="n">
        <f aca="false">SUM(D3101,F3101,H3101,J3101,L3101,N3101,P3101,R3101,T3101)</f>
        <v>15.832604</v>
      </c>
    </row>
    <row collapsed="false" customFormat="false" customHeight="false" hidden="false" ht="12.75" outlineLevel="0" r="3102">
      <c r="A3102" s="0" t="s">
        <v>0</v>
      </c>
      <c r="B3102" s="0" t="n">
        <v>18.6743</v>
      </c>
      <c r="C3102" s="0" t="s">
        <v>1</v>
      </c>
      <c r="D3102" s="0" t="n">
        <v>0.032156</v>
      </c>
      <c r="E3102" s="0" t="s">
        <v>2</v>
      </c>
      <c r="F3102" s="0" t="n">
        <v>1.06777</v>
      </c>
      <c r="G3102" s="0" t="s">
        <v>3</v>
      </c>
      <c r="H3102" s="0" t="n">
        <v>14.6545</v>
      </c>
      <c r="I3102" s="0" t="s">
        <v>4</v>
      </c>
      <c r="J3102" s="0" t="n">
        <v>1.14443</v>
      </c>
      <c r="K3102" s="0" t="s">
        <v>5</v>
      </c>
      <c r="L3102" s="0" t="n">
        <v>0.457417</v>
      </c>
      <c r="M3102" s="0" t="s">
        <v>6</v>
      </c>
      <c r="N3102" s="0" t="n">
        <v>0.018034</v>
      </c>
      <c r="O3102" s="0" t="s">
        <v>7</v>
      </c>
      <c r="P3102" s="0" t="n">
        <v>0.013174</v>
      </c>
      <c r="Q3102" s="0" t="s">
        <v>8</v>
      </c>
      <c r="R3102" s="0" t="n">
        <v>0.52412</v>
      </c>
      <c r="S3102" s="0" t="s">
        <v>9</v>
      </c>
      <c r="T3102" s="0" t="n">
        <v>0.019892</v>
      </c>
      <c r="V3102" s="1" t="n">
        <f aca="false">SUM(D3102,F3102,H3102,J3102,L3102,N3102,P3102,R3102,T3102)</f>
        <v>17.931493</v>
      </c>
    </row>
    <row collapsed="false" customFormat="false" customHeight="false" hidden="false" ht="12.75" outlineLevel="0" r="3103">
      <c r="A3103" s="0" t="s">
        <v>0</v>
      </c>
      <c r="B3103" s="0" t="n">
        <v>17.3411</v>
      </c>
      <c r="C3103" s="0" t="s">
        <v>1</v>
      </c>
      <c r="D3103" s="0" t="n">
        <v>0.035707</v>
      </c>
      <c r="E3103" s="0" t="s">
        <v>2</v>
      </c>
      <c r="F3103" s="0" t="n">
        <v>1.20581</v>
      </c>
      <c r="G3103" s="0" t="s">
        <v>3</v>
      </c>
      <c r="H3103" s="0" t="n">
        <v>12.1049</v>
      </c>
      <c r="I3103" s="0" t="s">
        <v>4</v>
      </c>
      <c r="J3103" s="0" t="n">
        <v>2.21591</v>
      </c>
      <c r="K3103" s="0" t="s">
        <v>5</v>
      </c>
      <c r="L3103" s="0" t="n">
        <v>0.674536</v>
      </c>
      <c r="M3103" s="0" t="s">
        <v>6</v>
      </c>
      <c r="N3103" s="0" t="n">
        <v>0.020817</v>
      </c>
      <c r="O3103" s="0" t="s">
        <v>7</v>
      </c>
      <c r="P3103" s="0" t="n">
        <v>0.024797</v>
      </c>
      <c r="Q3103" s="0" t="s">
        <v>8</v>
      </c>
      <c r="R3103" s="0" t="n">
        <v>0.52379</v>
      </c>
      <c r="S3103" s="0" t="s">
        <v>9</v>
      </c>
      <c r="T3103" s="0" t="n">
        <v>0.020735</v>
      </c>
      <c r="V3103" s="1" t="n">
        <f aca="false">SUM(D3103,F3103,H3103,J3103,L3103,N3103,P3103,R3103,T3103)</f>
        <v>16.827002</v>
      </c>
    </row>
    <row collapsed="false" customFormat="false" customHeight="false" hidden="false" ht="12.75" outlineLevel="0" r="3104">
      <c r="A3104" s="0" t="s">
        <v>0</v>
      </c>
      <c r="B3104" s="0" t="n">
        <v>17.8377</v>
      </c>
      <c r="C3104" s="0" t="s">
        <v>1</v>
      </c>
      <c r="D3104" s="0" t="n">
        <v>0.036474</v>
      </c>
      <c r="E3104" s="0" t="s">
        <v>2</v>
      </c>
      <c r="F3104" s="0" t="n">
        <v>1.30301</v>
      </c>
      <c r="G3104" s="0" t="s">
        <v>3</v>
      </c>
      <c r="H3104" s="0" t="n">
        <v>13.9932</v>
      </c>
      <c r="I3104" s="0" t="s">
        <v>4</v>
      </c>
      <c r="J3104" s="0" t="n">
        <v>1.21378</v>
      </c>
      <c r="K3104" s="0" t="s">
        <v>5</v>
      </c>
      <c r="L3104" s="0" t="n">
        <v>0.357988</v>
      </c>
      <c r="M3104" s="0" t="s">
        <v>6</v>
      </c>
      <c r="N3104" s="0" t="n">
        <v>0.012707</v>
      </c>
      <c r="O3104" s="0" t="s">
        <v>7</v>
      </c>
      <c r="P3104" s="0" t="n">
        <v>0.016732</v>
      </c>
      <c r="Q3104" s="0" t="s">
        <v>8</v>
      </c>
      <c r="R3104" s="0" t="n">
        <v>0.502009</v>
      </c>
      <c r="S3104" s="0" t="s">
        <v>9</v>
      </c>
      <c r="T3104" s="0" t="n">
        <v>0.014407</v>
      </c>
      <c r="V3104" s="1" t="n">
        <f aca="false">SUM(D3104,F3104,H3104,J3104,L3104,N3104,P3104,R3104,T3104)</f>
        <v>17.450307</v>
      </c>
    </row>
    <row collapsed="false" customFormat="false" customHeight="false" hidden="false" ht="12.75" outlineLevel="0" r="3105">
      <c r="A3105" s="0" t="s">
        <v>0</v>
      </c>
      <c r="B3105" s="0" t="n">
        <v>19.5899</v>
      </c>
      <c r="C3105" s="0" t="s">
        <v>1</v>
      </c>
      <c r="D3105" s="0" t="n">
        <v>0.043922</v>
      </c>
      <c r="E3105" s="0" t="s">
        <v>2</v>
      </c>
      <c r="F3105" s="0" t="n">
        <v>1.62414</v>
      </c>
      <c r="G3105" s="0" t="s">
        <v>3</v>
      </c>
      <c r="H3105" s="0" t="n">
        <v>15.4323</v>
      </c>
      <c r="I3105" s="0" t="s">
        <v>4</v>
      </c>
      <c r="J3105" s="0" t="n">
        <v>0.947825</v>
      </c>
      <c r="K3105" s="0" t="s">
        <v>5</v>
      </c>
      <c r="L3105" s="0" t="n">
        <v>0.491634</v>
      </c>
      <c r="M3105" s="0" t="s">
        <v>6</v>
      </c>
      <c r="N3105" s="0" t="n">
        <v>0.016739</v>
      </c>
      <c r="O3105" s="0" t="s">
        <v>7</v>
      </c>
      <c r="P3105" s="0" t="n">
        <v>0.021999</v>
      </c>
      <c r="Q3105" s="0" t="s">
        <v>8</v>
      </c>
      <c r="R3105" s="0" t="n">
        <v>0.452577</v>
      </c>
      <c r="S3105" s="0" t="s">
        <v>9</v>
      </c>
      <c r="T3105" s="0" t="n">
        <v>0.018116</v>
      </c>
      <c r="V3105" s="1" t="n">
        <f aca="false">SUM(D3105,F3105,H3105,J3105,L3105,N3105,P3105,R3105,T3105)</f>
        <v>19.049252</v>
      </c>
    </row>
    <row collapsed="false" customFormat="false" customHeight="false" hidden="false" ht="12.75" outlineLevel="0" r="3106">
      <c r="A3106" s="0" t="s">
        <v>0</v>
      </c>
      <c r="B3106" s="0" t="n">
        <v>16.839</v>
      </c>
      <c r="C3106" s="0" t="s">
        <v>1</v>
      </c>
      <c r="D3106" s="0" t="n">
        <v>0.040063</v>
      </c>
      <c r="E3106" s="0" t="s">
        <v>2</v>
      </c>
      <c r="F3106" s="0" t="n">
        <v>1.59918</v>
      </c>
      <c r="G3106" s="0" t="s">
        <v>3</v>
      </c>
      <c r="H3106" s="0" t="n">
        <v>12.1498</v>
      </c>
      <c r="I3106" s="0" t="s">
        <v>4</v>
      </c>
      <c r="J3106" s="0" t="n">
        <v>1.76229</v>
      </c>
      <c r="K3106" s="0" t="s">
        <v>5</v>
      </c>
      <c r="L3106" s="0" t="n">
        <v>0.447306</v>
      </c>
      <c r="M3106" s="0" t="s">
        <v>6</v>
      </c>
      <c r="N3106" s="0" t="n">
        <v>0.018124</v>
      </c>
      <c r="O3106" s="0" t="s">
        <v>7</v>
      </c>
      <c r="P3106" s="0" t="n">
        <v>0.0264</v>
      </c>
      <c r="Q3106" s="0" t="s">
        <v>8</v>
      </c>
      <c r="R3106" s="0" t="n">
        <v>0.37554</v>
      </c>
      <c r="S3106" s="0" t="s">
        <v>9</v>
      </c>
      <c r="T3106" s="0" t="n">
        <v>0.020945</v>
      </c>
      <c r="V3106" s="1" t="n">
        <f aca="false">SUM(D3106,F3106,H3106,J3106,L3106,N3106,P3106,R3106,T3106)</f>
        <v>16.439648</v>
      </c>
    </row>
    <row collapsed="false" customFormat="false" customHeight="false" hidden="false" ht="12.75" outlineLevel="0" r="3107">
      <c r="A3107" s="0" t="s">
        <v>0</v>
      </c>
      <c r="B3107" s="0" t="n">
        <v>18.6277</v>
      </c>
      <c r="C3107" s="0" t="s">
        <v>1</v>
      </c>
      <c r="D3107" s="0" t="n">
        <v>0.046044</v>
      </c>
      <c r="E3107" s="0" t="s">
        <v>2</v>
      </c>
      <c r="F3107" s="0" t="n">
        <v>1.66769</v>
      </c>
      <c r="G3107" s="0" t="s">
        <v>3</v>
      </c>
      <c r="H3107" s="0" t="n">
        <v>14.6169</v>
      </c>
      <c r="I3107" s="0" t="s">
        <v>4</v>
      </c>
      <c r="J3107" s="0" t="n">
        <v>1.15129</v>
      </c>
      <c r="K3107" s="0" t="s">
        <v>5</v>
      </c>
      <c r="L3107" s="0" t="n">
        <v>0.359794</v>
      </c>
      <c r="M3107" s="0" t="s">
        <v>6</v>
      </c>
      <c r="N3107" s="0" t="n">
        <v>0.012022</v>
      </c>
      <c r="O3107" s="0" t="s">
        <v>7</v>
      </c>
      <c r="P3107" s="0" t="n">
        <v>0.007967</v>
      </c>
      <c r="Q3107" s="0" t="s">
        <v>8</v>
      </c>
      <c r="R3107" s="0" t="n">
        <v>0.367023</v>
      </c>
      <c r="S3107" s="0" t="s">
        <v>9</v>
      </c>
      <c r="T3107" s="0" t="n">
        <v>0.014129</v>
      </c>
      <c r="V3107" s="1" t="n">
        <f aca="false">SUM(D3107,F3107,H3107,J3107,L3107,N3107,P3107,R3107,T3107)</f>
        <v>18.242859</v>
      </c>
    </row>
    <row collapsed="false" customFormat="false" customHeight="false" hidden="false" ht="12.75" outlineLevel="0" r="3108">
      <c r="A3108" s="0" t="s">
        <v>0</v>
      </c>
      <c r="B3108" s="0" t="n">
        <v>17.6822</v>
      </c>
      <c r="C3108" s="0" t="s">
        <v>1</v>
      </c>
      <c r="D3108" s="0" t="n">
        <v>0.059729</v>
      </c>
      <c r="E3108" s="0" t="s">
        <v>2</v>
      </c>
      <c r="F3108" s="0" t="n">
        <v>2.07487</v>
      </c>
      <c r="G3108" s="0" t="s">
        <v>3</v>
      </c>
      <c r="H3108" s="0" t="n">
        <v>13.3053</v>
      </c>
      <c r="I3108" s="0" t="s">
        <v>4</v>
      </c>
      <c r="J3108" s="0" t="n">
        <v>0.735821</v>
      </c>
      <c r="K3108" s="0" t="s">
        <v>5</v>
      </c>
      <c r="L3108" s="0" t="n">
        <v>0.30971</v>
      </c>
      <c r="M3108" s="0" t="s">
        <v>6</v>
      </c>
      <c r="N3108" s="0" t="n">
        <v>0.011187</v>
      </c>
      <c r="O3108" s="0" t="s">
        <v>7</v>
      </c>
      <c r="P3108" s="0" t="n">
        <v>0.007765</v>
      </c>
      <c r="Q3108" s="0" t="s">
        <v>8</v>
      </c>
      <c r="R3108" s="0" t="n">
        <v>0.605825</v>
      </c>
      <c r="S3108" s="0" t="s">
        <v>9</v>
      </c>
      <c r="T3108" s="0" t="n">
        <v>0.013843</v>
      </c>
      <c r="V3108" s="1" t="n">
        <f aca="false">SUM(D3108,F3108,H3108,J3108,L3108,N3108,P3108,R3108,T3108)</f>
        <v>17.12405</v>
      </c>
    </row>
    <row collapsed="false" customFormat="false" customHeight="false" hidden="false" ht="12.75" outlineLevel="0" r="3109">
      <c r="A3109" s="0" t="s">
        <v>0</v>
      </c>
      <c r="B3109" s="0" t="n">
        <v>16.3896</v>
      </c>
      <c r="C3109" s="0" t="s">
        <v>1</v>
      </c>
      <c r="D3109" s="0" t="n">
        <v>0.034744</v>
      </c>
      <c r="E3109" s="0" t="s">
        <v>2</v>
      </c>
      <c r="F3109" s="0" t="n">
        <v>1.07614</v>
      </c>
      <c r="G3109" s="0" t="s">
        <v>3</v>
      </c>
      <c r="H3109" s="0" t="n">
        <v>12.4011</v>
      </c>
      <c r="I3109" s="0" t="s">
        <v>4</v>
      </c>
      <c r="J3109" s="0" t="n">
        <v>1.32805</v>
      </c>
      <c r="K3109" s="0" t="s">
        <v>5</v>
      </c>
      <c r="L3109" s="0" t="n">
        <v>0.505621</v>
      </c>
      <c r="M3109" s="0" t="s">
        <v>6</v>
      </c>
      <c r="N3109" s="0" t="n">
        <v>0.021629</v>
      </c>
      <c r="O3109" s="0" t="s">
        <v>7</v>
      </c>
      <c r="P3109" s="0" t="n">
        <v>0.012843</v>
      </c>
      <c r="Q3109" s="0" t="s">
        <v>8</v>
      </c>
      <c r="R3109" s="0" t="n">
        <v>0.513384</v>
      </c>
      <c r="S3109" s="0" t="s">
        <v>9</v>
      </c>
      <c r="T3109" s="0" t="n">
        <v>0.018651</v>
      </c>
      <c r="V3109" s="1" t="n">
        <f aca="false">SUM(D3109,F3109,H3109,J3109,L3109,N3109,P3109,R3109,T3109)</f>
        <v>15.912162</v>
      </c>
    </row>
    <row collapsed="false" customFormat="false" customHeight="false" hidden="false" ht="12.75" outlineLevel="0" r="3110">
      <c r="A3110" s="0" t="s">
        <v>0</v>
      </c>
      <c r="B3110" s="0" t="n">
        <v>18.2612</v>
      </c>
      <c r="C3110" s="0" t="s">
        <v>1</v>
      </c>
      <c r="D3110" s="0" t="n">
        <v>0.054899</v>
      </c>
      <c r="E3110" s="0" t="s">
        <v>2</v>
      </c>
      <c r="F3110" s="0" t="n">
        <v>2.08013</v>
      </c>
      <c r="G3110" s="0" t="s">
        <v>3</v>
      </c>
      <c r="H3110" s="0" t="n">
        <v>13.0897</v>
      </c>
      <c r="I3110" s="0" t="s">
        <v>4</v>
      </c>
      <c r="J3110" s="0" t="n">
        <v>1.79433</v>
      </c>
      <c r="K3110" s="0" t="s">
        <v>5</v>
      </c>
      <c r="L3110" s="0" t="n">
        <v>0.412563</v>
      </c>
      <c r="M3110" s="0" t="s">
        <v>6</v>
      </c>
      <c r="N3110" s="0" t="n">
        <v>0.021637</v>
      </c>
      <c r="O3110" s="0" t="s">
        <v>7</v>
      </c>
      <c r="P3110" s="0" t="n">
        <v>0.028424</v>
      </c>
      <c r="Q3110" s="0" t="s">
        <v>8</v>
      </c>
      <c r="R3110" s="0" t="n">
        <v>0.405611</v>
      </c>
      <c r="S3110" s="0" t="s">
        <v>9</v>
      </c>
      <c r="T3110" s="0" t="n">
        <v>0.021306</v>
      </c>
      <c r="V3110" s="1" t="n">
        <f aca="false">SUM(D3110,F3110,H3110,J3110,L3110,N3110,P3110,R3110,T3110)</f>
        <v>17.9086</v>
      </c>
    </row>
    <row collapsed="false" customFormat="false" customHeight="false" hidden="false" ht="12.75" outlineLevel="0" r="3111">
      <c r="A3111" s="0" t="s">
        <v>0</v>
      </c>
      <c r="B3111" s="0" t="n">
        <v>16.787</v>
      </c>
      <c r="C3111" s="0" t="s">
        <v>1</v>
      </c>
      <c r="D3111" s="0" t="n">
        <v>0.035014</v>
      </c>
      <c r="E3111" s="0" t="s">
        <v>2</v>
      </c>
      <c r="F3111" s="0" t="n">
        <v>1.20063</v>
      </c>
      <c r="G3111" s="0" t="s">
        <v>3</v>
      </c>
      <c r="H3111" s="0" t="n">
        <v>13.0533</v>
      </c>
      <c r="I3111" s="0" t="s">
        <v>4</v>
      </c>
      <c r="J3111" s="0" t="n">
        <v>1.10716</v>
      </c>
      <c r="K3111" s="0" t="s">
        <v>5</v>
      </c>
      <c r="L3111" s="0" t="n">
        <v>0.320039</v>
      </c>
      <c r="M3111" s="0" t="s">
        <v>6</v>
      </c>
      <c r="N3111" s="0" t="n">
        <v>0.016717</v>
      </c>
      <c r="O3111" s="0" t="s">
        <v>7</v>
      </c>
      <c r="P3111" s="0" t="n">
        <v>0.012429</v>
      </c>
      <c r="Q3111" s="0" t="s">
        <v>8</v>
      </c>
      <c r="R3111" s="0" t="n">
        <v>0.561234</v>
      </c>
      <c r="S3111" s="0" t="s">
        <v>9</v>
      </c>
      <c r="T3111" s="0" t="n">
        <v>0.020125</v>
      </c>
      <c r="V3111" s="1" t="n">
        <f aca="false">SUM(D3111,F3111,H3111,J3111,L3111,N3111,P3111,R3111,T3111)</f>
        <v>16.326648</v>
      </c>
    </row>
    <row collapsed="false" customFormat="false" customHeight="false" hidden="false" ht="12.75" outlineLevel="0" r="3112">
      <c r="A3112" s="0" t="s">
        <v>0</v>
      </c>
      <c r="B3112" s="0" t="n">
        <v>15.6704</v>
      </c>
      <c r="C3112" s="0" t="s">
        <v>1</v>
      </c>
      <c r="D3112" s="0" t="n">
        <v>0.046675</v>
      </c>
      <c r="E3112" s="0" t="s">
        <v>2</v>
      </c>
      <c r="F3112" s="0" t="n">
        <v>1.39345</v>
      </c>
      <c r="G3112" s="0" t="s">
        <v>3</v>
      </c>
      <c r="H3112" s="0" t="n">
        <v>11.8325</v>
      </c>
      <c r="I3112" s="0" t="s">
        <v>4</v>
      </c>
      <c r="J3112" s="0" t="n">
        <v>0.973104</v>
      </c>
      <c r="K3112" s="0" t="s">
        <v>5</v>
      </c>
      <c r="L3112" s="0" t="n">
        <v>0.507396</v>
      </c>
      <c r="M3112" s="0" t="s">
        <v>6</v>
      </c>
      <c r="N3112" s="0" t="n">
        <v>0.021276</v>
      </c>
      <c r="O3112" s="0" t="s">
        <v>7</v>
      </c>
      <c r="P3112" s="0" t="n">
        <v>0.012429</v>
      </c>
      <c r="Q3112" s="0" t="s">
        <v>8</v>
      </c>
      <c r="R3112" s="0" t="n">
        <v>0.369326</v>
      </c>
      <c r="S3112" s="0" t="s">
        <v>9</v>
      </c>
      <c r="T3112" s="0" t="n">
        <v>0.02084</v>
      </c>
      <c r="V3112" s="1" t="n">
        <f aca="false">SUM(D3112,F3112,H3112,J3112,L3112,N3112,P3112,R3112,T3112)</f>
        <v>15.176996</v>
      </c>
    </row>
    <row collapsed="false" customFormat="false" customHeight="false" hidden="false" ht="12.75" outlineLevel="0" r="3113">
      <c r="A3113" s="0" t="s">
        <v>0</v>
      </c>
      <c r="B3113" s="0" t="n">
        <v>18.3975</v>
      </c>
      <c r="C3113" s="0" t="s">
        <v>1</v>
      </c>
      <c r="D3113" s="0" t="n">
        <v>0.039114</v>
      </c>
      <c r="E3113" s="0" t="s">
        <v>2</v>
      </c>
      <c r="F3113" s="0" t="n">
        <v>1.4916</v>
      </c>
      <c r="G3113" s="0" t="s">
        <v>3</v>
      </c>
      <c r="H3113" s="0" t="n">
        <v>13.2894</v>
      </c>
      <c r="I3113" s="0" t="s">
        <v>4</v>
      </c>
      <c r="J3113" s="0" t="n">
        <v>2.21271</v>
      </c>
      <c r="K3113" s="0" t="s">
        <v>5</v>
      </c>
      <c r="L3113" s="0" t="n">
        <v>0.327593</v>
      </c>
      <c r="M3113" s="0" t="s">
        <v>6</v>
      </c>
      <c r="N3113" s="0" t="n">
        <v>0.017086</v>
      </c>
      <c r="O3113" s="0" t="s">
        <v>7</v>
      </c>
      <c r="P3113" s="0" t="n">
        <v>0.061256</v>
      </c>
      <c r="Q3113" s="0" t="s">
        <v>8</v>
      </c>
      <c r="R3113" s="0" t="n">
        <v>0.544328</v>
      </c>
      <c r="S3113" s="0" t="s">
        <v>9</v>
      </c>
      <c r="T3113" s="0" t="n">
        <v>0.021231</v>
      </c>
      <c r="V3113" s="1" t="n">
        <f aca="false">SUM(D3113,F3113,H3113,J3113,L3113,N3113,P3113,R3113,T3113)</f>
        <v>18.004318</v>
      </c>
    </row>
    <row collapsed="false" customFormat="false" customHeight="false" hidden="false" ht="12.75" outlineLevel="0" r="3114">
      <c r="A3114" s="0" t="s">
        <v>0</v>
      </c>
      <c r="B3114" s="0" t="n">
        <v>18.5061</v>
      </c>
      <c r="C3114" s="0" t="s">
        <v>1</v>
      </c>
      <c r="D3114" s="0" t="n">
        <v>0.046879</v>
      </c>
      <c r="E3114" s="0" t="s">
        <v>2</v>
      </c>
      <c r="F3114" s="0" t="n">
        <v>1.55437</v>
      </c>
      <c r="G3114" s="0" t="s">
        <v>3</v>
      </c>
      <c r="H3114" s="0" t="n">
        <v>14.0717</v>
      </c>
      <c r="I3114" s="0" t="s">
        <v>4</v>
      </c>
      <c r="J3114" s="0" t="n">
        <v>1.3118</v>
      </c>
      <c r="K3114" s="0" t="s">
        <v>5</v>
      </c>
      <c r="L3114" s="0" t="n">
        <v>0.421124</v>
      </c>
      <c r="M3114" s="0" t="s">
        <v>6</v>
      </c>
      <c r="N3114" s="0" t="n">
        <v>0.019787</v>
      </c>
      <c r="O3114" s="0" t="s">
        <v>7</v>
      </c>
      <c r="P3114" s="0" t="n">
        <v>0.012624</v>
      </c>
      <c r="Q3114" s="0" t="s">
        <v>8</v>
      </c>
      <c r="R3114" s="0" t="n">
        <v>0.490092</v>
      </c>
      <c r="S3114" s="0" t="s">
        <v>9</v>
      </c>
      <c r="T3114" s="0" t="n">
        <v>0.020855</v>
      </c>
      <c r="V3114" s="1" t="n">
        <f aca="false">SUM(D3114,F3114,H3114,J3114,L3114,N3114,P3114,R3114,T3114)</f>
        <v>17.949231</v>
      </c>
    </row>
    <row collapsed="false" customFormat="false" customHeight="false" hidden="false" ht="12.75" outlineLevel="0" r="3115">
      <c r="A3115" s="0" t="s">
        <v>0</v>
      </c>
      <c r="B3115" s="0" t="n">
        <v>17.7857</v>
      </c>
      <c r="C3115" s="0" t="s">
        <v>1</v>
      </c>
      <c r="D3115" s="0" t="n">
        <v>0.045465</v>
      </c>
      <c r="E3115" s="0" t="s">
        <v>2</v>
      </c>
      <c r="F3115" s="0" t="n">
        <v>1.51203</v>
      </c>
      <c r="G3115" s="0" t="s">
        <v>3</v>
      </c>
      <c r="H3115" s="0" t="n">
        <v>13.724</v>
      </c>
      <c r="I3115" s="0" t="s">
        <v>4</v>
      </c>
      <c r="J3115" s="0" t="n">
        <v>0.847403</v>
      </c>
      <c r="K3115" s="0" t="s">
        <v>5</v>
      </c>
      <c r="L3115" s="0" t="n">
        <v>0.462202</v>
      </c>
      <c r="M3115" s="0" t="s">
        <v>6</v>
      </c>
      <c r="N3115" s="0" t="n">
        <v>0.016815</v>
      </c>
      <c r="O3115" s="0" t="s">
        <v>7</v>
      </c>
      <c r="P3115" s="0" t="n">
        <v>0.024985</v>
      </c>
      <c r="Q3115" s="0" t="s">
        <v>8</v>
      </c>
      <c r="R3115" s="0" t="n">
        <v>0.521013</v>
      </c>
      <c r="S3115" s="0" t="s">
        <v>9</v>
      </c>
      <c r="T3115" s="0" t="n">
        <v>0.021367</v>
      </c>
      <c r="V3115" s="1" t="n">
        <f aca="false">SUM(D3115,F3115,H3115,J3115,L3115,N3115,P3115,R3115,T3115)</f>
        <v>17.17528</v>
      </c>
    </row>
    <row collapsed="false" customFormat="false" customHeight="false" hidden="false" ht="12.75" outlineLevel="0" r="3116">
      <c r="A3116" s="0" t="s">
        <v>0</v>
      </c>
      <c r="B3116" s="0" t="n">
        <v>18.1432</v>
      </c>
      <c r="C3116" s="0" t="s">
        <v>1</v>
      </c>
      <c r="D3116" s="0" t="n">
        <v>0.035293</v>
      </c>
      <c r="E3116" s="0" t="s">
        <v>2</v>
      </c>
      <c r="F3116" s="0" t="n">
        <v>1.44024</v>
      </c>
      <c r="G3116" s="0" t="s">
        <v>3</v>
      </c>
      <c r="H3116" s="0" t="n">
        <v>12.4291</v>
      </c>
      <c r="I3116" s="0" t="s">
        <v>4</v>
      </c>
      <c r="J3116" s="0" t="n">
        <v>2.93775</v>
      </c>
      <c r="K3116" s="0" t="s">
        <v>5</v>
      </c>
      <c r="L3116" s="0" t="n">
        <v>0.392994</v>
      </c>
      <c r="M3116" s="0" t="s">
        <v>6</v>
      </c>
      <c r="N3116" s="0" t="n">
        <v>0.013445</v>
      </c>
      <c r="O3116" s="0" t="s">
        <v>7</v>
      </c>
      <c r="P3116" s="0" t="n">
        <v>0.067071</v>
      </c>
      <c r="Q3116" s="0" t="s">
        <v>8</v>
      </c>
      <c r="R3116" s="0" t="n">
        <v>0.34392</v>
      </c>
      <c r="S3116" s="0" t="s">
        <v>9</v>
      </c>
      <c r="T3116" s="0" t="n">
        <v>0.016574</v>
      </c>
      <c r="V3116" s="1" t="n">
        <f aca="false">SUM(D3116,F3116,H3116,J3116,L3116,N3116,P3116,R3116,T3116)</f>
        <v>17.676387</v>
      </c>
    </row>
    <row collapsed="false" customFormat="false" customHeight="false" hidden="false" ht="12.75" outlineLevel="0" r="3117">
      <c r="A3117" s="0" t="s">
        <v>0</v>
      </c>
      <c r="B3117" s="0" t="n">
        <v>17.3472</v>
      </c>
      <c r="C3117" s="0" t="s">
        <v>1</v>
      </c>
      <c r="D3117" s="0" t="n">
        <v>0.041221</v>
      </c>
      <c r="E3117" s="0" t="s">
        <v>2</v>
      </c>
      <c r="F3117" s="0" t="n">
        <v>1.46373</v>
      </c>
      <c r="G3117" s="0" t="s">
        <v>3</v>
      </c>
      <c r="H3117" s="0" t="n">
        <v>13.1786</v>
      </c>
      <c r="I3117" s="0" t="s">
        <v>4</v>
      </c>
      <c r="J3117" s="0" t="n">
        <v>1.17072</v>
      </c>
      <c r="K3117" s="0" t="s">
        <v>5</v>
      </c>
      <c r="L3117" s="0" t="n">
        <v>0.449082</v>
      </c>
      <c r="M3117" s="0" t="s">
        <v>6</v>
      </c>
      <c r="N3117" s="0" t="n">
        <v>0.01947</v>
      </c>
      <c r="O3117" s="0" t="s">
        <v>7</v>
      </c>
      <c r="P3117" s="0" t="n">
        <v>0.066876</v>
      </c>
      <c r="Q3117" s="0" t="s">
        <v>8</v>
      </c>
      <c r="R3117" s="0" t="n">
        <v>0.403926</v>
      </c>
      <c r="S3117" s="0" t="s">
        <v>9</v>
      </c>
      <c r="T3117" s="0" t="n">
        <v>0.021367</v>
      </c>
      <c r="V3117" s="1" t="n">
        <f aca="false">SUM(D3117,F3117,H3117,J3117,L3117,N3117,P3117,R3117,T3117)</f>
        <v>16.814992</v>
      </c>
    </row>
    <row collapsed="false" customFormat="false" customHeight="false" hidden="false" ht="12.75" outlineLevel="0" r="3118">
      <c r="A3118" s="0" t="s">
        <v>0</v>
      </c>
      <c r="B3118" s="0" t="n">
        <v>16.1275</v>
      </c>
      <c r="C3118" s="0" t="s">
        <v>1</v>
      </c>
      <c r="D3118" s="0" t="n">
        <v>0.046758</v>
      </c>
      <c r="E3118" s="0" t="s">
        <v>2</v>
      </c>
      <c r="F3118" s="0" t="n">
        <v>1.46166</v>
      </c>
      <c r="G3118" s="0" t="s">
        <v>3</v>
      </c>
      <c r="H3118" s="0" t="n">
        <v>12.1234</v>
      </c>
      <c r="I3118" s="0" t="s">
        <v>4</v>
      </c>
      <c r="J3118" s="0" t="n">
        <v>1.13008</v>
      </c>
      <c r="K3118" s="0" t="s">
        <v>5</v>
      </c>
      <c r="L3118" s="0" t="n">
        <v>0.369822</v>
      </c>
      <c r="M3118" s="0" t="s">
        <v>6</v>
      </c>
      <c r="N3118" s="0" t="n">
        <v>0.013091</v>
      </c>
      <c r="O3118" s="0" t="s">
        <v>7</v>
      </c>
      <c r="P3118" s="0" t="n">
        <v>0.045968</v>
      </c>
      <c r="Q3118" s="0" t="s">
        <v>8</v>
      </c>
      <c r="R3118" s="0" t="n">
        <v>0.481266</v>
      </c>
      <c r="S3118" s="0" t="s">
        <v>9</v>
      </c>
      <c r="T3118" s="0" t="n">
        <v>0.015122</v>
      </c>
      <c r="V3118" s="1" t="n">
        <f aca="false">SUM(D3118,F3118,H3118,J3118,L3118,N3118,P3118,R3118,T3118)</f>
        <v>15.687167</v>
      </c>
    </row>
    <row collapsed="false" customFormat="false" customHeight="false" hidden="false" ht="12.75" outlineLevel="0" r="3119">
      <c r="A3119" s="0" t="s">
        <v>0</v>
      </c>
      <c r="B3119" s="0" t="n">
        <v>18.497</v>
      </c>
      <c r="C3119" s="0" t="s">
        <v>1</v>
      </c>
      <c r="D3119" s="0" t="n">
        <v>0.03375</v>
      </c>
      <c r="E3119" s="0" t="s">
        <v>2</v>
      </c>
      <c r="F3119" s="0" t="n">
        <v>1.26753</v>
      </c>
      <c r="G3119" s="0" t="s">
        <v>3</v>
      </c>
      <c r="H3119" s="0" t="n">
        <v>13.1544</v>
      </c>
      <c r="I3119" s="0" t="s">
        <v>4</v>
      </c>
      <c r="J3119" s="0" t="n">
        <v>2.64565</v>
      </c>
      <c r="K3119" s="0" t="s">
        <v>5</v>
      </c>
      <c r="L3119" s="0" t="n">
        <v>0.451158</v>
      </c>
      <c r="M3119" s="0" t="s">
        <v>6</v>
      </c>
      <c r="N3119" s="0" t="n">
        <v>0.017635</v>
      </c>
      <c r="O3119" s="0" t="s">
        <v>7</v>
      </c>
      <c r="P3119" s="0" t="n">
        <v>0.025271</v>
      </c>
      <c r="Q3119" s="0" t="s">
        <v>8</v>
      </c>
      <c r="R3119" s="0" t="n">
        <v>0.359726</v>
      </c>
      <c r="S3119" s="0" t="s">
        <v>9</v>
      </c>
      <c r="T3119" s="0" t="n">
        <v>0.019478</v>
      </c>
      <c r="V3119" s="1" t="n">
        <f aca="false">SUM(D3119,F3119,H3119,J3119,L3119,N3119,P3119,R3119,T3119)</f>
        <v>17.974598</v>
      </c>
    </row>
    <row collapsed="false" customFormat="false" customHeight="false" hidden="false" ht="12.75" outlineLevel="0" r="3120">
      <c r="A3120" s="0" t="s">
        <v>0</v>
      </c>
      <c r="B3120" s="0" t="n">
        <v>15.8294</v>
      </c>
      <c r="C3120" s="0" t="s">
        <v>1</v>
      </c>
      <c r="D3120" s="0" t="n">
        <v>0.036963</v>
      </c>
      <c r="E3120" s="0" t="s">
        <v>2</v>
      </c>
      <c r="F3120" s="0" t="n">
        <v>1.34568</v>
      </c>
      <c r="G3120" s="0" t="s">
        <v>3</v>
      </c>
      <c r="H3120" s="0" t="n">
        <v>11.98</v>
      </c>
      <c r="I3120" s="0" t="s">
        <v>4</v>
      </c>
      <c r="J3120" s="0" t="n">
        <v>1.37829</v>
      </c>
      <c r="K3120" s="0" t="s">
        <v>5</v>
      </c>
      <c r="L3120" s="0" t="n">
        <v>0.247671</v>
      </c>
      <c r="M3120" s="0" t="s">
        <v>6</v>
      </c>
      <c r="N3120" s="0" t="n">
        <v>0.012933</v>
      </c>
      <c r="O3120" s="0" t="s">
        <v>7</v>
      </c>
      <c r="P3120" s="0" t="n">
        <v>0.016296</v>
      </c>
      <c r="Q3120" s="0" t="s">
        <v>8</v>
      </c>
      <c r="R3120" s="0" t="n">
        <v>0.48972</v>
      </c>
      <c r="S3120" s="0" t="s">
        <v>9</v>
      </c>
      <c r="T3120" s="0" t="n">
        <v>0.013625</v>
      </c>
      <c r="V3120" s="1" t="n">
        <f aca="false">SUM(D3120,F3120,H3120,J3120,L3120,N3120,P3120,R3120,T3120)</f>
        <v>15.521178</v>
      </c>
    </row>
    <row collapsed="false" customFormat="false" customHeight="false" hidden="false" ht="12.75" outlineLevel="0" r="3121">
      <c r="A3121" s="0" t="s">
        <v>0</v>
      </c>
      <c r="B3121" s="0" t="n">
        <v>18.9979</v>
      </c>
      <c r="C3121" s="0" t="s">
        <v>1</v>
      </c>
      <c r="D3121" s="0" t="n">
        <v>0.038024</v>
      </c>
      <c r="E3121" s="0" t="s">
        <v>2</v>
      </c>
      <c r="F3121" s="0" t="n">
        <v>1.35076</v>
      </c>
      <c r="G3121" s="0" t="s">
        <v>3</v>
      </c>
      <c r="H3121" s="0" t="n">
        <v>15.362</v>
      </c>
      <c r="I3121" s="0" t="s">
        <v>4</v>
      </c>
      <c r="J3121" s="0" t="n">
        <v>1.0006</v>
      </c>
      <c r="K3121" s="0" t="s">
        <v>5</v>
      </c>
      <c r="L3121" s="0" t="n">
        <v>0.358229</v>
      </c>
      <c r="M3121" s="0" t="s">
        <v>6</v>
      </c>
      <c r="N3121" s="0" t="n">
        <v>0.013361</v>
      </c>
      <c r="O3121" s="0" t="s">
        <v>7</v>
      </c>
      <c r="P3121" s="0" t="n">
        <v>0.007938</v>
      </c>
      <c r="Q3121" s="0" t="s">
        <v>8</v>
      </c>
      <c r="R3121" s="0" t="n">
        <v>0.35956</v>
      </c>
      <c r="S3121" s="0" t="s">
        <v>9</v>
      </c>
      <c r="T3121" s="0" t="n">
        <v>0.013346</v>
      </c>
      <c r="V3121" s="1" t="n">
        <f aca="false">SUM(D3121,F3121,H3121,J3121,L3121,N3121,P3121,R3121,T3121)</f>
        <v>18.503818</v>
      </c>
    </row>
    <row collapsed="false" customFormat="false" customHeight="false" hidden="false" ht="12.75" outlineLevel="0" r="3122">
      <c r="A3122" s="0" t="s">
        <v>0</v>
      </c>
      <c r="B3122" s="0" t="n">
        <v>18.2857</v>
      </c>
      <c r="C3122" s="0" t="s">
        <v>1</v>
      </c>
      <c r="D3122" s="0" t="n">
        <v>0.041462</v>
      </c>
      <c r="E3122" s="0" t="s">
        <v>2</v>
      </c>
      <c r="F3122" s="0" t="n">
        <v>1.47433</v>
      </c>
      <c r="G3122" s="0" t="s">
        <v>3</v>
      </c>
      <c r="H3122" s="0" t="n">
        <v>12.7387</v>
      </c>
      <c r="I3122" s="0" t="s">
        <v>4</v>
      </c>
      <c r="J3122" s="0" t="n">
        <v>2.57637</v>
      </c>
      <c r="K3122" s="0" t="s">
        <v>5</v>
      </c>
      <c r="L3122" s="0" t="n">
        <v>0.447878</v>
      </c>
      <c r="M3122" s="0" t="s">
        <v>6</v>
      </c>
      <c r="N3122" s="0" t="n">
        <v>0.01944</v>
      </c>
      <c r="O3122" s="0" t="s">
        <v>7</v>
      </c>
      <c r="P3122" s="0" t="n">
        <v>0.029048</v>
      </c>
      <c r="Q3122" s="0" t="s">
        <v>8</v>
      </c>
      <c r="R3122" s="0" t="n">
        <v>0.437119</v>
      </c>
      <c r="S3122" s="0" t="s">
        <v>9</v>
      </c>
      <c r="T3122" s="0" t="n">
        <v>0.02078</v>
      </c>
      <c r="V3122" s="1" t="n">
        <f aca="false">SUM(D3122,F3122,H3122,J3122,L3122,N3122,P3122,R3122,T3122)</f>
        <v>17.785127</v>
      </c>
    </row>
    <row collapsed="false" customFormat="false" customHeight="false" hidden="false" ht="12.75" outlineLevel="0" r="3123">
      <c r="A3123" s="0" t="s">
        <v>0</v>
      </c>
      <c r="B3123" s="0" t="n">
        <v>17.7363</v>
      </c>
      <c r="C3123" s="0" t="s">
        <v>1</v>
      </c>
      <c r="D3123" s="0" t="n">
        <v>0.039739</v>
      </c>
      <c r="E3123" s="0" t="s">
        <v>2</v>
      </c>
      <c r="F3123" s="0" t="n">
        <v>1.80518</v>
      </c>
      <c r="G3123" s="0" t="s">
        <v>3</v>
      </c>
      <c r="H3123" s="0" t="n">
        <v>13.4193</v>
      </c>
      <c r="I3123" s="0" t="s">
        <v>4</v>
      </c>
      <c r="J3123" s="0" t="n">
        <v>1.34924</v>
      </c>
      <c r="K3123" s="0" t="s">
        <v>5</v>
      </c>
      <c r="L3123" s="0" t="n">
        <v>0.357687</v>
      </c>
      <c r="M3123" s="0" t="s">
        <v>6</v>
      </c>
      <c r="N3123" s="0" t="n">
        <v>0.012346</v>
      </c>
      <c r="O3123" s="0" t="s">
        <v>7</v>
      </c>
      <c r="P3123" s="0" t="n">
        <v>0.016318</v>
      </c>
      <c r="Q3123" s="0" t="s">
        <v>8</v>
      </c>
      <c r="R3123" s="0" t="n">
        <v>0.309394</v>
      </c>
      <c r="S3123" s="0" t="s">
        <v>9</v>
      </c>
      <c r="T3123" s="0" t="n">
        <v>0.013971</v>
      </c>
      <c r="V3123" s="1" t="n">
        <f aca="false">SUM(D3123,F3123,H3123,J3123,L3123,N3123,P3123,R3123,T3123)</f>
        <v>17.323175</v>
      </c>
    </row>
    <row collapsed="false" customFormat="false" customHeight="false" hidden="false" ht="12.75" outlineLevel="0" r="3124">
      <c r="A3124" s="0" t="s">
        <v>0</v>
      </c>
      <c r="B3124" s="0" t="n">
        <v>17.2822</v>
      </c>
      <c r="C3124" s="0" t="s">
        <v>1</v>
      </c>
      <c r="D3124" s="0" t="n">
        <v>0.044178</v>
      </c>
      <c r="E3124" s="0" t="s">
        <v>2</v>
      </c>
      <c r="F3124" s="0" t="n">
        <v>1.36026</v>
      </c>
      <c r="G3124" s="0" t="s">
        <v>3</v>
      </c>
      <c r="H3124" s="0" t="n">
        <v>13.5316</v>
      </c>
      <c r="I3124" s="0" t="s">
        <v>4</v>
      </c>
      <c r="J3124" s="0" t="n">
        <v>1.01396</v>
      </c>
      <c r="K3124" s="0" t="s">
        <v>5</v>
      </c>
      <c r="L3124" s="0" t="n">
        <v>0.403301</v>
      </c>
      <c r="M3124" s="0" t="s">
        <v>6</v>
      </c>
      <c r="N3124" s="0" t="n">
        <v>0.023534</v>
      </c>
      <c r="O3124" s="0" t="s">
        <v>7</v>
      </c>
      <c r="P3124" s="0" t="n">
        <v>0.031854</v>
      </c>
      <c r="Q3124" s="0" t="s">
        <v>8</v>
      </c>
      <c r="R3124" s="0" t="n">
        <v>0.374216</v>
      </c>
      <c r="S3124" s="0" t="s">
        <v>9</v>
      </c>
      <c r="T3124" s="0" t="n">
        <v>0.019124</v>
      </c>
      <c r="V3124" s="1" t="n">
        <f aca="false">SUM(D3124,F3124,H3124,J3124,L3124,N3124,P3124,R3124,T3124)</f>
        <v>16.802027</v>
      </c>
    </row>
    <row collapsed="false" customFormat="false" customHeight="false" hidden="false" ht="12.75" outlineLevel="0" r="3125">
      <c r="A3125" s="0" t="s">
        <v>0</v>
      </c>
      <c r="B3125" s="0" t="n">
        <v>15.2959</v>
      </c>
      <c r="C3125" s="0" t="s">
        <v>1</v>
      </c>
      <c r="D3125" s="0" t="n">
        <v>0.035774</v>
      </c>
      <c r="E3125" s="0" t="s">
        <v>2</v>
      </c>
      <c r="F3125" s="0" t="n">
        <v>1.38935</v>
      </c>
      <c r="G3125" s="0" t="s">
        <v>3</v>
      </c>
      <c r="H3125" s="0" t="n">
        <v>11.4928</v>
      </c>
      <c r="I3125" s="0" t="s">
        <v>4</v>
      </c>
      <c r="J3125" s="0" t="n">
        <v>1.3304</v>
      </c>
      <c r="K3125" s="0" t="s">
        <v>5</v>
      </c>
      <c r="L3125" s="0" t="n">
        <v>0.3211</v>
      </c>
      <c r="M3125" s="0" t="s">
        <v>6</v>
      </c>
      <c r="N3125" s="0" t="n">
        <v>0.011587</v>
      </c>
      <c r="O3125" s="0" t="s">
        <v>7</v>
      </c>
      <c r="P3125" s="0" t="n">
        <v>0.00753</v>
      </c>
      <c r="Q3125" s="0" t="s">
        <v>8</v>
      </c>
      <c r="R3125" s="0" t="n">
        <v>0.296085</v>
      </c>
      <c r="S3125" s="0" t="s">
        <v>9</v>
      </c>
      <c r="T3125" s="0" t="n">
        <v>0.013016</v>
      </c>
      <c r="V3125" s="1" t="n">
        <f aca="false">SUM(D3125,F3125,H3125,J3125,L3125,N3125,P3125,R3125,T3125)</f>
        <v>14.897642</v>
      </c>
    </row>
    <row collapsed="false" customFormat="false" customHeight="false" hidden="false" ht="12.75" outlineLevel="0" r="3126">
      <c r="A3126" s="0" t="s">
        <v>0</v>
      </c>
      <c r="B3126" s="0" t="n">
        <v>15.2662</v>
      </c>
      <c r="C3126" s="0" t="s">
        <v>1</v>
      </c>
      <c r="D3126" s="0" t="n">
        <v>0.035105</v>
      </c>
      <c r="E3126" s="0" t="s">
        <v>2</v>
      </c>
      <c r="F3126" s="0" t="n">
        <v>1.22701</v>
      </c>
      <c r="G3126" s="0" t="s">
        <v>3</v>
      </c>
      <c r="H3126" s="0" t="n">
        <v>10.9891</v>
      </c>
      <c r="I3126" s="0" t="s">
        <v>4</v>
      </c>
      <c r="J3126" s="0" t="n">
        <v>1.40654</v>
      </c>
      <c r="K3126" s="0" t="s">
        <v>5</v>
      </c>
      <c r="L3126" s="0" t="n">
        <v>0.450887</v>
      </c>
      <c r="M3126" s="0" t="s">
        <v>6</v>
      </c>
      <c r="N3126" s="0" t="n">
        <v>0.014024</v>
      </c>
      <c r="O3126" s="0" t="s">
        <v>7</v>
      </c>
      <c r="P3126" s="0" t="n">
        <v>0.02157</v>
      </c>
      <c r="Q3126" s="0" t="s">
        <v>8</v>
      </c>
      <c r="R3126" s="0" t="n">
        <v>0.394333</v>
      </c>
      <c r="S3126" s="0" t="s">
        <v>9</v>
      </c>
      <c r="T3126" s="0" t="n">
        <v>0.017815</v>
      </c>
      <c r="V3126" s="1" t="n">
        <f aca="false">SUM(D3126,F3126,H3126,J3126,L3126,N3126,P3126,R3126,T3126)</f>
        <v>14.556384</v>
      </c>
    </row>
    <row collapsed="false" customFormat="false" customHeight="false" hidden="false" ht="12.75" outlineLevel="0" r="3127">
      <c r="A3127" s="0" t="s">
        <v>0</v>
      </c>
      <c r="B3127" s="0" t="n">
        <v>15.4823</v>
      </c>
      <c r="C3127" s="0" t="s">
        <v>1</v>
      </c>
      <c r="D3127" s="0" t="n">
        <v>0.033743</v>
      </c>
      <c r="E3127" s="0" t="s">
        <v>2</v>
      </c>
      <c r="F3127" s="0" t="n">
        <v>1.33396</v>
      </c>
      <c r="G3127" s="0" t="s">
        <v>3</v>
      </c>
      <c r="H3127" s="0" t="n">
        <v>11.3406</v>
      </c>
      <c r="I3127" s="0" t="s">
        <v>4</v>
      </c>
      <c r="J3127" s="0" t="n">
        <v>1.11469</v>
      </c>
      <c r="K3127" s="0" t="s">
        <v>5</v>
      </c>
      <c r="L3127" s="0" t="n">
        <v>0.401879</v>
      </c>
      <c r="M3127" s="0" t="s">
        <v>6</v>
      </c>
      <c r="N3127" s="0" t="n">
        <v>0.014393</v>
      </c>
      <c r="O3127" s="0" t="s">
        <v>7</v>
      </c>
      <c r="P3127" s="0" t="n">
        <v>0.023089</v>
      </c>
      <c r="Q3127" s="0" t="s">
        <v>8</v>
      </c>
      <c r="R3127" s="0" t="n">
        <v>0.506275</v>
      </c>
      <c r="S3127" s="0" t="s">
        <v>9</v>
      </c>
      <c r="T3127" s="0" t="n">
        <v>0.018041</v>
      </c>
      <c r="V3127" s="1" t="n">
        <f aca="false">SUM(D3127,F3127,H3127,J3127,L3127,N3127,P3127,R3127,T3127)</f>
        <v>14.78667</v>
      </c>
    </row>
    <row collapsed="false" customFormat="false" customHeight="false" hidden="false" ht="12.75" outlineLevel="0" r="3128">
      <c r="A3128" s="0" t="s">
        <v>0</v>
      </c>
      <c r="B3128" s="0" t="n">
        <v>16.0246</v>
      </c>
      <c r="C3128" s="0" t="s">
        <v>1</v>
      </c>
      <c r="D3128" s="0" t="n">
        <v>0.036187</v>
      </c>
      <c r="E3128" s="0" t="s">
        <v>2</v>
      </c>
      <c r="F3128" s="0" t="n">
        <v>1.34561</v>
      </c>
      <c r="G3128" s="0" t="s">
        <v>3</v>
      </c>
      <c r="H3128" s="0" t="n">
        <v>10.7742</v>
      </c>
      <c r="I3128" s="0" t="s">
        <v>4</v>
      </c>
      <c r="J3128" s="0" t="n">
        <v>2.43841</v>
      </c>
      <c r="K3128" s="0" t="s">
        <v>5</v>
      </c>
      <c r="L3128" s="0" t="n">
        <v>0.427323</v>
      </c>
      <c r="M3128" s="0" t="s">
        <v>6</v>
      </c>
      <c r="N3128" s="0" t="n">
        <v>0.015047</v>
      </c>
      <c r="O3128" s="0" t="s">
        <v>7</v>
      </c>
      <c r="P3128" s="0" t="n">
        <v>0.011045</v>
      </c>
      <c r="Q3128" s="0" t="s">
        <v>8</v>
      </c>
      <c r="R3128" s="0" t="n">
        <v>0.48124</v>
      </c>
      <c r="S3128" s="0" t="s">
        <v>9</v>
      </c>
      <c r="T3128" s="0" t="n">
        <v>0.017176</v>
      </c>
      <c r="V3128" s="1" t="n">
        <f aca="false">SUM(D3128,F3128,H3128,J3128,L3128,N3128,P3128,R3128,T3128)</f>
        <v>15.546238</v>
      </c>
    </row>
    <row collapsed="false" customFormat="false" customHeight="false" hidden="false" ht="12.75" outlineLevel="0" r="3129">
      <c r="A3129" s="0" t="s">
        <v>0</v>
      </c>
      <c r="B3129" s="0" t="n">
        <v>17.5738</v>
      </c>
      <c r="C3129" s="0" t="s">
        <v>1</v>
      </c>
      <c r="D3129" s="0" t="n">
        <v>0.048955</v>
      </c>
      <c r="E3129" s="0" t="s">
        <v>2</v>
      </c>
      <c r="F3129" s="0" t="n">
        <v>1.73955</v>
      </c>
      <c r="G3129" s="0" t="s">
        <v>3</v>
      </c>
      <c r="H3129" s="0" t="n">
        <v>12.5884</v>
      </c>
      <c r="I3129" s="0" t="s">
        <v>4</v>
      </c>
      <c r="J3129" s="0" t="n">
        <v>1.71078</v>
      </c>
      <c r="K3129" s="0" t="s">
        <v>5</v>
      </c>
      <c r="L3129" s="0" t="n">
        <v>0.465904</v>
      </c>
      <c r="M3129" s="0" t="s">
        <v>6</v>
      </c>
      <c r="N3129" s="0" t="n">
        <v>0.013888</v>
      </c>
      <c r="O3129" s="0" t="s">
        <v>7</v>
      </c>
      <c r="P3129" s="0" t="n">
        <v>0.025083</v>
      </c>
      <c r="Q3129" s="0" t="s">
        <v>8</v>
      </c>
      <c r="R3129" s="0" t="n">
        <v>0.425774</v>
      </c>
      <c r="S3129" s="0" t="s">
        <v>9</v>
      </c>
      <c r="T3129" s="0" t="n">
        <v>0.017861</v>
      </c>
      <c r="V3129" s="1" t="n">
        <f aca="false">SUM(D3129,F3129,H3129,J3129,L3129,N3129,P3129,R3129,T3129)</f>
        <v>17.036195</v>
      </c>
    </row>
    <row collapsed="false" customFormat="false" customHeight="false" hidden="false" ht="12.75" outlineLevel="0" r="3130">
      <c r="A3130" s="0" t="s">
        <v>0</v>
      </c>
      <c r="B3130" s="0" t="n">
        <v>14.6606</v>
      </c>
      <c r="C3130" s="0" t="s">
        <v>1</v>
      </c>
      <c r="D3130" s="0" t="n">
        <v>0.03475</v>
      </c>
      <c r="E3130" s="0" t="s">
        <v>2</v>
      </c>
      <c r="F3130" s="0" t="n">
        <v>1.42483</v>
      </c>
      <c r="G3130" s="0" t="s">
        <v>3</v>
      </c>
      <c r="H3130" s="0" t="n">
        <v>11.2309</v>
      </c>
      <c r="I3130" s="0" t="s">
        <v>4</v>
      </c>
      <c r="J3130" s="0" t="n">
        <v>0.678569</v>
      </c>
      <c r="K3130" s="0" t="s">
        <v>5</v>
      </c>
      <c r="L3130" s="0" t="n">
        <v>0.365639</v>
      </c>
      <c r="M3130" s="0" t="s">
        <v>6</v>
      </c>
      <c r="N3130" s="0" t="n">
        <v>0.019704</v>
      </c>
      <c r="O3130" s="0" t="s">
        <v>7</v>
      </c>
      <c r="P3130" s="0" t="n">
        <v>0.031327</v>
      </c>
      <c r="Q3130" s="0" t="s">
        <v>8</v>
      </c>
      <c r="R3130" s="0" t="n">
        <v>0.365007</v>
      </c>
      <c r="S3130" s="0" t="s">
        <v>9</v>
      </c>
      <c r="T3130" s="0" t="n">
        <v>0.019998</v>
      </c>
      <c r="V3130" s="1" t="n">
        <f aca="false">SUM(D3130,F3130,H3130,J3130,L3130,N3130,P3130,R3130,T3130)</f>
        <v>14.170724</v>
      </c>
    </row>
    <row collapsed="false" customFormat="false" customHeight="false" hidden="false" ht="12.75" outlineLevel="0" r="3131">
      <c r="A3131" s="0" t="s">
        <v>0</v>
      </c>
      <c r="B3131" s="0" t="n">
        <v>18.4206</v>
      </c>
      <c r="C3131" s="0" t="s">
        <v>1</v>
      </c>
      <c r="D3131" s="0" t="n">
        <v>0.045344</v>
      </c>
      <c r="E3131" s="0" t="s">
        <v>2</v>
      </c>
      <c r="F3131" s="0" t="n">
        <v>1.75016</v>
      </c>
      <c r="G3131" s="0" t="s">
        <v>3</v>
      </c>
      <c r="H3131" s="0" t="n">
        <v>13.3217</v>
      </c>
      <c r="I3131" s="0" t="s">
        <v>4</v>
      </c>
      <c r="J3131" s="0" t="n">
        <v>1.81225</v>
      </c>
      <c r="K3131" s="0" t="s">
        <v>5</v>
      </c>
      <c r="L3131" s="0" t="n">
        <v>0.446072</v>
      </c>
      <c r="M3131" s="0" t="s">
        <v>6</v>
      </c>
      <c r="N3131" s="0" t="n">
        <v>0.016461</v>
      </c>
      <c r="O3131" s="0" t="s">
        <v>7</v>
      </c>
      <c r="P3131" s="0" t="n">
        <v>0.022902</v>
      </c>
      <c r="Q3131" s="0" t="s">
        <v>8</v>
      </c>
      <c r="R3131" s="0" t="n">
        <v>0.462412</v>
      </c>
      <c r="S3131" s="0" t="s">
        <v>9</v>
      </c>
      <c r="T3131" s="0" t="n">
        <v>0.01768</v>
      </c>
      <c r="V3131" s="1" t="n">
        <f aca="false">SUM(D3131,F3131,H3131,J3131,L3131,N3131,P3131,R3131,T3131)</f>
        <v>17.894981</v>
      </c>
    </row>
    <row collapsed="false" customFormat="false" customHeight="false" hidden="false" ht="12.75" outlineLevel="0" r="3132">
      <c r="A3132" s="0" t="s">
        <v>0</v>
      </c>
      <c r="B3132" s="0" t="n">
        <v>17.0311</v>
      </c>
      <c r="C3132" s="0" t="s">
        <v>1</v>
      </c>
      <c r="D3132" s="0" t="n">
        <v>0.044817</v>
      </c>
      <c r="E3132" s="0" t="s">
        <v>2</v>
      </c>
      <c r="F3132" s="0" t="n">
        <v>1.52374</v>
      </c>
      <c r="G3132" s="0" t="s">
        <v>3</v>
      </c>
      <c r="H3132" s="0" t="n">
        <v>12.8634</v>
      </c>
      <c r="I3132" s="0" t="s">
        <v>4</v>
      </c>
      <c r="J3132" s="0" t="n">
        <v>1.19293</v>
      </c>
      <c r="K3132" s="0" t="s">
        <v>5</v>
      </c>
      <c r="L3132" s="0" t="n">
        <v>0.390767</v>
      </c>
      <c r="M3132" s="0" t="s">
        <v>6</v>
      </c>
      <c r="N3132" s="0" t="n">
        <v>0.012813</v>
      </c>
      <c r="O3132" s="0" t="s">
        <v>7</v>
      </c>
      <c r="P3132" s="0" t="n">
        <v>0.016762</v>
      </c>
      <c r="Q3132" s="0" t="s">
        <v>8</v>
      </c>
      <c r="R3132" s="0" t="n">
        <v>0.446336</v>
      </c>
      <c r="S3132" s="0" t="s">
        <v>9</v>
      </c>
      <c r="T3132" s="0" t="n">
        <v>0.013851</v>
      </c>
      <c r="V3132" s="1" t="n">
        <f aca="false">SUM(D3132,F3132,H3132,J3132,L3132,N3132,P3132,R3132,T3132)</f>
        <v>16.505416</v>
      </c>
    </row>
    <row collapsed="false" customFormat="false" customHeight="false" hidden="false" ht="12.75" outlineLevel="0" r="3133">
      <c r="A3133" s="0" t="s">
        <v>0</v>
      </c>
      <c r="B3133" s="0" t="n">
        <v>16.3723</v>
      </c>
      <c r="C3133" s="0" t="s">
        <v>1</v>
      </c>
      <c r="D3133" s="0" t="n">
        <v>0.037768</v>
      </c>
      <c r="E3133" s="0" t="s">
        <v>2</v>
      </c>
      <c r="F3133" s="0" t="n">
        <v>1.57666</v>
      </c>
      <c r="G3133" s="0" t="s">
        <v>3</v>
      </c>
      <c r="H3133" s="0" t="n">
        <v>11.7138</v>
      </c>
      <c r="I3133" s="0" t="s">
        <v>4</v>
      </c>
      <c r="J3133" s="0" t="n">
        <v>1.22091</v>
      </c>
      <c r="K3133" s="0" t="s">
        <v>5</v>
      </c>
      <c r="L3133" s="0" t="n">
        <v>0.518687</v>
      </c>
      <c r="M3133" s="0" t="s">
        <v>6</v>
      </c>
      <c r="N3133" s="0" t="n">
        <v>0.021901</v>
      </c>
      <c r="O3133" s="0" t="s">
        <v>7</v>
      </c>
      <c r="P3133" s="0" t="n">
        <v>0.052829</v>
      </c>
      <c r="Q3133" s="0" t="s">
        <v>8</v>
      </c>
      <c r="R3133" s="0" t="n">
        <v>0.587543</v>
      </c>
      <c r="S3133" s="0" t="s">
        <v>9</v>
      </c>
      <c r="T3133" s="0" t="n">
        <v>0.021803</v>
      </c>
      <c r="V3133" s="1" t="n">
        <f aca="false">SUM(D3133,F3133,H3133,J3133,L3133,N3133,P3133,R3133,T3133)</f>
        <v>15.751901</v>
      </c>
    </row>
    <row collapsed="false" customFormat="false" customHeight="false" hidden="false" ht="12.75" outlineLevel="0" r="3134">
      <c r="A3134" s="0" t="s">
        <v>0</v>
      </c>
      <c r="B3134" s="0" t="n">
        <v>17.5989</v>
      </c>
      <c r="C3134" s="0" t="s">
        <v>1</v>
      </c>
      <c r="D3134" s="0" t="n">
        <v>0.042033</v>
      </c>
      <c r="E3134" s="0" t="s">
        <v>2</v>
      </c>
      <c r="F3134" s="0" t="n">
        <v>1.55494</v>
      </c>
      <c r="G3134" s="0" t="s">
        <v>3</v>
      </c>
      <c r="H3134" s="0" t="n">
        <v>13.0431</v>
      </c>
      <c r="I3134" s="0" t="s">
        <v>4</v>
      </c>
      <c r="J3134" s="0" t="n">
        <v>1.39769</v>
      </c>
      <c r="K3134" s="0" t="s">
        <v>5</v>
      </c>
      <c r="L3134" s="0" t="n">
        <v>0.431876</v>
      </c>
      <c r="M3134" s="0" t="s">
        <v>6</v>
      </c>
      <c r="N3134" s="0" t="n">
        <v>0.018989</v>
      </c>
      <c r="O3134" s="0" t="s">
        <v>7</v>
      </c>
      <c r="P3134" s="0" t="n">
        <v>0.078702</v>
      </c>
      <c r="Q3134" s="0" t="s">
        <v>8</v>
      </c>
      <c r="R3134" s="0" t="n">
        <v>0.441257</v>
      </c>
      <c r="S3134" s="0" t="s">
        <v>9</v>
      </c>
      <c r="T3134" s="0" t="n">
        <v>0.020938</v>
      </c>
      <c r="V3134" s="1" t="n">
        <f aca="false">SUM(D3134,F3134,H3134,J3134,L3134,N3134,P3134,R3134,T3134)</f>
        <v>17.029525</v>
      </c>
    </row>
    <row collapsed="false" customFormat="false" customHeight="false" hidden="false" ht="12.75" outlineLevel="0" r="3135">
      <c r="A3135" s="0" t="s">
        <v>0</v>
      </c>
      <c r="B3135" s="0" t="n">
        <v>15.5685</v>
      </c>
      <c r="C3135" s="0" t="s">
        <v>1</v>
      </c>
      <c r="D3135" s="0" t="n">
        <v>0.051483</v>
      </c>
      <c r="E3135" s="0" t="s">
        <v>2</v>
      </c>
      <c r="F3135" s="0" t="n">
        <v>1.55237</v>
      </c>
      <c r="G3135" s="0" t="s">
        <v>3</v>
      </c>
      <c r="H3135" s="0" t="n">
        <v>11.0784</v>
      </c>
      <c r="I3135" s="0" t="s">
        <v>4</v>
      </c>
      <c r="J3135" s="0" t="n">
        <v>1.45767</v>
      </c>
      <c r="K3135" s="0" t="s">
        <v>5</v>
      </c>
      <c r="L3135" s="0" t="n">
        <v>0.492867</v>
      </c>
      <c r="M3135" s="0" t="s">
        <v>6</v>
      </c>
      <c r="N3135" s="0" t="n">
        <v>0.023774</v>
      </c>
      <c r="O3135" s="0" t="s">
        <v>7</v>
      </c>
      <c r="P3135" s="0" t="n">
        <v>0.014874</v>
      </c>
      <c r="Q3135" s="0" t="s">
        <v>8</v>
      </c>
      <c r="R3135" s="0" t="n">
        <v>0.351073</v>
      </c>
      <c r="S3135" s="0" t="s">
        <v>9</v>
      </c>
      <c r="T3135" s="0" t="n">
        <v>0.022149</v>
      </c>
      <c r="V3135" s="1" t="n">
        <f aca="false">SUM(D3135,F3135,H3135,J3135,L3135,N3135,P3135,R3135,T3135)</f>
        <v>15.04466</v>
      </c>
    </row>
    <row collapsed="false" customFormat="false" customHeight="false" hidden="false" ht="12.75" outlineLevel="0" r="3136">
      <c r="A3136" s="0" t="s">
        <v>0</v>
      </c>
      <c r="B3136" s="0" t="n">
        <v>14.8492</v>
      </c>
      <c r="C3136" s="0" t="s">
        <v>1</v>
      </c>
      <c r="D3136" s="0" t="n">
        <v>0.036331</v>
      </c>
      <c r="E3136" s="0" t="s">
        <v>2</v>
      </c>
      <c r="F3136" s="0" t="n">
        <v>1.48853</v>
      </c>
      <c r="G3136" s="0" t="s">
        <v>3</v>
      </c>
      <c r="H3136" s="0" t="n">
        <v>10.8736</v>
      </c>
      <c r="I3136" s="0" t="s">
        <v>4</v>
      </c>
      <c r="J3136" s="0" t="n">
        <v>1.07134</v>
      </c>
      <c r="K3136" s="0" t="s">
        <v>5</v>
      </c>
      <c r="L3136" s="0" t="n">
        <v>0.449007</v>
      </c>
      <c r="M3136" s="0" t="s">
        <v>6</v>
      </c>
      <c r="N3136" s="0" t="n">
        <v>0.015679</v>
      </c>
      <c r="O3136" s="0" t="s">
        <v>7</v>
      </c>
      <c r="P3136" s="0" t="n">
        <v>0.011345</v>
      </c>
      <c r="Q3136" s="0" t="s">
        <v>8</v>
      </c>
      <c r="R3136" s="0" t="n">
        <v>0.390083</v>
      </c>
      <c r="S3136" s="0" t="s">
        <v>9</v>
      </c>
      <c r="T3136" s="0" t="n">
        <v>0.017296</v>
      </c>
      <c r="V3136" s="1" t="n">
        <f aca="false">SUM(D3136,F3136,H3136,J3136,L3136,N3136,P3136,R3136,T3136)</f>
        <v>14.353211</v>
      </c>
    </row>
    <row collapsed="false" customFormat="false" customHeight="false" hidden="false" ht="12.75" outlineLevel="0" r="3137">
      <c r="A3137" s="0" t="s">
        <v>0</v>
      </c>
      <c r="B3137" s="0" t="n">
        <v>15.8067</v>
      </c>
      <c r="C3137" s="0" t="s">
        <v>1</v>
      </c>
      <c r="D3137" s="0" t="n">
        <v>0.036722</v>
      </c>
      <c r="E3137" s="0" t="s">
        <v>2</v>
      </c>
      <c r="F3137" s="0" t="n">
        <v>1.35117</v>
      </c>
      <c r="G3137" s="0" t="s">
        <v>3</v>
      </c>
      <c r="H3137" s="0" t="n">
        <v>11.1182</v>
      </c>
      <c r="I3137" s="0" t="s">
        <v>4</v>
      </c>
      <c r="J3137" s="0" t="n">
        <v>1.78017</v>
      </c>
      <c r="K3137" s="0" t="s">
        <v>5</v>
      </c>
      <c r="L3137" s="0" t="n">
        <v>0.555295</v>
      </c>
      <c r="M3137" s="0" t="s">
        <v>6</v>
      </c>
      <c r="N3137" s="0" t="n">
        <v>0.022179</v>
      </c>
      <c r="O3137" s="0" t="s">
        <v>7</v>
      </c>
      <c r="P3137" s="0" t="n">
        <v>0.051905</v>
      </c>
      <c r="Q3137" s="0" t="s">
        <v>8</v>
      </c>
      <c r="R3137" s="0" t="n">
        <v>0.429746</v>
      </c>
      <c r="S3137" s="0" t="s">
        <v>9</v>
      </c>
      <c r="T3137" s="0" t="n">
        <v>0.015588</v>
      </c>
      <c r="V3137" s="1" t="n">
        <f aca="false">SUM(D3137,F3137,H3137,J3137,L3137,N3137,P3137,R3137,T3137)</f>
        <v>15.360975</v>
      </c>
    </row>
    <row collapsed="false" customFormat="false" customHeight="false" hidden="false" ht="12.75" outlineLevel="0" r="3138">
      <c r="A3138" s="0" t="s">
        <v>0</v>
      </c>
      <c r="B3138" s="0" t="n">
        <v>18.1035</v>
      </c>
      <c r="C3138" s="0" t="s">
        <v>1</v>
      </c>
      <c r="D3138" s="0" t="n">
        <v>0.042214</v>
      </c>
      <c r="E3138" s="0" t="s">
        <v>2</v>
      </c>
      <c r="F3138" s="0" t="n">
        <v>1.55085</v>
      </c>
      <c r="G3138" s="0" t="s">
        <v>3</v>
      </c>
      <c r="H3138" s="0" t="n">
        <v>13.2632</v>
      </c>
      <c r="I3138" s="0" t="s">
        <v>4</v>
      </c>
      <c r="J3138" s="0" t="n">
        <v>1.89321</v>
      </c>
      <c r="K3138" s="0" t="s">
        <v>5</v>
      </c>
      <c r="L3138" s="0" t="n">
        <v>0.444003</v>
      </c>
      <c r="M3138" s="0" t="s">
        <v>6</v>
      </c>
      <c r="N3138" s="0" t="n">
        <v>0.028687</v>
      </c>
      <c r="O3138" s="0" t="s">
        <v>7</v>
      </c>
      <c r="P3138" s="0" t="n">
        <v>0.009908</v>
      </c>
      <c r="Q3138" s="0" t="s">
        <v>8</v>
      </c>
      <c r="R3138" s="0" t="n">
        <v>0.422073</v>
      </c>
      <c r="S3138" s="0" t="s">
        <v>9</v>
      </c>
      <c r="T3138" s="0" t="n">
        <v>0.016845</v>
      </c>
      <c r="V3138" s="1" t="n">
        <f aca="false">SUM(D3138,F3138,H3138,J3138,L3138,N3138,P3138,R3138,T3138)</f>
        <v>17.67099</v>
      </c>
    </row>
    <row collapsed="false" customFormat="false" customHeight="false" hidden="false" ht="12.75" outlineLevel="0" r="3139">
      <c r="A3139" s="0" t="s">
        <v>0</v>
      </c>
      <c r="B3139" s="0" t="n">
        <v>13.9935</v>
      </c>
      <c r="C3139" s="0" t="s">
        <v>1</v>
      </c>
      <c r="D3139" s="0" t="n">
        <v>0.035112</v>
      </c>
      <c r="E3139" s="0" t="s">
        <v>2</v>
      </c>
      <c r="F3139" s="0" t="n">
        <v>1.36042</v>
      </c>
      <c r="G3139" s="0" t="s">
        <v>3</v>
      </c>
      <c r="H3139" s="0" t="n">
        <v>10.7342</v>
      </c>
      <c r="I3139" s="0" t="s">
        <v>4</v>
      </c>
      <c r="J3139" s="0" t="n">
        <v>0.779834</v>
      </c>
      <c r="K3139" s="0" t="s">
        <v>5</v>
      </c>
      <c r="L3139" s="0" t="n">
        <v>0.323229</v>
      </c>
      <c r="M3139" s="0" t="s">
        <v>6</v>
      </c>
      <c r="N3139" s="0" t="n">
        <v>0.012805</v>
      </c>
      <c r="O3139" s="0" t="s">
        <v>7</v>
      </c>
      <c r="P3139" s="0" t="n">
        <v>0.050941</v>
      </c>
      <c r="Q3139" s="0" t="s">
        <v>8</v>
      </c>
      <c r="R3139" s="0" t="n">
        <v>0.298651</v>
      </c>
      <c r="S3139" s="0" t="s">
        <v>9</v>
      </c>
      <c r="T3139" s="0" t="n">
        <v>0.014897</v>
      </c>
      <c r="V3139" s="1" t="n">
        <f aca="false">SUM(D3139,F3139,H3139,J3139,L3139,N3139,P3139,R3139,T3139)</f>
        <v>13.610089</v>
      </c>
    </row>
    <row collapsed="false" customFormat="false" customHeight="false" hidden="false" ht="12.75" outlineLevel="0" r="3140">
      <c r="A3140" s="0" t="s">
        <v>0</v>
      </c>
      <c r="B3140" s="0" t="n">
        <v>17.791</v>
      </c>
      <c r="C3140" s="0" t="s">
        <v>1</v>
      </c>
      <c r="D3140" s="0" t="n">
        <v>0.035322</v>
      </c>
      <c r="E3140" s="0" t="s">
        <v>2</v>
      </c>
      <c r="F3140" s="0" t="n">
        <v>1.48045</v>
      </c>
      <c r="G3140" s="0" t="s">
        <v>3</v>
      </c>
      <c r="H3140" s="0" t="n">
        <v>13.305</v>
      </c>
      <c r="I3140" s="0" t="s">
        <v>4</v>
      </c>
      <c r="J3140" s="0" t="n">
        <v>1.82628</v>
      </c>
      <c r="K3140" s="0" t="s">
        <v>5</v>
      </c>
      <c r="L3140" s="0" t="n">
        <v>0.453249</v>
      </c>
      <c r="M3140" s="0" t="s">
        <v>6</v>
      </c>
      <c r="N3140" s="0" t="n">
        <v>0.020148</v>
      </c>
      <c r="O3140" s="0" t="s">
        <v>7</v>
      </c>
      <c r="P3140" s="0" t="n">
        <v>0.012873</v>
      </c>
      <c r="Q3140" s="0" t="s">
        <v>8</v>
      </c>
      <c r="R3140" s="0" t="n">
        <v>0.301502</v>
      </c>
      <c r="S3140" s="0" t="s">
        <v>9</v>
      </c>
      <c r="T3140" s="0" t="n">
        <v>0.018048</v>
      </c>
      <c r="V3140" s="1" t="n">
        <f aca="false">SUM(D3140,F3140,H3140,J3140,L3140,N3140,P3140,R3140,T3140)</f>
        <v>17.452872</v>
      </c>
    </row>
    <row collapsed="false" customFormat="false" customHeight="false" hidden="false" ht="12.75" outlineLevel="0" r="3141">
      <c r="A3141" s="0" t="s">
        <v>0</v>
      </c>
      <c r="B3141" s="0" t="n">
        <v>15.7365</v>
      </c>
      <c r="C3141" s="0" t="s">
        <v>1</v>
      </c>
      <c r="D3141" s="0" t="n">
        <v>0.03843</v>
      </c>
      <c r="E3141" s="0" t="s">
        <v>2</v>
      </c>
      <c r="F3141" s="0" t="n">
        <v>1.20073</v>
      </c>
      <c r="G3141" s="0" t="s">
        <v>3</v>
      </c>
      <c r="H3141" s="0" t="n">
        <v>11.7476</v>
      </c>
      <c r="I3141" s="0" t="s">
        <v>4</v>
      </c>
      <c r="J3141" s="0" t="n">
        <v>1.21305</v>
      </c>
      <c r="K3141" s="0" t="s">
        <v>5</v>
      </c>
      <c r="L3141" s="0" t="n">
        <v>0.571882</v>
      </c>
      <c r="M3141" s="0" t="s">
        <v>6</v>
      </c>
      <c r="N3141" s="0" t="n">
        <v>0.020178</v>
      </c>
      <c r="O3141" s="0" t="s">
        <v>7</v>
      </c>
      <c r="P3141" s="0" t="n">
        <v>0.028408</v>
      </c>
      <c r="Q3141" s="0" t="s">
        <v>8</v>
      </c>
      <c r="R3141" s="0" t="n">
        <v>0.339103</v>
      </c>
      <c r="S3141" s="0" t="s">
        <v>9</v>
      </c>
      <c r="T3141" s="0" t="n">
        <v>0.017522</v>
      </c>
      <c r="V3141" s="1" t="n">
        <f aca="false">SUM(D3141,F3141,H3141,J3141,L3141,N3141,P3141,R3141,T3141)</f>
        <v>15.176903</v>
      </c>
    </row>
    <row collapsed="false" customFormat="false" customHeight="false" hidden="false" ht="12.75" outlineLevel="0" r="3142">
      <c r="A3142" s="0" t="s">
        <v>0</v>
      </c>
      <c r="B3142" s="0" t="n">
        <v>16.881</v>
      </c>
      <c r="C3142" s="0" t="s">
        <v>1</v>
      </c>
      <c r="D3142" s="0" t="n">
        <v>0.035993</v>
      </c>
      <c r="E3142" s="0" t="s">
        <v>2</v>
      </c>
      <c r="F3142" s="0" t="n">
        <v>1.4816</v>
      </c>
      <c r="G3142" s="0" t="s">
        <v>3</v>
      </c>
      <c r="H3142" s="0" t="n">
        <v>13.4299</v>
      </c>
      <c r="I3142" s="0" t="s">
        <v>4</v>
      </c>
      <c r="J3142" s="0" t="n">
        <v>0.932987</v>
      </c>
      <c r="K3142" s="0" t="s">
        <v>5</v>
      </c>
      <c r="L3142" s="0" t="n">
        <v>0.330046</v>
      </c>
      <c r="M3142" s="0" t="s">
        <v>6</v>
      </c>
      <c r="N3142" s="0" t="n">
        <v>0.013572</v>
      </c>
      <c r="O3142" s="0" t="s">
        <v>7</v>
      </c>
      <c r="P3142" s="0" t="n">
        <v>0.007629</v>
      </c>
      <c r="Q3142" s="0" t="s">
        <v>8</v>
      </c>
      <c r="R3142" s="0" t="n">
        <v>0.301456</v>
      </c>
      <c r="S3142" s="0" t="s">
        <v>9</v>
      </c>
      <c r="T3142" s="0" t="n">
        <v>0.013061</v>
      </c>
      <c r="V3142" s="1" t="n">
        <f aca="false">SUM(D3142,F3142,H3142,J3142,L3142,N3142,P3142,R3142,T3142)</f>
        <v>16.546244</v>
      </c>
    </row>
    <row collapsed="false" customFormat="false" customHeight="false" hidden="false" ht="12.75" outlineLevel="0" r="3143">
      <c r="A3143" s="0" t="s">
        <v>0</v>
      </c>
      <c r="B3143" s="0" t="n">
        <v>17.0605</v>
      </c>
      <c r="C3143" s="0" t="s">
        <v>1</v>
      </c>
      <c r="D3143" s="0" t="n">
        <v>0.033126</v>
      </c>
      <c r="E3143" s="0" t="s">
        <v>2</v>
      </c>
      <c r="F3143" s="0" t="n">
        <v>1.23536</v>
      </c>
      <c r="G3143" s="0" t="s">
        <v>3</v>
      </c>
      <c r="H3143" s="0" t="n">
        <v>12.6518</v>
      </c>
      <c r="I3143" s="0" t="s">
        <v>4</v>
      </c>
      <c r="J3143" s="0" t="n">
        <v>1.70707</v>
      </c>
      <c r="K3143" s="0" t="s">
        <v>5</v>
      </c>
      <c r="L3143" s="0" t="n">
        <v>0.571097</v>
      </c>
      <c r="M3143" s="0" t="s">
        <v>6</v>
      </c>
      <c r="N3143" s="0" t="n">
        <v>0.021773</v>
      </c>
      <c r="O3143" s="0" t="s">
        <v>7</v>
      </c>
      <c r="P3143" s="0" t="n">
        <v>0.067703</v>
      </c>
      <c r="Q3143" s="0" t="s">
        <v>8</v>
      </c>
      <c r="R3143" s="0" t="n">
        <v>0.349464</v>
      </c>
      <c r="S3143" s="0" t="s">
        <v>9</v>
      </c>
      <c r="T3143" s="0" t="n">
        <v>0.020336</v>
      </c>
      <c r="V3143" s="1" t="n">
        <f aca="false">SUM(D3143,F3143,H3143,J3143,L3143,N3143,P3143,R3143,T3143)</f>
        <v>16.657729</v>
      </c>
    </row>
    <row collapsed="false" customFormat="false" customHeight="false" hidden="false" ht="12.75" outlineLevel="0" r="3144">
      <c r="A3144" s="0" t="s">
        <v>0</v>
      </c>
      <c r="B3144" s="0" t="n">
        <v>16.8945</v>
      </c>
      <c r="C3144" s="0" t="s">
        <v>1</v>
      </c>
      <c r="D3144" s="0" t="n">
        <v>0.043395</v>
      </c>
      <c r="E3144" s="0" t="s">
        <v>2</v>
      </c>
      <c r="F3144" s="0" t="n">
        <v>1.46074</v>
      </c>
      <c r="G3144" s="0" t="s">
        <v>3</v>
      </c>
      <c r="H3144" s="0" t="n">
        <v>12.1635</v>
      </c>
      <c r="I3144" s="0" t="s">
        <v>4</v>
      </c>
      <c r="J3144" s="0" t="n">
        <v>1.91281</v>
      </c>
      <c r="K3144" s="0" t="s">
        <v>5</v>
      </c>
      <c r="L3144" s="0" t="n">
        <v>0.480506</v>
      </c>
      <c r="M3144" s="0" t="s">
        <v>6</v>
      </c>
      <c r="N3144" s="0" t="n">
        <v>0.016906</v>
      </c>
      <c r="O3144" s="0" t="s">
        <v>7</v>
      </c>
      <c r="P3144" s="0" t="n">
        <v>0.020516</v>
      </c>
      <c r="Q3144" s="0" t="s">
        <v>8</v>
      </c>
      <c r="R3144" s="0" t="n">
        <v>0.436427</v>
      </c>
      <c r="S3144" s="0" t="s">
        <v>9</v>
      </c>
      <c r="T3144" s="0" t="n">
        <v>0.013715</v>
      </c>
      <c r="V3144" s="1" t="n">
        <f aca="false">SUM(D3144,F3144,H3144,J3144,L3144,N3144,P3144,R3144,T3144)</f>
        <v>16.548515</v>
      </c>
    </row>
    <row collapsed="false" customFormat="false" customHeight="false" hidden="false" ht="12.75" outlineLevel="0" r="3145">
      <c r="A3145" s="0" t="s">
        <v>0</v>
      </c>
      <c r="B3145" s="0" t="n">
        <v>15.9063</v>
      </c>
      <c r="C3145" s="0" t="s">
        <v>1</v>
      </c>
      <c r="D3145" s="0" t="n">
        <v>0.039009</v>
      </c>
      <c r="E3145" s="0" t="s">
        <v>2</v>
      </c>
      <c r="F3145" s="0" t="n">
        <v>1.40409</v>
      </c>
      <c r="G3145" s="0" t="s">
        <v>3</v>
      </c>
      <c r="H3145" s="0" t="n">
        <v>12.0043</v>
      </c>
      <c r="I3145" s="0" t="s">
        <v>4</v>
      </c>
      <c r="J3145" s="0" t="n">
        <v>1.08476</v>
      </c>
      <c r="K3145" s="0" t="s">
        <v>5</v>
      </c>
      <c r="L3145" s="0" t="n">
        <v>0.418198</v>
      </c>
      <c r="M3145" s="0" t="s">
        <v>6</v>
      </c>
      <c r="N3145" s="0" t="n">
        <v>0.019786</v>
      </c>
      <c r="O3145" s="0" t="s">
        <v>7</v>
      </c>
      <c r="P3145" s="0" t="n">
        <v>0.013467</v>
      </c>
      <c r="Q3145" s="0" t="s">
        <v>8</v>
      </c>
      <c r="R3145" s="0" t="n">
        <v>0.396094</v>
      </c>
      <c r="S3145" s="0" t="s">
        <v>9</v>
      </c>
      <c r="T3145" s="0" t="n">
        <v>0.018862</v>
      </c>
      <c r="V3145" s="1" t="n">
        <f aca="false">SUM(D3145,F3145,H3145,J3145,L3145,N3145,P3145,R3145,T3145)</f>
        <v>15.398566</v>
      </c>
    </row>
    <row collapsed="false" customFormat="false" customHeight="false" hidden="false" ht="12.75" outlineLevel="0" r="3146">
      <c r="A3146" s="0" t="s">
        <v>0</v>
      </c>
      <c r="B3146" s="0" t="n">
        <v>21.46</v>
      </c>
      <c r="C3146" s="0" t="s">
        <v>1</v>
      </c>
      <c r="D3146" s="0" t="n">
        <v>0.038256</v>
      </c>
      <c r="E3146" s="0" t="s">
        <v>2</v>
      </c>
      <c r="F3146" s="0" t="n">
        <v>1.21186</v>
      </c>
      <c r="G3146" s="0" t="s">
        <v>3</v>
      </c>
      <c r="H3146" s="0" t="n">
        <v>16.6036</v>
      </c>
      <c r="I3146" s="0" t="s">
        <v>4</v>
      </c>
      <c r="J3146" s="0" t="n">
        <v>1.98484</v>
      </c>
      <c r="K3146" s="0" t="s">
        <v>5</v>
      </c>
      <c r="L3146" s="0" t="n">
        <v>0.520998</v>
      </c>
      <c r="M3146" s="0" t="s">
        <v>6</v>
      </c>
      <c r="N3146" s="0" t="n">
        <v>0.018349</v>
      </c>
      <c r="O3146" s="0" t="s">
        <v>7</v>
      </c>
      <c r="P3146" s="0" t="n">
        <v>0.031245</v>
      </c>
      <c r="Q3146" s="0" t="s">
        <v>8</v>
      </c>
      <c r="R3146" s="0" t="n">
        <v>0.549971</v>
      </c>
      <c r="S3146" s="0" t="s">
        <v>9</v>
      </c>
      <c r="T3146" s="0" t="n">
        <v>0.021246</v>
      </c>
      <c r="V3146" s="1" t="n">
        <f aca="false">SUM(D3146,F3146,H3146,J3146,L3146,N3146,P3146,R3146,T3146)</f>
        <v>20.980365</v>
      </c>
    </row>
    <row collapsed="false" customFormat="false" customHeight="false" hidden="false" ht="12.75" outlineLevel="0" r="3147">
      <c r="A3147" s="0" t="s">
        <v>0</v>
      </c>
      <c r="B3147" s="0" t="n">
        <v>17.5421</v>
      </c>
      <c r="C3147" s="0" t="s">
        <v>1</v>
      </c>
      <c r="D3147" s="0" t="n">
        <v>0.048864</v>
      </c>
      <c r="E3147" s="0" t="s">
        <v>2</v>
      </c>
      <c r="F3147" s="0" t="n">
        <v>1.4263</v>
      </c>
      <c r="G3147" s="0" t="s">
        <v>3</v>
      </c>
      <c r="H3147" s="0" t="n">
        <v>13.6964</v>
      </c>
      <c r="I3147" s="0" t="s">
        <v>4</v>
      </c>
      <c r="J3147" s="0" t="n">
        <v>1.069</v>
      </c>
      <c r="K3147" s="0" t="s">
        <v>5</v>
      </c>
      <c r="L3147" s="0" t="n">
        <v>0.433576</v>
      </c>
      <c r="M3147" s="0" t="s">
        <v>6</v>
      </c>
      <c r="N3147" s="0" t="n">
        <v>0.015589</v>
      </c>
      <c r="O3147" s="0" t="s">
        <v>7</v>
      </c>
      <c r="P3147" s="0" t="n">
        <v>0.007877</v>
      </c>
      <c r="Q3147" s="0" t="s">
        <v>8</v>
      </c>
      <c r="R3147" s="0" t="n">
        <v>0.423291</v>
      </c>
      <c r="S3147" s="0" t="s">
        <v>9</v>
      </c>
      <c r="T3147" s="0" t="n">
        <v>0.01455</v>
      </c>
      <c r="V3147" s="1" t="n">
        <f aca="false">SUM(D3147,F3147,H3147,J3147,L3147,N3147,P3147,R3147,T3147)</f>
        <v>17.135447</v>
      </c>
    </row>
    <row collapsed="false" customFormat="false" customHeight="false" hidden="false" ht="12.75" outlineLevel="0" r="3148">
      <c r="A3148" s="0" t="s">
        <v>0</v>
      </c>
      <c r="B3148" s="0" t="n">
        <v>16.8323</v>
      </c>
      <c r="C3148" s="0" t="s">
        <v>1</v>
      </c>
      <c r="D3148" s="0" t="n">
        <v>0.031568</v>
      </c>
      <c r="E3148" s="0" t="s">
        <v>2</v>
      </c>
      <c r="F3148" s="0" t="n">
        <v>1.15058</v>
      </c>
      <c r="G3148" s="0" t="s">
        <v>3</v>
      </c>
      <c r="H3148" s="0" t="n">
        <v>12.9225</v>
      </c>
      <c r="I3148" s="0" t="s">
        <v>4</v>
      </c>
      <c r="J3148" s="0" t="n">
        <v>1.04079</v>
      </c>
      <c r="K3148" s="0" t="s">
        <v>5</v>
      </c>
      <c r="L3148" s="0" t="n">
        <v>0.442604</v>
      </c>
      <c r="M3148" s="0" t="s">
        <v>6</v>
      </c>
      <c r="N3148" s="0" t="n">
        <v>0.019162</v>
      </c>
      <c r="O3148" s="0" t="s">
        <v>7</v>
      </c>
      <c r="P3148" s="0" t="n">
        <v>0.012293</v>
      </c>
      <c r="Q3148" s="0" t="s">
        <v>8</v>
      </c>
      <c r="R3148" s="0" t="n">
        <v>0.683681</v>
      </c>
      <c r="S3148" s="0" t="s">
        <v>9</v>
      </c>
      <c r="T3148" s="0" t="n">
        <v>0.021563</v>
      </c>
      <c r="V3148" s="1" t="n">
        <f aca="false">SUM(D3148,F3148,H3148,J3148,L3148,N3148,P3148,R3148,T3148)</f>
        <v>16.324741</v>
      </c>
    </row>
    <row collapsed="false" customFormat="false" customHeight="false" hidden="false" ht="12.75" outlineLevel="0" r="3149">
      <c r="A3149" s="0" t="s">
        <v>0</v>
      </c>
      <c r="B3149" s="0" t="n">
        <v>16.3711</v>
      </c>
      <c r="C3149" s="0" t="s">
        <v>1</v>
      </c>
      <c r="D3149" s="0" t="n">
        <v>0.04098</v>
      </c>
      <c r="E3149" s="0" t="s">
        <v>2</v>
      </c>
      <c r="F3149" s="0" t="n">
        <v>1.39431</v>
      </c>
      <c r="G3149" s="0" t="s">
        <v>3</v>
      </c>
      <c r="H3149" s="0" t="n">
        <v>12.1829</v>
      </c>
      <c r="I3149" s="0" t="s">
        <v>4</v>
      </c>
      <c r="J3149" s="0" t="n">
        <v>1.29429</v>
      </c>
      <c r="K3149" s="0" t="s">
        <v>5</v>
      </c>
      <c r="L3149" s="0" t="n">
        <v>0.456447</v>
      </c>
      <c r="M3149" s="0" t="s">
        <v>6</v>
      </c>
      <c r="N3149" s="0" t="n">
        <v>0.015777</v>
      </c>
      <c r="O3149" s="0" t="s">
        <v>7</v>
      </c>
      <c r="P3149" s="0" t="n">
        <v>0.059119</v>
      </c>
      <c r="Q3149" s="0" t="s">
        <v>8</v>
      </c>
      <c r="R3149" s="0" t="n">
        <v>0.529627</v>
      </c>
      <c r="S3149" s="0" t="s">
        <v>9</v>
      </c>
      <c r="T3149" s="0" t="n">
        <v>0.015551</v>
      </c>
      <c r="V3149" s="1" t="n">
        <f aca="false">SUM(D3149,F3149,H3149,J3149,L3149,N3149,P3149,R3149,T3149)</f>
        <v>15.989001</v>
      </c>
    </row>
    <row collapsed="false" customFormat="false" customHeight="false" hidden="false" ht="12.75" outlineLevel="0" r="3150">
      <c r="A3150" s="0" t="s">
        <v>0</v>
      </c>
      <c r="B3150" s="0" t="n">
        <v>19.6051</v>
      </c>
      <c r="C3150" s="0" t="s">
        <v>1</v>
      </c>
      <c r="D3150" s="0" t="n">
        <v>0.049625</v>
      </c>
      <c r="E3150" s="0" t="s">
        <v>2</v>
      </c>
      <c r="F3150" s="0" t="n">
        <v>1.58392</v>
      </c>
      <c r="G3150" s="0" t="s">
        <v>3</v>
      </c>
      <c r="H3150" s="0" t="n">
        <v>14.3063</v>
      </c>
      <c r="I3150" s="0" t="s">
        <v>4</v>
      </c>
      <c r="J3150" s="0" t="n">
        <v>2.11942</v>
      </c>
      <c r="K3150" s="0" t="s">
        <v>5</v>
      </c>
      <c r="L3150" s="0" t="n">
        <v>0.487737</v>
      </c>
      <c r="M3150" s="0" t="s">
        <v>6</v>
      </c>
      <c r="N3150" s="0" t="n">
        <v>0.018658</v>
      </c>
      <c r="O3150" s="0" t="s">
        <v>7</v>
      </c>
      <c r="P3150" s="0" t="n">
        <v>0.028146</v>
      </c>
      <c r="Q3150" s="0" t="s">
        <v>8</v>
      </c>
      <c r="R3150" s="0" t="n">
        <v>0.527153</v>
      </c>
      <c r="S3150" s="0" t="s">
        <v>9</v>
      </c>
      <c r="T3150" s="0" t="n">
        <v>0.019982</v>
      </c>
      <c r="V3150" s="1" t="n">
        <f aca="false">SUM(D3150,F3150,H3150,J3150,L3150,N3150,P3150,R3150,T3150)</f>
        <v>19.140941</v>
      </c>
    </row>
    <row collapsed="false" customFormat="false" customHeight="false" hidden="false" ht="12.75" outlineLevel="0" r="3151">
      <c r="A3151" s="0" t="s">
        <v>0</v>
      </c>
      <c r="B3151" s="0" t="n">
        <v>14.7347</v>
      </c>
      <c r="C3151" s="0" t="s">
        <v>1</v>
      </c>
      <c r="D3151" s="0" t="n">
        <v>0.034352</v>
      </c>
      <c r="E3151" s="0" t="s">
        <v>2</v>
      </c>
      <c r="F3151" s="0" t="n">
        <v>1.28671</v>
      </c>
      <c r="G3151" s="0" t="s">
        <v>3</v>
      </c>
      <c r="H3151" s="0" t="n">
        <v>11.0936</v>
      </c>
      <c r="I3151" s="0" t="s">
        <v>4</v>
      </c>
      <c r="J3151" s="0" t="n">
        <v>0.83523</v>
      </c>
      <c r="K3151" s="0" t="s">
        <v>5</v>
      </c>
      <c r="L3151" s="0" t="n">
        <v>0.45258</v>
      </c>
      <c r="M3151" s="0" t="s">
        <v>6</v>
      </c>
      <c r="N3151" s="0" t="n">
        <v>0.020261</v>
      </c>
      <c r="O3151" s="0" t="s">
        <v>7</v>
      </c>
      <c r="P3151" s="0" t="n">
        <v>0.012767</v>
      </c>
      <c r="Q3151" s="0" t="s">
        <v>8</v>
      </c>
      <c r="R3151" s="0" t="n">
        <v>0.458297</v>
      </c>
      <c r="S3151" s="0" t="s">
        <v>9</v>
      </c>
      <c r="T3151" s="0" t="n">
        <v>0.019343</v>
      </c>
      <c r="V3151" s="1" t="n">
        <f aca="false">SUM(D3151,F3151,H3151,J3151,L3151,N3151,P3151,R3151,T3151)</f>
        <v>14.21314</v>
      </c>
    </row>
    <row collapsed="false" customFormat="false" customHeight="false" hidden="false" ht="12.75" outlineLevel="0" r="3152">
      <c r="A3152" s="0" t="s">
        <v>0</v>
      </c>
      <c r="B3152" s="0" t="n">
        <v>17.9888</v>
      </c>
      <c r="C3152" s="0" t="s">
        <v>1</v>
      </c>
      <c r="D3152" s="0" t="n">
        <v>0.044975</v>
      </c>
      <c r="E3152" s="0" t="s">
        <v>2</v>
      </c>
      <c r="F3152" s="0" t="n">
        <v>1.69591</v>
      </c>
      <c r="G3152" s="0" t="s">
        <v>3</v>
      </c>
      <c r="H3152" s="0" t="n">
        <v>13.513</v>
      </c>
      <c r="I3152" s="0" t="s">
        <v>4</v>
      </c>
      <c r="J3152" s="0" t="n">
        <v>1.25459</v>
      </c>
      <c r="K3152" s="0" t="s">
        <v>5</v>
      </c>
      <c r="L3152" s="0" t="n">
        <v>0.393596</v>
      </c>
      <c r="M3152" s="0" t="s">
        <v>6</v>
      </c>
      <c r="N3152" s="0" t="n">
        <v>0.015205</v>
      </c>
      <c r="O3152" s="0" t="s">
        <v>7</v>
      </c>
      <c r="P3152" s="0" t="n">
        <v>0.02005</v>
      </c>
      <c r="Q3152" s="0" t="s">
        <v>8</v>
      </c>
      <c r="R3152" s="0" t="n">
        <v>0.588371</v>
      </c>
      <c r="S3152" s="0" t="s">
        <v>9</v>
      </c>
      <c r="T3152" s="0" t="n">
        <v>0.014272</v>
      </c>
      <c r="V3152" s="1" t="n">
        <f aca="false">SUM(D3152,F3152,H3152,J3152,L3152,N3152,P3152,R3152,T3152)</f>
        <v>17.539969</v>
      </c>
    </row>
    <row collapsed="false" customFormat="false" customHeight="false" hidden="false" ht="12.75" outlineLevel="0" r="3153">
      <c r="A3153" s="0" t="s">
        <v>0</v>
      </c>
      <c r="B3153" s="0" t="n">
        <v>16.1541</v>
      </c>
      <c r="C3153" s="0" t="s">
        <v>1</v>
      </c>
      <c r="D3153" s="0" t="n">
        <v>0.047375</v>
      </c>
      <c r="E3153" s="0" t="s">
        <v>2</v>
      </c>
      <c r="F3153" s="0" t="n">
        <v>1.4395</v>
      </c>
      <c r="G3153" s="0" t="s">
        <v>3</v>
      </c>
      <c r="H3153" s="0" t="n">
        <v>11.7769</v>
      </c>
      <c r="I3153" s="0" t="s">
        <v>4</v>
      </c>
      <c r="J3153" s="0" t="n">
        <v>1.63216</v>
      </c>
      <c r="K3153" s="0" t="s">
        <v>5</v>
      </c>
      <c r="L3153" s="0" t="n">
        <v>0.373516</v>
      </c>
      <c r="M3153" s="0" t="s">
        <v>6</v>
      </c>
      <c r="N3153" s="0" t="n">
        <v>0.011172</v>
      </c>
      <c r="O3153" s="0" t="s">
        <v>7</v>
      </c>
      <c r="P3153" s="0" t="n">
        <v>0.019825</v>
      </c>
      <c r="Q3153" s="0" t="s">
        <v>8</v>
      </c>
      <c r="R3153" s="0" t="n">
        <v>0.44651</v>
      </c>
      <c r="S3153" s="0" t="s">
        <v>9</v>
      </c>
      <c r="T3153" s="0" t="n">
        <v>0.014053</v>
      </c>
      <c r="V3153" s="1" t="n">
        <f aca="false">SUM(D3153,F3153,H3153,J3153,L3153,N3153,P3153,R3153,T3153)</f>
        <v>15.761011</v>
      </c>
    </row>
    <row collapsed="false" customFormat="false" customHeight="false" hidden="false" ht="12.75" outlineLevel="0" r="3154">
      <c r="A3154" s="0" t="s">
        <v>0</v>
      </c>
      <c r="B3154" s="0" t="n">
        <v>16.961</v>
      </c>
      <c r="C3154" s="0" t="s">
        <v>1</v>
      </c>
      <c r="D3154" s="0" t="n">
        <v>0.047202</v>
      </c>
      <c r="E3154" s="0" t="s">
        <v>2</v>
      </c>
      <c r="F3154" s="0" t="n">
        <v>1.74083</v>
      </c>
      <c r="G3154" s="0" t="s">
        <v>3</v>
      </c>
      <c r="H3154" s="0" t="n">
        <v>12.6222</v>
      </c>
      <c r="I3154" s="0" t="s">
        <v>4</v>
      </c>
      <c r="J3154" s="0" t="n">
        <v>0.887426</v>
      </c>
      <c r="K3154" s="0" t="s">
        <v>5</v>
      </c>
      <c r="L3154" s="0" t="n">
        <v>0.48475</v>
      </c>
      <c r="M3154" s="0" t="s">
        <v>6</v>
      </c>
      <c r="N3154" s="0" t="n">
        <v>0.019749</v>
      </c>
      <c r="O3154" s="0" t="s">
        <v>7</v>
      </c>
      <c r="P3154" s="0" t="n">
        <v>0.012038</v>
      </c>
      <c r="Q3154" s="0" t="s">
        <v>8</v>
      </c>
      <c r="R3154" s="0" t="n">
        <v>0.575257</v>
      </c>
      <c r="S3154" s="0" t="s">
        <v>9</v>
      </c>
      <c r="T3154" s="0" t="n">
        <v>0.018522</v>
      </c>
      <c r="V3154" s="1" t="n">
        <f aca="false">SUM(D3154,F3154,H3154,J3154,L3154,N3154,P3154,R3154,T3154)</f>
        <v>16.407974</v>
      </c>
    </row>
    <row collapsed="false" customFormat="false" customHeight="false" hidden="false" ht="12.75" outlineLevel="0" r="3155">
      <c r="A3155" s="0" t="s">
        <v>0</v>
      </c>
      <c r="B3155" s="0" t="n">
        <v>14.2979</v>
      </c>
      <c r="C3155" s="0" t="s">
        <v>1</v>
      </c>
      <c r="D3155" s="0" t="n">
        <v>0.037158</v>
      </c>
      <c r="E3155" s="0" t="s">
        <v>2</v>
      </c>
      <c r="F3155" s="0" t="n">
        <v>1.307</v>
      </c>
      <c r="G3155" s="0" t="s">
        <v>3</v>
      </c>
      <c r="H3155" s="0" t="n">
        <v>10.625</v>
      </c>
      <c r="I3155" s="0" t="s">
        <v>4</v>
      </c>
      <c r="J3155" s="0" t="n">
        <v>1.13574</v>
      </c>
      <c r="K3155" s="0" t="s">
        <v>5</v>
      </c>
      <c r="L3155" s="0" t="n">
        <v>0.459795</v>
      </c>
      <c r="M3155" s="0" t="s">
        <v>6</v>
      </c>
      <c r="N3155" s="0" t="n">
        <v>0.016491</v>
      </c>
      <c r="O3155" s="0" t="s">
        <v>7</v>
      </c>
      <c r="P3155" s="0" t="n">
        <v>0.010661</v>
      </c>
      <c r="Q3155" s="0" t="s">
        <v>8</v>
      </c>
      <c r="R3155" s="0" t="n">
        <v>0.263358</v>
      </c>
      <c r="S3155" s="0" t="s">
        <v>9</v>
      </c>
      <c r="T3155" s="0" t="n">
        <v>0.018237</v>
      </c>
      <c r="V3155" s="1" t="n">
        <f aca="false">SUM(D3155,F3155,H3155,J3155,L3155,N3155,P3155,R3155,T3155)</f>
        <v>13.87344</v>
      </c>
    </row>
    <row collapsed="false" customFormat="false" customHeight="false" hidden="false" ht="12.75" outlineLevel="0" r="3156">
      <c r="A3156" s="0" t="s">
        <v>0</v>
      </c>
      <c r="B3156" s="0" t="n">
        <v>17.2926</v>
      </c>
      <c r="C3156" s="0" t="s">
        <v>1</v>
      </c>
      <c r="D3156" s="0" t="n">
        <v>0.038392</v>
      </c>
      <c r="E3156" s="0" t="s">
        <v>2</v>
      </c>
      <c r="F3156" s="0" t="n">
        <v>1.65222</v>
      </c>
      <c r="G3156" s="0" t="s">
        <v>3</v>
      </c>
      <c r="H3156" s="0" t="n">
        <v>12.5454</v>
      </c>
      <c r="I3156" s="0" t="s">
        <v>4</v>
      </c>
      <c r="J3156" s="0" t="n">
        <v>1.4336</v>
      </c>
      <c r="K3156" s="0" t="s">
        <v>5</v>
      </c>
      <c r="L3156" s="0" t="n">
        <v>0.486812</v>
      </c>
      <c r="M3156" s="0" t="s">
        <v>6</v>
      </c>
      <c r="N3156" s="0" t="n">
        <v>0.015558</v>
      </c>
      <c r="O3156" s="0" t="s">
        <v>7</v>
      </c>
      <c r="P3156" s="0" t="n">
        <v>0.023692</v>
      </c>
      <c r="Q3156" s="0" t="s">
        <v>8</v>
      </c>
      <c r="R3156" s="0" t="n">
        <v>0.479423</v>
      </c>
      <c r="S3156" s="0" t="s">
        <v>9</v>
      </c>
      <c r="T3156" s="0" t="n">
        <v>0.019026</v>
      </c>
      <c r="V3156" s="1" t="n">
        <f aca="false">SUM(D3156,F3156,H3156,J3156,L3156,N3156,P3156,R3156,T3156)</f>
        <v>16.694123</v>
      </c>
    </row>
    <row collapsed="false" customFormat="false" customHeight="false" hidden="false" ht="12.75" outlineLevel="0" r="3157">
      <c r="A3157" s="0" t="s">
        <v>0</v>
      </c>
      <c r="B3157" s="0" t="n">
        <v>21.6074</v>
      </c>
      <c r="C3157" s="0" t="s">
        <v>1</v>
      </c>
      <c r="D3157" s="0" t="n">
        <v>0.032599</v>
      </c>
      <c r="E3157" s="0" t="s">
        <v>2</v>
      </c>
      <c r="F3157" s="0" t="n">
        <v>1.13769</v>
      </c>
      <c r="G3157" s="0" t="s">
        <v>3</v>
      </c>
      <c r="H3157" s="0" t="n">
        <v>18.4307</v>
      </c>
      <c r="I3157" s="0" t="s">
        <v>4</v>
      </c>
      <c r="J3157" s="0" t="n">
        <v>0.735875</v>
      </c>
      <c r="K3157" s="0" t="s">
        <v>5</v>
      </c>
      <c r="L3157" s="0" t="n">
        <v>0.367151</v>
      </c>
      <c r="M3157" s="0" t="s">
        <v>6</v>
      </c>
      <c r="N3157" s="0" t="n">
        <v>0.014724</v>
      </c>
      <c r="O3157" s="0" t="s">
        <v>7</v>
      </c>
      <c r="P3157" s="0" t="n">
        <v>0.011496</v>
      </c>
      <c r="Q3157" s="0" t="s">
        <v>8</v>
      </c>
      <c r="R3157" s="0" t="n">
        <v>0.361968</v>
      </c>
      <c r="S3157" s="0" t="s">
        <v>9</v>
      </c>
      <c r="T3157" s="0" t="n">
        <v>0.018093</v>
      </c>
      <c r="V3157" s="1" t="n">
        <f aca="false">SUM(D3157,F3157,H3157,J3157,L3157,N3157,P3157,R3157,T3157)</f>
        <v>21.110296</v>
      </c>
    </row>
    <row collapsed="false" customFormat="false" customHeight="false" hidden="false" ht="12.75" outlineLevel="0" r="3158">
      <c r="A3158" s="0" t="s">
        <v>0</v>
      </c>
      <c r="B3158" s="0" t="n">
        <v>16.9984</v>
      </c>
      <c r="C3158" s="0" t="s">
        <v>1</v>
      </c>
      <c r="D3158" s="0" t="n">
        <v>0.04274</v>
      </c>
      <c r="E3158" s="0" t="s">
        <v>2</v>
      </c>
      <c r="F3158" s="0" t="n">
        <v>1.34925</v>
      </c>
      <c r="G3158" s="0" t="s">
        <v>3</v>
      </c>
      <c r="H3158" s="0" t="n">
        <v>12.7399</v>
      </c>
      <c r="I3158" s="0" t="s">
        <v>4</v>
      </c>
      <c r="J3158" s="0" t="n">
        <v>1.21783</v>
      </c>
      <c r="K3158" s="0" t="s">
        <v>5</v>
      </c>
      <c r="L3158" s="0" t="n">
        <v>0.457252</v>
      </c>
      <c r="M3158" s="0" t="s">
        <v>6</v>
      </c>
      <c r="N3158" s="0" t="n">
        <v>0.01422</v>
      </c>
      <c r="O3158" s="0" t="s">
        <v>7</v>
      </c>
      <c r="P3158" s="0" t="n">
        <v>0.025624</v>
      </c>
      <c r="Q3158" s="0" t="s">
        <v>8</v>
      </c>
      <c r="R3158" s="0" t="n">
        <v>0.555643</v>
      </c>
      <c r="S3158" s="0" t="s">
        <v>9</v>
      </c>
      <c r="T3158" s="0" t="n">
        <v>0.019125</v>
      </c>
      <c r="V3158" s="1" t="n">
        <f aca="false">SUM(D3158,F3158,H3158,J3158,L3158,N3158,P3158,R3158,T3158)</f>
        <v>16.421584</v>
      </c>
    </row>
    <row collapsed="false" customFormat="false" customHeight="false" hidden="false" ht="12.75" outlineLevel="0" r="3159">
      <c r="A3159" s="0" t="s">
        <v>0</v>
      </c>
      <c r="B3159" s="0" t="n">
        <v>18.0045</v>
      </c>
      <c r="C3159" s="0" t="s">
        <v>1</v>
      </c>
      <c r="D3159" s="0" t="n">
        <v>0.036549</v>
      </c>
      <c r="E3159" s="0" t="s">
        <v>2</v>
      </c>
      <c r="F3159" s="0" t="n">
        <v>1.42605</v>
      </c>
      <c r="G3159" s="0" t="s">
        <v>3</v>
      </c>
      <c r="H3159" s="0" t="n">
        <v>13.3489</v>
      </c>
      <c r="I3159" s="0" t="s">
        <v>4</v>
      </c>
      <c r="J3159" s="0" t="n">
        <v>1.55921</v>
      </c>
      <c r="K3159" s="0" t="s">
        <v>5</v>
      </c>
      <c r="L3159" s="0" t="n">
        <v>0.440324</v>
      </c>
      <c r="M3159" s="0" t="s">
        <v>6</v>
      </c>
      <c r="N3159" s="0" t="n">
        <v>0.029635</v>
      </c>
      <c r="O3159" s="0" t="s">
        <v>7</v>
      </c>
      <c r="P3159" s="0" t="n">
        <v>0.073466</v>
      </c>
      <c r="Q3159" s="0" t="s">
        <v>8</v>
      </c>
      <c r="R3159" s="0" t="n">
        <v>0.471441</v>
      </c>
      <c r="S3159" s="0" t="s">
        <v>9</v>
      </c>
      <c r="T3159" s="0" t="n">
        <v>0.020818</v>
      </c>
      <c r="V3159" s="1" t="n">
        <f aca="false">SUM(D3159,F3159,H3159,J3159,L3159,N3159,P3159,R3159,T3159)</f>
        <v>17.406393</v>
      </c>
    </row>
    <row collapsed="false" customFormat="false" customHeight="false" hidden="false" ht="12.75" outlineLevel="0" r="3160">
      <c r="A3160" s="0" t="s">
        <v>0</v>
      </c>
      <c r="B3160" s="0" t="n">
        <v>14.9023</v>
      </c>
      <c r="C3160" s="0" t="s">
        <v>1</v>
      </c>
      <c r="D3160" s="0" t="n">
        <v>0.034977</v>
      </c>
      <c r="E3160" s="0" t="s">
        <v>2</v>
      </c>
      <c r="F3160" s="0" t="n">
        <v>1.22652</v>
      </c>
      <c r="G3160" s="0" t="s">
        <v>3</v>
      </c>
      <c r="H3160" s="0" t="n">
        <v>11.5048</v>
      </c>
      <c r="I3160" s="0" t="s">
        <v>4</v>
      </c>
      <c r="J3160" s="0" t="n">
        <v>0.640628</v>
      </c>
      <c r="K3160" s="0" t="s">
        <v>5</v>
      </c>
      <c r="L3160" s="0" t="n">
        <v>0.462173</v>
      </c>
      <c r="M3160" s="0" t="s">
        <v>6</v>
      </c>
      <c r="N3160" s="0" t="n">
        <v>0.017642</v>
      </c>
      <c r="O3160" s="0" t="s">
        <v>7</v>
      </c>
      <c r="P3160" s="0" t="n">
        <v>0.024519</v>
      </c>
      <c r="Q3160" s="0" t="s">
        <v>8</v>
      </c>
      <c r="R3160" s="0" t="n">
        <v>0.44474</v>
      </c>
      <c r="S3160" s="0" t="s">
        <v>9</v>
      </c>
      <c r="T3160" s="0" t="n">
        <v>0.020155</v>
      </c>
      <c r="V3160" s="1" t="n">
        <f aca="false">SUM(D3160,F3160,H3160,J3160,L3160,N3160,P3160,R3160,T3160)</f>
        <v>14.376154</v>
      </c>
    </row>
    <row collapsed="false" customFormat="false" customHeight="false" hidden="false" ht="12.75" outlineLevel="0" r="3161">
      <c r="A3161" s="0" t="s">
        <v>0</v>
      </c>
      <c r="B3161" s="0" t="n">
        <v>17.843</v>
      </c>
      <c r="C3161" s="0" t="s">
        <v>1</v>
      </c>
      <c r="D3161" s="0" t="n">
        <v>0.04405</v>
      </c>
      <c r="E3161" s="0" t="s">
        <v>2</v>
      </c>
      <c r="F3161" s="0" t="n">
        <v>1.45725</v>
      </c>
      <c r="G3161" s="0" t="s">
        <v>3</v>
      </c>
      <c r="H3161" s="0" t="n">
        <v>13.2109</v>
      </c>
      <c r="I3161" s="0" t="s">
        <v>4</v>
      </c>
      <c r="J3161" s="0" t="n">
        <v>1.50105</v>
      </c>
      <c r="K3161" s="0" t="s">
        <v>5</v>
      </c>
      <c r="L3161" s="0" t="n">
        <v>0.460608</v>
      </c>
      <c r="M3161" s="0" t="s">
        <v>6</v>
      </c>
      <c r="N3161" s="0" t="n">
        <v>0.016559</v>
      </c>
      <c r="O3161" s="0" t="s">
        <v>7</v>
      </c>
      <c r="P3161" s="0" t="n">
        <v>0.070314</v>
      </c>
      <c r="Q3161" s="0" t="s">
        <v>8</v>
      </c>
      <c r="R3161" s="0" t="n">
        <v>0.491792</v>
      </c>
      <c r="S3161" s="0" t="s">
        <v>9</v>
      </c>
      <c r="T3161" s="0" t="n">
        <v>0.019147</v>
      </c>
      <c r="V3161" s="1" t="n">
        <f aca="false">SUM(D3161,F3161,H3161,J3161,L3161,N3161,P3161,R3161,T3161)</f>
        <v>17.27167</v>
      </c>
    </row>
    <row collapsed="false" customFormat="false" customHeight="false" hidden="false" ht="12.75" outlineLevel="0" r="3162">
      <c r="A3162" s="0" t="s">
        <v>0</v>
      </c>
      <c r="B3162" s="0" t="n">
        <v>17.5573</v>
      </c>
      <c r="C3162" s="0" t="s">
        <v>1</v>
      </c>
      <c r="D3162" s="0" t="n">
        <v>0.040905</v>
      </c>
      <c r="E3162" s="0" t="s">
        <v>2</v>
      </c>
      <c r="F3162" s="0" t="n">
        <v>1.64336</v>
      </c>
      <c r="G3162" s="0" t="s">
        <v>3</v>
      </c>
      <c r="H3162" s="0" t="n">
        <v>14.1914</v>
      </c>
      <c r="I3162" s="0" t="s">
        <v>4</v>
      </c>
      <c r="J3162" s="0" t="n">
        <v>0.800916</v>
      </c>
      <c r="K3162" s="0" t="s">
        <v>5</v>
      </c>
      <c r="L3162" s="0" t="n">
        <v>0.087272</v>
      </c>
      <c r="M3162" s="0" t="s">
        <v>6</v>
      </c>
      <c r="N3162" s="0" t="n">
        <v>0.010931</v>
      </c>
      <c r="O3162" s="0" t="s">
        <v>7</v>
      </c>
      <c r="P3162" s="0" t="n">
        <v>0.059872</v>
      </c>
      <c r="Q3162" s="0" t="s">
        <v>8</v>
      </c>
      <c r="R3162" s="0" t="n">
        <v>0.3708</v>
      </c>
      <c r="S3162" s="0" t="s">
        <v>9</v>
      </c>
      <c r="T3162" s="0" t="n">
        <v>0.014911</v>
      </c>
      <c r="V3162" s="1" t="n">
        <f aca="false">SUM(D3162,F3162,H3162,J3162,L3162,N3162,P3162,R3162,T3162)</f>
        <v>17.220367</v>
      </c>
    </row>
    <row collapsed="false" customFormat="false" customHeight="false" hidden="false" ht="12.75" outlineLevel="0" r="3163">
      <c r="A3163" s="0" t="s">
        <v>0</v>
      </c>
      <c r="B3163" s="0" t="n">
        <v>16.4486</v>
      </c>
      <c r="C3163" s="0" t="s">
        <v>1</v>
      </c>
      <c r="D3163" s="0" t="n">
        <v>0.054989</v>
      </c>
      <c r="E3163" s="0" t="s">
        <v>2</v>
      </c>
      <c r="F3163" s="0" t="n">
        <v>2.16008</v>
      </c>
      <c r="G3163" s="0" t="s">
        <v>3</v>
      </c>
      <c r="H3163" s="0" t="n">
        <v>11.6474</v>
      </c>
      <c r="I3163" s="0" t="s">
        <v>4</v>
      </c>
      <c r="J3163" s="0" t="n">
        <v>1.04016</v>
      </c>
      <c r="K3163" s="0" t="s">
        <v>5</v>
      </c>
      <c r="L3163" s="0" t="n">
        <v>0.472495</v>
      </c>
      <c r="M3163" s="0" t="s">
        <v>6</v>
      </c>
      <c r="N3163" s="0" t="n">
        <v>0.020599</v>
      </c>
      <c r="O3163" s="0" t="s">
        <v>7</v>
      </c>
      <c r="P3163" s="0" t="n">
        <v>0.013151</v>
      </c>
      <c r="Q3163" s="0" t="s">
        <v>8</v>
      </c>
      <c r="R3163" s="0" t="n">
        <v>0.469884</v>
      </c>
      <c r="S3163" s="0" t="s">
        <v>9</v>
      </c>
      <c r="T3163" s="0" t="n">
        <v>0.019613</v>
      </c>
      <c r="V3163" s="1" t="n">
        <f aca="false">SUM(D3163,F3163,H3163,J3163,L3163,N3163,P3163,R3163,T3163)</f>
        <v>15.898371</v>
      </c>
    </row>
    <row collapsed="false" customFormat="false" customHeight="false" hidden="false" ht="12.75" outlineLevel="0" r="3164">
      <c r="A3164" s="0" t="s">
        <v>0</v>
      </c>
      <c r="B3164" s="0" t="n">
        <v>16.0298</v>
      </c>
      <c r="C3164" s="0" t="s">
        <v>1</v>
      </c>
      <c r="D3164" s="0" t="n">
        <v>0.039859</v>
      </c>
      <c r="E3164" s="0" t="s">
        <v>2</v>
      </c>
      <c r="F3164" s="0" t="n">
        <v>1.30769</v>
      </c>
      <c r="G3164" s="0" t="s">
        <v>3</v>
      </c>
      <c r="H3164" s="0" t="n">
        <v>11.2073</v>
      </c>
      <c r="I3164" s="0" t="s">
        <v>4</v>
      </c>
      <c r="J3164" s="0" t="n">
        <v>2.06084</v>
      </c>
      <c r="K3164" s="0" t="s">
        <v>5</v>
      </c>
      <c r="L3164" s="0" t="n">
        <v>0.340631</v>
      </c>
      <c r="M3164" s="0" t="s">
        <v>6</v>
      </c>
      <c r="N3164" s="0" t="n">
        <v>0.012707</v>
      </c>
      <c r="O3164" s="0" t="s">
        <v>7</v>
      </c>
      <c r="P3164" s="0" t="n">
        <v>0.059992</v>
      </c>
      <c r="Q3164" s="0" t="s">
        <v>8</v>
      </c>
      <c r="R3164" s="0" t="n">
        <v>0.546274</v>
      </c>
      <c r="S3164" s="0" t="s">
        <v>9</v>
      </c>
      <c r="T3164" s="0" t="n">
        <v>0.015513</v>
      </c>
      <c r="V3164" s="1" t="n">
        <f aca="false">SUM(D3164,F3164,H3164,J3164,L3164,N3164,P3164,R3164,T3164)</f>
        <v>15.590806</v>
      </c>
    </row>
    <row collapsed="false" customFormat="false" customHeight="false" hidden="false" ht="12.75" outlineLevel="0" r="3165">
      <c r="A3165" s="0" t="s">
        <v>0</v>
      </c>
      <c r="B3165" s="0" t="n">
        <v>18.1415</v>
      </c>
      <c r="C3165" s="0" t="s">
        <v>1</v>
      </c>
      <c r="D3165" s="0" t="n">
        <v>0.036075</v>
      </c>
      <c r="E3165" s="0" t="s">
        <v>2</v>
      </c>
      <c r="F3165" s="0" t="n">
        <v>1.42831</v>
      </c>
      <c r="G3165" s="0" t="s">
        <v>3</v>
      </c>
      <c r="H3165" s="0" t="n">
        <v>14.0427</v>
      </c>
      <c r="I3165" s="0" t="s">
        <v>4</v>
      </c>
      <c r="J3165" s="0" t="n">
        <v>1.32893</v>
      </c>
      <c r="K3165" s="0" t="s">
        <v>5</v>
      </c>
      <c r="L3165" s="0" t="n">
        <v>0.312125</v>
      </c>
      <c r="M3165" s="0" t="s">
        <v>6</v>
      </c>
      <c r="N3165" s="0" t="n">
        <v>0.011353</v>
      </c>
      <c r="O3165" s="0" t="s">
        <v>7</v>
      </c>
      <c r="P3165" s="0" t="n">
        <v>0.007666</v>
      </c>
      <c r="Q3165" s="0" t="s">
        <v>8</v>
      </c>
      <c r="R3165" s="0" t="n">
        <v>0.502498</v>
      </c>
      <c r="S3165" s="0" t="s">
        <v>9</v>
      </c>
      <c r="T3165" s="0" t="n">
        <v>0.013798</v>
      </c>
      <c r="V3165" s="1" t="n">
        <f aca="false">SUM(D3165,F3165,H3165,J3165,L3165,N3165,P3165,R3165,T3165)</f>
        <v>17.683455</v>
      </c>
    </row>
    <row collapsed="false" customFormat="false" customHeight="false" hidden="false" ht="12.75" outlineLevel="0" r="3166">
      <c r="A3166" s="0" t="s">
        <v>0</v>
      </c>
      <c r="B3166" s="0" t="n">
        <v>15.0652</v>
      </c>
      <c r="C3166" s="0" t="s">
        <v>1</v>
      </c>
      <c r="D3166" s="0" t="n">
        <v>0.050264</v>
      </c>
      <c r="E3166" s="0" t="s">
        <v>2</v>
      </c>
      <c r="F3166" s="0" t="n">
        <v>1.35427</v>
      </c>
      <c r="G3166" s="0" t="s">
        <v>3</v>
      </c>
      <c r="H3166" s="0" t="n">
        <v>11.2529</v>
      </c>
      <c r="I3166" s="0" t="s">
        <v>4</v>
      </c>
      <c r="J3166" s="0" t="n">
        <v>1.16749</v>
      </c>
      <c r="K3166" s="0" t="s">
        <v>5</v>
      </c>
      <c r="L3166" s="0" t="n">
        <v>0.335779</v>
      </c>
      <c r="M3166" s="0" t="s">
        <v>6</v>
      </c>
      <c r="N3166" s="0" t="n">
        <v>0.011127</v>
      </c>
      <c r="O3166" s="0" t="s">
        <v>7</v>
      </c>
      <c r="P3166" s="0" t="n">
        <v>0.023458</v>
      </c>
      <c r="Q3166" s="0" t="s">
        <v>8</v>
      </c>
      <c r="R3166" s="0" t="n">
        <v>0.413781</v>
      </c>
      <c r="S3166" s="0" t="s">
        <v>9</v>
      </c>
      <c r="T3166" s="0" t="n">
        <v>0.01367</v>
      </c>
      <c r="V3166" s="1" t="n">
        <f aca="false">SUM(D3166,F3166,H3166,J3166,L3166,N3166,P3166,R3166,T3166)</f>
        <v>14.622739</v>
      </c>
    </row>
    <row collapsed="false" customFormat="false" customHeight="false" hidden="false" ht="12.75" outlineLevel="0" r="3167">
      <c r="A3167" s="0" t="s">
        <v>0</v>
      </c>
      <c r="B3167" s="0" t="n">
        <v>18.8414</v>
      </c>
      <c r="C3167" s="0" t="s">
        <v>1</v>
      </c>
      <c r="D3167" s="0" t="n">
        <v>0.048263</v>
      </c>
      <c r="E3167" s="0" t="s">
        <v>2</v>
      </c>
      <c r="F3167" s="0" t="n">
        <v>1.53702</v>
      </c>
      <c r="G3167" s="0" t="s">
        <v>3</v>
      </c>
      <c r="H3167" s="0" t="n">
        <v>13.6739</v>
      </c>
      <c r="I3167" s="0" t="s">
        <v>4</v>
      </c>
      <c r="J3167" s="0" t="n">
        <v>2.04234</v>
      </c>
      <c r="K3167" s="0" t="s">
        <v>5</v>
      </c>
      <c r="L3167" s="0" t="n">
        <v>0.505695</v>
      </c>
      <c r="M3167" s="0" t="s">
        <v>6</v>
      </c>
      <c r="N3167" s="0" t="n">
        <v>0.017229</v>
      </c>
      <c r="O3167" s="0" t="s">
        <v>7</v>
      </c>
      <c r="P3167" s="0" t="n">
        <v>0.021592</v>
      </c>
      <c r="Q3167" s="0" t="s">
        <v>8</v>
      </c>
      <c r="R3167" s="0" t="n">
        <v>0.455025</v>
      </c>
      <c r="S3167" s="0" t="s">
        <v>9</v>
      </c>
      <c r="T3167" s="0" t="n">
        <v>0.018952</v>
      </c>
      <c r="V3167" s="1" t="n">
        <f aca="false">SUM(D3167,F3167,H3167,J3167,L3167,N3167,P3167,R3167,T3167)</f>
        <v>18.320016</v>
      </c>
    </row>
    <row collapsed="false" customFormat="false" customHeight="false" hidden="false" ht="12.75" outlineLevel="0" r="3168">
      <c r="A3168" s="0" t="s">
        <v>0</v>
      </c>
      <c r="B3168" s="0" t="n">
        <v>16.9777</v>
      </c>
      <c r="C3168" s="0" t="s">
        <v>1</v>
      </c>
      <c r="D3168" s="0" t="n">
        <v>0.032133</v>
      </c>
      <c r="E3168" s="0" t="s">
        <v>2</v>
      </c>
      <c r="F3168" s="0" t="n">
        <v>1.28317</v>
      </c>
      <c r="G3168" s="0" t="s">
        <v>3</v>
      </c>
      <c r="H3168" s="0" t="n">
        <v>13.0267</v>
      </c>
      <c r="I3168" s="0" t="s">
        <v>4</v>
      </c>
      <c r="J3168" s="0" t="n">
        <v>1.21366</v>
      </c>
      <c r="K3168" s="0" t="s">
        <v>5</v>
      </c>
      <c r="L3168" s="0" t="n">
        <v>0.453339</v>
      </c>
      <c r="M3168" s="0" t="s">
        <v>6</v>
      </c>
      <c r="N3168" s="0" t="n">
        <v>0.018417</v>
      </c>
      <c r="O3168" s="0" t="s">
        <v>7</v>
      </c>
      <c r="P3168" s="0" t="n">
        <v>0.062294</v>
      </c>
      <c r="Q3168" s="0" t="s">
        <v>8</v>
      </c>
      <c r="R3168" s="0" t="n">
        <v>0.366083</v>
      </c>
      <c r="S3168" s="0" t="s">
        <v>9</v>
      </c>
      <c r="T3168" s="0" t="n">
        <v>0.020825</v>
      </c>
      <c r="V3168" s="1" t="n">
        <f aca="false">SUM(D3168,F3168,H3168,J3168,L3168,N3168,P3168,R3168,T3168)</f>
        <v>16.476621</v>
      </c>
    </row>
    <row collapsed="false" customFormat="false" customHeight="false" hidden="false" ht="12.75" outlineLevel="0" r="3169">
      <c r="A3169" s="0" t="s">
        <v>0</v>
      </c>
      <c r="B3169" s="0" t="n">
        <v>17.3112</v>
      </c>
      <c r="C3169" s="0" t="s">
        <v>1</v>
      </c>
      <c r="D3169" s="0" t="n">
        <v>0.043402</v>
      </c>
      <c r="E3169" s="0" t="s">
        <v>2</v>
      </c>
      <c r="F3169" s="0" t="n">
        <v>1.42365</v>
      </c>
      <c r="G3169" s="0" t="s">
        <v>3</v>
      </c>
      <c r="H3169" s="0" t="n">
        <v>13.2225</v>
      </c>
      <c r="I3169" s="0" t="s">
        <v>4</v>
      </c>
      <c r="J3169" s="0" t="n">
        <v>1.34167</v>
      </c>
      <c r="K3169" s="0" t="s">
        <v>5</v>
      </c>
      <c r="L3169" s="0" t="n">
        <v>0.407281</v>
      </c>
      <c r="M3169" s="0" t="s">
        <v>6</v>
      </c>
      <c r="N3169" s="0" t="n">
        <v>0.014317</v>
      </c>
      <c r="O3169" s="0" t="s">
        <v>7</v>
      </c>
      <c r="P3169" s="0" t="n">
        <v>0.050475</v>
      </c>
      <c r="Q3169" s="0" t="s">
        <v>8</v>
      </c>
      <c r="R3169" s="0" t="n">
        <v>0.394078</v>
      </c>
      <c r="S3169" s="0" t="s">
        <v>9</v>
      </c>
      <c r="T3169" s="0" t="n">
        <v>0.015641</v>
      </c>
      <c r="V3169" s="1" t="n">
        <f aca="false">SUM(D3169,F3169,H3169,J3169,L3169,N3169,P3169,R3169,T3169)</f>
        <v>16.913014</v>
      </c>
    </row>
    <row collapsed="false" customFormat="false" customHeight="false" hidden="false" ht="12.75" outlineLevel="0" r="3170">
      <c r="A3170" s="0" t="s">
        <v>0</v>
      </c>
      <c r="B3170" s="0" t="n">
        <v>17.6654</v>
      </c>
      <c r="C3170" s="0" t="s">
        <v>1</v>
      </c>
      <c r="D3170" s="0" t="n">
        <v>0.044509</v>
      </c>
      <c r="E3170" s="0" t="s">
        <v>2</v>
      </c>
      <c r="F3170" s="0" t="n">
        <v>1.39098</v>
      </c>
      <c r="G3170" s="0" t="s">
        <v>3</v>
      </c>
      <c r="H3170" s="0" t="n">
        <v>13.4275</v>
      </c>
      <c r="I3170" s="0" t="s">
        <v>4</v>
      </c>
      <c r="J3170" s="0" t="n">
        <v>1.34898</v>
      </c>
      <c r="K3170" s="0" t="s">
        <v>5</v>
      </c>
      <c r="L3170" s="0" t="n">
        <v>0.445237</v>
      </c>
      <c r="M3170" s="0" t="s">
        <v>6</v>
      </c>
      <c r="N3170" s="0" t="n">
        <v>0.021073</v>
      </c>
      <c r="O3170" s="0" t="s">
        <v>7</v>
      </c>
      <c r="P3170" s="0" t="n">
        <v>0.068095</v>
      </c>
      <c r="Q3170" s="0" t="s">
        <v>8</v>
      </c>
      <c r="R3170" s="0" t="n">
        <v>0.409283</v>
      </c>
      <c r="S3170" s="0" t="s">
        <v>9</v>
      </c>
      <c r="T3170" s="0" t="n">
        <v>0.020982</v>
      </c>
      <c r="V3170" s="1" t="n">
        <f aca="false">SUM(D3170,F3170,H3170,J3170,L3170,N3170,P3170,R3170,T3170)</f>
        <v>17.176639</v>
      </c>
    </row>
    <row collapsed="false" customFormat="false" customHeight="false" hidden="false" ht="12.75" outlineLevel="0" r="3171">
      <c r="A3171" s="0" t="s">
        <v>0</v>
      </c>
      <c r="B3171" s="0" t="n">
        <v>18.0832</v>
      </c>
      <c r="C3171" s="0" t="s">
        <v>1</v>
      </c>
      <c r="D3171" s="0" t="n">
        <v>0.048007</v>
      </c>
      <c r="E3171" s="0" t="s">
        <v>2</v>
      </c>
      <c r="F3171" s="0" t="n">
        <v>1.67117</v>
      </c>
      <c r="G3171" s="0" t="s">
        <v>3</v>
      </c>
      <c r="H3171" s="0" t="n">
        <v>14.1387</v>
      </c>
      <c r="I3171" s="0" t="s">
        <v>4</v>
      </c>
      <c r="J3171" s="0" t="n">
        <v>1.07207</v>
      </c>
      <c r="K3171" s="0" t="s">
        <v>5</v>
      </c>
      <c r="L3171" s="0" t="n">
        <v>0.108044</v>
      </c>
      <c r="M3171" s="0" t="s">
        <v>6</v>
      </c>
      <c r="N3171" s="0" t="n">
        <v>0.013956</v>
      </c>
      <c r="O3171" s="0" t="s">
        <v>7</v>
      </c>
      <c r="P3171" s="0" t="n">
        <v>0.094653</v>
      </c>
      <c r="Q3171" s="0" t="s">
        <v>8</v>
      </c>
      <c r="R3171" s="0" t="n">
        <v>0.513625</v>
      </c>
      <c r="S3171" s="0" t="s">
        <v>9</v>
      </c>
      <c r="T3171" s="0" t="n">
        <v>0.02011</v>
      </c>
      <c r="V3171" s="1" t="n">
        <f aca="false">SUM(D3171,F3171,H3171,J3171,L3171,N3171,P3171,R3171,T3171)</f>
        <v>17.680335</v>
      </c>
    </row>
    <row collapsed="false" customFormat="false" customHeight="false" hidden="false" ht="12.75" outlineLevel="0" r="3172">
      <c r="A3172" s="0" t="s">
        <v>0</v>
      </c>
      <c r="B3172" s="0" t="n">
        <v>16.7836</v>
      </c>
      <c r="C3172" s="0" t="s">
        <v>1</v>
      </c>
      <c r="D3172" s="0" t="n">
        <v>0.039393</v>
      </c>
      <c r="E3172" s="0" t="s">
        <v>2</v>
      </c>
      <c r="F3172" s="0" t="n">
        <v>1.3356</v>
      </c>
      <c r="G3172" s="0" t="s">
        <v>3</v>
      </c>
      <c r="H3172" s="0" t="n">
        <v>13.0171</v>
      </c>
      <c r="I3172" s="0" t="s">
        <v>4</v>
      </c>
      <c r="J3172" s="0" t="n">
        <v>1.17643</v>
      </c>
      <c r="K3172" s="0" t="s">
        <v>5</v>
      </c>
      <c r="L3172" s="0" t="n">
        <v>0.291044</v>
      </c>
      <c r="M3172" s="0" t="s">
        <v>6</v>
      </c>
      <c r="N3172" s="0" t="n">
        <v>0.01744</v>
      </c>
      <c r="O3172" s="0" t="s">
        <v>7</v>
      </c>
      <c r="P3172" s="0" t="n">
        <v>0.07567</v>
      </c>
      <c r="Q3172" s="0" t="s">
        <v>8</v>
      </c>
      <c r="R3172" s="0" t="n">
        <v>0.4445</v>
      </c>
      <c r="S3172" s="0" t="s">
        <v>9</v>
      </c>
      <c r="T3172" s="0" t="n">
        <v>0.022661</v>
      </c>
      <c r="V3172" s="1" t="n">
        <f aca="false">SUM(D3172,F3172,H3172,J3172,L3172,N3172,P3172,R3172,T3172)</f>
        <v>16.419838</v>
      </c>
    </row>
    <row collapsed="false" customFormat="false" customHeight="false" hidden="false" ht="12.75" outlineLevel="0" r="3173">
      <c r="A3173" s="0" t="s">
        <v>0</v>
      </c>
      <c r="B3173" s="0" t="n">
        <v>16.8138</v>
      </c>
      <c r="C3173" s="0" t="s">
        <v>1</v>
      </c>
      <c r="D3173" s="0" t="n">
        <v>0.040476</v>
      </c>
      <c r="E3173" s="0" t="s">
        <v>2</v>
      </c>
      <c r="F3173" s="0" t="n">
        <v>1.51992</v>
      </c>
      <c r="G3173" s="0" t="s">
        <v>3</v>
      </c>
      <c r="H3173" s="0" t="n">
        <v>12.6087</v>
      </c>
      <c r="I3173" s="0" t="s">
        <v>4</v>
      </c>
      <c r="J3173" s="0" t="n">
        <v>1.81147</v>
      </c>
      <c r="K3173" s="0" t="s">
        <v>5</v>
      </c>
      <c r="L3173" s="0" t="n">
        <v>0.080764</v>
      </c>
      <c r="M3173" s="0" t="s">
        <v>6</v>
      </c>
      <c r="N3173" s="0" t="n">
        <v>0.009622</v>
      </c>
      <c r="O3173" s="0" t="s">
        <v>7</v>
      </c>
      <c r="P3173" s="0" t="n">
        <v>0.054613</v>
      </c>
      <c r="Q3173" s="0" t="s">
        <v>8</v>
      </c>
      <c r="R3173" s="0" t="n">
        <v>0.396989</v>
      </c>
      <c r="S3173" s="0" t="s">
        <v>9</v>
      </c>
      <c r="T3173" s="0" t="n">
        <v>0.01452</v>
      </c>
      <c r="V3173" s="1" t="n">
        <f aca="false">SUM(D3173,F3173,H3173,J3173,L3173,N3173,P3173,R3173,T3173)</f>
        <v>16.537074</v>
      </c>
    </row>
    <row collapsed="false" customFormat="false" customHeight="false" hidden="false" ht="12.75" outlineLevel="0" r="3174">
      <c r="A3174" s="0" t="s">
        <v>0</v>
      </c>
      <c r="B3174" s="0" t="n">
        <v>15.7505</v>
      </c>
      <c r="C3174" s="0" t="s">
        <v>1</v>
      </c>
      <c r="D3174" s="0" t="n">
        <v>0.039716</v>
      </c>
      <c r="E3174" s="0" t="s">
        <v>2</v>
      </c>
      <c r="F3174" s="0" t="n">
        <v>1.36917</v>
      </c>
      <c r="G3174" s="0" t="s">
        <v>3</v>
      </c>
      <c r="H3174" s="0" t="n">
        <v>12.4298</v>
      </c>
      <c r="I3174" s="0" t="s">
        <v>4</v>
      </c>
      <c r="J3174" s="0" t="n">
        <v>1.05054</v>
      </c>
      <c r="K3174" s="0" t="s">
        <v>5</v>
      </c>
      <c r="L3174" s="0" t="n">
        <v>0.108751</v>
      </c>
      <c r="M3174" s="0" t="s">
        <v>6</v>
      </c>
      <c r="N3174" s="0" t="n">
        <v>0.011074</v>
      </c>
      <c r="O3174" s="0" t="s">
        <v>7</v>
      </c>
      <c r="P3174" s="0" t="n">
        <v>0.017981</v>
      </c>
      <c r="Q3174" s="0" t="s">
        <v>8</v>
      </c>
      <c r="R3174" s="0" t="n">
        <v>0.389285</v>
      </c>
      <c r="S3174" s="0" t="s">
        <v>9</v>
      </c>
      <c r="T3174" s="0" t="n">
        <v>0.013588</v>
      </c>
      <c r="V3174" s="1" t="n">
        <f aca="false">SUM(D3174,F3174,H3174,J3174,L3174,N3174,P3174,R3174,T3174)</f>
        <v>15.429905</v>
      </c>
    </row>
    <row collapsed="false" customFormat="false" customHeight="false" hidden="false" ht="12.75" outlineLevel="0" r="3175">
      <c r="A3175" s="0" t="s">
        <v>0</v>
      </c>
      <c r="B3175" s="0" t="n">
        <v>15.1353</v>
      </c>
      <c r="C3175" s="0" t="s">
        <v>1</v>
      </c>
      <c r="D3175" s="0" t="n">
        <v>0.049346</v>
      </c>
      <c r="E3175" s="0" t="s">
        <v>2</v>
      </c>
      <c r="F3175" s="0" t="n">
        <v>1.7349</v>
      </c>
      <c r="G3175" s="0" t="s">
        <v>3</v>
      </c>
      <c r="H3175" s="0" t="n">
        <v>11.1406</v>
      </c>
      <c r="I3175" s="0" t="s">
        <v>4</v>
      </c>
      <c r="J3175" s="0" t="n">
        <v>0.820483</v>
      </c>
      <c r="K3175" s="0" t="s">
        <v>5</v>
      </c>
      <c r="L3175" s="0" t="n">
        <v>0.605671</v>
      </c>
      <c r="M3175" s="0" t="s">
        <v>6</v>
      </c>
      <c r="N3175" s="0" t="n">
        <v>0.02184</v>
      </c>
      <c r="O3175" s="0" t="s">
        <v>7</v>
      </c>
      <c r="P3175" s="0" t="n">
        <v>0.010872</v>
      </c>
      <c r="Q3175" s="0" t="s">
        <v>8</v>
      </c>
      <c r="R3175" s="0" t="n">
        <v>0.253585</v>
      </c>
      <c r="S3175" s="0" t="s">
        <v>9</v>
      </c>
      <c r="T3175" s="0" t="n">
        <v>0.018733</v>
      </c>
      <c r="V3175" s="1" t="n">
        <f aca="false">SUM(D3175,F3175,H3175,J3175,L3175,N3175,P3175,R3175,T3175)</f>
        <v>14.65603</v>
      </c>
    </row>
    <row collapsed="false" customFormat="false" customHeight="false" hidden="false" ht="12.75" outlineLevel="0" r="3176">
      <c r="A3176" s="0" t="s">
        <v>0</v>
      </c>
      <c r="B3176" s="0" t="n">
        <v>16.7054</v>
      </c>
      <c r="C3176" s="0" t="s">
        <v>1</v>
      </c>
      <c r="D3176" s="0" t="n">
        <v>0.03943</v>
      </c>
      <c r="E3176" s="0" t="s">
        <v>2</v>
      </c>
      <c r="F3176" s="0" t="n">
        <v>1.61662</v>
      </c>
      <c r="G3176" s="0" t="s">
        <v>3</v>
      </c>
      <c r="H3176" s="0" t="n">
        <v>11.8294</v>
      </c>
      <c r="I3176" s="0" t="s">
        <v>4</v>
      </c>
      <c r="J3176" s="0" t="n">
        <v>2.25678</v>
      </c>
      <c r="K3176" s="0" t="s">
        <v>5</v>
      </c>
      <c r="L3176" s="0" t="n">
        <v>0.317249</v>
      </c>
      <c r="M3176" s="0" t="s">
        <v>6</v>
      </c>
      <c r="N3176" s="0" t="n">
        <v>0.016235</v>
      </c>
      <c r="O3176" s="0" t="s">
        <v>7</v>
      </c>
      <c r="P3176" s="0" t="n">
        <v>0.100889</v>
      </c>
      <c r="Q3176" s="0" t="s">
        <v>8</v>
      </c>
      <c r="R3176" s="0" t="n">
        <v>0.245113</v>
      </c>
      <c r="S3176" s="0" t="s">
        <v>9</v>
      </c>
      <c r="T3176" s="0" t="n">
        <v>0.021691</v>
      </c>
      <c r="V3176" s="1" t="n">
        <f aca="false">SUM(D3176,F3176,H3176,J3176,L3176,N3176,P3176,R3176,T3176)</f>
        <v>16.443407</v>
      </c>
    </row>
    <row collapsed="false" customFormat="false" customHeight="false" hidden="false" ht="12.75" outlineLevel="0" r="3177">
      <c r="A3177" s="0" t="s">
        <v>0</v>
      </c>
      <c r="B3177" s="0" t="n">
        <v>16.0119</v>
      </c>
      <c r="C3177" s="0" t="s">
        <v>1</v>
      </c>
      <c r="D3177" s="0" t="n">
        <v>0.045254</v>
      </c>
      <c r="E3177" s="0" t="s">
        <v>2</v>
      </c>
      <c r="F3177" s="0" t="n">
        <v>1.8813</v>
      </c>
      <c r="G3177" s="0" t="s">
        <v>3</v>
      </c>
      <c r="H3177" s="0" t="n">
        <v>11.68</v>
      </c>
      <c r="I3177" s="0" t="s">
        <v>4</v>
      </c>
      <c r="J3177" s="0" t="n">
        <v>1.41618</v>
      </c>
      <c r="K3177" s="0" t="s">
        <v>5</v>
      </c>
      <c r="L3177" s="0" t="n">
        <v>0.109443</v>
      </c>
      <c r="M3177" s="0" t="s">
        <v>6</v>
      </c>
      <c r="N3177" s="0" t="n">
        <v>0.015686</v>
      </c>
      <c r="O3177" s="0" t="s">
        <v>7</v>
      </c>
      <c r="P3177" s="0" t="n">
        <v>0.012798</v>
      </c>
      <c r="Q3177" s="0" t="s">
        <v>8</v>
      </c>
      <c r="R3177" s="0" t="n">
        <v>0.460761</v>
      </c>
      <c r="S3177" s="0" t="s">
        <v>9</v>
      </c>
      <c r="T3177" s="0" t="n">
        <v>0.018951</v>
      </c>
      <c r="V3177" s="1" t="n">
        <f aca="false">SUM(D3177,F3177,H3177,J3177,L3177,N3177,P3177,R3177,T3177)</f>
        <v>15.640373</v>
      </c>
    </row>
    <row collapsed="false" customFormat="false" customHeight="false" hidden="false" ht="12.75" outlineLevel="0" r="3178">
      <c r="A3178" s="0" t="s">
        <v>0</v>
      </c>
      <c r="B3178" s="0" t="n">
        <v>15.309</v>
      </c>
      <c r="C3178" s="0" t="s">
        <v>1</v>
      </c>
      <c r="D3178" s="0" t="n">
        <v>0.036677</v>
      </c>
      <c r="E3178" s="0" t="s">
        <v>2</v>
      </c>
      <c r="F3178" s="0" t="n">
        <v>1.3235</v>
      </c>
      <c r="G3178" s="0" t="s">
        <v>3</v>
      </c>
      <c r="H3178" s="0" t="n">
        <v>12.4137</v>
      </c>
      <c r="I3178" s="0" t="s">
        <v>4</v>
      </c>
      <c r="J3178" s="0" t="n">
        <v>0.769038</v>
      </c>
      <c r="K3178" s="0" t="s">
        <v>5</v>
      </c>
      <c r="L3178" s="0" t="n">
        <v>0.069517</v>
      </c>
      <c r="M3178" s="0" t="s">
        <v>6</v>
      </c>
      <c r="N3178" s="0" t="n">
        <v>0.011225</v>
      </c>
      <c r="O3178" s="0" t="s">
        <v>7</v>
      </c>
      <c r="P3178" s="0" t="n">
        <v>0.021366</v>
      </c>
      <c r="Q3178" s="0" t="s">
        <v>8</v>
      </c>
      <c r="R3178" s="0" t="n">
        <v>0.339954</v>
      </c>
      <c r="S3178" s="0" t="s">
        <v>9</v>
      </c>
      <c r="T3178" s="0" t="n">
        <v>0.017793</v>
      </c>
      <c r="V3178" s="1" t="n">
        <f aca="false">SUM(D3178,F3178,H3178,J3178,L3178,N3178,P3178,R3178,T3178)</f>
        <v>15.00277</v>
      </c>
    </row>
    <row collapsed="false" customFormat="false" customHeight="false" hidden="false" ht="12.75" outlineLevel="0" r="3179">
      <c r="A3179" s="0" t="s">
        <v>0</v>
      </c>
      <c r="B3179" s="0" t="n">
        <v>16.2227</v>
      </c>
      <c r="C3179" s="0" t="s">
        <v>1</v>
      </c>
      <c r="D3179" s="0" t="n">
        <v>0.037106</v>
      </c>
      <c r="E3179" s="0" t="s">
        <v>2</v>
      </c>
      <c r="F3179" s="0" t="n">
        <v>1.03643</v>
      </c>
      <c r="G3179" s="0" t="s">
        <v>3</v>
      </c>
      <c r="H3179" s="0" t="n">
        <v>13.0699</v>
      </c>
      <c r="I3179" s="0" t="s">
        <v>4</v>
      </c>
      <c r="J3179" s="0" t="n">
        <v>0.896141</v>
      </c>
      <c r="K3179" s="0" t="s">
        <v>5</v>
      </c>
      <c r="L3179" s="0" t="n">
        <v>0.288622</v>
      </c>
      <c r="M3179" s="0" t="s">
        <v>6</v>
      </c>
      <c r="N3179" s="0" t="n">
        <v>0.017214</v>
      </c>
      <c r="O3179" s="0" t="s">
        <v>7</v>
      </c>
      <c r="P3179" s="0" t="n">
        <v>0.012519</v>
      </c>
      <c r="Q3179" s="0" t="s">
        <v>8</v>
      </c>
      <c r="R3179" s="0" t="n">
        <v>0.471554</v>
      </c>
      <c r="S3179" s="0" t="s">
        <v>9</v>
      </c>
      <c r="T3179" s="0" t="n">
        <v>0.019395</v>
      </c>
      <c r="V3179" s="1" t="n">
        <f aca="false">SUM(D3179,F3179,H3179,J3179,L3179,N3179,P3179,R3179,T3179)</f>
        <v>15.848881</v>
      </c>
    </row>
    <row collapsed="false" customFormat="false" customHeight="false" hidden="false" ht="12.75" outlineLevel="0" r="3180">
      <c r="A3180" s="0" t="s">
        <v>0</v>
      </c>
      <c r="B3180" s="0" t="n">
        <v>18.8041</v>
      </c>
      <c r="C3180" s="0" t="s">
        <v>1</v>
      </c>
      <c r="D3180" s="0" t="n">
        <v>0.054823</v>
      </c>
      <c r="E3180" s="0" t="s">
        <v>2</v>
      </c>
      <c r="F3180" s="0" t="n">
        <v>1.92465</v>
      </c>
      <c r="G3180" s="0" t="s">
        <v>3</v>
      </c>
      <c r="H3180" s="0" t="n">
        <v>14.5126</v>
      </c>
      <c r="I3180" s="0" t="s">
        <v>4</v>
      </c>
      <c r="J3180" s="0" t="n">
        <v>1.21421</v>
      </c>
      <c r="K3180" s="0" t="s">
        <v>5</v>
      </c>
      <c r="L3180" s="0" t="n">
        <v>0.322974</v>
      </c>
      <c r="M3180" s="0" t="s">
        <v>6</v>
      </c>
      <c r="N3180" s="0" t="n">
        <v>0.011112</v>
      </c>
      <c r="O3180" s="0" t="s">
        <v>7</v>
      </c>
      <c r="P3180" s="0" t="n">
        <v>0.007839</v>
      </c>
      <c r="Q3180" s="0" t="s">
        <v>8</v>
      </c>
      <c r="R3180" s="0" t="n">
        <v>0.323937</v>
      </c>
      <c r="S3180" s="0" t="s">
        <v>9</v>
      </c>
      <c r="T3180" s="0" t="n">
        <v>0.013143</v>
      </c>
      <c r="V3180" s="1" t="n">
        <f aca="false">SUM(D3180,F3180,H3180,J3180,L3180,N3180,P3180,R3180,T3180)</f>
        <v>18.385288</v>
      </c>
    </row>
    <row collapsed="false" customFormat="false" customHeight="false" hidden="false" ht="12.75" outlineLevel="0" r="3181">
      <c r="A3181" s="0" t="s">
        <v>0</v>
      </c>
      <c r="B3181" s="0" t="n">
        <v>16.56</v>
      </c>
      <c r="C3181" s="0" t="s">
        <v>1</v>
      </c>
      <c r="D3181" s="0" t="n">
        <v>0.040167</v>
      </c>
      <c r="E3181" s="0" t="s">
        <v>2</v>
      </c>
      <c r="F3181" s="0" t="n">
        <v>1.02449</v>
      </c>
      <c r="G3181" s="0" t="s">
        <v>3</v>
      </c>
      <c r="H3181" s="0" t="n">
        <v>12.6541</v>
      </c>
      <c r="I3181" s="0" t="s">
        <v>4</v>
      </c>
      <c r="J3181" s="0" t="n">
        <v>1.28282</v>
      </c>
      <c r="K3181" s="0" t="s">
        <v>5</v>
      </c>
      <c r="L3181" s="0" t="n">
        <v>0.447321</v>
      </c>
      <c r="M3181" s="0" t="s">
        <v>6</v>
      </c>
      <c r="N3181" s="0" t="n">
        <v>0.016138</v>
      </c>
      <c r="O3181" s="0" t="s">
        <v>7</v>
      </c>
      <c r="P3181" s="0" t="n">
        <v>0.022788</v>
      </c>
      <c r="Q3181" s="0" t="s">
        <v>8</v>
      </c>
      <c r="R3181" s="0" t="n">
        <v>0.508915</v>
      </c>
      <c r="S3181" s="0" t="s">
        <v>9</v>
      </c>
      <c r="T3181" s="0" t="n">
        <v>0.018764</v>
      </c>
      <c r="V3181" s="1" t="n">
        <f aca="false">SUM(D3181,F3181,H3181,J3181,L3181,N3181,P3181,R3181,T3181)</f>
        <v>16.015503</v>
      </c>
    </row>
    <row collapsed="false" customFormat="false" customHeight="false" hidden="false" ht="12.75" outlineLevel="0" r="3182">
      <c r="A3182" s="0" t="s">
        <v>0</v>
      </c>
      <c r="B3182" s="0" t="n">
        <v>18.0696</v>
      </c>
      <c r="C3182" s="0" t="s">
        <v>1</v>
      </c>
      <c r="D3182" s="0" t="n">
        <v>0.04891</v>
      </c>
      <c r="E3182" s="0" t="s">
        <v>2</v>
      </c>
      <c r="F3182" s="0" t="n">
        <v>1.31537</v>
      </c>
      <c r="G3182" s="0" t="s">
        <v>3</v>
      </c>
      <c r="H3182" s="0" t="n">
        <v>14.4943</v>
      </c>
      <c r="I3182" s="0" t="s">
        <v>4</v>
      </c>
      <c r="J3182" s="0" t="n">
        <v>0.757107</v>
      </c>
      <c r="K3182" s="0" t="s">
        <v>5</v>
      </c>
      <c r="L3182" s="0" t="n">
        <v>0.30731</v>
      </c>
      <c r="M3182" s="0" t="s">
        <v>6</v>
      </c>
      <c r="N3182" s="0" t="n">
        <v>0.020178</v>
      </c>
      <c r="O3182" s="0" t="s">
        <v>7</v>
      </c>
      <c r="P3182" s="0" t="n">
        <v>0.013896</v>
      </c>
      <c r="Q3182" s="0" t="s">
        <v>8</v>
      </c>
      <c r="R3182" s="0" t="n">
        <v>0.602544</v>
      </c>
      <c r="S3182" s="0" t="s">
        <v>9</v>
      </c>
      <c r="T3182" s="0" t="n">
        <v>0.019967</v>
      </c>
      <c r="V3182" s="1" t="n">
        <f aca="false">SUM(D3182,F3182,H3182,J3182,L3182,N3182,P3182,R3182,T3182)</f>
        <v>17.579582</v>
      </c>
    </row>
    <row collapsed="false" customFormat="false" customHeight="false" hidden="false" ht="12.75" outlineLevel="0" r="3183">
      <c r="A3183" s="0" t="s">
        <v>0</v>
      </c>
      <c r="B3183" s="0" t="n">
        <v>14.3996</v>
      </c>
      <c r="C3183" s="0" t="s">
        <v>1</v>
      </c>
      <c r="D3183" s="0" t="n">
        <v>0.038971</v>
      </c>
      <c r="E3183" s="0" t="s">
        <v>2</v>
      </c>
      <c r="F3183" s="0" t="n">
        <v>1.05336</v>
      </c>
      <c r="G3183" s="0" t="s">
        <v>3</v>
      </c>
      <c r="H3183" s="0" t="n">
        <v>11.5248</v>
      </c>
      <c r="I3183" s="0" t="s">
        <v>4</v>
      </c>
      <c r="J3183" s="0" t="n">
        <v>0.54551</v>
      </c>
      <c r="K3183" s="0" t="s">
        <v>5</v>
      </c>
      <c r="L3183" s="0" t="n">
        <v>0.329775</v>
      </c>
      <c r="M3183" s="0" t="s">
        <v>6</v>
      </c>
      <c r="N3183" s="0" t="n">
        <v>0.01145</v>
      </c>
      <c r="O3183" s="0" t="s">
        <v>7</v>
      </c>
      <c r="P3183" s="0" t="n">
        <v>0.017056</v>
      </c>
      <c r="Q3183" s="0" t="s">
        <v>8</v>
      </c>
      <c r="R3183" s="0" t="n">
        <v>0.419755</v>
      </c>
      <c r="S3183" s="0" t="s">
        <v>9</v>
      </c>
      <c r="T3183" s="0" t="n">
        <v>0.013783</v>
      </c>
      <c r="V3183" s="1" t="n">
        <f aca="false">SUM(D3183,F3183,H3183,J3183,L3183,N3183,P3183,R3183,T3183)</f>
        <v>13.95446</v>
      </c>
    </row>
    <row collapsed="false" customFormat="false" customHeight="false" hidden="false" ht="12.75" outlineLevel="0" r="3184">
      <c r="A3184" s="0" t="s">
        <v>0</v>
      </c>
      <c r="B3184" s="0" t="n">
        <v>17.8319</v>
      </c>
      <c r="C3184" s="0" t="s">
        <v>1</v>
      </c>
      <c r="D3184" s="0" t="n">
        <v>0.043779</v>
      </c>
      <c r="E3184" s="0" t="s">
        <v>2</v>
      </c>
      <c r="F3184" s="0" t="n">
        <v>1.2722</v>
      </c>
      <c r="G3184" s="0" t="s">
        <v>3</v>
      </c>
      <c r="H3184" s="0" t="n">
        <v>14.4628</v>
      </c>
      <c r="I3184" s="0" t="s">
        <v>4</v>
      </c>
      <c r="J3184" s="0" t="n">
        <v>0.770437</v>
      </c>
      <c r="K3184" s="0" t="s">
        <v>5</v>
      </c>
      <c r="L3184" s="0" t="n">
        <v>0.301411</v>
      </c>
      <c r="M3184" s="0" t="s">
        <v>6</v>
      </c>
      <c r="N3184" s="0" t="n">
        <v>0.019862</v>
      </c>
      <c r="O3184" s="0" t="s">
        <v>7</v>
      </c>
      <c r="P3184" s="0" t="n">
        <v>0.013234</v>
      </c>
      <c r="Q3184" s="0" t="s">
        <v>8</v>
      </c>
      <c r="R3184" s="0" t="n">
        <v>0.488136</v>
      </c>
      <c r="S3184" s="0" t="s">
        <v>9</v>
      </c>
      <c r="T3184" s="0" t="n">
        <v>0.020396</v>
      </c>
      <c r="V3184" s="1" t="n">
        <f aca="false">SUM(D3184,F3184,H3184,J3184,L3184,N3184,P3184,R3184,T3184)</f>
        <v>17.392255</v>
      </c>
    </row>
    <row collapsed="false" customFormat="false" customHeight="false" hidden="false" ht="12.75" outlineLevel="0" r="3185">
      <c r="A3185" s="0" t="s">
        <v>0</v>
      </c>
      <c r="B3185" s="0" t="n">
        <v>17.3787</v>
      </c>
      <c r="C3185" s="0" t="s">
        <v>1</v>
      </c>
      <c r="D3185" s="0" t="n">
        <v>0.041055</v>
      </c>
      <c r="E3185" s="0" t="s">
        <v>2</v>
      </c>
      <c r="F3185" s="0" t="n">
        <v>1.1736</v>
      </c>
      <c r="G3185" s="0" t="s">
        <v>3</v>
      </c>
      <c r="H3185" s="0" t="n">
        <v>14.8014</v>
      </c>
      <c r="I3185" s="0" t="s">
        <v>4</v>
      </c>
      <c r="J3185" s="0" t="n">
        <v>0.556599</v>
      </c>
      <c r="K3185" s="0" t="s">
        <v>5</v>
      </c>
      <c r="L3185" s="0" t="n">
        <v>0.204314</v>
      </c>
      <c r="M3185" s="0" t="s">
        <v>6</v>
      </c>
      <c r="N3185" s="0" t="n">
        <v>0.010255</v>
      </c>
      <c r="O3185" s="0" t="s">
        <v>7</v>
      </c>
      <c r="P3185" s="0" t="n">
        <v>0.007448</v>
      </c>
      <c r="Q3185" s="0" t="s">
        <v>8</v>
      </c>
      <c r="R3185" s="0" t="n">
        <v>0.322748</v>
      </c>
      <c r="S3185" s="0" t="s">
        <v>9</v>
      </c>
      <c r="T3185" s="0" t="n">
        <v>0.012782</v>
      </c>
      <c r="V3185" s="1" t="n">
        <f aca="false">SUM(D3185,F3185,H3185,J3185,L3185,N3185,P3185,R3185,T3185)</f>
        <v>17.130201</v>
      </c>
    </row>
    <row collapsed="false" customFormat="false" customHeight="false" hidden="false" ht="12.75" outlineLevel="0" r="3186">
      <c r="A3186" s="0" t="s">
        <v>0</v>
      </c>
      <c r="B3186" s="0" t="n">
        <v>16.0842</v>
      </c>
      <c r="C3186" s="0" t="s">
        <v>1</v>
      </c>
      <c r="D3186" s="0" t="n">
        <v>0.035676</v>
      </c>
      <c r="E3186" s="0" t="s">
        <v>2</v>
      </c>
      <c r="F3186" s="0" t="n">
        <v>1.08735</v>
      </c>
      <c r="G3186" s="0" t="s">
        <v>3</v>
      </c>
      <c r="H3186" s="0" t="n">
        <v>13.0776</v>
      </c>
      <c r="I3186" s="0" t="s">
        <v>4</v>
      </c>
      <c r="J3186" s="0" t="n">
        <v>0.831461</v>
      </c>
      <c r="K3186" s="0" t="s">
        <v>5</v>
      </c>
      <c r="L3186" s="0" t="n">
        <v>0.290417</v>
      </c>
      <c r="M3186" s="0" t="s">
        <v>6</v>
      </c>
      <c r="N3186" s="0" t="n">
        <v>0.019433</v>
      </c>
      <c r="O3186" s="0" t="s">
        <v>7</v>
      </c>
      <c r="P3186" s="0" t="n">
        <v>0.030026</v>
      </c>
      <c r="Q3186" s="0" t="s">
        <v>8</v>
      </c>
      <c r="R3186" s="0" t="n">
        <v>0.353376</v>
      </c>
      <c r="S3186" s="0" t="s">
        <v>9</v>
      </c>
      <c r="T3186" s="0" t="n">
        <v>0.020223</v>
      </c>
      <c r="V3186" s="1" t="n">
        <f aca="false">SUM(D3186,F3186,H3186,J3186,L3186,N3186,P3186,R3186,T3186)</f>
        <v>15.745562</v>
      </c>
    </row>
    <row collapsed="false" customFormat="false" customHeight="false" hidden="false" ht="12.75" outlineLevel="0" r="3187">
      <c r="A3187" s="0" t="s">
        <v>0</v>
      </c>
      <c r="B3187" s="0" t="n">
        <v>22.3022</v>
      </c>
      <c r="C3187" s="0" t="s">
        <v>1</v>
      </c>
      <c r="D3187" s="0" t="n">
        <v>0.04168</v>
      </c>
      <c r="E3187" s="0" t="s">
        <v>2</v>
      </c>
      <c r="F3187" s="0" t="n">
        <v>1.26932</v>
      </c>
      <c r="G3187" s="0" t="s">
        <v>3</v>
      </c>
      <c r="H3187" s="0" t="n">
        <v>14.4518</v>
      </c>
      <c r="I3187" s="0" t="s">
        <v>4</v>
      </c>
      <c r="J3187" s="0" t="n">
        <v>4.86074</v>
      </c>
      <c r="K3187" s="0" t="s">
        <v>5</v>
      </c>
      <c r="L3187" s="0" t="n">
        <v>0.476579</v>
      </c>
      <c r="M3187" s="0" t="s">
        <v>6</v>
      </c>
      <c r="N3187" s="0" t="n">
        <v>0.018967</v>
      </c>
      <c r="O3187" s="0" t="s">
        <v>7</v>
      </c>
      <c r="P3187" s="0" t="n">
        <v>0.331588</v>
      </c>
      <c r="Q3187" s="0" t="s">
        <v>8</v>
      </c>
      <c r="R3187" s="0" t="n">
        <v>0.303157</v>
      </c>
      <c r="S3187" s="0" t="s">
        <v>9</v>
      </c>
      <c r="T3187" s="0" t="n">
        <v>0.022646</v>
      </c>
      <c r="V3187" s="1" t="n">
        <f aca="false">SUM(D3187,F3187,H3187,J3187,L3187,N3187,P3187,R3187,T3187)</f>
        <v>21.776477</v>
      </c>
    </row>
    <row collapsed="false" customFormat="false" customHeight="false" hidden="false" ht="12.75" outlineLevel="0" r="3188">
      <c r="A3188" s="0" t="s">
        <v>0</v>
      </c>
      <c r="B3188" s="0" t="n">
        <v>16.7947</v>
      </c>
      <c r="C3188" s="0" t="s">
        <v>1</v>
      </c>
      <c r="D3188" s="0" t="n">
        <v>0.050617</v>
      </c>
      <c r="E3188" s="0" t="s">
        <v>2</v>
      </c>
      <c r="F3188" s="0" t="n">
        <v>1.41976</v>
      </c>
      <c r="G3188" s="0" t="s">
        <v>3</v>
      </c>
      <c r="H3188" s="0" t="n">
        <v>13.4963</v>
      </c>
      <c r="I3188" s="0" t="s">
        <v>4</v>
      </c>
      <c r="J3188" s="0" t="n">
        <v>0.841865</v>
      </c>
      <c r="K3188" s="0" t="s">
        <v>5</v>
      </c>
      <c r="L3188" s="0" t="n">
        <v>0.222672</v>
      </c>
      <c r="M3188" s="0" t="s">
        <v>6</v>
      </c>
      <c r="N3188" s="0" t="n">
        <v>0.015242</v>
      </c>
      <c r="O3188" s="0" t="s">
        <v>7</v>
      </c>
      <c r="P3188" s="0" t="n">
        <v>0.010427</v>
      </c>
      <c r="Q3188" s="0" t="s">
        <v>8</v>
      </c>
      <c r="R3188" s="0" t="n">
        <v>0.374464</v>
      </c>
      <c r="S3188" s="0" t="s">
        <v>9</v>
      </c>
      <c r="T3188" s="0" t="n">
        <v>0.01744</v>
      </c>
      <c r="V3188" s="1" t="n">
        <f aca="false">SUM(D3188,F3188,H3188,J3188,L3188,N3188,P3188,R3188,T3188)</f>
        <v>16.448787</v>
      </c>
    </row>
    <row collapsed="false" customFormat="false" customHeight="false" hidden="false" ht="12.75" outlineLevel="0" r="3189">
      <c r="A3189" s="0" t="s">
        <v>0</v>
      </c>
      <c r="B3189" s="0" t="n">
        <v>15.9503</v>
      </c>
      <c r="C3189" s="0" t="s">
        <v>1</v>
      </c>
      <c r="D3189" s="0" t="n">
        <v>0.035985</v>
      </c>
      <c r="E3189" s="0" t="s">
        <v>2</v>
      </c>
      <c r="F3189" s="0" t="n">
        <v>1.08772</v>
      </c>
      <c r="G3189" s="0" t="s">
        <v>3</v>
      </c>
      <c r="H3189" s="0" t="n">
        <v>13.1717</v>
      </c>
      <c r="I3189" s="0" t="s">
        <v>4</v>
      </c>
      <c r="J3189" s="0" t="n">
        <v>0.613973</v>
      </c>
      <c r="K3189" s="0" t="s">
        <v>5</v>
      </c>
      <c r="L3189" s="0" t="n">
        <v>0.264825</v>
      </c>
      <c r="M3189" s="0" t="s">
        <v>6</v>
      </c>
      <c r="N3189" s="0" t="n">
        <v>0.01297</v>
      </c>
      <c r="O3189" s="0" t="s">
        <v>7</v>
      </c>
      <c r="P3189" s="0" t="n">
        <v>0.007576</v>
      </c>
      <c r="Q3189" s="0" t="s">
        <v>8</v>
      </c>
      <c r="R3189" s="0" t="n">
        <v>0.4474</v>
      </c>
      <c r="S3189" s="0" t="s">
        <v>9</v>
      </c>
      <c r="T3189" s="0" t="n">
        <v>0.013715</v>
      </c>
      <c r="V3189" s="1" t="n">
        <f aca="false">SUM(D3189,F3189,H3189,J3189,L3189,N3189,P3189,R3189,T3189)</f>
        <v>15.655864</v>
      </c>
    </row>
    <row collapsed="false" customFormat="false" customHeight="false" hidden="false" ht="12.75" outlineLevel="0" r="3190">
      <c r="A3190" s="0" t="s">
        <v>0</v>
      </c>
      <c r="B3190" s="0" t="n">
        <v>15.9991</v>
      </c>
      <c r="C3190" s="0" t="s">
        <v>1</v>
      </c>
      <c r="D3190" s="0" t="n">
        <v>0.042952</v>
      </c>
      <c r="E3190" s="0" t="s">
        <v>2</v>
      </c>
      <c r="F3190" s="0" t="n">
        <v>1.00734</v>
      </c>
      <c r="G3190" s="0" t="s">
        <v>3</v>
      </c>
      <c r="H3190" s="0" t="n">
        <v>12.4205</v>
      </c>
      <c r="I3190" s="0" t="s">
        <v>4</v>
      </c>
      <c r="J3190" s="0" t="n">
        <v>1.05479</v>
      </c>
      <c r="K3190" s="0" t="s">
        <v>5</v>
      </c>
      <c r="L3190" s="0" t="n">
        <v>0.453168</v>
      </c>
      <c r="M3190" s="0" t="s">
        <v>6</v>
      </c>
      <c r="N3190" s="0" t="n">
        <v>0.018658</v>
      </c>
      <c r="O3190" s="0" t="s">
        <v>7</v>
      </c>
      <c r="P3190" s="0" t="n">
        <v>0.008028</v>
      </c>
      <c r="Q3190" s="0" t="s">
        <v>8</v>
      </c>
      <c r="R3190" s="0" t="n">
        <v>0.497292</v>
      </c>
      <c r="S3190" s="0" t="s">
        <v>9</v>
      </c>
      <c r="T3190" s="0" t="n">
        <v>0.014174</v>
      </c>
      <c r="V3190" s="1" t="n">
        <f aca="false">SUM(D3190,F3190,H3190,J3190,L3190,N3190,P3190,R3190,T3190)</f>
        <v>15.516902</v>
      </c>
    </row>
    <row collapsed="false" customFormat="false" customHeight="false" hidden="false" ht="12.75" outlineLevel="0" r="3191">
      <c r="A3191" s="0" t="s">
        <v>0</v>
      </c>
      <c r="B3191" s="0" t="n">
        <v>18.5056</v>
      </c>
      <c r="C3191" s="0" t="s">
        <v>1</v>
      </c>
      <c r="D3191" s="0" t="n">
        <v>0.03919</v>
      </c>
      <c r="E3191" s="0" t="s">
        <v>2</v>
      </c>
      <c r="F3191" s="0" t="n">
        <v>1.04462</v>
      </c>
      <c r="G3191" s="0" t="s">
        <v>3</v>
      </c>
      <c r="H3191" s="0" t="n">
        <v>15.3299</v>
      </c>
      <c r="I3191" s="0" t="s">
        <v>4</v>
      </c>
      <c r="J3191" s="0" t="n">
        <v>0.91312</v>
      </c>
      <c r="K3191" s="0" t="s">
        <v>5</v>
      </c>
      <c r="L3191" s="0" t="n">
        <v>0.206037</v>
      </c>
      <c r="M3191" s="0" t="s">
        <v>6</v>
      </c>
      <c r="N3191" s="0" t="n">
        <v>0.011812</v>
      </c>
      <c r="O3191" s="0" t="s">
        <v>7</v>
      </c>
      <c r="P3191" s="0" t="n">
        <v>0.007666</v>
      </c>
      <c r="Q3191" s="0" t="s">
        <v>8</v>
      </c>
      <c r="R3191" s="0" t="n">
        <v>0.597519</v>
      </c>
      <c r="S3191" s="0" t="s">
        <v>9</v>
      </c>
      <c r="T3191" s="0" t="n">
        <v>0.01373</v>
      </c>
      <c r="V3191" s="1" t="n">
        <f aca="false">SUM(D3191,F3191,H3191,J3191,L3191,N3191,P3191,R3191,T3191)</f>
        <v>18.163594</v>
      </c>
    </row>
    <row collapsed="false" customFormat="false" customHeight="false" hidden="false" ht="12.75" outlineLevel="0" r="3192">
      <c r="A3192" s="0" t="s">
        <v>0</v>
      </c>
      <c r="B3192" s="0" t="n">
        <v>17.5404</v>
      </c>
      <c r="C3192" s="0" t="s">
        <v>1</v>
      </c>
      <c r="D3192" s="0" t="n">
        <v>0.029973</v>
      </c>
      <c r="E3192" s="0" t="s">
        <v>2</v>
      </c>
      <c r="F3192" s="0" t="n">
        <v>1.24963</v>
      </c>
      <c r="G3192" s="0" t="s">
        <v>3</v>
      </c>
      <c r="H3192" s="0" t="n">
        <v>14.4059</v>
      </c>
      <c r="I3192" s="0" t="s">
        <v>4</v>
      </c>
      <c r="J3192" s="0" t="n">
        <v>0.871793</v>
      </c>
      <c r="K3192" s="0" t="s">
        <v>5</v>
      </c>
      <c r="L3192" s="0" t="n">
        <v>0.280369</v>
      </c>
      <c r="M3192" s="0" t="s">
        <v>6</v>
      </c>
      <c r="N3192" s="0" t="n">
        <v>0.030417</v>
      </c>
      <c r="O3192" s="0" t="s">
        <v>7</v>
      </c>
      <c r="P3192" s="0" t="n">
        <v>0.010119</v>
      </c>
      <c r="Q3192" s="0" t="s">
        <v>8</v>
      </c>
      <c r="R3192" s="0" t="n">
        <v>0.376435</v>
      </c>
      <c r="S3192" s="0" t="s">
        <v>9</v>
      </c>
      <c r="T3192" s="0" t="n">
        <v>0.018387</v>
      </c>
      <c r="V3192" s="1" t="n">
        <f aca="false">SUM(D3192,F3192,H3192,J3192,L3192,N3192,P3192,R3192,T3192)</f>
        <v>17.273023</v>
      </c>
    </row>
    <row collapsed="false" customFormat="false" customHeight="false" hidden="false" ht="12.75" outlineLevel="0" r="3193">
      <c r="A3193" s="0" t="s">
        <v>0</v>
      </c>
      <c r="B3193" s="0" t="n">
        <v>17.3881</v>
      </c>
      <c r="C3193" s="0" t="s">
        <v>1</v>
      </c>
      <c r="D3193" s="0" t="n">
        <v>0.050009</v>
      </c>
      <c r="E3193" s="0" t="s">
        <v>2</v>
      </c>
      <c r="F3193" s="0" t="n">
        <v>1.11339</v>
      </c>
      <c r="G3193" s="0" t="s">
        <v>3</v>
      </c>
      <c r="H3193" s="0" t="n">
        <v>13.6936</v>
      </c>
      <c r="I3193" s="0" t="s">
        <v>4</v>
      </c>
      <c r="J3193" s="0" t="n">
        <v>1.24403</v>
      </c>
      <c r="K3193" s="0" t="s">
        <v>5</v>
      </c>
      <c r="L3193" s="0" t="n">
        <v>0.396876</v>
      </c>
      <c r="M3193" s="0" t="s">
        <v>6</v>
      </c>
      <c r="N3193" s="0" t="n">
        <v>0.019787</v>
      </c>
      <c r="O3193" s="0" t="s">
        <v>7</v>
      </c>
      <c r="P3193" s="0" t="n">
        <v>0.012015</v>
      </c>
      <c r="Q3193" s="0" t="s">
        <v>8</v>
      </c>
      <c r="R3193" s="0" t="n">
        <v>0.418507</v>
      </c>
      <c r="S3193" s="0" t="s">
        <v>9</v>
      </c>
      <c r="T3193" s="0" t="n">
        <v>0.019561</v>
      </c>
      <c r="V3193" s="1" t="n">
        <f aca="false">SUM(D3193,F3193,H3193,J3193,L3193,N3193,P3193,R3193,T3193)</f>
        <v>16.967775</v>
      </c>
    </row>
    <row collapsed="false" customFormat="false" customHeight="false" hidden="false" ht="12.75" outlineLevel="0" r="3194">
      <c r="A3194" s="0" t="s">
        <v>0</v>
      </c>
      <c r="B3194" s="0" t="n">
        <v>17.6407</v>
      </c>
      <c r="C3194" s="0" t="s">
        <v>1</v>
      </c>
      <c r="D3194" s="0" t="n">
        <v>0.034352</v>
      </c>
      <c r="E3194" s="0" t="s">
        <v>2</v>
      </c>
      <c r="F3194" s="0" t="n">
        <v>1.41374</v>
      </c>
      <c r="G3194" s="0" t="s">
        <v>3</v>
      </c>
      <c r="H3194" s="0" t="n">
        <v>14.6457</v>
      </c>
      <c r="I3194" s="0" t="s">
        <v>4</v>
      </c>
      <c r="J3194" s="0" t="n">
        <v>0.628365</v>
      </c>
      <c r="K3194" s="0" t="s">
        <v>5</v>
      </c>
      <c r="L3194" s="0" t="n">
        <v>0.229638</v>
      </c>
      <c r="M3194" s="0" t="s">
        <v>6</v>
      </c>
      <c r="N3194" s="0" t="n">
        <v>0.011353</v>
      </c>
      <c r="O3194" s="0" t="s">
        <v>7</v>
      </c>
      <c r="P3194" s="0" t="n">
        <v>0.007523</v>
      </c>
      <c r="Q3194" s="0" t="s">
        <v>8</v>
      </c>
      <c r="R3194" s="0" t="n">
        <v>0.352992</v>
      </c>
      <c r="S3194" s="0" t="s">
        <v>9</v>
      </c>
      <c r="T3194" s="0" t="n">
        <v>0.012986</v>
      </c>
      <c r="V3194" s="1" t="n">
        <f aca="false">SUM(D3194,F3194,H3194,J3194,L3194,N3194,P3194,R3194,T3194)</f>
        <v>17.336649</v>
      </c>
    </row>
    <row collapsed="false" customFormat="false" customHeight="false" hidden="false" ht="12.75" outlineLevel="0" r="3195">
      <c r="A3195" s="0" t="s">
        <v>0</v>
      </c>
      <c r="B3195" s="0" t="n">
        <v>15.9411</v>
      </c>
      <c r="C3195" s="0" t="s">
        <v>1</v>
      </c>
      <c r="D3195" s="0" t="n">
        <v>0.040792</v>
      </c>
      <c r="E3195" s="0" t="s">
        <v>2</v>
      </c>
      <c r="F3195" s="0" t="n">
        <v>1.29873</v>
      </c>
      <c r="G3195" s="0" t="s">
        <v>3</v>
      </c>
      <c r="H3195" s="0" t="n">
        <v>13.0399</v>
      </c>
      <c r="I3195" s="0" t="s">
        <v>4</v>
      </c>
      <c r="J3195" s="0" t="n">
        <v>0.722869</v>
      </c>
      <c r="K3195" s="0" t="s">
        <v>5</v>
      </c>
      <c r="L3195" s="0" t="n">
        <v>0.225493</v>
      </c>
      <c r="M3195" s="0" t="s">
        <v>6</v>
      </c>
      <c r="N3195" s="0" t="n">
        <v>0.011293</v>
      </c>
      <c r="O3195" s="0" t="s">
        <v>7</v>
      </c>
      <c r="P3195" s="0" t="n">
        <v>0.007613</v>
      </c>
      <c r="Q3195" s="0" t="s">
        <v>8</v>
      </c>
      <c r="R3195" s="0" t="n">
        <v>0.332927</v>
      </c>
      <c r="S3195" s="0" t="s">
        <v>9</v>
      </c>
      <c r="T3195" s="0" t="n">
        <v>0.014092</v>
      </c>
      <c r="V3195" s="1" t="n">
        <f aca="false">SUM(D3195,F3195,H3195,J3195,L3195,N3195,P3195,R3195,T3195)</f>
        <v>15.693709</v>
      </c>
    </row>
    <row collapsed="false" customFormat="false" customHeight="false" hidden="false" ht="12.75" outlineLevel="0" r="3196">
      <c r="A3196" s="0" t="s">
        <v>0</v>
      </c>
      <c r="B3196" s="0" t="n">
        <v>17.438</v>
      </c>
      <c r="C3196" s="0" t="s">
        <v>1</v>
      </c>
      <c r="D3196" s="0" t="n">
        <v>0.036308</v>
      </c>
      <c r="E3196" s="0" t="s">
        <v>2</v>
      </c>
      <c r="F3196" s="0" t="n">
        <v>1.03911</v>
      </c>
      <c r="G3196" s="0" t="s">
        <v>3</v>
      </c>
      <c r="H3196" s="0" t="n">
        <v>13.5533</v>
      </c>
      <c r="I3196" s="0" t="s">
        <v>4</v>
      </c>
      <c r="J3196" s="0" t="n">
        <v>1.48018</v>
      </c>
      <c r="K3196" s="0" t="s">
        <v>5</v>
      </c>
      <c r="L3196" s="0" t="n">
        <v>0.28981</v>
      </c>
      <c r="M3196" s="0" t="s">
        <v>6</v>
      </c>
      <c r="N3196" s="0" t="n">
        <v>0.017515</v>
      </c>
      <c r="O3196" s="0" t="s">
        <v>7</v>
      </c>
      <c r="P3196" s="0" t="n">
        <v>0.024819</v>
      </c>
      <c r="Q3196" s="0" t="s">
        <v>8</v>
      </c>
      <c r="R3196" s="0" t="n">
        <v>0.557239</v>
      </c>
      <c r="S3196" s="0" t="s">
        <v>9</v>
      </c>
      <c r="T3196" s="0" t="n">
        <v>0.021269</v>
      </c>
      <c r="V3196" s="1" t="n">
        <f aca="false">SUM(D3196,F3196,H3196,J3196,L3196,N3196,P3196,R3196,T3196)</f>
        <v>17.01955</v>
      </c>
    </row>
    <row collapsed="false" customFormat="false" customHeight="false" hidden="false" ht="12.75" outlineLevel="0" r="3197">
      <c r="A3197" s="0" t="s">
        <v>0</v>
      </c>
      <c r="B3197" s="0" t="n">
        <v>24.9274</v>
      </c>
      <c r="C3197" s="0" t="s">
        <v>1</v>
      </c>
      <c r="D3197" s="0" t="n">
        <v>0.033637</v>
      </c>
      <c r="E3197" s="0" t="s">
        <v>2</v>
      </c>
      <c r="F3197" s="0" t="n">
        <v>1.08618</v>
      </c>
      <c r="G3197" s="0" t="s">
        <v>3</v>
      </c>
      <c r="H3197" s="0" t="n">
        <v>17.1773</v>
      </c>
      <c r="I3197" s="0" t="s">
        <v>4</v>
      </c>
      <c r="J3197" s="0" t="n">
        <v>5.287</v>
      </c>
      <c r="K3197" s="0" t="s">
        <v>5</v>
      </c>
      <c r="L3197" s="0" t="n">
        <v>0.293106</v>
      </c>
      <c r="M3197" s="0" t="s">
        <v>6</v>
      </c>
      <c r="N3197" s="0" t="n">
        <v>0.014588</v>
      </c>
      <c r="O3197" s="0" t="s">
        <v>7</v>
      </c>
      <c r="P3197" s="0" t="n">
        <v>0.325118</v>
      </c>
      <c r="Q3197" s="0" t="s">
        <v>8</v>
      </c>
      <c r="R3197" s="0" t="n">
        <v>0.336019</v>
      </c>
      <c r="S3197" s="0" t="s">
        <v>9</v>
      </c>
      <c r="T3197" s="0" t="n">
        <v>0.01844</v>
      </c>
      <c r="V3197" s="1" t="n">
        <f aca="false">SUM(D3197,F3197,H3197,J3197,L3197,N3197,P3197,R3197,T3197)</f>
        <v>24.571388</v>
      </c>
    </row>
    <row collapsed="false" customFormat="false" customHeight="false" hidden="false" ht="12.75" outlineLevel="0" r="3198">
      <c r="A3198" s="0" t="s">
        <v>0</v>
      </c>
      <c r="B3198" s="0" t="n">
        <v>15.4626</v>
      </c>
      <c r="C3198" s="0" t="s">
        <v>1</v>
      </c>
      <c r="D3198" s="0" t="n">
        <v>0.035811</v>
      </c>
      <c r="E3198" s="0" t="s">
        <v>2</v>
      </c>
      <c r="F3198" s="0" t="n">
        <v>1.15467</v>
      </c>
      <c r="G3198" s="0" t="s">
        <v>3</v>
      </c>
      <c r="H3198" s="0" t="n">
        <v>12.5032</v>
      </c>
      <c r="I3198" s="0" t="s">
        <v>4</v>
      </c>
      <c r="J3198" s="0" t="n">
        <v>0.582721</v>
      </c>
      <c r="K3198" s="0" t="s">
        <v>5</v>
      </c>
      <c r="L3198" s="0" t="n">
        <v>0.331572</v>
      </c>
      <c r="M3198" s="0" t="s">
        <v>6</v>
      </c>
      <c r="N3198" s="0" t="n">
        <v>0.011864</v>
      </c>
      <c r="O3198" s="0" t="s">
        <v>7</v>
      </c>
      <c r="P3198" s="0" t="n">
        <v>0.0103</v>
      </c>
      <c r="Q3198" s="0" t="s">
        <v>8</v>
      </c>
      <c r="R3198" s="0" t="n">
        <v>0.403933</v>
      </c>
      <c r="S3198" s="0" t="s">
        <v>9</v>
      </c>
      <c r="T3198" s="0" t="n">
        <v>0.017831</v>
      </c>
      <c r="V3198" s="1" t="n">
        <f aca="false">SUM(D3198,F3198,H3198,J3198,L3198,N3198,P3198,R3198,T3198)</f>
        <v>15.051902</v>
      </c>
    </row>
    <row collapsed="false" customFormat="false" customHeight="false" hidden="false" ht="12.75" outlineLevel="0" r="3199">
      <c r="A3199" s="0" t="s">
        <v>0</v>
      </c>
      <c r="B3199" s="0" t="n">
        <v>20.7206</v>
      </c>
      <c r="C3199" s="0" t="s">
        <v>1</v>
      </c>
      <c r="D3199" s="0" t="n">
        <v>0.047842</v>
      </c>
      <c r="E3199" s="0" t="s">
        <v>2</v>
      </c>
      <c r="F3199" s="0" t="n">
        <v>1.34612</v>
      </c>
      <c r="G3199" s="0" t="s">
        <v>3</v>
      </c>
      <c r="H3199" s="0" t="n">
        <v>16.6879</v>
      </c>
      <c r="I3199" s="0" t="s">
        <v>4</v>
      </c>
      <c r="J3199" s="0" t="n">
        <v>1.25359</v>
      </c>
      <c r="K3199" s="0" t="s">
        <v>5</v>
      </c>
      <c r="L3199" s="0" t="n">
        <v>0.407447</v>
      </c>
      <c r="M3199" s="0" t="s">
        <v>6</v>
      </c>
      <c r="N3199" s="0" t="n">
        <v>0.017349</v>
      </c>
      <c r="O3199" s="0" t="s">
        <v>7</v>
      </c>
      <c r="P3199" s="0" t="n">
        <v>0.011398</v>
      </c>
      <c r="Q3199" s="0" t="s">
        <v>8</v>
      </c>
      <c r="R3199" s="0" t="n">
        <v>0.391505</v>
      </c>
      <c r="S3199" s="0" t="s">
        <v>9</v>
      </c>
      <c r="T3199" s="0" t="n">
        <v>0.017612</v>
      </c>
      <c r="V3199" s="1" t="n">
        <f aca="false">SUM(D3199,F3199,H3199,J3199,L3199,N3199,P3199,R3199,T3199)</f>
        <v>20.180763</v>
      </c>
    </row>
    <row collapsed="false" customFormat="false" customHeight="false" hidden="false" ht="12.75" outlineLevel="0" r="3200">
      <c r="A3200" s="0" t="s">
        <v>0</v>
      </c>
      <c r="B3200" s="0" t="n">
        <v>17.3514</v>
      </c>
      <c r="C3200" s="0" t="s">
        <v>1</v>
      </c>
      <c r="D3200" s="0" t="n">
        <v>0.039069</v>
      </c>
      <c r="E3200" s="0" t="s">
        <v>2</v>
      </c>
      <c r="F3200" s="0" t="n">
        <v>1.03731</v>
      </c>
      <c r="G3200" s="0" t="s">
        <v>3</v>
      </c>
      <c r="H3200" s="0" t="n">
        <v>13.7646</v>
      </c>
      <c r="I3200" s="0" t="s">
        <v>4</v>
      </c>
      <c r="J3200" s="0" t="n">
        <v>0.980817</v>
      </c>
      <c r="K3200" s="0" t="s">
        <v>5</v>
      </c>
      <c r="L3200" s="0" t="n">
        <v>0.288283</v>
      </c>
      <c r="M3200" s="0" t="s">
        <v>6</v>
      </c>
      <c r="N3200" s="0" t="n">
        <v>0.017891</v>
      </c>
      <c r="O3200" s="0" t="s">
        <v>7</v>
      </c>
      <c r="P3200" s="0" t="n">
        <v>0.024271</v>
      </c>
      <c r="Q3200" s="0" t="s">
        <v>8</v>
      </c>
      <c r="R3200" s="0" t="n">
        <v>0.649506</v>
      </c>
      <c r="S3200" s="0" t="s">
        <v>9</v>
      </c>
      <c r="T3200" s="0" t="n">
        <v>0.021788</v>
      </c>
      <c r="V3200" s="1" t="n">
        <f aca="false">SUM(D3200,F3200,H3200,J3200,L3200,N3200,P3200,R3200,T3200)</f>
        <v>16.823535</v>
      </c>
    </row>
    <row collapsed="false" customFormat="false" customHeight="false" hidden="false" ht="12.75" outlineLevel="0" r="3201">
      <c r="A3201" s="0" t="s">
        <v>0</v>
      </c>
      <c r="B3201" s="0" t="n">
        <v>18.6244</v>
      </c>
      <c r="C3201" s="0" t="s">
        <v>1</v>
      </c>
      <c r="D3201" s="0" t="n">
        <v>0.042597</v>
      </c>
      <c r="E3201" s="0" t="s">
        <v>2</v>
      </c>
      <c r="F3201" s="0" t="n">
        <v>1.4234</v>
      </c>
      <c r="G3201" s="0" t="s">
        <v>3</v>
      </c>
      <c r="H3201" s="0" t="n">
        <v>15.6042</v>
      </c>
      <c r="I3201" s="0" t="s">
        <v>4</v>
      </c>
      <c r="J3201" s="0" t="n">
        <v>0.552348</v>
      </c>
      <c r="K3201" s="0" t="s">
        <v>5</v>
      </c>
      <c r="L3201" s="0" t="n">
        <v>0.20533</v>
      </c>
      <c r="M3201" s="0" t="s">
        <v>6</v>
      </c>
      <c r="N3201" s="0" t="n">
        <v>0.010879</v>
      </c>
      <c r="O3201" s="0" t="s">
        <v>7</v>
      </c>
      <c r="P3201" s="0" t="n">
        <v>0.00811</v>
      </c>
      <c r="Q3201" s="0" t="s">
        <v>8</v>
      </c>
      <c r="R3201" s="0" t="n">
        <v>0.446057</v>
      </c>
      <c r="S3201" s="0" t="s">
        <v>9</v>
      </c>
      <c r="T3201" s="0" t="n">
        <v>0.013271</v>
      </c>
      <c r="V3201" s="1" t="n">
        <f aca="false">SUM(D3201,F3201,H3201,J3201,L3201,N3201,P3201,R3201,T3201)</f>
        <v>18.306192</v>
      </c>
    </row>
    <row collapsed="false" customFormat="false" customHeight="false" hidden="false" ht="12.75" outlineLevel="0" r="3202">
      <c r="A3202" s="0" t="s">
        <v>0</v>
      </c>
      <c r="B3202" s="0" t="n">
        <v>18.0912</v>
      </c>
      <c r="C3202" s="0" t="s">
        <v>1</v>
      </c>
      <c r="D3202" s="0" t="n">
        <v>0.043951</v>
      </c>
      <c r="E3202" s="0" t="s">
        <v>2</v>
      </c>
      <c r="F3202" s="0" t="n">
        <v>1.30641</v>
      </c>
      <c r="G3202" s="0" t="s">
        <v>3</v>
      </c>
      <c r="H3202" s="0" t="n">
        <v>14.3175</v>
      </c>
      <c r="I3202" s="0" t="s">
        <v>4</v>
      </c>
      <c r="J3202" s="0" t="n">
        <v>1.13849</v>
      </c>
      <c r="K3202" s="0" t="s">
        <v>5</v>
      </c>
      <c r="L3202" s="0" t="n">
        <v>0.291202</v>
      </c>
      <c r="M3202" s="0" t="s">
        <v>6</v>
      </c>
      <c r="N3202" s="0" t="n">
        <v>0.014874</v>
      </c>
      <c r="O3202" s="0" t="s">
        <v>7</v>
      </c>
      <c r="P3202" s="0" t="n">
        <v>0.010909</v>
      </c>
      <c r="Q3202" s="0" t="s">
        <v>8</v>
      </c>
      <c r="R3202" s="0" t="n">
        <v>0.517281</v>
      </c>
      <c r="S3202" s="0" t="s">
        <v>9</v>
      </c>
      <c r="T3202" s="0" t="n">
        <v>0.0178</v>
      </c>
      <c r="V3202" s="1" t="n">
        <f aca="false">SUM(D3202,F3202,H3202,J3202,L3202,N3202,P3202,R3202,T3202)</f>
        <v>17.658417</v>
      </c>
    </row>
    <row collapsed="false" customFormat="false" customHeight="false" hidden="false" ht="12.75" outlineLevel="0" r="3203">
      <c r="A3203" s="0" t="s">
        <v>0</v>
      </c>
      <c r="B3203" s="0" t="n">
        <v>14.8468</v>
      </c>
      <c r="C3203" s="0" t="s">
        <v>1</v>
      </c>
      <c r="D3203" s="0" t="n">
        <v>0.03615</v>
      </c>
      <c r="E3203" s="0" t="s">
        <v>2</v>
      </c>
      <c r="F3203" s="0" t="n">
        <v>1.17159</v>
      </c>
      <c r="G3203" s="0" t="s">
        <v>3</v>
      </c>
      <c r="H3203" s="0" t="n">
        <v>12.0181</v>
      </c>
      <c r="I3203" s="0" t="s">
        <v>4</v>
      </c>
      <c r="J3203" s="0" t="n">
        <v>0.625491</v>
      </c>
      <c r="K3203" s="0" t="s">
        <v>5</v>
      </c>
      <c r="L3203" s="0" t="n">
        <v>0.077748</v>
      </c>
      <c r="M3203" s="0" t="s">
        <v>6</v>
      </c>
      <c r="N3203" s="0" t="n">
        <v>0.010134</v>
      </c>
      <c r="O3203" s="0" t="s">
        <v>7</v>
      </c>
      <c r="P3203" s="0" t="n">
        <v>0.00823</v>
      </c>
      <c r="Q3203" s="0" t="s">
        <v>8</v>
      </c>
      <c r="R3203" s="0" t="n">
        <v>0.55796</v>
      </c>
      <c r="S3203" s="0" t="s">
        <v>9</v>
      </c>
      <c r="T3203" s="0" t="n">
        <v>0.013881</v>
      </c>
      <c r="V3203" s="1" t="n">
        <f aca="false">SUM(D3203,F3203,H3203,J3203,L3203,N3203,P3203,R3203,T3203)</f>
        <v>14.519284</v>
      </c>
    </row>
    <row collapsed="false" customFormat="false" customHeight="false" hidden="false" ht="12.75" outlineLevel="0" r="3204">
      <c r="A3204" s="0" t="s">
        <v>0</v>
      </c>
      <c r="B3204" s="0" t="n">
        <v>18.5337</v>
      </c>
      <c r="C3204" s="0" t="s">
        <v>1</v>
      </c>
      <c r="D3204" s="0" t="n">
        <v>0.04317</v>
      </c>
      <c r="E3204" s="0" t="s">
        <v>2</v>
      </c>
      <c r="F3204" s="0" t="n">
        <v>1.27491</v>
      </c>
      <c r="G3204" s="0" t="s">
        <v>3</v>
      </c>
      <c r="H3204" s="0" t="n">
        <v>15.4483</v>
      </c>
      <c r="I3204" s="0" t="s">
        <v>4</v>
      </c>
      <c r="J3204" s="0" t="n">
        <v>0.781249</v>
      </c>
      <c r="K3204" s="0" t="s">
        <v>5</v>
      </c>
      <c r="L3204" s="0" t="n">
        <v>0.220519</v>
      </c>
      <c r="M3204" s="0" t="s">
        <v>6</v>
      </c>
      <c r="N3204" s="0" t="n">
        <v>0.011331</v>
      </c>
      <c r="O3204" s="0" t="s">
        <v>7</v>
      </c>
      <c r="P3204" s="0" t="n">
        <v>0.007726</v>
      </c>
      <c r="Q3204" s="0" t="s">
        <v>8</v>
      </c>
      <c r="R3204" s="0" t="n">
        <v>0.40127</v>
      </c>
      <c r="S3204" s="0" t="s">
        <v>9</v>
      </c>
      <c r="T3204" s="0" t="n">
        <v>0.013091</v>
      </c>
      <c r="V3204" s="1" t="n">
        <f aca="false">SUM(D3204,F3204,H3204,J3204,L3204,N3204,P3204,R3204,T3204)</f>
        <v>18.201566</v>
      </c>
    </row>
    <row collapsed="false" customFormat="false" customHeight="false" hidden="false" ht="12.75" outlineLevel="0" r="3205">
      <c r="A3205" s="0" t="s">
        <v>0</v>
      </c>
      <c r="B3205" s="0" t="n">
        <v>16.5537</v>
      </c>
      <c r="C3205" s="0" t="s">
        <v>1</v>
      </c>
      <c r="D3205" s="0" t="n">
        <v>0.037587</v>
      </c>
      <c r="E3205" s="0" t="s">
        <v>2</v>
      </c>
      <c r="F3205" s="0" t="n">
        <v>1.00316</v>
      </c>
      <c r="G3205" s="0" t="s">
        <v>3</v>
      </c>
      <c r="H3205" s="0" t="n">
        <v>13.0602</v>
      </c>
      <c r="I3205" s="0" t="s">
        <v>4</v>
      </c>
      <c r="J3205" s="0" t="n">
        <v>1.46694</v>
      </c>
      <c r="K3205" s="0" t="s">
        <v>5</v>
      </c>
      <c r="L3205" s="0" t="n">
        <v>0.210627</v>
      </c>
      <c r="M3205" s="0" t="s">
        <v>6</v>
      </c>
      <c r="N3205" s="0" t="n">
        <v>0.010713</v>
      </c>
      <c r="O3205" s="0" t="s">
        <v>7</v>
      </c>
      <c r="P3205" s="0" t="n">
        <v>0.007614</v>
      </c>
      <c r="Q3205" s="0" t="s">
        <v>8</v>
      </c>
      <c r="R3205" s="0" t="n">
        <v>0.430536</v>
      </c>
      <c r="S3205" s="0" t="s">
        <v>9</v>
      </c>
      <c r="T3205" s="0" t="n">
        <v>0.013557</v>
      </c>
      <c r="V3205" s="1" t="n">
        <f aca="false">SUM(D3205,F3205,H3205,J3205,L3205,N3205,P3205,R3205,T3205)</f>
        <v>16.240934</v>
      </c>
    </row>
    <row collapsed="false" customFormat="false" customHeight="false" hidden="false" ht="12.75" outlineLevel="0" r="3206">
      <c r="A3206" s="0" t="s">
        <v>0</v>
      </c>
      <c r="B3206" s="0" t="n">
        <v>19.1298</v>
      </c>
      <c r="C3206" s="0" t="s">
        <v>1</v>
      </c>
      <c r="D3206" s="0" t="n">
        <v>0.037113</v>
      </c>
      <c r="E3206" s="0" t="s">
        <v>2</v>
      </c>
      <c r="F3206" s="0" t="n">
        <v>1.34941</v>
      </c>
      <c r="G3206" s="0" t="s">
        <v>3</v>
      </c>
      <c r="H3206" s="0" t="n">
        <v>15.4861</v>
      </c>
      <c r="I3206" s="0" t="s">
        <v>4</v>
      </c>
      <c r="J3206" s="0" t="n">
        <v>1.02046</v>
      </c>
      <c r="K3206" s="0" t="s">
        <v>5</v>
      </c>
      <c r="L3206" s="0" t="n">
        <v>0.272454</v>
      </c>
      <c r="M3206" s="0" t="s">
        <v>6</v>
      </c>
      <c r="N3206" s="0" t="n">
        <v>0.014452</v>
      </c>
      <c r="O3206" s="0" t="s">
        <v>7</v>
      </c>
      <c r="P3206" s="0" t="n">
        <v>0.010955</v>
      </c>
      <c r="Q3206" s="0" t="s">
        <v>8</v>
      </c>
      <c r="R3206" s="0" t="n">
        <v>0.391271</v>
      </c>
      <c r="S3206" s="0" t="s">
        <v>9</v>
      </c>
      <c r="T3206" s="0" t="n">
        <v>0.018041</v>
      </c>
      <c r="V3206" s="1" t="n">
        <f aca="false">SUM(D3206,F3206,H3206,J3206,L3206,N3206,P3206,R3206,T3206)</f>
        <v>18.600256</v>
      </c>
    </row>
    <row collapsed="false" customFormat="false" customHeight="false" hidden="false" ht="12.75" outlineLevel="0" r="3207">
      <c r="A3207" s="0" t="s">
        <v>0</v>
      </c>
      <c r="B3207" s="0" t="n">
        <v>17.1202</v>
      </c>
      <c r="C3207" s="0" t="s">
        <v>1</v>
      </c>
      <c r="D3207" s="0" t="n">
        <v>0.041289</v>
      </c>
      <c r="E3207" s="0" t="s">
        <v>2</v>
      </c>
      <c r="F3207" s="0" t="n">
        <v>1.21002</v>
      </c>
      <c r="G3207" s="0" t="s">
        <v>3</v>
      </c>
      <c r="H3207" s="0" t="n">
        <v>14.2481</v>
      </c>
      <c r="I3207" s="0" t="s">
        <v>4</v>
      </c>
      <c r="J3207" s="0" t="n">
        <v>0.623422</v>
      </c>
      <c r="K3207" s="0" t="s">
        <v>5</v>
      </c>
      <c r="L3207" s="0" t="n">
        <v>0.227772</v>
      </c>
      <c r="M3207" s="0" t="s">
        <v>6</v>
      </c>
      <c r="N3207" s="0" t="n">
        <v>0.011292</v>
      </c>
      <c r="O3207" s="0" t="s">
        <v>7</v>
      </c>
      <c r="P3207" s="0" t="n">
        <v>0.007998</v>
      </c>
      <c r="Q3207" s="0" t="s">
        <v>8</v>
      </c>
      <c r="R3207" s="0" t="n">
        <v>0.406537</v>
      </c>
      <c r="S3207" s="0" t="s">
        <v>9</v>
      </c>
      <c r="T3207" s="0" t="n">
        <v>0.013361</v>
      </c>
      <c r="V3207" s="1" t="n">
        <f aca="false">SUM(D3207,F3207,H3207,J3207,L3207,N3207,P3207,R3207,T3207)</f>
        <v>16.789791</v>
      </c>
    </row>
    <row collapsed="false" customFormat="false" customHeight="false" hidden="false" ht="12.75" outlineLevel="0" r="3208">
      <c r="A3208" s="0" t="s">
        <v>0</v>
      </c>
      <c r="B3208" s="0" t="n">
        <v>18.1384</v>
      </c>
      <c r="C3208" s="0" t="s">
        <v>1</v>
      </c>
      <c r="D3208" s="0" t="n">
        <v>0.040378</v>
      </c>
      <c r="E3208" s="0" t="s">
        <v>2</v>
      </c>
      <c r="F3208" s="0" t="n">
        <v>1.36271</v>
      </c>
      <c r="G3208" s="0" t="s">
        <v>3</v>
      </c>
      <c r="H3208" s="0" t="n">
        <v>14.3182</v>
      </c>
      <c r="I3208" s="0" t="s">
        <v>4</v>
      </c>
      <c r="J3208" s="0" t="n">
        <v>1.32847</v>
      </c>
      <c r="K3208" s="0" t="s">
        <v>5</v>
      </c>
      <c r="L3208" s="0" t="n">
        <v>0.223326</v>
      </c>
      <c r="M3208" s="0" t="s">
        <v>6</v>
      </c>
      <c r="N3208" s="0" t="n">
        <v>0.01118</v>
      </c>
      <c r="O3208" s="0" t="s">
        <v>7</v>
      </c>
      <c r="P3208" s="0" t="n">
        <v>0.007395</v>
      </c>
      <c r="Q3208" s="0" t="s">
        <v>8</v>
      </c>
      <c r="R3208" s="0" t="n">
        <v>0.523954</v>
      </c>
      <c r="S3208" s="0" t="s">
        <v>9</v>
      </c>
      <c r="T3208" s="0" t="n">
        <v>0.013302</v>
      </c>
      <c r="V3208" s="1" t="n">
        <f aca="false">SUM(D3208,F3208,H3208,J3208,L3208,N3208,P3208,R3208,T3208)</f>
        <v>17.828915</v>
      </c>
    </row>
    <row collapsed="false" customFormat="false" customHeight="false" hidden="false" ht="12.75" outlineLevel="0" r="3209">
      <c r="A3209" s="0" t="s">
        <v>0</v>
      </c>
      <c r="B3209" s="0" t="n">
        <v>17.7194</v>
      </c>
      <c r="C3209" s="0" t="s">
        <v>1</v>
      </c>
      <c r="D3209" s="0" t="n">
        <v>0.046954</v>
      </c>
      <c r="E3209" s="0" t="s">
        <v>2</v>
      </c>
      <c r="F3209" s="0" t="n">
        <v>1.42879</v>
      </c>
      <c r="G3209" s="0" t="s">
        <v>3</v>
      </c>
      <c r="H3209" s="0" t="n">
        <v>14.1231</v>
      </c>
      <c r="I3209" s="0" t="s">
        <v>4</v>
      </c>
      <c r="J3209" s="0" t="n">
        <v>0.981236</v>
      </c>
      <c r="K3209" s="0" t="s">
        <v>5</v>
      </c>
      <c r="L3209" s="0" t="n">
        <v>0.318956</v>
      </c>
      <c r="M3209" s="0" t="s">
        <v>6</v>
      </c>
      <c r="N3209" s="0" t="n">
        <v>0.023142</v>
      </c>
      <c r="O3209" s="0" t="s">
        <v>7</v>
      </c>
      <c r="P3209" s="0" t="n">
        <v>0.01118</v>
      </c>
      <c r="Q3209" s="0" t="s">
        <v>8</v>
      </c>
      <c r="R3209" s="0" t="n">
        <v>0.367716</v>
      </c>
      <c r="S3209" s="0" t="s">
        <v>9</v>
      </c>
      <c r="T3209" s="0" t="n">
        <v>0.017876</v>
      </c>
      <c r="V3209" s="1" t="n">
        <f aca="false">SUM(D3209,F3209,H3209,J3209,L3209,N3209,P3209,R3209,T3209)</f>
        <v>17.31895</v>
      </c>
    </row>
    <row collapsed="false" customFormat="false" customHeight="false" hidden="false" ht="12.75" outlineLevel="0" r="3210">
      <c r="A3210" s="0" t="s">
        <v>0</v>
      </c>
      <c r="B3210" s="0" t="n">
        <v>21.387</v>
      </c>
      <c r="C3210" s="0" t="s">
        <v>1</v>
      </c>
      <c r="D3210" s="0" t="n">
        <v>0.041364</v>
      </c>
      <c r="E3210" s="0" t="s">
        <v>2</v>
      </c>
      <c r="F3210" s="0" t="n">
        <v>1.15387</v>
      </c>
      <c r="G3210" s="0" t="s">
        <v>3</v>
      </c>
      <c r="H3210" s="0" t="n">
        <v>17.7358</v>
      </c>
      <c r="I3210" s="0" t="s">
        <v>4</v>
      </c>
      <c r="J3210" s="0" t="n">
        <v>0.918205</v>
      </c>
      <c r="K3210" s="0" t="s">
        <v>5</v>
      </c>
      <c r="L3210" s="0" t="n">
        <v>0.301946</v>
      </c>
      <c r="M3210" s="0" t="s">
        <v>6</v>
      </c>
      <c r="N3210" s="0" t="n">
        <v>0.020471</v>
      </c>
      <c r="O3210" s="0" t="s">
        <v>7</v>
      </c>
      <c r="P3210" s="0" t="n">
        <v>0.023849</v>
      </c>
      <c r="Q3210" s="0" t="s">
        <v>8</v>
      </c>
      <c r="R3210" s="0" t="n">
        <v>0.596654</v>
      </c>
      <c r="S3210" s="0" t="s">
        <v>9</v>
      </c>
      <c r="T3210" s="0" t="n">
        <v>0.022601</v>
      </c>
      <c r="V3210" s="1" t="n">
        <f aca="false">SUM(D3210,F3210,H3210,J3210,L3210,N3210,P3210,R3210,T3210)</f>
        <v>20.81476</v>
      </c>
    </row>
    <row collapsed="false" customFormat="false" customHeight="false" hidden="false" ht="12.75" outlineLevel="0" r="3211">
      <c r="A3211" s="0" t="s">
        <v>0</v>
      </c>
      <c r="B3211" s="0" t="n">
        <v>15.6057</v>
      </c>
      <c r="C3211" s="0" t="s">
        <v>1</v>
      </c>
      <c r="D3211" s="0" t="n">
        <v>0.039618</v>
      </c>
      <c r="E3211" s="0" t="s">
        <v>2</v>
      </c>
      <c r="F3211" s="0" t="n">
        <v>1.10012</v>
      </c>
      <c r="G3211" s="0" t="s">
        <v>3</v>
      </c>
      <c r="H3211" s="0" t="n">
        <v>12.1808</v>
      </c>
      <c r="I3211" s="0" t="s">
        <v>4</v>
      </c>
      <c r="J3211" s="0" t="n">
        <v>1.25623</v>
      </c>
      <c r="K3211" s="0" t="s">
        <v>5</v>
      </c>
      <c r="L3211" s="0" t="n">
        <v>0.279601</v>
      </c>
      <c r="M3211" s="0" t="s">
        <v>6</v>
      </c>
      <c r="N3211" s="0" t="n">
        <v>0.014513</v>
      </c>
      <c r="O3211" s="0" t="s">
        <v>7</v>
      </c>
      <c r="P3211" s="0" t="n">
        <v>0.011338</v>
      </c>
      <c r="Q3211" s="0" t="s">
        <v>8</v>
      </c>
      <c r="R3211" s="0" t="n">
        <v>0.392829</v>
      </c>
      <c r="S3211" s="0" t="s">
        <v>9</v>
      </c>
      <c r="T3211" s="0" t="n">
        <v>0.018101</v>
      </c>
      <c r="V3211" s="1" t="n">
        <f aca="false">SUM(D3211,F3211,H3211,J3211,L3211,N3211,P3211,R3211,T3211)</f>
        <v>15.29315</v>
      </c>
    </row>
    <row collapsed="false" customFormat="false" customHeight="false" hidden="false" ht="12.75" outlineLevel="0" r="3212">
      <c r="A3212" s="0" t="s">
        <v>0</v>
      </c>
      <c r="B3212" s="0" t="n">
        <v>17.558</v>
      </c>
      <c r="C3212" s="0" t="s">
        <v>1</v>
      </c>
      <c r="D3212" s="0" t="n">
        <v>0.030259</v>
      </c>
      <c r="E3212" s="0" t="s">
        <v>2</v>
      </c>
      <c r="F3212" s="0" t="n">
        <v>1.01046</v>
      </c>
      <c r="G3212" s="0" t="s">
        <v>3</v>
      </c>
      <c r="H3212" s="0" t="n">
        <v>14.8325</v>
      </c>
      <c r="I3212" s="0" t="s">
        <v>4</v>
      </c>
      <c r="J3212" s="0" t="n">
        <v>0.715576</v>
      </c>
      <c r="K3212" s="0" t="s">
        <v>5</v>
      </c>
      <c r="L3212" s="0" t="n">
        <v>0.2121</v>
      </c>
      <c r="M3212" s="0" t="s">
        <v>6</v>
      </c>
      <c r="N3212" s="0" t="n">
        <v>0.01115</v>
      </c>
      <c r="O3212" s="0" t="s">
        <v>7</v>
      </c>
      <c r="P3212" s="0" t="n">
        <v>0.007666</v>
      </c>
      <c r="Q3212" s="0" t="s">
        <v>8</v>
      </c>
      <c r="R3212" s="0" t="n">
        <v>0.441431</v>
      </c>
      <c r="S3212" s="0" t="s">
        <v>9</v>
      </c>
      <c r="T3212" s="0" t="n">
        <v>0.013595</v>
      </c>
      <c r="V3212" s="1" t="n">
        <f aca="false">SUM(D3212,F3212,H3212,J3212,L3212,N3212,P3212,R3212,T3212)</f>
        <v>17.274737</v>
      </c>
    </row>
    <row collapsed="false" customFormat="false" customHeight="false" hidden="false" ht="12.75" outlineLevel="0" r="3213">
      <c r="A3213" s="0" t="s">
        <v>0</v>
      </c>
      <c r="B3213" s="0" t="n">
        <v>17.3237</v>
      </c>
      <c r="C3213" s="0" t="s">
        <v>1</v>
      </c>
      <c r="D3213" s="0" t="n">
        <v>0.036474</v>
      </c>
      <c r="E3213" s="0" t="s">
        <v>2</v>
      </c>
      <c r="F3213" s="0" t="n">
        <v>1.07627</v>
      </c>
      <c r="G3213" s="0" t="s">
        <v>3</v>
      </c>
      <c r="H3213" s="0" t="n">
        <v>14.1874</v>
      </c>
      <c r="I3213" s="0" t="s">
        <v>4</v>
      </c>
      <c r="J3213" s="0" t="n">
        <v>0.76563</v>
      </c>
      <c r="K3213" s="0" t="s">
        <v>5</v>
      </c>
      <c r="L3213" s="0" t="n">
        <v>0.262967</v>
      </c>
      <c r="M3213" s="0" t="s">
        <v>6</v>
      </c>
      <c r="N3213" s="0" t="n">
        <v>0.0137</v>
      </c>
      <c r="O3213" s="0" t="s">
        <v>7</v>
      </c>
      <c r="P3213" s="0" t="n">
        <v>0.018808</v>
      </c>
      <c r="Q3213" s="0" t="s">
        <v>8</v>
      </c>
      <c r="R3213" s="0" t="n">
        <v>0.546029</v>
      </c>
      <c r="S3213" s="0" t="s">
        <v>9</v>
      </c>
      <c r="T3213" s="0" t="n">
        <v>0.016063</v>
      </c>
      <c r="V3213" s="1" t="n">
        <f aca="false">SUM(D3213,F3213,H3213,J3213,L3213,N3213,P3213,R3213,T3213)</f>
        <v>16.923341</v>
      </c>
    </row>
    <row collapsed="false" customFormat="false" customHeight="false" hidden="false" ht="12.75" outlineLevel="0" r="3214">
      <c r="A3214" s="0" t="s">
        <v>0</v>
      </c>
      <c r="B3214" s="0" t="n">
        <v>21.1113</v>
      </c>
      <c r="C3214" s="0" t="s">
        <v>1</v>
      </c>
      <c r="D3214" s="0" t="n">
        <v>0.041432</v>
      </c>
      <c r="E3214" s="0" t="s">
        <v>2</v>
      </c>
      <c r="F3214" s="0" t="n">
        <v>1.03859</v>
      </c>
      <c r="G3214" s="0" t="s">
        <v>3</v>
      </c>
      <c r="H3214" s="0" t="n">
        <v>17.9223</v>
      </c>
      <c r="I3214" s="0" t="s">
        <v>4</v>
      </c>
      <c r="J3214" s="0" t="n">
        <v>1.14067</v>
      </c>
      <c r="K3214" s="0" t="s">
        <v>5</v>
      </c>
      <c r="L3214" s="0" t="n">
        <v>0.336192</v>
      </c>
      <c r="M3214" s="0" t="s">
        <v>6</v>
      </c>
      <c r="N3214" s="0" t="n">
        <v>0.018756</v>
      </c>
      <c r="O3214" s="0" t="s">
        <v>7</v>
      </c>
      <c r="P3214" s="0" t="n">
        <v>0.012436</v>
      </c>
      <c r="Q3214" s="0" t="s">
        <v>8</v>
      </c>
      <c r="R3214" s="0" t="n">
        <v>0.290006</v>
      </c>
      <c r="S3214" s="0" t="s">
        <v>9</v>
      </c>
      <c r="T3214" s="0" t="n">
        <v>0.019373</v>
      </c>
      <c r="V3214" s="1" t="n">
        <f aca="false">SUM(D3214,F3214,H3214,J3214,L3214,N3214,P3214,R3214,T3214)</f>
        <v>20.819755</v>
      </c>
    </row>
    <row collapsed="false" customFormat="false" customHeight="false" hidden="false" ht="12.75" outlineLevel="0" r="3215">
      <c r="A3215" s="0" t="s">
        <v>0</v>
      </c>
      <c r="B3215" s="0" t="n">
        <v>16.7438</v>
      </c>
      <c r="C3215" s="0" t="s">
        <v>1</v>
      </c>
      <c r="D3215" s="0" t="n">
        <v>0.031132</v>
      </c>
      <c r="E3215" s="0" t="s">
        <v>2</v>
      </c>
      <c r="F3215" s="0" t="n">
        <v>1.11297</v>
      </c>
      <c r="G3215" s="0" t="s">
        <v>3</v>
      </c>
      <c r="H3215" s="0" t="n">
        <v>12.9697</v>
      </c>
      <c r="I3215" s="0" t="s">
        <v>4</v>
      </c>
      <c r="J3215" s="0" t="n">
        <v>1.10097</v>
      </c>
      <c r="K3215" s="0" t="s">
        <v>5</v>
      </c>
      <c r="L3215" s="0" t="n">
        <v>0.377857</v>
      </c>
      <c r="M3215" s="0" t="s">
        <v>6</v>
      </c>
      <c r="N3215" s="0" t="n">
        <v>0.01534</v>
      </c>
      <c r="O3215" s="0" t="s">
        <v>7</v>
      </c>
      <c r="P3215" s="0" t="n">
        <v>0.011158</v>
      </c>
      <c r="Q3215" s="0" t="s">
        <v>8</v>
      </c>
      <c r="R3215" s="0" t="n">
        <v>0.645562</v>
      </c>
      <c r="S3215" s="0" t="s">
        <v>9</v>
      </c>
      <c r="T3215" s="0" t="n">
        <v>0.019041</v>
      </c>
      <c r="V3215" s="1" t="n">
        <f aca="false">SUM(D3215,F3215,H3215,J3215,L3215,N3215,P3215,R3215,T3215)</f>
        <v>16.28373</v>
      </c>
    </row>
    <row collapsed="false" customFormat="false" customHeight="false" hidden="false" ht="12.75" outlineLevel="0" r="3216">
      <c r="A3216" s="0" t="s">
        <v>0</v>
      </c>
      <c r="B3216" s="0" t="n">
        <v>16.936</v>
      </c>
      <c r="C3216" s="0" t="s">
        <v>1</v>
      </c>
      <c r="D3216" s="0" t="n">
        <v>0.054756</v>
      </c>
      <c r="E3216" s="0" t="s">
        <v>2</v>
      </c>
      <c r="F3216" s="0" t="n">
        <v>1.8738</v>
      </c>
      <c r="G3216" s="0" t="s">
        <v>3</v>
      </c>
      <c r="H3216" s="0" t="n">
        <v>13.6387</v>
      </c>
      <c r="I3216" s="0" t="s">
        <v>4</v>
      </c>
      <c r="J3216" s="0" t="n">
        <v>0.517591</v>
      </c>
      <c r="K3216" s="0" t="s">
        <v>5</v>
      </c>
      <c r="L3216" s="0" t="n">
        <v>0.1967</v>
      </c>
      <c r="M3216" s="0" t="s">
        <v>6</v>
      </c>
      <c r="N3216" s="0" t="n">
        <v>0.011022</v>
      </c>
      <c r="O3216" s="0" t="s">
        <v>7</v>
      </c>
      <c r="P3216" s="0" t="n">
        <v>0.007531</v>
      </c>
      <c r="Q3216" s="0" t="s">
        <v>8</v>
      </c>
      <c r="R3216" s="0" t="n">
        <v>0.333619</v>
      </c>
      <c r="S3216" s="0" t="s">
        <v>9</v>
      </c>
      <c r="T3216" s="0" t="n">
        <v>0.012768</v>
      </c>
      <c r="V3216" s="1" t="n">
        <f aca="false">SUM(D3216,F3216,H3216,J3216,L3216,N3216,P3216,R3216,T3216)</f>
        <v>16.646487</v>
      </c>
    </row>
    <row collapsed="false" customFormat="false" customHeight="false" hidden="false" ht="12.75" outlineLevel="0" r="3217">
      <c r="A3217" s="0" t="s">
        <v>0</v>
      </c>
      <c r="B3217" s="0" t="n">
        <v>18.171</v>
      </c>
      <c r="C3217" s="0" t="s">
        <v>1</v>
      </c>
      <c r="D3217" s="0" t="n">
        <v>0.045998</v>
      </c>
      <c r="E3217" s="0" t="s">
        <v>2</v>
      </c>
      <c r="F3217" s="0" t="n">
        <v>1.26181</v>
      </c>
      <c r="G3217" s="0" t="s">
        <v>3</v>
      </c>
      <c r="H3217" s="0" t="n">
        <v>13.9087</v>
      </c>
      <c r="I3217" s="0" t="s">
        <v>4</v>
      </c>
      <c r="J3217" s="0" t="n">
        <v>1.23443</v>
      </c>
      <c r="K3217" s="0" t="s">
        <v>5</v>
      </c>
      <c r="L3217" s="0" t="n">
        <v>0.408229</v>
      </c>
      <c r="M3217" s="0" t="s">
        <v>6</v>
      </c>
      <c r="N3217" s="0" t="n">
        <v>0.017673</v>
      </c>
      <c r="O3217" s="0" t="s">
        <v>7</v>
      </c>
      <c r="P3217" s="0" t="n">
        <v>0.011292</v>
      </c>
      <c r="Q3217" s="0" t="s">
        <v>8</v>
      </c>
      <c r="R3217" s="0" t="n">
        <v>0.630916</v>
      </c>
      <c r="S3217" s="0" t="s">
        <v>9</v>
      </c>
      <c r="T3217" s="0" t="n">
        <v>0.01917</v>
      </c>
      <c r="V3217" s="1" t="n">
        <f aca="false">SUM(D3217,F3217,H3217,J3217,L3217,N3217,P3217,R3217,T3217)</f>
        <v>17.538218</v>
      </c>
    </row>
    <row collapsed="false" customFormat="false" customHeight="false" hidden="false" ht="12.75" outlineLevel="0" r="3218">
      <c r="A3218" s="0" t="s">
        <v>0</v>
      </c>
      <c r="B3218" s="0" t="n">
        <v>17.4857</v>
      </c>
      <c r="C3218" s="0" t="s">
        <v>1</v>
      </c>
      <c r="D3218" s="0" t="n">
        <v>0.079086</v>
      </c>
      <c r="E3218" s="0" t="s">
        <v>2</v>
      </c>
      <c r="F3218" s="0" t="n">
        <v>1.35026</v>
      </c>
      <c r="G3218" s="0" t="s">
        <v>3</v>
      </c>
      <c r="H3218" s="0" t="n">
        <v>13.4763</v>
      </c>
      <c r="I3218" s="0" t="s">
        <v>4</v>
      </c>
      <c r="J3218" s="0" t="n">
        <v>0.825226</v>
      </c>
      <c r="K3218" s="0" t="s">
        <v>5</v>
      </c>
      <c r="L3218" s="0" t="n">
        <v>0.471011</v>
      </c>
      <c r="M3218" s="0" t="s">
        <v>6</v>
      </c>
      <c r="N3218" s="0" t="n">
        <v>0.018786</v>
      </c>
      <c r="O3218" s="0" t="s">
        <v>7</v>
      </c>
      <c r="P3218" s="0" t="n">
        <v>0.01118</v>
      </c>
      <c r="Q3218" s="0" t="s">
        <v>8</v>
      </c>
      <c r="R3218" s="0" t="n">
        <v>0.664606</v>
      </c>
      <c r="S3218" s="0" t="s">
        <v>9</v>
      </c>
      <c r="T3218" s="0" t="n">
        <v>0.019606</v>
      </c>
      <c r="V3218" s="1" t="n">
        <f aca="false">SUM(D3218,F3218,H3218,J3218,L3218,N3218,P3218,R3218,T3218)</f>
        <v>16.916061</v>
      </c>
    </row>
    <row collapsed="false" customFormat="false" customHeight="false" hidden="false" ht="12.75" outlineLevel="0" r="3219">
      <c r="A3219" s="0" t="s">
        <v>0</v>
      </c>
      <c r="B3219" s="0" t="n">
        <v>15.8542</v>
      </c>
      <c r="C3219" s="0" t="s">
        <v>1</v>
      </c>
      <c r="D3219" s="0" t="n">
        <v>0.040905</v>
      </c>
      <c r="E3219" s="0" t="s">
        <v>2</v>
      </c>
      <c r="F3219" s="0" t="n">
        <v>1.24193</v>
      </c>
      <c r="G3219" s="0" t="s">
        <v>3</v>
      </c>
      <c r="H3219" s="0" t="n">
        <v>13.1005</v>
      </c>
      <c r="I3219" s="0" t="s">
        <v>4</v>
      </c>
      <c r="J3219" s="0" t="n">
        <v>0.555869</v>
      </c>
      <c r="K3219" s="0" t="s">
        <v>5</v>
      </c>
      <c r="L3219" s="0" t="n">
        <v>0.079636</v>
      </c>
      <c r="M3219" s="0" t="s">
        <v>6</v>
      </c>
      <c r="N3219" s="0" t="n">
        <v>0.009916</v>
      </c>
      <c r="O3219" s="0" t="s">
        <v>7</v>
      </c>
      <c r="P3219" s="0" t="n">
        <v>0.00799</v>
      </c>
      <c r="Q3219" s="0" t="s">
        <v>8</v>
      </c>
      <c r="R3219" s="0" t="n">
        <v>0.501941</v>
      </c>
      <c r="S3219" s="0" t="s">
        <v>9</v>
      </c>
      <c r="T3219" s="0" t="n">
        <v>0.014121</v>
      </c>
      <c r="V3219" s="1" t="n">
        <f aca="false">SUM(D3219,F3219,H3219,J3219,L3219,N3219,P3219,R3219,T3219)</f>
        <v>15.552808</v>
      </c>
    </row>
    <row collapsed="false" customFormat="false" customHeight="false" hidden="false" ht="12.75" outlineLevel="0" r="3220">
      <c r="A3220" s="0" t="s">
        <v>0</v>
      </c>
      <c r="B3220" s="0" t="n">
        <v>19.0962</v>
      </c>
      <c r="C3220" s="0" t="s">
        <v>1</v>
      </c>
      <c r="D3220" s="0" t="n">
        <v>0.038626</v>
      </c>
      <c r="E3220" s="0" t="s">
        <v>2</v>
      </c>
      <c r="F3220" s="0" t="n">
        <v>1.06377</v>
      </c>
      <c r="G3220" s="0" t="s">
        <v>3</v>
      </c>
      <c r="H3220" s="0" t="n">
        <v>15.697</v>
      </c>
      <c r="I3220" s="0" t="s">
        <v>4</v>
      </c>
      <c r="J3220" s="0" t="n">
        <v>1.02235</v>
      </c>
      <c r="K3220" s="0" t="s">
        <v>5</v>
      </c>
      <c r="L3220" s="0" t="n">
        <v>0.294881</v>
      </c>
      <c r="M3220" s="0" t="s">
        <v>6</v>
      </c>
      <c r="N3220" s="0" t="n">
        <v>0.011255</v>
      </c>
      <c r="O3220" s="0" t="s">
        <v>7</v>
      </c>
      <c r="P3220" s="0" t="n">
        <v>0.038271</v>
      </c>
      <c r="Q3220" s="0" t="s">
        <v>8</v>
      </c>
      <c r="R3220" s="0" t="n">
        <v>0.375578</v>
      </c>
      <c r="S3220" s="0" t="s">
        <v>9</v>
      </c>
      <c r="T3220" s="0" t="n">
        <v>0.013761</v>
      </c>
      <c r="V3220" s="1" t="n">
        <f aca="false">SUM(D3220,F3220,H3220,J3220,L3220,N3220,P3220,R3220,T3220)</f>
        <v>18.555492</v>
      </c>
    </row>
    <row collapsed="false" customFormat="false" customHeight="false" hidden="false" ht="12.75" outlineLevel="0" r="3221">
      <c r="A3221" s="0" t="s">
        <v>0</v>
      </c>
      <c r="B3221" s="0" t="n">
        <v>15.4926</v>
      </c>
      <c r="C3221" s="0" t="s">
        <v>1</v>
      </c>
      <c r="D3221" s="0" t="n">
        <v>0.033314</v>
      </c>
      <c r="E3221" s="0" t="s">
        <v>2</v>
      </c>
      <c r="F3221" s="0" t="n">
        <v>1.0671</v>
      </c>
      <c r="G3221" s="0" t="s">
        <v>3</v>
      </c>
      <c r="H3221" s="0" t="n">
        <v>12.4035</v>
      </c>
      <c r="I3221" s="0" t="s">
        <v>4</v>
      </c>
      <c r="J3221" s="0" t="n">
        <v>1.0875</v>
      </c>
      <c r="K3221" s="0" t="s">
        <v>5</v>
      </c>
      <c r="L3221" s="0" t="n">
        <v>0.207813</v>
      </c>
      <c r="M3221" s="0" t="s">
        <v>6</v>
      </c>
      <c r="N3221" s="0" t="n">
        <v>0.011104</v>
      </c>
      <c r="O3221" s="0" t="s">
        <v>7</v>
      </c>
      <c r="P3221" s="0" t="n">
        <v>0.007276</v>
      </c>
      <c r="Q3221" s="0" t="s">
        <v>8</v>
      </c>
      <c r="R3221" s="0" t="n">
        <v>0.352578</v>
      </c>
      <c r="S3221" s="0" t="s">
        <v>9</v>
      </c>
      <c r="T3221" s="0" t="n">
        <v>0.012993</v>
      </c>
      <c r="V3221" s="1" t="n">
        <f aca="false">SUM(D3221,F3221,H3221,J3221,L3221,N3221,P3221,R3221,T3221)</f>
        <v>15.183178</v>
      </c>
    </row>
    <row collapsed="false" customFormat="false" customHeight="false" hidden="false" ht="12.75" outlineLevel="0" r="3222">
      <c r="A3222" s="0" t="s">
        <v>0</v>
      </c>
      <c r="B3222" s="0" t="n">
        <v>20.295</v>
      </c>
      <c r="C3222" s="0" t="s">
        <v>1</v>
      </c>
      <c r="D3222" s="0" t="n">
        <v>0.038197</v>
      </c>
      <c r="E3222" s="0" t="s">
        <v>2</v>
      </c>
      <c r="F3222" s="0" t="n">
        <v>1.27184</v>
      </c>
      <c r="G3222" s="0" t="s">
        <v>3</v>
      </c>
      <c r="H3222" s="0" t="n">
        <v>16.7675</v>
      </c>
      <c r="I3222" s="0" t="s">
        <v>4</v>
      </c>
      <c r="J3222" s="0" t="n">
        <v>0.886397</v>
      </c>
      <c r="K3222" s="0" t="s">
        <v>5</v>
      </c>
      <c r="L3222" s="0" t="n">
        <v>0.264004</v>
      </c>
      <c r="M3222" s="0" t="s">
        <v>6</v>
      </c>
      <c r="N3222" s="0" t="n">
        <v>0.014731</v>
      </c>
      <c r="O3222" s="0" t="s">
        <v>7</v>
      </c>
      <c r="P3222" s="0" t="n">
        <v>0.010857</v>
      </c>
      <c r="Q3222" s="0" t="s">
        <v>8</v>
      </c>
      <c r="R3222" s="0" t="n">
        <v>0.559466</v>
      </c>
      <c r="S3222" s="0" t="s">
        <v>9</v>
      </c>
      <c r="T3222" s="0" t="n">
        <v>0.017401</v>
      </c>
      <c r="V3222" s="1" t="n">
        <f aca="false">SUM(D3222,F3222,H3222,J3222,L3222,N3222,P3222,R3222,T3222)</f>
        <v>19.830393</v>
      </c>
    </row>
    <row collapsed="false" customFormat="false" customHeight="false" hidden="false" ht="12.75" outlineLevel="0" r="3223">
      <c r="A3223" s="0" t="s">
        <v>0</v>
      </c>
      <c r="B3223" s="0" t="n">
        <v>17.4756</v>
      </c>
      <c r="C3223" s="0" t="s">
        <v>1</v>
      </c>
      <c r="D3223" s="0" t="n">
        <v>0.034886</v>
      </c>
      <c r="E3223" s="0" t="s">
        <v>2</v>
      </c>
      <c r="F3223" s="0" t="n">
        <v>1.31805</v>
      </c>
      <c r="G3223" s="0" t="s">
        <v>3</v>
      </c>
      <c r="H3223" s="0" t="n">
        <v>14.2448</v>
      </c>
      <c r="I3223" s="0" t="s">
        <v>4</v>
      </c>
      <c r="J3223" s="0" t="n">
        <v>1.07408</v>
      </c>
      <c r="K3223" s="0" t="s">
        <v>5</v>
      </c>
      <c r="L3223" s="0" t="n">
        <v>0.225552</v>
      </c>
      <c r="M3223" s="0" t="s">
        <v>6</v>
      </c>
      <c r="N3223" s="0" t="n">
        <v>0.013136</v>
      </c>
      <c r="O3223" s="0" t="s">
        <v>7</v>
      </c>
      <c r="P3223" s="0" t="n">
        <v>0.008156</v>
      </c>
      <c r="Q3223" s="0" t="s">
        <v>8</v>
      </c>
      <c r="R3223" s="0" t="n">
        <v>0.308582</v>
      </c>
      <c r="S3223" s="0" t="s">
        <v>9</v>
      </c>
      <c r="T3223" s="0" t="n">
        <v>0.013023</v>
      </c>
      <c r="V3223" s="1" t="n">
        <f aca="false">SUM(D3223,F3223,H3223,J3223,L3223,N3223,P3223,R3223,T3223)</f>
        <v>17.240265</v>
      </c>
    </row>
    <row collapsed="false" customFormat="false" customHeight="false" hidden="false" ht="12.75" outlineLevel="0" r="3224">
      <c r="A3224" s="0" t="s">
        <v>0</v>
      </c>
      <c r="B3224" s="0" t="n">
        <v>23.921</v>
      </c>
      <c r="C3224" s="0" t="s">
        <v>1</v>
      </c>
      <c r="D3224" s="0" t="n">
        <v>0.10338</v>
      </c>
      <c r="E3224" s="0" t="s">
        <v>2</v>
      </c>
      <c r="F3224" s="0" t="n">
        <v>1.70756</v>
      </c>
      <c r="G3224" s="0" t="s">
        <v>3</v>
      </c>
      <c r="H3224" s="0" t="n">
        <v>15.6716</v>
      </c>
      <c r="I3224" s="0" t="s">
        <v>4</v>
      </c>
      <c r="J3224" s="0" t="n">
        <v>5.37451</v>
      </c>
      <c r="K3224" s="0" t="s">
        <v>5</v>
      </c>
      <c r="L3224" s="0" t="n">
        <v>0.114574</v>
      </c>
      <c r="M3224" s="0" t="s">
        <v>6</v>
      </c>
      <c r="N3224" s="0" t="n">
        <v>0.015762</v>
      </c>
      <c r="O3224" s="0" t="s">
        <v>7</v>
      </c>
      <c r="P3224" s="0" t="n">
        <v>0.374434</v>
      </c>
      <c r="Q3224" s="0" t="s">
        <v>8</v>
      </c>
      <c r="R3224" s="0" t="n">
        <v>0.26095</v>
      </c>
      <c r="S3224" s="0" t="s">
        <v>9</v>
      </c>
      <c r="T3224" s="0" t="n">
        <v>0.025467</v>
      </c>
      <c r="V3224" s="1" t="n">
        <f aca="false">SUM(D3224,F3224,H3224,J3224,L3224,N3224,P3224,R3224,T3224)</f>
        <v>23.648237</v>
      </c>
    </row>
    <row collapsed="false" customFormat="false" customHeight="false" hidden="false" ht="12.75" outlineLevel="0" r="3225">
      <c r="A3225" s="0" t="s">
        <v>0</v>
      </c>
      <c r="B3225" s="0" t="n">
        <v>16.8387</v>
      </c>
      <c r="C3225" s="0" t="s">
        <v>1</v>
      </c>
      <c r="D3225" s="0" t="n">
        <v>0.055824</v>
      </c>
      <c r="E3225" s="0" t="s">
        <v>2</v>
      </c>
      <c r="F3225" s="0" t="n">
        <v>1.87553</v>
      </c>
      <c r="G3225" s="0" t="s">
        <v>3</v>
      </c>
      <c r="H3225" s="0" t="n">
        <v>13.5415</v>
      </c>
      <c r="I3225" s="0" t="s">
        <v>4</v>
      </c>
      <c r="J3225" s="0" t="n">
        <v>0.766946</v>
      </c>
      <c r="K3225" s="0" t="s">
        <v>5</v>
      </c>
      <c r="L3225" s="0" t="n">
        <v>0.082464</v>
      </c>
      <c r="M3225" s="0" t="s">
        <v>6</v>
      </c>
      <c r="N3225" s="0" t="n">
        <v>0.009766</v>
      </c>
      <c r="O3225" s="0" t="s">
        <v>7</v>
      </c>
      <c r="P3225" s="0" t="n">
        <v>0.016792</v>
      </c>
      <c r="Q3225" s="0" t="s">
        <v>8</v>
      </c>
      <c r="R3225" s="0" t="n">
        <v>0.253909</v>
      </c>
      <c r="S3225" s="0" t="s">
        <v>9</v>
      </c>
      <c r="T3225" s="0" t="n">
        <v>0.012993</v>
      </c>
      <c r="V3225" s="1" t="n">
        <f aca="false">SUM(D3225,F3225,H3225,J3225,L3225,N3225,P3225,R3225,T3225)</f>
        <v>16.615724</v>
      </c>
    </row>
    <row collapsed="false" customFormat="false" customHeight="false" hidden="false" ht="12.75" outlineLevel="0" r="3226">
      <c r="A3226" s="0" t="s">
        <v>0</v>
      </c>
      <c r="B3226" s="0" t="n">
        <v>17.5476</v>
      </c>
      <c r="C3226" s="0" t="s">
        <v>1</v>
      </c>
      <c r="D3226" s="0" t="n">
        <v>0.036233</v>
      </c>
      <c r="E3226" s="0" t="s">
        <v>2</v>
      </c>
      <c r="F3226" s="0" t="n">
        <v>1.4141</v>
      </c>
      <c r="G3226" s="0" t="s">
        <v>3</v>
      </c>
      <c r="H3226" s="0" t="n">
        <v>14.3717</v>
      </c>
      <c r="I3226" s="0" t="s">
        <v>4</v>
      </c>
      <c r="J3226" s="0" t="n">
        <v>0.833101</v>
      </c>
      <c r="K3226" s="0" t="s">
        <v>5</v>
      </c>
      <c r="L3226" s="0" t="n">
        <v>0.073</v>
      </c>
      <c r="M3226" s="0" t="s">
        <v>6</v>
      </c>
      <c r="N3226" s="0" t="n">
        <v>0.009871</v>
      </c>
      <c r="O3226" s="0" t="s">
        <v>7</v>
      </c>
      <c r="P3226" s="0" t="n">
        <v>0.007606</v>
      </c>
      <c r="Q3226" s="0" t="s">
        <v>8</v>
      </c>
      <c r="R3226" s="0" t="n">
        <v>0.482658</v>
      </c>
      <c r="S3226" s="0" t="s">
        <v>9</v>
      </c>
      <c r="T3226" s="0" t="n">
        <v>0.013512</v>
      </c>
      <c r="V3226" s="1" t="n">
        <f aca="false">SUM(D3226,F3226,H3226,J3226,L3226,N3226,P3226,R3226,T3226)</f>
        <v>17.241781</v>
      </c>
    </row>
    <row collapsed="false" customFormat="false" customHeight="false" hidden="false" ht="12.75" outlineLevel="0" r="3227">
      <c r="A3227" s="0" t="s">
        <v>0</v>
      </c>
      <c r="B3227" s="0" t="n">
        <v>18.656</v>
      </c>
      <c r="C3227" s="0" t="s">
        <v>1</v>
      </c>
      <c r="D3227" s="0" t="n">
        <v>0.060098</v>
      </c>
      <c r="E3227" s="0" t="s">
        <v>2</v>
      </c>
      <c r="F3227" s="0" t="n">
        <v>1.87194</v>
      </c>
      <c r="G3227" s="0" t="s">
        <v>3</v>
      </c>
      <c r="H3227" s="0" t="n">
        <v>13.6298</v>
      </c>
      <c r="I3227" s="0" t="s">
        <v>4</v>
      </c>
      <c r="J3227" s="0" t="n">
        <v>1.04303</v>
      </c>
      <c r="K3227" s="0" t="s">
        <v>5</v>
      </c>
      <c r="L3227" s="0" t="n">
        <v>0.418461</v>
      </c>
      <c r="M3227" s="0" t="s">
        <v>6</v>
      </c>
      <c r="N3227" s="0" t="n">
        <v>0.015302</v>
      </c>
      <c r="O3227" s="0" t="s">
        <v>7</v>
      </c>
      <c r="P3227" s="0" t="n">
        <v>0.010789</v>
      </c>
      <c r="Q3227" s="0" t="s">
        <v>8</v>
      </c>
      <c r="R3227" s="0" t="n">
        <v>0.740646</v>
      </c>
      <c r="S3227" s="0" t="s">
        <v>9</v>
      </c>
      <c r="T3227" s="0" t="n">
        <v>0.01844</v>
      </c>
      <c r="V3227" s="1" t="n">
        <f aca="false">SUM(D3227,F3227,H3227,J3227,L3227,N3227,P3227,R3227,T3227)</f>
        <v>17.808506</v>
      </c>
    </row>
    <row collapsed="false" customFormat="false" customHeight="false" hidden="false" ht="12.75" outlineLevel="0" r="3228">
      <c r="A3228" s="0" t="s">
        <v>0</v>
      </c>
      <c r="B3228" s="0" t="n">
        <v>16.5763</v>
      </c>
      <c r="C3228" s="0" t="s">
        <v>1</v>
      </c>
      <c r="D3228" s="0" t="n">
        <v>0.036519</v>
      </c>
      <c r="E3228" s="0" t="s">
        <v>2</v>
      </c>
      <c r="F3228" s="0" t="n">
        <v>0.948682</v>
      </c>
      <c r="G3228" s="0" t="s">
        <v>3</v>
      </c>
      <c r="H3228" s="0" t="n">
        <v>13.4303</v>
      </c>
      <c r="I3228" s="0" t="s">
        <v>4</v>
      </c>
      <c r="J3228" s="0" t="n">
        <v>0.809882</v>
      </c>
      <c r="K3228" s="0" t="s">
        <v>5</v>
      </c>
      <c r="L3228" s="0" t="n">
        <v>0.336802</v>
      </c>
      <c r="M3228" s="0" t="s">
        <v>6</v>
      </c>
      <c r="N3228" s="0" t="n">
        <v>0.021765</v>
      </c>
      <c r="O3228" s="0" t="s">
        <v>7</v>
      </c>
      <c r="P3228" s="0" t="n">
        <v>0.012406</v>
      </c>
      <c r="Q3228" s="0" t="s">
        <v>8</v>
      </c>
      <c r="R3228" s="0" t="n">
        <v>0.538528</v>
      </c>
      <c r="S3228" s="0" t="s">
        <v>9</v>
      </c>
      <c r="T3228" s="0" t="n">
        <v>0.019576</v>
      </c>
      <c r="V3228" s="1" t="n">
        <f aca="false">SUM(D3228,F3228,H3228,J3228,L3228,N3228,P3228,R3228,T3228)</f>
        <v>16.15446</v>
      </c>
    </row>
    <row collapsed="false" customFormat="false" customHeight="false" hidden="false" ht="12.75" outlineLevel="0" r="3229">
      <c r="A3229" s="0" t="s">
        <v>0</v>
      </c>
      <c r="B3229" s="0" t="n">
        <v>17.7478</v>
      </c>
      <c r="C3229" s="0" t="s">
        <v>1</v>
      </c>
      <c r="D3229" s="0" t="n">
        <v>0.033976</v>
      </c>
      <c r="E3229" s="0" t="s">
        <v>2</v>
      </c>
      <c r="F3229" s="0" t="n">
        <v>1.08221</v>
      </c>
      <c r="G3229" s="0" t="s">
        <v>3</v>
      </c>
      <c r="H3229" s="0" t="n">
        <v>13.7185</v>
      </c>
      <c r="I3229" s="0" t="s">
        <v>4</v>
      </c>
      <c r="J3229" s="0" t="n">
        <v>1.68373</v>
      </c>
      <c r="K3229" s="0" t="s">
        <v>5</v>
      </c>
      <c r="L3229" s="0" t="n">
        <v>0.26794</v>
      </c>
      <c r="M3229" s="0" t="s">
        <v>6</v>
      </c>
      <c r="N3229" s="0" t="n">
        <v>0.017025</v>
      </c>
      <c r="O3229" s="0" t="s">
        <v>7</v>
      </c>
      <c r="P3229" s="0" t="n">
        <v>0.023503</v>
      </c>
      <c r="Q3229" s="0" t="s">
        <v>8</v>
      </c>
      <c r="R3229" s="0" t="n">
        <v>0.465964</v>
      </c>
      <c r="S3229" s="0" t="s">
        <v>9</v>
      </c>
      <c r="T3229" s="0" t="n">
        <v>0.018463</v>
      </c>
      <c r="V3229" s="1" t="n">
        <f aca="false">SUM(D3229,F3229,H3229,J3229,L3229,N3229,P3229,R3229,T3229)</f>
        <v>17.311311</v>
      </c>
    </row>
    <row collapsed="false" customFormat="false" customHeight="false" hidden="false" ht="12.75" outlineLevel="0" r="3230">
      <c r="A3230" s="0" t="s">
        <v>0</v>
      </c>
      <c r="B3230" s="0" t="n">
        <v>16.2795</v>
      </c>
      <c r="C3230" s="0" t="s">
        <v>1</v>
      </c>
      <c r="D3230" s="0" t="n">
        <v>0.043929</v>
      </c>
      <c r="E3230" s="0" t="s">
        <v>2</v>
      </c>
      <c r="F3230" s="0" t="n">
        <v>1.15448</v>
      </c>
      <c r="G3230" s="0" t="s">
        <v>3</v>
      </c>
      <c r="H3230" s="0" t="n">
        <v>13.1265</v>
      </c>
      <c r="I3230" s="0" t="s">
        <v>4</v>
      </c>
      <c r="J3230" s="0" t="n">
        <v>0.58251</v>
      </c>
      <c r="K3230" s="0" t="s">
        <v>5</v>
      </c>
      <c r="L3230" s="0" t="n">
        <v>0.29315</v>
      </c>
      <c r="M3230" s="0" t="s">
        <v>6</v>
      </c>
      <c r="N3230" s="0" t="n">
        <v>0.011458</v>
      </c>
      <c r="O3230" s="0" t="s">
        <v>7</v>
      </c>
      <c r="P3230" s="0" t="n">
        <v>0.008081</v>
      </c>
      <c r="Q3230" s="0" t="s">
        <v>8</v>
      </c>
      <c r="R3230" s="0" t="n">
        <v>0.571596</v>
      </c>
      <c r="S3230" s="0" t="s">
        <v>9</v>
      </c>
      <c r="T3230" s="0" t="n">
        <v>0.013956</v>
      </c>
      <c r="V3230" s="1" t="n">
        <f aca="false">SUM(D3230,F3230,H3230,J3230,L3230,N3230,P3230,R3230,T3230)</f>
        <v>15.80566</v>
      </c>
    </row>
    <row collapsed="false" customFormat="false" customHeight="false" hidden="false" ht="12.75" outlineLevel="0" r="3231">
      <c r="A3231" s="0" t="s">
        <v>0</v>
      </c>
      <c r="B3231" s="0" t="n">
        <v>15.6582</v>
      </c>
      <c r="C3231" s="0" t="s">
        <v>1</v>
      </c>
      <c r="D3231" s="0" t="n">
        <v>0.041649</v>
      </c>
      <c r="E3231" s="0" t="s">
        <v>2</v>
      </c>
      <c r="F3231" s="0" t="n">
        <v>1.11903</v>
      </c>
      <c r="G3231" s="0" t="s">
        <v>3</v>
      </c>
      <c r="H3231" s="0" t="n">
        <v>12.5541</v>
      </c>
      <c r="I3231" s="0" t="s">
        <v>4</v>
      </c>
      <c r="J3231" s="0" t="n">
        <v>0.433441</v>
      </c>
      <c r="K3231" s="0" t="s">
        <v>5</v>
      </c>
      <c r="L3231" s="0" t="n">
        <v>0.352503</v>
      </c>
      <c r="M3231" s="0" t="s">
        <v>6</v>
      </c>
      <c r="N3231" s="0" t="n">
        <v>0.019613</v>
      </c>
      <c r="O3231" s="0" t="s">
        <v>7</v>
      </c>
      <c r="P3231" s="0" t="n">
        <v>0.024534</v>
      </c>
      <c r="Q3231" s="0" t="s">
        <v>8</v>
      </c>
      <c r="R3231" s="0" t="n">
        <v>0.61644</v>
      </c>
      <c r="S3231" s="0" t="s">
        <v>9</v>
      </c>
      <c r="T3231" s="0" t="n">
        <v>0.021179</v>
      </c>
      <c r="V3231" s="1" t="n">
        <f aca="false">SUM(D3231,F3231,H3231,J3231,L3231,N3231,P3231,R3231,T3231)</f>
        <v>15.182489</v>
      </c>
    </row>
    <row collapsed="false" customFormat="false" customHeight="false" hidden="false" ht="12.75" outlineLevel="0" r="3232">
      <c r="A3232" s="0" t="s">
        <v>0</v>
      </c>
      <c r="B3232" s="0" t="n">
        <v>17.2663</v>
      </c>
      <c r="C3232" s="0" t="s">
        <v>1</v>
      </c>
      <c r="D3232" s="0" t="n">
        <v>0.03372</v>
      </c>
      <c r="E3232" s="0" t="s">
        <v>2</v>
      </c>
      <c r="F3232" s="0" t="n">
        <v>1.3121</v>
      </c>
      <c r="G3232" s="0" t="s">
        <v>3</v>
      </c>
      <c r="H3232" s="0" t="n">
        <v>12.8124</v>
      </c>
      <c r="I3232" s="0" t="s">
        <v>4</v>
      </c>
      <c r="J3232" s="0" t="n">
        <v>1.23277</v>
      </c>
      <c r="K3232" s="0" t="s">
        <v>5</v>
      </c>
      <c r="L3232" s="0" t="n">
        <v>0.42715</v>
      </c>
      <c r="M3232" s="0" t="s">
        <v>6</v>
      </c>
      <c r="N3232" s="0" t="n">
        <v>0.01428</v>
      </c>
      <c r="O3232" s="0" t="s">
        <v>7</v>
      </c>
      <c r="P3232" s="0" t="n">
        <v>0.011157</v>
      </c>
      <c r="Q3232" s="0" t="s">
        <v>8</v>
      </c>
      <c r="R3232" s="0" t="n">
        <v>0.670587</v>
      </c>
      <c r="S3232" s="0" t="s">
        <v>9</v>
      </c>
      <c r="T3232" s="0" t="n">
        <v>0.018839</v>
      </c>
      <c r="V3232" s="1" t="n">
        <f aca="false">SUM(D3232,F3232,H3232,J3232,L3232,N3232,P3232,R3232,T3232)</f>
        <v>16.533003</v>
      </c>
    </row>
    <row collapsed="false" customFormat="false" customHeight="false" hidden="false" ht="12.75" outlineLevel="0" r="3233">
      <c r="A3233" s="0" t="s">
        <v>0</v>
      </c>
      <c r="B3233" s="0" t="n">
        <v>17.9501</v>
      </c>
      <c r="C3233" s="0" t="s">
        <v>1</v>
      </c>
      <c r="D3233" s="0" t="n">
        <v>0.036594</v>
      </c>
      <c r="E3233" s="0" t="s">
        <v>2</v>
      </c>
      <c r="F3233" s="0" t="n">
        <v>1.28831</v>
      </c>
      <c r="G3233" s="0" t="s">
        <v>3</v>
      </c>
      <c r="H3233" s="0" t="n">
        <v>15.0334</v>
      </c>
      <c r="I3233" s="0" t="s">
        <v>4</v>
      </c>
      <c r="J3233" s="0" t="n">
        <v>0.658324</v>
      </c>
      <c r="K3233" s="0" t="s">
        <v>5</v>
      </c>
      <c r="L3233" s="0" t="n">
        <v>0.252103</v>
      </c>
      <c r="M3233" s="0" t="s">
        <v>6</v>
      </c>
      <c r="N3233" s="0" t="n">
        <v>0.012361</v>
      </c>
      <c r="O3233" s="0" t="s">
        <v>7</v>
      </c>
      <c r="P3233" s="0" t="n">
        <v>0.007764</v>
      </c>
      <c r="Q3233" s="0" t="s">
        <v>8</v>
      </c>
      <c r="R3233" s="0" t="n">
        <v>0.383673</v>
      </c>
      <c r="S3233" s="0" t="s">
        <v>9</v>
      </c>
      <c r="T3233" s="0" t="n">
        <v>0.013316</v>
      </c>
      <c r="V3233" s="1" t="n">
        <f aca="false">SUM(D3233,F3233,H3233,J3233,L3233,N3233,P3233,R3233,T3233)</f>
        <v>17.685845</v>
      </c>
    </row>
    <row collapsed="false" customFormat="false" customHeight="false" hidden="false" ht="12.75" outlineLevel="0" r="3234">
      <c r="A3234" s="0" t="s">
        <v>0</v>
      </c>
      <c r="B3234" s="0" t="n">
        <v>15.4014</v>
      </c>
      <c r="C3234" s="0" t="s">
        <v>1</v>
      </c>
      <c r="D3234" s="0" t="n">
        <v>0.038167</v>
      </c>
      <c r="E3234" s="0" t="s">
        <v>2</v>
      </c>
      <c r="F3234" s="0" t="n">
        <v>1.08783</v>
      </c>
      <c r="G3234" s="0" t="s">
        <v>3</v>
      </c>
      <c r="H3234" s="0" t="n">
        <v>12.5831</v>
      </c>
      <c r="I3234" s="0" t="s">
        <v>4</v>
      </c>
      <c r="J3234" s="0" t="n">
        <v>0.523088</v>
      </c>
      <c r="K3234" s="0" t="s">
        <v>5</v>
      </c>
      <c r="L3234" s="0" t="n">
        <v>0.210348</v>
      </c>
      <c r="M3234" s="0" t="s">
        <v>6</v>
      </c>
      <c r="N3234" s="0" t="n">
        <v>0.013249</v>
      </c>
      <c r="O3234" s="0" t="s">
        <v>7</v>
      </c>
      <c r="P3234" s="0" t="n">
        <v>0.018688</v>
      </c>
      <c r="Q3234" s="0" t="s">
        <v>8</v>
      </c>
      <c r="R3234" s="0" t="n">
        <v>0.569028</v>
      </c>
      <c r="S3234" s="0" t="s">
        <v>9</v>
      </c>
      <c r="T3234" s="0" t="n">
        <v>0.014099</v>
      </c>
      <c r="V3234" s="1" t="n">
        <f aca="false">SUM(D3234,F3234,H3234,J3234,L3234,N3234,P3234,R3234,T3234)</f>
        <v>15.057597</v>
      </c>
    </row>
    <row collapsed="false" customFormat="false" customHeight="false" hidden="false" ht="12.75" outlineLevel="0" r="3235">
      <c r="A3235" s="0" t="s">
        <v>0</v>
      </c>
      <c r="B3235" s="0" t="n">
        <v>18.5959</v>
      </c>
      <c r="C3235" s="0" t="s">
        <v>1</v>
      </c>
      <c r="D3235" s="0" t="n">
        <v>0.047525</v>
      </c>
      <c r="E3235" s="0" t="s">
        <v>2</v>
      </c>
      <c r="F3235" s="0" t="n">
        <v>1.43877</v>
      </c>
      <c r="G3235" s="0" t="s">
        <v>3</v>
      </c>
      <c r="H3235" s="0" t="n">
        <v>13.4181</v>
      </c>
      <c r="I3235" s="0" t="s">
        <v>4</v>
      </c>
      <c r="J3235" s="0" t="n">
        <v>1.41412</v>
      </c>
      <c r="K3235" s="0" t="s">
        <v>5</v>
      </c>
      <c r="L3235" s="0" t="n">
        <v>0.6974</v>
      </c>
      <c r="M3235" s="0" t="s">
        <v>6</v>
      </c>
      <c r="N3235" s="0" t="n">
        <v>0.026889</v>
      </c>
      <c r="O3235" s="0" t="s">
        <v>7</v>
      </c>
      <c r="P3235" s="0" t="n">
        <v>0.03199</v>
      </c>
      <c r="Q3235" s="0" t="s">
        <v>8</v>
      </c>
      <c r="R3235" s="0" t="n">
        <v>0.662935</v>
      </c>
      <c r="S3235" s="0" t="s">
        <v>9</v>
      </c>
      <c r="T3235" s="0" t="n">
        <v>0.026979</v>
      </c>
      <c r="V3235" s="1" t="n">
        <f aca="false">SUM(D3235,F3235,H3235,J3235,L3235,N3235,P3235,R3235,T3235)</f>
        <v>17.764708</v>
      </c>
    </row>
    <row collapsed="false" customFormat="false" customHeight="false" hidden="false" ht="12.75" outlineLevel="0" r="3236">
      <c r="A3236" s="0" t="s">
        <v>0</v>
      </c>
      <c r="B3236" s="0" t="n">
        <v>18.3189</v>
      </c>
      <c r="C3236" s="0" t="s">
        <v>1</v>
      </c>
      <c r="D3236" s="0" t="n">
        <v>0.041913</v>
      </c>
      <c r="E3236" s="0" t="s">
        <v>2</v>
      </c>
      <c r="F3236" s="0" t="n">
        <v>1.32926</v>
      </c>
      <c r="G3236" s="0" t="s">
        <v>3</v>
      </c>
      <c r="H3236" s="0" t="n">
        <v>14.8842</v>
      </c>
      <c r="I3236" s="0" t="s">
        <v>4</v>
      </c>
      <c r="J3236" s="0" t="n">
        <v>1.02283</v>
      </c>
      <c r="K3236" s="0" t="s">
        <v>5</v>
      </c>
      <c r="L3236" s="0" t="n">
        <v>0.272642</v>
      </c>
      <c r="M3236" s="0" t="s">
        <v>6</v>
      </c>
      <c r="N3236" s="0" t="n">
        <v>0.014219</v>
      </c>
      <c r="O3236" s="0" t="s">
        <v>7</v>
      </c>
      <c r="P3236" s="0" t="n">
        <v>0.01106</v>
      </c>
      <c r="Q3236" s="0" t="s">
        <v>8</v>
      </c>
      <c r="R3236" s="0" t="n">
        <v>0.41221</v>
      </c>
      <c r="S3236" s="0" t="s">
        <v>9</v>
      </c>
      <c r="T3236" s="0" t="n">
        <v>0.017687</v>
      </c>
      <c r="V3236" s="1" t="n">
        <f aca="false">SUM(D3236,F3236,H3236,J3236,L3236,N3236,P3236,R3236,T3236)</f>
        <v>18.006021</v>
      </c>
    </row>
    <row collapsed="false" customFormat="false" customHeight="false" hidden="false" ht="12.75" outlineLevel="0" r="3237">
      <c r="A3237" s="0" t="s">
        <v>0</v>
      </c>
      <c r="B3237" s="0" t="n">
        <v>16.9479</v>
      </c>
      <c r="C3237" s="0" t="s">
        <v>1</v>
      </c>
      <c r="D3237" s="0" t="n">
        <v>0.046826</v>
      </c>
      <c r="E3237" s="0" t="s">
        <v>2</v>
      </c>
      <c r="F3237" s="0" t="n">
        <v>1.15087</v>
      </c>
      <c r="G3237" s="0" t="s">
        <v>3</v>
      </c>
      <c r="H3237" s="0" t="n">
        <v>14.2533</v>
      </c>
      <c r="I3237" s="0" t="s">
        <v>4</v>
      </c>
      <c r="J3237" s="0" t="n">
        <v>0.568441</v>
      </c>
      <c r="K3237" s="0" t="s">
        <v>5</v>
      </c>
      <c r="L3237" s="0" t="n">
        <v>0.194857</v>
      </c>
      <c r="M3237" s="0" t="s">
        <v>6</v>
      </c>
      <c r="N3237" s="0" t="n">
        <v>0.011564</v>
      </c>
      <c r="O3237" s="0" t="s">
        <v>7</v>
      </c>
      <c r="P3237" s="0" t="n">
        <v>0.007636</v>
      </c>
      <c r="Q3237" s="0" t="s">
        <v>8</v>
      </c>
      <c r="R3237" s="0" t="n">
        <v>0.395552</v>
      </c>
      <c r="S3237" s="0" t="s">
        <v>9</v>
      </c>
      <c r="T3237" s="0" t="n">
        <v>0.013121</v>
      </c>
      <c r="V3237" s="1" t="n">
        <f aca="false">SUM(D3237,F3237,H3237,J3237,L3237,N3237,P3237,R3237,T3237)</f>
        <v>16.642167</v>
      </c>
    </row>
    <row collapsed="false" customFormat="false" customHeight="false" hidden="false" ht="12.75" outlineLevel="0" r="3238">
      <c r="A3238" s="0" t="s">
        <v>0</v>
      </c>
      <c r="B3238" s="0" t="n">
        <v>17.9971</v>
      </c>
      <c r="C3238" s="0" t="s">
        <v>1</v>
      </c>
      <c r="D3238" s="0" t="n">
        <v>0.042959</v>
      </c>
      <c r="E3238" s="0" t="s">
        <v>2</v>
      </c>
      <c r="F3238" s="0" t="n">
        <v>1.61056</v>
      </c>
      <c r="G3238" s="0" t="s">
        <v>3</v>
      </c>
      <c r="H3238" s="0" t="n">
        <v>14.7104</v>
      </c>
      <c r="I3238" s="0" t="s">
        <v>4</v>
      </c>
      <c r="J3238" s="0" t="n">
        <v>0.559179</v>
      </c>
      <c r="K3238" s="0" t="s">
        <v>5</v>
      </c>
      <c r="L3238" s="0" t="n">
        <v>0.20934</v>
      </c>
      <c r="M3238" s="0" t="s">
        <v>6</v>
      </c>
      <c r="N3238" s="0" t="n">
        <v>0.010751</v>
      </c>
      <c r="O3238" s="0" t="s">
        <v>7</v>
      </c>
      <c r="P3238" s="0" t="n">
        <v>0.007606</v>
      </c>
      <c r="Q3238" s="0" t="s">
        <v>8</v>
      </c>
      <c r="R3238" s="0" t="n">
        <v>0.455236</v>
      </c>
      <c r="S3238" s="0" t="s">
        <v>9</v>
      </c>
      <c r="T3238" s="0" t="n">
        <v>0.014325</v>
      </c>
      <c r="V3238" s="1" t="n">
        <f aca="false">SUM(D3238,F3238,H3238,J3238,L3238,N3238,P3238,R3238,T3238)</f>
        <v>17.620356</v>
      </c>
    </row>
    <row collapsed="false" customFormat="false" customHeight="false" hidden="false" ht="12.75" outlineLevel="0" r="3239">
      <c r="A3239" s="0" t="s">
        <v>0</v>
      </c>
      <c r="B3239" s="0" t="n">
        <v>17.0271</v>
      </c>
      <c r="C3239" s="0" t="s">
        <v>1</v>
      </c>
      <c r="D3239" s="0" t="n">
        <v>0.038099</v>
      </c>
      <c r="E3239" s="0" t="s">
        <v>2</v>
      </c>
      <c r="F3239" s="0" t="n">
        <v>1.27257</v>
      </c>
      <c r="G3239" s="0" t="s">
        <v>3</v>
      </c>
      <c r="H3239" s="0" t="n">
        <v>13.7017</v>
      </c>
      <c r="I3239" s="0" t="s">
        <v>4</v>
      </c>
      <c r="J3239" s="0" t="n">
        <v>0.793557</v>
      </c>
      <c r="K3239" s="0" t="s">
        <v>5</v>
      </c>
      <c r="L3239" s="0" t="n">
        <v>0.324531</v>
      </c>
      <c r="M3239" s="0" t="s">
        <v>6</v>
      </c>
      <c r="N3239" s="0" t="n">
        <v>0.011865</v>
      </c>
      <c r="O3239" s="0" t="s">
        <v>7</v>
      </c>
      <c r="P3239" s="0" t="n">
        <v>0.007997</v>
      </c>
      <c r="Q3239" s="0" t="s">
        <v>8</v>
      </c>
      <c r="R3239" s="0" t="n">
        <v>0.437367</v>
      </c>
      <c r="S3239" s="0" t="s">
        <v>9</v>
      </c>
      <c r="T3239" s="0" t="n">
        <v>0.013324</v>
      </c>
      <c r="V3239" s="1" t="n">
        <f aca="false">SUM(D3239,F3239,H3239,J3239,L3239,N3239,P3239,R3239,T3239)</f>
        <v>16.60101</v>
      </c>
    </row>
    <row collapsed="false" customFormat="false" customHeight="false" hidden="false" ht="12.75" outlineLevel="0" r="3240">
      <c r="A3240" s="0" t="s">
        <v>0</v>
      </c>
      <c r="B3240" s="0" t="n">
        <v>15.1735</v>
      </c>
      <c r="C3240" s="0" t="s">
        <v>1</v>
      </c>
      <c r="D3240" s="0" t="n">
        <v>0.03369</v>
      </c>
      <c r="E3240" s="0" t="s">
        <v>2</v>
      </c>
      <c r="F3240" s="0" t="n">
        <v>1.22321</v>
      </c>
      <c r="G3240" s="0" t="s">
        <v>3</v>
      </c>
      <c r="H3240" s="0" t="n">
        <v>11.6088</v>
      </c>
      <c r="I3240" s="0" t="s">
        <v>4</v>
      </c>
      <c r="J3240" s="0" t="n">
        <v>0.972465</v>
      </c>
      <c r="K3240" s="0" t="s">
        <v>5</v>
      </c>
      <c r="L3240" s="0" t="n">
        <v>0.391873</v>
      </c>
      <c r="M3240" s="0" t="s">
        <v>6</v>
      </c>
      <c r="N3240" s="0" t="n">
        <v>0.019651</v>
      </c>
      <c r="O3240" s="0" t="s">
        <v>7</v>
      </c>
      <c r="P3240" s="0" t="n">
        <v>0.012339</v>
      </c>
      <c r="Q3240" s="0" t="s">
        <v>8</v>
      </c>
      <c r="R3240" s="0" t="n">
        <v>0.456296</v>
      </c>
      <c r="S3240" s="0" t="s">
        <v>9</v>
      </c>
      <c r="T3240" s="0" t="n">
        <v>0.01926</v>
      </c>
      <c r="V3240" s="1" t="n">
        <f aca="false">SUM(D3240,F3240,H3240,J3240,L3240,N3240,P3240,R3240,T3240)</f>
        <v>14.737584</v>
      </c>
    </row>
    <row collapsed="false" customFormat="false" customHeight="false" hidden="false" ht="12.75" outlineLevel="0" r="3241">
      <c r="A3241" s="0" t="s">
        <v>0</v>
      </c>
      <c r="B3241" s="0" t="n">
        <v>16.6088</v>
      </c>
      <c r="C3241" s="0" t="s">
        <v>1</v>
      </c>
      <c r="D3241" s="0" t="n">
        <v>0.053597</v>
      </c>
      <c r="E3241" s="0" t="s">
        <v>2</v>
      </c>
      <c r="F3241" s="0" t="n">
        <v>2.13038</v>
      </c>
      <c r="G3241" s="0" t="s">
        <v>3</v>
      </c>
      <c r="H3241" s="0" t="n">
        <v>12.6779</v>
      </c>
      <c r="I3241" s="0" t="s">
        <v>4</v>
      </c>
      <c r="J3241" s="0" t="n">
        <v>0.934716</v>
      </c>
      <c r="K3241" s="0" t="s">
        <v>5</v>
      </c>
      <c r="L3241" s="0" t="n">
        <v>0.081125</v>
      </c>
      <c r="M3241" s="0" t="s">
        <v>6</v>
      </c>
      <c r="N3241" s="0" t="n">
        <v>0.009863</v>
      </c>
      <c r="O3241" s="0" t="s">
        <v>7</v>
      </c>
      <c r="P3241" s="0" t="n">
        <v>0.0185</v>
      </c>
      <c r="Q3241" s="0" t="s">
        <v>8</v>
      </c>
      <c r="R3241" s="0" t="n">
        <v>0.369679</v>
      </c>
      <c r="S3241" s="0" t="s">
        <v>9</v>
      </c>
      <c r="T3241" s="0" t="n">
        <v>0.014039</v>
      </c>
      <c r="V3241" s="1" t="n">
        <f aca="false">SUM(D3241,F3241,H3241,J3241,L3241,N3241,P3241,R3241,T3241)</f>
        <v>16.289799</v>
      </c>
    </row>
    <row collapsed="false" customFormat="false" customHeight="false" hidden="false" ht="12.75" outlineLevel="0" r="3242">
      <c r="A3242" s="0" t="s">
        <v>0</v>
      </c>
      <c r="B3242" s="0" t="n">
        <v>18.1546</v>
      </c>
      <c r="C3242" s="0" t="s">
        <v>1</v>
      </c>
      <c r="D3242" s="0" t="n">
        <v>0.0394</v>
      </c>
      <c r="E3242" s="0" t="s">
        <v>2</v>
      </c>
      <c r="F3242" s="0" t="n">
        <v>1.7021</v>
      </c>
      <c r="G3242" s="0" t="s">
        <v>3</v>
      </c>
      <c r="H3242" s="0" t="n">
        <v>14.6016</v>
      </c>
      <c r="I3242" s="0" t="s">
        <v>4</v>
      </c>
      <c r="J3242" s="0" t="n">
        <v>0.985541</v>
      </c>
      <c r="K3242" s="0" t="s">
        <v>5</v>
      </c>
      <c r="L3242" s="0" t="n">
        <v>0.212319</v>
      </c>
      <c r="M3242" s="0" t="s">
        <v>6</v>
      </c>
      <c r="N3242" s="0" t="n">
        <v>0.011263</v>
      </c>
      <c r="O3242" s="0" t="s">
        <v>7</v>
      </c>
      <c r="P3242" s="0" t="n">
        <v>0.007689</v>
      </c>
      <c r="Q3242" s="0" t="s">
        <v>8</v>
      </c>
      <c r="R3242" s="0" t="n">
        <v>0.326208</v>
      </c>
      <c r="S3242" s="0" t="s">
        <v>9</v>
      </c>
      <c r="T3242" s="0" t="n">
        <v>0.012812</v>
      </c>
      <c r="V3242" s="1" t="n">
        <f aca="false">SUM(D3242,F3242,H3242,J3242,L3242,N3242,P3242,R3242,T3242)</f>
        <v>17.898932</v>
      </c>
    </row>
    <row collapsed="false" customFormat="false" customHeight="false" hidden="false" ht="12.75" outlineLevel="0" r="3243">
      <c r="A3243" s="0" t="s">
        <v>0</v>
      </c>
      <c r="B3243" s="0" t="n">
        <v>17.7082</v>
      </c>
      <c r="C3243" s="0" t="s">
        <v>1</v>
      </c>
      <c r="D3243" s="0" t="n">
        <v>0.049068</v>
      </c>
      <c r="E3243" s="0" t="s">
        <v>2</v>
      </c>
      <c r="F3243" s="0" t="n">
        <v>1.52083</v>
      </c>
      <c r="G3243" s="0" t="s">
        <v>3</v>
      </c>
      <c r="H3243" s="0" t="n">
        <v>14.1522</v>
      </c>
      <c r="I3243" s="0" t="s">
        <v>4</v>
      </c>
      <c r="J3243" s="0" t="n">
        <v>0.98891</v>
      </c>
      <c r="K3243" s="0" t="s">
        <v>5</v>
      </c>
      <c r="L3243" s="0" t="n">
        <v>0.274658</v>
      </c>
      <c r="M3243" s="0" t="s">
        <v>6</v>
      </c>
      <c r="N3243" s="0" t="n">
        <v>0.016966</v>
      </c>
      <c r="O3243" s="0" t="s">
        <v>7</v>
      </c>
      <c r="P3243" s="0" t="n">
        <v>0.013008</v>
      </c>
      <c r="Q3243" s="0" t="s">
        <v>8</v>
      </c>
      <c r="R3243" s="0" t="n">
        <v>0.354527</v>
      </c>
      <c r="S3243" s="0" t="s">
        <v>9</v>
      </c>
      <c r="T3243" s="0" t="n">
        <v>0.019117</v>
      </c>
      <c r="V3243" s="1" t="n">
        <f aca="false">SUM(D3243,F3243,H3243,J3243,L3243,N3243,P3243,R3243,T3243)</f>
        <v>17.389284</v>
      </c>
    </row>
    <row collapsed="false" customFormat="false" customHeight="false" hidden="false" ht="12.75" outlineLevel="0" r="3244">
      <c r="A3244" s="0" t="s">
        <v>0</v>
      </c>
      <c r="B3244" s="0" t="n">
        <v>20.6773</v>
      </c>
      <c r="C3244" s="0" t="s">
        <v>1</v>
      </c>
      <c r="D3244" s="0" t="n">
        <v>0.033419</v>
      </c>
      <c r="E3244" s="0" t="s">
        <v>2</v>
      </c>
      <c r="F3244" s="0" t="n">
        <v>1.11095</v>
      </c>
      <c r="G3244" s="0" t="s">
        <v>3</v>
      </c>
      <c r="H3244" s="0" t="n">
        <v>17.8274</v>
      </c>
      <c r="I3244" s="0" t="s">
        <v>4</v>
      </c>
      <c r="J3244" s="0" t="n">
        <v>0.653259</v>
      </c>
      <c r="K3244" s="0" t="s">
        <v>5</v>
      </c>
      <c r="L3244" s="0" t="n">
        <v>0.349388</v>
      </c>
      <c r="M3244" s="0" t="s">
        <v>6</v>
      </c>
      <c r="N3244" s="0" t="n">
        <v>0.01197</v>
      </c>
      <c r="O3244" s="0" t="s">
        <v>7</v>
      </c>
      <c r="P3244" s="0" t="n">
        <v>0.016897</v>
      </c>
      <c r="Q3244" s="0" t="s">
        <v>8</v>
      </c>
      <c r="R3244" s="0" t="n">
        <v>0.327955</v>
      </c>
      <c r="S3244" s="0" t="s">
        <v>9</v>
      </c>
      <c r="T3244" s="0" t="n">
        <v>0.013121</v>
      </c>
      <c r="V3244" s="1" t="n">
        <f aca="false">SUM(D3244,F3244,H3244,J3244,L3244,N3244,P3244,R3244,T3244)</f>
        <v>20.344359</v>
      </c>
    </row>
    <row collapsed="false" customFormat="false" customHeight="false" hidden="false" ht="12.75" outlineLevel="0" r="3245">
      <c r="A3245" s="0" t="s">
        <v>0</v>
      </c>
      <c r="B3245" s="0" t="n">
        <v>16.8749</v>
      </c>
      <c r="C3245" s="0" t="s">
        <v>1</v>
      </c>
      <c r="D3245" s="0" t="n">
        <v>0.034645</v>
      </c>
      <c r="E3245" s="0" t="s">
        <v>2</v>
      </c>
      <c r="F3245" s="0" t="n">
        <v>1.04725</v>
      </c>
      <c r="G3245" s="0" t="s">
        <v>3</v>
      </c>
      <c r="H3245" s="0" t="n">
        <v>13.6485</v>
      </c>
      <c r="I3245" s="0" t="s">
        <v>4</v>
      </c>
      <c r="J3245" s="0" t="n">
        <v>1.0308</v>
      </c>
      <c r="K3245" s="0" t="s">
        <v>5</v>
      </c>
      <c r="L3245" s="0" t="n">
        <v>0.107758</v>
      </c>
      <c r="M3245" s="0" t="s">
        <v>6</v>
      </c>
      <c r="N3245" s="0" t="n">
        <v>0.015664</v>
      </c>
      <c r="O3245" s="0" t="s">
        <v>7</v>
      </c>
      <c r="P3245" s="0" t="n">
        <v>0.013106</v>
      </c>
      <c r="Q3245" s="0" t="s">
        <v>8</v>
      </c>
      <c r="R3245" s="0" t="n">
        <v>0.535473</v>
      </c>
      <c r="S3245" s="0" t="s">
        <v>9</v>
      </c>
      <c r="T3245" s="0" t="n">
        <v>0.019568</v>
      </c>
      <c r="V3245" s="1" t="n">
        <f aca="false">SUM(D3245,F3245,H3245,J3245,L3245,N3245,P3245,R3245,T3245)</f>
        <v>16.452764</v>
      </c>
    </row>
    <row collapsed="false" customFormat="false" customHeight="false" hidden="false" ht="12.75" outlineLevel="0" r="3246">
      <c r="A3246" s="0" t="s">
        <v>0</v>
      </c>
      <c r="B3246" s="0" t="n">
        <v>17.5139</v>
      </c>
      <c r="C3246" s="0" t="s">
        <v>1</v>
      </c>
      <c r="D3246" s="0" t="n">
        <v>0.044637</v>
      </c>
      <c r="E3246" s="0" t="s">
        <v>2</v>
      </c>
      <c r="F3246" s="0" t="n">
        <v>1.23908</v>
      </c>
      <c r="G3246" s="0" t="s">
        <v>3</v>
      </c>
      <c r="H3246" s="0" t="n">
        <v>14.2605</v>
      </c>
      <c r="I3246" s="0" t="s">
        <v>4</v>
      </c>
      <c r="J3246" s="0" t="n">
        <v>0.690892</v>
      </c>
      <c r="K3246" s="0" t="s">
        <v>5</v>
      </c>
      <c r="L3246" s="0" t="n">
        <v>0.287366</v>
      </c>
      <c r="M3246" s="0" t="s">
        <v>6</v>
      </c>
      <c r="N3246" s="0" t="n">
        <v>0.014038</v>
      </c>
      <c r="O3246" s="0" t="s">
        <v>7</v>
      </c>
      <c r="P3246" s="0" t="n">
        <v>0.011647</v>
      </c>
      <c r="Q3246" s="0" t="s">
        <v>8</v>
      </c>
      <c r="R3246" s="0" t="n">
        <v>0.507681</v>
      </c>
      <c r="S3246" s="0" t="s">
        <v>9</v>
      </c>
      <c r="T3246" s="0" t="n">
        <v>0.017273</v>
      </c>
      <c r="V3246" s="1" t="n">
        <f aca="false">SUM(D3246,F3246,H3246,J3246,L3246,N3246,P3246,R3246,T3246)</f>
        <v>17.073114</v>
      </c>
    </row>
    <row collapsed="false" customFormat="false" customHeight="false" hidden="false" ht="12.75" outlineLevel="0" r="3247">
      <c r="A3247" s="0" t="s">
        <v>0</v>
      </c>
      <c r="B3247" s="0" t="n">
        <v>15.7927</v>
      </c>
      <c r="C3247" s="0" t="s">
        <v>1</v>
      </c>
      <c r="D3247" s="0" t="n">
        <v>0.03788</v>
      </c>
      <c r="E3247" s="0" t="s">
        <v>2</v>
      </c>
      <c r="F3247" s="0" t="n">
        <v>1.14207</v>
      </c>
      <c r="G3247" s="0" t="s">
        <v>3</v>
      </c>
      <c r="H3247" s="0" t="n">
        <v>12.0026</v>
      </c>
      <c r="I3247" s="0" t="s">
        <v>4</v>
      </c>
      <c r="J3247" s="0" t="n">
        <v>1.13777</v>
      </c>
      <c r="K3247" s="0" t="s">
        <v>5</v>
      </c>
      <c r="L3247" s="0" t="n">
        <v>0.298974</v>
      </c>
      <c r="M3247" s="0" t="s">
        <v>6</v>
      </c>
      <c r="N3247" s="0" t="n">
        <v>0.020095</v>
      </c>
      <c r="O3247" s="0" t="s">
        <v>7</v>
      </c>
      <c r="P3247" s="0" t="n">
        <v>0.012865</v>
      </c>
      <c r="Q3247" s="0" t="s">
        <v>8</v>
      </c>
      <c r="R3247" s="0" t="n">
        <v>0.596383</v>
      </c>
      <c r="S3247" s="0" t="s">
        <v>9</v>
      </c>
      <c r="T3247" s="0" t="n">
        <v>0.020599</v>
      </c>
      <c r="V3247" s="1" t="n">
        <f aca="false">SUM(D3247,F3247,H3247,J3247,L3247,N3247,P3247,R3247,T3247)</f>
        <v>15.269236</v>
      </c>
    </row>
    <row collapsed="false" customFormat="false" customHeight="false" hidden="false" ht="12.75" outlineLevel="0" r="3248">
      <c r="A3248" s="0" t="s">
        <v>0</v>
      </c>
      <c r="B3248" s="0" t="n">
        <v>19.242</v>
      </c>
      <c r="C3248" s="0" t="s">
        <v>1</v>
      </c>
      <c r="D3248" s="0" t="n">
        <v>0.044419</v>
      </c>
      <c r="E3248" s="0" t="s">
        <v>2</v>
      </c>
      <c r="F3248" s="0" t="n">
        <v>1.29535</v>
      </c>
      <c r="G3248" s="0" t="s">
        <v>3</v>
      </c>
      <c r="H3248" s="0" t="n">
        <v>15.1177</v>
      </c>
      <c r="I3248" s="0" t="s">
        <v>4</v>
      </c>
      <c r="J3248" s="0" t="n">
        <v>1.17038</v>
      </c>
      <c r="K3248" s="0" t="s">
        <v>5</v>
      </c>
      <c r="L3248" s="0" t="n">
        <v>0.581072</v>
      </c>
      <c r="M3248" s="0" t="s">
        <v>6</v>
      </c>
      <c r="N3248" s="0" t="n">
        <v>0.021494</v>
      </c>
      <c r="O3248" s="0" t="s">
        <v>7</v>
      </c>
      <c r="P3248" s="0" t="n">
        <v>0.0278</v>
      </c>
      <c r="Q3248" s="0" t="s">
        <v>8</v>
      </c>
      <c r="R3248" s="0" t="n">
        <v>0.425518</v>
      </c>
      <c r="S3248" s="0" t="s">
        <v>9</v>
      </c>
      <c r="T3248" s="0" t="n">
        <v>0.067966</v>
      </c>
      <c r="V3248" s="1" t="n">
        <f aca="false">SUM(D3248,F3248,H3248,J3248,L3248,N3248,P3248,R3248,T3248)</f>
        <v>18.751699</v>
      </c>
    </row>
    <row collapsed="false" customFormat="false" customHeight="false" hidden="false" ht="12.75" outlineLevel="0" r="3249">
      <c r="A3249" s="0" t="s">
        <v>0</v>
      </c>
      <c r="B3249" s="0" t="n">
        <v>18.5549</v>
      </c>
      <c r="C3249" s="0" t="s">
        <v>1</v>
      </c>
      <c r="D3249" s="0" t="n">
        <v>0.041206</v>
      </c>
      <c r="E3249" s="0" t="s">
        <v>2</v>
      </c>
      <c r="F3249" s="0" t="n">
        <v>1.11752</v>
      </c>
      <c r="G3249" s="0" t="s">
        <v>3</v>
      </c>
      <c r="H3249" s="0" t="n">
        <v>15.6442</v>
      </c>
      <c r="I3249" s="0" t="s">
        <v>4</v>
      </c>
      <c r="J3249" s="0" t="n">
        <v>0.487745</v>
      </c>
      <c r="K3249" s="0" t="s">
        <v>5</v>
      </c>
      <c r="L3249" s="0" t="n">
        <v>0.289562</v>
      </c>
      <c r="M3249" s="0" t="s">
        <v>6</v>
      </c>
      <c r="N3249" s="0" t="n">
        <v>0.018523</v>
      </c>
      <c r="O3249" s="0" t="s">
        <v>7</v>
      </c>
      <c r="P3249" s="0" t="n">
        <v>0.071044</v>
      </c>
      <c r="Q3249" s="0" t="s">
        <v>8</v>
      </c>
      <c r="R3249" s="0" t="n">
        <v>0.45267</v>
      </c>
      <c r="S3249" s="0" t="s">
        <v>9</v>
      </c>
      <c r="T3249" s="0" t="n">
        <v>0.02087</v>
      </c>
      <c r="V3249" s="1" t="n">
        <f aca="false">SUM(D3249,F3249,H3249,J3249,L3249,N3249,P3249,R3249,T3249)</f>
        <v>18.14334</v>
      </c>
    </row>
    <row collapsed="false" customFormat="false" customHeight="false" hidden="false" ht="12.75" outlineLevel="0" r="3250">
      <c r="A3250" s="0" t="s">
        <v>0</v>
      </c>
      <c r="B3250" s="0" t="n">
        <v>16.0084</v>
      </c>
      <c r="C3250" s="0" t="s">
        <v>1</v>
      </c>
      <c r="D3250" s="0" t="n">
        <v>0.034977</v>
      </c>
      <c r="E3250" s="0" t="s">
        <v>2</v>
      </c>
      <c r="F3250" s="0" t="n">
        <v>1.24989</v>
      </c>
      <c r="G3250" s="0" t="s">
        <v>3</v>
      </c>
      <c r="H3250" s="0" t="n">
        <v>12.6629</v>
      </c>
      <c r="I3250" s="0" t="s">
        <v>4</v>
      </c>
      <c r="J3250" s="0" t="n">
        <v>0.983607</v>
      </c>
      <c r="K3250" s="0" t="s">
        <v>5</v>
      </c>
      <c r="L3250" s="0" t="n">
        <v>0.217593</v>
      </c>
      <c r="M3250" s="0" t="s">
        <v>6</v>
      </c>
      <c r="N3250" s="0" t="n">
        <v>0.010691</v>
      </c>
      <c r="O3250" s="0" t="s">
        <v>7</v>
      </c>
      <c r="P3250" s="0" t="n">
        <v>0.007681</v>
      </c>
      <c r="Q3250" s="0" t="s">
        <v>8</v>
      </c>
      <c r="R3250" s="0" t="n">
        <v>0.503511</v>
      </c>
      <c r="S3250" s="0" t="s">
        <v>9</v>
      </c>
      <c r="T3250" s="0" t="n">
        <v>0.013385</v>
      </c>
      <c r="V3250" s="1" t="n">
        <f aca="false">SUM(D3250,F3250,H3250,J3250,L3250,N3250,P3250,R3250,T3250)</f>
        <v>15.684235</v>
      </c>
    </row>
    <row collapsed="false" customFormat="false" customHeight="false" hidden="false" ht="12.75" outlineLevel="0" r="3251">
      <c r="A3251" s="0" t="s">
        <v>0</v>
      </c>
      <c r="B3251" s="0" t="n">
        <v>17.6236</v>
      </c>
      <c r="C3251" s="0" t="s">
        <v>1</v>
      </c>
      <c r="D3251" s="0" t="n">
        <v>0.058509</v>
      </c>
      <c r="E3251" s="0" t="s">
        <v>2</v>
      </c>
      <c r="F3251" s="0" t="n">
        <v>1.88583</v>
      </c>
      <c r="G3251" s="0" t="s">
        <v>3</v>
      </c>
      <c r="H3251" s="0" t="n">
        <v>13.2262</v>
      </c>
      <c r="I3251" s="0" t="s">
        <v>4</v>
      </c>
      <c r="J3251" s="0" t="n">
        <v>0.960013</v>
      </c>
      <c r="K3251" s="0" t="s">
        <v>5</v>
      </c>
      <c r="L3251" s="0" t="n">
        <v>0.464655</v>
      </c>
      <c r="M3251" s="0" t="s">
        <v>6</v>
      </c>
      <c r="N3251" s="0" t="n">
        <v>0.018237</v>
      </c>
      <c r="O3251" s="0" t="s">
        <v>7</v>
      </c>
      <c r="P3251" s="0" t="n">
        <v>0.051001</v>
      </c>
      <c r="Q3251" s="0" t="s">
        <v>8</v>
      </c>
      <c r="R3251" s="0" t="n">
        <v>0.437864</v>
      </c>
      <c r="S3251" s="0" t="s">
        <v>9</v>
      </c>
      <c r="T3251" s="0" t="n">
        <v>0.018643</v>
      </c>
      <c r="V3251" s="1" t="n">
        <f aca="false">SUM(D3251,F3251,H3251,J3251,L3251,N3251,P3251,R3251,T3251)</f>
        <v>17.120952</v>
      </c>
    </row>
    <row collapsed="false" customFormat="false" customHeight="false" hidden="false" ht="12.75" outlineLevel="0" r="3252">
      <c r="A3252" s="0" t="s">
        <v>0</v>
      </c>
      <c r="B3252" s="0" t="n">
        <v>17.6196</v>
      </c>
      <c r="C3252" s="0" t="s">
        <v>1</v>
      </c>
      <c r="D3252" s="0" t="n">
        <v>0.048135</v>
      </c>
      <c r="E3252" s="0" t="s">
        <v>2</v>
      </c>
      <c r="F3252" s="0" t="n">
        <v>1.46866</v>
      </c>
      <c r="G3252" s="0" t="s">
        <v>3</v>
      </c>
      <c r="H3252" s="0" t="n">
        <v>14.0681</v>
      </c>
      <c r="I3252" s="0" t="s">
        <v>4</v>
      </c>
      <c r="J3252" s="0" t="n">
        <v>0.685145</v>
      </c>
      <c r="K3252" s="0" t="s">
        <v>5</v>
      </c>
      <c r="L3252" s="0" t="n">
        <v>0.469244</v>
      </c>
      <c r="M3252" s="0" t="s">
        <v>6</v>
      </c>
      <c r="N3252" s="0" t="n">
        <v>0.013317</v>
      </c>
      <c r="O3252" s="0" t="s">
        <v>7</v>
      </c>
      <c r="P3252" s="0" t="n">
        <v>0.007689</v>
      </c>
      <c r="Q3252" s="0" t="s">
        <v>8</v>
      </c>
      <c r="R3252" s="0" t="n">
        <v>0.436991</v>
      </c>
      <c r="S3252" s="0" t="s">
        <v>9</v>
      </c>
      <c r="T3252" s="0" t="n">
        <v>0.013038</v>
      </c>
      <c r="V3252" s="1" t="n">
        <f aca="false">SUM(D3252,F3252,H3252,J3252,L3252,N3252,P3252,R3252,T3252)</f>
        <v>17.210319</v>
      </c>
    </row>
    <row collapsed="false" customFormat="false" customHeight="false" hidden="false" ht="12.75" outlineLevel="0" r="3253">
      <c r="A3253" s="0" t="s">
        <v>0</v>
      </c>
      <c r="B3253" s="0" t="n">
        <v>16.1577</v>
      </c>
      <c r="C3253" s="0" t="s">
        <v>1</v>
      </c>
      <c r="D3253" s="0" t="n">
        <v>0.034277</v>
      </c>
      <c r="E3253" s="0" t="s">
        <v>2</v>
      </c>
      <c r="F3253" s="0" t="n">
        <v>1.23406</v>
      </c>
      <c r="G3253" s="0" t="s">
        <v>3</v>
      </c>
      <c r="H3253" s="0" t="n">
        <v>12.5384</v>
      </c>
      <c r="I3253" s="0" t="s">
        <v>4</v>
      </c>
      <c r="J3253" s="0" t="n">
        <v>0.842278</v>
      </c>
      <c r="K3253" s="0" t="s">
        <v>5</v>
      </c>
      <c r="L3253" s="0" t="n">
        <v>0.348922</v>
      </c>
      <c r="M3253" s="0" t="s">
        <v>6</v>
      </c>
      <c r="N3253" s="0" t="n">
        <v>0.016551</v>
      </c>
      <c r="O3253" s="0" t="s">
        <v>7</v>
      </c>
      <c r="P3253" s="0" t="n">
        <v>0.012609</v>
      </c>
      <c r="Q3253" s="0" t="s">
        <v>8</v>
      </c>
      <c r="R3253" s="0" t="n">
        <v>0.619897</v>
      </c>
      <c r="S3253" s="0" t="s">
        <v>9</v>
      </c>
      <c r="T3253" s="0" t="n">
        <v>0.017906</v>
      </c>
      <c r="V3253" s="1" t="n">
        <f aca="false">SUM(D3253,F3253,H3253,J3253,L3253,N3253,P3253,R3253,T3253)</f>
        <v>15.6649</v>
      </c>
    </row>
    <row collapsed="false" customFormat="false" customHeight="false" hidden="false" ht="12.75" outlineLevel="0" r="3254">
      <c r="A3254" s="0" t="s">
        <v>0</v>
      </c>
      <c r="B3254" s="0" t="n">
        <v>15.1902</v>
      </c>
      <c r="C3254" s="0" t="s">
        <v>1</v>
      </c>
      <c r="D3254" s="0" t="n">
        <v>0.043335</v>
      </c>
      <c r="E3254" s="0" t="s">
        <v>2</v>
      </c>
      <c r="F3254" s="0" t="n">
        <v>1.15933</v>
      </c>
      <c r="G3254" s="0" t="s">
        <v>3</v>
      </c>
      <c r="H3254" s="0" t="n">
        <v>11.13</v>
      </c>
      <c r="I3254" s="0" t="s">
        <v>4</v>
      </c>
      <c r="J3254" s="0" t="n">
        <v>1.4528</v>
      </c>
      <c r="K3254" s="0" t="s">
        <v>5</v>
      </c>
      <c r="L3254" s="0" t="n">
        <v>0.415399</v>
      </c>
      <c r="M3254" s="0" t="s">
        <v>6</v>
      </c>
      <c r="N3254" s="0" t="n">
        <v>0.018477</v>
      </c>
      <c r="O3254" s="0" t="s">
        <v>7</v>
      </c>
      <c r="P3254" s="0" t="n">
        <v>0.012602</v>
      </c>
      <c r="Q3254" s="0" t="s">
        <v>8</v>
      </c>
      <c r="R3254" s="0" t="n">
        <v>0.422757</v>
      </c>
      <c r="S3254" s="0" t="s">
        <v>9</v>
      </c>
      <c r="T3254" s="0" t="n">
        <v>0.019125</v>
      </c>
      <c r="V3254" s="1" t="n">
        <f aca="false">SUM(D3254,F3254,H3254,J3254,L3254,N3254,P3254,R3254,T3254)</f>
        <v>14.673825</v>
      </c>
    </row>
    <row collapsed="false" customFormat="false" customHeight="false" hidden="false" ht="12.75" outlineLevel="0" r="3255">
      <c r="A3255" s="0" t="s">
        <v>0</v>
      </c>
      <c r="B3255" s="0" t="n">
        <v>16.1289</v>
      </c>
      <c r="C3255" s="0" t="s">
        <v>1</v>
      </c>
      <c r="D3255" s="0" t="n">
        <v>0.039581</v>
      </c>
      <c r="E3255" s="0" t="s">
        <v>2</v>
      </c>
      <c r="F3255" s="0" t="n">
        <v>1.46757</v>
      </c>
      <c r="G3255" s="0" t="s">
        <v>3</v>
      </c>
      <c r="H3255" s="0" t="n">
        <v>11.9033</v>
      </c>
      <c r="I3255" s="0" t="s">
        <v>4</v>
      </c>
      <c r="J3255" s="0" t="n">
        <v>0.953957</v>
      </c>
      <c r="K3255" s="0" t="s">
        <v>5</v>
      </c>
      <c r="L3255" s="0" t="n">
        <v>0.493914</v>
      </c>
      <c r="M3255" s="0" t="s">
        <v>6</v>
      </c>
      <c r="N3255" s="0" t="n">
        <v>0.017282</v>
      </c>
      <c r="O3255" s="0" t="s">
        <v>7</v>
      </c>
      <c r="P3255" s="0" t="n">
        <v>0.007598</v>
      </c>
      <c r="Q3255" s="0" t="s">
        <v>8</v>
      </c>
      <c r="R3255" s="0" t="n">
        <v>0.670052</v>
      </c>
      <c r="S3255" s="0" t="s">
        <v>9</v>
      </c>
      <c r="T3255" s="0" t="n">
        <v>0.015581</v>
      </c>
      <c r="V3255" s="1" t="n">
        <f aca="false">SUM(D3255,F3255,H3255,J3255,L3255,N3255,P3255,R3255,T3255)</f>
        <v>15.568835</v>
      </c>
    </row>
    <row collapsed="false" customFormat="false" customHeight="false" hidden="false" ht="12.75" outlineLevel="0" r="3256">
      <c r="A3256" s="0" t="s">
        <v>0</v>
      </c>
      <c r="B3256" s="0" t="n">
        <v>15.5317</v>
      </c>
      <c r="C3256" s="0" t="s">
        <v>1</v>
      </c>
      <c r="D3256" s="0" t="n">
        <v>0.039874</v>
      </c>
      <c r="E3256" s="0" t="s">
        <v>2</v>
      </c>
      <c r="F3256" s="0" t="n">
        <v>1.33333</v>
      </c>
      <c r="G3256" s="0" t="s">
        <v>3</v>
      </c>
      <c r="H3256" s="0" t="n">
        <v>11.6877</v>
      </c>
      <c r="I3256" s="0" t="s">
        <v>4</v>
      </c>
      <c r="J3256" s="0" t="n">
        <v>0.848501</v>
      </c>
      <c r="K3256" s="0" t="s">
        <v>5</v>
      </c>
      <c r="L3256" s="0" t="n">
        <v>0.480694</v>
      </c>
      <c r="M3256" s="0" t="s">
        <v>6</v>
      </c>
      <c r="N3256" s="0" t="n">
        <v>0.023526</v>
      </c>
      <c r="O3256" s="0" t="s">
        <v>7</v>
      </c>
      <c r="P3256" s="0" t="n">
        <v>0.029455</v>
      </c>
      <c r="Q3256" s="0" t="s">
        <v>8</v>
      </c>
      <c r="R3256" s="0" t="n">
        <v>0.649317</v>
      </c>
      <c r="S3256" s="0" t="s">
        <v>9</v>
      </c>
      <c r="T3256" s="0" t="n">
        <v>0.025782</v>
      </c>
      <c r="V3256" s="1" t="n">
        <f aca="false">SUM(D3256,F3256,H3256,J3256,L3256,N3256,P3256,R3256,T3256)</f>
        <v>15.118179</v>
      </c>
    </row>
    <row collapsed="false" customFormat="false" customHeight="false" hidden="false" ht="12.75" outlineLevel="0" r="3257">
      <c r="A3257" s="0" t="s">
        <v>0</v>
      </c>
      <c r="B3257" s="0" t="n">
        <v>16.4824</v>
      </c>
      <c r="C3257" s="0" t="s">
        <v>1</v>
      </c>
      <c r="D3257" s="0" t="n">
        <v>0.036685</v>
      </c>
      <c r="E3257" s="0" t="s">
        <v>2</v>
      </c>
      <c r="F3257" s="0" t="n">
        <v>1.39068</v>
      </c>
      <c r="G3257" s="0" t="s">
        <v>3</v>
      </c>
      <c r="H3257" s="0" t="n">
        <v>12.5215</v>
      </c>
      <c r="I3257" s="0" t="s">
        <v>4</v>
      </c>
      <c r="J3257" s="0" t="n">
        <v>1.09868</v>
      </c>
      <c r="K3257" s="0" t="s">
        <v>5</v>
      </c>
      <c r="L3257" s="0" t="n">
        <v>0.29558</v>
      </c>
      <c r="M3257" s="0" t="s">
        <v>6</v>
      </c>
      <c r="N3257" s="0" t="n">
        <v>0.017184</v>
      </c>
      <c r="O3257" s="0" t="s">
        <v>7</v>
      </c>
      <c r="P3257" s="0" t="n">
        <v>0.013098</v>
      </c>
      <c r="Q3257" s="0" t="s">
        <v>8</v>
      </c>
      <c r="R3257" s="0" t="n">
        <v>0.585625</v>
      </c>
      <c r="S3257" s="0" t="s">
        <v>9</v>
      </c>
      <c r="T3257" s="0" t="n">
        <v>0.020569</v>
      </c>
      <c r="V3257" s="1" t="n">
        <f aca="false">SUM(D3257,F3257,H3257,J3257,L3257,N3257,P3257,R3257,T3257)</f>
        <v>15.979601</v>
      </c>
    </row>
    <row collapsed="false" customFormat="false" customHeight="false" hidden="false" ht="12.75" outlineLevel="0" r="3258">
      <c r="A3258" s="0" t="s">
        <v>0</v>
      </c>
      <c r="B3258" s="0" t="n">
        <v>16.5226</v>
      </c>
      <c r="C3258" s="0" t="s">
        <v>1</v>
      </c>
      <c r="D3258" s="0" t="n">
        <v>0.036451</v>
      </c>
      <c r="E3258" s="0" t="s">
        <v>2</v>
      </c>
      <c r="F3258" s="0" t="n">
        <v>1.66108</v>
      </c>
      <c r="G3258" s="0" t="s">
        <v>3</v>
      </c>
      <c r="H3258" s="0" t="n">
        <v>12.4801</v>
      </c>
      <c r="I3258" s="0" t="s">
        <v>4</v>
      </c>
      <c r="J3258" s="0" t="n">
        <v>1.031</v>
      </c>
      <c r="K3258" s="0" t="s">
        <v>5</v>
      </c>
      <c r="L3258" s="0" t="n">
        <v>0.452535</v>
      </c>
      <c r="M3258" s="0" t="s">
        <v>6</v>
      </c>
      <c r="N3258" s="0" t="n">
        <v>0.019305</v>
      </c>
      <c r="O3258" s="0" t="s">
        <v>7</v>
      </c>
      <c r="P3258" s="0" t="n">
        <v>0.012512</v>
      </c>
      <c r="Q3258" s="0" t="s">
        <v>8</v>
      </c>
      <c r="R3258" s="0" t="n">
        <v>0.465475</v>
      </c>
      <c r="S3258" s="0" t="s">
        <v>9</v>
      </c>
      <c r="T3258" s="0" t="n">
        <v>0.018981</v>
      </c>
      <c r="V3258" s="1" t="n">
        <f aca="false">SUM(D3258,F3258,H3258,J3258,L3258,N3258,P3258,R3258,T3258)</f>
        <v>16.177439</v>
      </c>
    </row>
    <row collapsed="false" customFormat="false" customHeight="false" hidden="false" ht="12.75" outlineLevel="0" r="3259">
      <c r="A3259" s="0" t="s">
        <v>0</v>
      </c>
      <c r="B3259" s="0" t="n">
        <v>16.594</v>
      </c>
      <c r="C3259" s="0" t="s">
        <v>1</v>
      </c>
      <c r="D3259" s="0" t="n">
        <v>0.035653</v>
      </c>
      <c r="E3259" s="0" t="s">
        <v>2</v>
      </c>
      <c r="F3259" s="0" t="n">
        <v>1.50721</v>
      </c>
      <c r="G3259" s="0" t="s">
        <v>3</v>
      </c>
      <c r="H3259" s="0" t="n">
        <v>12.8401</v>
      </c>
      <c r="I3259" s="0" t="s">
        <v>4</v>
      </c>
      <c r="J3259" s="0" t="n">
        <v>0.998176</v>
      </c>
      <c r="K3259" s="0" t="s">
        <v>5</v>
      </c>
      <c r="L3259" s="0" t="n">
        <v>0.316142</v>
      </c>
      <c r="M3259" s="0" t="s">
        <v>6</v>
      </c>
      <c r="N3259" s="0" t="n">
        <v>0.016732</v>
      </c>
      <c r="O3259" s="0" t="s">
        <v>7</v>
      </c>
      <c r="P3259" s="0" t="n">
        <v>0.025196</v>
      </c>
      <c r="Q3259" s="0" t="s">
        <v>8</v>
      </c>
      <c r="R3259" s="0" t="n">
        <v>0.421809</v>
      </c>
      <c r="S3259" s="0" t="s">
        <v>9</v>
      </c>
      <c r="T3259" s="0" t="n">
        <v>0.020141</v>
      </c>
      <c r="V3259" s="1" t="n">
        <f aca="false">SUM(D3259,F3259,H3259,J3259,L3259,N3259,P3259,R3259,T3259)</f>
        <v>16.181159</v>
      </c>
    </row>
    <row collapsed="false" customFormat="false" customHeight="false" hidden="false" ht="12.75" outlineLevel="0" r="3260">
      <c r="A3260" s="0" t="s">
        <v>0</v>
      </c>
      <c r="B3260" s="0" t="n">
        <v>14.0216</v>
      </c>
      <c r="C3260" s="0" t="s">
        <v>1</v>
      </c>
      <c r="D3260" s="0" t="n">
        <v>0.044486</v>
      </c>
      <c r="E3260" s="0" t="s">
        <v>2</v>
      </c>
      <c r="F3260" s="0" t="n">
        <v>1.43188</v>
      </c>
      <c r="G3260" s="0" t="s">
        <v>3</v>
      </c>
      <c r="H3260" s="0" t="n">
        <v>10.5564</v>
      </c>
      <c r="I3260" s="0" t="s">
        <v>4</v>
      </c>
      <c r="J3260" s="0" t="n">
        <v>0.692961</v>
      </c>
      <c r="K3260" s="0" t="s">
        <v>5</v>
      </c>
      <c r="L3260" s="0" t="n">
        <v>0.254902</v>
      </c>
      <c r="M3260" s="0" t="s">
        <v>6</v>
      </c>
      <c r="N3260" s="0" t="n">
        <v>0.017055</v>
      </c>
      <c r="O3260" s="0" t="s">
        <v>7</v>
      </c>
      <c r="P3260" s="0" t="n">
        <v>0.012918</v>
      </c>
      <c r="Q3260" s="0" t="s">
        <v>8</v>
      </c>
      <c r="R3260" s="0" t="n">
        <v>0.550437</v>
      </c>
      <c r="S3260" s="0" t="s">
        <v>9</v>
      </c>
      <c r="T3260" s="0" t="n">
        <v>0.019892</v>
      </c>
      <c r="V3260" s="1" t="n">
        <f aca="false">SUM(D3260,F3260,H3260,J3260,L3260,N3260,P3260,R3260,T3260)</f>
        <v>13.580931</v>
      </c>
    </row>
    <row collapsed="false" customFormat="false" customHeight="false" hidden="false" ht="12.75" outlineLevel="0" r="3261">
      <c r="A3261" s="0" t="s">
        <v>0</v>
      </c>
      <c r="B3261" s="0" t="n">
        <v>23.0281</v>
      </c>
      <c r="C3261" s="0" t="s">
        <v>1</v>
      </c>
      <c r="D3261" s="0" t="n">
        <v>0.039356</v>
      </c>
      <c r="E3261" s="0" t="s">
        <v>2</v>
      </c>
      <c r="F3261" s="0" t="n">
        <v>1.27482</v>
      </c>
      <c r="G3261" s="0" t="s">
        <v>3</v>
      </c>
      <c r="H3261" s="0" t="n">
        <v>15.5744</v>
      </c>
      <c r="I3261" s="0" t="s">
        <v>4</v>
      </c>
      <c r="J3261" s="0" t="n">
        <v>5.18213</v>
      </c>
      <c r="K3261" s="0" t="s">
        <v>5</v>
      </c>
      <c r="L3261" s="0" t="n">
        <v>0.062204</v>
      </c>
      <c r="M3261" s="0" t="s">
        <v>6</v>
      </c>
      <c r="N3261" s="0" t="n">
        <v>0.009494</v>
      </c>
      <c r="O3261" s="0" t="s">
        <v>7</v>
      </c>
      <c r="P3261" s="0" t="n">
        <v>0.369867</v>
      </c>
      <c r="Q3261" s="0" t="s">
        <v>8</v>
      </c>
      <c r="R3261" s="0" t="n">
        <v>0.220316</v>
      </c>
      <c r="S3261" s="0" t="s">
        <v>9</v>
      </c>
      <c r="T3261" s="0" t="n">
        <v>0.025535</v>
      </c>
      <c r="V3261" s="1" t="n">
        <f aca="false">SUM(D3261,F3261,H3261,J3261,L3261,N3261,P3261,R3261,T3261)</f>
        <v>22.758122</v>
      </c>
    </row>
    <row collapsed="false" customFormat="false" customHeight="false" hidden="false" ht="12.75" outlineLevel="0" r="3262">
      <c r="A3262" s="0" t="s">
        <v>0</v>
      </c>
      <c r="B3262" s="0" t="n">
        <v>17.7224</v>
      </c>
      <c r="C3262" s="0" t="s">
        <v>1</v>
      </c>
      <c r="D3262" s="0" t="n">
        <v>0.037828</v>
      </c>
      <c r="E3262" s="0" t="s">
        <v>2</v>
      </c>
      <c r="F3262" s="0" t="n">
        <v>1.2633</v>
      </c>
      <c r="G3262" s="0" t="s">
        <v>3</v>
      </c>
      <c r="H3262" s="0" t="n">
        <v>14.7786</v>
      </c>
      <c r="I3262" s="0" t="s">
        <v>4</v>
      </c>
      <c r="J3262" s="0" t="n">
        <v>0.52382</v>
      </c>
      <c r="K3262" s="0" t="s">
        <v>5</v>
      </c>
      <c r="L3262" s="0" t="n">
        <v>0.256828</v>
      </c>
      <c r="M3262" s="0" t="s">
        <v>6</v>
      </c>
      <c r="N3262" s="0" t="n">
        <v>0.016506</v>
      </c>
      <c r="O3262" s="0" t="s">
        <v>7</v>
      </c>
      <c r="P3262" s="0" t="n">
        <v>0.02485</v>
      </c>
      <c r="Q3262" s="0" t="s">
        <v>8</v>
      </c>
      <c r="R3262" s="0" t="n">
        <v>0.411772</v>
      </c>
      <c r="S3262" s="0" t="s">
        <v>9</v>
      </c>
      <c r="T3262" s="0" t="n">
        <v>0.02069</v>
      </c>
      <c r="V3262" s="1" t="n">
        <f aca="false">SUM(D3262,F3262,H3262,J3262,L3262,N3262,P3262,R3262,T3262)</f>
        <v>17.334194</v>
      </c>
    </row>
    <row collapsed="false" customFormat="false" customHeight="false" hidden="false" ht="12.75" outlineLevel="0" r="3263">
      <c r="A3263" s="0" t="s">
        <v>0</v>
      </c>
      <c r="B3263" s="0" t="n">
        <v>16.4795</v>
      </c>
      <c r="C3263" s="0" t="s">
        <v>1</v>
      </c>
      <c r="D3263" s="0" t="n">
        <v>0.038671</v>
      </c>
      <c r="E3263" s="0" t="s">
        <v>2</v>
      </c>
      <c r="F3263" s="0" t="n">
        <v>1.00868</v>
      </c>
      <c r="G3263" s="0" t="s">
        <v>3</v>
      </c>
      <c r="H3263" s="0" t="n">
        <v>12.8123</v>
      </c>
      <c r="I3263" s="0" t="s">
        <v>4</v>
      </c>
      <c r="J3263" s="0" t="n">
        <v>1.42266</v>
      </c>
      <c r="K3263" s="0" t="s">
        <v>5</v>
      </c>
      <c r="L3263" s="0" t="n">
        <v>0.296912</v>
      </c>
      <c r="M3263" s="0" t="s">
        <v>6</v>
      </c>
      <c r="N3263" s="0" t="n">
        <v>0.01455</v>
      </c>
      <c r="O3263" s="0" t="s">
        <v>7</v>
      </c>
      <c r="P3263" s="0" t="n">
        <v>0.011271</v>
      </c>
      <c r="Q3263" s="0" t="s">
        <v>8</v>
      </c>
      <c r="R3263" s="0" t="n">
        <v>0.499812</v>
      </c>
      <c r="S3263" s="0" t="s">
        <v>9</v>
      </c>
      <c r="T3263" s="0" t="n">
        <v>0.018123</v>
      </c>
      <c r="V3263" s="1" t="n">
        <f aca="false">SUM(D3263,F3263,H3263,J3263,L3263,N3263,P3263,R3263,T3263)</f>
        <v>16.122979</v>
      </c>
    </row>
    <row collapsed="false" customFormat="false" customHeight="false" hidden="false" ht="12.75" outlineLevel="0" r="3264">
      <c r="A3264" s="0" t="s">
        <v>0</v>
      </c>
      <c r="B3264" s="0" t="n">
        <v>16.1475</v>
      </c>
      <c r="C3264" s="0" t="s">
        <v>1</v>
      </c>
      <c r="D3264" s="0" t="n">
        <v>0.030034</v>
      </c>
      <c r="E3264" s="0" t="s">
        <v>2</v>
      </c>
      <c r="F3264" s="0" t="n">
        <v>0.99587</v>
      </c>
      <c r="G3264" s="0" t="s">
        <v>3</v>
      </c>
      <c r="H3264" s="0" t="n">
        <v>13.0247</v>
      </c>
      <c r="I3264" s="0" t="s">
        <v>4</v>
      </c>
      <c r="J3264" s="0" t="n">
        <v>0.902888</v>
      </c>
      <c r="K3264" s="0" t="s">
        <v>5</v>
      </c>
      <c r="L3264" s="0" t="n">
        <v>0.173565</v>
      </c>
      <c r="M3264" s="0" t="s">
        <v>6</v>
      </c>
      <c r="N3264" s="0" t="n">
        <v>0.015694</v>
      </c>
      <c r="O3264" s="0" t="s">
        <v>7</v>
      </c>
      <c r="P3264" s="0" t="n">
        <v>0.011609</v>
      </c>
      <c r="Q3264" s="0" t="s">
        <v>8</v>
      </c>
      <c r="R3264" s="0" t="n">
        <v>0.548572</v>
      </c>
      <c r="S3264" s="0" t="s">
        <v>9</v>
      </c>
      <c r="T3264" s="0" t="n">
        <v>0.017793</v>
      </c>
      <c r="V3264" s="1" t="n">
        <f aca="false">SUM(D3264,F3264,H3264,J3264,L3264,N3264,P3264,R3264,T3264)</f>
        <v>15.720725</v>
      </c>
    </row>
    <row collapsed="false" customFormat="false" customHeight="false" hidden="false" ht="12.75" outlineLevel="0" r="3265">
      <c r="A3265" s="0" t="s">
        <v>0</v>
      </c>
      <c r="B3265" s="0" t="n">
        <v>18.507</v>
      </c>
      <c r="C3265" s="0" t="s">
        <v>1</v>
      </c>
      <c r="D3265" s="0" t="n">
        <v>0.0466</v>
      </c>
      <c r="E3265" s="0" t="s">
        <v>2</v>
      </c>
      <c r="F3265" s="0" t="n">
        <v>1.30804</v>
      </c>
      <c r="G3265" s="0" t="s">
        <v>3</v>
      </c>
      <c r="H3265" s="0" t="n">
        <v>15.6741</v>
      </c>
      <c r="I3265" s="0" t="s">
        <v>4</v>
      </c>
      <c r="J3265" s="0" t="n">
        <v>0.544388</v>
      </c>
      <c r="K3265" s="0" t="s">
        <v>5</v>
      </c>
      <c r="L3265" s="0" t="n">
        <v>0.215478</v>
      </c>
      <c r="M3265" s="0" t="s">
        <v>6</v>
      </c>
      <c r="N3265" s="0" t="n">
        <v>0.011075</v>
      </c>
      <c r="O3265" s="0" t="s">
        <v>7</v>
      </c>
      <c r="P3265" s="0" t="n">
        <v>0.007907</v>
      </c>
      <c r="Q3265" s="0" t="s">
        <v>8</v>
      </c>
      <c r="R3265" s="0" t="n">
        <v>0.401579</v>
      </c>
      <c r="S3265" s="0" t="s">
        <v>9</v>
      </c>
      <c r="T3265" s="0" t="n">
        <v>0.013527</v>
      </c>
      <c r="V3265" s="1" t="n">
        <f aca="false">SUM(D3265,F3265,H3265,J3265,L3265,N3265,P3265,R3265,T3265)</f>
        <v>18.222694</v>
      </c>
    </row>
    <row collapsed="false" customFormat="false" customHeight="false" hidden="false" ht="12.75" outlineLevel="0" r="3266">
      <c r="A3266" s="0" t="s">
        <v>0</v>
      </c>
      <c r="B3266" s="0" t="n">
        <v>15.6807</v>
      </c>
      <c r="C3266" s="0" t="s">
        <v>1</v>
      </c>
      <c r="D3266" s="0" t="n">
        <v>0.040807</v>
      </c>
      <c r="E3266" s="0" t="s">
        <v>2</v>
      </c>
      <c r="F3266" s="0" t="n">
        <v>1.17071</v>
      </c>
      <c r="G3266" s="0" t="s">
        <v>3</v>
      </c>
      <c r="H3266" s="0" t="n">
        <v>12.2465</v>
      </c>
      <c r="I3266" s="0" t="s">
        <v>4</v>
      </c>
      <c r="J3266" s="0" t="n">
        <v>1.06803</v>
      </c>
      <c r="K3266" s="0" t="s">
        <v>5</v>
      </c>
      <c r="L3266" s="0" t="n">
        <v>0.239892</v>
      </c>
      <c r="M3266" s="0" t="s">
        <v>6</v>
      </c>
      <c r="N3266" s="0" t="n">
        <v>0.011473</v>
      </c>
      <c r="O3266" s="0" t="s">
        <v>7</v>
      </c>
      <c r="P3266" s="0" t="n">
        <v>0.007494</v>
      </c>
      <c r="Q3266" s="0" t="s">
        <v>8</v>
      </c>
      <c r="R3266" s="0" t="n">
        <v>0.525971</v>
      </c>
      <c r="S3266" s="0" t="s">
        <v>9</v>
      </c>
      <c r="T3266" s="0" t="n">
        <v>0.012895</v>
      </c>
      <c r="V3266" s="1" t="n">
        <f aca="false">SUM(D3266,F3266,H3266,J3266,L3266,N3266,P3266,R3266,T3266)</f>
        <v>15.323772</v>
      </c>
    </row>
    <row collapsed="false" customFormat="false" customHeight="false" hidden="false" ht="12.75" outlineLevel="0" r="3267">
      <c r="A3267" s="0" t="s">
        <v>0</v>
      </c>
      <c r="B3267" s="0" t="n">
        <v>15.2157</v>
      </c>
      <c r="C3267" s="0" t="s">
        <v>1</v>
      </c>
      <c r="D3267" s="0" t="n">
        <v>0.037437</v>
      </c>
      <c r="E3267" s="0" t="s">
        <v>2</v>
      </c>
      <c r="F3267" s="0" t="n">
        <v>1.15194</v>
      </c>
      <c r="G3267" s="0" t="s">
        <v>3</v>
      </c>
      <c r="H3267" s="0" t="n">
        <v>12.3524</v>
      </c>
      <c r="I3267" s="0" t="s">
        <v>4</v>
      </c>
      <c r="J3267" s="0" t="n">
        <v>0.633346</v>
      </c>
      <c r="K3267" s="0" t="s">
        <v>5</v>
      </c>
      <c r="L3267" s="0" t="n">
        <v>0.223552</v>
      </c>
      <c r="M3267" s="0" t="s">
        <v>6</v>
      </c>
      <c r="N3267" s="0" t="n">
        <v>0.01151</v>
      </c>
      <c r="O3267" s="0" t="s">
        <v>7</v>
      </c>
      <c r="P3267" s="0" t="n">
        <v>0.007682</v>
      </c>
      <c r="Q3267" s="0" t="s">
        <v>8</v>
      </c>
      <c r="R3267" s="0" t="n">
        <v>0.472667</v>
      </c>
      <c r="S3267" s="0" t="s">
        <v>9</v>
      </c>
      <c r="T3267" s="0" t="n">
        <v>0.013346</v>
      </c>
      <c r="V3267" s="1" t="n">
        <f aca="false">SUM(D3267,F3267,H3267,J3267,L3267,N3267,P3267,R3267,T3267)</f>
        <v>14.90388</v>
      </c>
    </row>
    <row collapsed="false" customFormat="false" customHeight="false" hidden="false" ht="12.75" outlineLevel="0" r="3268">
      <c r="A3268" s="0" t="s">
        <v>0</v>
      </c>
      <c r="B3268" s="0" t="n">
        <v>20.9355</v>
      </c>
      <c r="C3268" s="0" t="s">
        <v>1</v>
      </c>
      <c r="D3268" s="0" t="n">
        <v>0.057855</v>
      </c>
      <c r="E3268" s="0" t="s">
        <v>2</v>
      </c>
      <c r="F3268" s="0" t="n">
        <v>1.84223</v>
      </c>
      <c r="G3268" s="0" t="s">
        <v>3</v>
      </c>
      <c r="H3268" s="0" t="n">
        <v>16.8086</v>
      </c>
      <c r="I3268" s="0" t="s">
        <v>4</v>
      </c>
      <c r="J3268" s="0" t="n">
        <v>0.872274</v>
      </c>
      <c r="K3268" s="0" t="s">
        <v>5</v>
      </c>
      <c r="L3268" s="0" t="n">
        <v>0.265886</v>
      </c>
      <c r="M3268" s="0" t="s">
        <v>6</v>
      </c>
      <c r="N3268" s="0" t="n">
        <v>0.016815</v>
      </c>
      <c r="O3268" s="0" t="s">
        <v>7</v>
      </c>
      <c r="P3268" s="0" t="n">
        <v>0.023819</v>
      </c>
      <c r="Q3268" s="0" t="s">
        <v>8</v>
      </c>
      <c r="R3268" s="0" t="n">
        <v>0.587287</v>
      </c>
      <c r="S3268" s="0" t="s">
        <v>9</v>
      </c>
      <c r="T3268" s="0" t="n">
        <v>0.02008</v>
      </c>
      <c r="V3268" s="1" t="n">
        <f aca="false">SUM(D3268,F3268,H3268,J3268,L3268,N3268,P3268,R3268,T3268)</f>
        <v>20.494846</v>
      </c>
    </row>
    <row collapsed="false" customFormat="false" customHeight="false" hidden="false" ht="12.75" outlineLevel="0" r="3269">
      <c r="A3269" s="0" t="s">
        <v>0</v>
      </c>
      <c r="B3269" s="0" t="n">
        <v>16.4271</v>
      </c>
      <c r="C3269" s="0" t="s">
        <v>1</v>
      </c>
      <c r="D3269" s="0" t="n">
        <v>0.041462</v>
      </c>
      <c r="E3269" s="0" t="s">
        <v>2</v>
      </c>
      <c r="F3269" s="0" t="n">
        <v>1.11476</v>
      </c>
      <c r="G3269" s="0" t="s">
        <v>3</v>
      </c>
      <c r="H3269" s="0" t="n">
        <v>12.9501</v>
      </c>
      <c r="I3269" s="0" t="s">
        <v>4</v>
      </c>
      <c r="J3269" s="0" t="n">
        <v>1.327</v>
      </c>
      <c r="K3269" s="0" t="s">
        <v>5</v>
      </c>
      <c r="L3269" s="0" t="n">
        <v>0.195948</v>
      </c>
      <c r="M3269" s="0" t="s">
        <v>6</v>
      </c>
      <c r="N3269" s="0" t="n">
        <v>0.011766</v>
      </c>
      <c r="O3269" s="0" t="s">
        <v>7</v>
      </c>
      <c r="P3269" s="0" t="n">
        <v>0.01689</v>
      </c>
      <c r="Q3269" s="0" t="s">
        <v>8</v>
      </c>
      <c r="R3269" s="0" t="n">
        <v>0.435983</v>
      </c>
      <c r="S3269" s="0" t="s">
        <v>9</v>
      </c>
      <c r="T3269" s="0" t="n">
        <v>0.014122</v>
      </c>
      <c r="V3269" s="1" t="n">
        <f aca="false">SUM(D3269,F3269,H3269,J3269,L3269,N3269,P3269,R3269,T3269)</f>
        <v>16.108031</v>
      </c>
    </row>
    <row collapsed="false" customFormat="false" customHeight="false" hidden="false" ht="12.75" outlineLevel="0" r="3270">
      <c r="A3270" s="0" t="s">
        <v>0</v>
      </c>
      <c r="B3270" s="0" t="n">
        <v>19.062</v>
      </c>
      <c r="C3270" s="0" t="s">
        <v>1</v>
      </c>
      <c r="D3270" s="0" t="n">
        <v>0.041439</v>
      </c>
      <c r="E3270" s="0" t="s">
        <v>2</v>
      </c>
      <c r="F3270" s="0" t="n">
        <v>1.31021</v>
      </c>
      <c r="G3270" s="0" t="s">
        <v>3</v>
      </c>
      <c r="H3270" s="0" t="n">
        <v>15.3548</v>
      </c>
      <c r="I3270" s="0" t="s">
        <v>4</v>
      </c>
      <c r="J3270" s="0" t="n">
        <v>0.934967</v>
      </c>
      <c r="K3270" s="0" t="s">
        <v>5</v>
      </c>
      <c r="L3270" s="0" t="n">
        <v>0.258302</v>
      </c>
      <c r="M3270" s="0" t="s">
        <v>6</v>
      </c>
      <c r="N3270" s="0" t="n">
        <v>0.013941</v>
      </c>
      <c r="O3270" s="0" t="s">
        <v>7</v>
      </c>
      <c r="P3270" s="0" t="n">
        <v>0.022277</v>
      </c>
      <c r="Q3270" s="0" t="s">
        <v>8</v>
      </c>
      <c r="R3270" s="0" t="n">
        <v>0.511752</v>
      </c>
      <c r="S3270" s="0" t="s">
        <v>9</v>
      </c>
      <c r="T3270" s="0" t="n">
        <v>0.017951</v>
      </c>
      <c r="V3270" s="1" t="n">
        <f aca="false">SUM(D3270,F3270,H3270,J3270,L3270,N3270,P3270,R3270,T3270)</f>
        <v>18.465639</v>
      </c>
    </row>
    <row collapsed="false" customFormat="false" customHeight="false" hidden="false" ht="12.75" outlineLevel="0" r="3271">
      <c r="A3271" s="0" t="s">
        <v>0</v>
      </c>
      <c r="B3271" s="0" t="n">
        <v>15.0958</v>
      </c>
      <c r="C3271" s="0" t="s">
        <v>1</v>
      </c>
      <c r="D3271" s="0" t="n">
        <v>0.036985</v>
      </c>
      <c r="E3271" s="0" t="s">
        <v>2</v>
      </c>
      <c r="F3271" s="0" t="n">
        <v>1.06698</v>
      </c>
      <c r="G3271" s="0" t="s">
        <v>3</v>
      </c>
      <c r="H3271" s="0" t="n">
        <v>12.2451</v>
      </c>
      <c r="I3271" s="0" t="s">
        <v>4</v>
      </c>
      <c r="J3271" s="0" t="n">
        <v>0.725621</v>
      </c>
      <c r="K3271" s="0" t="s">
        <v>5</v>
      </c>
      <c r="L3271" s="0" t="n">
        <v>0.234401</v>
      </c>
      <c r="M3271" s="0" t="s">
        <v>6</v>
      </c>
      <c r="N3271" s="0" t="n">
        <v>0.01294</v>
      </c>
      <c r="O3271" s="0" t="s">
        <v>7</v>
      </c>
      <c r="P3271" s="0" t="n">
        <v>0.060406</v>
      </c>
      <c r="Q3271" s="0" t="s">
        <v>8</v>
      </c>
      <c r="R3271" s="0" t="n">
        <v>0.302163</v>
      </c>
      <c r="S3271" s="0" t="s">
        <v>9</v>
      </c>
      <c r="T3271" s="0" t="n">
        <v>0.014956</v>
      </c>
      <c r="V3271" s="1" t="n">
        <f aca="false">SUM(D3271,F3271,H3271,J3271,L3271,N3271,P3271,R3271,T3271)</f>
        <v>14.699552</v>
      </c>
    </row>
    <row collapsed="false" customFormat="false" customHeight="false" hidden="false" ht="12.75" outlineLevel="0" r="3272">
      <c r="A3272" s="0" t="s">
        <v>0</v>
      </c>
      <c r="B3272" s="0" t="n">
        <v>17.9745</v>
      </c>
      <c r="C3272" s="0" t="s">
        <v>1</v>
      </c>
      <c r="D3272" s="0" t="n">
        <v>0.037414</v>
      </c>
      <c r="E3272" s="0" t="s">
        <v>2</v>
      </c>
      <c r="F3272" s="0" t="n">
        <v>1.35031</v>
      </c>
      <c r="G3272" s="0" t="s">
        <v>3</v>
      </c>
      <c r="H3272" s="0" t="n">
        <v>14.0989</v>
      </c>
      <c r="I3272" s="0" t="s">
        <v>4</v>
      </c>
      <c r="J3272" s="0" t="n">
        <v>1.48343</v>
      </c>
      <c r="K3272" s="0" t="s">
        <v>5</v>
      </c>
      <c r="L3272" s="0" t="n">
        <v>0.368784</v>
      </c>
      <c r="M3272" s="0" t="s">
        <v>6</v>
      </c>
      <c r="N3272" s="0" t="n">
        <v>0.019862</v>
      </c>
      <c r="O3272" s="0" t="s">
        <v>7</v>
      </c>
      <c r="P3272" s="0" t="n">
        <v>0.008501</v>
      </c>
      <c r="Q3272" s="0" t="s">
        <v>8</v>
      </c>
      <c r="R3272" s="0" t="n">
        <v>0.254232</v>
      </c>
      <c r="S3272" s="0" t="s">
        <v>9</v>
      </c>
      <c r="T3272" s="0" t="n">
        <v>0.013693</v>
      </c>
      <c r="V3272" s="1" t="n">
        <f aca="false">SUM(D3272,F3272,H3272,J3272,L3272,N3272,P3272,R3272,T3272)</f>
        <v>17.635126</v>
      </c>
    </row>
    <row collapsed="false" customFormat="false" customHeight="false" hidden="false" ht="12.75" outlineLevel="0" r="3273">
      <c r="A3273" s="0" t="s">
        <v>0</v>
      </c>
      <c r="B3273" s="0" t="n">
        <v>16.4655</v>
      </c>
      <c r="C3273" s="0" t="s">
        <v>1</v>
      </c>
      <c r="D3273" s="0" t="n">
        <v>0.035044</v>
      </c>
      <c r="E3273" s="0" t="s">
        <v>2</v>
      </c>
      <c r="F3273" s="0" t="n">
        <v>1.1527</v>
      </c>
      <c r="G3273" s="0" t="s">
        <v>3</v>
      </c>
      <c r="H3273" s="0" t="n">
        <v>12.6764</v>
      </c>
      <c r="I3273" s="0" t="s">
        <v>4</v>
      </c>
      <c r="J3273" s="0" t="n">
        <v>1.29676</v>
      </c>
      <c r="K3273" s="0" t="s">
        <v>5</v>
      </c>
      <c r="L3273" s="0" t="n">
        <v>0.270438</v>
      </c>
      <c r="M3273" s="0" t="s">
        <v>6</v>
      </c>
      <c r="N3273" s="0" t="n">
        <v>0.016732</v>
      </c>
      <c r="O3273" s="0" t="s">
        <v>7</v>
      </c>
      <c r="P3273" s="0" t="n">
        <v>0.012887</v>
      </c>
      <c r="Q3273" s="0" t="s">
        <v>8</v>
      </c>
      <c r="R3273" s="0" t="n">
        <v>0.570316</v>
      </c>
      <c r="S3273" s="0" t="s">
        <v>9</v>
      </c>
      <c r="T3273" s="0" t="n">
        <v>0.020269</v>
      </c>
      <c r="V3273" s="1" t="n">
        <f aca="false">SUM(D3273,F3273,H3273,J3273,L3273,N3273,P3273,R3273,T3273)</f>
        <v>16.051546</v>
      </c>
    </row>
    <row collapsed="false" customFormat="false" customHeight="false" hidden="false" ht="12.75" outlineLevel="0" r="3274">
      <c r="A3274" s="0" t="s">
        <v>0</v>
      </c>
      <c r="B3274" s="0" t="n">
        <v>17.5606</v>
      </c>
      <c r="C3274" s="0" t="s">
        <v>1</v>
      </c>
      <c r="D3274" s="0" t="n">
        <v>0.039731</v>
      </c>
      <c r="E3274" s="0" t="s">
        <v>2</v>
      </c>
      <c r="F3274" s="0" t="n">
        <v>1.32866</v>
      </c>
      <c r="G3274" s="0" t="s">
        <v>3</v>
      </c>
      <c r="H3274" s="0" t="n">
        <v>13.9975</v>
      </c>
      <c r="I3274" s="0" t="s">
        <v>4</v>
      </c>
      <c r="J3274" s="0" t="n">
        <v>0.774041</v>
      </c>
      <c r="K3274" s="0" t="s">
        <v>5</v>
      </c>
      <c r="L3274" s="0" t="n">
        <v>0.264449</v>
      </c>
      <c r="M3274" s="0" t="s">
        <v>6</v>
      </c>
      <c r="N3274" s="0" t="n">
        <v>0.014535</v>
      </c>
      <c r="O3274" s="0" t="s">
        <v>7</v>
      </c>
      <c r="P3274" s="0" t="n">
        <v>0.02315</v>
      </c>
      <c r="Q3274" s="0" t="s">
        <v>8</v>
      </c>
      <c r="R3274" s="0" t="n">
        <v>0.614342</v>
      </c>
      <c r="S3274" s="0" t="s">
        <v>9</v>
      </c>
      <c r="T3274" s="0" t="n">
        <v>0.017988</v>
      </c>
      <c r="V3274" s="1" t="n">
        <f aca="false">SUM(D3274,F3274,H3274,J3274,L3274,N3274,P3274,R3274,T3274)</f>
        <v>17.074396</v>
      </c>
    </row>
    <row collapsed="false" customFormat="false" customHeight="false" hidden="false" ht="12.75" outlineLevel="0" r="3275">
      <c r="A3275" s="0" t="s">
        <v>0</v>
      </c>
      <c r="B3275" s="0" t="n">
        <v>17.7027</v>
      </c>
      <c r="C3275" s="0" t="s">
        <v>1</v>
      </c>
      <c r="D3275" s="0" t="n">
        <v>0.037579</v>
      </c>
      <c r="E3275" s="0" t="s">
        <v>2</v>
      </c>
      <c r="F3275" s="0" t="n">
        <v>1.13768</v>
      </c>
      <c r="G3275" s="0" t="s">
        <v>3</v>
      </c>
      <c r="H3275" s="0" t="n">
        <v>14.2289</v>
      </c>
      <c r="I3275" s="0" t="s">
        <v>4</v>
      </c>
      <c r="J3275" s="0" t="n">
        <v>1.17442</v>
      </c>
      <c r="K3275" s="0" t="s">
        <v>5</v>
      </c>
      <c r="L3275" s="0" t="n">
        <v>0.277577</v>
      </c>
      <c r="M3275" s="0" t="s">
        <v>6</v>
      </c>
      <c r="N3275" s="0" t="n">
        <v>0.016921</v>
      </c>
      <c r="O3275" s="0" t="s">
        <v>7</v>
      </c>
      <c r="P3275" s="0" t="n">
        <v>0.012391</v>
      </c>
      <c r="Q3275" s="0" t="s">
        <v>8</v>
      </c>
      <c r="R3275" s="0" t="n">
        <v>0.410268</v>
      </c>
      <c r="S3275" s="0" t="s">
        <v>9</v>
      </c>
      <c r="T3275" s="0" t="n">
        <v>0.019365</v>
      </c>
      <c r="V3275" s="1" t="n">
        <f aca="false">SUM(D3275,F3275,H3275,J3275,L3275,N3275,P3275,R3275,T3275)</f>
        <v>17.315101</v>
      </c>
    </row>
    <row collapsed="false" customFormat="false" customHeight="false" hidden="false" ht="12.75" outlineLevel="0" r="3276">
      <c r="A3276" s="0" t="s">
        <v>0</v>
      </c>
      <c r="B3276" s="0" t="n">
        <v>18.7096</v>
      </c>
      <c r="C3276" s="0" t="s">
        <v>1</v>
      </c>
      <c r="D3276" s="0" t="n">
        <v>0.037557</v>
      </c>
      <c r="E3276" s="0" t="s">
        <v>2</v>
      </c>
      <c r="F3276" s="0" t="n">
        <v>1.09804</v>
      </c>
      <c r="G3276" s="0" t="s">
        <v>3</v>
      </c>
      <c r="H3276" s="0" t="n">
        <v>15.2737</v>
      </c>
      <c r="I3276" s="0" t="s">
        <v>4</v>
      </c>
      <c r="J3276" s="0" t="n">
        <v>1.29211</v>
      </c>
      <c r="K3276" s="0" t="s">
        <v>5</v>
      </c>
      <c r="L3276" s="0" t="n">
        <v>0.273424</v>
      </c>
      <c r="M3276" s="0" t="s">
        <v>6</v>
      </c>
      <c r="N3276" s="0" t="n">
        <v>0.014739</v>
      </c>
      <c r="O3276" s="0" t="s">
        <v>7</v>
      </c>
      <c r="P3276" s="0" t="n">
        <v>0.017101</v>
      </c>
      <c r="Q3276" s="0" t="s">
        <v>8</v>
      </c>
      <c r="R3276" s="0" t="n">
        <v>0.379377</v>
      </c>
      <c r="S3276" s="0" t="s">
        <v>9</v>
      </c>
      <c r="T3276" s="0" t="n">
        <v>0.013692</v>
      </c>
      <c r="V3276" s="1" t="n">
        <f aca="false">SUM(D3276,F3276,H3276,J3276,L3276,N3276,P3276,R3276,T3276)</f>
        <v>18.39974</v>
      </c>
    </row>
    <row collapsed="false" customFormat="false" customHeight="false" hidden="false" ht="12.75" outlineLevel="0" r="3277">
      <c r="A3277" s="0" t="s">
        <v>0</v>
      </c>
      <c r="B3277" s="0" t="n">
        <v>17.2573</v>
      </c>
      <c r="C3277" s="0" t="s">
        <v>1</v>
      </c>
      <c r="D3277" s="0" t="n">
        <v>0.034127</v>
      </c>
      <c r="E3277" s="0" t="s">
        <v>2</v>
      </c>
      <c r="F3277" s="0" t="n">
        <v>1.11171</v>
      </c>
      <c r="G3277" s="0" t="s">
        <v>3</v>
      </c>
      <c r="H3277" s="0" t="n">
        <v>14.1847</v>
      </c>
      <c r="I3277" s="0" t="s">
        <v>4</v>
      </c>
      <c r="J3277" s="0" t="n">
        <v>0.796822</v>
      </c>
      <c r="K3277" s="0" t="s">
        <v>5</v>
      </c>
      <c r="L3277" s="0" t="n">
        <v>0.2642</v>
      </c>
      <c r="M3277" s="0" t="s">
        <v>6</v>
      </c>
      <c r="N3277" s="0" t="n">
        <v>0.016544</v>
      </c>
      <c r="O3277" s="0" t="s">
        <v>7</v>
      </c>
      <c r="P3277" s="0" t="n">
        <v>0.012045</v>
      </c>
      <c r="Q3277" s="0" t="s">
        <v>8</v>
      </c>
      <c r="R3277" s="0" t="n">
        <v>0.46619</v>
      </c>
      <c r="S3277" s="0" t="s">
        <v>9</v>
      </c>
      <c r="T3277" s="0" t="n">
        <v>0.018937</v>
      </c>
      <c r="V3277" s="1" t="n">
        <f aca="false">SUM(D3277,F3277,H3277,J3277,L3277,N3277,P3277,R3277,T3277)</f>
        <v>16.905275</v>
      </c>
    </row>
    <row collapsed="false" customFormat="false" customHeight="false" hidden="false" ht="12.75" outlineLevel="0" r="3278">
      <c r="A3278" s="0" t="s">
        <v>0</v>
      </c>
      <c r="B3278" s="0" t="n">
        <v>17.3934</v>
      </c>
      <c r="C3278" s="0" t="s">
        <v>1</v>
      </c>
      <c r="D3278" s="0" t="n">
        <v>0.044411</v>
      </c>
      <c r="E3278" s="0" t="s">
        <v>2</v>
      </c>
      <c r="F3278" s="0" t="n">
        <v>1.25277</v>
      </c>
      <c r="G3278" s="0" t="s">
        <v>3</v>
      </c>
      <c r="H3278" s="0" t="n">
        <v>13.415</v>
      </c>
      <c r="I3278" s="0" t="s">
        <v>4</v>
      </c>
      <c r="J3278" s="0" t="n">
        <v>1.42265</v>
      </c>
      <c r="K3278" s="0" t="s">
        <v>5</v>
      </c>
      <c r="L3278" s="0" t="n">
        <v>0.273748</v>
      </c>
      <c r="M3278" s="0" t="s">
        <v>6</v>
      </c>
      <c r="N3278" s="0" t="n">
        <v>0.016364</v>
      </c>
      <c r="O3278" s="0" t="s">
        <v>7</v>
      </c>
      <c r="P3278" s="0" t="n">
        <v>0.069652</v>
      </c>
      <c r="Q3278" s="0" t="s">
        <v>8</v>
      </c>
      <c r="R3278" s="0" t="n">
        <v>0.46652</v>
      </c>
      <c r="S3278" s="0" t="s">
        <v>9</v>
      </c>
      <c r="T3278" s="0" t="n">
        <v>0.018477</v>
      </c>
      <c r="V3278" s="1" t="n">
        <f aca="false">SUM(D3278,F3278,H3278,J3278,L3278,N3278,P3278,R3278,T3278)</f>
        <v>16.979592</v>
      </c>
    </row>
    <row collapsed="false" customFormat="false" customHeight="false" hidden="false" ht="12.75" outlineLevel="0" r="3279">
      <c r="A3279" s="0" t="s">
        <v>0</v>
      </c>
      <c r="B3279" s="0" t="n">
        <v>19.0593</v>
      </c>
      <c r="C3279" s="0" t="s">
        <v>1</v>
      </c>
      <c r="D3279" s="0" t="n">
        <v>0.043899</v>
      </c>
      <c r="E3279" s="0" t="s">
        <v>2</v>
      </c>
      <c r="F3279" s="0" t="n">
        <v>1.38398</v>
      </c>
      <c r="G3279" s="0" t="s">
        <v>3</v>
      </c>
      <c r="H3279" s="0" t="n">
        <v>15.8139</v>
      </c>
      <c r="I3279" s="0" t="s">
        <v>4</v>
      </c>
      <c r="J3279" s="0" t="n">
        <v>0.695474</v>
      </c>
      <c r="K3279" s="0" t="s">
        <v>5</v>
      </c>
      <c r="L3279" s="0" t="n">
        <v>0.203231</v>
      </c>
      <c r="M3279" s="0" t="s">
        <v>6</v>
      </c>
      <c r="N3279" s="0" t="n">
        <v>0.011691</v>
      </c>
      <c r="O3279" s="0" t="s">
        <v>7</v>
      </c>
      <c r="P3279" s="0" t="n">
        <v>0.007674</v>
      </c>
      <c r="Q3279" s="0" t="s">
        <v>8</v>
      </c>
      <c r="R3279" s="0" t="n">
        <v>0.456191</v>
      </c>
      <c r="S3279" s="0" t="s">
        <v>9</v>
      </c>
      <c r="T3279" s="0" t="n">
        <v>0.013685</v>
      </c>
      <c r="V3279" s="1" t="n">
        <f aca="false">SUM(D3279,F3279,H3279,J3279,L3279,N3279,P3279,R3279,T3279)</f>
        <v>18.629725</v>
      </c>
    </row>
    <row collapsed="false" customFormat="false" customHeight="false" hidden="false" ht="12.75" outlineLevel="0" r="3280">
      <c r="A3280" s="0" t="s">
        <v>0</v>
      </c>
      <c r="B3280" s="0" t="n">
        <v>17.6644</v>
      </c>
      <c r="C3280" s="0" t="s">
        <v>1</v>
      </c>
      <c r="D3280" s="0" t="n">
        <v>0.048752</v>
      </c>
      <c r="E3280" s="0" t="s">
        <v>2</v>
      </c>
      <c r="F3280" s="0" t="n">
        <v>1.47618</v>
      </c>
      <c r="G3280" s="0" t="s">
        <v>3</v>
      </c>
      <c r="H3280" s="0" t="n">
        <v>14.3732</v>
      </c>
      <c r="I3280" s="0" t="s">
        <v>4</v>
      </c>
      <c r="J3280" s="0" t="n">
        <v>0.749297</v>
      </c>
      <c r="K3280" s="0" t="s">
        <v>5</v>
      </c>
      <c r="L3280" s="0" t="n">
        <v>0.261327</v>
      </c>
      <c r="M3280" s="0" t="s">
        <v>6</v>
      </c>
      <c r="N3280" s="0" t="n">
        <v>0.014294</v>
      </c>
      <c r="O3280" s="0" t="s">
        <v>7</v>
      </c>
      <c r="P3280" s="0" t="n">
        <v>0.021984</v>
      </c>
      <c r="Q3280" s="0" t="s">
        <v>8</v>
      </c>
      <c r="R3280" s="0" t="n">
        <v>0.377759</v>
      </c>
      <c r="S3280" s="0" t="s">
        <v>9</v>
      </c>
      <c r="T3280" s="0" t="n">
        <v>0.017537</v>
      </c>
      <c r="V3280" s="1" t="n">
        <f aca="false">SUM(D3280,F3280,H3280,J3280,L3280,N3280,P3280,R3280,T3280)</f>
        <v>17.34033</v>
      </c>
    </row>
    <row collapsed="false" customFormat="false" customHeight="false" hidden="false" ht="12.75" outlineLevel="0" r="3281">
      <c r="A3281" s="0" t="s">
        <v>0</v>
      </c>
      <c r="B3281" s="0" t="n">
        <v>14.6019</v>
      </c>
      <c r="C3281" s="0" t="s">
        <v>1</v>
      </c>
      <c r="D3281" s="0" t="n">
        <v>0.036986</v>
      </c>
      <c r="E3281" s="0" t="s">
        <v>2</v>
      </c>
      <c r="F3281" s="0" t="n">
        <v>0.983335</v>
      </c>
      <c r="G3281" s="0" t="s">
        <v>3</v>
      </c>
      <c r="H3281" s="0" t="n">
        <v>11.2333</v>
      </c>
      <c r="I3281" s="0" t="s">
        <v>4</v>
      </c>
      <c r="J3281" s="0" t="n">
        <v>1.47126</v>
      </c>
      <c r="K3281" s="0" t="s">
        <v>5</v>
      </c>
      <c r="L3281" s="0" t="n">
        <v>0.225402</v>
      </c>
      <c r="M3281" s="0" t="s">
        <v>6</v>
      </c>
      <c r="N3281" s="0" t="n">
        <v>0.011646</v>
      </c>
      <c r="O3281" s="0" t="s">
        <v>7</v>
      </c>
      <c r="P3281" s="0" t="n">
        <v>0.017048</v>
      </c>
      <c r="Q3281" s="0" t="s">
        <v>8</v>
      </c>
      <c r="R3281" s="0" t="n">
        <v>0.305798</v>
      </c>
      <c r="S3281" s="0" t="s">
        <v>9</v>
      </c>
      <c r="T3281" s="0" t="n">
        <v>0.013482</v>
      </c>
      <c r="V3281" s="1" t="n">
        <f aca="false">SUM(D3281,F3281,H3281,J3281,L3281,N3281,P3281,R3281,T3281)</f>
        <v>14.298257</v>
      </c>
    </row>
    <row collapsed="false" customFormat="false" customHeight="false" hidden="false" ht="12.75" outlineLevel="0" r="3282">
      <c r="A3282" s="0" t="s">
        <v>0</v>
      </c>
      <c r="B3282" s="0" t="n">
        <v>16.4525</v>
      </c>
      <c r="C3282" s="0" t="s">
        <v>1</v>
      </c>
      <c r="D3282" s="0" t="n">
        <v>0.039174</v>
      </c>
      <c r="E3282" s="0" t="s">
        <v>2</v>
      </c>
      <c r="F3282" s="0" t="n">
        <v>1.29057</v>
      </c>
      <c r="G3282" s="0" t="s">
        <v>3</v>
      </c>
      <c r="H3282" s="0" t="n">
        <v>13.0738</v>
      </c>
      <c r="I3282" s="0" t="s">
        <v>4</v>
      </c>
      <c r="J3282" s="0" t="n">
        <v>0.66766</v>
      </c>
      <c r="K3282" s="0" t="s">
        <v>5</v>
      </c>
      <c r="L3282" s="0" t="n">
        <v>0.247461</v>
      </c>
      <c r="M3282" s="0" t="s">
        <v>6</v>
      </c>
      <c r="N3282" s="0" t="n">
        <v>0.01695</v>
      </c>
      <c r="O3282" s="0" t="s">
        <v>7</v>
      </c>
      <c r="P3282" s="0" t="n">
        <v>0.012188</v>
      </c>
      <c r="Q3282" s="0" t="s">
        <v>8</v>
      </c>
      <c r="R3282" s="0" t="n">
        <v>0.570818</v>
      </c>
      <c r="S3282" s="0" t="s">
        <v>9</v>
      </c>
      <c r="T3282" s="0" t="n">
        <v>0.024444</v>
      </c>
      <c r="V3282" s="1" t="n">
        <f aca="false">SUM(D3282,F3282,H3282,J3282,L3282,N3282,P3282,R3282,T3282)</f>
        <v>15.943065</v>
      </c>
    </row>
    <row collapsed="false" customFormat="false" customHeight="false" hidden="false" ht="12.75" outlineLevel="0" r="3283">
      <c r="A3283" s="0" t="s">
        <v>0</v>
      </c>
      <c r="B3283" s="0" t="n">
        <v>16.1161</v>
      </c>
      <c r="C3283" s="0" t="s">
        <v>1</v>
      </c>
      <c r="D3283" s="0" t="n">
        <v>0.044938</v>
      </c>
      <c r="E3283" s="0" t="s">
        <v>2</v>
      </c>
      <c r="F3283" s="0" t="n">
        <v>1.30541</v>
      </c>
      <c r="G3283" s="0" t="s">
        <v>3</v>
      </c>
      <c r="H3283" s="0" t="n">
        <v>12.8488</v>
      </c>
      <c r="I3283" s="0" t="s">
        <v>4</v>
      </c>
      <c r="J3283" s="0" t="n">
        <v>0.60461</v>
      </c>
      <c r="K3283" s="0" t="s">
        <v>5</v>
      </c>
      <c r="L3283" s="0" t="n">
        <v>0.258437</v>
      </c>
      <c r="M3283" s="0" t="s">
        <v>6</v>
      </c>
      <c r="N3283" s="0" t="n">
        <v>0.022345</v>
      </c>
      <c r="O3283" s="0" t="s">
        <v>7</v>
      </c>
      <c r="P3283" s="0" t="n">
        <v>0.011601</v>
      </c>
      <c r="Q3283" s="0" t="s">
        <v>8</v>
      </c>
      <c r="R3283" s="0" t="n">
        <v>0.534909</v>
      </c>
      <c r="S3283" s="0" t="s">
        <v>9</v>
      </c>
      <c r="T3283" s="0" t="n">
        <v>0.018891</v>
      </c>
      <c r="V3283" s="1" t="n">
        <f aca="false">SUM(D3283,F3283,H3283,J3283,L3283,N3283,P3283,R3283,T3283)</f>
        <v>15.649941</v>
      </c>
    </row>
    <row collapsed="false" customFormat="false" customHeight="false" hidden="false" ht="12.75" outlineLevel="0" r="3284">
      <c r="A3284" s="0" t="s">
        <v>0</v>
      </c>
      <c r="B3284" s="0" t="n">
        <v>15.3404</v>
      </c>
      <c r="C3284" s="0" t="s">
        <v>1</v>
      </c>
      <c r="D3284" s="0" t="n">
        <v>0.033246</v>
      </c>
      <c r="E3284" s="0" t="s">
        <v>2</v>
      </c>
      <c r="F3284" s="0" t="n">
        <v>1.18499</v>
      </c>
      <c r="G3284" s="0" t="s">
        <v>3</v>
      </c>
      <c r="H3284" s="0" t="n">
        <v>12.0151</v>
      </c>
      <c r="I3284" s="0" t="s">
        <v>4</v>
      </c>
      <c r="J3284" s="0" t="n">
        <v>0.80248</v>
      </c>
      <c r="K3284" s="0" t="s">
        <v>5</v>
      </c>
      <c r="L3284" s="0" t="n">
        <v>0.366001</v>
      </c>
      <c r="M3284" s="0" t="s">
        <v>6</v>
      </c>
      <c r="N3284" s="0" t="n">
        <v>0.011142</v>
      </c>
      <c r="O3284" s="0" t="s">
        <v>7</v>
      </c>
      <c r="P3284" s="0" t="n">
        <v>0.018748</v>
      </c>
      <c r="Q3284" s="0" t="s">
        <v>8</v>
      </c>
      <c r="R3284" s="0" t="n">
        <v>0.472208</v>
      </c>
      <c r="S3284" s="0" t="s">
        <v>9</v>
      </c>
      <c r="T3284" s="0" t="n">
        <v>0.014129</v>
      </c>
      <c r="V3284" s="1" t="n">
        <f aca="false">SUM(D3284,F3284,H3284,J3284,L3284,N3284,P3284,R3284,T3284)</f>
        <v>14.918044</v>
      </c>
    </row>
    <row collapsed="false" customFormat="false" customHeight="false" hidden="false" ht="12.75" outlineLevel="0" r="3285">
      <c r="A3285" s="0" t="s">
        <v>0</v>
      </c>
      <c r="B3285" s="0" t="n">
        <v>16.7149</v>
      </c>
      <c r="C3285" s="0" t="s">
        <v>1</v>
      </c>
      <c r="D3285" s="0" t="n">
        <v>0.038279</v>
      </c>
      <c r="E3285" s="0" t="s">
        <v>2</v>
      </c>
      <c r="F3285" s="0" t="n">
        <v>1.40441</v>
      </c>
      <c r="G3285" s="0" t="s">
        <v>3</v>
      </c>
      <c r="H3285" s="0" t="n">
        <v>12.861</v>
      </c>
      <c r="I3285" s="0" t="s">
        <v>4</v>
      </c>
      <c r="J3285" s="0" t="n">
        <v>1.19625</v>
      </c>
      <c r="K3285" s="0" t="s">
        <v>5</v>
      </c>
      <c r="L3285" s="0" t="n">
        <v>0.300854</v>
      </c>
      <c r="M3285" s="0" t="s">
        <v>6</v>
      </c>
      <c r="N3285" s="0" t="n">
        <v>0.02005</v>
      </c>
      <c r="O3285" s="0" t="s">
        <v>7</v>
      </c>
      <c r="P3285" s="0" t="n">
        <v>0.012467</v>
      </c>
      <c r="Q3285" s="0" t="s">
        <v>8</v>
      </c>
      <c r="R3285" s="0" t="n">
        <v>0.476685</v>
      </c>
      <c r="S3285" s="0" t="s">
        <v>9</v>
      </c>
      <c r="T3285" s="0" t="n">
        <v>0.019553</v>
      </c>
      <c r="V3285" s="1" t="n">
        <f aca="false">SUM(D3285,F3285,H3285,J3285,L3285,N3285,P3285,R3285,T3285)</f>
        <v>16.329548</v>
      </c>
    </row>
    <row collapsed="false" customFormat="false" customHeight="false" hidden="false" ht="12.75" outlineLevel="0" r="3286">
      <c r="A3286" s="0" t="s">
        <v>0</v>
      </c>
      <c r="B3286" s="0" t="n">
        <v>15.4348</v>
      </c>
      <c r="C3286" s="0" t="s">
        <v>1</v>
      </c>
      <c r="D3286" s="0" t="n">
        <v>0.039355</v>
      </c>
      <c r="E3286" s="0" t="s">
        <v>2</v>
      </c>
      <c r="F3286" s="0" t="n">
        <v>1.07332</v>
      </c>
      <c r="G3286" s="0" t="s">
        <v>3</v>
      </c>
      <c r="H3286" s="0" t="n">
        <v>12.6211</v>
      </c>
      <c r="I3286" s="0" t="s">
        <v>4</v>
      </c>
      <c r="J3286" s="0" t="n">
        <v>0.684543</v>
      </c>
      <c r="K3286" s="0" t="s">
        <v>5</v>
      </c>
      <c r="L3286" s="0" t="n">
        <v>0.274383</v>
      </c>
      <c r="M3286" s="0" t="s">
        <v>6</v>
      </c>
      <c r="N3286" s="0" t="n">
        <v>0.013549</v>
      </c>
      <c r="O3286" s="0" t="s">
        <v>7</v>
      </c>
      <c r="P3286" s="0" t="n">
        <v>0.017199</v>
      </c>
      <c r="Q3286" s="0" t="s">
        <v>8</v>
      </c>
      <c r="R3286" s="0" t="n">
        <v>0.355339</v>
      </c>
      <c r="S3286" s="0" t="s">
        <v>9</v>
      </c>
      <c r="T3286" s="0" t="n">
        <v>0.013723</v>
      </c>
      <c r="V3286" s="1" t="n">
        <f aca="false">SUM(D3286,F3286,H3286,J3286,L3286,N3286,P3286,R3286,T3286)</f>
        <v>15.092511</v>
      </c>
    </row>
    <row collapsed="false" customFormat="false" customHeight="false" hidden="false" ht="12.75" outlineLevel="0" r="3287">
      <c r="A3287" s="0" t="s">
        <v>0</v>
      </c>
      <c r="B3287" s="0" t="n">
        <v>16.1283</v>
      </c>
      <c r="C3287" s="0" t="s">
        <v>1</v>
      </c>
      <c r="D3287" s="0" t="n">
        <v>0.036813</v>
      </c>
      <c r="E3287" s="0" t="s">
        <v>2</v>
      </c>
      <c r="F3287" s="0" t="n">
        <v>1.31999</v>
      </c>
      <c r="G3287" s="0" t="s">
        <v>3</v>
      </c>
      <c r="H3287" s="0" t="n">
        <v>12.61</v>
      </c>
      <c r="I3287" s="0" t="s">
        <v>4</v>
      </c>
      <c r="J3287" s="0" t="n">
        <v>0.799024</v>
      </c>
      <c r="K3287" s="0" t="s">
        <v>5</v>
      </c>
      <c r="L3287" s="0" t="n">
        <v>0.393649</v>
      </c>
      <c r="M3287" s="0" t="s">
        <v>6</v>
      </c>
      <c r="N3287" s="0" t="n">
        <v>0.014122</v>
      </c>
      <c r="O3287" s="0" t="s">
        <v>7</v>
      </c>
      <c r="P3287" s="0" t="n">
        <v>0.007824</v>
      </c>
      <c r="Q3287" s="0" t="s">
        <v>8</v>
      </c>
      <c r="R3287" s="0" t="n">
        <v>0.510074</v>
      </c>
      <c r="S3287" s="0" t="s">
        <v>9</v>
      </c>
      <c r="T3287" s="0" t="n">
        <v>0.014407</v>
      </c>
      <c r="V3287" s="1" t="n">
        <f aca="false">SUM(D3287,F3287,H3287,J3287,L3287,N3287,P3287,R3287,T3287)</f>
        <v>15.705903</v>
      </c>
    </row>
    <row collapsed="false" customFormat="false" customHeight="false" hidden="false" ht="12.75" outlineLevel="0" r="3288">
      <c r="A3288" s="0" t="s">
        <v>0</v>
      </c>
      <c r="B3288" s="0" t="n">
        <v>16.6366</v>
      </c>
      <c r="C3288" s="0" t="s">
        <v>1</v>
      </c>
      <c r="D3288" s="0" t="n">
        <v>0.033471</v>
      </c>
      <c r="E3288" s="0" t="s">
        <v>2</v>
      </c>
      <c r="F3288" s="0" t="n">
        <v>1.06899</v>
      </c>
      <c r="G3288" s="0" t="s">
        <v>3</v>
      </c>
      <c r="H3288" s="0" t="n">
        <v>13.0496</v>
      </c>
      <c r="I3288" s="0" t="s">
        <v>4</v>
      </c>
      <c r="J3288" s="0" t="n">
        <v>1.10369</v>
      </c>
      <c r="K3288" s="0" t="s">
        <v>5</v>
      </c>
      <c r="L3288" s="0" t="n">
        <v>0.335349</v>
      </c>
      <c r="M3288" s="0" t="s">
        <v>6</v>
      </c>
      <c r="N3288" s="0" t="n">
        <v>0.034029</v>
      </c>
      <c r="O3288" s="0" t="s">
        <v>7</v>
      </c>
      <c r="P3288" s="0" t="n">
        <v>0.013271</v>
      </c>
      <c r="Q3288" s="0" t="s">
        <v>8</v>
      </c>
      <c r="R3288" s="0" t="n">
        <v>0.49663</v>
      </c>
      <c r="S3288" s="0" t="s">
        <v>9</v>
      </c>
      <c r="T3288" s="0" t="n">
        <v>0.019433</v>
      </c>
      <c r="V3288" s="1" t="n">
        <f aca="false">SUM(D3288,F3288,H3288,J3288,L3288,N3288,P3288,R3288,T3288)</f>
        <v>16.154463</v>
      </c>
    </row>
    <row collapsed="false" customFormat="false" customHeight="false" hidden="false" ht="12.75" outlineLevel="0" r="3289">
      <c r="A3289" s="0" t="s">
        <v>0</v>
      </c>
      <c r="B3289" s="0" t="n">
        <v>18.3356</v>
      </c>
      <c r="C3289" s="0" t="s">
        <v>1</v>
      </c>
      <c r="D3289" s="0" t="n">
        <v>0.038016</v>
      </c>
      <c r="E3289" s="0" t="s">
        <v>2</v>
      </c>
      <c r="F3289" s="0" t="n">
        <v>1.34771</v>
      </c>
      <c r="G3289" s="0" t="s">
        <v>3</v>
      </c>
      <c r="H3289" s="0" t="n">
        <v>15.4853</v>
      </c>
      <c r="I3289" s="0" t="s">
        <v>4</v>
      </c>
      <c r="J3289" s="0" t="n">
        <v>0.529266</v>
      </c>
      <c r="K3289" s="0" t="s">
        <v>5</v>
      </c>
      <c r="L3289" s="0" t="n">
        <v>0.209881</v>
      </c>
      <c r="M3289" s="0" t="s">
        <v>6</v>
      </c>
      <c r="N3289" s="0" t="n">
        <v>0.011925</v>
      </c>
      <c r="O3289" s="0" t="s">
        <v>7</v>
      </c>
      <c r="P3289" s="0" t="n">
        <v>0.007696</v>
      </c>
      <c r="Q3289" s="0" t="s">
        <v>8</v>
      </c>
      <c r="R3289" s="0" t="n">
        <v>0.408478</v>
      </c>
      <c r="S3289" s="0" t="s">
        <v>9</v>
      </c>
      <c r="T3289" s="0" t="n">
        <v>0.013001</v>
      </c>
      <c r="V3289" s="1" t="n">
        <f aca="false">SUM(D3289,F3289,H3289,J3289,L3289,N3289,P3289,R3289,T3289)</f>
        <v>18.051273</v>
      </c>
    </row>
    <row collapsed="false" customFormat="false" customHeight="false" hidden="false" ht="12.75" outlineLevel="0" r="3290">
      <c r="A3290" s="0" t="s">
        <v>0</v>
      </c>
      <c r="B3290" s="0" t="n">
        <v>16.2271</v>
      </c>
      <c r="C3290" s="0" t="s">
        <v>1</v>
      </c>
      <c r="D3290" s="0" t="n">
        <v>0.036218</v>
      </c>
      <c r="E3290" s="0" t="s">
        <v>2</v>
      </c>
      <c r="F3290" s="0" t="n">
        <v>1.29085</v>
      </c>
      <c r="G3290" s="0" t="s">
        <v>3</v>
      </c>
      <c r="H3290" s="0" t="n">
        <v>12.076</v>
      </c>
      <c r="I3290" s="0" t="s">
        <v>4</v>
      </c>
      <c r="J3290" s="0" t="n">
        <v>1.10282</v>
      </c>
      <c r="K3290" s="0" t="s">
        <v>5</v>
      </c>
      <c r="L3290" s="0" t="n">
        <v>0.512341</v>
      </c>
      <c r="M3290" s="0" t="s">
        <v>6</v>
      </c>
      <c r="N3290" s="0" t="n">
        <v>0.023518</v>
      </c>
      <c r="O3290" s="0" t="s">
        <v>7</v>
      </c>
      <c r="P3290" s="0" t="n">
        <v>0.010887</v>
      </c>
      <c r="Q3290" s="0" t="s">
        <v>8</v>
      </c>
      <c r="R3290" s="0" t="n">
        <v>0.566966</v>
      </c>
      <c r="S3290" s="0" t="s">
        <v>9</v>
      </c>
      <c r="T3290" s="0" t="n">
        <v>0.020554</v>
      </c>
      <c r="V3290" s="1" t="n">
        <f aca="false">SUM(D3290,F3290,H3290,J3290,L3290,N3290,P3290,R3290,T3290)</f>
        <v>15.640154</v>
      </c>
    </row>
    <row collapsed="false" customFormat="false" customHeight="false" hidden="false" ht="12.75" outlineLevel="0" r="3291">
      <c r="A3291" s="0" t="s">
        <v>0</v>
      </c>
      <c r="B3291" s="0" t="n">
        <v>20.9945</v>
      </c>
      <c r="C3291" s="0" t="s">
        <v>1</v>
      </c>
      <c r="D3291" s="0" t="n">
        <v>0.055651</v>
      </c>
      <c r="E3291" s="0" t="s">
        <v>2</v>
      </c>
      <c r="F3291" s="0" t="n">
        <v>1.26384</v>
      </c>
      <c r="G3291" s="0" t="s">
        <v>3</v>
      </c>
      <c r="H3291" s="0" t="n">
        <v>17.2706</v>
      </c>
      <c r="I3291" s="0" t="s">
        <v>4</v>
      </c>
      <c r="J3291" s="0" t="n">
        <v>0.894364</v>
      </c>
      <c r="K3291" s="0" t="s">
        <v>5</v>
      </c>
      <c r="L3291" s="0" t="n">
        <v>0.294986</v>
      </c>
      <c r="M3291" s="0" t="s">
        <v>6</v>
      </c>
      <c r="N3291" s="0" t="n">
        <v>0.017259</v>
      </c>
      <c r="O3291" s="0" t="s">
        <v>7</v>
      </c>
      <c r="P3291" s="0" t="n">
        <v>0.027664</v>
      </c>
      <c r="Q3291" s="0" t="s">
        <v>8</v>
      </c>
      <c r="R3291" s="0" t="n">
        <v>0.640538</v>
      </c>
      <c r="S3291" s="0" t="s">
        <v>9</v>
      </c>
      <c r="T3291" s="0" t="n">
        <v>0.021607</v>
      </c>
      <c r="V3291" s="1" t="n">
        <f aca="false">SUM(D3291,F3291,H3291,J3291,L3291,N3291,P3291,R3291,T3291)</f>
        <v>20.486509</v>
      </c>
    </row>
    <row collapsed="false" customFormat="false" customHeight="false" hidden="false" ht="12.75" outlineLevel="0" r="3292">
      <c r="A3292" s="0" t="s">
        <v>0</v>
      </c>
      <c r="B3292" s="0" t="n">
        <v>15.3943</v>
      </c>
      <c r="C3292" s="0" t="s">
        <v>1</v>
      </c>
      <c r="D3292" s="0" t="n">
        <v>0.035797</v>
      </c>
      <c r="E3292" s="0" t="s">
        <v>2</v>
      </c>
      <c r="F3292" s="0" t="n">
        <v>0.983268</v>
      </c>
      <c r="G3292" s="0" t="s">
        <v>3</v>
      </c>
      <c r="H3292" s="0" t="n">
        <v>12.4226</v>
      </c>
      <c r="I3292" s="0" t="s">
        <v>4</v>
      </c>
      <c r="J3292" s="0" t="n">
        <v>0.768511</v>
      </c>
      <c r="K3292" s="0" t="s">
        <v>5</v>
      </c>
      <c r="L3292" s="0" t="n">
        <v>0.138982</v>
      </c>
      <c r="M3292" s="0" t="s">
        <v>6</v>
      </c>
      <c r="N3292" s="0" t="n">
        <v>0.015912</v>
      </c>
      <c r="O3292" s="0" t="s">
        <v>7</v>
      </c>
      <c r="P3292" s="0" t="n">
        <v>0.01279</v>
      </c>
      <c r="Q3292" s="0" t="s">
        <v>8</v>
      </c>
      <c r="R3292" s="0" t="n">
        <v>0.512204</v>
      </c>
      <c r="S3292" s="0" t="s">
        <v>9</v>
      </c>
      <c r="T3292" s="0" t="n">
        <v>0.01996</v>
      </c>
      <c r="V3292" s="1" t="n">
        <f aca="false">SUM(D3292,F3292,H3292,J3292,L3292,N3292,P3292,R3292,T3292)</f>
        <v>14.910024</v>
      </c>
    </row>
    <row collapsed="false" customFormat="false" customHeight="false" hidden="false" ht="12.75" outlineLevel="0" r="3293">
      <c r="A3293" s="0" t="s">
        <v>0</v>
      </c>
      <c r="B3293" s="0" t="n">
        <v>17.1415</v>
      </c>
      <c r="C3293" s="0" t="s">
        <v>1</v>
      </c>
      <c r="D3293" s="0" t="n">
        <v>0.046103</v>
      </c>
      <c r="E3293" s="0" t="s">
        <v>2</v>
      </c>
      <c r="F3293" s="0" t="n">
        <v>1.60377</v>
      </c>
      <c r="G3293" s="0" t="s">
        <v>3</v>
      </c>
      <c r="H3293" s="0" t="n">
        <v>12.7331</v>
      </c>
      <c r="I3293" s="0" t="s">
        <v>4</v>
      </c>
      <c r="J3293" s="0" t="n">
        <v>1.19779</v>
      </c>
      <c r="K3293" s="0" t="s">
        <v>5</v>
      </c>
      <c r="L3293" s="0" t="n">
        <v>0.469688</v>
      </c>
      <c r="M3293" s="0" t="s">
        <v>6</v>
      </c>
      <c r="N3293" s="0" t="n">
        <v>0.017673</v>
      </c>
      <c r="O3293" s="0" t="s">
        <v>7</v>
      </c>
      <c r="P3293" s="0" t="n">
        <v>0.012233</v>
      </c>
      <c r="Q3293" s="0" t="s">
        <v>8</v>
      </c>
      <c r="R3293" s="0" t="n">
        <v>0.478476</v>
      </c>
      <c r="S3293" s="0" t="s">
        <v>9</v>
      </c>
      <c r="T3293" s="0" t="n">
        <v>0.020561</v>
      </c>
      <c r="V3293" s="1" t="n">
        <f aca="false">SUM(D3293,F3293,H3293,J3293,L3293,N3293,P3293,R3293,T3293)</f>
        <v>16.579394</v>
      </c>
    </row>
    <row collapsed="false" customFormat="false" customHeight="false" hidden="false" ht="12.75" outlineLevel="0" r="3294">
      <c r="A3294" s="0" t="s">
        <v>0</v>
      </c>
      <c r="B3294" s="0" t="n">
        <v>17.4708</v>
      </c>
      <c r="C3294" s="0" t="s">
        <v>1</v>
      </c>
      <c r="D3294" s="0" t="n">
        <v>0.03609</v>
      </c>
      <c r="E3294" s="0" t="s">
        <v>2</v>
      </c>
      <c r="F3294" s="0" t="n">
        <v>1.10082</v>
      </c>
      <c r="G3294" s="0" t="s">
        <v>3</v>
      </c>
      <c r="H3294" s="0" t="n">
        <v>13.6962</v>
      </c>
      <c r="I3294" s="0" t="s">
        <v>4</v>
      </c>
      <c r="J3294" s="0" t="n">
        <v>1.48499</v>
      </c>
      <c r="K3294" s="0" t="s">
        <v>5</v>
      </c>
      <c r="L3294" s="0" t="n">
        <v>0.268496</v>
      </c>
      <c r="M3294" s="0" t="s">
        <v>6</v>
      </c>
      <c r="N3294" s="0" t="n">
        <v>0.017545</v>
      </c>
      <c r="O3294" s="0" t="s">
        <v>7</v>
      </c>
      <c r="P3294" s="0" t="n">
        <v>0.012715</v>
      </c>
      <c r="Q3294" s="0" t="s">
        <v>8</v>
      </c>
      <c r="R3294" s="0" t="n">
        <v>0.413044</v>
      </c>
      <c r="S3294" s="0" t="s">
        <v>9</v>
      </c>
      <c r="T3294" s="0" t="n">
        <v>0.019455</v>
      </c>
      <c r="V3294" s="1" t="n">
        <f aca="false">SUM(D3294,F3294,H3294,J3294,L3294,N3294,P3294,R3294,T3294)</f>
        <v>17.049355</v>
      </c>
    </row>
    <row collapsed="false" customFormat="false" customHeight="false" hidden="false" ht="12.75" outlineLevel="0" r="3295">
      <c r="A3295" s="0" t="s">
        <v>0</v>
      </c>
      <c r="B3295" s="0" t="n">
        <v>16.811</v>
      </c>
      <c r="C3295" s="0" t="s">
        <v>1</v>
      </c>
      <c r="D3295" s="0" t="n">
        <v>0.045495</v>
      </c>
      <c r="E3295" s="0" t="s">
        <v>2</v>
      </c>
      <c r="F3295" s="0" t="n">
        <v>1.17795</v>
      </c>
      <c r="G3295" s="0" t="s">
        <v>3</v>
      </c>
      <c r="H3295" s="0" t="n">
        <v>13.4119</v>
      </c>
      <c r="I3295" s="0" t="s">
        <v>4</v>
      </c>
      <c r="J3295" s="0" t="n">
        <v>0.839354</v>
      </c>
      <c r="K3295" s="0" t="s">
        <v>5</v>
      </c>
      <c r="L3295" s="0" t="n">
        <v>0.265081</v>
      </c>
      <c r="M3295" s="0" t="s">
        <v>6</v>
      </c>
      <c r="N3295" s="0" t="n">
        <v>0.013866</v>
      </c>
      <c r="O3295" s="0" t="s">
        <v>7</v>
      </c>
      <c r="P3295" s="0" t="n">
        <v>0.022969</v>
      </c>
      <c r="Q3295" s="0" t="s">
        <v>8</v>
      </c>
      <c r="R3295" s="0" t="n">
        <v>0.571299</v>
      </c>
      <c r="S3295" s="0" t="s">
        <v>9</v>
      </c>
      <c r="T3295" s="0" t="n">
        <v>0.018748</v>
      </c>
      <c r="V3295" s="1" t="n">
        <f aca="false">SUM(D3295,F3295,H3295,J3295,L3295,N3295,P3295,R3295,T3295)</f>
        <v>16.366662</v>
      </c>
    </row>
    <row collapsed="false" customFormat="false" customHeight="false" hidden="false" ht="12.75" outlineLevel="0" r="3296">
      <c r="A3296" s="0" t="s">
        <v>0</v>
      </c>
      <c r="B3296" s="0" t="n">
        <v>20.2791</v>
      </c>
      <c r="C3296" s="0" t="s">
        <v>1</v>
      </c>
      <c r="D3296" s="0" t="n">
        <v>0.045193</v>
      </c>
      <c r="E3296" s="0" t="s">
        <v>2</v>
      </c>
      <c r="F3296" s="0" t="n">
        <v>1.58735</v>
      </c>
      <c r="G3296" s="0" t="s">
        <v>3</v>
      </c>
      <c r="H3296" s="0" t="n">
        <v>16.1565</v>
      </c>
      <c r="I3296" s="0" t="s">
        <v>4</v>
      </c>
      <c r="J3296" s="0" t="n">
        <v>1.20264</v>
      </c>
      <c r="K3296" s="0" t="s">
        <v>5</v>
      </c>
      <c r="L3296" s="0" t="n">
        <v>0.308972</v>
      </c>
      <c r="M3296" s="0" t="s">
        <v>6</v>
      </c>
      <c r="N3296" s="0" t="n">
        <v>0.016469</v>
      </c>
      <c r="O3296" s="0" t="s">
        <v>7</v>
      </c>
      <c r="P3296" s="0" t="n">
        <v>0.010743</v>
      </c>
      <c r="Q3296" s="0" t="s">
        <v>8</v>
      </c>
      <c r="R3296" s="0" t="n">
        <v>0.528988</v>
      </c>
      <c r="S3296" s="0" t="s">
        <v>9</v>
      </c>
      <c r="T3296" s="0" t="n">
        <v>0.018086</v>
      </c>
      <c r="V3296" s="1" t="n">
        <f aca="false">SUM(D3296,F3296,H3296,J3296,L3296,N3296,P3296,R3296,T3296)</f>
        <v>19.874941</v>
      </c>
    </row>
    <row collapsed="false" customFormat="false" customHeight="false" hidden="false" ht="12.75" outlineLevel="0" r="3297">
      <c r="A3297" s="0" t="s">
        <v>0</v>
      </c>
      <c r="B3297" s="0" t="n">
        <v>16.8124</v>
      </c>
      <c r="C3297" s="0" t="s">
        <v>1</v>
      </c>
      <c r="D3297" s="0" t="n">
        <v>0.042071</v>
      </c>
      <c r="E3297" s="0" t="s">
        <v>2</v>
      </c>
      <c r="F3297" s="0" t="n">
        <v>1.1994</v>
      </c>
      <c r="G3297" s="0" t="s">
        <v>3</v>
      </c>
      <c r="H3297" s="0" t="n">
        <v>12.7485</v>
      </c>
      <c r="I3297" s="0" t="s">
        <v>4</v>
      </c>
      <c r="J3297" s="0" t="n">
        <v>1.14801</v>
      </c>
      <c r="K3297" s="0" t="s">
        <v>5</v>
      </c>
      <c r="L3297" s="0" t="n">
        <v>0.451346</v>
      </c>
      <c r="M3297" s="0" t="s">
        <v>6</v>
      </c>
      <c r="N3297" s="0" t="n">
        <v>0.014031</v>
      </c>
      <c r="O3297" s="0" t="s">
        <v>7</v>
      </c>
      <c r="P3297" s="0" t="n">
        <v>0.02333</v>
      </c>
      <c r="Q3297" s="0" t="s">
        <v>8</v>
      </c>
      <c r="R3297" s="0" t="n">
        <v>0.544125</v>
      </c>
      <c r="S3297" s="0" t="s">
        <v>9</v>
      </c>
      <c r="T3297" s="0" t="n">
        <v>0.019396</v>
      </c>
      <c r="V3297" s="1" t="n">
        <f aca="false">SUM(D3297,F3297,H3297,J3297,L3297,N3297,P3297,R3297,T3297)</f>
        <v>16.190209</v>
      </c>
    </row>
    <row collapsed="false" customFormat="false" customHeight="false" hidden="false" ht="12.75" outlineLevel="0" r="3298">
      <c r="A3298" s="0" t="s">
        <v>0</v>
      </c>
      <c r="B3298" s="0" t="n">
        <v>17.91</v>
      </c>
      <c r="C3298" s="0" t="s">
        <v>1</v>
      </c>
      <c r="D3298" s="0" t="n">
        <v>0.050023</v>
      </c>
      <c r="E3298" s="0" t="s">
        <v>2</v>
      </c>
      <c r="F3298" s="0" t="n">
        <v>1.57927</v>
      </c>
      <c r="G3298" s="0" t="s">
        <v>3</v>
      </c>
      <c r="H3298" s="0" t="n">
        <v>14.6271</v>
      </c>
      <c r="I3298" s="0" t="s">
        <v>4</v>
      </c>
      <c r="J3298" s="0" t="n">
        <v>0.838991</v>
      </c>
      <c r="K3298" s="0" t="s">
        <v>5</v>
      </c>
      <c r="L3298" s="0" t="n">
        <v>0.096015</v>
      </c>
      <c r="M3298" s="0" t="s">
        <v>6</v>
      </c>
      <c r="N3298" s="0" t="n">
        <v>0.01294</v>
      </c>
      <c r="O3298" s="0" t="s">
        <v>7</v>
      </c>
      <c r="P3298" s="0" t="n">
        <v>0.0226</v>
      </c>
      <c r="Q3298" s="0" t="s">
        <v>8</v>
      </c>
      <c r="R3298" s="0" t="n">
        <v>0.36117</v>
      </c>
      <c r="S3298" s="0" t="s">
        <v>9</v>
      </c>
      <c r="T3298" s="0" t="n">
        <v>0.017079</v>
      </c>
      <c r="V3298" s="1" t="n">
        <f aca="false">SUM(D3298,F3298,H3298,J3298,L3298,N3298,P3298,R3298,T3298)</f>
        <v>17.605188</v>
      </c>
    </row>
    <row collapsed="false" customFormat="false" customHeight="false" hidden="false" ht="12.75" outlineLevel="0" r="3299">
      <c r="A3299" s="0" t="s">
        <v>0</v>
      </c>
      <c r="B3299" s="0" t="n">
        <v>19.7646</v>
      </c>
      <c r="C3299" s="0" t="s">
        <v>1</v>
      </c>
      <c r="D3299" s="0" t="n">
        <v>0.037986</v>
      </c>
      <c r="E3299" s="0" t="s">
        <v>2</v>
      </c>
      <c r="F3299" s="0" t="n">
        <v>1.28592</v>
      </c>
      <c r="G3299" s="0" t="s">
        <v>3</v>
      </c>
      <c r="H3299" s="0" t="n">
        <v>15.7401</v>
      </c>
      <c r="I3299" s="0" t="s">
        <v>4</v>
      </c>
      <c r="J3299" s="0" t="n">
        <v>1.08615</v>
      </c>
      <c r="K3299" s="0" t="s">
        <v>5</v>
      </c>
      <c r="L3299" s="0" t="n">
        <v>0.423931</v>
      </c>
      <c r="M3299" s="0" t="s">
        <v>6</v>
      </c>
      <c r="N3299" s="0" t="n">
        <v>0.01932</v>
      </c>
      <c r="O3299" s="0" t="s">
        <v>7</v>
      </c>
      <c r="P3299" s="0" t="n">
        <v>0.022503</v>
      </c>
      <c r="Q3299" s="0" t="s">
        <v>8</v>
      </c>
      <c r="R3299" s="0" t="n">
        <v>0.566297</v>
      </c>
      <c r="S3299" s="0" t="s">
        <v>9</v>
      </c>
      <c r="T3299" s="0" t="n">
        <v>0.019561</v>
      </c>
      <c r="V3299" s="1" t="n">
        <f aca="false">SUM(D3299,F3299,H3299,J3299,L3299,N3299,P3299,R3299,T3299)</f>
        <v>19.201768</v>
      </c>
    </row>
    <row collapsed="false" customFormat="false" customHeight="false" hidden="false" ht="12.75" outlineLevel="0" r="3300">
      <c r="A3300" s="0" t="s">
        <v>0</v>
      </c>
      <c r="B3300" s="0" t="n">
        <v>19.8284</v>
      </c>
      <c r="C3300" s="0" t="s">
        <v>1</v>
      </c>
      <c r="D3300" s="0" t="n">
        <v>0.0418</v>
      </c>
      <c r="E3300" s="0" t="s">
        <v>2</v>
      </c>
      <c r="F3300" s="0" t="n">
        <v>1.44166</v>
      </c>
      <c r="G3300" s="0" t="s">
        <v>3</v>
      </c>
      <c r="H3300" s="0" t="n">
        <v>16.1096</v>
      </c>
      <c r="I3300" s="0" t="s">
        <v>4</v>
      </c>
      <c r="J3300" s="0" t="n">
        <v>0.715096</v>
      </c>
      <c r="K3300" s="0" t="s">
        <v>5</v>
      </c>
      <c r="L3300" s="0" t="n">
        <v>0.309424</v>
      </c>
      <c r="M3300" s="0" t="s">
        <v>6</v>
      </c>
      <c r="N3300" s="0" t="n">
        <v>0.015799</v>
      </c>
      <c r="O3300" s="0" t="s">
        <v>7</v>
      </c>
      <c r="P3300" s="0" t="n">
        <v>0.010751</v>
      </c>
      <c r="Q3300" s="0" t="s">
        <v>8</v>
      </c>
      <c r="R3300" s="0" t="n">
        <v>0.696735</v>
      </c>
      <c r="S3300" s="0" t="s">
        <v>9</v>
      </c>
      <c r="T3300" s="0" t="n">
        <v>0.018899</v>
      </c>
      <c r="V3300" s="1" t="n">
        <f aca="false">SUM(D3300,F3300,H3300,J3300,L3300,N3300,P3300,R3300,T3300)</f>
        <v>19.359764</v>
      </c>
    </row>
    <row collapsed="false" customFormat="false" customHeight="false" hidden="false" ht="12.75" outlineLevel="0" r="3301">
      <c r="A3301" s="0" t="s">
        <v>0</v>
      </c>
      <c r="B3301" s="0" t="n">
        <v>16.6216</v>
      </c>
      <c r="C3301" s="0" t="s">
        <v>1</v>
      </c>
      <c r="D3301" s="0" t="n">
        <v>0.041063</v>
      </c>
      <c r="E3301" s="0" t="s">
        <v>2</v>
      </c>
      <c r="F3301" s="0" t="n">
        <v>1.20146</v>
      </c>
      <c r="G3301" s="0" t="s">
        <v>3</v>
      </c>
      <c r="H3301" s="0" t="n">
        <v>13.6412</v>
      </c>
      <c r="I3301" s="0" t="s">
        <v>4</v>
      </c>
      <c r="J3301" s="0" t="n">
        <v>0.766224</v>
      </c>
      <c r="K3301" s="0" t="s">
        <v>5</v>
      </c>
      <c r="L3301" s="0" t="n">
        <v>0.249628</v>
      </c>
      <c r="M3301" s="0" t="s">
        <v>6</v>
      </c>
      <c r="N3301" s="0" t="n">
        <v>0.01069</v>
      </c>
      <c r="O3301" s="0" t="s">
        <v>7</v>
      </c>
      <c r="P3301" s="0" t="n">
        <v>0.007915</v>
      </c>
      <c r="Q3301" s="0" t="s">
        <v>8</v>
      </c>
      <c r="R3301" s="0" t="n">
        <v>0.380844</v>
      </c>
      <c r="S3301" s="0" t="s">
        <v>9</v>
      </c>
      <c r="T3301" s="0" t="n">
        <v>0.013708</v>
      </c>
      <c r="V3301" s="1" t="n">
        <f aca="false">SUM(D3301,F3301,H3301,J3301,L3301,N3301,P3301,R3301,T3301)</f>
        <v>16.312732</v>
      </c>
    </row>
    <row collapsed="false" customFormat="false" customHeight="false" hidden="false" ht="12.75" outlineLevel="0" r="3302">
      <c r="A3302" s="0" t="s">
        <v>0</v>
      </c>
      <c r="B3302" s="0" t="n">
        <v>17.8831</v>
      </c>
      <c r="C3302" s="0" t="s">
        <v>1</v>
      </c>
      <c r="D3302" s="0" t="n">
        <v>0.042741</v>
      </c>
      <c r="E3302" s="0" t="s">
        <v>2</v>
      </c>
      <c r="F3302" s="0" t="n">
        <v>1.45358</v>
      </c>
      <c r="G3302" s="0" t="s">
        <v>3</v>
      </c>
      <c r="H3302" s="0" t="n">
        <v>14.3681</v>
      </c>
      <c r="I3302" s="0" t="s">
        <v>4</v>
      </c>
      <c r="J3302" s="0" t="n">
        <v>0.779932</v>
      </c>
      <c r="K3302" s="0" t="s">
        <v>5</v>
      </c>
      <c r="L3302" s="0" t="n">
        <v>0.318264</v>
      </c>
      <c r="M3302" s="0" t="s">
        <v>6</v>
      </c>
      <c r="N3302" s="0" t="n">
        <v>0.012399</v>
      </c>
      <c r="O3302" s="0" t="s">
        <v>7</v>
      </c>
      <c r="P3302" s="0" t="n">
        <v>0.007809</v>
      </c>
      <c r="Q3302" s="0" t="s">
        <v>8</v>
      </c>
      <c r="R3302" s="0" t="n">
        <v>0.434892</v>
      </c>
      <c r="S3302" s="0" t="s">
        <v>9</v>
      </c>
      <c r="T3302" s="0" t="n">
        <v>0.013144</v>
      </c>
      <c r="V3302" s="1" t="n">
        <f aca="false">SUM(D3302,F3302,H3302,J3302,L3302,N3302,P3302,R3302,T3302)</f>
        <v>17.430861</v>
      </c>
    </row>
    <row collapsed="false" customFormat="false" customHeight="false" hidden="false" ht="12.75" outlineLevel="0" r="3303">
      <c r="A3303" s="0" t="s">
        <v>0</v>
      </c>
      <c r="B3303" s="0" t="n">
        <v>16.4612</v>
      </c>
      <c r="C3303" s="0" t="s">
        <v>1</v>
      </c>
      <c r="D3303" s="0" t="n">
        <v>0.039378</v>
      </c>
      <c r="E3303" s="0" t="s">
        <v>2</v>
      </c>
      <c r="F3303" s="0" t="n">
        <v>1.21541</v>
      </c>
      <c r="G3303" s="0" t="s">
        <v>3</v>
      </c>
      <c r="H3303" s="0" t="n">
        <v>13.6678</v>
      </c>
      <c r="I3303" s="0" t="s">
        <v>4</v>
      </c>
      <c r="J3303" s="0" t="n">
        <v>0.575161</v>
      </c>
      <c r="K3303" s="0" t="s">
        <v>5</v>
      </c>
      <c r="L3303" s="0" t="n">
        <v>0.088611</v>
      </c>
      <c r="M3303" s="0" t="s">
        <v>6</v>
      </c>
      <c r="N3303" s="0" t="n">
        <v>0.010247</v>
      </c>
      <c r="O3303" s="0" t="s">
        <v>7</v>
      </c>
      <c r="P3303" s="0" t="n">
        <v>0.007546</v>
      </c>
      <c r="Q3303" s="0" t="s">
        <v>8</v>
      </c>
      <c r="R3303" s="0" t="n">
        <v>0.516447</v>
      </c>
      <c r="S3303" s="0" t="s">
        <v>9</v>
      </c>
      <c r="T3303" s="0" t="n">
        <v>0.013286</v>
      </c>
      <c r="V3303" s="1" t="n">
        <f aca="false">SUM(D3303,F3303,H3303,J3303,L3303,N3303,P3303,R3303,T3303)</f>
        <v>16.133886</v>
      </c>
    </row>
    <row collapsed="false" customFormat="false" customHeight="false" hidden="false" ht="12.75" outlineLevel="0" r="3304">
      <c r="A3304" s="0" t="s">
        <v>0</v>
      </c>
      <c r="B3304" s="0" t="n">
        <v>17.9878</v>
      </c>
      <c r="C3304" s="0" t="s">
        <v>1</v>
      </c>
      <c r="D3304" s="0" t="n">
        <v>0.035594</v>
      </c>
      <c r="E3304" s="0" t="s">
        <v>2</v>
      </c>
      <c r="F3304" s="0" t="n">
        <v>1.31955</v>
      </c>
      <c r="G3304" s="0" t="s">
        <v>3</v>
      </c>
      <c r="H3304" s="0" t="n">
        <v>14.8785</v>
      </c>
      <c r="I3304" s="0" t="s">
        <v>4</v>
      </c>
      <c r="J3304" s="0" t="n">
        <v>0.641795</v>
      </c>
      <c r="K3304" s="0" t="s">
        <v>5</v>
      </c>
      <c r="L3304" s="0" t="n">
        <v>0.364653</v>
      </c>
      <c r="M3304" s="0" t="s">
        <v>6</v>
      </c>
      <c r="N3304" s="0" t="n">
        <v>0.013166</v>
      </c>
      <c r="O3304" s="0" t="s">
        <v>7</v>
      </c>
      <c r="P3304" s="0" t="n">
        <v>0.007983</v>
      </c>
      <c r="Q3304" s="0" t="s">
        <v>8</v>
      </c>
      <c r="R3304" s="0" t="n">
        <v>0.352811</v>
      </c>
      <c r="S3304" s="0" t="s">
        <v>9</v>
      </c>
      <c r="T3304" s="0" t="n">
        <v>0.014129</v>
      </c>
      <c r="V3304" s="1" t="n">
        <f aca="false">SUM(D3304,F3304,H3304,J3304,L3304,N3304,P3304,R3304,T3304)</f>
        <v>17.628181</v>
      </c>
    </row>
    <row collapsed="false" customFormat="false" customHeight="false" hidden="false" ht="12.75" outlineLevel="0" r="3305">
      <c r="A3305" s="0" t="s">
        <v>0</v>
      </c>
      <c r="B3305" s="0" t="n">
        <v>17.7242</v>
      </c>
      <c r="C3305" s="0" t="s">
        <v>1</v>
      </c>
      <c r="D3305" s="0" t="n">
        <v>0.041055</v>
      </c>
      <c r="E3305" s="0" t="s">
        <v>2</v>
      </c>
      <c r="F3305" s="0" t="n">
        <v>1.27537</v>
      </c>
      <c r="G3305" s="0" t="s">
        <v>3</v>
      </c>
      <c r="H3305" s="0" t="n">
        <v>13.5143</v>
      </c>
      <c r="I3305" s="0" t="s">
        <v>4</v>
      </c>
      <c r="J3305" s="0" t="n">
        <v>1.25009</v>
      </c>
      <c r="K3305" s="0" t="s">
        <v>5</v>
      </c>
      <c r="L3305" s="0" t="n">
        <v>0.401232</v>
      </c>
      <c r="M3305" s="0" t="s">
        <v>6</v>
      </c>
      <c r="N3305" s="0" t="n">
        <v>0.018944</v>
      </c>
      <c r="O3305" s="0" t="s">
        <v>7</v>
      </c>
      <c r="P3305" s="0" t="n">
        <v>0.011767</v>
      </c>
      <c r="Q3305" s="0" t="s">
        <v>8</v>
      </c>
      <c r="R3305" s="0" t="n">
        <v>0.567162</v>
      </c>
      <c r="S3305" s="0" t="s">
        <v>9</v>
      </c>
      <c r="T3305" s="0" t="n">
        <v>0.01996</v>
      </c>
      <c r="V3305" s="1" t="n">
        <f aca="false">SUM(D3305,F3305,H3305,J3305,L3305,N3305,P3305,R3305,T3305)</f>
        <v>17.09988</v>
      </c>
    </row>
    <row collapsed="false" customFormat="false" customHeight="false" hidden="false" ht="12.75" outlineLevel="0" r="3306">
      <c r="A3306" s="0" t="s">
        <v>0</v>
      </c>
      <c r="B3306" s="0" t="n">
        <v>19.6318</v>
      </c>
      <c r="C3306" s="0" t="s">
        <v>1</v>
      </c>
      <c r="D3306" s="0" t="n">
        <v>0.037399</v>
      </c>
      <c r="E3306" s="0" t="s">
        <v>2</v>
      </c>
      <c r="F3306" s="0" t="n">
        <v>1.38778</v>
      </c>
      <c r="G3306" s="0" t="s">
        <v>3</v>
      </c>
      <c r="H3306" s="0" t="n">
        <v>16.5139</v>
      </c>
      <c r="I3306" s="0" t="s">
        <v>4</v>
      </c>
      <c r="J3306" s="0" t="n">
        <v>0.635388</v>
      </c>
      <c r="K3306" s="0" t="s">
        <v>5</v>
      </c>
      <c r="L3306" s="0" t="n">
        <v>0.077815</v>
      </c>
      <c r="M3306" s="0" t="s">
        <v>6</v>
      </c>
      <c r="N3306" s="0" t="n">
        <v>0.010037</v>
      </c>
      <c r="O3306" s="0" t="s">
        <v>7</v>
      </c>
      <c r="P3306" s="0" t="n">
        <v>0.007651</v>
      </c>
      <c r="Q3306" s="0" t="s">
        <v>8</v>
      </c>
      <c r="R3306" s="0" t="n">
        <v>0.552957</v>
      </c>
      <c r="S3306" s="0" t="s">
        <v>9</v>
      </c>
      <c r="T3306" s="0" t="n">
        <v>0.013655</v>
      </c>
      <c r="V3306" s="1" t="n">
        <f aca="false">SUM(D3306,F3306,H3306,J3306,L3306,N3306,P3306,R3306,T3306)</f>
        <v>19.236582</v>
      </c>
    </row>
    <row collapsed="false" customFormat="false" customHeight="false" hidden="false" ht="12.75" outlineLevel="0" r="3307">
      <c r="A3307" s="0" t="s">
        <v>0</v>
      </c>
      <c r="B3307" s="0" t="n">
        <v>17.8075</v>
      </c>
      <c r="C3307" s="0" t="s">
        <v>1</v>
      </c>
      <c r="D3307" s="0" t="n">
        <v>0.051671</v>
      </c>
      <c r="E3307" s="0" t="s">
        <v>2</v>
      </c>
      <c r="F3307" s="0" t="n">
        <v>1.40504</v>
      </c>
      <c r="G3307" s="0" t="s">
        <v>3</v>
      </c>
      <c r="H3307" s="0" t="n">
        <v>14.1787</v>
      </c>
      <c r="I3307" s="0" t="s">
        <v>4</v>
      </c>
      <c r="J3307" s="0" t="n">
        <v>0.830505</v>
      </c>
      <c r="K3307" s="0" t="s">
        <v>5</v>
      </c>
      <c r="L3307" s="0" t="n">
        <v>0.357266</v>
      </c>
      <c r="M3307" s="0" t="s">
        <v>6</v>
      </c>
      <c r="N3307" s="0" t="n">
        <v>0.021795</v>
      </c>
      <c r="O3307" s="0" t="s">
        <v>7</v>
      </c>
      <c r="P3307" s="0" t="n">
        <v>0.024692</v>
      </c>
      <c r="Q3307" s="0" t="s">
        <v>8</v>
      </c>
      <c r="R3307" s="0" t="n">
        <v>0.520313</v>
      </c>
      <c r="S3307" s="0" t="s">
        <v>9</v>
      </c>
      <c r="T3307" s="0" t="n">
        <v>0.021254</v>
      </c>
      <c r="V3307" s="1" t="n">
        <f aca="false">SUM(D3307,F3307,H3307,J3307,L3307,N3307,P3307,R3307,T3307)</f>
        <v>17.411236</v>
      </c>
    </row>
    <row collapsed="false" customFormat="false" customHeight="false" hidden="false" ht="12.75" outlineLevel="0" r="3308">
      <c r="A3308" s="0" t="s">
        <v>0</v>
      </c>
      <c r="B3308" s="0" t="n">
        <v>16.8137</v>
      </c>
      <c r="C3308" s="0" t="s">
        <v>1</v>
      </c>
      <c r="D3308" s="0" t="n">
        <v>0.031613</v>
      </c>
      <c r="E3308" s="0" t="s">
        <v>2</v>
      </c>
      <c r="F3308" s="0" t="n">
        <v>0.988979</v>
      </c>
      <c r="G3308" s="0" t="s">
        <v>3</v>
      </c>
      <c r="H3308" s="0" t="n">
        <v>12.6695</v>
      </c>
      <c r="I3308" s="0" t="s">
        <v>4</v>
      </c>
      <c r="J3308" s="0" t="n">
        <v>1.12101</v>
      </c>
      <c r="K3308" s="0" t="s">
        <v>5</v>
      </c>
      <c r="L3308" s="0" t="n">
        <v>0.46859</v>
      </c>
      <c r="M3308" s="0" t="s">
        <v>6</v>
      </c>
      <c r="N3308" s="0" t="n">
        <v>0.015626</v>
      </c>
      <c r="O3308" s="0" t="s">
        <v>7</v>
      </c>
      <c r="P3308" s="0" t="n">
        <v>0.022864</v>
      </c>
      <c r="Q3308" s="0" t="s">
        <v>8</v>
      </c>
      <c r="R3308" s="0" t="n">
        <v>0.62191</v>
      </c>
      <c r="S3308" s="0" t="s">
        <v>9</v>
      </c>
      <c r="T3308" s="0" t="n">
        <v>0.018259</v>
      </c>
      <c r="V3308" s="1" t="n">
        <f aca="false">SUM(D3308,F3308,H3308,J3308,L3308,N3308,P3308,R3308,T3308)</f>
        <v>15.958351</v>
      </c>
    </row>
    <row collapsed="false" customFormat="false" customHeight="false" hidden="false" ht="12.75" outlineLevel="0" r="3309">
      <c r="A3309" s="0" t="s">
        <v>0</v>
      </c>
      <c r="B3309" s="0" t="n">
        <v>14.6645</v>
      </c>
      <c r="C3309" s="0" t="s">
        <v>1</v>
      </c>
      <c r="D3309" s="0" t="n">
        <v>0.038686</v>
      </c>
      <c r="E3309" s="0" t="s">
        <v>2</v>
      </c>
      <c r="F3309" s="0" t="n">
        <v>1.06943</v>
      </c>
      <c r="G3309" s="0" t="s">
        <v>3</v>
      </c>
      <c r="H3309" s="0" t="n">
        <v>12.015</v>
      </c>
      <c r="I3309" s="0" t="s">
        <v>4</v>
      </c>
      <c r="J3309" s="0" t="n">
        <v>0.503814</v>
      </c>
      <c r="K3309" s="0" t="s">
        <v>5</v>
      </c>
      <c r="L3309" s="0" t="n">
        <v>0.191269</v>
      </c>
      <c r="M3309" s="0" t="s">
        <v>6</v>
      </c>
      <c r="N3309" s="0" t="n">
        <v>0.011578</v>
      </c>
      <c r="O3309" s="0" t="s">
        <v>7</v>
      </c>
      <c r="P3309" s="0" t="n">
        <v>0.007629</v>
      </c>
      <c r="Q3309" s="0" t="s">
        <v>8</v>
      </c>
      <c r="R3309" s="0" t="n">
        <v>0.454506</v>
      </c>
      <c r="S3309" s="0" t="s">
        <v>9</v>
      </c>
      <c r="T3309" s="0" t="n">
        <v>0.013211</v>
      </c>
      <c r="V3309" s="1" t="n">
        <f aca="false">SUM(D3309,F3309,H3309,J3309,L3309,N3309,P3309,R3309,T3309)</f>
        <v>14.305123</v>
      </c>
    </row>
    <row collapsed="false" customFormat="false" customHeight="false" hidden="false" ht="12.75" outlineLevel="0" r="3310">
      <c r="A3310" s="0" t="s">
        <v>0</v>
      </c>
      <c r="B3310" s="0" t="n">
        <v>18.563</v>
      </c>
      <c r="C3310" s="0" t="s">
        <v>1</v>
      </c>
      <c r="D3310" s="0" t="n">
        <v>0.039882</v>
      </c>
      <c r="E3310" s="0" t="s">
        <v>2</v>
      </c>
      <c r="F3310" s="0" t="n">
        <v>1.13542</v>
      </c>
      <c r="G3310" s="0" t="s">
        <v>3</v>
      </c>
      <c r="H3310" s="0" t="n">
        <v>15.5492</v>
      </c>
      <c r="I3310" s="0" t="s">
        <v>4</v>
      </c>
      <c r="J3310" s="0" t="n">
        <v>0.671286</v>
      </c>
      <c r="K3310" s="0" t="s">
        <v>5</v>
      </c>
      <c r="L3310" s="0" t="n">
        <v>0.210242</v>
      </c>
      <c r="M3310" s="0" t="s">
        <v>6</v>
      </c>
      <c r="N3310" s="0" t="n">
        <v>0.011338</v>
      </c>
      <c r="O3310" s="0" t="s">
        <v>7</v>
      </c>
      <c r="P3310" s="0" t="n">
        <v>0.007809</v>
      </c>
      <c r="Q3310" s="0" t="s">
        <v>8</v>
      </c>
      <c r="R3310" s="0" t="n">
        <v>0.561881</v>
      </c>
      <c r="S3310" s="0" t="s">
        <v>9</v>
      </c>
      <c r="T3310" s="0" t="n">
        <v>0.014724</v>
      </c>
      <c r="V3310" s="1" t="n">
        <f aca="false">SUM(D3310,F3310,H3310,J3310,L3310,N3310,P3310,R3310,T3310)</f>
        <v>18.201782</v>
      </c>
    </row>
    <row collapsed="false" customFormat="false" customHeight="false" hidden="false" ht="12.75" outlineLevel="0" r="3311">
      <c r="A3311" s="0" t="s">
        <v>0</v>
      </c>
      <c r="B3311" s="0" t="n">
        <v>17.3107</v>
      </c>
      <c r="C3311" s="0" t="s">
        <v>1</v>
      </c>
      <c r="D3311" s="0" t="n">
        <v>0.035579</v>
      </c>
      <c r="E3311" s="0" t="s">
        <v>2</v>
      </c>
      <c r="F3311" s="0" t="n">
        <v>1.07361</v>
      </c>
      <c r="G3311" s="0" t="s">
        <v>3</v>
      </c>
      <c r="H3311" s="0" t="n">
        <v>13.5822</v>
      </c>
      <c r="I3311" s="0" t="s">
        <v>4</v>
      </c>
      <c r="J3311" s="0" t="n">
        <v>1.44171</v>
      </c>
      <c r="K3311" s="0" t="s">
        <v>5</v>
      </c>
      <c r="L3311" s="0" t="n">
        <v>0.302126</v>
      </c>
      <c r="M3311" s="0" t="s">
        <v>6</v>
      </c>
      <c r="N3311" s="0" t="n">
        <v>0.019862</v>
      </c>
      <c r="O3311" s="0" t="s">
        <v>7</v>
      </c>
      <c r="P3311" s="0" t="n">
        <v>0.012007</v>
      </c>
      <c r="Q3311" s="0" t="s">
        <v>8</v>
      </c>
      <c r="R3311" s="0" t="n">
        <v>0.467108</v>
      </c>
      <c r="S3311" s="0" t="s">
        <v>9</v>
      </c>
      <c r="T3311" s="0" t="n">
        <v>0.019674</v>
      </c>
      <c r="V3311" s="1" t="n">
        <f aca="false">SUM(D3311,F3311,H3311,J3311,L3311,N3311,P3311,R3311,T3311)</f>
        <v>16.953876</v>
      </c>
    </row>
    <row collapsed="false" customFormat="false" customHeight="false" hidden="false" ht="12.75" outlineLevel="0" r="3312">
      <c r="A3312" s="0" t="s">
        <v>0</v>
      </c>
      <c r="B3312" s="0" t="n">
        <v>16.4575</v>
      </c>
      <c r="C3312" s="0" t="s">
        <v>1</v>
      </c>
      <c r="D3312" s="0" t="n">
        <v>0.045638</v>
      </c>
      <c r="E3312" s="0" t="s">
        <v>2</v>
      </c>
      <c r="F3312" s="0" t="n">
        <v>1.1638</v>
      </c>
      <c r="G3312" s="0" t="s">
        <v>3</v>
      </c>
      <c r="H3312" s="0" t="n">
        <v>13.2407</v>
      </c>
      <c r="I3312" s="0" t="s">
        <v>4</v>
      </c>
      <c r="J3312" s="0" t="n">
        <v>0.811088</v>
      </c>
      <c r="K3312" s="0" t="s">
        <v>5</v>
      </c>
      <c r="L3312" s="0" t="n">
        <v>0.358936</v>
      </c>
      <c r="M3312" s="0" t="s">
        <v>6</v>
      </c>
      <c r="N3312" s="0" t="n">
        <v>0.012301</v>
      </c>
      <c r="O3312" s="0" t="s">
        <v>7</v>
      </c>
      <c r="P3312" s="0" t="n">
        <v>0.007666</v>
      </c>
      <c r="Q3312" s="0" t="s">
        <v>8</v>
      </c>
      <c r="R3312" s="0" t="n">
        <v>0.408605</v>
      </c>
      <c r="S3312" s="0" t="s">
        <v>9</v>
      </c>
      <c r="T3312" s="0" t="n">
        <v>0.014468</v>
      </c>
      <c r="V3312" s="1" t="n">
        <f aca="false">SUM(D3312,F3312,H3312,J3312,L3312,N3312,P3312,R3312,T3312)</f>
        <v>16.063202</v>
      </c>
    </row>
    <row collapsed="false" customFormat="false" customHeight="false" hidden="false" ht="12.75" outlineLevel="0" r="3313">
      <c r="A3313" s="0" t="s">
        <v>0</v>
      </c>
      <c r="B3313" s="0" t="n">
        <v>18.5947</v>
      </c>
      <c r="C3313" s="0" t="s">
        <v>1</v>
      </c>
      <c r="D3313" s="0" t="n">
        <v>0.039167</v>
      </c>
      <c r="E3313" s="0" t="s">
        <v>2</v>
      </c>
      <c r="F3313" s="0" t="n">
        <v>1.03164</v>
      </c>
      <c r="G3313" s="0" t="s">
        <v>3</v>
      </c>
      <c r="H3313" s="0" t="n">
        <v>15.3942</v>
      </c>
      <c r="I3313" s="0" t="s">
        <v>4</v>
      </c>
      <c r="J3313" s="0" t="n">
        <v>0.961684</v>
      </c>
      <c r="K3313" s="0" t="s">
        <v>5</v>
      </c>
      <c r="L3313" s="0" t="n">
        <v>0.262334</v>
      </c>
      <c r="M3313" s="0" t="s">
        <v>6</v>
      </c>
      <c r="N3313" s="0" t="n">
        <v>0.010939</v>
      </c>
      <c r="O3313" s="0" t="s">
        <v>7</v>
      </c>
      <c r="P3313" s="0" t="n">
        <v>0.007546</v>
      </c>
      <c r="Q3313" s="0" t="s">
        <v>8</v>
      </c>
      <c r="R3313" s="0" t="n">
        <v>0.514054</v>
      </c>
      <c r="S3313" s="0" t="s">
        <v>9</v>
      </c>
      <c r="T3313" s="0" t="n">
        <v>0.01355</v>
      </c>
      <c r="V3313" s="1" t="n">
        <f aca="false">SUM(D3313,F3313,H3313,J3313,L3313,N3313,P3313,R3313,T3313)</f>
        <v>18.235114</v>
      </c>
    </row>
    <row collapsed="false" customFormat="false" customHeight="false" hidden="false" ht="12.75" outlineLevel="0" r="3314">
      <c r="A3314" s="0" t="s">
        <v>0</v>
      </c>
      <c r="B3314" s="0" t="n">
        <v>14.1422</v>
      </c>
      <c r="C3314" s="0" t="s">
        <v>1</v>
      </c>
      <c r="D3314" s="0" t="n">
        <v>0.037474</v>
      </c>
      <c r="E3314" s="0" t="s">
        <v>2</v>
      </c>
      <c r="F3314" s="0" t="n">
        <v>1.11017</v>
      </c>
      <c r="G3314" s="0" t="s">
        <v>3</v>
      </c>
      <c r="H3314" s="0" t="n">
        <v>11.2697</v>
      </c>
      <c r="I3314" s="0" t="s">
        <v>4</v>
      </c>
      <c r="J3314" s="0" t="n">
        <v>0.833612</v>
      </c>
      <c r="K3314" s="0" t="s">
        <v>5</v>
      </c>
      <c r="L3314" s="0" t="n">
        <v>0.230255</v>
      </c>
      <c r="M3314" s="0" t="s">
        <v>6</v>
      </c>
      <c r="N3314" s="0" t="n">
        <v>0.010811</v>
      </c>
      <c r="O3314" s="0" t="s">
        <v>7</v>
      </c>
      <c r="P3314" s="0" t="n">
        <v>0.016356</v>
      </c>
      <c r="Q3314" s="0" t="s">
        <v>8</v>
      </c>
      <c r="R3314" s="0" t="n">
        <v>0.359906</v>
      </c>
      <c r="S3314" s="0" t="s">
        <v>9</v>
      </c>
      <c r="T3314" s="0" t="n">
        <v>0.013234</v>
      </c>
      <c r="V3314" s="1" t="n">
        <f aca="false">SUM(D3314,F3314,H3314,J3314,L3314,N3314,P3314,R3314,T3314)</f>
        <v>13.881518</v>
      </c>
    </row>
    <row collapsed="false" customFormat="false" customHeight="false" hidden="false" ht="12.75" outlineLevel="0" r="3315">
      <c r="A3315" s="0" t="s">
        <v>0</v>
      </c>
      <c r="B3315" s="0" t="n">
        <v>17.9711</v>
      </c>
      <c r="C3315" s="0" t="s">
        <v>1</v>
      </c>
      <c r="D3315" s="0" t="n">
        <v>0.038166</v>
      </c>
      <c r="E3315" s="0" t="s">
        <v>2</v>
      </c>
      <c r="F3315" s="0" t="n">
        <v>1.31015</v>
      </c>
      <c r="G3315" s="0" t="s">
        <v>3</v>
      </c>
      <c r="H3315" s="0" t="n">
        <v>15.2555</v>
      </c>
      <c r="I3315" s="0" t="s">
        <v>4</v>
      </c>
      <c r="J3315" s="0" t="n">
        <v>0.527536</v>
      </c>
      <c r="K3315" s="0" t="s">
        <v>5</v>
      </c>
      <c r="L3315" s="0" t="n">
        <v>0.092275</v>
      </c>
      <c r="M3315" s="0" t="s">
        <v>6</v>
      </c>
      <c r="N3315" s="0" t="n">
        <v>0.013647</v>
      </c>
      <c r="O3315" s="0" t="s">
        <v>7</v>
      </c>
      <c r="P3315" s="0" t="n">
        <v>0.018591</v>
      </c>
      <c r="Q3315" s="0" t="s">
        <v>8</v>
      </c>
      <c r="R3315" s="0" t="n">
        <v>0.391859</v>
      </c>
      <c r="S3315" s="0" t="s">
        <v>9</v>
      </c>
      <c r="T3315" s="0" t="n">
        <v>0.013835</v>
      </c>
      <c r="V3315" s="1" t="n">
        <f aca="false">SUM(D3315,F3315,H3315,J3315,L3315,N3315,P3315,R3315,T3315)</f>
        <v>17.661559</v>
      </c>
    </row>
    <row collapsed="false" customFormat="false" customHeight="false" hidden="false" ht="12.75" outlineLevel="0" r="3316">
      <c r="A3316" s="0" t="s">
        <v>0</v>
      </c>
      <c r="B3316" s="0" t="n">
        <v>16.9065</v>
      </c>
      <c r="C3316" s="0" t="s">
        <v>1</v>
      </c>
      <c r="D3316" s="0" t="n">
        <v>0.037911</v>
      </c>
      <c r="E3316" s="0" t="s">
        <v>2</v>
      </c>
      <c r="F3316" s="0" t="n">
        <v>1.29039</v>
      </c>
      <c r="G3316" s="0" t="s">
        <v>3</v>
      </c>
      <c r="H3316" s="0" t="n">
        <v>13.5103</v>
      </c>
      <c r="I3316" s="0" t="s">
        <v>4</v>
      </c>
      <c r="J3316" s="0" t="n">
        <v>1.01237</v>
      </c>
      <c r="K3316" s="0" t="s">
        <v>5</v>
      </c>
      <c r="L3316" s="0" t="n">
        <v>0.295672</v>
      </c>
      <c r="M3316" s="0" t="s">
        <v>6</v>
      </c>
      <c r="N3316" s="0" t="n">
        <v>0.014181</v>
      </c>
      <c r="O3316" s="0" t="s">
        <v>7</v>
      </c>
      <c r="P3316" s="0" t="n">
        <v>0.011383</v>
      </c>
      <c r="Q3316" s="0" t="s">
        <v>8</v>
      </c>
      <c r="R3316" s="0" t="n">
        <v>0.397944</v>
      </c>
      <c r="S3316" s="0" t="s">
        <v>9</v>
      </c>
      <c r="T3316" s="0" t="n">
        <v>0.017665</v>
      </c>
      <c r="V3316" s="1" t="n">
        <f aca="false">SUM(D3316,F3316,H3316,J3316,L3316,N3316,P3316,R3316,T3316)</f>
        <v>16.587816</v>
      </c>
    </row>
    <row collapsed="false" customFormat="false" customHeight="false" hidden="false" ht="12.75" outlineLevel="0" r="3317">
      <c r="A3317" s="0" t="s">
        <v>0</v>
      </c>
      <c r="B3317" s="0" t="n">
        <v>17.2078</v>
      </c>
      <c r="C3317" s="0" t="s">
        <v>1</v>
      </c>
      <c r="D3317" s="0" t="n">
        <v>0.033735</v>
      </c>
      <c r="E3317" s="0" t="s">
        <v>2</v>
      </c>
      <c r="F3317" s="0" t="n">
        <v>1.27924</v>
      </c>
      <c r="G3317" s="0" t="s">
        <v>3</v>
      </c>
      <c r="H3317" s="0" t="n">
        <v>13.5818</v>
      </c>
      <c r="I3317" s="0" t="s">
        <v>4</v>
      </c>
      <c r="J3317" s="0" t="n">
        <v>1.20022</v>
      </c>
      <c r="K3317" s="0" t="s">
        <v>5</v>
      </c>
      <c r="L3317" s="0" t="n">
        <v>0.257233</v>
      </c>
      <c r="M3317" s="0" t="s">
        <v>6</v>
      </c>
      <c r="N3317" s="0" t="n">
        <v>0.01829</v>
      </c>
      <c r="O3317" s="0" t="s">
        <v>7</v>
      </c>
      <c r="P3317" s="0" t="n">
        <v>0.012557</v>
      </c>
      <c r="Q3317" s="0" t="s">
        <v>8</v>
      </c>
      <c r="R3317" s="0" t="n">
        <v>0.420546</v>
      </c>
      <c r="S3317" s="0" t="s">
        <v>9</v>
      </c>
      <c r="T3317" s="0" t="n">
        <v>0.019425</v>
      </c>
      <c r="V3317" s="1" t="n">
        <f aca="false">SUM(D3317,F3317,H3317,J3317,L3317,N3317,P3317,R3317,T3317)</f>
        <v>16.823046</v>
      </c>
    </row>
    <row collapsed="false" customFormat="false" customHeight="false" hidden="false" ht="12.75" outlineLevel="0" r="3318">
      <c r="A3318" s="0" t="s">
        <v>0</v>
      </c>
      <c r="B3318" s="0" t="n">
        <v>15.8792</v>
      </c>
      <c r="C3318" s="0" t="s">
        <v>1</v>
      </c>
      <c r="D3318" s="0" t="n">
        <v>0.034751</v>
      </c>
      <c r="E3318" s="0" t="s">
        <v>2</v>
      </c>
      <c r="F3318" s="0" t="n">
        <v>0.949284</v>
      </c>
      <c r="G3318" s="0" t="s">
        <v>3</v>
      </c>
      <c r="H3318" s="0" t="n">
        <v>12.4332</v>
      </c>
      <c r="I3318" s="0" t="s">
        <v>4</v>
      </c>
      <c r="J3318" s="0" t="n">
        <v>0.905897</v>
      </c>
      <c r="K3318" s="0" t="s">
        <v>5</v>
      </c>
      <c r="L3318" s="0" t="n">
        <v>0.112709</v>
      </c>
      <c r="M3318" s="0" t="s">
        <v>6</v>
      </c>
      <c r="N3318" s="0" t="n">
        <v>0.012948</v>
      </c>
      <c r="O3318" s="0" t="s">
        <v>7</v>
      </c>
      <c r="P3318" s="0" t="n">
        <v>0.010525</v>
      </c>
      <c r="Q3318" s="0" t="s">
        <v>8</v>
      </c>
      <c r="R3318" s="0" t="n">
        <v>0.864182</v>
      </c>
      <c r="S3318" s="0" t="s">
        <v>9</v>
      </c>
      <c r="T3318" s="0" t="n">
        <v>0.019373</v>
      </c>
      <c r="V3318" s="1" t="n">
        <f aca="false">SUM(D3318,F3318,H3318,J3318,L3318,N3318,P3318,R3318,T3318)</f>
        <v>15.342869</v>
      </c>
    </row>
    <row collapsed="false" customFormat="false" customHeight="false" hidden="false" ht="12.75" outlineLevel="0" r="3319">
      <c r="A3319" s="0" t="s">
        <v>0</v>
      </c>
      <c r="B3319" s="0" t="n">
        <v>18.5372</v>
      </c>
      <c r="C3319" s="0" t="s">
        <v>1</v>
      </c>
      <c r="D3319" s="0" t="n">
        <v>0.038663</v>
      </c>
      <c r="E3319" s="0" t="s">
        <v>2</v>
      </c>
      <c r="F3319" s="0" t="n">
        <v>1.58496</v>
      </c>
      <c r="G3319" s="0" t="s">
        <v>3</v>
      </c>
      <c r="H3319" s="0" t="n">
        <v>14.5611</v>
      </c>
      <c r="I3319" s="0" t="s">
        <v>4</v>
      </c>
      <c r="J3319" s="0" t="n">
        <v>1.01317</v>
      </c>
      <c r="K3319" s="0" t="s">
        <v>5</v>
      </c>
      <c r="L3319" s="0" t="n">
        <v>0.257084</v>
      </c>
      <c r="M3319" s="0" t="s">
        <v>6</v>
      </c>
      <c r="N3319" s="0" t="n">
        <v>0.014317</v>
      </c>
      <c r="O3319" s="0" t="s">
        <v>7</v>
      </c>
      <c r="P3319" s="0" t="n">
        <v>0.011766</v>
      </c>
      <c r="Q3319" s="0" t="s">
        <v>8</v>
      </c>
      <c r="R3319" s="0" t="n">
        <v>0.516213</v>
      </c>
      <c r="S3319" s="0" t="s">
        <v>9</v>
      </c>
      <c r="T3319" s="0" t="n">
        <v>0.052763</v>
      </c>
      <c r="V3319" s="1" t="n">
        <f aca="false">SUM(D3319,F3319,H3319,J3319,L3319,N3319,P3319,R3319,T3319)</f>
        <v>18.050036</v>
      </c>
    </row>
    <row collapsed="false" customFormat="false" customHeight="false" hidden="false" ht="12.75" outlineLevel="0" r="3320">
      <c r="A3320" s="0" t="s">
        <v>0</v>
      </c>
      <c r="B3320" s="0" t="n">
        <v>18.4807</v>
      </c>
      <c r="C3320" s="0" t="s">
        <v>1</v>
      </c>
      <c r="D3320" s="0" t="n">
        <v>0.034646</v>
      </c>
      <c r="E3320" s="0" t="s">
        <v>2</v>
      </c>
      <c r="F3320" s="0" t="n">
        <v>1.0787</v>
      </c>
      <c r="G3320" s="0" t="s">
        <v>3</v>
      </c>
      <c r="H3320" s="0" t="n">
        <v>14.7188</v>
      </c>
      <c r="I3320" s="0" t="s">
        <v>4</v>
      </c>
      <c r="J3320" s="0" t="n">
        <v>1.15659</v>
      </c>
      <c r="K3320" s="0" t="s">
        <v>5</v>
      </c>
      <c r="L3320" s="0" t="n">
        <v>0.317023</v>
      </c>
      <c r="M3320" s="0" t="s">
        <v>6</v>
      </c>
      <c r="N3320" s="0" t="n">
        <v>0.022969</v>
      </c>
      <c r="O3320" s="0" t="s">
        <v>7</v>
      </c>
      <c r="P3320" s="0" t="n">
        <v>0.026814</v>
      </c>
      <c r="Q3320" s="0" t="s">
        <v>8</v>
      </c>
      <c r="R3320" s="0" t="n">
        <v>0.541258</v>
      </c>
      <c r="S3320" s="0" t="s">
        <v>9</v>
      </c>
      <c r="T3320" s="0" t="n">
        <v>0.022096</v>
      </c>
      <c r="V3320" s="1" t="n">
        <f aca="false">SUM(D3320,F3320,H3320,J3320,L3320,N3320,P3320,R3320,T3320)</f>
        <v>17.918896</v>
      </c>
    </row>
    <row collapsed="false" customFormat="false" customHeight="false" hidden="false" ht="12.75" outlineLevel="0" r="3321">
      <c r="A3321" s="0" t="s">
        <v>0</v>
      </c>
      <c r="B3321" s="0" t="n">
        <v>18.2673</v>
      </c>
      <c r="C3321" s="0" t="s">
        <v>1</v>
      </c>
      <c r="D3321" s="0" t="n">
        <v>0.043441</v>
      </c>
      <c r="E3321" s="0" t="s">
        <v>2</v>
      </c>
      <c r="F3321" s="0" t="n">
        <v>1.24104</v>
      </c>
      <c r="G3321" s="0" t="s">
        <v>3</v>
      </c>
      <c r="H3321" s="0" t="n">
        <v>15.1085</v>
      </c>
      <c r="I3321" s="0" t="s">
        <v>4</v>
      </c>
      <c r="J3321" s="0" t="n">
        <v>0.801765</v>
      </c>
      <c r="K3321" s="0" t="s">
        <v>5</v>
      </c>
      <c r="L3321" s="0" t="n">
        <v>0.237688</v>
      </c>
      <c r="M3321" s="0" t="s">
        <v>6</v>
      </c>
      <c r="N3321" s="0" t="n">
        <v>0.016853</v>
      </c>
      <c r="O3321" s="0" t="s">
        <v>7</v>
      </c>
      <c r="P3321" s="0" t="n">
        <v>0.011909</v>
      </c>
      <c r="Q3321" s="0" t="s">
        <v>8</v>
      </c>
      <c r="R3321" s="0" t="n">
        <v>0.419815</v>
      </c>
      <c r="S3321" s="0" t="s">
        <v>9</v>
      </c>
      <c r="T3321" s="0" t="n">
        <v>0.017861</v>
      </c>
      <c r="V3321" s="1" t="n">
        <f aca="false">SUM(D3321,F3321,H3321,J3321,L3321,N3321,P3321,R3321,T3321)</f>
        <v>17.898872</v>
      </c>
    </row>
    <row collapsed="false" customFormat="false" customHeight="false" hidden="false" ht="12.75" outlineLevel="0" r="3322">
      <c r="A3322" s="0" t="s">
        <v>0</v>
      </c>
      <c r="B3322" s="0" t="n">
        <v>16.8244</v>
      </c>
      <c r="C3322" s="0" t="s">
        <v>1</v>
      </c>
      <c r="D3322" s="0" t="n">
        <v>0.042545</v>
      </c>
      <c r="E3322" s="0" t="s">
        <v>2</v>
      </c>
      <c r="F3322" s="0" t="n">
        <v>1.46244</v>
      </c>
      <c r="G3322" s="0" t="s">
        <v>3</v>
      </c>
      <c r="H3322" s="0" t="n">
        <v>14.0099</v>
      </c>
      <c r="I3322" s="0" t="s">
        <v>4</v>
      </c>
      <c r="J3322" s="0" t="n">
        <v>0.563604</v>
      </c>
      <c r="K3322" s="0" t="s">
        <v>5</v>
      </c>
      <c r="L3322" s="0" t="n">
        <v>0.086791</v>
      </c>
      <c r="M3322" s="0" t="s">
        <v>6</v>
      </c>
      <c r="N3322" s="0" t="n">
        <v>0.009494</v>
      </c>
      <c r="O3322" s="0" t="s">
        <v>7</v>
      </c>
      <c r="P3322" s="0" t="n">
        <v>0.00726</v>
      </c>
      <c r="Q3322" s="0" t="s">
        <v>8</v>
      </c>
      <c r="R3322" s="0" t="n">
        <v>0.354752</v>
      </c>
      <c r="S3322" s="0" t="s">
        <v>9</v>
      </c>
      <c r="T3322" s="0" t="n">
        <v>0.013716</v>
      </c>
      <c r="V3322" s="1" t="n">
        <f aca="false">SUM(D3322,F3322,H3322,J3322,L3322,N3322,P3322,R3322,T3322)</f>
        <v>16.550502</v>
      </c>
    </row>
    <row collapsed="false" customFormat="false" customHeight="false" hidden="false" ht="12.75" outlineLevel="0" r="3323">
      <c r="A3323" s="0" t="s">
        <v>0</v>
      </c>
      <c r="B3323" s="0" t="n">
        <v>16.2837</v>
      </c>
      <c r="C3323" s="0" t="s">
        <v>1</v>
      </c>
      <c r="D3323" s="0" t="n">
        <v>0.040747</v>
      </c>
      <c r="E3323" s="0" t="s">
        <v>2</v>
      </c>
      <c r="F3323" s="0" t="n">
        <v>1.21498</v>
      </c>
      <c r="G3323" s="0" t="s">
        <v>3</v>
      </c>
      <c r="H3323" s="0" t="n">
        <v>12.4269</v>
      </c>
      <c r="I3323" s="0" t="s">
        <v>4</v>
      </c>
      <c r="J3323" s="0" t="n">
        <v>0.94308</v>
      </c>
      <c r="K3323" s="0" t="s">
        <v>5</v>
      </c>
      <c r="L3323" s="0" t="n">
        <v>0.684775</v>
      </c>
      <c r="M3323" s="0" t="s">
        <v>6</v>
      </c>
      <c r="N3323" s="0" t="n">
        <v>0.018914</v>
      </c>
      <c r="O3323" s="0" t="s">
        <v>7</v>
      </c>
      <c r="P3323" s="0" t="n">
        <v>0.02309</v>
      </c>
      <c r="Q3323" s="0" t="s">
        <v>8</v>
      </c>
      <c r="R3323" s="0" t="n">
        <v>0.498588</v>
      </c>
      <c r="S3323" s="0" t="s">
        <v>9</v>
      </c>
      <c r="T3323" s="0" t="n">
        <v>0.017845</v>
      </c>
      <c r="V3323" s="1" t="n">
        <f aca="false">SUM(D3323,F3323,H3323,J3323,L3323,N3323,P3323,R3323,T3323)</f>
        <v>15.868919</v>
      </c>
    </row>
    <row collapsed="false" customFormat="false" customHeight="false" hidden="false" ht="12.75" outlineLevel="0" r="3324">
      <c r="A3324" s="0" t="s">
        <v>0</v>
      </c>
      <c r="B3324" s="0" t="n">
        <v>15.6039</v>
      </c>
      <c r="C3324" s="0" t="s">
        <v>1</v>
      </c>
      <c r="D3324" s="0" t="n">
        <v>0.035105</v>
      </c>
      <c r="E3324" s="0" t="s">
        <v>2</v>
      </c>
      <c r="F3324" s="0" t="n">
        <v>1.2112</v>
      </c>
      <c r="G3324" s="0" t="s">
        <v>3</v>
      </c>
      <c r="H3324" s="0" t="n">
        <v>12.8093</v>
      </c>
      <c r="I3324" s="0" t="s">
        <v>4</v>
      </c>
      <c r="J3324" s="0" t="n">
        <v>0.547909</v>
      </c>
      <c r="K3324" s="0" t="s">
        <v>5</v>
      </c>
      <c r="L3324" s="0" t="n">
        <v>0.307792</v>
      </c>
      <c r="M3324" s="0" t="s">
        <v>6</v>
      </c>
      <c r="N3324" s="0" t="n">
        <v>0.013722</v>
      </c>
      <c r="O3324" s="0" t="s">
        <v>7</v>
      </c>
      <c r="P3324" s="0" t="n">
        <v>0.017199</v>
      </c>
      <c r="Q3324" s="0" t="s">
        <v>8</v>
      </c>
      <c r="R3324" s="0" t="n">
        <v>0.385804</v>
      </c>
      <c r="S3324" s="0" t="s">
        <v>9</v>
      </c>
      <c r="T3324" s="0" t="n">
        <v>0.013745</v>
      </c>
      <c r="V3324" s="1" t="n">
        <f aca="false">SUM(D3324,F3324,H3324,J3324,L3324,N3324,P3324,R3324,T3324)</f>
        <v>15.341776</v>
      </c>
    </row>
    <row collapsed="false" customFormat="false" customHeight="false" hidden="false" ht="12.75" outlineLevel="0" r="3325">
      <c r="A3325" s="0" t="s">
        <v>0</v>
      </c>
      <c r="B3325" s="0" t="n">
        <v>19.5994</v>
      </c>
      <c r="C3325" s="0" t="s">
        <v>1</v>
      </c>
      <c r="D3325" s="0" t="n">
        <v>0.036714</v>
      </c>
      <c r="E3325" s="0" t="s">
        <v>2</v>
      </c>
      <c r="F3325" s="0" t="n">
        <v>1.52707</v>
      </c>
      <c r="G3325" s="0" t="s">
        <v>3</v>
      </c>
      <c r="H3325" s="0" t="n">
        <v>16.1388</v>
      </c>
      <c r="I3325" s="0" t="s">
        <v>4</v>
      </c>
      <c r="J3325" s="0" t="n">
        <v>0.895356</v>
      </c>
      <c r="K3325" s="0" t="s">
        <v>5</v>
      </c>
      <c r="L3325" s="0" t="n">
        <v>0.247805</v>
      </c>
      <c r="M3325" s="0" t="s">
        <v>6</v>
      </c>
      <c r="N3325" s="0" t="n">
        <v>0.01221</v>
      </c>
      <c r="O3325" s="0" t="s">
        <v>7</v>
      </c>
      <c r="P3325" s="0" t="n">
        <v>0.016906</v>
      </c>
      <c r="Q3325" s="0" t="s">
        <v>8</v>
      </c>
      <c r="R3325" s="0" t="n">
        <v>0.364579</v>
      </c>
      <c r="S3325" s="0" t="s">
        <v>9</v>
      </c>
      <c r="T3325" s="0" t="n">
        <v>0.013873</v>
      </c>
      <c r="V3325" s="1" t="n">
        <f aca="false">SUM(D3325,F3325,H3325,J3325,L3325,N3325,P3325,R3325,T3325)</f>
        <v>19.253313</v>
      </c>
    </row>
    <row collapsed="false" customFormat="false" customHeight="false" hidden="false" ht="12.75" outlineLevel="0" r="3326">
      <c r="A3326" s="0" t="s">
        <v>0</v>
      </c>
      <c r="B3326" s="0" t="n">
        <v>17.369</v>
      </c>
      <c r="C3326" s="0" t="s">
        <v>1</v>
      </c>
      <c r="D3326" s="0" t="n">
        <v>0.040499</v>
      </c>
      <c r="E3326" s="0" t="s">
        <v>2</v>
      </c>
      <c r="F3326" s="0" t="n">
        <v>1.06667</v>
      </c>
      <c r="G3326" s="0" t="s">
        <v>3</v>
      </c>
      <c r="H3326" s="0" t="n">
        <v>14.1585</v>
      </c>
      <c r="I3326" s="0" t="s">
        <v>4</v>
      </c>
      <c r="J3326" s="0" t="n">
        <v>0.853873</v>
      </c>
      <c r="K3326" s="0" t="s">
        <v>5</v>
      </c>
      <c r="L3326" s="0" t="n">
        <v>0.518057</v>
      </c>
      <c r="M3326" s="0" t="s">
        <v>6</v>
      </c>
      <c r="N3326" s="0" t="n">
        <v>0.020441</v>
      </c>
      <c r="O3326" s="0" t="s">
        <v>7</v>
      </c>
      <c r="P3326" s="0" t="n">
        <v>0.01303</v>
      </c>
      <c r="Q3326" s="0" t="s">
        <v>8</v>
      </c>
      <c r="R3326" s="0" t="n">
        <v>0.265833</v>
      </c>
      <c r="S3326" s="0" t="s">
        <v>9</v>
      </c>
      <c r="T3326" s="0" t="n">
        <v>0.018794</v>
      </c>
      <c r="V3326" s="1" t="n">
        <f aca="false">SUM(D3326,F3326,H3326,J3326,L3326,N3326,P3326,R3326,T3326)</f>
        <v>16.955697</v>
      </c>
    </row>
    <row collapsed="false" customFormat="false" customHeight="false" hidden="false" ht="12.75" outlineLevel="0" r="3327">
      <c r="A3327" s="0" t="s">
        <v>0</v>
      </c>
      <c r="B3327" s="0" t="n">
        <v>18.5316</v>
      </c>
      <c r="C3327" s="0" t="s">
        <v>1</v>
      </c>
      <c r="D3327" s="0" t="n">
        <v>0.043192</v>
      </c>
      <c r="E3327" s="0" t="s">
        <v>2</v>
      </c>
      <c r="F3327" s="0" t="n">
        <v>1.23845</v>
      </c>
      <c r="G3327" s="0" t="s">
        <v>3</v>
      </c>
      <c r="H3327" s="0" t="n">
        <v>15.4183</v>
      </c>
      <c r="I3327" s="0" t="s">
        <v>4</v>
      </c>
      <c r="J3327" s="0" t="n">
        <v>0.75451</v>
      </c>
      <c r="K3327" s="0" t="s">
        <v>5</v>
      </c>
      <c r="L3327" s="0" t="n">
        <v>0.234994</v>
      </c>
      <c r="M3327" s="0" t="s">
        <v>6</v>
      </c>
      <c r="N3327" s="0" t="n">
        <v>0.013678</v>
      </c>
      <c r="O3327" s="0" t="s">
        <v>7</v>
      </c>
      <c r="P3327" s="0" t="n">
        <v>0.022758</v>
      </c>
      <c r="Q3327" s="0" t="s">
        <v>8</v>
      </c>
      <c r="R3327" s="0" t="n">
        <v>0.422028</v>
      </c>
      <c r="S3327" s="0" t="s">
        <v>9</v>
      </c>
      <c r="T3327" s="0" t="n">
        <v>0.017861</v>
      </c>
      <c r="V3327" s="1" t="n">
        <f aca="false">SUM(D3327,F3327,H3327,J3327,L3327,N3327,P3327,R3327,T3327)</f>
        <v>18.165771</v>
      </c>
    </row>
    <row collapsed="false" customFormat="false" customHeight="false" hidden="false" ht="12.75" outlineLevel="0" r="3328">
      <c r="A3328" s="0" t="s">
        <v>0</v>
      </c>
      <c r="B3328" s="0" t="n">
        <v>16.3443</v>
      </c>
      <c r="C3328" s="0" t="s">
        <v>1</v>
      </c>
      <c r="D3328" s="0" t="n">
        <v>0.041229</v>
      </c>
      <c r="E3328" s="0" t="s">
        <v>2</v>
      </c>
      <c r="F3328" s="0" t="n">
        <v>1.06521</v>
      </c>
      <c r="G3328" s="0" t="s">
        <v>3</v>
      </c>
      <c r="H3328" s="0" t="n">
        <v>12.9288</v>
      </c>
      <c r="I3328" s="0" t="s">
        <v>4</v>
      </c>
      <c r="J3328" s="0" t="n">
        <v>0.874494</v>
      </c>
      <c r="K3328" s="0" t="s">
        <v>5</v>
      </c>
      <c r="L3328" s="0" t="n">
        <v>0.275297</v>
      </c>
      <c r="M3328" s="0" t="s">
        <v>6</v>
      </c>
      <c r="N3328" s="0" t="n">
        <v>0.014784</v>
      </c>
      <c r="O3328" s="0" t="s">
        <v>7</v>
      </c>
      <c r="P3328" s="0" t="n">
        <v>0.011631</v>
      </c>
      <c r="Q3328" s="0" t="s">
        <v>8</v>
      </c>
      <c r="R3328" s="0" t="n">
        <v>0.671288</v>
      </c>
      <c r="S3328" s="0" t="s">
        <v>9</v>
      </c>
      <c r="T3328" s="0" t="n">
        <v>0.019343</v>
      </c>
      <c r="V3328" s="1" t="n">
        <f aca="false">SUM(D3328,F3328,H3328,J3328,L3328,N3328,P3328,R3328,T3328)</f>
        <v>15.902076</v>
      </c>
    </row>
    <row collapsed="false" customFormat="false" customHeight="false" hidden="false" ht="12.75" outlineLevel="0" r="3329">
      <c r="A3329" s="0" t="s">
        <v>0</v>
      </c>
      <c r="B3329" s="0" t="n">
        <v>15.7827</v>
      </c>
      <c r="C3329" s="0" t="s">
        <v>1</v>
      </c>
      <c r="D3329" s="0" t="n">
        <v>0.032742</v>
      </c>
      <c r="E3329" s="0" t="s">
        <v>2</v>
      </c>
      <c r="F3329" s="0" t="n">
        <v>0.915174</v>
      </c>
      <c r="G3329" s="0" t="s">
        <v>3</v>
      </c>
      <c r="H3329" s="0" t="n">
        <v>12.1627</v>
      </c>
      <c r="I3329" s="0" t="s">
        <v>4</v>
      </c>
      <c r="J3329" s="0" t="n">
        <v>1.14234</v>
      </c>
      <c r="K3329" s="0" t="s">
        <v>5</v>
      </c>
      <c r="L3329" s="0" t="n">
        <v>0.403896</v>
      </c>
      <c r="M3329" s="0" t="s">
        <v>6</v>
      </c>
      <c r="N3329" s="0" t="n">
        <v>0.012594</v>
      </c>
      <c r="O3329" s="0" t="s">
        <v>7</v>
      </c>
      <c r="P3329" s="0" t="n">
        <v>0.01698</v>
      </c>
      <c r="Q3329" s="0" t="s">
        <v>8</v>
      </c>
      <c r="R3329" s="0" t="n">
        <v>0.548221</v>
      </c>
      <c r="S3329" s="0" t="s">
        <v>9</v>
      </c>
      <c r="T3329" s="0" t="n">
        <v>0.014543</v>
      </c>
      <c r="V3329" s="1" t="n">
        <f aca="false">SUM(D3329,F3329,H3329,J3329,L3329,N3329,P3329,R3329,T3329)</f>
        <v>15.24919</v>
      </c>
    </row>
    <row collapsed="false" customFormat="false" customHeight="false" hidden="false" ht="12.75" outlineLevel="0" r="3330">
      <c r="A3330" s="0" t="s">
        <v>0</v>
      </c>
      <c r="B3330" s="0" t="n">
        <v>17.0629</v>
      </c>
      <c r="C3330" s="0" t="s">
        <v>1</v>
      </c>
      <c r="D3330" s="0" t="n">
        <v>0.038099</v>
      </c>
      <c r="E3330" s="0" t="s">
        <v>2</v>
      </c>
      <c r="F3330" s="0" t="n">
        <v>1.03052</v>
      </c>
      <c r="G3330" s="0" t="s">
        <v>3</v>
      </c>
      <c r="H3330" s="0" t="n">
        <v>14.1333</v>
      </c>
      <c r="I3330" s="0" t="s">
        <v>4</v>
      </c>
      <c r="J3330" s="0" t="n">
        <v>0.802435</v>
      </c>
      <c r="K3330" s="0" t="s">
        <v>5</v>
      </c>
      <c r="L3330" s="0" t="n">
        <v>0.130201</v>
      </c>
      <c r="M3330" s="0" t="s">
        <v>6</v>
      </c>
      <c r="N3330" s="0" t="n">
        <v>0.016138</v>
      </c>
      <c r="O3330" s="0" t="s">
        <v>7</v>
      </c>
      <c r="P3330" s="0" t="n">
        <v>0.024917</v>
      </c>
      <c r="Q3330" s="0" t="s">
        <v>8</v>
      </c>
      <c r="R3330" s="0" t="n">
        <v>0.47032</v>
      </c>
      <c r="S3330" s="0" t="s">
        <v>9</v>
      </c>
      <c r="T3330" s="0" t="n">
        <v>0.020156</v>
      </c>
      <c r="V3330" s="1" t="n">
        <f aca="false">SUM(D3330,F3330,H3330,J3330,L3330,N3330,P3330,R3330,T3330)</f>
        <v>16.666086</v>
      </c>
    </row>
    <row collapsed="false" customFormat="false" customHeight="false" hidden="false" ht="12.75" outlineLevel="0" r="3331">
      <c r="A3331" s="0" t="s">
        <v>0</v>
      </c>
      <c r="B3331" s="0" t="n">
        <v>15.6136</v>
      </c>
      <c r="C3331" s="0" t="s">
        <v>1</v>
      </c>
      <c r="D3331" s="0" t="n">
        <v>0.036662</v>
      </c>
      <c r="E3331" s="0" t="s">
        <v>2</v>
      </c>
      <c r="F3331" s="0" t="n">
        <v>1.11273</v>
      </c>
      <c r="G3331" s="0" t="s">
        <v>3</v>
      </c>
      <c r="H3331" s="0" t="n">
        <v>12.468</v>
      </c>
      <c r="I3331" s="0" t="s">
        <v>4</v>
      </c>
      <c r="J3331" s="0" t="n">
        <v>0.691788</v>
      </c>
      <c r="K3331" s="0" t="s">
        <v>5</v>
      </c>
      <c r="L3331" s="0" t="n">
        <v>0.327563</v>
      </c>
      <c r="M3331" s="0" t="s">
        <v>6</v>
      </c>
      <c r="N3331" s="0" t="n">
        <v>0.018395</v>
      </c>
      <c r="O3331" s="0" t="s">
        <v>7</v>
      </c>
      <c r="P3331" s="0" t="n">
        <v>0.013279</v>
      </c>
      <c r="Q3331" s="0" t="s">
        <v>8</v>
      </c>
      <c r="R3331" s="0" t="n">
        <v>0.434689</v>
      </c>
      <c r="S3331" s="0" t="s">
        <v>9</v>
      </c>
      <c r="T3331" s="0" t="n">
        <v>0.020606</v>
      </c>
      <c r="V3331" s="1" t="n">
        <f aca="false">SUM(D3331,F3331,H3331,J3331,L3331,N3331,P3331,R3331,T3331)</f>
        <v>15.123712</v>
      </c>
    </row>
    <row collapsed="false" customFormat="false" customHeight="false" hidden="false" ht="12.75" outlineLevel="0" r="3332">
      <c r="A3332" s="0" t="s">
        <v>0</v>
      </c>
      <c r="B3332" s="0" t="n">
        <v>18.7878</v>
      </c>
      <c r="C3332" s="0" t="s">
        <v>1</v>
      </c>
      <c r="D3332" s="0" t="n">
        <v>0.037527</v>
      </c>
      <c r="E3332" s="0" t="s">
        <v>2</v>
      </c>
      <c r="F3332" s="0" t="n">
        <v>1.43092</v>
      </c>
      <c r="G3332" s="0" t="s">
        <v>3</v>
      </c>
      <c r="H3332" s="0" t="n">
        <v>15.626</v>
      </c>
      <c r="I3332" s="0" t="s">
        <v>4</v>
      </c>
      <c r="J3332" s="0" t="n">
        <v>0.688733</v>
      </c>
      <c r="K3332" s="0" t="s">
        <v>5</v>
      </c>
      <c r="L3332" s="0" t="n">
        <v>0.136588</v>
      </c>
      <c r="M3332" s="0" t="s">
        <v>6</v>
      </c>
      <c r="N3332" s="0" t="n">
        <v>0.011331</v>
      </c>
      <c r="O3332" s="0" t="s">
        <v>7</v>
      </c>
      <c r="P3332" s="0" t="n">
        <v>0.007997</v>
      </c>
      <c r="Q3332" s="0" t="s">
        <v>8</v>
      </c>
      <c r="R3332" s="0" t="n">
        <v>0.545654</v>
      </c>
      <c r="S3332" s="0" t="s">
        <v>9</v>
      </c>
      <c r="T3332" s="0" t="n">
        <v>0.013347</v>
      </c>
      <c r="V3332" s="1" t="n">
        <f aca="false">SUM(D3332,F3332,H3332,J3332,L3332,N3332,P3332,R3332,T3332)</f>
        <v>18.498097</v>
      </c>
    </row>
    <row collapsed="false" customFormat="false" customHeight="false" hidden="false" ht="12.75" outlineLevel="0" r="3333">
      <c r="A3333" s="0" t="s">
        <v>0</v>
      </c>
      <c r="B3333" s="0" t="n">
        <v>16.07</v>
      </c>
      <c r="C3333" s="0" t="s">
        <v>1</v>
      </c>
      <c r="D3333" s="0" t="n">
        <v>0.036354</v>
      </c>
      <c r="E3333" s="0" t="s">
        <v>2</v>
      </c>
      <c r="F3333" s="0" t="n">
        <v>0.997638</v>
      </c>
      <c r="G3333" s="0" t="s">
        <v>3</v>
      </c>
      <c r="H3333" s="0" t="n">
        <v>13.5307</v>
      </c>
      <c r="I3333" s="0" t="s">
        <v>4</v>
      </c>
      <c r="J3333" s="0" t="n">
        <v>0.538671</v>
      </c>
      <c r="K3333" s="0" t="s">
        <v>5</v>
      </c>
      <c r="L3333" s="0" t="n">
        <v>0.198536</v>
      </c>
      <c r="M3333" s="0" t="s">
        <v>6</v>
      </c>
      <c r="N3333" s="0" t="n">
        <v>0.010954</v>
      </c>
      <c r="O3333" s="0" t="s">
        <v>7</v>
      </c>
      <c r="P3333" s="0" t="n">
        <v>0.016672</v>
      </c>
      <c r="Q3333" s="0" t="s">
        <v>8</v>
      </c>
      <c r="R3333" s="0" t="n">
        <v>0.417077</v>
      </c>
      <c r="S3333" s="0" t="s">
        <v>9</v>
      </c>
      <c r="T3333" s="0" t="n">
        <v>0.013053</v>
      </c>
      <c r="V3333" s="1" t="n">
        <f aca="false">SUM(D3333,F3333,H3333,J3333,L3333,N3333,P3333,R3333,T3333)</f>
        <v>15.759655</v>
      </c>
    </row>
    <row collapsed="false" customFormat="false" customHeight="false" hidden="false" ht="12.75" outlineLevel="0" r="3334">
      <c r="A3334" s="0" t="s">
        <v>0</v>
      </c>
      <c r="B3334" s="0" t="n">
        <v>20.9867</v>
      </c>
      <c r="C3334" s="0" t="s">
        <v>1</v>
      </c>
      <c r="D3334" s="0" t="n">
        <v>0.037865</v>
      </c>
      <c r="E3334" s="0" t="s">
        <v>2</v>
      </c>
      <c r="F3334" s="0" t="n">
        <v>1.24054</v>
      </c>
      <c r="G3334" s="0" t="s">
        <v>3</v>
      </c>
      <c r="H3334" s="0" t="n">
        <v>17.389</v>
      </c>
      <c r="I3334" s="0" t="s">
        <v>4</v>
      </c>
      <c r="J3334" s="0" t="n">
        <v>0.86844</v>
      </c>
      <c r="K3334" s="0" t="s">
        <v>5</v>
      </c>
      <c r="L3334" s="0" t="n">
        <v>0.41318</v>
      </c>
      <c r="M3334" s="0" t="s">
        <v>6</v>
      </c>
      <c r="N3334" s="0" t="n">
        <v>0.019049</v>
      </c>
      <c r="O3334" s="0" t="s">
        <v>7</v>
      </c>
      <c r="P3334" s="0" t="n">
        <v>0.013272</v>
      </c>
      <c r="Q3334" s="0" t="s">
        <v>8</v>
      </c>
      <c r="R3334" s="0" t="n">
        <v>0.446636</v>
      </c>
      <c r="S3334" s="0" t="s">
        <v>9</v>
      </c>
      <c r="T3334" s="0" t="n">
        <v>0.01935</v>
      </c>
      <c r="V3334" s="1" t="n">
        <f aca="false">SUM(D3334,F3334,H3334,J3334,L3334,N3334,P3334,R3334,T3334)</f>
        <v>20.447332</v>
      </c>
    </row>
    <row collapsed="false" customFormat="false" customHeight="false" hidden="false" ht="12.75" outlineLevel="0" r="3335">
      <c r="A3335" s="0" t="s">
        <v>0</v>
      </c>
      <c r="B3335" s="0" t="n">
        <v>17.6611</v>
      </c>
      <c r="C3335" s="0" t="s">
        <v>1</v>
      </c>
      <c r="D3335" s="0" t="n">
        <v>0.042771</v>
      </c>
      <c r="E3335" s="0" t="s">
        <v>2</v>
      </c>
      <c r="F3335" s="0" t="n">
        <v>1.08599</v>
      </c>
      <c r="G3335" s="0" t="s">
        <v>3</v>
      </c>
      <c r="H3335" s="0" t="n">
        <v>14.0558</v>
      </c>
      <c r="I3335" s="0" t="s">
        <v>4</v>
      </c>
      <c r="J3335" s="0" t="n">
        <v>0.990723</v>
      </c>
      <c r="K3335" s="0" t="s">
        <v>5</v>
      </c>
      <c r="L3335" s="0" t="n">
        <v>0.299019</v>
      </c>
      <c r="M3335" s="0" t="s">
        <v>6</v>
      </c>
      <c r="N3335" s="0" t="n">
        <v>0.018561</v>
      </c>
      <c r="O3335" s="0" t="s">
        <v>7</v>
      </c>
      <c r="P3335" s="0" t="n">
        <v>0.012609</v>
      </c>
      <c r="Q3335" s="0" t="s">
        <v>8</v>
      </c>
      <c r="R3335" s="0" t="n">
        <v>0.650672</v>
      </c>
      <c r="S3335" s="0" t="s">
        <v>9</v>
      </c>
      <c r="T3335" s="0" t="n">
        <v>0.020223</v>
      </c>
      <c r="V3335" s="1" t="n">
        <f aca="false">SUM(D3335,F3335,H3335,J3335,L3335,N3335,P3335,R3335,T3335)</f>
        <v>17.176368</v>
      </c>
    </row>
    <row collapsed="false" customFormat="false" customHeight="false" hidden="false" ht="12.75" outlineLevel="0" r="3336">
      <c r="A3336" s="0" t="s">
        <v>0</v>
      </c>
      <c r="B3336" s="0" t="n">
        <v>18.6922</v>
      </c>
      <c r="C3336" s="0" t="s">
        <v>1</v>
      </c>
      <c r="D3336" s="0" t="n">
        <v>0.04736</v>
      </c>
      <c r="E3336" s="0" t="s">
        <v>2</v>
      </c>
      <c r="F3336" s="0" t="n">
        <v>1.46063</v>
      </c>
      <c r="G3336" s="0" t="s">
        <v>3</v>
      </c>
      <c r="H3336" s="0" t="n">
        <v>15.74</v>
      </c>
      <c r="I3336" s="0" t="s">
        <v>4</v>
      </c>
      <c r="J3336" s="0" t="n">
        <v>0.579335</v>
      </c>
      <c r="K3336" s="0" t="s">
        <v>5</v>
      </c>
      <c r="L3336" s="0" t="n">
        <v>0.20624</v>
      </c>
      <c r="M3336" s="0" t="s">
        <v>6</v>
      </c>
      <c r="N3336" s="0" t="n">
        <v>0.010586</v>
      </c>
      <c r="O3336" s="0" t="s">
        <v>7</v>
      </c>
      <c r="P3336" s="0" t="n">
        <v>0.008268</v>
      </c>
      <c r="Q3336" s="0" t="s">
        <v>8</v>
      </c>
      <c r="R3336" s="0" t="n">
        <v>0.344498</v>
      </c>
      <c r="S3336" s="0" t="s">
        <v>9</v>
      </c>
      <c r="T3336" s="0" t="n">
        <v>0.013211</v>
      </c>
      <c r="V3336" s="1" t="n">
        <f aca="false">SUM(D3336,F3336,H3336,J3336,L3336,N3336,P3336,R3336,T3336)</f>
        <v>18.410128</v>
      </c>
    </row>
    <row collapsed="false" customFormat="false" customHeight="false" hidden="false" ht="12.75" outlineLevel="0" r="3337">
      <c r="A3337" s="0" t="s">
        <v>0</v>
      </c>
      <c r="B3337" s="0" t="n">
        <v>17.3759</v>
      </c>
      <c r="C3337" s="0" t="s">
        <v>1</v>
      </c>
      <c r="D3337" s="0" t="n">
        <v>0.033103</v>
      </c>
      <c r="E3337" s="0" t="s">
        <v>2</v>
      </c>
      <c r="F3337" s="0" t="n">
        <v>1.16593</v>
      </c>
      <c r="G3337" s="0" t="s">
        <v>3</v>
      </c>
      <c r="H3337" s="0" t="n">
        <v>14.6829</v>
      </c>
      <c r="I3337" s="0" t="s">
        <v>4</v>
      </c>
      <c r="J3337" s="0" t="n">
        <v>0.719497</v>
      </c>
      <c r="K3337" s="0" t="s">
        <v>5</v>
      </c>
      <c r="L3337" s="0" t="n">
        <v>0.224913</v>
      </c>
      <c r="M3337" s="0" t="s">
        <v>6</v>
      </c>
      <c r="N3337" s="0" t="n">
        <v>0.012181</v>
      </c>
      <c r="O3337" s="0" t="s">
        <v>7</v>
      </c>
      <c r="P3337" s="0" t="n">
        <v>0.007854</v>
      </c>
      <c r="Q3337" s="0" t="s">
        <v>8</v>
      </c>
      <c r="R3337" s="0" t="n">
        <v>0.275877</v>
      </c>
      <c r="S3337" s="0" t="s">
        <v>9</v>
      </c>
      <c r="T3337" s="0" t="n">
        <v>0.013023</v>
      </c>
      <c r="V3337" s="1" t="n">
        <f aca="false">SUM(D3337,F3337,H3337,J3337,L3337,N3337,P3337,R3337,T3337)</f>
        <v>17.135278</v>
      </c>
    </row>
    <row collapsed="false" customFormat="false" customHeight="false" hidden="false" ht="12.75" outlineLevel="0" r="3338">
      <c r="A3338" s="0" t="s">
        <v>0</v>
      </c>
      <c r="B3338" s="0" t="n">
        <v>16.4251</v>
      </c>
      <c r="C3338" s="0" t="s">
        <v>1</v>
      </c>
      <c r="D3338" s="0" t="n">
        <v>0.037415</v>
      </c>
      <c r="E3338" s="0" t="s">
        <v>2</v>
      </c>
      <c r="F3338" s="0" t="n">
        <v>1.14507</v>
      </c>
      <c r="G3338" s="0" t="s">
        <v>3</v>
      </c>
      <c r="H3338" s="0" t="n">
        <v>12.7333</v>
      </c>
      <c r="I3338" s="0" t="s">
        <v>4</v>
      </c>
      <c r="J3338" s="0" t="n">
        <v>1.30545</v>
      </c>
      <c r="K3338" s="0" t="s">
        <v>5</v>
      </c>
      <c r="L3338" s="0" t="n">
        <v>0.246852</v>
      </c>
      <c r="M3338" s="0" t="s">
        <v>6</v>
      </c>
      <c r="N3338" s="0" t="n">
        <v>0.013286</v>
      </c>
      <c r="O3338" s="0" t="s">
        <v>7</v>
      </c>
      <c r="P3338" s="0" t="n">
        <v>0.01103</v>
      </c>
      <c r="Q3338" s="0" t="s">
        <v>8</v>
      </c>
      <c r="R3338" s="0" t="n">
        <v>0.491559</v>
      </c>
      <c r="S3338" s="0" t="s">
        <v>9</v>
      </c>
      <c r="T3338" s="0" t="n">
        <v>0.018327</v>
      </c>
      <c r="V3338" s="1" t="n">
        <f aca="false">SUM(D3338,F3338,H3338,J3338,L3338,N3338,P3338,R3338,T3338)</f>
        <v>16.002289</v>
      </c>
    </row>
    <row collapsed="false" customFormat="false" customHeight="false" hidden="false" ht="12.75" outlineLevel="0" r="3339">
      <c r="A3339" s="0" t="s">
        <v>0</v>
      </c>
      <c r="B3339" s="0" t="n">
        <v>18.9117</v>
      </c>
      <c r="C3339" s="0" t="s">
        <v>1</v>
      </c>
      <c r="D3339" s="0" t="n">
        <v>0.046705</v>
      </c>
      <c r="E3339" s="0" t="s">
        <v>2</v>
      </c>
      <c r="F3339" s="0" t="n">
        <v>1.24042</v>
      </c>
      <c r="G3339" s="0" t="s">
        <v>3</v>
      </c>
      <c r="H3339" s="0" t="n">
        <v>15.2694</v>
      </c>
      <c r="I3339" s="0" t="s">
        <v>4</v>
      </c>
      <c r="J3339" s="0" t="n">
        <v>1.16809</v>
      </c>
      <c r="K3339" s="0" t="s">
        <v>5</v>
      </c>
      <c r="L3339" s="0" t="n">
        <v>0.257835</v>
      </c>
      <c r="M3339" s="0" t="s">
        <v>6</v>
      </c>
      <c r="N3339" s="0" t="n">
        <v>0.016055</v>
      </c>
      <c r="O3339" s="0" t="s">
        <v>7</v>
      </c>
      <c r="P3339" s="0" t="n">
        <v>0.024534</v>
      </c>
      <c r="Q3339" s="0" t="s">
        <v>8</v>
      </c>
      <c r="R3339" s="0" t="n">
        <v>0.422471</v>
      </c>
      <c r="S3339" s="0" t="s">
        <v>9</v>
      </c>
      <c r="T3339" s="0" t="n">
        <v>0.020509</v>
      </c>
      <c r="V3339" s="1" t="n">
        <f aca="false">SUM(D3339,F3339,H3339,J3339,L3339,N3339,P3339,R3339,T3339)</f>
        <v>18.466019</v>
      </c>
    </row>
    <row collapsed="false" customFormat="false" customHeight="false" hidden="false" ht="12.75" outlineLevel="0" r="3340">
      <c r="A3340" s="0" t="s">
        <v>0</v>
      </c>
      <c r="B3340" s="0" t="n">
        <v>18.1791</v>
      </c>
      <c r="C3340" s="0" t="s">
        <v>1</v>
      </c>
      <c r="D3340" s="0" t="n">
        <v>0.033765</v>
      </c>
      <c r="E3340" s="0" t="s">
        <v>2</v>
      </c>
      <c r="F3340" s="0" t="n">
        <v>1.24211</v>
      </c>
      <c r="G3340" s="0" t="s">
        <v>3</v>
      </c>
      <c r="H3340" s="0" t="n">
        <v>14.7862</v>
      </c>
      <c r="I3340" s="0" t="s">
        <v>4</v>
      </c>
      <c r="J3340" s="0" t="n">
        <v>0.760296</v>
      </c>
      <c r="K3340" s="0" t="s">
        <v>5</v>
      </c>
      <c r="L3340" s="0" t="n">
        <v>0.239073</v>
      </c>
      <c r="M3340" s="0" t="s">
        <v>6</v>
      </c>
      <c r="N3340" s="0" t="n">
        <v>0.013625</v>
      </c>
      <c r="O3340" s="0" t="s">
        <v>7</v>
      </c>
      <c r="P3340" s="0" t="n">
        <v>0.011044</v>
      </c>
      <c r="Q3340" s="0" t="s">
        <v>8</v>
      </c>
      <c r="R3340" s="0" t="n">
        <v>0.560744</v>
      </c>
      <c r="S3340" s="0" t="s">
        <v>9</v>
      </c>
      <c r="T3340" s="0" t="n">
        <v>0.017703</v>
      </c>
      <c r="V3340" s="1" t="n">
        <f aca="false">SUM(D3340,F3340,H3340,J3340,L3340,N3340,P3340,R3340,T3340)</f>
        <v>17.66456</v>
      </c>
    </row>
    <row collapsed="false" customFormat="false" customHeight="false" hidden="false" ht="12.75" outlineLevel="0" r="3341">
      <c r="A3341" s="0" t="s">
        <v>0</v>
      </c>
      <c r="B3341" s="0" t="n">
        <v>19.3751</v>
      </c>
      <c r="C3341" s="0" t="s">
        <v>1</v>
      </c>
      <c r="D3341" s="0" t="n">
        <v>0.041491</v>
      </c>
      <c r="E3341" s="0" t="s">
        <v>2</v>
      </c>
      <c r="F3341" s="0" t="n">
        <v>1.29738</v>
      </c>
      <c r="G3341" s="0" t="s">
        <v>3</v>
      </c>
      <c r="H3341" s="0" t="n">
        <v>15.0156</v>
      </c>
      <c r="I3341" s="0" t="s">
        <v>4</v>
      </c>
      <c r="J3341" s="0" t="n">
        <v>1.02609</v>
      </c>
      <c r="K3341" s="0" t="s">
        <v>5</v>
      </c>
      <c r="L3341" s="0" t="n">
        <v>0.754425</v>
      </c>
      <c r="M3341" s="0" t="s">
        <v>6</v>
      </c>
      <c r="N3341" s="0" t="n">
        <v>0.018071</v>
      </c>
      <c r="O3341" s="0" t="s">
        <v>7</v>
      </c>
      <c r="P3341" s="0" t="n">
        <v>0.011443</v>
      </c>
      <c r="Q3341" s="0" t="s">
        <v>8</v>
      </c>
      <c r="R3341" s="0" t="n">
        <v>0.613409</v>
      </c>
      <c r="S3341" s="0" t="s">
        <v>9</v>
      </c>
      <c r="T3341" s="0" t="n">
        <v>0.018681</v>
      </c>
      <c r="V3341" s="1" t="n">
        <f aca="false">SUM(D3341,F3341,H3341,J3341,L3341,N3341,P3341,R3341,T3341)</f>
        <v>18.79659</v>
      </c>
    </row>
    <row collapsed="false" customFormat="false" customHeight="false" hidden="false" ht="12.75" outlineLevel="0" r="3342">
      <c r="A3342" s="0" t="s">
        <v>0</v>
      </c>
      <c r="B3342" s="0" t="n">
        <v>15.5995</v>
      </c>
      <c r="C3342" s="0" t="s">
        <v>1</v>
      </c>
      <c r="D3342" s="0" t="n">
        <v>0.046465</v>
      </c>
      <c r="E3342" s="0" t="s">
        <v>2</v>
      </c>
      <c r="F3342" s="0" t="n">
        <v>1.20811</v>
      </c>
      <c r="G3342" s="0" t="s">
        <v>3</v>
      </c>
      <c r="H3342" s="0" t="n">
        <v>11.9973</v>
      </c>
      <c r="I3342" s="0" t="s">
        <v>4</v>
      </c>
      <c r="J3342" s="0" t="n">
        <v>0.824501</v>
      </c>
      <c r="K3342" s="0" t="s">
        <v>5</v>
      </c>
      <c r="L3342" s="0" t="n">
        <v>0.338452</v>
      </c>
      <c r="M3342" s="0" t="s">
        <v>6</v>
      </c>
      <c r="N3342" s="0" t="n">
        <v>0.018876</v>
      </c>
      <c r="O3342" s="0" t="s">
        <v>7</v>
      </c>
      <c r="P3342" s="0" t="n">
        <v>0.023225</v>
      </c>
      <c r="Q3342" s="0" t="s">
        <v>8</v>
      </c>
      <c r="R3342" s="0" t="n">
        <v>0.576491</v>
      </c>
      <c r="S3342" s="0" t="s">
        <v>9</v>
      </c>
      <c r="T3342" s="0" t="n">
        <v>0.018109</v>
      </c>
      <c r="V3342" s="1" t="n">
        <f aca="false">SUM(D3342,F3342,H3342,J3342,L3342,N3342,P3342,R3342,T3342)</f>
        <v>15.051529</v>
      </c>
    </row>
    <row collapsed="false" customFormat="false" customHeight="false" hidden="false" ht="12.75" outlineLevel="0" r="3343">
      <c r="A3343" s="0" t="s">
        <v>0</v>
      </c>
      <c r="B3343" s="0" t="n">
        <v>19.4612</v>
      </c>
      <c r="C3343" s="0" t="s">
        <v>1</v>
      </c>
      <c r="D3343" s="0" t="n">
        <v>0.035533</v>
      </c>
      <c r="E3343" s="0" t="s">
        <v>2</v>
      </c>
      <c r="F3343" s="0" t="n">
        <v>1.07975</v>
      </c>
      <c r="G3343" s="0" t="s">
        <v>3</v>
      </c>
      <c r="H3343" s="0" t="n">
        <v>16.8034</v>
      </c>
      <c r="I3343" s="0" t="s">
        <v>4</v>
      </c>
      <c r="J3343" s="0" t="n">
        <v>0.662875</v>
      </c>
      <c r="K3343" s="0" t="s">
        <v>5</v>
      </c>
      <c r="L3343" s="0" t="n">
        <v>0.262074</v>
      </c>
      <c r="M3343" s="0" t="s">
        <v>6</v>
      </c>
      <c r="N3343" s="0" t="n">
        <v>0.013211</v>
      </c>
      <c r="O3343" s="0" t="s">
        <v>7</v>
      </c>
      <c r="P3343" s="0" t="n">
        <v>0.017507</v>
      </c>
      <c r="Q3343" s="0" t="s">
        <v>8</v>
      </c>
      <c r="R3343" s="0" t="n">
        <v>0.256617</v>
      </c>
      <c r="S3343" s="0" t="s">
        <v>9</v>
      </c>
      <c r="T3343" s="0" t="n">
        <v>0.013128</v>
      </c>
      <c r="V3343" s="1" t="n">
        <f aca="false">SUM(D3343,F3343,H3343,J3343,L3343,N3343,P3343,R3343,T3343)</f>
        <v>19.144095</v>
      </c>
    </row>
    <row collapsed="false" customFormat="false" customHeight="false" hidden="false" ht="12.75" outlineLevel="0" r="3344">
      <c r="A3344" s="0" t="s">
        <v>0</v>
      </c>
      <c r="B3344" s="0" t="n">
        <v>16.8535</v>
      </c>
      <c r="C3344" s="0" t="s">
        <v>1</v>
      </c>
      <c r="D3344" s="0" t="n">
        <v>0.037369</v>
      </c>
      <c r="E3344" s="0" t="s">
        <v>2</v>
      </c>
      <c r="F3344" s="0" t="n">
        <v>1.12226</v>
      </c>
      <c r="G3344" s="0" t="s">
        <v>3</v>
      </c>
      <c r="H3344" s="0" t="n">
        <v>13.6367</v>
      </c>
      <c r="I3344" s="0" t="s">
        <v>4</v>
      </c>
      <c r="J3344" s="0" t="n">
        <v>1.21922</v>
      </c>
      <c r="K3344" s="0" t="s">
        <v>5</v>
      </c>
      <c r="L3344" s="0" t="n">
        <v>0.199078</v>
      </c>
      <c r="M3344" s="0" t="s">
        <v>6</v>
      </c>
      <c r="N3344" s="0" t="n">
        <v>0.010931</v>
      </c>
      <c r="O3344" s="0" t="s">
        <v>7</v>
      </c>
      <c r="P3344" s="0" t="n">
        <v>0.019313</v>
      </c>
      <c r="Q3344" s="0" t="s">
        <v>8</v>
      </c>
      <c r="R3344" s="0" t="n">
        <v>0.335575</v>
      </c>
      <c r="S3344" s="0" t="s">
        <v>9</v>
      </c>
      <c r="T3344" s="0" t="n">
        <v>0.013587</v>
      </c>
      <c r="V3344" s="1" t="n">
        <f aca="false">SUM(D3344,F3344,H3344,J3344,L3344,N3344,P3344,R3344,T3344)</f>
        <v>16.594033</v>
      </c>
    </row>
    <row collapsed="false" customFormat="false" customHeight="false" hidden="false" ht="12.75" outlineLevel="0" r="3345">
      <c r="A3345" s="0" t="s">
        <v>0</v>
      </c>
      <c r="B3345" s="0" t="n">
        <v>19.7897</v>
      </c>
      <c r="C3345" s="0" t="s">
        <v>1</v>
      </c>
      <c r="D3345" s="0" t="n">
        <v>0.036345</v>
      </c>
      <c r="E3345" s="0" t="s">
        <v>2</v>
      </c>
      <c r="F3345" s="0" t="n">
        <v>1.41217</v>
      </c>
      <c r="G3345" s="0" t="s">
        <v>3</v>
      </c>
      <c r="H3345" s="0" t="n">
        <v>16.3825</v>
      </c>
      <c r="I3345" s="0" t="s">
        <v>4</v>
      </c>
      <c r="J3345" s="0" t="n">
        <v>0.67395</v>
      </c>
      <c r="K3345" s="0" t="s">
        <v>5</v>
      </c>
      <c r="L3345" s="0" t="n">
        <v>0.205052</v>
      </c>
      <c r="M3345" s="0" t="s">
        <v>6</v>
      </c>
      <c r="N3345" s="0" t="n">
        <v>0.011164</v>
      </c>
      <c r="O3345" s="0" t="s">
        <v>7</v>
      </c>
      <c r="P3345" s="0" t="n">
        <v>0.007637</v>
      </c>
      <c r="Q3345" s="0" t="s">
        <v>8</v>
      </c>
      <c r="R3345" s="0" t="n">
        <v>0.667523</v>
      </c>
      <c r="S3345" s="0" t="s">
        <v>9</v>
      </c>
      <c r="T3345" s="0" t="n">
        <v>0.013753</v>
      </c>
      <c r="V3345" s="1" t="n">
        <f aca="false">SUM(D3345,F3345,H3345,J3345,L3345,N3345,P3345,R3345,T3345)</f>
        <v>19.410094</v>
      </c>
    </row>
    <row collapsed="false" customFormat="false" customHeight="false" hidden="false" ht="12.75" outlineLevel="0" r="3346">
      <c r="A3346" s="0" t="s">
        <v>0</v>
      </c>
      <c r="B3346" s="0" t="n">
        <v>16.5136</v>
      </c>
      <c r="C3346" s="0" t="s">
        <v>1</v>
      </c>
      <c r="D3346" s="0" t="n">
        <v>0.039701</v>
      </c>
      <c r="E3346" s="0" t="s">
        <v>2</v>
      </c>
      <c r="F3346" s="0" t="n">
        <v>1.19457</v>
      </c>
      <c r="G3346" s="0" t="s">
        <v>3</v>
      </c>
      <c r="H3346" s="0" t="n">
        <v>13.6197</v>
      </c>
      <c r="I3346" s="0" t="s">
        <v>4</v>
      </c>
      <c r="J3346" s="0" t="n">
        <v>0.648895</v>
      </c>
      <c r="K3346" s="0" t="s">
        <v>5</v>
      </c>
      <c r="L3346" s="0" t="n">
        <v>0.213809</v>
      </c>
      <c r="M3346" s="0" t="s">
        <v>6</v>
      </c>
      <c r="N3346" s="0" t="n">
        <v>0.012594</v>
      </c>
      <c r="O3346" s="0" t="s">
        <v>7</v>
      </c>
      <c r="P3346" s="0" t="n">
        <v>0.007719</v>
      </c>
      <c r="Q3346" s="0" t="s">
        <v>8</v>
      </c>
      <c r="R3346" s="0" t="n">
        <v>0.44553</v>
      </c>
      <c r="S3346" s="0" t="s">
        <v>9</v>
      </c>
      <c r="T3346" s="0" t="n">
        <v>0.013572</v>
      </c>
      <c r="V3346" s="1" t="n">
        <f aca="false">SUM(D3346,F3346,H3346,J3346,L3346,N3346,P3346,R3346,T3346)</f>
        <v>16.19609</v>
      </c>
    </row>
    <row collapsed="false" customFormat="false" customHeight="false" hidden="false" ht="12.75" outlineLevel="0" r="3347">
      <c r="A3347" s="0" t="s">
        <v>0</v>
      </c>
      <c r="B3347" s="0" t="n">
        <v>19.7655</v>
      </c>
      <c r="C3347" s="0" t="s">
        <v>1</v>
      </c>
      <c r="D3347" s="0" t="n">
        <v>0.038309</v>
      </c>
      <c r="E3347" s="0" t="s">
        <v>2</v>
      </c>
      <c r="F3347" s="0" t="n">
        <v>1.03984</v>
      </c>
      <c r="G3347" s="0" t="s">
        <v>3</v>
      </c>
      <c r="H3347" s="0" t="n">
        <v>16.3712</v>
      </c>
      <c r="I3347" s="0" t="s">
        <v>4</v>
      </c>
      <c r="J3347" s="0" t="n">
        <v>1.08158</v>
      </c>
      <c r="K3347" s="0" t="s">
        <v>5</v>
      </c>
      <c r="L3347" s="0" t="n">
        <v>0.195714</v>
      </c>
      <c r="M3347" s="0" t="s">
        <v>6</v>
      </c>
      <c r="N3347" s="0" t="n">
        <v>0.010465</v>
      </c>
      <c r="O3347" s="0" t="s">
        <v>7</v>
      </c>
      <c r="P3347" s="0" t="n">
        <v>0.019554</v>
      </c>
      <c r="Q3347" s="0" t="s">
        <v>8</v>
      </c>
      <c r="R3347" s="0" t="n">
        <v>0.624478</v>
      </c>
      <c r="S3347" s="0" t="s">
        <v>9</v>
      </c>
      <c r="T3347" s="0" t="n">
        <v>0.014385</v>
      </c>
      <c r="V3347" s="1" t="n">
        <f aca="false">SUM(D3347,F3347,H3347,J3347,L3347,N3347,P3347,R3347,T3347)</f>
        <v>19.395525</v>
      </c>
    </row>
    <row collapsed="false" customFormat="false" customHeight="false" hidden="false" ht="12.75" outlineLevel="0" r="3348">
      <c r="A3348" s="0" t="s">
        <v>0</v>
      </c>
      <c r="B3348" s="0" t="n">
        <v>18.3808</v>
      </c>
      <c r="C3348" s="0" t="s">
        <v>1</v>
      </c>
      <c r="D3348" s="0" t="n">
        <v>0.035827</v>
      </c>
      <c r="E3348" s="0" t="s">
        <v>2</v>
      </c>
      <c r="F3348" s="0" t="n">
        <v>1.27231</v>
      </c>
      <c r="G3348" s="0" t="s">
        <v>3</v>
      </c>
      <c r="H3348" s="0" t="n">
        <v>14.9057</v>
      </c>
      <c r="I3348" s="0" t="s">
        <v>4</v>
      </c>
      <c r="J3348" s="0" t="n">
        <v>0.969147</v>
      </c>
      <c r="K3348" s="0" t="s">
        <v>5</v>
      </c>
      <c r="L3348" s="0" t="n">
        <v>0.272439</v>
      </c>
      <c r="M3348" s="0" t="s">
        <v>6</v>
      </c>
      <c r="N3348" s="0" t="n">
        <v>0.016905</v>
      </c>
      <c r="O3348" s="0" t="s">
        <v>7</v>
      </c>
      <c r="P3348" s="0" t="n">
        <v>0.012685</v>
      </c>
      <c r="Q3348" s="0" t="s">
        <v>8</v>
      </c>
      <c r="R3348" s="0" t="n">
        <v>0.489888</v>
      </c>
      <c r="S3348" s="0" t="s">
        <v>9</v>
      </c>
      <c r="T3348" s="0" t="n">
        <v>0.019711</v>
      </c>
      <c r="V3348" s="1" t="n">
        <f aca="false">SUM(D3348,F3348,H3348,J3348,L3348,N3348,P3348,R3348,T3348)</f>
        <v>17.994612</v>
      </c>
    </row>
    <row collapsed="false" customFormat="false" customHeight="false" hidden="false" ht="12.75" outlineLevel="0" r="3349">
      <c r="A3349" s="0" t="s">
        <v>0</v>
      </c>
      <c r="B3349" s="0" t="n">
        <v>18.0981</v>
      </c>
      <c r="C3349" s="0" t="s">
        <v>1</v>
      </c>
      <c r="D3349" s="0" t="n">
        <v>0.039303</v>
      </c>
      <c r="E3349" s="0" t="s">
        <v>2</v>
      </c>
      <c r="F3349" s="0" t="n">
        <v>1.52438</v>
      </c>
      <c r="G3349" s="0" t="s">
        <v>3</v>
      </c>
      <c r="H3349" s="0" t="n">
        <v>14.9821</v>
      </c>
      <c r="I3349" s="0" t="s">
        <v>4</v>
      </c>
      <c r="J3349" s="0" t="n">
        <v>0.53384</v>
      </c>
      <c r="K3349" s="0" t="s">
        <v>5</v>
      </c>
      <c r="L3349" s="0" t="n">
        <v>0.238523</v>
      </c>
      <c r="M3349" s="0" t="s">
        <v>6</v>
      </c>
      <c r="N3349" s="0" t="n">
        <v>0.010984</v>
      </c>
      <c r="O3349" s="0" t="s">
        <v>7</v>
      </c>
      <c r="P3349" s="0" t="n">
        <v>0.007554</v>
      </c>
      <c r="Q3349" s="0" t="s">
        <v>8</v>
      </c>
      <c r="R3349" s="0" t="n">
        <v>0.415264</v>
      </c>
      <c r="S3349" s="0" t="s">
        <v>9</v>
      </c>
      <c r="T3349" s="0" t="n">
        <v>0.013</v>
      </c>
      <c r="V3349" s="1" t="n">
        <f aca="false">SUM(D3349,F3349,H3349,J3349,L3349,N3349,P3349,R3349,T3349)</f>
        <v>17.764948</v>
      </c>
    </row>
    <row collapsed="false" customFormat="false" customHeight="false" hidden="false" ht="12.75" outlineLevel="0" r="3350">
      <c r="A3350" s="0" t="s">
        <v>0</v>
      </c>
      <c r="B3350" s="0" t="n">
        <v>16.169</v>
      </c>
      <c r="C3350" s="0" t="s">
        <v>1</v>
      </c>
      <c r="D3350" s="0" t="n">
        <v>0.043433</v>
      </c>
      <c r="E3350" s="0" t="s">
        <v>2</v>
      </c>
      <c r="F3350" s="0" t="n">
        <v>1.21082</v>
      </c>
      <c r="G3350" s="0" t="s">
        <v>3</v>
      </c>
      <c r="H3350" s="0" t="n">
        <v>12.8917</v>
      </c>
      <c r="I3350" s="0" t="s">
        <v>4</v>
      </c>
      <c r="J3350" s="0" t="n">
        <v>1.02721</v>
      </c>
      <c r="K3350" s="0" t="s">
        <v>5</v>
      </c>
      <c r="L3350" s="0" t="n">
        <v>0.210882</v>
      </c>
      <c r="M3350" s="0" t="s">
        <v>6</v>
      </c>
      <c r="N3350" s="0" t="n">
        <v>0.012587</v>
      </c>
      <c r="O3350" s="0" t="s">
        <v>7</v>
      </c>
      <c r="P3350" s="0" t="n">
        <v>0.007719</v>
      </c>
      <c r="Q3350" s="0" t="s">
        <v>8</v>
      </c>
      <c r="R3350" s="0" t="n">
        <v>0.457808</v>
      </c>
      <c r="S3350" s="0" t="s">
        <v>9</v>
      </c>
      <c r="T3350" s="0" t="n">
        <v>0.01361</v>
      </c>
      <c r="V3350" s="1" t="n">
        <f aca="false">SUM(D3350,F3350,H3350,J3350,L3350,N3350,P3350,R3350,T3350)</f>
        <v>15.875769</v>
      </c>
    </row>
    <row collapsed="false" customFormat="false" customHeight="false" hidden="false" ht="12.75" outlineLevel="0" r="3351">
      <c r="A3351" s="0" t="s">
        <v>0</v>
      </c>
      <c r="B3351" s="0" t="n">
        <v>16.9703</v>
      </c>
      <c r="C3351" s="0" t="s">
        <v>1</v>
      </c>
      <c r="D3351" s="0" t="n">
        <v>0.076679</v>
      </c>
      <c r="E3351" s="0" t="s">
        <v>2</v>
      </c>
      <c r="F3351" s="0" t="n">
        <v>1.30958</v>
      </c>
      <c r="G3351" s="0" t="s">
        <v>3</v>
      </c>
      <c r="H3351" s="0" t="n">
        <v>13.6594</v>
      </c>
      <c r="I3351" s="0" t="s">
        <v>4</v>
      </c>
      <c r="J3351" s="0" t="n">
        <v>0.68877</v>
      </c>
      <c r="K3351" s="0" t="s">
        <v>5</v>
      </c>
      <c r="L3351" s="0" t="n">
        <v>0.219774</v>
      </c>
      <c r="M3351" s="0" t="s">
        <v>6</v>
      </c>
      <c r="N3351" s="0" t="n">
        <v>0.023932</v>
      </c>
      <c r="O3351" s="0" t="s">
        <v>7</v>
      </c>
      <c r="P3351" s="0" t="n">
        <v>0.019998</v>
      </c>
      <c r="Q3351" s="0" t="s">
        <v>8</v>
      </c>
      <c r="R3351" s="0" t="n">
        <v>0.485751</v>
      </c>
      <c r="S3351" s="0" t="s">
        <v>9</v>
      </c>
      <c r="T3351" s="0" t="n">
        <v>0.019124</v>
      </c>
      <c r="V3351" s="1" t="n">
        <f aca="false">SUM(D3351,F3351,H3351,J3351,L3351,N3351,P3351,R3351,T3351)</f>
        <v>16.503008</v>
      </c>
    </row>
    <row collapsed="false" customFormat="false" customHeight="false" hidden="false" ht="12.75" outlineLevel="0" r="3352">
      <c r="A3352" s="0" t="s">
        <v>0</v>
      </c>
      <c r="B3352" s="0" t="n">
        <v>18.2472</v>
      </c>
      <c r="C3352" s="0" t="s">
        <v>1</v>
      </c>
      <c r="D3352" s="0" t="n">
        <v>0.036526</v>
      </c>
      <c r="E3352" s="0" t="s">
        <v>2</v>
      </c>
      <c r="F3352" s="0" t="n">
        <v>1.0944</v>
      </c>
      <c r="G3352" s="0" t="s">
        <v>3</v>
      </c>
      <c r="H3352" s="0" t="n">
        <v>15.2259</v>
      </c>
      <c r="I3352" s="0" t="s">
        <v>4</v>
      </c>
      <c r="J3352" s="0" t="n">
        <v>0.743918</v>
      </c>
      <c r="K3352" s="0" t="s">
        <v>5</v>
      </c>
      <c r="L3352" s="0" t="n">
        <v>0.279684</v>
      </c>
      <c r="M3352" s="0" t="s">
        <v>6</v>
      </c>
      <c r="N3352" s="0" t="n">
        <v>0.017469</v>
      </c>
      <c r="O3352" s="0" t="s">
        <v>7</v>
      </c>
      <c r="P3352" s="0" t="n">
        <v>0.012835</v>
      </c>
      <c r="Q3352" s="0" t="s">
        <v>8</v>
      </c>
      <c r="R3352" s="0" t="n">
        <v>0.451677</v>
      </c>
      <c r="S3352" s="0" t="s">
        <v>9</v>
      </c>
      <c r="T3352" s="0" t="n">
        <v>0.019772</v>
      </c>
      <c r="V3352" s="1" t="n">
        <f aca="false">SUM(D3352,F3352,H3352,J3352,L3352,N3352,P3352,R3352,T3352)</f>
        <v>17.882181</v>
      </c>
    </row>
    <row collapsed="false" customFormat="false" customHeight="false" hidden="false" ht="12.75" outlineLevel="0" r="3353">
      <c r="A3353" s="0" t="s">
        <v>0</v>
      </c>
      <c r="B3353" s="0" t="n">
        <v>16.1901</v>
      </c>
      <c r="C3353" s="0" t="s">
        <v>1</v>
      </c>
      <c r="D3353" s="0" t="n">
        <v>0.048225</v>
      </c>
      <c r="E3353" s="0" t="s">
        <v>2</v>
      </c>
      <c r="F3353" s="0" t="n">
        <v>1.36314</v>
      </c>
      <c r="G3353" s="0" t="s">
        <v>3</v>
      </c>
      <c r="H3353" s="0" t="n">
        <v>12.6319</v>
      </c>
      <c r="I3353" s="0" t="s">
        <v>4</v>
      </c>
      <c r="J3353" s="0" t="n">
        <v>1.30463</v>
      </c>
      <c r="K3353" s="0" t="s">
        <v>5</v>
      </c>
      <c r="L3353" s="0" t="n">
        <v>0.196572</v>
      </c>
      <c r="M3353" s="0" t="s">
        <v>6</v>
      </c>
      <c r="N3353" s="0" t="n">
        <v>0.01054</v>
      </c>
      <c r="O3353" s="0" t="s">
        <v>7</v>
      </c>
      <c r="P3353" s="0" t="n">
        <v>0.007704</v>
      </c>
      <c r="Q3353" s="0" t="s">
        <v>8</v>
      </c>
      <c r="R3353" s="0" t="n">
        <v>0.355174</v>
      </c>
      <c r="S3353" s="0" t="s">
        <v>9</v>
      </c>
      <c r="T3353" s="0" t="n">
        <v>0.013219</v>
      </c>
      <c r="V3353" s="1" t="n">
        <f aca="false">SUM(D3353,F3353,H3353,J3353,L3353,N3353,P3353,R3353,T3353)</f>
        <v>15.931104</v>
      </c>
    </row>
    <row collapsed="false" customFormat="false" customHeight="false" hidden="false" ht="12.75" outlineLevel="0" r="3354">
      <c r="A3354" s="0" t="s">
        <v>0</v>
      </c>
      <c r="B3354" s="0" t="n">
        <v>21.4056</v>
      </c>
      <c r="C3354" s="0" t="s">
        <v>1</v>
      </c>
      <c r="D3354" s="0" t="n">
        <v>0.041733</v>
      </c>
      <c r="E3354" s="0" t="s">
        <v>2</v>
      </c>
      <c r="F3354" s="0" t="n">
        <v>1.59525</v>
      </c>
      <c r="G3354" s="0" t="s">
        <v>3</v>
      </c>
      <c r="H3354" s="0" t="n">
        <v>17.81</v>
      </c>
      <c r="I3354" s="0" t="s">
        <v>4</v>
      </c>
      <c r="J3354" s="0" t="n">
        <v>0.98059</v>
      </c>
      <c r="K3354" s="0" t="s">
        <v>5</v>
      </c>
      <c r="L3354" s="0" t="n">
        <v>0.26788</v>
      </c>
      <c r="M3354" s="0" t="s">
        <v>6</v>
      </c>
      <c r="N3354" s="0" t="n">
        <v>0.016228</v>
      </c>
      <c r="O3354" s="0" t="s">
        <v>7</v>
      </c>
      <c r="P3354" s="0" t="n">
        <v>0.011165</v>
      </c>
      <c r="Q3354" s="0" t="s">
        <v>8</v>
      </c>
      <c r="R3354" s="0" t="n">
        <v>0.341127</v>
      </c>
      <c r="S3354" s="0" t="s">
        <v>9</v>
      </c>
      <c r="T3354" s="0" t="n">
        <v>0.018056</v>
      </c>
      <c r="V3354" s="1" t="n">
        <f aca="false">SUM(D3354,F3354,H3354,J3354,L3354,N3354,P3354,R3354,T3354)</f>
        <v>21.082029</v>
      </c>
    </row>
    <row collapsed="false" customFormat="false" customHeight="false" hidden="false" ht="12.75" outlineLevel="0" r="3355">
      <c r="A3355" s="0" t="s">
        <v>0</v>
      </c>
      <c r="B3355" s="0" t="n">
        <v>18.56</v>
      </c>
      <c r="C3355" s="0" t="s">
        <v>1</v>
      </c>
      <c r="D3355" s="0" t="n">
        <v>0.033133</v>
      </c>
      <c r="E3355" s="0" t="s">
        <v>2</v>
      </c>
      <c r="F3355" s="0" t="n">
        <v>1.12102</v>
      </c>
      <c r="G3355" s="0" t="s">
        <v>3</v>
      </c>
      <c r="H3355" s="0" t="n">
        <v>15.7388</v>
      </c>
      <c r="I3355" s="0" t="s">
        <v>4</v>
      </c>
      <c r="J3355" s="0" t="n">
        <v>0.704404</v>
      </c>
      <c r="K3355" s="0" t="s">
        <v>5</v>
      </c>
      <c r="L3355" s="0" t="n">
        <v>0.107179</v>
      </c>
      <c r="M3355" s="0" t="s">
        <v>6</v>
      </c>
      <c r="N3355" s="0" t="n">
        <v>0.014498</v>
      </c>
      <c r="O3355" s="0" t="s">
        <v>7</v>
      </c>
      <c r="P3355" s="0" t="n">
        <v>0.011947</v>
      </c>
      <c r="Q3355" s="0" t="s">
        <v>8</v>
      </c>
      <c r="R3355" s="0" t="n">
        <v>0.399163</v>
      </c>
      <c r="S3355" s="0" t="s">
        <v>9</v>
      </c>
      <c r="T3355" s="0" t="n">
        <v>0.019238</v>
      </c>
      <c r="V3355" s="1" t="n">
        <f aca="false">SUM(D3355,F3355,H3355,J3355,L3355,N3355,P3355,R3355,T3355)</f>
        <v>18.149382</v>
      </c>
    </row>
    <row collapsed="false" customFormat="false" customHeight="false" hidden="false" ht="12.75" outlineLevel="0" r="3356">
      <c r="A3356" s="0" t="s">
        <v>0</v>
      </c>
      <c r="B3356" s="0" t="n">
        <v>20.1831</v>
      </c>
      <c r="C3356" s="0" t="s">
        <v>1</v>
      </c>
      <c r="D3356" s="0" t="n">
        <v>0.043095</v>
      </c>
      <c r="E3356" s="0" t="s">
        <v>2</v>
      </c>
      <c r="F3356" s="0" t="n">
        <v>1.25819</v>
      </c>
      <c r="G3356" s="0" t="s">
        <v>3</v>
      </c>
      <c r="H3356" s="0" t="n">
        <v>16.079</v>
      </c>
      <c r="I3356" s="0" t="s">
        <v>4</v>
      </c>
      <c r="J3356" s="0" t="n">
        <v>1.71455</v>
      </c>
      <c r="K3356" s="0" t="s">
        <v>5</v>
      </c>
      <c r="L3356" s="0" t="n">
        <v>0.296197</v>
      </c>
      <c r="M3356" s="0" t="s">
        <v>6</v>
      </c>
      <c r="N3356" s="0" t="n">
        <v>0.019516</v>
      </c>
      <c r="O3356" s="0" t="s">
        <v>7</v>
      </c>
      <c r="P3356" s="0" t="n">
        <v>0.024684</v>
      </c>
      <c r="Q3356" s="0" t="s">
        <v>8</v>
      </c>
      <c r="R3356" s="0" t="n">
        <v>0.410058</v>
      </c>
      <c r="S3356" s="0" t="s">
        <v>9</v>
      </c>
      <c r="T3356" s="0" t="n">
        <v>0.019998</v>
      </c>
      <c r="V3356" s="1" t="n">
        <f aca="false">SUM(D3356,F3356,H3356,J3356,L3356,N3356,P3356,R3356,T3356)</f>
        <v>19.865288</v>
      </c>
    </row>
    <row collapsed="false" customFormat="false" customHeight="false" hidden="false" ht="12.75" outlineLevel="0" r="3357">
      <c r="A3357" s="0" t="s">
        <v>0</v>
      </c>
      <c r="B3357" s="0" t="n">
        <v>17.4232</v>
      </c>
      <c r="C3357" s="0" t="s">
        <v>1</v>
      </c>
      <c r="D3357" s="0" t="n">
        <v>0.038407</v>
      </c>
      <c r="E3357" s="0" t="s">
        <v>2</v>
      </c>
      <c r="F3357" s="0" t="n">
        <v>1.18588</v>
      </c>
      <c r="G3357" s="0" t="s">
        <v>3</v>
      </c>
      <c r="H3357" s="0" t="n">
        <v>14.4668</v>
      </c>
      <c r="I3357" s="0" t="s">
        <v>4</v>
      </c>
      <c r="J3357" s="0" t="n">
        <v>0.810409</v>
      </c>
      <c r="K3357" s="0" t="s">
        <v>5</v>
      </c>
      <c r="L3357" s="0" t="n">
        <v>0.194924</v>
      </c>
      <c r="M3357" s="0" t="s">
        <v>6</v>
      </c>
      <c r="N3357" s="0" t="n">
        <v>0.01103</v>
      </c>
      <c r="O3357" s="0" t="s">
        <v>7</v>
      </c>
      <c r="P3357" s="0" t="n">
        <v>0.008245</v>
      </c>
      <c r="Q3357" s="0" t="s">
        <v>8</v>
      </c>
      <c r="R3357" s="0" t="n">
        <v>0.385005</v>
      </c>
      <c r="S3357" s="0" t="s">
        <v>9</v>
      </c>
      <c r="T3357" s="0" t="n">
        <v>0.013497</v>
      </c>
      <c r="V3357" s="1" t="n">
        <f aca="false">SUM(D3357,F3357,H3357,J3357,L3357,N3357,P3357,R3357,T3357)</f>
        <v>17.114197</v>
      </c>
    </row>
    <row collapsed="false" customFormat="false" customHeight="false" hidden="false" ht="12.75" outlineLevel="0" r="3358">
      <c r="A3358" s="0" t="s">
        <v>0</v>
      </c>
      <c r="B3358" s="0" t="n">
        <v>18.1614</v>
      </c>
      <c r="C3358" s="0" t="s">
        <v>1</v>
      </c>
      <c r="D3358" s="0" t="n">
        <v>0.04481</v>
      </c>
      <c r="E3358" s="0" t="s">
        <v>2</v>
      </c>
      <c r="F3358" s="0" t="n">
        <v>1.23856</v>
      </c>
      <c r="G3358" s="0" t="s">
        <v>3</v>
      </c>
      <c r="H3358" s="0" t="n">
        <v>15.0832</v>
      </c>
      <c r="I3358" s="0" t="s">
        <v>4</v>
      </c>
      <c r="J3358" s="0" t="n">
        <v>0.719828</v>
      </c>
      <c r="K3358" s="0" t="s">
        <v>5</v>
      </c>
      <c r="L3358" s="0" t="n">
        <v>0.247469</v>
      </c>
      <c r="M3358" s="0" t="s">
        <v>6</v>
      </c>
      <c r="N3358" s="0" t="n">
        <v>0.014422</v>
      </c>
      <c r="O3358" s="0" t="s">
        <v>7</v>
      </c>
      <c r="P3358" s="0" t="n">
        <v>0.011421</v>
      </c>
      <c r="Q3358" s="0" t="s">
        <v>8</v>
      </c>
      <c r="R3358" s="0" t="n">
        <v>0.426157</v>
      </c>
      <c r="S3358" s="0" t="s">
        <v>9</v>
      </c>
      <c r="T3358" s="0" t="n">
        <v>0.018139</v>
      </c>
      <c r="V3358" s="1" t="n">
        <f aca="false">SUM(D3358,F3358,H3358,J3358,L3358,N3358,P3358,R3358,T3358)</f>
        <v>17.804006</v>
      </c>
    </row>
    <row collapsed="false" customFormat="false" customHeight="false" hidden="false" ht="12.75" outlineLevel="0" r="3359">
      <c r="A3359" s="0" t="s">
        <v>0</v>
      </c>
      <c r="B3359" s="0" t="n">
        <v>18.0806</v>
      </c>
      <c r="C3359" s="0" t="s">
        <v>1</v>
      </c>
      <c r="D3359" s="0" t="n">
        <v>0.040235</v>
      </c>
      <c r="E3359" s="0" t="s">
        <v>2</v>
      </c>
      <c r="F3359" s="0" t="n">
        <v>1.23734</v>
      </c>
      <c r="G3359" s="0" t="s">
        <v>3</v>
      </c>
      <c r="H3359" s="0" t="n">
        <v>15.038</v>
      </c>
      <c r="I3359" s="0" t="s">
        <v>4</v>
      </c>
      <c r="J3359" s="0" t="n">
        <v>0.816263</v>
      </c>
      <c r="K3359" s="0" t="s">
        <v>5</v>
      </c>
      <c r="L3359" s="0" t="n">
        <v>0.191298</v>
      </c>
      <c r="M3359" s="0" t="s">
        <v>6</v>
      </c>
      <c r="N3359" s="0" t="n">
        <v>0.010736</v>
      </c>
      <c r="O3359" s="0" t="s">
        <v>7</v>
      </c>
      <c r="P3359" s="0" t="n">
        <v>0.01695</v>
      </c>
      <c r="Q3359" s="0" t="s">
        <v>8</v>
      </c>
      <c r="R3359" s="0" t="n">
        <v>0.431974</v>
      </c>
      <c r="S3359" s="0" t="s">
        <v>9</v>
      </c>
      <c r="T3359" s="0" t="n">
        <v>0.013189</v>
      </c>
      <c r="V3359" s="1" t="n">
        <f aca="false">SUM(D3359,F3359,H3359,J3359,L3359,N3359,P3359,R3359,T3359)</f>
        <v>17.795985</v>
      </c>
    </row>
    <row collapsed="false" customFormat="false" customHeight="false" hidden="false" ht="12.75" outlineLevel="0" r="3360">
      <c r="A3360" s="0" t="s">
        <v>0</v>
      </c>
      <c r="B3360" s="0" t="n">
        <v>16.233</v>
      </c>
      <c r="C3360" s="0" t="s">
        <v>1</v>
      </c>
      <c r="D3360" s="0" t="n">
        <v>0.038023</v>
      </c>
      <c r="E3360" s="0" t="s">
        <v>2</v>
      </c>
      <c r="F3360" s="0" t="n">
        <v>1.17052</v>
      </c>
      <c r="G3360" s="0" t="s">
        <v>3</v>
      </c>
      <c r="H3360" s="0" t="n">
        <v>12.8311</v>
      </c>
      <c r="I3360" s="0" t="s">
        <v>4</v>
      </c>
      <c r="J3360" s="0" t="n">
        <v>1.04205</v>
      </c>
      <c r="K3360" s="0" t="s">
        <v>5</v>
      </c>
      <c r="L3360" s="0" t="n">
        <v>0.273794</v>
      </c>
      <c r="M3360" s="0" t="s">
        <v>6</v>
      </c>
      <c r="N3360" s="0" t="n">
        <v>0.020291</v>
      </c>
      <c r="O3360" s="0" t="s">
        <v>7</v>
      </c>
      <c r="P3360" s="0" t="n">
        <v>0.012331</v>
      </c>
      <c r="Q3360" s="0" t="s">
        <v>8</v>
      </c>
      <c r="R3360" s="0" t="n">
        <v>0.469431</v>
      </c>
      <c r="S3360" s="0" t="s">
        <v>9</v>
      </c>
      <c r="T3360" s="0" t="n">
        <v>0.01944</v>
      </c>
      <c r="V3360" s="1" t="n">
        <f aca="false">SUM(D3360,F3360,H3360,J3360,L3360,N3360,P3360,R3360,T3360)</f>
        <v>15.87698</v>
      </c>
    </row>
    <row collapsed="false" customFormat="false" customHeight="false" hidden="false" ht="12.75" outlineLevel="0" r="3361">
      <c r="A3361" s="0" t="s">
        <v>0</v>
      </c>
      <c r="B3361" s="0" t="n">
        <v>19.3778</v>
      </c>
      <c r="C3361" s="0" t="s">
        <v>1</v>
      </c>
      <c r="D3361" s="0" t="n">
        <v>0.043899</v>
      </c>
      <c r="E3361" s="0" t="s">
        <v>2</v>
      </c>
      <c r="F3361" s="0" t="n">
        <v>1.43573</v>
      </c>
      <c r="G3361" s="0" t="s">
        <v>3</v>
      </c>
      <c r="H3361" s="0" t="n">
        <v>15.6701</v>
      </c>
      <c r="I3361" s="0" t="s">
        <v>4</v>
      </c>
      <c r="J3361" s="0" t="n">
        <v>0.73695</v>
      </c>
      <c r="K3361" s="0" t="s">
        <v>5</v>
      </c>
      <c r="L3361" s="0" t="n">
        <v>0.256338</v>
      </c>
      <c r="M3361" s="0" t="s">
        <v>6</v>
      </c>
      <c r="N3361" s="0" t="n">
        <v>0.014949</v>
      </c>
      <c r="O3361" s="0" t="s">
        <v>7</v>
      </c>
      <c r="P3361" s="0" t="n">
        <v>0.021969</v>
      </c>
      <c r="Q3361" s="0" t="s">
        <v>8</v>
      </c>
      <c r="R3361" s="0" t="n">
        <v>0.70099</v>
      </c>
      <c r="S3361" s="0" t="s">
        <v>9</v>
      </c>
      <c r="T3361" s="0" t="n">
        <v>0.019139</v>
      </c>
      <c r="V3361" s="1" t="n">
        <f aca="false">SUM(D3361,F3361,H3361,J3361,L3361,N3361,P3361,R3361,T3361)</f>
        <v>18.900064</v>
      </c>
    </row>
    <row collapsed="false" customFormat="false" customHeight="false" hidden="false" ht="12.75" outlineLevel="0" r="3362">
      <c r="A3362" s="0" t="s">
        <v>0</v>
      </c>
      <c r="B3362" s="0" t="n">
        <v>18.5863</v>
      </c>
      <c r="C3362" s="0" t="s">
        <v>1</v>
      </c>
      <c r="D3362" s="0" t="n">
        <v>0.04119</v>
      </c>
      <c r="E3362" s="0" t="s">
        <v>2</v>
      </c>
      <c r="F3362" s="0" t="n">
        <v>1.47842</v>
      </c>
      <c r="G3362" s="0" t="s">
        <v>3</v>
      </c>
      <c r="H3362" s="0" t="n">
        <v>14.9578</v>
      </c>
      <c r="I3362" s="0" t="s">
        <v>4</v>
      </c>
      <c r="J3362" s="0" t="n">
        <v>0.793934</v>
      </c>
      <c r="K3362" s="0" t="s">
        <v>5</v>
      </c>
      <c r="L3362" s="0" t="n">
        <v>0.304474</v>
      </c>
      <c r="M3362" s="0" t="s">
        <v>6</v>
      </c>
      <c r="N3362" s="0" t="n">
        <v>0.011127</v>
      </c>
      <c r="O3362" s="0" t="s">
        <v>7</v>
      </c>
      <c r="P3362" s="0" t="n">
        <v>0.032937</v>
      </c>
      <c r="Q3362" s="0" t="s">
        <v>8</v>
      </c>
      <c r="R3362" s="0" t="n">
        <v>0.420951</v>
      </c>
      <c r="S3362" s="0" t="s">
        <v>9</v>
      </c>
      <c r="T3362" s="0" t="n">
        <v>0.014483</v>
      </c>
      <c r="V3362" s="1" t="n">
        <f aca="false">SUM(D3362,F3362,H3362,J3362,L3362,N3362,P3362,R3362,T3362)</f>
        <v>18.055316</v>
      </c>
    </row>
    <row collapsed="false" customFormat="false" customHeight="false" hidden="false" ht="12.75" outlineLevel="0" r="3363">
      <c r="A3363" s="0" t="s">
        <v>0</v>
      </c>
      <c r="B3363" s="0" t="n">
        <v>18.4477</v>
      </c>
      <c r="C3363" s="0" t="s">
        <v>1</v>
      </c>
      <c r="D3363" s="0" t="n">
        <v>0.044162</v>
      </c>
      <c r="E3363" s="0" t="s">
        <v>2</v>
      </c>
      <c r="F3363" s="0" t="n">
        <v>1.41687</v>
      </c>
      <c r="G3363" s="0" t="s">
        <v>3</v>
      </c>
      <c r="H3363" s="0" t="n">
        <v>14.5814</v>
      </c>
      <c r="I3363" s="0" t="s">
        <v>4</v>
      </c>
      <c r="J3363" s="0" t="n">
        <v>1.08664</v>
      </c>
      <c r="K3363" s="0" t="s">
        <v>5</v>
      </c>
      <c r="L3363" s="0" t="n">
        <v>0.38833</v>
      </c>
      <c r="M3363" s="0" t="s">
        <v>6</v>
      </c>
      <c r="N3363" s="0" t="n">
        <v>0.018041</v>
      </c>
      <c r="O3363" s="0" t="s">
        <v>7</v>
      </c>
      <c r="P3363" s="0" t="n">
        <v>0.01273</v>
      </c>
      <c r="Q3363" s="0" t="s">
        <v>8</v>
      </c>
      <c r="R3363" s="0" t="n">
        <v>0.483087</v>
      </c>
      <c r="S3363" s="0" t="s">
        <v>9</v>
      </c>
      <c r="T3363" s="0" t="n">
        <v>0.020968</v>
      </c>
      <c r="V3363" s="1" t="n">
        <f aca="false">SUM(D3363,F3363,H3363,J3363,L3363,N3363,P3363,R3363,T3363)</f>
        <v>18.052228</v>
      </c>
    </row>
    <row collapsed="false" customFormat="false" customHeight="false" hidden="false" ht="12.75" outlineLevel="0" r="3364">
      <c r="A3364" s="0" t="s">
        <v>0</v>
      </c>
      <c r="B3364" s="0" t="n">
        <v>16.3365</v>
      </c>
      <c r="C3364" s="0" t="s">
        <v>1</v>
      </c>
      <c r="D3364" s="0" t="n">
        <v>0.044983</v>
      </c>
      <c r="E3364" s="0" t="s">
        <v>2</v>
      </c>
      <c r="F3364" s="0" t="n">
        <v>1.50968</v>
      </c>
      <c r="G3364" s="0" t="s">
        <v>3</v>
      </c>
      <c r="H3364" s="0" t="n">
        <v>13.0823</v>
      </c>
      <c r="I3364" s="0" t="s">
        <v>4</v>
      </c>
      <c r="J3364" s="0" t="n">
        <v>0.565281</v>
      </c>
      <c r="K3364" s="0" t="s">
        <v>5</v>
      </c>
      <c r="L3364" s="0" t="n">
        <v>0.207188</v>
      </c>
      <c r="M3364" s="0" t="s">
        <v>6</v>
      </c>
      <c r="N3364" s="0" t="n">
        <v>0.011022</v>
      </c>
      <c r="O3364" s="0" t="s">
        <v>7</v>
      </c>
      <c r="P3364" s="0" t="n">
        <v>0.007802</v>
      </c>
      <c r="Q3364" s="0" t="s">
        <v>8</v>
      </c>
      <c r="R3364" s="0" t="n">
        <v>0.451158</v>
      </c>
      <c r="S3364" s="0" t="s">
        <v>9</v>
      </c>
      <c r="T3364" s="0" t="n">
        <v>0.013091</v>
      </c>
      <c r="V3364" s="1" t="n">
        <f aca="false">SUM(D3364,F3364,H3364,J3364,L3364,N3364,P3364,R3364,T3364)</f>
        <v>15.892505</v>
      </c>
    </row>
    <row collapsed="false" customFormat="false" customHeight="false" hidden="false" ht="12.75" outlineLevel="0" r="3365">
      <c r="A3365" s="0" t="s">
        <v>0</v>
      </c>
      <c r="B3365" s="0" t="n">
        <v>17.6108</v>
      </c>
      <c r="C3365" s="0" t="s">
        <v>1</v>
      </c>
      <c r="D3365" s="0" t="n">
        <v>0.04876</v>
      </c>
      <c r="E3365" s="0" t="s">
        <v>2</v>
      </c>
      <c r="F3365" s="0" t="n">
        <v>1.43963</v>
      </c>
      <c r="G3365" s="0" t="s">
        <v>3</v>
      </c>
      <c r="H3365" s="0" t="n">
        <v>13.9964</v>
      </c>
      <c r="I3365" s="0" t="s">
        <v>4</v>
      </c>
      <c r="J3365" s="0" t="n">
        <v>1.00228</v>
      </c>
      <c r="K3365" s="0" t="s">
        <v>5</v>
      </c>
      <c r="L3365" s="0" t="n">
        <v>0.269129</v>
      </c>
      <c r="M3365" s="0" t="s">
        <v>6</v>
      </c>
      <c r="N3365" s="0" t="n">
        <v>0.017778</v>
      </c>
      <c r="O3365" s="0" t="s">
        <v>7</v>
      </c>
      <c r="P3365" s="0" t="n">
        <v>0.012045</v>
      </c>
      <c r="Q3365" s="0" t="s">
        <v>8</v>
      </c>
      <c r="R3365" s="0" t="n">
        <v>0.452452</v>
      </c>
      <c r="S3365" s="0" t="s">
        <v>9</v>
      </c>
      <c r="T3365" s="0" t="n">
        <v>0.020155</v>
      </c>
      <c r="V3365" s="1" t="n">
        <f aca="false">SUM(D3365,F3365,H3365,J3365,L3365,N3365,P3365,R3365,T3365)</f>
        <v>17.258629</v>
      </c>
    </row>
    <row collapsed="false" customFormat="false" customHeight="false" hidden="false" ht="12.75" outlineLevel="0" r="3366">
      <c r="A3366" s="0" t="s">
        <v>0</v>
      </c>
      <c r="B3366" s="0" t="n">
        <v>17.7673</v>
      </c>
      <c r="C3366" s="0" t="s">
        <v>1</v>
      </c>
      <c r="D3366" s="0" t="n">
        <v>0.041251</v>
      </c>
      <c r="E3366" s="0" t="s">
        <v>2</v>
      </c>
      <c r="F3366" s="0" t="n">
        <v>1.36746</v>
      </c>
      <c r="G3366" s="0" t="s">
        <v>3</v>
      </c>
      <c r="H3366" s="0" t="n">
        <v>14.136</v>
      </c>
      <c r="I3366" s="0" t="s">
        <v>4</v>
      </c>
      <c r="J3366" s="0" t="n">
        <v>1.07806</v>
      </c>
      <c r="K3366" s="0" t="s">
        <v>5</v>
      </c>
      <c r="L3366" s="0" t="n">
        <v>0.378339</v>
      </c>
      <c r="M3366" s="0" t="s">
        <v>6</v>
      </c>
      <c r="N3366" s="0" t="n">
        <v>0.014144</v>
      </c>
      <c r="O3366" s="0" t="s">
        <v>7</v>
      </c>
      <c r="P3366" s="0" t="n">
        <v>0.011616</v>
      </c>
      <c r="Q3366" s="0" t="s">
        <v>8</v>
      </c>
      <c r="R3366" s="0" t="n">
        <v>0.364714</v>
      </c>
      <c r="S3366" s="0" t="s">
        <v>9</v>
      </c>
      <c r="T3366" s="0" t="n">
        <v>0.016574</v>
      </c>
      <c r="V3366" s="1" t="n">
        <f aca="false">SUM(D3366,F3366,H3366,J3366,L3366,N3366,P3366,R3366,T3366)</f>
        <v>17.408158</v>
      </c>
    </row>
    <row collapsed="false" customFormat="false" customHeight="false" hidden="false" ht="12.75" outlineLevel="0" r="3367">
      <c r="A3367" s="0" t="s">
        <v>0</v>
      </c>
      <c r="B3367" s="0" t="n">
        <v>16.0729</v>
      </c>
      <c r="C3367" s="0" t="s">
        <v>1</v>
      </c>
      <c r="D3367" s="0" t="n">
        <v>0.034841</v>
      </c>
      <c r="E3367" s="0" t="s">
        <v>2</v>
      </c>
      <c r="F3367" s="0" t="n">
        <v>1.24341</v>
      </c>
      <c r="G3367" s="0" t="s">
        <v>3</v>
      </c>
      <c r="H3367" s="0" t="n">
        <v>12.8344</v>
      </c>
      <c r="I3367" s="0" t="s">
        <v>4</v>
      </c>
      <c r="J3367" s="0" t="n">
        <v>0.797815</v>
      </c>
      <c r="K3367" s="0" t="s">
        <v>5</v>
      </c>
      <c r="L3367" s="0" t="n">
        <v>0.308453</v>
      </c>
      <c r="M3367" s="0" t="s">
        <v>6</v>
      </c>
      <c r="N3367" s="0" t="n">
        <v>0.020449</v>
      </c>
      <c r="O3367" s="0" t="s">
        <v>7</v>
      </c>
      <c r="P3367" s="0" t="n">
        <v>0.013113</v>
      </c>
      <c r="Q3367" s="0" t="s">
        <v>8</v>
      </c>
      <c r="R3367" s="0" t="n">
        <v>0.487082</v>
      </c>
      <c r="S3367" s="0" t="s">
        <v>9</v>
      </c>
      <c r="T3367" s="0" t="n">
        <v>0.018651</v>
      </c>
      <c r="V3367" s="1" t="n">
        <f aca="false">SUM(D3367,F3367,H3367,J3367,L3367,N3367,P3367,R3367,T3367)</f>
        <v>15.758214</v>
      </c>
    </row>
    <row collapsed="false" customFormat="false" customHeight="false" hidden="false" ht="12.75" outlineLevel="0" r="3368">
      <c r="A3368" s="0" t="s">
        <v>0</v>
      </c>
      <c r="B3368" s="0" t="n">
        <v>15.5975</v>
      </c>
      <c r="C3368" s="0" t="s">
        <v>1</v>
      </c>
      <c r="D3368" s="0" t="n">
        <v>0.042146</v>
      </c>
      <c r="E3368" s="0" t="s">
        <v>2</v>
      </c>
      <c r="F3368" s="0" t="n">
        <v>1.00698</v>
      </c>
      <c r="G3368" s="0" t="s">
        <v>3</v>
      </c>
      <c r="H3368" s="0" t="n">
        <v>12.4688</v>
      </c>
      <c r="I3368" s="0" t="s">
        <v>4</v>
      </c>
      <c r="J3368" s="0" t="n">
        <v>0.981252</v>
      </c>
      <c r="K3368" s="0" t="s">
        <v>5</v>
      </c>
      <c r="L3368" s="0" t="n">
        <v>0.306678</v>
      </c>
      <c r="M3368" s="0" t="s">
        <v>6</v>
      </c>
      <c r="N3368" s="0" t="n">
        <v>0.020667</v>
      </c>
      <c r="O3368" s="0" t="s">
        <v>7</v>
      </c>
      <c r="P3368" s="0" t="n">
        <v>0.025956</v>
      </c>
      <c r="Q3368" s="0" t="s">
        <v>8</v>
      </c>
      <c r="R3368" s="0" t="n">
        <v>0.371048</v>
      </c>
      <c r="S3368" s="0" t="s">
        <v>9</v>
      </c>
      <c r="T3368" s="0" t="n">
        <v>0.019734</v>
      </c>
      <c r="V3368" s="1" t="n">
        <f aca="false">SUM(D3368,F3368,H3368,J3368,L3368,N3368,P3368,R3368,T3368)</f>
        <v>15.243261</v>
      </c>
    </row>
    <row collapsed="false" customFormat="false" customHeight="false" hidden="false" ht="12.75" outlineLevel="0" r="3369">
      <c r="A3369" s="0" t="s">
        <v>0</v>
      </c>
      <c r="B3369" s="0" t="n">
        <v>17.1737</v>
      </c>
      <c r="C3369" s="0" t="s">
        <v>1</v>
      </c>
      <c r="D3369" s="0" t="n">
        <v>0.053244</v>
      </c>
      <c r="E3369" s="0" t="s">
        <v>2</v>
      </c>
      <c r="F3369" s="0" t="n">
        <v>1.8584</v>
      </c>
      <c r="G3369" s="0" t="s">
        <v>3</v>
      </c>
      <c r="H3369" s="0" t="n">
        <v>13.4449</v>
      </c>
      <c r="I3369" s="0" t="s">
        <v>4</v>
      </c>
      <c r="J3369" s="0" t="n">
        <v>0.683896</v>
      </c>
      <c r="K3369" s="0" t="s">
        <v>5</v>
      </c>
      <c r="L3369" s="0" t="n">
        <v>0.193962</v>
      </c>
      <c r="M3369" s="0" t="s">
        <v>6</v>
      </c>
      <c r="N3369" s="0" t="n">
        <v>0.010984</v>
      </c>
      <c r="O3369" s="0" t="s">
        <v>7</v>
      </c>
      <c r="P3369" s="0" t="n">
        <v>0.007817</v>
      </c>
      <c r="Q3369" s="0" t="s">
        <v>8</v>
      </c>
      <c r="R3369" s="0" t="n">
        <v>0.531297</v>
      </c>
      <c r="S3369" s="0" t="s">
        <v>9</v>
      </c>
      <c r="T3369" s="0" t="n">
        <v>0.013204</v>
      </c>
      <c r="V3369" s="1" t="n">
        <f aca="false">SUM(D3369,F3369,H3369,J3369,L3369,N3369,P3369,R3369,T3369)</f>
        <v>16.797704</v>
      </c>
    </row>
    <row collapsed="false" customFormat="false" customHeight="false" hidden="false" ht="12.75" outlineLevel="0" r="3370">
      <c r="A3370" s="0" t="s">
        <v>0</v>
      </c>
      <c r="B3370" s="0" t="n">
        <v>17.3611</v>
      </c>
      <c r="C3370" s="0" t="s">
        <v>1</v>
      </c>
      <c r="D3370" s="0" t="n">
        <v>0.046352</v>
      </c>
      <c r="E3370" s="0" t="s">
        <v>2</v>
      </c>
      <c r="F3370" s="0" t="n">
        <v>1.4022</v>
      </c>
      <c r="G3370" s="0" t="s">
        <v>3</v>
      </c>
      <c r="H3370" s="0" t="n">
        <v>13.988</v>
      </c>
      <c r="I3370" s="0" t="s">
        <v>4</v>
      </c>
      <c r="J3370" s="0" t="n">
        <v>0.659798</v>
      </c>
      <c r="K3370" s="0" t="s">
        <v>5</v>
      </c>
      <c r="L3370" s="0" t="n">
        <v>0.238342</v>
      </c>
      <c r="M3370" s="0" t="s">
        <v>6</v>
      </c>
      <c r="N3370" s="0" t="n">
        <v>0.013663</v>
      </c>
      <c r="O3370" s="0" t="s">
        <v>7</v>
      </c>
      <c r="P3370" s="0" t="n">
        <v>0.011466</v>
      </c>
      <c r="Q3370" s="0" t="s">
        <v>8</v>
      </c>
      <c r="R3370" s="0" t="n">
        <v>0.557321</v>
      </c>
      <c r="S3370" s="0" t="s">
        <v>9</v>
      </c>
      <c r="T3370" s="0" t="n">
        <v>0.018741</v>
      </c>
      <c r="V3370" s="1" t="n">
        <f aca="false">SUM(D3370,F3370,H3370,J3370,L3370,N3370,P3370,R3370,T3370)</f>
        <v>16.935883</v>
      </c>
    </row>
    <row collapsed="false" customFormat="false" customHeight="false" hidden="false" ht="12.75" outlineLevel="0" r="3371">
      <c r="A3371" s="0" t="s">
        <v>0</v>
      </c>
      <c r="B3371" s="0" t="n">
        <v>18.4488</v>
      </c>
      <c r="C3371" s="0" t="s">
        <v>1</v>
      </c>
      <c r="D3371" s="0" t="n">
        <v>0.039121</v>
      </c>
      <c r="E3371" s="0" t="s">
        <v>2</v>
      </c>
      <c r="F3371" s="0" t="n">
        <v>1.23041</v>
      </c>
      <c r="G3371" s="0" t="s">
        <v>3</v>
      </c>
      <c r="H3371" s="0" t="n">
        <v>15.0117</v>
      </c>
      <c r="I3371" s="0" t="s">
        <v>4</v>
      </c>
      <c r="J3371" s="0" t="n">
        <v>1.2595</v>
      </c>
      <c r="K3371" s="0" t="s">
        <v>5</v>
      </c>
      <c r="L3371" s="0" t="n">
        <v>0.197235</v>
      </c>
      <c r="M3371" s="0" t="s">
        <v>6</v>
      </c>
      <c r="N3371" s="0" t="n">
        <v>0.010969</v>
      </c>
      <c r="O3371" s="0" t="s">
        <v>7</v>
      </c>
      <c r="P3371" s="0" t="n">
        <v>0.007922</v>
      </c>
      <c r="Q3371" s="0" t="s">
        <v>8</v>
      </c>
      <c r="R3371" s="0" t="n">
        <v>0.365345</v>
      </c>
      <c r="S3371" s="0" t="s">
        <v>9</v>
      </c>
      <c r="T3371" s="0" t="n">
        <v>0.013309</v>
      </c>
      <c r="V3371" s="1" t="n">
        <f aca="false">SUM(D3371,F3371,H3371,J3371,L3371,N3371,P3371,R3371,T3371)</f>
        <v>18.135511</v>
      </c>
    </row>
    <row collapsed="false" customFormat="false" customHeight="false" hidden="false" ht="12.75" outlineLevel="0" r="3372">
      <c r="A3372" s="0" t="s">
        <v>0</v>
      </c>
      <c r="B3372" s="0" t="n">
        <v>19.4122</v>
      </c>
      <c r="C3372" s="0" t="s">
        <v>1</v>
      </c>
      <c r="D3372" s="0" t="n">
        <v>0.04156</v>
      </c>
      <c r="E3372" s="0" t="s">
        <v>2</v>
      </c>
      <c r="F3372" s="0" t="n">
        <v>1.36149</v>
      </c>
      <c r="G3372" s="0" t="s">
        <v>3</v>
      </c>
      <c r="H3372" s="0" t="n">
        <v>15.7765</v>
      </c>
      <c r="I3372" s="0" t="s">
        <v>4</v>
      </c>
      <c r="J3372" s="0" t="n">
        <v>0.964617</v>
      </c>
      <c r="K3372" s="0" t="s">
        <v>5</v>
      </c>
      <c r="L3372" s="0" t="n">
        <v>0.278024</v>
      </c>
      <c r="M3372" s="0" t="s">
        <v>6</v>
      </c>
      <c r="N3372" s="0" t="n">
        <v>0.014257</v>
      </c>
      <c r="O3372" s="0" t="s">
        <v>7</v>
      </c>
      <c r="P3372" s="0" t="n">
        <v>0.007463</v>
      </c>
      <c r="Q3372" s="0" t="s">
        <v>8</v>
      </c>
      <c r="R3372" s="0" t="n">
        <v>0.555599</v>
      </c>
      <c r="S3372" s="0" t="s">
        <v>9</v>
      </c>
      <c r="T3372" s="0" t="n">
        <v>0.01352</v>
      </c>
      <c r="V3372" s="1" t="n">
        <f aca="false">SUM(D3372,F3372,H3372,J3372,L3372,N3372,P3372,R3372,T3372)</f>
        <v>19.01303</v>
      </c>
    </row>
    <row collapsed="false" customFormat="false" customHeight="false" hidden="false" ht="12.75" outlineLevel="0" r="3373">
      <c r="A3373" s="0" t="s">
        <v>0</v>
      </c>
      <c r="B3373" s="0" t="n">
        <v>16.5637</v>
      </c>
      <c r="C3373" s="0" t="s">
        <v>1</v>
      </c>
      <c r="D3373" s="0" t="n">
        <v>0.040995</v>
      </c>
      <c r="E3373" s="0" t="s">
        <v>2</v>
      </c>
      <c r="F3373" s="0" t="n">
        <v>1.25094</v>
      </c>
      <c r="G3373" s="0" t="s">
        <v>3</v>
      </c>
      <c r="H3373" s="0" t="n">
        <v>13.9929</v>
      </c>
      <c r="I3373" s="0" t="s">
        <v>4</v>
      </c>
      <c r="J3373" s="0" t="n">
        <v>0.490295</v>
      </c>
      <c r="K3373" s="0" t="s">
        <v>5</v>
      </c>
      <c r="L3373" s="0" t="n">
        <v>0.18783</v>
      </c>
      <c r="M3373" s="0" t="s">
        <v>6</v>
      </c>
      <c r="N3373" s="0" t="n">
        <v>0.010759</v>
      </c>
      <c r="O3373" s="0" t="s">
        <v>7</v>
      </c>
      <c r="P3373" s="0" t="n">
        <v>0.008162</v>
      </c>
      <c r="Q3373" s="0" t="s">
        <v>8</v>
      </c>
      <c r="R3373" s="0" t="n">
        <v>0.304925</v>
      </c>
      <c r="S3373" s="0" t="s">
        <v>9</v>
      </c>
      <c r="T3373" s="0" t="n">
        <v>0.012595</v>
      </c>
      <c r="V3373" s="1" t="n">
        <f aca="false">SUM(D3373,F3373,H3373,J3373,L3373,N3373,P3373,R3373,T3373)</f>
        <v>16.299401</v>
      </c>
    </row>
    <row collapsed="false" customFormat="false" customHeight="false" hidden="false" ht="12.75" outlineLevel="0" r="3374">
      <c r="A3374" s="0" t="s">
        <v>0</v>
      </c>
      <c r="B3374" s="0" t="n">
        <v>19.44</v>
      </c>
      <c r="C3374" s="0" t="s">
        <v>1</v>
      </c>
      <c r="D3374" s="0" t="n">
        <v>0.049715</v>
      </c>
      <c r="E3374" s="0" t="s">
        <v>2</v>
      </c>
      <c r="F3374" s="0" t="n">
        <v>1.49867</v>
      </c>
      <c r="G3374" s="0" t="s">
        <v>3</v>
      </c>
      <c r="H3374" s="0" t="n">
        <v>15.6786</v>
      </c>
      <c r="I3374" s="0" t="s">
        <v>4</v>
      </c>
      <c r="J3374" s="0" t="n">
        <v>1.40431</v>
      </c>
      <c r="K3374" s="0" t="s">
        <v>5</v>
      </c>
      <c r="L3374" s="0" t="n">
        <v>0.256767</v>
      </c>
      <c r="M3374" s="0" t="s">
        <v>6</v>
      </c>
      <c r="N3374" s="0" t="n">
        <v>0.01352</v>
      </c>
      <c r="O3374" s="0" t="s">
        <v>7</v>
      </c>
      <c r="P3374" s="0" t="n">
        <v>0.007561</v>
      </c>
      <c r="Q3374" s="0" t="s">
        <v>8</v>
      </c>
      <c r="R3374" s="0" t="n">
        <v>0.277984</v>
      </c>
      <c r="S3374" s="0" t="s">
        <v>9</v>
      </c>
      <c r="T3374" s="0" t="n">
        <v>0.012947</v>
      </c>
      <c r="V3374" s="1" t="n">
        <f aca="false">SUM(D3374,F3374,H3374,J3374,L3374,N3374,P3374,R3374,T3374)</f>
        <v>19.200074</v>
      </c>
    </row>
    <row collapsed="false" customFormat="false" customHeight="false" hidden="false" ht="12.75" outlineLevel="0" r="3375">
      <c r="A3375" s="0" t="s">
        <v>0</v>
      </c>
      <c r="B3375" s="0" t="n">
        <v>18.2449</v>
      </c>
      <c r="C3375" s="0" t="s">
        <v>1</v>
      </c>
      <c r="D3375" s="0" t="n">
        <v>0.037301</v>
      </c>
      <c r="E3375" s="0" t="s">
        <v>2</v>
      </c>
      <c r="F3375" s="0" t="n">
        <v>1.28313</v>
      </c>
      <c r="G3375" s="0" t="s">
        <v>3</v>
      </c>
      <c r="H3375" s="0" t="n">
        <v>14.6439</v>
      </c>
      <c r="I3375" s="0" t="s">
        <v>4</v>
      </c>
      <c r="J3375" s="0" t="n">
        <v>1.18795</v>
      </c>
      <c r="K3375" s="0" t="s">
        <v>5</v>
      </c>
      <c r="L3375" s="0" t="n">
        <v>0.297409</v>
      </c>
      <c r="M3375" s="0" t="s">
        <v>6</v>
      </c>
      <c r="N3375" s="0" t="n">
        <v>0.023406</v>
      </c>
      <c r="O3375" s="0" t="s">
        <v>7</v>
      </c>
      <c r="P3375" s="0" t="n">
        <v>0.009915</v>
      </c>
      <c r="Q3375" s="0" t="s">
        <v>8</v>
      </c>
      <c r="R3375" s="0" t="n">
        <v>0.460096</v>
      </c>
      <c r="S3375" s="0" t="s">
        <v>9</v>
      </c>
      <c r="T3375" s="0" t="n">
        <v>0.015589</v>
      </c>
      <c r="V3375" s="1" t="n">
        <f aca="false">SUM(D3375,F3375,H3375,J3375,L3375,N3375,P3375,R3375,T3375)</f>
        <v>17.958696</v>
      </c>
    </row>
    <row collapsed="false" customFormat="false" customHeight="false" hidden="false" ht="12.75" outlineLevel="0" r="3376">
      <c r="A3376" s="0" t="s">
        <v>0</v>
      </c>
      <c r="B3376" s="0" t="n">
        <v>16.6914</v>
      </c>
      <c r="C3376" s="0" t="s">
        <v>1</v>
      </c>
      <c r="D3376" s="0" t="n">
        <v>0.044839</v>
      </c>
      <c r="E3376" s="0" t="s">
        <v>2</v>
      </c>
      <c r="F3376" s="0" t="n">
        <v>1.14025</v>
      </c>
      <c r="G3376" s="0" t="s">
        <v>3</v>
      </c>
      <c r="H3376" s="0" t="n">
        <v>13.708</v>
      </c>
      <c r="I3376" s="0" t="s">
        <v>4</v>
      </c>
      <c r="J3376" s="0" t="n">
        <v>0.720391</v>
      </c>
      <c r="K3376" s="0" t="s">
        <v>5</v>
      </c>
      <c r="L3376" s="0" t="n">
        <v>0.237214</v>
      </c>
      <c r="M3376" s="0" t="s">
        <v>6</v>
      </c>
      <c r="N3376" s="0" t="n">
        <v>0.010879</v>
      </c>
      <c r="O3376" s="0" t="s">
        <v>7</v>
      </c>
      <c r="P3376" s="0" t="n">
        <v>0.007772</v>
      </c>
      <c r="Q3376" s="0" t="s">
        <v>8</v>
      </c>
      <c r="R3376" s="0" t="n">
        <v>0.498066</v>
      </c>
      <c r="S3376" s="0" t="s">
        <v>9</v>
      </c>
      <c r="T3376" s="0" t="n">
        <v>0.013301</v>
      </c>
      <c r="V3376" s="1" t="n">
        <f aca="false">SUM(D3376,F3376,H3376,J3376,L3376,N3376,P3376,R3376,T3376)</f>
        <v>16.380712</v>
      </c>
    </row>
    <row collapsed="false" customFormat="false" customHeight="false" hidden="false" ht="12.75" outlineLevel="0" r="3377">
      <c r="A3377" s="0" t="s">
        <v>0</v>
      </c>
      <c r="B3377" s="0" t="n">
        <v>17.8636</v>
      </c>
      <c r="C3377" s="0" t="s">
        <v>1</v>
      </c>
      <c r="D3377" s="0" t="n">
        <v>0.038603</v>
      </c>
      <c r="E3377" s="0" t="s">
        <v>2</v>
      </c>
      <c r="F3377" s="0" t="n">
        <v>1.30711</v>
      </c>
      <c r="G3377" s="0" t="s">
        <v>3</v>
      </c>
      <c r="H3377" s="0" t="n">
        <v>14.2022</v>
      </c>
      <c r="I3377" s="0" t="s">
        <v>4</v>
      </c>
      <c r="J3377" s="0" t="n">
        <v>1.40796</v>
      </c>
      <c r="K3377" s="0" t="s">
        <v>5</v>
      </c>
      <c r="L3377" s="0" t="n">
        <v>0.32168</v>
      </c>
      <c r="M3377" s="0" t="s">
        <v>6</v>
      </c>
      <c r="N3377" s="0" t="n">
        <v>0.016642</v>
      </c>
      <c r="O3377" s="0" t="s">
        <v>7</v>
      </c>
      <c r="P3377" s="0" t="n">
        <v>0.012481</v>
      </c>
      <c r="Q3377" s="0" t="s">
        <v>8</v>
      </c>
      <c r="R3377" s="0" t="n">
        <v>0.239343</v>
      </c>
      <c r="S3377" s="0" t="s">
        <v>9</v>
      </c>
      <c r="T3377" s="0" t="n">
        <v>0.01841</v>
      </c>
      <c r="V3377" s="1" t="n">
        <f aca="false">SUM(D3377,F3377,H3377,J3377,L3377,N3377,P3377,R3377,T3377)</f>
        <v>17.564429</v>
      </c>
    </row>
    <row collapsed="false" customFormat="false" customHeight="false" hidden="false" ht="12.75" outlineLevel="0" r="3378">
      <c r="A3378" s="0" t="s">
        <v>0</v>
      </c>
      <c r="B3378" s="0" t="n">
        <v>16.2352</v>
      </c>
      <c r="C3378" s="0" t="s">
        <v>1</v>
      </c>
      <c r="D3378" s="0" t="n">
        <v>0.03636</v>
      </c>
      <c r="E3378" s="0" t="s">
        <v>2</v>
      </c>
      <c r="F3378" s="0" t="n">
        <v>1.18946</v>
      </c>
      <c r="G3378" s="0" t="s">
        <v>3</v>
      </c>
      <c r="H3378" s="0" t="n">
        <v>12.9609</v>
      </c>
      <c r="I3378" s="0" t="s">
        <v>4</v>
      </c>
      <c r="J3378" s="0" t="n">
        <v>0.759062</v>
      </c>
      <c r="K3378" s="0" t="s">
        <v>5</v>
      </c>
      <c r="L3378" s="0" t="n">
        <v>0.38301</v>
      </c>
      <c r="M3378" s="0" t="s">
        <v>6</v>
      </c>
      <c r="N3378" s="0" t="n">
        <v>0.011458</v>
      </c>
      <c r="O3378" s="0" t="s">
        <v>7</v>
      </c>
      <c r="P3378" s="0" t="n">
        <v>0.016672</v>
      </c>
      <c r="Q3378" s="0" t="s">
        <v>8</v>
      </c>
      <c r="R3378" s="0" t="n">
        <v>0.459559</v>
      </c>
      <c r="S3378" s="0" t="s">
        <v>9</v>
      </c>
      <c r="T3378" s="0" t="n">
        <v>0.013881</v>
      </c>
      <c r="V3378" s="1" t="n">
        <f aca="false">SUM(D3378,F3378,H3378,J3378,L3378,N3378,P3378,R3378,T3378)</f>
        <v>15.830362</v>
      </c>
    </row>
    <row collapsed="false" customFormat="false" customHeight="false" hidden="false" ht="12.75" outlineLevel="0" r="3379">
      <c r="A3379" s="0" t="s">
        <v>0</v>
      </c>
      <c r="B3379" s="0" t="n">
        <v>18.1546</v>
      </c>
      <c r="C3379" s="0" t="s">
        <v>1</v>
      </c>
      <c r="D3379" s="0" t="n">
        <v>0.034202</v>
      </c>
      <c r="E3379" s="0" t="s">
        <v>2</v>
      </c>
      <c r="F3379" s="0" t="n">
        <v>1.21727</v>
      </c>
      <c r="G3379" s="0" t="s">
        <v>3</v>
      </c>
      <c r="H3379" s="0" t="n">
        <v>15.1929</v>
      </c>
      <c r="I3379" s="0" t="s">
        <v>4</v>
      </c>
      <c r="J3379" s="0" t="n">
        <v>0.634707</v>
      </c>
      <c r="K3379" s="0" t="s">
        <v>5</v>
      </c>
      <c r="L3379" s="0" t="n">
        <v>0.222521</v>
      </c>
      <c r="M3379" s="0" t="s">
        <v>6</v>
      </c>
      <c r="N3379" s="0" t="n">
        <v>0.010705</v>
      </c>
      <c r="O3379" s="0" t="s">
        <v>7</v>
      </c>
      <c r="P3379" s="0" t="n">
        <v>0.007975</v>
      </c>
      <c r="Q3379" s="0" t="s">
        <v>8</v>
      </c>
      <c r="R3379" s="0" t="n">
        <v>0.491694</v>
      </c>
      <c r="S3379" s="0" t="s">
        <v>9</v>
      </c>
      <c r="T3379" s="0" t="n">
        <v>0.013332</v>
      </c>
      <c r="V3379" s="1" t="n">
        <f aca="false">SUM(D3379,F3379,H3379,J3379,L3379,N3379,P3379,R3379,T3379)</f>
        <v>17.825306</v>
      </c>
    </row>
    <row collapsed="false" customFormat="false" customHeight="false" hidden="false" ht="12.75" outlineLevel="0" r="3380">
      <c r="A3380" s="0" t="s">
        <v>0</v>
      </c>
      <c r="B3380" s="0" t="n">
        <v>15.7543</v>
      </c>
      <c r="C3380" s="0" t="s">
        <v>1</v>
      </c>
      <c r="D3380" s="0" t="n">
        <v>0.033148</v>
      </c>
      <c r="E3380" s="0" t="s">
        <v>2</v>
      </c>
      <c r="F3380" s="0" t="n">
        <v>1.19588</v>
      </c>
      <c r="G3380" s="0" t="s">
        <v>3</v>
      </c>
      <c r="H3380" s="0" t="n">
        <v>12.3161</v>
      </c>
      <c r="I3380" s="0" t="s">
        <v>4</v>
      </c>
      <c r="J3380" s="0" t="n">
        <v>0.734212</v>
      </c>
      <c r="K3380" s="0" t="s">
        <v>5</v>
      </c>
      <c r="L3380" s="0" t="n">
        <v>0.256512</v>
      </c>
      <c r="M3380" s="0" t="s">
        <v>6</v>
      </c>
      <c r="N3380" s="0" t="n">
        <v>0.014227</v>
      </c>
      <c r="O3380" s="0" t="s">
        <v>7</v>
      </c>
      <c r="P3380" s="0" t="n">
        <v>0.022299</v>
      </c>
      <c r="Q3380" s="0" t="s">
        <v>8</v>
      </c>
      <c r="R3380" s="0" t="n">
        <v>0.57938</v>
      </c>
      <c r="S3380" s="0" t="s">
        <v>9</v>
      </c>
      <c r="T3380" s="0" t="n">
        <v>0.017628</v>
      </c>
      <c r="V3380" s="1" t="n">
        <f aca="false">SUM(D3380,F3380,H3380,J3380,L3380,N3380,P3380,R3380,T3380)</f>
        <v>15.169386</v>
      </c>
    </row>
    <row collapsed="false" customFormat="false" customHeight="false" hidden="false" ht="12.75" outlineLevel="0" r="3381">
      <c r="A3381" s="0" t="s">
        <v>0</v>
      </c>
      <c r="B3381" s="0" t="n">
        <v>18.8159</v>
      </c>
      <c r="C3381" s="0" t="s">
        <v>1</v>
      </c>
      <c r="D3381" s="0" t="n">
        <v>0.045095</v>
      </c>
      <c r="E3381" s="0" t="s">
        <v>2</v>
      </c>
      <c r="F3381" s="0" t="n">
        <v>1.47793</v>
      </c>
      <c r="G3381" s="0" t="s">
        <v>3</v>
      </c>
      <c r="H3381" s="0" t="n">
        <v>15.5208</v>
      </c>
      <c r="I3381" s="0" t="s">
        <v>4</v>
      </c>
      <c r="J3381" s="0" t="n">
        <v>0.828564</v>
      </c>
      <c r="K3381" s="0" t="s">
        <v>5</v>
      </c>
      <c r="L3381" s="0" t="n">
        <v>0.253013</v>
      </c>
      <c r="M3381" s="0" t="s">
        <v>6</v>
      </c>
      <c r="N3381" s="0" t="n">
        <v>0.012233</v>
      </c>
      <c r="O3381" s="0" t="s">
        <v>7</v>
      </c>
      <c r="P3381" s="0" t="n">
        <v>0.007937</v>
      </c>
      <c r="Q3381" s="0" t="s">
        <v>8</v>
      </c>
      <c r="R3381" s="0" t="n">
        <v>0.296687</v>
      </c>
      <c r="S3381" s="0" t="s">
        <v>9</v>
      </c>
      <c r="T3381" s="0" t="n">
        <v>0.013144</v>
      </c>
      <c r="V3381" s="1" t="n">
        <f aca="false">SUM(D3381,F3381,H3381,J3381,L3381,N3381,P3381,R3381,T3381)</f>
        <v>18.455403</v>
      </c>
    </row>
    <row collapsed="false" customFormat="false" customHeight="false" hidden="false" ht="12.75" outlineLevel="0" r="3382">
      <c r="A3382" s="0" t="s">
        <v>0</v>
      </c>
      <c r="B3382" s="0" t="n">
        <v>18.5747</v>
      </c>
      <c r="C3382" s="0" t="s">
        <v>1</v>
      </c>
      <c r="D3382" s="0" t="n">
        <v>0.046074</v>
      </c>
      <c r="E3382" s="0" t="s">
        <v>2</v>
      </c>
      <c r="F3382" s="0" t="n">
        <v>1.43629</v>
      </c>
      <c r="G3382" s="0" t="s">
        <v>3</v>
      </c>
      <c r="H3382" s="0" t="n">
        <v>15.3023</v>
      </c>
      <c r="I3382" s="0" t="s">
        <v>4</v>
      </c>
      <c r="J3382" s="0" t="n">
        <v>0.776607</v>
      </c>
      <c r="K3382" s="0" t="s">
        <v>5</v>
      </c>
      <c r="L3382" s="0" t="n">
        <v>0.114289</v>
      </c>
      <c r="M3382" s="0" t="s">
        <v>6</v>
      </c>
      <c r="N3382" s="0" t="n">
        <v>0.013331</v>
      </c>
      <c r="O3382" s="0" t="s">
        <v>7</v>
      </c>
      <c r="P3382" s="0" t="n">
        <v>0.024218</v>
      </c>
      <c r="Q3382" s="0" t="s">
        <v>8</v>
      </c>
      <c r="R3382" s="0" t="n">
        <v>0.455311</v>
      </c>
      <c r="S3382" s="0" t="s">
        <v>9</v>
      </c>
      <c r="T3382" s="0" t="n">
        <v>0.017477</v>
      </c>
      <c r="V3382" s="1" t="n">
        <f aca="false">SUM(D3382,F3382,H3382,J3382,L3382,N3382,P3382,R3382,T3382)</f>
        <v>18.185897</v>
      </c>
    </row>
    <row collapsed="false" customFormat="false" customHeight="false" hidden="false" ht="12.75" outlineLevel="0" r="3383">
      <c r="A3383" s="0" t="s">
        <v>0</v>
      </c>
      <c r="B3383" s="0" t="n">
        <v>18.5156</v>
      </c>
      <c r="C3383" s="0" t="s">
        <v>1</v>
      </c>
      <c r="D3383" s="0" t="n">
        <v>0.035555</v>
      </c>
      <c r="E3383" s="0" t="s">
        <v>2</v>
      </c>
      <c r="F3383" s="0" t="n">
        <v>1.26331</v>
      </c>
      <c r="G3383" s="0" t="s">
        <v>3</v>
      </c>
      <c r="H3383" s="0" t="n">
        <v>15.1635</v>
      </c>
      <c r="I3383" s="0" t="s">
        <v>4</v>
      </c>
      <c r="J3383" s="0" t="n">
        <v>1.09136</v>
      </c>
      <c r="K3383" s="0" t="s">
        <v>5</v>
      </c>
      <c r="L3383" s="0" t="n">
        <v>0.111084</v>
      </c>
      <c r="M3383" s="0" t="s">
        <v>6</v>
      </c>
      <c r="N3383" s="0" t="n">
        <v>0.013301</v>
      </c>
      <c r="O3383" s="0" t="s">
        <v>7</v>
      </c>
      <c r="P3383" s="0" t="n">
        <v>0.02327</v>
      </c>
      <c r="Q3383" s="0" t="s">
        <v>8</v>
      </c>
      <c r="R3383" s="0" t="n">
        <v>0.442528</v>
      </c>
      <c r="S3383" s="0" t="s">
        <v>9</v>
      </c>
      <c r="T3383" s="0" t="n">
        <v>0.017477</v>
      </c>
      <c r="V3383" s="1" t="n">
        <f aca="false">SUM(D3383,F3383,H3383,J3383,L3383,N3383,P3383,R3383,T3383)</f>
        <v>18.161385</v>
      </c>
    </row>
    <row collapsed="false" customFormat="false" customHeight="false" hidden="false" ht="12.75" outlineLevel="0" r="3384">
      <c r="A3384" s="0" t="s">
        <v>0</v>
      </c>
      <c r="B3384" s="0" t="n">
        <v>18.4907</v>
      </c>
      <c r="C3384" s="0" t="s">
        <v>1</v>
      </c>
      <c r="D3384" s="0" t="n">
        <v>0.035135</v>
      </c>
      <c r="E3384" s="0" t="s">
        <v>2</v>
      </c>
      <c r="F3384" s="0" t="n">
        <v>1.06645</v>
      </c>
      <c r="G3384" s="0" t="s">
        <v>3</v>
      </c>
      <c r="H3384" s="0" t="n">
        <v>15.2112</v>
      </c>
      <c r="I3384" s="0" t="s">
        <v>4</v>
      </c>
      <c r="J3384" s="0" t="n">
        <v>1.31883</v>
      </c>
      <c r="K3384" s="0" t="s">
        <v>5</v>
      </c>
      <c r="L3384" s="0" t="n">
        <v>0.115545</v>
      </c>
      <c r="M3384" s="0" t="s">
        <v>6</v>
      </c>
      <c r="N3384" s="0" t="n">
        <v>0.015619</v>
      </c>
      <c r="O3384" s="0" t="s">
        <v>7</v>
      </c>
      <c r="P3384" s="0" t="n">
        <v>0.012609</v>
      </c>
      <c r="Q3384" s="0" t="s">
        <v>8</v>
      </c>
      <c r="R3384" s="0" t="n">
        <v>0.35646</v>
      </c>
      <c r="S3384" s="0" t="s">
        <v>9</v>
      </c>
      <c r="T3384" s="0" t="n">
        <v>0.019237</v>
      </c>
      <c r="V3384" s="1" t="n">
        <f aca="false">SUM(D3384,F3384,H3384,J3384,L3384,N3384,P3384,R3384,T3384)</f>
        <v>18.151085</v>
      </c>
    </row>
    <row collapsed="false" customFormat="false" customHeight="false" hidden="false" ht="12.75" outlineLevel="0" r="3385">
      <c r="A3385" s="0" t="s">
        <v>0</v>
      </c>
      <c r="B3385" s="0" t="n">
        <v>16.6387</v>
      </c>
      <c r="C3385" s="0" t="s">
        <v>1</v>
      </c>
      <c r="D3385" s="0" t="n">
        <v>0.04806</v>
      </c>
      <c r="E3385" s="0" t="s">
        <v>2</v>
      </c>
      <c r="F3385" s="0" t="n">
        <v>1.1755</v>
      </c>
      <c r="G3385" s="0" t="s">
        <v>3</v>
      </c>
      <c r="H3385" s="0" t="n">
        <v>14.0283</v>
      </c>
      <c r="I3385" s="0" t="s">
        <v>4</v>
      </c>
      <c r="J3385" s="0" t="n">
        <v>0.505974</v>
      </c>
      <c r="K3385" s="0" t="s">
        <v>5</v>
      </c>
      <c r="L3385" s="0" t="n">
        <v>0.217036</v>
      </c>
      <c r="M3385" s="0" t="s">
        <v>6</v>
      </c>
      <c r="N3385" s="0" t="n">
        <v>0.010879</v>
      </c>
      <c r="O3385" s="0" t="s">
        <v>7</v>
      </c>
      <c r="P3385" s="0" t="n">
        <v>0.016702</v>
      </c>
      <c r="Q3385" s="0" t="s">
        <v>8</v>
      </c>
      <c r="R3385" s="0" t="n">
        <v>0.364518</v>
      </c>
      <c r="S3385" s="0" t="s">
        <v>9</v>
      </c>
      <c r="T3385" s="0" t="n">
        <v>0.013046</v>
      </c>
      <c r="V3385" s="1" t="n">
        <f aca="false">SUM(D3385,F3385,H3385,J3385,L3385,N3385,P3385,R3385,T3385)</f>
        <v>16.380015</v>
      </c>
    </row>
    <row collapsed="false" customFormat="false" customHeight="false" hidden="false" ht="12.75" outlineLevel="0" r="3386">
      <c r="A3386" s="0" t="s">
        <v>0</v>
      </c>
      <c r="B3386" s="0" t="n">
        <v>16.499</v>
      </c>
      <c r="C3386" s="0" t="s">
        <v>1</v>
      </c>
      <c r="D3386" s="0" t="n">
        <v>0.034593</v>
      </c>
      <c r="E3386" s="0" t="s">
        <v>2</v>
      </c>
      <c r="F3386" s="0" t="n">
        <v>1.21275</v>
      </c>
      <c r="G3386" s="0" t="s">
        <v>3</v>
      </c>
      <c r="H3386" s="0" t="n">
        <v>13.4998</v>
      </c>
      <c r="I3386" s="0" t="s">
        <v>4</v>
      </c>
      <c r="J3386" s="0" t="n">
        <v>0.796225</v>
      </c>
      <c r="K3386" s="0" t="s">
        <v>5</v>
      </c>
      <c r="L3386" s="0" t="n">
        <v>0.204179</v>
      </c>
      <c r="M3386" s="0" t="s">
        <v>6</v>
      </c>
      <c r="N3386" s="0" t="n">
        <v>0.01121</v>
      </c>
      <c r="O3386" s="0" t="s">
        <v>7</v>
      </c>
      <c r="P3386" s="0" t="n">
        <v>0.017018</v>
      </c>
      <c r="Q3386" s="0" t="s">
        <v>8</v>
      </c>
      <c r="R3386" s="0" t="n">
        <v>0.427271</v>
      </c>
      <c r="S3386" s="0" t="s">
        <v>9</v>
      </c>
      <c r="T3386" s="0" t="n">
        <v>0.013572</v>
      </c>
      <c r="V3386" s="1" t="n">
        <f aca="false">SUM(D3386,F3386,H3386,J3386,L3386,N3386,P3386,R3386,T3386)</f>
        <v>16.216618</v>
      </c>
    </row>
    <row collapsed="false" customFormat="false" customHeight="false" hidden="false" ht="12.75" outlineLevel="0" r="3387">
      <c r="A3387" s="0" t="s">
        <v>0</v>
      </c>
      <c r="B3387" s="0" t="n">
        <v>17.3171</v>
      </c>
      <c r="C3387" s="0" t="s">
        <v>1</v>
      </c>
      <c r="D3387" s="0" t="n">
        <v>0.029951</v>
      </c>
      <c r="E3387" s="0" t="s">
        <v>2</v>
      </c>
      <c r="F3387" s="0" t="n">
        <v>0.990265</v>
      </c>
      <c r="G3387" s="0" t="s">
        <v>3</v>
      </c>
      <c r="H3387" s="0" t="n">
        <v>13.5262</v>
      </c>
      <c r="I3387" s="0" t="s">
        <v>4</v>
      </c>
      <c r="J3387" s="0" t="n">
        <v>1.4334</v>
      </c>
      <c r="K3387" s="0" t="s">
        <v>5</v>
      </c>
      <c r="L3387" s="0" t="n">
        <v>0.326434</v>
      </c>
      <c r="M3387" s="0" t="s">
        <v>6</v>
      </c>
      <c r="N3387" s="0" t="n">
        <v>0.015634</v>
      </c>
      <c r="O3387" s="0" t="s">
        <v>7</v>
      </c>
      <c r="P3387" s="0" t="n">
        <v>0.010984</v>
      </c>
      <c r="Q3387" s="0" t="s">
        <v>8</v>
      </c>
      <c r="R3387" s="0" t="n">
        <v>0.529236</v>
      </c>
      <c r="S3387" s="0" t="s">
        <v>9</v>
      </c>
      <c r="T3387" s="0" t="n">
        <v>0.017349</v>
      </c>
      <c r="V3387" s="1" t="n">
        <f aca="false">SUM(D3387,F3387,H3387,J3387,L3387,N3387,P3387,R3387,T3387)</f>
        <v>16.879453</v>
      </c>
    </row>
    <row collapsed="false" customFormat="false" customHeight="false" hidden="false" ht="12.75" outlineLevel="0" r="3388">
      <c r="A3388" s="0" t="s">
        <v>0</v>
      </c>
      <c r="B3388" s="0" t="n">
        <v>18.0722</v>
      </c>
      <c r="C3388" s="0" t="s">
        <v>1</v>
      </c>
      <c r="D3388" s="0" t="n">
        <v>0.037821</v>
      </c>
      <c r="E3388" s="0" t="s">
        <v>2</v>
      </c>
      <c r="F3388" s="0" t="n">
        <v>1.21502</v>
      </c>
      <c r="G3388" s="0" t="s">
        <v>3</v>
      </c>
      <c r="H3388" s="0" t="n">
        <v>15.2265</v>
      </c>
      <c r="I3388" s="0" t="s">
        <v>4</v>
      </c>
      <c r="J3388" s="0" t="n">
        <v>0.713974</v>
      </c>
      <c r="K3388" s="0" t="s">
        <v>5</v>
      </c>
      <c r="L3388" s="0" t="n">
        <v>0.08026</v>
      </c>
      <c r="M3388" s="0" t="s">
        <v>6</v>
      </c>
      <c r="N3388" s="0" t="n">
        <v>0.01021</v>
      </c>
      <c r="O3388" s="0" t="s">
        <v>7</v>
      </c>
      <c r="P3388" s="0" t="n">
        <v>0.016762</v>
      </c>
      <c r="Q3388" s="0" t="s">
        <v>8</v>
      </c>
      <c r="R3388" s="0" t="n">
        <v>0.453061</v>
      </c>
      <c r="S3388" s="0" t="s">
        <v>9</v>
      </c>
      <c r="T3388" s="0" t="n">
        <v>0.01367</v>
      </c>
      <c r="V3388" s="1" t="n">
        <f aca="false">SUM(D3388,F3388,H3388,J3388,L3388,N3388,P3388,R3388,T3388)</f>
        <v>17.767278</v>
      </c>
    </row>
    <row collapsed="false" customFormat="false" customHeight="false" hidden="false" ht="12.75" outlineLevel="0" r="3389">
      <c r="A3389" s="0" t="s">
        <v>0</v>
      </c>
      <c r="B3389" s="0" t="n">
        <v>16.7777</v>
      </c>
      <c r="C3389" s="0" t="s">
        <v>1</v>
      </c>
      <c r="D3389" s="0" t="n">
        <v>0.039964</v>
      </c>
      <c r="E3389" s="0" t="s">
        <v>2</v>
      </c>
      <c r="F3389" s="0" t="n">
        <v>1.38727</v>
      </c>
      <c r="G3389" s="0" t="s">
        <v>3</v>
      </c>
      <c r="H3389" s="0" t="n">
        <v>13.4387</v>
      </c>
      <c r="I3389" s="0" t="s">
        <v>4</v>
      </c>
      <c r="J3389" s="0" t="n">
        <v>0.784475</v>
      </c>
      <c r="K3389" s="0" t="s">
        <v>5</v>
      </c>
      <c r="L3389" s="0" t="n">
        <v>0.211755</v>
      </c>
      <c r="M3389" s="0" t="s">
        <v>6</v>
      </c>
      <c r="N3389" s="0" t="n">
        <v>0.010804</v>
      </c>
      <c r="O3389" s="0" t="s">
        <v>7</v>
      </c>
      <c r="P3389" s="0" t="n">
        <v>0.020456</v>
      </c>
      <c r="Q3389" s="0" t="s">
        <v>8</v>
      </c>
      <c r="R3389" s="0" t="n">
        <v>0.535134</v>
      </c>
      <c r="S3389" s="0" t="s">
        <v>9</v>
      </c>
      <c r="T3389" s="0" t="n">
        <v>0.014159</v>
      </c>
      <c r="V3389" s="1" t="n">
        <f aca="false">SUM(D3389,F3389,H3389,J3389,L3389,N3389,P3389,R3389,T3389)</f>
        <v>16.442717</v>
      </c>
    </row>
    <row collapsed="false" customFormat="false" customHeight="false" hidden="false" ht="12.75" outlineLevel="0" r="3390">
      <c r="A3390" s="0" t="s">
        <v>0</v>
      </c>
      <c r="B3390" s="0" t="n">
        <v>17.8058</v>
      </c>
      <c r="C3390" s="0" t="s">
        <v>1</v>
      </c>
      <c r="D3390" s="0" t="n">
        <v>0.060609</v>
      </c>
      <c r="E3390" s="0" t="s">
        <v>2</v>
      </c>
      <c r="F3390" s="0" t="n">
        <v>1.90627</v>
      </c>
      <c r="G3390" s="0" t="s">
        <v>3</v>
      </c>
      <c r="H3390" s="0" t="n">
        <v>13.1431</v>
      </c>
      <c r="I3390" s="0" t="s">
        <v>4</v>
      </c>
      <c r="J3390" s="0" t="n">
        <v>0.804985</v>
      </c>
      <c r="K3390" s="0" t="s">
        <v>5</v>
      </c>
      <c r="L3390" s="0" t="n">
        <v>0.450179</v>
      </c>
      <c r="M3390" s="0" t="s">
        <v>6</v>
      </c>
      <c r="N3390" s="0" t="n">
        <v>0.024361</v>
      </c>
      <c r="O3390" s="0" t="s">
        <v>7</v>
      </c>
      <c r="P3390" s="0" t="n">
        <v>0.065695</v>
      </c>
      <c r="Q3390" s="0" t="s">
        <v>8</v>
      </c>
      <c r="R3390" s="0" t="n">
        <v>0.654555</v>
      </c>
      <c r="S3390" s="0" t="s">
        <v>9</v>
      </c>
      <c r="T3390" s="0" t="n">
        <v>0.0233</v>
      </c>
      <c r="V3390" s="1" t="n">
        <f aca="false">SUM(D3390,F3390,H3390,J3390,L3390,N3390,P3390,R3390,T3390)</f>
        <v>17.133054</v>
      </c>
    </row>
    <row collapsed="false" customFormat="false" customHeight="false" hidden="false" ht="12.75" outlineLevel="0" r="3391">
      <c r="A3391" s="0" t="s">
        <v>0</v>
      </c>
      <c r="B3391" s="0" t="n">
        <v>16.4913</v>
      </c>
      <c r="C3391" s="0" t="s">
        <v>1</v>
      </c>
      <c r="D3391" s="0" t="n">
        <v>0.03773</v>
      </c>
      <c r="E3391" s="0" t="s">
        <v>2</v>
      </c>
      <c r="F3391" s="0" t="n">
        <v>0.951564</v>
      </c>
      <c r="G3391" s="0" t="s">
        <v>3</v>
      </c>
      <c r="H3391" s="0" t="n">
        <v>13.2394</v>
      </c>
      <c r="I3391" s="0" t="s">
        <v>4</v>
      </c>
      <c r="J3391" s="0" t="n">
        <v>0.89302</v>
      </c>
      <c r="K3391" s="0" t="s">
        <v>5</v>
      </c>
      <c r="L3391" s="0" t="n">
        <v>0.292647</v>
      </c>
      <c r="M3391" s="0" t="s">
        <v>6</v>
      </c>
      <c r="N3391" s="0" t="n">
        <v>0.015521</v>
      </c>
      <c r="O3391" s="0" t="s">
        <v>7</v>
      </c>
      <c r="P3391" s="0" t="n">
        <v>0.011308</v>
      </c>
      <c r="Q3391" s="0" t="s">
        <v>8</v>
      </c>
      <c r="R3391" s="0" t="n">
        <v>0.573285</v>
      </c>
      <c r="S3391" s="0" t="s">
        <v>9</v>
      </c>
      <c r="T3391" s="0" t="n">
        <v>0.016988</v>
      </c>
      <c r="V3391" s="1" t="n">
        <f aca="false">SUM(D3391,F3391,H3391,J3391,L3391,N3391,P3391,R3391,T3391)</f>
        <v>16.031463</v>
      </c>
    </row>
    <row collapsed="false" customFormat="false" customHeight="false" hidden="false" ht="12.75" outlineLevel="0" r="3392">
      <c r="A3392" s="0" t="s">
        <v>0</v>
      </c>
      <c r="B3392" s="0" t="n">
        <v>20.5427</v>
      </c>
      <c r="C3392" s="0" t="s">
        <v>1</v>
      </c>
      <c r="D3392" s="0" t="n">
        <v>0.032208</v>
      </c>
      <c r="E3392" s="0" t="s">
        <v>2</v>
      </c>
      <c r="F3392" s="0" t="n">
        <v>1.17926</v>
      </c>
      <c r="G3392" s="0" t="s">
        <v>3</v>
      </c>
      <c r="H3392" s="0" t="n">
        <v>17.6644</v>
      </c>
      <c r="I3392" s="0" t="s">
        <v>4</v>
      </c>
      <c r="J3392" s="0" t="n">
        <v>0.763236</v>
      </c>
      <c r="K3392" s="0" t="s">
        <v>5</v>
      </c>
      <c r="L3392" s="0" t="n">
        <v>0.197136</v>
      </c>
      <c r="M3392" s="0" t="s">
        <v>6</v>
      </c>
      <c r="N3392" s="0" t="n">
        <v>0.010367</v>
      </c>
      <c r="O3392" s="0" t="s">
        <v>7</v>
      </c>
      <c r="P3392" s="0" t="n">
        <v>0.008209</v>
      </c>
      <c r="Q3392" s="0" t="s">
        <v>8</v>
      </c>
      <c r="R3392" s="0" t="n">
        <v>0.41616</v>
      </c>
      <c r="S3392" s="0" t="s">
        <v>9</v>
      </c>
      <c r="T3392" s="0" t="n">
        <v>0.013211</v>
      </c>
      <c r="V3392" s="1" t="n">
        <f aca="false">SUM(D3392,F3392,H3392,J3392,L3392,N3392,P3392,R3392,T3392)</f>
        <v>20.284187</v>
      </c>
    </row>
    <row collapsed="false" customFormat="false" customHeight="false" hidden="false" ht="12.75" outlineLevel="0" r="3393">
      <c r="A3393" s="0" t="s">
        <v>0</v>
      </c>
      <c r="B3393" s="0" t="n">
        <v>15.496</v>
      </c>
      <c r="C3393" s="0" t="s">
        <v>1</v>
      </c>
      <c r="D3393" s="0" t="n">
        <v>0.047044</v>
      </c>
      <c r="E3393" s="0" t="s">
        <v>2</v>
      </c>
      <c r="F3393" s="0" t="n">
        <v>1.07649</v>
      </c>
      <c r="G3393" s="0" t="s">
        <v>3</v>
      </c>
      <c r="H3393" s="0" t="n">
        <v>12.1261</v>
      </c>
      <c r="I3393" s="0" t="s">
        <v>4</v>
      </c>
      <c r="J3393" s="0" t="n">
        <v>1.22054</v>
      </c>
      <c r="K3393" s="0" t="s">
        <v>5</v>
      </c>
      <c r="L3393" s="0" t="n">
        <v>0.24798</v>
      </c>
      <c r="M3393" s="0" t="s">
        <v>6</v>
      </c>
      <c r="N3393" s="0" t="n">
        <v>0.019433</v>
      </c>
      <c r="O3393" s="0" t="s">
        <v>7</v>
      </c>
      <c r="P3393" s="0" t="n">
        <v>0.051083</v>
      </c>
      <c r="Q3393" s="0" t="s">
        <v>8</v>
      </c>
      <c r="R3393" s="0" t="n">
        <v>0.365473</v>
      </c>
      <c r="S3393" s="0" t="s">
        <v>9</v>
      </c>
      <c r="T3393" s="0" t="n">
        <v>0.019899</v>
      </c>
      <c r="V3393" s="1" t="n">
        <f aca="false">SUM(D3393,F3393,H3393,J3393,L3393,N3393,P3393,R3393,T3393)</f>
        <v>15.174042</v>
      </c>
    </row>
    <row collapsed="false" customFormat="false" customHeight="false" hidden="false" ht="12.75" outlineLevel="0" r="3394">
      <c r="A3394" s="0" t="s">
        <v>0</v>
      </c>
      <c r="B3394" s="0" t="n">
        <v>15.9702</v>
      </c>
      <c r="C3394" s="0" t="s">
        <v>1</v>
      </c>
      <c r="D3394" s="0" t="n">
        <v>0.042214</v>
      </c>
      <c r="E3394" s="0" t="s">
        <v>2</v>
      </c>
      <c r="F3394" s="0" t="n">
        <v>1.30177</v>
      </c>
      <c r="G3394" s="0" t="s">
        <v>3</v>
      </c>
      <c r="H3394" s="0" t="n">
        <v>12.6853</v>
      </c>
      <c r="I3394" s="0" t="s">
        <v>4</v>
      </c>
      <c r="J3394" s="0" t="n">
        <v>0.748786</v>
      </c>
      <c r="K3394" s="0" t="s">
        <v>5</v>
      </c>
      <c r="L3394" s="0" t="n">
        <v>0.267405</v>
      </c>
      <c r="M3394" s="0" t="s">
        <v>6</v>
      </c>
      <c r="N3394" s="0" t="n">
        <v>0.015604</v>
      </c>
      <c r="O3394" s="0" t="s">
        <v>7</v>
      </c>
      <c r="P3394" s="0" t="n">
        <v>0.011714</v>
      </c>
      <c r="Q3394" s="0" t="s">
        <v>8</v>
      </c>
      <c r="R3394" s="0" t="n">
        <v>0.485472</v>
      </c>
      <c r="S3394" s="0" t="s">
        <v>9</v>
      </c>
      <c r="T3394" s="0" t="n">
        <v>0.018553</v>
      </c>
      <c r="V3394" s="1" t="n">
        <f aca="false">SUM(D3394,F3394,H3394,J3394,L3394,N3394,P3394,R3394,T3394)</f>
        <v>15.576818</v>
      </c>
    </row>
    <row collapsed="false" customFormat="false" customHeight="false" hidden="false" ht="12.75" outlineLevel="0" r="3395">
      <c r="A3395" s="0" t="s">
        <v>0</v>
      </c>
      <c r="B3395" s="0" t="n">
        <v>14.3959</v>
      </c>
      <c r="C3395" s="0" t="s">
        <v>1</v>
      </c>
      <c r="D3395" s="0" t="n">
        <v>0.037083</v>
      </c>
      <c r="E3395" s="0" t="s">
        <v>2</v>
      </c>
      <c r="F3395" s="0" t="n">
        <v>1.11916</v>
      </c>
      <c r="G3395" s="0" t="s">
        <v>3</v>
      </c>
      <c r="H3395" s="0" t="n">
        <v>11.451</v>
      </c>
      <c r="I3395" s="0" t="s">
        <v>4</v>
      </c>
      <c r="J3395" s="0" t="n">
        <v>0.524738</v>
      </c>
      <c r="K3395" s="0" t="s">
        <v>5</v>
      </c>
      <c r="L3395" s="0" t="n">
        <v>0.434381</v>
      </c>
      <c r="M3395" s="0" t="s">
        <v>6</v>
      </c>
      <c r="N3395" s="0" t="n">
        <v>0.012406</v>
      </c>
      <c r="O3395" s="0" t="s">
        <v>7</v>
      </c>
      <c r="P3395" s="0" t="n">
        <v>0.007892</v>
      </c>
      <c r="Q3395" s="0" t="s">
        <v>8</v>
      </c>
      <c r="R3395" s="0" t="n">
        <v>0.378248</v>
      </c>
      <c r="S3395" s="0" t="s">
        <v>9</v>
      </c>
      <c r="T3395" s="0" t="n">
        <v>0.012797</v>
      </c>
      <c r="V3395" s="1" t="n">
        <f aca="false">SUM(D3395,F3395,H3395,J3395,L3395,N3395,P3395,R3395,T3395)</f>
        <v>13.977705</v>
      </c>
    </row>
    <row collapsed="false" customFormat="false" customHeight="false" hidden="false" ht="12.75" outlineLevel="0" r="3396">
      <c r="A3396" s="0" t="s">
        <v>0</v>
      </c>
      <c r="B3396" s="0" t="n">
        <v>16.2922</v>
      </c>
      <c r="C3396" s="0" t="s">
        <v>1</v>
      </c>
      <c r="D3396" s="0" t="n">
        <v>0.056968</v>
      </c>
      <c r="E3396" s="0" t="s">
        <v>2</v>
      </c>
      <c r="F3396" s="0" t="n">
        <v>1.74909</v>
      </c>
      <c r="G3396" s="0" t="s">
        <v>3</v>
      </c>
      <c r="H3396" s="0" t="n">
        <v>12.0312</v>
      </c>
      <c r="I3396" s="0" t="s">
        <v>4</v>
      </c>
      <c r="J3396" s="0" t="n">
        <v>1.18743</v>
      </c>
      <c r="K3396" s="0" t="s">
        <v>5</v>
      </c>
      <c r="L3396" s="0" t="n">
        <v>0.262327</v>
      </c>
      <c r="M3396" s="0" t="s">
        <v>6</v>
      </c>
      <c r="N3396" s="0" t="n">
        <v>0.016747</v>
      </c>
      <c r="O3396" s="0" t="s">
        <v>7</v>
      </c>
      <c r="P3396" s="0" t="n">
        <v>0.013219</v>
      </c>
      <c r="Q3396" s="0" t="s">
        <v>8</v>
      </c>
      <c r="R3396" s="0" t="n">
        <v>0.551986</v>
      </c>
      <c r="S3396" s="0" t="s">
        <v>9</v>
      </c>
      <c r="T3396" s="0" t="n">
        <v>0.019975</v>
      </c>
      <c r="V3396" s="1" t="n">
        <f aca="false">SUM(D3396,F3396,H3396,J3396,L3396,N3396,P3396,R3396,T3396)</f>
        <v>15.888942</v>
      </c>
    </row>
    <row collapsed="false" customFormat="false" customHeight="false" hidden="false" ht="12.75" outlineLevel="0" r="3397">
      <c r="A3397" s="0" t="s">
        <v>0</v>
      </c>
      <c r="B3397" s="0" t="n">
        <v>18.4107</v>
      </c>
      <c r="C3397" s="0" t="s">
        <v>1</v>
      </c>
      <c r="D3397" s="0" t="n">
        <v>0.045149</v>
      </c>
      <c r="E3397" s="0" t="s">
        <v>2</v>
      </c>
      <c r="F3397" s="0" t="n">
        <v>1.58383</v>
      </c>
      <c r="G3397" s="0" t="s">
        <v>3</v>
      </c>
      <c r="H3397" s="0" t="n">
        <v>15.003</v>
      </c>
      <c r="I3397" s="0" t="s">
        <v>4</v>
      </c>
      <c r="J3397" s="0" t="n">
        <v>0.663665</v>
      </c>
      <c r="K3397" s="0" t="s">
        <v>5</v>
      </c>
      <c r="L3397" s="0" t="n">
        <v>0.204623</v>
      </c>
      <c r="M3397" s="0" t="s">
        <v>6</v>
      </c>
      <c r="N3397" s="0" t="n">
        <v>0.01042</v>
      </c>
      <c r="O3397" s="0" t="s">
        <v>7</v>
      </c>
      <c r="P3397" s="0" t="n">
        <v>0.016679</v>
      </c>
      <c r="Q3397" s="0" t="s">
        <v>8</v>
      </c>
      <c r="R3397" s="0" t="n">
        <v>0.476437</v>
      </c>
      <c r="S3397" s="0" t="s">
        <v>9</v>
      </c>
      <c r="T3397" s="0" t="n">
        <v>0.013354</v>
      </c>
      <c r="V3397" s="1" t="n">
        <f aca="false">SUM(D3397,F3397,H3397,J3397,L3397,N3397,P3397,R3397,T3397)</f>
        <v>18.017157</v>
      </c>
    </row>
    <row collapsed="false" customFormat="false" customHeight="false" hidden="false" ht="12.75" outlineLevel="0" r="3398">
      <c r="A3398" s="0" t="s">
        <v>0</v>
      </c>
      <c r="B3398" s="0" t="n">
        <v>15.475</v>
      </c>
      <c r="C3398" s="0" t="s">
        <v>1</v>
      </c>
      <c r="D3398" s="0" t="n">
        <v>0.037286</v>
      </c>
      <c r="E3398" s="0" t="s">
        <v>2</v>
      </c>
      <c r="F3398" s="0" t="n">
        <v>1.18996</v>
      </c>
      <c r="G3398" s="0" t="s">
        <v>3</v>
      </c>
      <c r="H3398" s="0" t="n">
        <v>11.9361</v>
      </c>
      <c r="I3398" s="0" t="s">
        <v>4</v>
      </c>
      <c r="J3398" s="0" t="n">
        <v>0.900842</v>
      </c>
      <c r="K3398" s="0" t="s">
        <v>5</v>
      </c>
      <c r="L3398" s="0" t="n">
        <v>0.294866</v>
      </c>
      <c r="M3398" s="0" t="s">
        <v>6</v>
      </c>
      <c r="N3398" s="0" t="n">
        <v>0.016694</v>
      </c>
      <c r="O3398" s="0" t="s">
        <v>7</v>
      </c>
      <c r="P3398" s="0" t="n">
        <v>0.012858</v>
      </c>
      <c r="Q3398" s="0" t="s">
        <v>8</v>
      </c>
      <c r="R3398" s="0" t="n">
        <v>0.552145</v>
      </c>
      <c r="S3398" s="0" t="s">
        <v>9</v>
      </c>
      <c r="T3398" s="0" t="n">
        <v>0.018041</v>
      </c>
      <c r="V3398" s="1" t="n">
        <f aca="false">SUM(D3398,F3398,H3398,J3398,L3398,N3398,P3398,R3398,T3398)</f>
        <v>14.958792</v>
      </c>
    </row>
    <row collapsed="false" customFormat="false" customHeight="false" hidden="false" ht="12.75" outlineLevel="0" r="3399">
      <c r="A3399" s="0" t="s">
        <v>0</v>
      </c>
      <c r="B3399" s="0" t="n">
        <v>17.263</v>
      </c>
      <c r="C3399" s="0" t="s">
        <v>1</v>
      </c>
      <c r="D3399" s="0" t="n">
        <v>0.038497</v>
      </c>
      <c r="E3399" s="0" t="s">
        <v>2</v>
      </c>
      <c r="F3399" s="0" t="n">
        <v>1.25407</v>
      </c>
      <c r="G3399" s="0" t="s">
        <v>3</v>
      </c>
      <c r="H3399" s="0" t="n">
        <v>12.8264</v>
      </c>
      <c r="I3399" s="0" t="s">
        <v>4</v>
      </c>
      <c r="J3399" s="0" t="n">
        <v>1.45405</v>
      </c>
      <c r="K3399" s="0" t="s">
        <v>5</v>
      </c>
      <c r="L3399" s="0" t="n">
        <v>0.490287</v>
      </c>
      <c r="M3399" s="0" t="s">
        <v>6</v>
      </c>
      <c r="N3399" s="0" t="n">
        <v>0.017913</v>
      </c>
      <c r="O3399" s="0" t="s">
        <v>7</v>
      </c>
      <c r="P3399" s="0" t="n">
        <v>0.012406</v>
      </c>
      <c r="Q3399" s="0" t="s">
        <v>8</v>
      </c>
      <c r="R3399" s="0" t="n">
        <v>0.523579</v>
      </c>
      <c r="S3399" s="0" t="s">
        <v>9</v>
      </c>
      <c r="T3399" s="0" t="n">
        <v>0.01835</v>
      </c>
      <c r="V3399" s="1" t="n">
        <f aca="false">SUM(D3399,F3399,H3399,J3399,L3399,N3399,P3399,R3399,T3399)</f>
        <v>16.635552</v>
      </c>
    </row>
    <row collapsed="false" customFormat="false" customHeight="false" hidden="false" ht="12.75" outlineLevel="0" r="3400">
      <c r="A3400" s="0" t="s">
        <v>0</v>
      </c>
      <c r="B3400" s="0" t="n">
        <v>16.7908</v>
      </c>
      <c r="C3400" s="0" t="s">
        <v>1</v>
      </c>
      <c r="D3400" s="0" t="n">
        <v>0.03694</v>
      </c>
      <c r="E3400" s="0" t="s">
        <v>2</v>
      </c>
      <c r="F3400" s="0" t="n">
        <v>1.11062</v>
      </c>
      <c r="G3400" s="0" t="s">
        <v>3</v>
      </c>
      <c r="H3400" s="0" t="n">
        <v>13.1223</v>
      </c>
      <c r="I3400" s="0" t="s">
        <v>4</v>
      </c>
      <c r="J3400" s="0" t="n">
        <v>1.1799</v>
      </c>
      <c r="K3400" s="0" t="s">
        <v>5</v>
      </c>
      <c r="L3400" s="0" t="n">
        <v>0.262756</v>
      </c>
      <c r="M3400" s="0" t="s">
        <v>6</v>
      </c>
      <c r="N3400" s="0" t="n">
        <v>0.0178</v>
      </c>
      <c r="O3400" s="0" t="s">
        <v>7</v>
      </c>
      <c r="P3400" s="0" t="n">
        <v>0.025768</v>
      </c>
      <c r="Q3400" s="0" t="s">
        <v>8</v>
      </c>
      <c r="R3400" s="0" t="n">
        <v>0.561151</v>
      </c>
      <c r="S3400" s="0" t="s">
        <v>9</v>
      </c>
      <c r="T3400" s="0" t="n">
        <v>0.020186</v>
      </c>
      <c r="V3400" s="1" t="n">
        <f aca="false">SUM(D3400,F3400,H3400,J3400,L3400,N3400,P3400,R3400,T3400)</f>
        <v>16.337421</v>
      </c>
    </row>
    <row collapsed="false" customFormat="false" customHeight="false" hidden="false" ht="12.75" outlineLevel="0" r="3401">
      <c r="A3401" s="0" t="s">
        <v>0</v>
      </c>
      <c r="B3401" s="0" t="n">
        <v>16.1438</v>
      </c>
      <c r="C3401" s="0" t="s">
        <v>1</v>
      </c>
      <c r="D3401" s="0" t="n">
        <v>0.038212</v>
      </c>
      <c r="E3401" s="0" t="s">
        <v>2</v>
      </c>
      <c r="F3401" s="0" t="n">
        <v>1.37998</v>
      </c>
      <c r="G3401" s="0" t="s">
        <v>3</v>
      </c>
      <c r="H3401" s="0" t="n">
        <v>12.7221</v>
      </c>
      <c r="I3401" s="0" t="s">
        <v>4</v>
      </c>
      <c r="J3401" s="0" t="n">
        <v>0.796785</v>
      </c>
      <c r="K3401" s="0" t="s">
        <v>5</v>
      </c>
      <c r="L3401" s="0" t="n">
        <v>0.350457</v>
      </c>
      <c r="M3401" s="0" t="s">
        <v>6</v>
      </c>
      <c r="N3401" s="0" t="n">
        <v>0.019568</v>
      </c>
      <c r="O3401" s="0" t="s">
        <v>7</v>
      </c>
      <c r="P3401" s="0" t="n">
        <v>0.025174</v>
      </c>
      <c r="Q3401" s="0" t="s">
        <v>8</v>
      </c>
      <c r="R3401" s="0" t="n">
        <v>0.430628</v>
      </c>
      <c r="S3401" s="0" t="s">
        <v>9</v>
      </c>
      <c r="T3401" s="0" t="n">
        <v>0.019824</v>
      </c>
      <c r="V3401" s="1" t="n">
        <f aca="false">SUM(D3401,F3401,H3401,J3401,L3401,N3401,P3401,R3401,T3401)</f>
        <v>15.782728</v>
      </c>
    </row>
    <row collapsed="false" customFormat="false" customHeight="false" hidden="false" ht="12.75" outlineLevel="0" r="3402">
      <c r="A3402" s="0" t="s">
        <v>0</v>
      </c>
      <c r="B3402" s="0" t="n">
        <v>16.7151</v>
      </c>
      <c r="C3402" s="0" t="s">
        <v>1</v>
      </c>
      <c r="D3402" s="0" t="n">
        <v>0.035871</v>
      </c>
      <c r="E3402" s="0" t="s">
        <v>2</v>
      </c>
      <c r="F3402" s="0" t="n">
        <v>1.14455</v>
      </c>
      <c r="G3402" s="0" t="s">
        <v>3</v>
      </c>
      <c r="H3402" s="0" t="n">
        <v>12.9168</v>
      </c>
      <c r="I3402" s="0" t="s">
        <v>4</v>
      </c>
      <c r="J3402" s="0" t="n">
        <v>1.53053</v>
      </c>
      <c r="K3402" s="0" t="s">
        <v>5</v>
      </c>
      <c r="L3402" s="0" t="n">
        <v>0.26958</v>
      </c>
      <c r="M3402" s="0" t="s">
        <v>6</v>
      </c>
      <c r="N3402" s="0" t="n">
        <v>0.016898</v>
      </c>
      <c r="O3402" s="0" t="s">
        <v>7</v>
      </c>
      <c r="P3402" s="0" t="n">
        <v>0.024812</v>
      </c>
      <c r="Q3402" s="0" t="s">
        <v>8</v>
      </c>
      <c r="R3402" s="0" t="n">
        <v>0.356077</v>
      </c>
      <c r="S3402" s="0" t="s">
        <v>9</v>
      </c>
      <c r="T3402" s="0" t="n">
        <v>0.020434</v>
      </c>
      <c r="V3402" s="1" t="n">
        <f aca="false">SUM(D3402,F3402,H3402,J3402,L3402,N3402,P3402,R3402,T3402)</f>
        <v>16.315552</v>
      </c>
    </row>
    <row collapsed="false" customFormat="false" customHeight="false" hidden="false" ht="12.75" outlineLevel="0" r="3403">
      <c r="A3403" s="0" t="s">
        <v>0</v>
      </c>
      <c r="B3403" s="0" t="n">
        <v>16.6955</v>
      </c>
      <c r="C3403" s="0" t="s">
        <v>1</v>
      </c>
      <c r="D3403" s="0" t="n">
        <v>0.042899</v>
      </c>
      <c r="E3403" s="0" t="s">
        <v>2</v>
      </c>
      <c r="F3403" s="0" t="n">
        <v>1.27297</v>
      </c>
      <c r="G3403" s="0" t="s">
        <v>3</v>
      </c>
      <c r="H3403" s="0" t="n">
        <v>12.9946</v>
      </c>
      <c r="I3403" s="0" t="s">
        <v>4</v>
      </c>
      <c r="J3403" s="0" t="n">
        <v>1.02909</v>
      </c>
      <c r="K3403" s="0" t="s">
        <v>5</v>
      </c>
      <c r="L3403" s="0" t="n">
        <v>0.288404</v>
      </c>
      <c r="M3403" s="0" t="s">
        <v>6</v>
      </c>
      <c r="N3403" s="0" t="n">
        <v>0.013993</v>
      </c>
      <c r="O3403" s="0" t="s">
        <v>7</v>
      </c>
      <c r="P3403" s="0" t="n">
        <v>0.023232</v>
      </c>
      <c r="Q3403" s="0" t="s">
        <v>8</v>
      </c>
      <c r="R3403" s="0" t="n">
        <v>0.57054</v>
      </c>
      <c r="S3403" s="0" t="s">
        <v>9</v>
      </c>
      <c r="T3403" s="0" t="n">
        <v>0.019178</v>
      </c>
      <c r="V3403" s="1" t="n">
        <f aca="false">SUM(D3403,F3403,H3403,J3403,L3403,N3403,P3403,R3403,T3403)</f>
        <v>16.254906</v>
      </c>
    </row>
    <row collapsed="false" customFormat="false" customHeight="false" hidden="false" ht="12.75" outlineLevel="0" r="3404">
      <c r="A3404" s="0" t="s">
        <v>0</v>
      </c>
      <c r="B3404" s="0" t="n">
        <v>16.9836</v>
      </c>
      <c r="C3404" s="0" t="s">
        <v>1</v>
      </c>
      <c r="D3404" s="0" t="n">
        <v>0.034217</v>
      </c>
      <c r="E3404" s="0" t="s">
        <v>2</v>
      </c>
      <c r="F3404" s="0" t="n">
        <v>1.17819</v>
      </c>
      <c r="G3404" s="0" t="s">
        <v>3</v>
      </c>
      <c r="H3404" s="0" t="n">
        <v>13.8269</v>
      </c>
      <c r="I3404" s="0" t="s">
        <v>4</v>
      </c>
      <c r="J3404" s="0" t="n">
        <v>0.678743</v>
      </c>
      <c r="K3404" s="0" t="s">
        <v>5</v>
      </c>
      <c r="L3404" s="0" t="n">
        <v>0.202591</v>
      </c>
      <c r="M3404" s="0" t="s">
        <v>6</v>
      </c>
      <c r="N3404" s="0" t="n">
        <v>0.011074</v>
      </c>
      <c r="O3404" s="0" t="s">
        <v>7</v>
      </c>
      <c r="P3404" s="0" t="n">
        <v>0.007779</v>
      </c>
      <c r="Q3404" s="0" t="s">
        <v>8</v>
      </c>
      <c r="R3404" s="0" t="n">
        <v>0.569043</v>
      </c>
      <c r="S3404" s="0" t="s">
        <v>9</v>
      </c>
      <c r="T3404" s="0" t="n">
        <v>0.013671</v>
      </c>
      <c r="V3404" s="1" t="n">
        <f aca="false">SUM(D3404,F3404,H3404,J3404,L3404,N3404,P3404,R3404,T3404)</f>
        <v>16.522208</v>
      </c>
    </row>
    <row collapsed="false" customFormat="false" customHeight="false" hidden="false" ht="12.75" outlineLevel="0" r="3405">
      <c r="A3405" s="0" t="s">
        <v>0</v>
      </c>
      <c r="B3405" s="0" t="n">
        <v>18.058</v>
      </c>
      <c r="C3405" s="0" t="s">
        <v>1</v>
      </c>
      <c r="D3405" s="0" t="n">
        <v>0.047555</v>
      </c>
      <c r="E3405" s="0" t="s">
        <v>2</v>
      </c>
      <c r="F3405" s="0" t="n">
        <v>1.29641</v>
      </c>
      <c r="G3405" s="0" t="s">
        <v>3</v>
      </c>
      <c r="H3405" s="0" t="n">
        <v>13.8753</v>
      </c>
      <c r="I3405" s="0" t="s">
        <v>4</v>
      </c>
      <c r="J3405" s="0" t="n">
        <v>1.23397</v>
      </c>
      <c r="K3405" s="0" t="s">
        <v>5</v>
      </c>
      <c r="L3405" s="0" t="n">
        <v>0.695557</v>
      </c>
      <c r="M3405" s="0" t="s">
        <v>6</v>
      </c>
      <c r="N3405" s="0" t="n">
        <v>0.020381</v>
      </c>
      <c r="O3405" s="0" t="s">
        <v>7</v>
      </c>
      <c r="P3405" s="0" t="n">
        <v>0.025964</v>
      </c>
      <c r="Q3405" s="0" t="s">
        <v>8</v>
      </c>
      <c r="R3405" s="0" t="n">
        <v>0.447328</v>
      </c>
      <c r="S3405" s="0" t="s">
        <v>9</v>
      </c>
      <c r="T3405" s="0" t="n">
        <v>0.019064</v>
      </c>
      <c r="V3405" s="1" t="n">
        <f aca="false">SUM(D3405,F3405,H3405,J3405,L3405,N3405,P3405,R3405,T3405)</f>
        <v>17.661529</v>
      </c>
    </row>
    <row collapsed="false" customFormat="false" customHeight="false" hidden="false" ht="12.75" outlineLevel="0" r="3406">
      <c r="A3406" s="0" t="s">
        <v>0</v>
      </c>
      <c r="B3406" s="0" t="n">
        <v>16.6338</v>
      </c>
      <c r="C3406" s="0" t="s">
        <v>1</v>
      </c>
      <c r="D3406" s="0" t="n">
        <v>0.042094</v>
      </c>
      <c r="E3406" s="0" t="s">
        <v>2</v>
      </c>
      <c r="F3406" s="0" t="n">
        <v>1.18444</v>
      </c>
      <c r="G3406" s="0" t="s">
        <v>3</v>
      </c>
      <c r="H3406" s="0" t="n">
        <v>13.1878</v>
      </c>
      <c r="I3406" s="0" t="s">
        <v>4</v>
      </c>
      <c r="J3406" s="0" t="n">
        <v>0.749011</v>
      </c>
      <c r="K3406" s="0" t="s">
        <v>5</v>
      </c>
      <c r="L3406" s="0" t="n">
        <v>0.2992</v>
      </c>
      <c r="M3406" s="0" t="s">
        <v>6</v>
      </c>
      <c r="N3406" s="0" t="n">
        <v>0.017055</v>
      </c>
      <c r="O3406" s="0" t="s">
        <v>7</v>
      </c>
      <c r="P3406" s="0" t="n">
        <v>0.012595</v>
      </c>
      <c r="Q3406" s="0" t="s">
        <v>8</v>
      </c>
      <c r="R3406" s="0" t="n">
        <v>0.610911</v>
      </c>
      <c r="S3406" s="0" t="s">
        <v>9</v>
      </c>
      <c r="T3406" s="0" t="n">
        <v>0.020629</v>
      </c>
      <c r="V3406" s="1" t="n">
        <f aca="false">SUM(D3406,F3406,H3406,J3406,L3406,N3406,P3406,R3406,T3406)</f>
        <v>16.123735</v>
      </c>
    </row>
    <row collapsed="false" customFormat="false" customHeight="false" hidden="false" ht="12.75" outlineLevel="0" r="3407">
      <c r="A3407" s="0" t="s">
        <v>0</v>
      </c>
      <c r="B3407" s="0" t="n">
        <v>14.6166</v>
      </c>
      <c r="C3407" s="0" t="s">
        <v>1</v>
      </c>
      <c r="D3407" s="0" t="n">
        <v>0.036932</v>
      </c>
      <c r="E3407" s="0" t="s">
        <v>2</v>
      </c>
      <c r="F3407" s="0" t="n">
        <v>1.2119</v>
      </c>
      <c r="G3407" s="0" t="s">
        <v>3</v>
      </c>
      <c r="H3407" s="0" t="n">
        <v>11.6507</v>
      </c>
      <c r="I3407" s="0" t="s">
        <v>4</v>
      </c>
      <c r="J3407" s="0" t="n">
        <v>0.641952</v>
      </c>
      <c r="K3407" s="0" t="s">
        <v>5</v>
      </c>
      <c r="L3407" s="0" t="n">
        <v>0.288245</v>
      </c>
      <c r="M3407" s="0" t="s">
        <v>6</v>
      </c>
      <c r="N3407" s="0" t="n">
        <v>0.010473</v>
      </c>
      <c r="O3407" s="0" t="s">
        <v>7</v>
      </c>
      <c r="P3407" s="0" t="n">
        <v>0.007463</v>
      </c>
      <c r="Q3407" s="0" t="s">
        <v>8</v>
      </c>
      <c r="R3407" s="0" t="n">
        <v>0.406424</v>
      </c>
      <c r="S3407" s="0" t="s">
        <v>9</v>
      </c>
      <c r="T3407" s="0" t="n">
        <v>0.012933</v>
      </c>
      <c r="V3407" s="1" t="n">
        <f aca="false">SUM(D3407,F3407,H3407,J3407,L3407,N3407,P3407,R3407,T3407)</f>
        <v>14.267022</v>
      </c>
    </row>
    <row collapsed="false" customFormat="false" customHeight="false" hidden="false" ht="12.75" outlineLevel="0" r="3408">
      <c r="A3408" s="0" t="s">
        <v>0</v>
      </c>
      <c r="B3408" s="0" t="n">
        <v>15.5668</v>
      </c>
      <c r="C3408" s="0" t="s">
        <v>1</v>
      </c>
      <c r="D3408" s="0" t="n">
        <v>0.042824</v>
      </c>
      <c r="E3408" s="0" t="s">
        <v>2</v>
      </c>
      <c r="F3408" s="0" t="n">
        <v>1.31427</v>
      </c>
      <c r="G3408" s="0" t="s">
        <v>3</v>
      </c>
      <c r="H3408" s="0" t="n">
        <v>12.1712</v>
      </c>
      <c r="I3408" s="0" t="s">
        <v>4</v>
      </c>
      <c r="J3408" s="0" t="n">
        <v>0.743052</v>
      </c>
      <c r="K3408" s="0" t="s">
        <v>5</v>
      </c>
      <c r="L3408" s="0" t="n">
        <v>0.219255</v>
      </c>
      <c r="M3408" s="0" t="s">
        <v>6</v>
      </c>
      <c r="N3408" s="0" t="n">
        <v>0.026295</v>
      </c>
      <c r="O3408" s="0" t="s">
        <v>7</v>
      </c>
      <c r="P3408" s="0" t="n">
        <v>0.02354</v>
      </c>
      <c r="Q3408" s="0" t="s">
        <v>8</v>
      </c>
      <c r="R3408" s="0" t="n">
        <v>0.51783</v>
      </c>
      <c r="S3408" s="0" t="s">
        <v>9</v>
      </c>
      <c r="T3408" s="0" t="n">
        <v>0.018057</v>
      </c>
      <c r="V3408" s="1" t="n">
        <f aca="false">SUM(D3408,F3408,H3408,J3408,L3408,N3408,P3408,R3408,T3408)</f>
        <v>15.076323</v>
      </c>
    </row>
    <row collapsed="false" customFormat="false" customHeight="false" hidden="false" ht="12.75" outlineLevel="0" r="3409">
      <c r="A3409" s="0" t="s">
        <v>0</v>
      </c>
      <c r="B3409" s="0" t="n">
        <v>17.7473</v>
      </c>
      <c r="C3409" s="0" t="s">
        <v>1</v>
      </c>
      <c r="D3409" s="0" t="n">
        <v>0.040634</v>
      </c>
      <c r="E3409" s="0" t="s">
        <v>2</v>
      </c>
      <c r="F3409" s="0" t="n">
        <v>1.21267</v>
      </c>
      <c r="G3409" s="0" t="s">
        <v>3</v>
      </c>
      <c r="H3409" s="0" t="n">
        <v>14.8988</v>
      </c>
      <c r="I3409" s="0" t="s">
        <v>4</v>
      </c>
      <c r="J3409" s="0" t="n">
        <v>0.568779</v>
      </c>
      <c r="K3409" s="0" t="s">
        <v>5</v>
      </c>
      <c r="L3409" s="0" t="n">
        <v>0.29051</v>
      </c>
      <c r="M3409" s="0" t="s">
        <v>6</v>
      </c>
      <c r="N3409" s="0" t="n">
        <v>0.012097</v>
      </c>
      <c r="O3409" s="0" t="s">
        <v>7</v>
      </c>
      <c r="P3409" s="0" t="n">
        <v>0.00778</v>
      </c>
      <c r="Q3409" s="0" t="s">
        <v>8</v>
      </c>
      <c r="R3409" s="0" t="n">
        <v>0.410562</v>
      </c>
      <c r="S3409" s="0" t="s">
        <v>9</v>
      </c>
      <c r="T3409" s="0" t="n">
        <v>0.013444</v>
      </c>
      <c r="V3409" s="1" t="n">
        <f aca="false">SUM(D3409,F3409,H3409,J3409,L3409,N3409,P3409,R3409,T3409)</f>
        <v>17.455276</v>
      </c>
    </row>
    <row collapsed="false" customFormat="false" customHeight="false" hidden="false" ht="12.75" outlineLevel="0" r="3410">
      <c r="A3410" s="0" t="s">
        <v>0</v>
      </c>
      <c r="B3410" s="0" t="n">
        <v>18.3485</v>
      </c>
      <c r="C3410" s="0" t="s">
        <v>1</v>
      </c>
      <c r="D3410" s="0" t="n">
        <v>0.071511</v>
      </c>
      <c r="E3410" s="0" t="s">
        <v>2</v>
      </c>
      <c r="F3410" s="0" t="n">
        <v>1.51062</v>
      </c>
      <c r="G3410" s="0" t="s">
        <v>3</v>
      </c>
      <c r="H3410" s="0" t="n">
        <v>14.9917</v>
      </c>
      <c r="I3410" s="0" t="s">
        <v>4</v>
      </c>
      <c r="J3410" s="0" t="n">
        <v>0.548241</v>
      </c>
      <c r="K3410" s="0" t="s">
        <v>5</v>
      </c>
      <c r="L3410" s="0" t="n">
        <v>0.297582</v>
      </c>
      <c r="M3410" s="0" t="s">
        <v>6</v>
      </c>
      <c r="N3410" s="0" t="n">
        <v>0.019824</v>
      </c>
      <c r="O3410" s="0" t="s">
        <v>7</v>
      </c>
      <c r="P3410" s="0" t="n">
        <v>0.022781</v>
      </c>
      <c r="Q3410" s="0" t="s">
        <v>8</v>
      </c>
      <c r="R3410" s="0" t="n">
        <v>0.478227</v>
      </c>
      <c r="S3410" s="0" t="s">
        <v>9</v>
      </c>
      <c r="T3410" s="0" t="n">
        <v>0.018937</v>
      </c>
      <c r="V3410" s="1" t="n">
        <f aca="false">SUM(D3410,F3410,H3410,J3410,L3410,N3410,P3410,R3410,T3410)</f>
        <v>17.959423</v>
      </c>
    </row>
    <row collapsed="false" customFormat="false" customHeight="false" hidden="false" ht="12.75" outlineLevel="0" r="3411">
      <c r="A3411" s="0" t="s">
        <v>0</v>
      </c>
      <c r="B3411" s="0" t="n">
        <v>15.6388</v>
      </c>
      <c r="C3411" s="0" t="s">
        <v>1</v>
      </c>
      <c r="D3411" s="0" t="n">
        <v>0.038745</v>
      </c>
      <c r="E3411" s="0" t="s">
        <v>2</v>
      </c>
      <c r="F3411" s="0" t="n">
        <v>1.2772</v>
      </c>
      <c r="G3411" s="0" t="s">
        <v>3</v>
      </c>
      <c r="H3411" s="0" t="n">
        <v>11.827</v>
      </c>
      <c r="I3411" s="0" t="s">
        <v>4</v>
      </c>
      <c r="J3411" s="0" t="n">
        <v>1.25313</v>
      </c>
      <c r="K3411" s="0" t="s">
        <v>5</v>
      </c>
      <c r="L3411" s="0" t="n">
        <v>0.341127</v>
      </c>
      <c r="M3411" s="0" t="s">
        <v>6</v>
      </c>
      <c r="N3411" s="0" t="n">
        <v>0.014017</v>
      </c>
      <c r="O3411" s="0" t="s">
        <v>7</v>
      </c>
      <c r="P3411" s="0" t="n">
        <v>0.017619</v>
      </c>
      <c r="Q3411" s="0" t="s">
        <v>8</v>
      </c>
      <c r="R3411" s="0" t="n">
        <v>0.368995</v>
      </c>
      <c r="S3411" s="0" t="s">
        <v>9</v>
      </c>
      <c r="T3411" s="0" t="n">
        <v>0.013829</v>
      </c>
      <c r="V3411" s="1" t="n">
        <f aca="false">SUM(D3411,F3411,H3411,J3411,L3411,N3411,P3411,R3411,T3411)</f>
        <v>15.151662</v>
      </c>
    </row>
    <row collapsed="false" customFormat="false" customHeight="false" hidden="false" ht="12.75" outlineLevel="0" r="3412">
      <c r="A3412" s="0" t="s">
        <v>0</v>
      </c>
      <c r="B3412" s="0" t="n">
        <v>15.8582</v>
      </c>
      <c r="C3412" s="0" t="s">
        <v>1</v>
      </c>
      <c r="D3412" s="0" t="n">
        <v>0.042244</v>
      </c>
      <c r="E3412" s="0" t="s">
        <v>2</v>
      </c>
      <c r="F3412" s="0" t="n">
        <v>1.46995</v>
      </c>
      <c r="G3412" s="0" t="s">
        <v>3</v>
      </c>
      <c r="H3412" s="0" t="n">
        <v>12.8367</v>
      </c>
      <c r="I3412" s="0" t="s">
        <v>4</v>
      </c>
      <c r="J3412" s="0" t="n">
        <v>0.620119</v>
      </c>
      <c r="K3412" s="0" t="s">
        <v>5</v>
      </c>
      <c r="L3412" s="0" t="n">
        <v>0.08272</v>
      </c>
      <c r="M3412" s="0" t="s">
        <v>6</v>
      </c>
      <c r="N3412" s="0" t="n">
        <v>0.014294</v>
      </c>
      <c r="O3412" s="0" t="s">
        <v>7</v>
      </c>
      <c r="P3412" s="0" t="n">
        <v>0.012015</v>
      </c>
      <c r="Q3412" s="0" t="s">
        <v>8</v>
      </c>
      <c r="R3412" s="0" t="n">
        <v>0.468357</v>
      </c>
      <c r="S3412" s="0" t="s">
        <v>9</v>
      </c>
      <c r="T3412" s="0" t="n">
        <v>0.017176</v>
      </c>
      <c r="V3412" s="1" t="n">
        <f aca="false">SUM(D3412,F3412,H3412,J3412,L3412,N3412,P3412,R3412,T3412)</f>
        <v>15.563575</v>
      </c>
    </row>
    <row collapsed="false" customFormat="false" customHeight="false" hidden="false" ht="12.75" outlineLevel="0" r="3413">
      <c r="A3413" s="0" t="s">
        <v>0</v>
      </c>
      <c r="B3413" s="0" t="n">
        <v>17.4975</v>
      </c>
      <c r="C3413" s="0" t="s">
        <v>1</v>
      </c>
      <c r="D3413" s="0" t="n">
        <v>0.032945</v>
      </c>
      <c r="E3413" s="0" t="s">
        <v>2</v>
      </c>
      <c r="F3413" s="0" t="n">
        <v>1.11692</v>
      </c>
      <c r="G3413" s="0" t="s">
        <v>3</v>
      </c>
      <c r="H3413" s="0" t="n">
        <v>14.4001</v>
      </c>
      <c r="I3413" s="0" t="s">
        <v>4</v>
      </c>
      <c r="J3413" s="0" t="n">
        <v>0.812358</v>
      </c>
      <c r="K3413" s="0" t="s">
        <v>5</v>
      </c>
      <c r="L3413" s="0" t="n">
        <v>0.277344</v>
      </c>
      <c r="M3413" s="0" t="s">
        <v>6</v>
      </c>
      <c r="N3413" s="0" t="n">
        <v>0.016883</v>
      </c>
      <c r="O3413" s="0" t="s">
        <v>7</v>
      </c>
      <c r="P3413" s="0" t="n">
        <v>0.024173</v>
      </c>
      <c r="Q3413" s="0" t="s">
        <v>8</v>
      </c>
      <c r="R3413" s="0" t="n">
        <v>0.408831</v>
      </c>
      <c r="S3413" s="0" t="s">
        <v>9</v>
      </c>
      <c r="T3413" s="0" t="n">
        <v>0.019771</v>
      </c>
      <c r="V3413" s="1" t="n">
        <f aca="false">SUM(D3413,F3413,H3413,J3413,L3413,N3413,P3413,R3413,T3413)</f>
        <v>17.109325</v>
      </c>
    </row>
    <row collapsed="false" customFormat="false" customHeight="false" hidden="false" ht="12.75" outlineLevel="0" r="3414">
      <c r="A3414" s="0" t="s">
        <v>0</v>
      </c>
      <c r="B3414" s="0" t="n">
        <v>19.9675</v>
      </c>
      <c r="C3414" s="0" t="s">
        <v>1</v>
      </c>
      <c r="D3414" s="0" t="n">
        <v>0.061188</v>
      </c>
      <c r="E3414" s="0" t="s">
        <v>2</v>
      </c>
      <c r="F3414" s="0" t="n">
        <v>1.26193</v>
      </c>
      <c r="G3414" s="0" t="s">
        <v>3</v>
      </c>
      <c r="H3414" s="0" t="n">
        <v>15.7943</v>
      </c>
      <c r="I3414" s="0" t="s">
        <v>4</v>
      </c>
      <c r="J3414" s="0" t="n">
        <v>1.23098</v>
      </c>
      <c r="K3414" s="0" t="s">
        <v>5</v>
      </c>
      <c r="L3414" s="0" t="n">
        <v>0.315698</v>
      </c>
      <c r="M3414" s="0" t="s">
        <v>6</v>
      </c>
      <c r="N3414" s="0" t="n">
        <v>0.011278</v>
      </c>
      <c r="O3414" s="0" t="s">
        <v>7</v>
      </c>
      <c r="P3414" s="0" t="n">
        <v>0.01686</v>
      </c>
      <c r="Q3414" s="0" t="s">
        <v>8</v>
      </c>
      <c r="R3414" s="0" t="n">
        <v>0.63188</v>
      </c>
      <c r="S3414" s="0" t="s">
        <v>9</v>
      </c>
      <c r="T3414" s="0" t="n">
        <v>0.013369</v>
      </c>
      <c r="V3414" s="1" t="n">
        <f aca="false">SUM(D3414,F3414,H3414,J3414,L3414,N3414,P3414,R3414,T3414)</f>
        <v>19.337483</v>
      </c>
    </row>
    <row collapsed="false" customFormat="false" customHeight="false" hidden="false" ht="12.75" outlineLevel="0" r="3415">
      <c r="A3415" s="0" t="s">
        <v>0</v>
      </c>
      <c r="B3415" s="0" t="n">
        <v>17.9663</v>
      </c>
      <c r="C3415" s="0" t="s">
        <v>1</v>
      </c>
      <c r="D3415" s="0" t="n">
        <v>0.041348</v>
      </c>
      <c r="E3415" s="0" t="s">
        <v>2</v>
      </c>
      <c r="F3415" s="0" t="n">
        <v>1.37972</v>
      </c>
      <c r="G3415" s="0" t="s">
        <v>3</v>
      </c>
      <c r="H3415" s="0" t="n">
        <v>14.9738</v>
      </c>
      <c r="I3415" s="0" t="s">
        <v>4</v>
      </c>
      <c r="J3415" s="0" t="n">
        <v>0.702426</v>
      </c>
      <c r="K3415" s="0" t="s">
        <v>5</v>
      </c>
      <c r="L3415" s="0" t="n">
        <v>0.203087</v>
      </c>
      <c r="M3415" s="0" t="s">
        <v>6</v>
      </c>
      <c r="N3415" s="0" t="n">
        <v>0.010676</v>
      </c>
      <c r="O3415" s="0" t="s">
        <v>7</v>
      </c>
      <c r="P3415" s="0" t="n">
        <v>0.007794</v>
      </c>
      <c r="Q3415" s="0" t="s">
        <v>8</v>
      </c>
      <c r="R3415" s="0" t="n">
        <v>0.376247</v>
      </c>
      <c r="S3415" s="0" t="s">
        <v>9</v>
      </c>
      <c r="T3415" s="0" t="n">
        <v>0.01273</v>
      </c>
      <c r="V3415" s="1" t="n">
        <f aca="false">SUM(D3415,F3415,H3415,J3415,L3415,N3415,P3415,R3415,T3415)</f>
        <v>17.707828</v>
      </c>
    </row>
    <row collapsed="false" customFormat="false" customHeight="false" hidden="false" ht="12.75" outlineLevel="0" r="3416">
      <c r="A3416" s="0" t="s">
        <v>0</v>
      </c>
      <c r="B3416" s="0" t="n">
        <v>17.2321</v>
      </c>
      <c r="C3416" s="0" t="s">
        <v>1</v>
      </c>
      <c r="D3416" s="0" t="n">
        <v>0.037407</v>
      </c>
      <c r="E3416" s="0" t="s">
        <v>2</v>
      </c>
      <c r="F3416" s="0" t="n">
        <v>1.18721</v>
      </c>
      <c r="G3416" s="0" t="s">
        <v>3</v>
      </c>
      <c r="H3416" s="0" t="n">
        <v>14.1702</v>
      </c>
      <c r="I3416" s="0" t="s">
        <v>4</v>
      </c>
      <c r="J3416" s="0" t="n">
        <v>0.510337</v>
      </c>
      <c r="K3416" s="0" t="s">
        <v>5</v>
      </c>
      <c r="L3416" s="0" t="n">
        <v>0.336742</v>
      </c>
      <c r="M3416" s="0" t="s">
        <v>6</v>
      </c>
      <c r="N3416" s="0" t="n">
        <v>0.011541</v>
      </c>
      <c r="O3416" s="0" t="s">
        <v>7</v>
      </c>
      <c r="P3416" s="0" t="n">
        <v>0.007561</v>
      </c>
      <c r="Q3416" s="0" t="s">
        <v>8</v>
      </c>
      <c r="R3416" s="0" t="n">
        <v>0.517537</v>
      </c>
      <c r="S3416" s="0" t="s">
        <v>9</v>
      </c>
      <c r="T3416" s="0" t="n">
        <v>0.013301</v>
      </c>
      <c r="V3416" s="1" t="n">
        <f aca="false">SUM(D3416,F3416,H3416,J3416,L3416,N3416,P3416,R3416,T3416)</f>
        <v>16.791836</v>
      </c>
    </row>
    <row collapsed="false" customFormat="false" customHeight="false" hidden="false" ht="12.75" outlineLevel="0" r="3417">
      <c r="A3417" s="0" t="s">
        <v>0</v>
      </c>
      <c r="B3417" s="0" t="n">
        <v>17.1975</v>
      </c>
      <c r="C3417" s="0" t="s">
        <v>1</v>
      </c>
      <c r="D3417" s="0" t="n">
        <v>0.034464</v>
      </c>
      <c r="E3417" s="0" t="s">
        <v>2</v>
      </c>
      <c r="F3417" s="0" t="n">
        <v>0.916551</v>
      </c>
      <c r="G3417" s="0" t="s">
        <v>3</v>
      </c>
      <c r="H3417" s="0" t="n">
        <v>13.21</v>
      </c>
      <c r="I3417" s="0" t="s">
        <v>4</v>
      </c>
      <c r="J3417" s="0" t="n">
        <v>1.39791</v>
      </c>
      <c r="K3417" s="0" t="s">
        <v>5</v>
      </c>
      <c r="L3417" s="0" t="n">
        <v>0.497292</v>
      </c>
      <c r="M3417" s="0" t="s">
        <v>6</v>
      </c>
      <c r="N3417" s="0" t="n">
        <v>0.020027</v>
      </c>
      <c r="O3417" s="0" t="s">
        <v>7</v>
      </c>
      <c r="P3417" s="0" t="n">
        <v>0.025016</v>
      </c>
      <c r="Q3417" s="0" t="s">
        <v>8</v>
      </c>
      <c r="R3417" s="0" t="n">
        <v>0.518808</v>
      </c>
      <c r="S3417" s="0" t="s">
        <v>9</v>
      </c>
      <c r="T3417" s="0" t="n">
        <v>0.019967</v>
      </c>
      <c r="V3417" s="1" t="n">
        <f aca="false">SUM(D3417,F3417,H3417,J3417,L3417,N3417,P3417,R3417,T3417)</f>
        <v>16.640035</v>
      </c>
    </row>
    <row collapsed="false" customFormat="false" customHeight="false" hidden="false" ht="12.75" outlineLevel="0" r="3418">
      <c r="A3418" s="0" t="s">
        <v>0</v>
      </c>
      <c r="B3418" s="0" t="n">
        <v>17.1512</v>
      </c>
      <c r="C3418" s="0" t="s">
        <v>1</v>
      </c>
      <c r="D3418" s="0" t="n">
        <v>0.033983</v>
      </c>
      <c r="E3418" s="0" t="s">
        <v>2</v>
      </c>
      <c r="F3418" s="0" t="n">
        <v>1.13225</v>
      </c>
      <c r="G3418" s="0" t="s">
        <v>3</v>
      </c>
      <c r="H3418" s="0" t="n">
        <v>13.9624</v>
      </c>
      <c r="I3418" s="0" t="s">
        <v>4</v>
      </c>
      <c r="J3418" s="0" t="n">
        <v>0.826361</v>
      </c>
      <c r="K3418" s="0" t="s">
        <v>5</v>
      </c>
      <c r="L3418" s="0" t="n">
        <v>0.275945</v>
      </c>
      <c r="M3418" s="0" t="s">
        <v>6</v>
      </c>
      <c r="N3418" s="0" t="n">
        <v>0.016048</v>
      </c>
      <c r="O3418" s="0" t="s">
        <v>7</v>
      </c>
      <c r="P3418" s="0" t="n">
        <v>0.012195</v>
      </c>
      <c r="Q3418" s="0" t="s">
        <v>8</v>
      </c>
      <c r="R3418" s="0" t="n">
        <v>0.461224</v>
      </c>
      <c r="S3418" s="0" t="s">
        <v>9</v>
      </c>
      <c r="T3418" s="0" t="n">
        <v>0.019057</v>
      </c>
      <c r="V3418" s="1" t="n">
        <f aca="false">SUM(D3418,F3418,H3418,J3418,L3418,N3418,P3418,R3418,T3418)</f>
        <v>16.739463</v>
      </c>
    </row>
    <row collapsed="false" customFormat="false" customHeight="false" hidden="false" ht="12.75" outlineLevel="0" r="3419">
      <c r="A3419" s="0" t="s">
        <v>0</v>
      </c>
      <c r="B3419" s="0" t="n">
        <v>20.1891</v>
      </c>
      <c r="C3419" s="0" t="s">
        <v>1</v>
      </c>
      <c r="D3419" s="0" t="n">
        <v>0.035307</v>
      </c>
      <c r="E3419" s="0" t="s">
        <v>2</v>
      </c>
      <c r="F3419" s="0" t="n">
        <v>1.02356</v>
      </c>
      <c r="G3419" s="0" t="s">
        <v>3</v>
      </c>
      <c r="H3419" s="0" t="n">
        <v>16.9769</v>
      </c>
      <c r="I3419" s="0" t="s">
        <v>4</v>
      </c>
      <c r="J3419" s="0" t="n">
        <v>0.852201</v>
      </c>
      <c r="K3419" s="0" t="s">
        <v>5</v>
      </c>
      <c r="L3419" s="0" t="n">
        <v>0.460968</v>
      </c>
      <c r="M3419" s="0" t="s">
        <v>6</v>
      </c>
      <c r="N3419" s="0" t="n">
        <v>0.018478</v>
      </c>
      <c r="O3419" s="0" t="s">
        <v>7</v>
      </c>
      <c r="P3419" s="0" t="n">
        <v>0.007772</v>
      </c>
      <c r="Q3419" s="0" t="s">
        <v>8</v>
      </c>
      <c r="R3419" s="0" t="n">
        <v>0.356641</v>
      </c>
      <c r="S3419" s="0" t="s">
        <v>9</v>
      </c>
      <c r="T3419" s="0" t="n">
        <v>0.014903</v>
      </c>
      <c r="V3419" s="1" t="n">
        <f aca="false">SUM(D3419,F3419,H3419,J3419,L3419,N3419,P3419,R3419,T3419)</f>
        <v>19.74673</v>
      </c>
    </row>
    <row collapsed="false" customFormat="false" customHeight="false" hidden="false" ht="12.75" outlineLevel="0" r="3420">
      <c r="A3420" s="0" t="s">
        <v>0</v>
      </c>
      <c r="B3420" s="0" t="n">
        <v>19.5428</v>
      </c>
      <c r="C3420" s="0" t="s">
        <v>1</v>
      </c>
      <c r="D3420" s="0" t="n">
        <v>0.048399</v>
      </c>
      <c r="E3420" s="0" t="s">
        <v>2</v>
      </c>
      <c r="F3420" s="0" t="n">
        <v>1.26095</v>
      </c>
      <c r="G3420" s="0" t="s">
        <v>3</v>
      </c>
      <c r="H3420" s="0" t="n">
        <v>15.9939</v>
      </c>
      <c r="I3420" s="0" t="s">
        <v>4</v>
      </c>
      <c r="J3420" s="0" t="n">
        <v>1.0129</v>
      </c>
      <c r="K3420" s="0" t="s">
        <v>5</v>
      </c>
      <c r="L3420" s="0" t="n">
        <v>0.29139</v>
      </c>
      <c r="M3420" s="0" t="s">
        <v>6</v>
      </c>
      <c r="N3420" s="0" t="n">
        <v>0.018402</v>
      </c>
      <c r="O3420" s="0" t="s">
        <v>7</v>
      </c>
      <c r="P3420" s="0" t="n">
        <v>0.024888</v>
      </c>
      <c r="Q3420" s="0" t="s">
        <v>8</v>
      </c>
      <c r="R3420" s="0" t="n">
        <v>0.446755</v>
      </c>
      <c r="S3420" s="0" t="s">
        <v>9</v>
      </c>
      <c r="T3420" s="0" t="n">
        <v>0.020035</v>
      </c>
      <c r="V3420" s="1" t="n">
        <f aca="false">SUM(D3420,F3420,H3420,J3420,L3420,N3420,P3420,R3420,T3420)</f>
        <v>19.117619</v>
      </c>
    </row>
    <row collapsed="false" customFormat="false" customHeight="false" hidden="false" ht="12.75" outlineLevel="0" r="3421">
      <c r="A3421" s="0" t="s">
        <v>0</v>
      </c>
      <c r="B3421" s="0" t="n">
        <v>18.9191</v>
      </c>
      <c r="C3421" s="0" t="s">
        <v>1</v>
      </c>
      <c r="D3421" s="0" t="n">
        <v>0.04356</v>
      </c>
      <c r="E3421" s="0" t="s">
        <v>2</v>
      </c>
      <c r="F3421" s="0" t="n">
        <v>1.37253</v>
      </c>
      <c r="G3421" s="0" t="s">
        <v>3</v>
      </c>
      <c r="H3421" s="0" t="n">
        <v>15.0623</v>
      </c>
      <c r="I3421" s="0" t="s">
        <v>4</v>
      </c>
      <c r="J3421" s="0" t="n">
        <v>0.734423</v>
      </c>
      <c r="K3421" s="0" t="s">
        <v>5</v>
      </c>
      <c r="L3421" s="0" t="n">
        <v>0.452136</v>
      </c>
      <c r="M3421" s="0" t="s">
        <v>6</v>
      </c>
      <c r="N3421" s="0" t="n">
        <v>0.018553</v>
      </c>
      <c r="O3421" s="0" t="s">
        <v>7</v>
      </c>
      <c r="P3421" s="0" t="n">
        <v>0.024714</v>
      </c>
      <c r="Q3421" s="0" t="s">
        <v>8</v>
      </c>
      <c r="R3421" s="0" t="n">
        <v>0.492703</v>
      </c>
      <c r="S3421" s="0" t="s">
        <v>9</v>
      </c>
      <c r="T3421" s="0" t="n">
        <v>0.021036</v>
      </c>
      <c r="V3421" s="1" t="n">
        <f aca="false">SUM(D3421,F3421,H3421,J3421,L3421,N3421,P3421,R3421,T3421)</f>
        <v>18.221955</v>
      </c>
    </row>
    <row collapsed="false" customFormat="false" customHeight="false" hidden="false" ht="12.75" outlineLevel="0" r="3422">
      <c r="A3422" s="0" t="s">
        <v>0</v>
      </c>
      <c r="B3422" s="0" t="n">
        <v>19.8923</v>
      </c>
      <c r="C3422" s="0" t="s">
        <v>1</v>
      </c>
      <c r="D3422" s="0" t="n">
        <v>0.037745</v>
      </c>
      <c r="E3422" s="0" t="s">
        <v>2</v>
      </c>
      <c r="F3422" s="0" t="n">
        <v>0.983848</v>
      </c>
      <c r="G3422" s="0" t="s">
        <v>3</v>
      </c>
      <c r="H3422" s="0" t="n">
        <v>15.8425</v>
      </c>
      <c r="I3422" s="0" t="s">
        <v>4</v>
      </c>
      <c r="J3422" s="0" t="n">
        <v>1.38385</v>
      </c>
      <c r="K3422" s="0" t="s">
        <v>5</v>
      </c>
      <c r="L3422" s="0" t="n">
        <v>0.486723</v>
      </c>
      <c r="M3422" s="0" t="s">
        <v>6</v>
      </c>
      <c r="N3422" s="0" t="n">
        <v>0.019621</v>
      </c>
      <c r="O3422" s="0" t="s">
        <v>7</v>
      </c>
      <c r="P3422" s="0" t="n">
        <v>0.024534</v>
      </c>
      <c r="Q3422" s="0" t="s">
        <v>8</v>
      </c>
      <c r="R3422" s="0" t="n">
        <v>0.475488</v>
      </c>
      <c r="S3422" s="0" t="s">
        <v>9</v>
      </c>
      <c r="T3422" s="0" t="n">
        <v>0.02093</v>
      </c>
      <c r="V3422" s="1" t="n">
        <f aca="false">SUM(D3422,F3422,H3422,J3422,L3422,N3422,P3422,R3422,T3422)</f>
        <v>19.275239</v>
      </c>
    </row>
    <row collapsed="false" customFormat="false" customHeight="false" hidden="false" ht="12.75" outlineLevel="0" r="3423">
      <c r="A3423" s="0" t="s">
        <v>0</v>
      </c>
      <c r="B3423" s="0" t="n">
        <v>18.3244</v>
      </c>
      <c r="C3423" s="0" t="s">
        <v>1</v>
      </c>
      <c r="D3423" s="0" t="n">
        <v>0.048345</v>
      </c>
      <c r="E3423" s="0" t="s">
        <v>2</v>
      </c>
      <c r="F3423" s="0" t="n">
        <v>1.31972</v>
      </c>
      <c r="G3423" s="0" t="s">
        <v>3</v>
      </c>
      <c r="H3423" s="0" t="n">
        <v>14.5519</v>
      </c>
      <c r="I3423" s="0" t="s">
        <v>4</v>
      </c>
      <c r="J3423" s="0" t="n">
        <v>0.910524</v>
      </c>
      <c r="K3423" s="0" t="s">
        <v>5</v>
      </c>
      <c r="L3423" s="0" t="n">
        <v>0.431824</v>
      </c>
      <c r="M3423" s="0" t="s">
        <v>6</v>
      </c>
      <c r="N3423" s="0" t="n">
        <v>0.015957</v>
      </c>
      <c r="O3423" s="0" t="s">
        <v>7</v>
      </c>
      <c r="P3423" s="0" t="n">
        <v>0.026761</v>
      </c>
      <c r="Q3423" s="0" t="s">
        <v>8</v>
      </c>
      <c r="R3423" s="0" t="n">
        <v>0.455769</v>
      </c>
      <c r="S3423" s="0" t="s">
        <v>9</v>
      </c>
      <c r="T3423" s="0" t="n">
        <v>0.018259</v>
      </c>
      <c r="V3423" s="1" t="n">
        <f aca="false">SUM(D3423,F3423,H3423,J3423,L3423,N3423,P3423,R3423,T3423)</f>
        <v>17.779059</v>
      </c>
    </row>
    <row collapsed="false" customFormat="false" customHeight="false" hidden="false" ht="12.75" outlineLevel="0" r="3424">
      <c r="A3424" s="0" t="s">
        <v>0</v>
      </c>
      <c r="B3424" s="0" t="n">
        <v>16.1556</v>
      </c>
      <c r="C3424" s="0" t="s">
        <v>1</v>
      </c>
      <c r="D3424" s="0" t="n">
        <v>0.037324</v>
      </c>
      <c r="E3424" s="0" t="s">
        <v>2</v>
      </c>
      <c r="F3424" s="0" t="n">
        <v>1.06632</v>
      </c>
      <c r="G3424" s="0" t="s">
        <v>3</v>
      </c>
      <c r="H3424" s="0" t="n">
        <v>13.2808</v>
      </c>
      <c r="I3424" s="0" t="s">
        <v>4</v>
      </c>
      <c r="J3424" s="0" t="n">
        <v>0.493394</v>
      </c>
      <c r="K3424" s="0" t="s">
        <v>5</v>
      </c>
      <c r="L3424" s="0" t="n">
        <v>0.253141</v>
      </c>
      <c r="M3424" s="0" t="s">
        <v>6</v>
      </c>
      <c r="N3424" s="0" t="n">
        <v>0.015295</v>
      </c>
      <c r="O3424" s="0" t="s">
        <v>7</v>
      </c>
      <c r="P3424" s="0" t="n">
        <v>0.011526</v>
      </c>
      <c r="Q3424" s="0" t="s">
        <v>8</v>
      </c>
      <c r="R3424" s="0" t="n">
        <v>0.456267</v>
      </c>
      <c r="S3424" s="0" t="s">
        <v>9</v>
      </c>
      <c r="T3424" s="0" t="n">
        <v>0.018665</v>
      </c>
      <c r="V3424" s="1" t="n">
        <f aca="false">SUM(D3424,F3424,H3424,J3424,L3424,N3424,P3424,R3424,T3424)</f>
        <v>15.632732</v>
      </c>
    </row>
    <row collapsed="false" customFormat="false" customHeight="false" hidden="false" ht="12.75" outlineLevel="0" r="3425">
      <c r="A3425" s="0" t="s">
        <v>0</v>
      </c>
      <c r="B3425" s="0" t="n">
        <v>19.243</v>
      </c>
      <c r="C3425" s="0" t="s">
        <v>1</v>
      </c>
      <c r="D3425" s="0" t="n">
        <v>0.047541</v>
      </c>
      <c r="E3425" s="0" t="s">
        <v>2</v>
      </c>
      <c r="F3425" s="0" t="n">
        <v>1.3935</v>
      </c>
      <c r="G3425" s="0" t="s">
        <v>3</v>
      </c>
      <c r="H3425" s="0" t="n">
        <v>14.8945</v>
      </c>
      <c r="I3425" s="0" t="s">
        <v>4</v>
      </c>
      <c r="J3425" s="0" t="n">
        <v>1.034</v>
      </c>
      <c r="K3425" s="0" t="s">
        <v>5</v>
      </c>
      <c r="L3425" s="0" t="n">
        <v>0.810325</v>
      </c>
      <c r="M3425" s="0" t="s">
        <v>6</v>
      </c>
      <c r="N3425" s="0" t="n">
        <v>0.021705</v>
      </c>
      <c r="O3425" s="0" t="s">
        <v>7</v>
      </c>
      <c r="P3425" s="0" t="n">
        <v>0.024625</v>
      </c>
      <c r="Q3425" s="0" t="s">
        <v>8</v>
      </c>
      <c r="R3425" s="0" t="n">
        <v>0.506853</v>
      </c>
      <c r="S3425" s="0" t="s">
        <v>9</v>
      </c>
      <c r="T3425" s="0" t="n">
        <v>0.085932</v>
      </c>
      <c r="V3425" s="1" t="n">
        <f aca="false">SUM(D3425,F3425,H3425,J3425,L3425,N3425,P3425,R3425,T3425)</f>
        <v>18.818981</v>
      </c>
    </row>
    <row collapsed="false" customFormat="false" customHeight="false" hidden="false" ht="12.75" outlineLevel="0" r="3426">
      <c r="A3426" s="0" t="s">
        <v>0</v>
      </c>
      <c r="B3426" s="0" t="n">
        <v>16.1933</v>
      </c>
      <c r="C3426" s="0" t="s">
        <v>1</v>
      </c>
      <c r="D3426" s="0" t="n">
        <v>0.044938</v>
      </c>
      <c r="E3426" s="0" t="s">
        <v>2</v>
      </c>
      <c r="F3426" s="0" t="n">
        <v>0.961262</v>
      </c>
      <c r="G3426" s="0" t="s">
        <v>3</v>
      </c>
      <c r="H3426" s="0" t="n">
        <v>13.1512</v>
      </c>
      <c r="I3426" s="0" t="s">
        <v>4</v>
      </c>
      <c r="J3426" s="0" t="n">
        <v>0.93426</v>
      </c>
      <c r="K3426" s="0" t="s">
        <v>5</v>
      </c>
      <c r="L3426" s="0" t="n">
        <v>0.302262</v>
      </c>
      <c r="M3426" s="0" t="s">
        <v>6</v>
      </c>
      <c r="N3426" s="0" t="n">
        <v>0.011398</v>
      </c>
      <c r="O3426" s="0" t="s">
        <v>7</v>
      </c>
      <c r="P3426" s="0" t="n">
        <v>0.007539</v>
      </c>
      <c r="Q3426" s="0" t="s">
        <v>8</v>
      </c>
      <c r="R3426" s="0" t="n">
        <v>0.386467</v>
      </c>
      <c r="S3426" s="0" t="s">
        <v>9</v>
      </c>
      <c r="T3426" s="0" t="n">
        <v>0.013512</v>
      </c>
      <c r="V3426" s="1" t="n">
        <f aca="false">SUM(D3426,F3426,H3426,J3426,L3426,N3426,P3426,R3426,T3426)</f>
        <v>15.812838</v>
      </c>
    </row>
    <row collapsed="false" customFormat="false" customHeight="false" hidden="false" ht="12.75" outlineLevel="0" r="3427">
      <c r="A3427" s="0" t="s">
        <v>0</v>
      </c>
      <c r="B3427" s="0" t="n">
        <v>19.055</v>
      </c>
      <c r="C3427" s="0" t="s">
        <v>1</v>
      </c>
      <c r="D3427" s="0" t="n">
        <v>0.057261</v>
      </c>
      <c r="E3427" s="0" t="s">
        <v>2</v>
      </c>
      <c r="F3427" s="0" t="n">
        <v>1.44999</v>
      </c>
      <c r="G3427" s="0" t="s">
        <v>3</v>
      </c>
      <c r="H3427" s="0" t="n">
        <v>15.3388</v>
      </c>
      <c r="I3427" s="0" t="s">
        <v>4</v>
      </c>
      <c r="J3427" s="0" t="n">
        <v>0.900759</v>
      </c>
      <c r="K3427" s="0" t="s">
        <v>5</v>
      </c>
      <c r="L3427" s="0" t="n">
        <v>0.255173</v>
      </c>
      <c r="M3427" s="0" t="s">
        <v>6</v>
      </c>
      <c r="N3427" s="0" t="n">
        <v>0.013715</v>
      </c>
      <c r="O3427" s="0" t="s">
        <v>7</v>
      </c>
      <c r="P3427" s="0" t="n">
        <v>0.022833</v>
      </c>
      <c r="Q3427" s="0" t="s">
        <v>8</v>
      </c>
      <c r="R3427" s="0" t="n">
        <v>0.450375</v>
      </c>
      <c r="S3427" s="0" t="s">
        <v>9</v>
      </c>
      <c r="T3427" s="0" t="n">
        <v>0.017831</v>
      </c>
      <c r="V3427" s="1" t="n">
        <f aca="false">SUM(D3427,F3427,H3427,J3427,L3427,N3427,P3427,R3427,T3427)</f>
        <v>18.506737</v>
      </c>
    </row>
    <row collapsed="false" customFormat="false" customHeight="false" hidden="false" ht="12.75" outlineLevel="0" r="3428">
      <c r="A3428" s="0" t="s">
        <v>0</v>
      </c>
      <c r="B3428" s="0" t="n">
        <v>16.7825</v>
      </c>
      <c r="C3428" s="0" t="s">
        <v>1</v>
      </c>
      <c r="D3428" s="0" t="n">
        <v>0.036391</v>
      </c>
      <c r="E3428" s="0" t="s">
        <v>2</v>
      </c>
      <c r="F3428" s="0" t="n">
        <v>1.1614</v>
      </c>
      <c r="G3428" s="0" t="s">
        <v>3</v>
      </c>
      <c r="H3428" s="0" t="n">
        <v>14.2093</v>
      </c>
      <c r="I3428" s="0" t="s">
        <v>4</v>
      </c>
      <c r="J3428" s="0" t="n">
        <v>0.525197</v>
      </c>
      <c r="K3428" s="0" t="s">
        <v>5</v>
      </c>
      <c r="L3428" s="0" t="n">
        <v>0.184956</v>
      </c>
      <c r="M3428" s="0" t="s">
        <v>6</v>
      </c>
      <c r="N3428" s="0" t="n">
        <v>0.011037</v>
      </c>
      <c r="O3428" s="0" t="s">
        <v>7</v>
      </c>
      <c r="P3428" s="0" t="n">
        <v>0.017198</v>
      </c>
      <c r="Q3428" s="0" t="s">
        <v>8</v>
      </c>
      <c r="R3428" s="0" t="n">
        <v>0.360177</v>
      </c>
      <c r="S3428" s="0" t="s">
        <v>9</v>
      </c>
      <c r="T3428" s="0" t="n">
        <v>0.013467</v>
      </c>
      <c r="V3428" s="1" t="n">
        <f aca="false">SUM(D3428,F3428,H3428,J3428,L3428,N3428,P3428,R3428,T3428)</f>
        <v>16.519123</v>
      </c>
    </row>
    <row collapsed="false" customFormat="false" customHeight="false" hidden="false" ht="12.75" outlineLevel="0" r="3429">
      <c r="A3429" s="0" t="s">
        <v>0</v>
      </c>
      <c r="B3429" s="0" t="n">
        <v>16.8554</v>
      </c>
      <c r="C3429" s="0" t="s">
        <v>1</v>
      </c>
      <c r="D3429" s="0" t="n">
        <v>0.05672</v>
      </c>
      <c r="E3429" s="0" t="s">
        <v>2</v>
      </c>
      <c r="F3429" s="0" t="n">
        <v>1.55492</v>
      </c>
      <c r="G3429" s="0" t="s">
        <v>3</v>
      </c>
      <c r="H3429" s="0" t="n">
        <v>12.6031</v>
      </c>
      <c r="I3429" s="0" t="s">
        <v>4</v>
      </c>
      <c r="J3429" s="0" t="n">
        <v>1.64637</v>
      </c>
      <c r="K3429" s="0" t="s">
        <v>5</v>
      </c>
      <c r="L3429" s="0" t="n">
        <v>0.269015</v>
      </c>
      <c r="M3429" s="0" t="s">
        <v>6</v>
      </c>
      <c r="N3429" s="0" t="n">
        <v>0.013497</v>
      </c>
      <c r="O3429" s="0" t="s">
        <v>7</v>
      </c>
      <c r="P3429" s="0" t="n">
        <v>0.007652</v>
      </c>
      <c r="Q3429" s="0" t="s">
        <v>8</v>
      </c>
      <c r="R3429" s="0" t="n">
        <v>0.355069</v>
      </c>
      <c r="S3429" s="0" t="s">
        <v>9</v>
      </c>
      <c r="T3429" s="0" t="n">
        <v>0.013135</v>
      </c>
      <c r="V3429" s="1" t="n">
        <f aca="false">SUM(D3429,F3429,H3429,J3429,L3429,N3429,P3429,R3429,T3429)</f>
        <v>16.519478</v>
      </c>
    </row>
    <row collapsed="false" customFormat="false" customHeight="false" hidden="false" ht="12.75" outlineLevel="0" r="3430">
      <c r="A3430" s="0" t="s">
        <v>0</v>
      </c>
      <c r="B3430" s="0" t="n">
        <v>16.5409</v>
      </c>
      <c r="C3430" s="0" t="s">
        <v>1</v>
      </c>
      <c r="D3430" s="0" t="n">
        <v>0.040092</v>
      </c>
      <c r="E3430" s="0" t="s">
        <v>2</v>
      </c>
      <c r="F3430" s="0" t="n">
        <v>1.2553</v>
      </c>
      <c r="G3430" s="0" t="s">
        <v>3</v>
      </c>
      <c r="H3430" s="0" t="n">
        <v>12.9242</v>
      </c>
      <c r="I3430" s="0" t="s">
        <v>4</v>
      </c>
      <c r="J3430" s="0" t="n">
        <v>1.23156</v>
      </c>
      <c r="K3430" s="0" t="s">
        <v>5</v>
      </c>
      <c r="L3430" s="0" t="n">
        <v>0.285341</v>
      </c>
      <c r="M3430" s="0" t="s">
        <v>6</v>
      </c>
      <c r="N3430" s="0" t="n">
        <v>0.024195</v>
      </c>
      <c r="O3430" s="0" t="s">
        <v>7</v>
      </c>
      <c r="P3430" s="0" t="n">
        <v>0.011</v>
      </c>
      <c r="Q3430" s="0" t="s">
        <v>8</v>
      </c>
      <c r="R3430" s="0" t="n">
        <v>0.469212</v>
      </c>
      <c r="S3430" s="0" t="s">
        <v>9</v>
      </c>
      <c r="T3430" s="0" t="n">
        <v>0.018951</v>
      </c>
      <c r="V3430" s="1" t="n">
        <f aca="false">SUM(D3430,F3430,H3430,J3430,L3430,N3430,P3430,R3430,T3430)</f>
        <v>16.259851</v>
      </c>
    </row>
    <row collapsed="false" customFormat="false" customHeight="false" hidden="false" ht="12.75" outlineLevel="0" r="3431">
      <c r="A3431" s="0" t="s">
        <v>0</v>
      </c>
      <c r="B3431" s="0" t="n">
        <v>19.4419</v>
      </c>
      <c r="C3431" s="0" t="s">
        <v>1</v>
      </c>
      <c r="D3431" s="0" t="n">
        <v>0.043147</v>
      </c>
      <c r="E3431" s="0" t="s">
        <v>2</v>
      </c>
      <c r="F3431" s="0" t="n">
        <v>1.24485</v>
      </c>
      <c r="G3431" s="0" t="s">
        <v>3</v>
      </c>
      <c r="H3431" s="0" t="n">
        <v>16.7318</v>
      </c>
      <c r="I3431" s="0" t="s">
        <v>4</v>
      </c>
      <c r="J3431" s="0" t="n">
        <v>0.482779</v>
      </c>
      <c r="K3431" s="0" t="s">
        <v>5</v>
      </c>
      <c r="L3431" s="0" t="n">
        <v>0.209798</v>
      </c>
      <c r="M3431" s="0" t="s">
        <v>6</v>
      </c>
      <c r="N3431" s="0" t="n">
        <v>0.012008</v>
      </c>
      <c r="O3431" s="0" t="s">
        <v>7</v>
      </c>
      <c r="P3431" s="0" t="n">
        <v>0.016627</v>
      </c>
      <c r="Q3431" s="0" t="s">
        <v>8</v>
      </c>
      <c r="R3431" s="0" t="n">
        <v>0.328361</v>
      </c>
      <c r="S3431" s="0" t="s">
        <v>9</v>
      </c>
      <c r="T3431" s="0" t="n">
        <v>0.013504</v>
      </c>
      <c r="V3431" s="1" t="n">
        <f aca="false">SUM(D3431,F3431,H3431,J3431,L3431,N3431,P3431,R3431,T3431)</f>
        <v>19.082874</v>
      </c>
    </row>
    <row collapsed="false" customFormat="false" customHeight="false" hidden="false" ht="12.75" outlineLevel="0" r="3432">
      <c r="A3432" s="0" t="s">
        <v>0</v>
      </c>
      <c r="B3432" s="0" t="n">
        <v>17.8256</v>
      </c>
      <c r="C3432" s="0" t="s">
        <v>1</v>
      </c>
      <c r="D3432" s="0" t="n">
        <v>0.048827</v>
      </c>
      <c r="E3432" s="0" t="s">
        <v>2</v>
      </c>
      <c r="F3432" s="0" t="n">
        <v>1.54475</v>
      </c>
      <c r="G3432" s="0" t="s">
        <v>3</v>
      </c>
      <c r="H3432" s="0" t="n">
        <v>13.9224</v>
      </c>
      <c r="I3432" s="0" t="s">
        <v>4</v>
      </c>
      <c r="J3432" s="0" t="n">
        <v>1.27382</v>
      </c>
      <c r="K3432" s="0" t="s">
        <v>5</v>
      </c>
      <c r="L3432" s="0" t="n">
        <v>0.274191</v>
      </c>
      <c r="M3432" s="0" t="s">
        <v>6</v>
      </c>
      <c r="N3432" s="0" t="n">
        <v>0.017116</v>
      </c>
      <c r="O3432" s="0" t="s">
        <v>7</v>
      </c>
      <c r="P3432" s="0" t="n">
        <v>0.011985</v>
      </c>
      <c r="Q3432" s="0" t="s">
        <v>8</v>
      </c>
      <c r="R3432" s="0" t="n">
        <v>0.389398</v>
      </c>
      <c r="S3432" s="0" t="s">
        <v>9</v>
      </c>
      <c r="T3432" s="0" t="n">
        <v>0.018583</v>
      </c>
      <c r="V3432" s="1" t="n">
        <f aca="false">SUM(D3432,F3432,H3432,J3432,L3432,N3432,P3432,R3432,T3432)</f>
        <v>17.50107</v>
      </c>
    </row>
    <row collapsed="false" customFormat="false" customHeight="false" hidden="false" ht="12.75" outlineLevel="0" r="3433">
      <c r="A3433" s="0" t="s">
        <v>0</v>
      </c>
      <c r="B3433" s="0" t="n">
        <v>16.8263</v>
      </c>
      <c r="C3433" s="0" t="s">
        <v>1</v>
      </c>
      <c r="D3433" s="0" t="n">
        <v>0.044885</v>
      </c>
      <c r="E3433" s="0" t="s">
        <v>2</v>
      </c>
      <c r="F3433" s="0" t="n">
        <v>1.52159</v>
      </c>
      <c r="G3433" s="0" t="s">
        <v>3</v>
      </c>
      <c r="H3433" s="0" t="n">
        <v>13.296</v>
      </c>
      <c r="I3433" s="0" t="s">
        <v>4</v>
      </c>
      <c r="J3433" s="0" t="n">
        <v>0.847991</v>
      </c>
      <c r="K3433" s="0" t="s">
        <v>5</v>
      </c>
      <c r="L3433" s="0" t="n">
        <v>0.289667</v>
      </c>
      <c r="M3433" s="0" t="s">
        <v>6</v>
      </c>
      <c r="N3433" s="0" t="n">
        <v>0.016777</v>
      </c>
      <c r="O3433" s="0" t="s">
        <v>7</v>
      </c>
      <c r="P3433" s="0" t="n">
        <v>0.034397</v>
      </c>
      <c r="Q3433" s="0" t="s">
        <v>8</v>
      </c>
      <c r="R3433" s="0" t="n">
        <v>0.394876</v>
      </c>
      <c r="S3433" s="0" t="s">
        <v>9</v>
      </c>
      <c r="T3433" s="0" t="n">
        <v>0.017921</v>
      </c>
      <c r="V3433" s="1" t="n">
        <f aca="false">SUM(D3433,F3433,H3433,J3433,L3433,N3433,P3433,R3433,T3433)</f>
        <v>16.464104</v>
      </c>
    </row>
    <row collapsed="false" customFormat="false" customHeight="false" hidden="false" ht="12.75" outlineLevel="0" r="3434">
      <c r="A3434" s="0" t="s">
        <v>0</v>
      </c>
      <c r="B3434" s="0" t="n">
        <v>16.1147</v>
      </c>
      <c r="C3434" s="0" t="s">
        <v>1</v>
      </c>
      <c r="D3434" s="0" t="n">
        <v>0.0367</v>
      </c>
      <c r="E3434" s="0" t="s">
        <v>2</v>
      </c>
      <c r="F3434" s="0" t="n">
        <v>1.13125</v>
      </c>
      <c r="G3434" s="0" t="s">
        <v>3</v>
      </c>
      <c r="H3434" s="0" t="n">
        <v>12.9799</v>
      </c>
      <c r="I3434" s="0" t="s">
        <v>4</v>
      </c>
      <c r="J3434" s="0" t="n">
        <v>0.932025</v>
      </c>
      <c r="K3434" s="0" t="s">
        <v>5</v>
      </c>
      <c r="L3434" s="0" t="n">
        <v>0.256324</v>
      </c>
      <c r="M3434" s="0" t="s">
        <v>6</v>
      </c>
      <c r="N3434" s="0" t="n">
        <v>0.01701</v>
      </c>
      <c r="O3434" s="0" t="s">
        <v>7</v>
      </c>
      <c r="P3434" s="0" t="n">
        <v>0.025189</v>
      </c>
      <c r="Q3434" s="0" t="s">
        <v>8</v>
      </c>
      <c r="R3434" s="0" t="n">
        <v>0.38532</v>
      </c>
      <c r="S3434" s="0" t="s">
        <v>9</v>
      </c>
      <c r="T3434" s="0" t="n">
        <v>0.020253</v>
      </c>
      <c r="V3434" s="1" t="n">
        <f aca="false">SUM(D3434,F3434,H3434,J3434,L3434,N3434,P3434,R3434,T3434)</f>
        <v>15.783971</v>
      </c>
    </row>
    <row collapsed="false" customFormat="false" customHeight="false" hidden="false" ht="12.75" outlineLevel="0" r="3435">
      <c r="A3435" s="0" t="s">
        <v>0</v>
      </c>
      <c r="B3435" s="0" t="n">
        <v>14.8523</v>
      </c>
      <c r="C3435" s="0" t="s">
        <v>1</v>
      </c>
      <c r="D3435" s="0" t="n">
        <v>0.040875</v>
      </c>
      <c r="E3435" s="0" t="s">
        <v>2</v>
      </c>
      <c r="F3435" s="0" t="n">
        <v>1.27619</v>
      </c>
      <c r="G3435" s="0" t="s">
        <v>3</v>
      </c>
      <c r="H3435" s="0" t="n">
        <v>11.6001</v>
      </c>
      <c r="I3435" s="0" t="s">
        <v>4</v>
      </c>
      <c r="J3435" s="0" t="n">
        <v>0.792534</v>
      </c>
      <c r="K3435" s="0" t="s">
        <v>5</v>
      </c>
      <c r="L3435" s="0" t="n">
        <v>0.205194</v>
      </c>
      <c r="M3435" s="0" t="s">
        <v>6</v>
      </c>
      <c r="N3435" s="0" t="n">
        <v>0.015551</v>
      </c>
      <c r="O3435" s="0" t="s">
        <v>7</v>
      </c>
      <c r="P3435" s="0" t="n">
        <v>0.022262</v>
      </c>
      <c r="Q3435" s="0" t="s">
        <v>8</v>
      </c>
      <c r="R3435" s="0" t="n">
        <v>0.452189</v>
      </c>
      <c r="S3435" s="0" t="s">
        <v>9</v>
      </c>
      <c r="T3435" s="0" t="n">
        <v>0.018447</v>
      </c>
      <c r="V3435" s="1" t="n">
        <f aca="false">SUM(D3435,F3435,H3435,J3435,L3435,N3435,P3435,R3435,T3435)</f>
        <v>14.423342</v>
      </c>
    </row>
    <row collapsed="false" customFormat="false" customHeight="false" hidden="false" ht="12.75" outlineLevel="0" r="3436">
      <c r="A3436" s="0" t="s">
        <v>0</v>
      </c>
      <c r="B3436" s="0" t="n">
        <v>16.3654</v>
      </c>
      <c r="C3436" s="0" t="s">
        <v>1</v>
      </c>
      <c r="D3436" s="0" t="n">
        <v>0.046306</v>
      </c>
      <c r="E3436" s="0" t="s">
        <v>2</v>
      </c>
      <c r="F3436" s="0" t="n">
        <v>1.54692</v>
      </c>
      <c r="G3436" s="0" t="s">
        <v>3</v>
      </c>
      <c r="H3436" s="0" t="n">
        <v>12.796</v>
      </c>
      <c r="I3436" s="0" t="s">
        <v>4</v>
      </c>
      <c r="J3436" s="0" t="n">
        <v>0.887135</v>
      </c>
      <c r="K3436" s="0" t="s">
        <v>5</v>
      </c>
      <c r="L3436" s="0" t="n">
        <v>0.215817</v>
      </c>
      <c r="M3436" s="0" t="s">
        <v>6</v>
      </c>
      <c r="N3436" s="0" t="n">
        <v>0.011662</v>
      </c>
      <c r="O3436" s="0" t="s">
        <v>7</v>
      </c>
      <c r="P3436" s="0" t="n">
        <v>0.007794</v>
      </c>
      <c r="Q3436" s="0" t="s">
        <v>8</v>
      </c>
      <c r="R3436" s="0" t="n">
        <v>0.487549</v>
      </c>
      <c r="S3436" s="0" t="s">
        <v>9</v>
      </c>
      <c r="T3436" s="0" t="n">
        <v>0.013459</v>
      </c>
      <c r="V3436" s="1" t="n">
        <f aca="false">SUM(D3436,F3436,H3436,J3436,L3436,N3436,P3436,R3436,T3436)</f>
        <v>16.012642</v>
      </c>
    </row>
    <row collapsed="false" customFormat="false" customHeight="false" hidden="false" ht="12.75" outlineLevel="0" r="3437">
      <c r="A3437" s="0" t="s">
        <v>0</v>
      </c>
      <c r="B3437" s="0" t="n">
        <v>16.0919</v>
      </c>
      <c r="C3437" s="0" t="s">
        <v>1</v>
      </c>
      <c r="D3437" s="0" t="n">
        <v>0.04393</v>
      </c>
      <c r="E3437" s="0" t="s">
        <v>2</v>
      </c>
      <c r="F3437" s="0" t="n">
        <v>1.19944</v>
      </c>
      <c r="G3437" s="0" t="s">
        <v>3</v>
      </c>
      <c r="H3437" s="0" t="n">
        <v>12.6899</v>
      </c>
      <c r="I3437" s="0" t="s">
        <v>4</v>
      </c>
      <c r="J3437" s="0" t="n">
        <v>0.716427</v>
      </c>
      <c r="K3437" s="0" t="s">
        <v>5</v>
      </c>
      <c r="L3437" s="0" t="n">
        <v>0.26405</v>
      </c>
      <c r="M3437" s="0" t="s">
        <v>6</v>
      </c>
      <c r="N3437" s="0" t="n">
        <v>0.014813</v>
      </c>
      <c r="O3437" s="0" t="s">
        <v>7</v>
      </c>
      <c r="P3437" s="0" t="n">
        <v>0.011105</v>
      </c>
      <c r="Q3437" s="0" t="s">
        <v>8</v>
      </c>
      <c r="R3437" s="0" t="n">
        <v>0.659704</v>
      </c>
      <c r="S3437" s="0" t="s">
        <v>9</v>
      </c>
      <c r="T3437" s="0" t="n">
        <v>0.017815</v>
      </c>
      <c r="V3437" s="1" t="n">
        <f aca="false">SUM(D3437,F3437,H3437,J3437,L3437,N3437,P3437,R3437,T3437)</f>
        <v>15.617184</v>
      </c>
    </row>
    <row collapsed="false" customFormat="false" customHeight="false" hidden="false" ht="12.75" outlineLevel="0" r="3438">
      <c r="A3438" s="0" t="s">
        <v>0</v>
      </c>
      <c r="B3438" s="0" t="n">
        <v>16.4173</v>
      </c>
      <c r="C3438" s="0" t="s">
        <v>1</v>
      </c>
      <c r="D3438" s="0" t="n">
        <v>0.051573</v>
      </c>
      <c r="E3438" s="0" t="s">
        <v>2</v>
      </c>
      <c r="F3438" s="0" t="n">
        <v>1.57532</v>
      </c>
      <c r="G3438" s="0" t="s">
        <v>3</v>
      </c>
      <c r="H3438" s="0" t="n">
        <v>12.7039</v>
      </c>
      <c r="I3438" s="0" t="s">
        <v>4</v>
      </c>
      <c r="J3438" s="0" t="n">
        <v>0.850656</v>
      </c>
      <c r="K3438" s="0" t="s">
        <v>5</v>
      </c>
      <c r="L3438" s="0" t="n">
        <v>0.21359</v>
      </c>
      <c r="M3438" s="0" t="s">
        <v>6</v>
      </c>
      <c r="N3438" s="0" t="n">
        <v>0.011097</v>
      </c>
      <c r="O3438" s="0" t="s">
        <v>7</v>
      </c>
      <c r="P3438" s="0" t="n">
        <v>0.007659</v>
      </c>
      <c r="Q3438" s="0" t="s">
        <v>8</v>
      </c>
      <c r="R3438" s="0" t="n">
        <v>0.527747</v>
      </c>
      <c r="S3438" s="0" t="s">
        <v>9</v>
      </c>
      <c r="T3438" s="0" t="n">
        <v>0.013632</v>
      </c>
      <c r="V3438" s="1" t="n">
        <f aca="false">SUM(D3438,F3438,H3438,J3438,L3438,N3438,P3438,R3438,T3438)</f>
        <v>15.955174</v>
      </c>
    </row>
    <row collapsed="false" customFormat="false" customHeight="false" hidden="false" ht="12.75" outlineLevel="0" r="3439">
      <c r="A3439" s="0" t="s">
        <v>0</v>
      </c>
      <c r="B3439" s="0" t="n">
        <v>17.2869</v>
      </c>
      <c r="C3439" s="0" t="s">
        <v>1</v>
      </c>
      <c r="D3439" s="0" t="n">
        <v>0.044854</v>
      </c>
      <c r="E3439" s="0" t="s">
        <v>2</v>
      </c>
      <c r="F3439" s="0" t="n">
        <v>1.42016</v>
      </c>
      <c r="G3439" s="0" t="s">
        <v>3</v>
      </c>
      <c r="H3439" s="0" t="n">
        <v>13.7892</v>
      </c>
      <c r="I3439" s="0" t="s">
        <v>4</v>
      </c>
      <c r="J3439" s="0" t="n">
        <v>1.16838</v>
      </c>
      <c r="K3439" s="0" t="s">
        <v>5</v>
      </c>
      <c r="L3439" s="0" t="n">
        <v>0.252087</v>
      </c>
      <c r="M3439" s="0" t="s">
        <v>6</v>
      </c>
      <c r="N3439" s="0" t="n">
        <v>0.012828</v>
      </c>
      <c r="O3439" s="0" t="s">
        <v>7</v>
      </c>
      <c r="P3439" s="0" t="n">
        <v>0.007501</v>
      </c>
      <c r="Q3439" s="0" t="s">
        <v>8</v>
      </c>
      <c r="R3439" s="0" t="n">
        <v>0.303563</v>
      </c>
      <c r="S3439" s="0" t="s">
        <v>9</v>
      </c>
      <c r="T3439" s="0" t="n">
        <v>0.013557</v>
      </c>
      <c r="V3439" s="1" t="n">
        <f aca="false">SUM(D3439,F3439,H3439,J3439,L3439,N3439,P3439,R3439,T3439)</f>
        <v>17.01213</v>
      </c>
    </row>
    <row collapsed="false" customFormat="false" customHeight="false" hidden="false" ht="12.75" outlineLevel="0" r="3440">
      <c r="A3440" s="0" t="s">
        <v>0</v>
      </c>
      <c r="B3440" s="0" t="n">
        <v>18.6564</v>
      </c>
      <c r="C3440" s="0" t="s">
        <v>1</v>
      </c>
      <c r="D3440" s="0" t="n">
        <v>0.039686</v>
      </c>
      <c r="E3440" s="0" t="s">
        <v>2</v>
      </c>
      <c r="F3440" s="0" t="n">
        <v>1.26862</v>
      </c>
      <c r="G3440" s="0" t="s">
        <v>3</v>
      </c>
      <c r="H3440" s="0" t="n">
        <v>15.4397</v>
      </c>
      <c r="I3440" s="0" t="s">
        <v>4</v>
      </c>
      <c r="J3440" s="0" t="n">
        <v>0.723709</v>
      </c>
      <c r="K3440" s="0" t="s">
        <v>5</v>
      </c>
      <c r="L3440" s="0" t="n">
        <v>0.285726</v>
      </c>
      <c r="M3440" s="0" t="s">
        <v>6</v>
      </c>
      <c r="N3440" s="0" t="n">
        <v>0.014166</v>
      </c>
      <c r="O3440" s="0" t="s">
        <v>7</v>
      </c>
      <c r="P3440" s="0" t="n">
        <v>0.011406</v>
      </c>
      <c r="Q3440" s="0" t="s">
        <v>8</v>
      </c>
      <c r="R3440" s="0" t="n">
        <v>0.462428</v>
      </c>
      <c r="S3440" s="0" t="s">
        <v>9</v>
      </c>
      <c r="T3440" s="0" t="n">
        <v>0.016935</v>
      </c>
      <c r="V3440" s="1" t="n">
        <f aca="false">SUM(D3440,F3440,H3440,J3440,L3440,N3440,P3440,R3440,T3440)</f>
        <v>18.262376</v>
      </c>
    </row>
    <row collapsed="false" customFormat="false" customHeight="false" hidden="false" ht="12.75" outlineLevel="0" r="3441">
      <c r="A3441" s="0" t="s">
        <v>0</v>
      </c>
      <c r="B3441" s="0" t="n">
        <v>16.8722</v>
      </c>
      <c r="C3441" s="0" t="s">
        <v>1</v>
      </c>
      <c r="D3441" s="0" t="n">
        <v>0.041793</v>
      </c>
      <c r="E3441" s="0" t="s">
        <v>2</v>
      </c>
      <c r="F3441" s="0" t="n">
        <v>1.19084</v>
      </c>
      <c r="G3441" s="0" t="s">
        <v>3</v>
      </c>
      <c r="H3441" s="0" t="n">
        <v>13.7577</v>
      </c>
      <c r="I3441" s="0" t="s">
        <v>4</v>
      </c>
      <c r="J3441" s="0" t="n">
        <v>0.959223</v>
      </c>
      <c r="K3441" s="0" t="s">
        <v>5</v>
      </c>
      <c r="L3441" s="0" t="n">
        <v>0.273755</v>
      </c>
      <c r="M3441" s="0" t="s">
        <v>6</v>
      </c>
      <c r="N3441" s="0" t="n">
        <v>0.01288</v>
      </c>
      <c r="O3441" s="0" t="s">
        <v>7</v>
      </c>
      <c r="P3441" s="0" t="n">
        <v>0.007411</v>
      </c>
      <c r="Q3441" s="0" t="s">
        <v>8</v>
      </c>
      <c r="R3441" s="0" t="n">
        <v>0.349336</v>
      </c>
      <c r="S3441" s="0" t="s">
        <v>9</v>
      </c>
      <c r="T3441" s="0" t="n">
        <v>0.012812</v>
      </c>
      <c r="V3441" s="1" t="n">
        <f aca="false">SUM(D3441,F3441,H3441,J3441,L3441,N3441,P3441,R3441,T3441)</f>
        <v>16.60575</v>
      </c>
    </row>
    <row collapsed="false" customFormat="false" customHeight="false" hidden="false" ht="12.75" outlineLevel="0" r="3442">
      <c r="A3442" s="0" t="s">
        <v>0</v>
      </c>
      <c r="B3442" s="0" t="n">
        <v>19.3722</v>
      </c>
      <c r="C3442" s="0" t="s">
        <v>1</v>
      </c>
      <c r="D3442" s="0" t="n">
        <v>0.035022</v>
      </c>
      <c r="E3442" s="0" t="s">
        <v>2</v>
      </c>
      <c r="F3442" s="0" t="n">
        <v>1.05169</v>
      </c>
      <c r="G3442" s="0" t="s">
        <v>3</v>
      </c>
      <c r="H3442" s="0" t="n">
        <v>15.7673</v>
      </c>
      <c r="I3442" s="0" t="s">
        <v>4</v>
      </c>
      <c r="J3442" s="0" t="n">
        <v>0.961548</v>
      </c>
      <c r="K3442" s="0" t="s">
        <v>5</v>
      </c>
      <c r="L3442" s="0" t="n">
        <v>0.417754</v>
      </c>
      <c r="M3442" s="0" t="s">
        <v>6</v>
      </c>
      <c r="N3442" s="0" t="n">
        <v>0.019282</v>
      </c>
      <c r="O3442" s="0" t="s">
        <v>7</v>
      </c>
      <c r="P3442" s="0" t="n">
        <v>0.00799</v>
      </c>
      <c r="Q3442" s="0" t="s">
        <v>8</v>
      </c>
      <c r="R3442" s="0" t="n">
        <v>0.558036</v>
      </c>
      <c r="S3442" s="0" t="s">
        <v>9</v>
      </c>
      <c r="T3442" s="0" t="n">
        <v>0.014249</v>
      </c>
      <c r="V3442" s="1" t="n">
        <f aca="false">SUM(D3442,F3442,H3442,J3442,L3442,N3442,P3442,R3442,T3442)</f>
        <v>18.832871</v>
      </c>
    </row>
    <row collapsed="false" customFormat="false" customHeight="false" hidden="false" ht="12.75" outlineLevel="0" r="3443">
      <c r="A3443" s="0" t="s">
        <v>0</v>
      </c>
      <c r="B3443" s="0" t="n">
        <v>17.2284</v>
      </c>
      <c r="C3443" s="0" t="s">
        <v>1</v>
      </c>
      <c r="D3443" s="0" t="n">
        <v>0.046931</v>
      </c>
      <c r="E3443" s="0" t="s">
        <v>2</v>
      </c>
      <c r="F3443" s="0" t="n">
        <v>1.12451</v>
      </c>
      <c r="G3443" s="0" t="s">
        <v>3</v>
      </c>
      <c r="H3443" s="0" t="n">
        <v>14.1539</v>
      </c>
      <c r="I3443" s="0" t="s">
        <v>4</v>
      </c>
      <c r="J3443" s="0" t="n">
        <v>0.540596</v>
      </c>
      <c r="K3443" s="0" t="s">
        <v>5</v>
      </c>
      <c r="L3443" s="0" t="n">
        <v>0.37378</v>
      </c>
      <c r="M3443" s="0" t="s">
        <v>6</v>
      </c>
      <c r="N3443" s="0" t="n">
        <v>0.0123</v>
      </c>
      <c r="O3443" s="0" t="s">
        <v>7</v>
      </c>
      <c r="P3443" s="0" t="n">
        <v>0.016439</v>
      </c>
      <c r="Q3443" s="0" t="s">
        <v>8</v>
      </c>
      <c r="R3443" s="0" t="n">
        <v>0.452768</v>
      </c>
      <c r="S3443" s="0" t="s">
        <v>9</v>
      </c>
      <c r="T3443" s="0" t="n">
        <v>0.014618</v>
      </c>
      <c r="V3443" s="1" t="n">
        <f aca="false">SUM(D3443,F3443,H3443,J3443,L3443,N3443,P3443,R3443,T3443)</f>
        <v>16.735842</v>
      </c>
    </row>
    <row collapsed="false" customFormat="false" customHeight="false" hidden="false" ht="12.75" outlineLevel="0" r="3444">
      <c r="A3444" s="0" t="s">
        <v>0</v>
      </c>
      <c r="B3444" s="0" t="n">
        <v>15.6249</v>
      </c>
      <c r="C3444" s="0" t="s">
        <v>1</v>
      </c>
      <c r="D3444" s="0" t="n">
        <v>0.037218</v>
      </c>
      <c r="E3444" s="0" t="s">
        <v>2</v>
      </c>
      <c r="F3444" s="0" t="n">
        <v>1.13264</v>
      </c>
      <c r="G3444" s="0" t="s">
        <v>3</v>
      </c>
      <c r="H3444" s="0" t="n">
        <v>12.7521</v>
      </c>
      <c r="I3444" s="0" t="s">
        <v>4</v>
      </c>
      <c r="J3444" s="0" t="n">
        <v>0.923861</v>
      </c>
      <c r="K3444" s="0" t="s">
        <v>5</v>
      </c>
      <c r="L3444" s="0" t="n">
        <v>0.199093</v>
      </c>
      <c r="M3444" s="0" t="s">
        <v>6</v>
      </c>
      <c r="N3444" s="0" t="n">
        <v>0.010864</v>
      </c>
      <c r="O3444" s="0" t="s">
        <v>7</v>
      </c>
      <c r="P3444" s="0" t="n">
        <v>0.007614</v>
      </c>
      <c r="Q3444" s="0" t="s">
        <v>8</v>
      </c>
      <c r="R3444" s="0" t="n">
        <v>0.30983</v>
      </c>
      <c r="S3444" s="0" t="s">
        <v>9</v>
      </c>
      <c r="T3444" s="0" t="n">
        <v>0.012774</v>
      </c>
      <c r="V3444" s="1" t="n">
        <f aca="false">SUM(D3444,F3444,H3444,J3444,L3444,N3444,P3444,R3444,T3444)</f>
        <v>15.385994</v>
      </c>
    </row>
    <row collapsed="false" customFormat="false" customHeight="false" hidden="false" ht="12.75" outlineLevel="0" r="3445">
      <c r="A3445" s="0" t="s">
        <v>0</v>
      </c>
      <c r="B3445" s="0" t="n">
        <v>17.4357</v>
      </c>
      <c r="C3445" s="0" t="s">
        <v>1</v>
      </c>
      <c r="D3445" s="0" t="n">
        <v>0.036466</v>
      </c>
      <c r="E3445" s="0" t="s">
        <v>2</v>
      </c>
      <c r="F3445" s="0" t="n">
        <v>1.13611</v>
      </c>
      <c r="G3445" s="0" t="s">
        <v>3</v>
      </c>
      <c r="H3445" s="0" t="n">
        <v>14.4545</v>
      </c>
      <c r="I3445" s="0" t="s">
        <v>4</v>
      </c>
      <c r="J3445" s="0" t="n">
        <v>0.642494</v>
      </c>
      <c r="K3445" s="0" t="s">
        <v>5</v>
      </c>
      <c r="L3445" s="0" t="n">
        <v>0.318896</v>
      </c>
      <c r="M3445" s="0" t="s">
        <v>6</v>
      </c>
      <c r="N3445" s="0" t="n">
        <v>0.019448</v>
      </c>
      <c r="O3445" s="0" t="s">
        <v>7</v>
      </c>
      <c r="P3445" s="0" t="n">
        <v>0.011451</v>
      </c>
      <c r="Q3445" s="0" t="s">
        <v>8</v>
      </c>
      <c r="R3445" s="0" t="n">
        <v>0.408455</v>
      </c>
      <c r="S3445" s="0" t="s">
        <v>9</v>
      </c>
      <c r="T3445" s="0" t="n">
        <v>0.01428</v>
      </c>
      <c r="V3445" s="1" t="n">
        <f aca="false">SUM(D3445,F3445,H3445,J3445,L3445,N3445,P3445,R3445,T3445)</f>
        <v>17.0421</v>
      </c>
    </row>
    <row collapsed="false" customFormat="false" customHeight="false" hidden="false" ht="12.75" outlineLevel="0" r="3446">
      <c r="A3446" s="0" t="s">
        <v>0</v>
      </c>
      <c r="B3446" s="0" t="n">
        <v>17.4633</v>
      </c>
      <c r="C3446" s="0" t="s">
        <v>1</v>
      </c>
      <c r="D3446" s="0" t="n">
        <v>0.032509</v>
      </c>
      <c r="E3446" s="0" t="s">
        <v>2</v>
      </c>
      <c r="F3446" s="0" t="n">
        <v>1.1727</v>
      </c>
      <c r="G3446" s="0" t="s">
        <v>3</v>
      </c>
      <c r="H3446" s="0" t="n">
        <v>14.6381</v>
      </c>
      <c r="I3446" s="0" t="s">
        <v>4</v>
      </c>
      <c r="J3446" s="0" t="n">
        <v>0.656796</v>
      </c>
      <c r="K3446" s="0" t="s">
        <v>5</v>
      </c>
      <c r="L3446" s="0" t="n">
        <v>0.237921</v>
      </c>
      <c r="M3446" s="0" t="s">
        <v>6</v>
      </c>
      <c r="N3446" s="0" t="n">
        <v>0.013046</v>
      </c>
      <c r="O3446" s="0" t="s">
        <v>7</v>
      </c>
      <c r="P3446" s="0" t="n">
        <v>0.007975</v>
      </c>
      <c r="Q3446" s="0" t="s">
        <v>8</v>
      </c>
      <c r="R3446" s="0" t="n">
        <v>0.397448</v>
      </c>
      <c r="S3446" s="0" t="s">
        <v>9</v>
      </c>
      <c r="T3446" s="0" t="n">
        <v>0.013271</v>
      </c>
      <c r="V3446" s="1" t="n">
        <f aca="false">SUM(D3446,F3446,H3446,J3446,L3446,N3446,P3446,R3446,T3446)</f>
        <v>17.169766</v>
      </c>
    </row>
    <row collapsed="false" customFormat="false" customHeight="false" hidden="false" ht="12.75" outlineLevel="0" r="3447">
      <c r="A3447" s="0" t="s">
        <v>0</v>
      </c>
      <c r="B3447" s="0" t="n">
        <v>16.7613</v>
      </c>
      <c r="C3447" s="0" t="s">
        <v>1</v>
      </c>
      <c r="D3447" s="0" t="n">
        <v>0.030575</v>
      </c>
      <c r="E3447" s="0" t="s">
        <v>2</v>
      </c>
      <c r="F3447" s="0" t="n">
        <v>1.07293</v>
      </c>
      <c r="G3447" s="0" t="s">
        <v>3</v>
      </c>
      <c r="H3447" s="0" t="n">
        <v>12.8069</v>
      </c>
      <c r="I3447" s="0" t="s">
        <v>4</v>
      </c>
      <c r="J3447" s="0" t="n">
        <v>1.27298</v>
      </c>
      <c r="K3447" s="0" t="s">
        <v>5</v>
      </c>
      <c r="L3447" s="0" t="n">
        <v>0.42764</v>
      </c>
      <c r="M3447" s="0" t="s">
        <v>6</v>
      </c>
      <c r="N3447" s="0" t="n">
        <v>0.019659</v>
      </c>
      <c r="O3447" s="0" t="s">
        <v>7</v>
      </c>
      <c r="P3447" s="0" t="n">
        <v>0.012902</v>
      </c>
      <c r="Q3447" s="0" t="s">
        <v>8</v>
      </c>
      <c r="R3447" s="0" t="n">
        <v>0.567192</v>
      </c>
      <c r="S3447" s="0" t="s">
        <v>9</v>
      </c>
      <c r="T3447" s="0" t="n">
        <v>0.020569</v>
      </c>
      <c r="V3447" s="1" t="n">
        <f aca="false">SUM(D3447,F3447,H3447,J3447,L3447,N3447,P3447,R3447,T3447)</f>
        <v>16.231347</v>
      </c>
    </row>
    <row collapsed="false" customFormat="false" customHeight="false" hidden="false" ht="12.75" outlineLevel="0" r="3448">
      <c r="A3448" s="0" t="s">
        <v>0</v>
      </c>
      <c r="B3448" s="0" t="n">
        <v>19.0625</v>
      </c>
      <c r="C3448" s="0" t="s">
        <v>1</v>
      </c>
      <c r="D3448" s="0" t="n">
        <v>0.043124</v>
      </c>
      <c r="E3448" s="0" t="s">
        <v>2</v>
      </c>
      <c r="F3448" s="0" t="n">
        <v>1.36332</v>
      </c>
      <c r="G3448" s="0" t="s">
        <v>3</v>
      </c>
      <c r="H3448" s="0" t="n">
        <v>15.712</v>
      </c>
      <c r="I3448" s="0" t="s">
        <v>4</v>
      </c>
      <c r="J3448" s="0" t="n">
        <v>0.802758</v>
      </c>
      <c r="K3448" s="0" t="s">
        <v>5</v>
      </c>
      <c r="L3448" s="0" t="n">
        <v>0.345037</v>
      </c>
      <c r="M3448" s="0" t="s">
        <v>6</v>
      </c>
      <c r="N3448" s="0" t="n">
        <v>0.01145</v>
      </c>
      <c r="O3448" s="0" t="s">
        <v>7</v>
      </c>
      <c r="P3448" s="0" t="n">
        <v>0.00802</v>
      </c>
      <c r="Q3448" s="0" t="s">
        <v>8</v>
      </c>
      <c r="R3448" s="0" t="n">
        <v>0.364623</v>
      </c>
      <c r="S3448" s="0" t="s">
        <v>9</v>
      </c>
      <c r="T3448" s="0" t="n">
        <v>0.01276</v>
      </c>
      <c r="V3448" s="1" t="n">
        <f aca="false">SUM(D3448,F3448,H3448,J3448,L3448,N3448,P3448,R3448,T3448)</f>
        <v>18.663092</v>
      </c>
    </row>
    <row collapsed="false" customFormat="false" customHeight="false" hidden="false" ht="12.75" outlineLevel="0" r="3449">
      <c r="A3449" s="0" t="s">
        <v>0</v>
      </c>
      <c r="B3449" s="0" t="n">
        <v>21.6181</v>
      </c>
      <c r="C3449" s="0" t="s">
        <v>1</v>
      </c>
      <c r="D3449" s="0" t="n">
        <v>0.035571</v>
      </c>
      <c r="E3449" s="0" t="s">
        <v>2</v>
      </c>
      <c r="F3449" s="0" t="n">
        <v>0.925759</v>
      </c>
      <c r="G3449" s="0" t="s">
        <v>3</v>
      </c>
      <c r="H3449" s="0" t="n">
        <v>18.8827</v>
      </c>
      <c r="I3449" s="0" t="s">
        <v>4</v>
      </c>
      <c r="J3449" s="0" t="n">
        <v>0.528522</v>
      </c>
      <c r="K3449" s="0" t="s">
        <v>5</v>
      </c>
      <c r="L3449" s="0" t="n">
        <v>0.324508</v>
      </c>
      <c r="M3449" s="0" t="s">
        <v>6</v>
      </c>
      <c r="N3449" s="0" t="n">
        <v>0.012038</v>
      </c>
      <c r="O3449" s="0" t="s">
        <v>7</v>
      </c>
      <c r="P3449" s="0" t="n">
        <v>0.007794</v>
      </c>
      <c r="Q3449" s="0" t="s">
        <v>8</v>
      </c>
      <c r="R3449" s="0" t="n">
        <v>0.480627</v>
      </c>
      <c r="S3449" s="0" t="s">
        <v>9</v>
      </c>
      <c r="T3449" s="0" t="n">
        <v>0.013595</v>
      </c>
      <c r="V3449" s="1" t="n">
        <f aca="false">SUM(D3449,F3449,H3449,J3449,L3449,N3449,P3449,R3449,T3449)</f>
        <v>21.211114</v>
      </c>
    </row>
    <row collapsed="false" customFormat="false" customHeight="false" hidden="false" ht="12.75" outlineLevel="0" r="3450">
      <c r="A3450" s="0" t="s">
        <v>0</v>
      </c>
      <c r="B3450" s="0" t="n">
        <v>19.1396</v>
      </c>
      <c r="C3450" s="0" t="s">
        <v>1</v>
      </c>
      <c r="D3450" s="0" t="n">
        <v>0.072707</v>
      </c>
      <c r="E3450" s="0" t="s">
        <v>2</v>
      </c>
      <c r="F3450" s="0" t="n">
        <v>1.30782</v>
      </c>
      <c r="G3450" s="0" t="s">
        <v>3</v>
      </c>
      <c r="H3450" s="0" t="n">
        <v>14.9451</v>
      </c>
      <c r="I3450" s="0" t="s">
        <v>4</v>
      </c>
      <c r="J3450" s="0" t="n">
        <v>1.32763</v>
      </c>
      <c r="K3450" s="0" t="s">
        <v>5</v>
      </c>
      <c r="L3450" s="0" t="n">
        <v>0.281685</v>
      </c>
      <c r="M3450" s="0" t="s">
        <v>6</v>
      </c>
      <c r="N3450" s="0" t="n">
        <v>0.014618</v>
      </c>
      <c r="O3450" s="0" t="s">
        <v>7</v>
      </c>
      <c r="P3450" s="0" t="n">
        <v>0.011037</v>
      </c>
      <c r="Q3450" s="0" t="s">
        <v>8</v>
      </c>
      <c r="R3450" s="0" t="n">
        <v>0.574866</v>
      </c>
      <c r="S3450" s="0" t="s">
        <v>9</v>
      </c>
      <c r="T3450" s="0" t="n">
        <v>0.01853</v>
      </c>
      <c r="V3450" s="1" t="n">
        <f aca="false">SUM(D3450,F3450,H3450,J3450,L3450,N3450,P3450,R3450,T3450)</f>
        <v>18.553993</v>
      </c>
    </row>
    <row collapsed="false" customFormat="false" customHeight="false" hidden="false" ht="12.75" outlineLevel="0" r="3451">
      <c r="A3451" s="0" t="s">
        <v>0</v>
      </c>
      <c r="B3451" s="0" t="n">
        <v>16.6347</v>
      </c>
      <c r="C3451" s="0" t="s">
        <v>1</v>
      </c>
      <c r="D3451" s="0" t="n">
        <v>0.03524</v>
      </c>
      <c r="E3451" s="0" t="s">
        <v>2</v>
      </c>
      <c r="F3451" s="0" t="n">
        <v>1.06877</v>
      </c>
      <c r="G3451" s="0" t="s">
        <v>3</v>
      </c>
      <c r="H3451" s="0" t="n">
        <v>13.1252</v>
      </c>
      <c r="I3451" s="0" t="s">
        <v>4</v>
      </c>
      <c r="J3451" s="0" t="n">
        <v>1.07188</v>
      </c>
      <c r="K3451" s="0" t="s">
        <v>5</v>
      </c>
      <c r="L3451" s="0" t="n">
        <v>0.279556</v>
      </c>
      <c r="M3451" s="0" t="s">
        <v>6</v>
      </c>
      <c r="N3451" s="0" t="n">
        <v>0.016822</v>
      </c>
      <c r="O3451" s="0" t="s">
        <v>7</v>
      </c>
      <c r="P3451" s="0" t="n">
        <v>0.012511</v>
      </c>
      <c r="Q3451" s="0" t="s">
        <v>8</v>
      </c>
      <c r="R3451" s="0" t="n">
        <v>0.593201</v>
      </c>
      <c r="S3451" s="0" t="s">
        <v>9</v>
      </c>
      <c r="T3451" s="0" t="n">
        <v>0.019426</v>
      </c>
      <c r="V3451" s="1" t="n">
        <f aca="false">SUM(D3451,F3451,H3451,J3451,L3451,N3451,P3451,R3451,T3451)</f>
        <v>16.222606</v>
      </c>
    </row>
    <row collapsed="false" customFormat="false" customHeight="false" hidden="false" ht="12.75" outlineLevel="0" r="3452">
      <c r="A3452" s="0" t="s">
        <v>0</v>
      </c>
      <c r="B3452" s="0" t="n">
        <v>16.1568</v>
      </c>
      <c r="C3452" s="0" t="s">
        <v>1</v>
      </c>
      <c r="D3452" s="0" t="n">
        <v>0.04007</v>
      </c>
      <c r="E3452" s="0" t="s">
        <v>2</v>
      </c>
      <c r="F3452" s="0" t="n">
        <v>1.21404</v>
      </c>
      <c r="G3452" s="0" t="s">
        <v>3</v>
      </c>
      <c r="H3452" s="0" t="n">
        <v>13.0411</v>
      </c>
      <c r="I3452" s="0" t="s">
        <v>4</v>
      </c>
      <c r="J3452" s="0" t="n">
        <v>0.732911</v>
      </c>
      <c r="K3452" s="0" t="s">
        <v>5</v>
      </c>
      <c r="L3452" s="0" t="n">
        <v>0.123253</v>
      </c>
      <c r="M3452" s="0" t="s">
        <v>6</v>
      </c>
      <c r="N3452" s="0" t="n">
        <v>0.017657</v>
      </c>
      <c r="O3452" s="0" t="s">
        <v>7</v>
      </c>
      <c r="P3452" s="0" t="n">
        <v>0.01525</v>
      </c>
      <c r="Q3452" s="0" t="s">
        <v>8</v>
      </c>
      <c r="R3452" s="0" t="n">
        <v>0.516589</v>
      </c>
      <c r="S3452" s="0" t="s">
        <v>9</v>
      </c>
      <c r="T3452" s="0" t="n">
        <v>0.018297</v>
      </c>
      <c r="V3452" s="1" t="n">
        <f aca="false">SUM(D3452,F3452,H3452,J3452,L3452,N3452,P3452,R3452,T3452)</f>
        <v>15.719167</v>
      </c>
    </row>
    <row collapsed="false" customFormat="false" customHeight="false" hidden="false" ht="12.75" outlineLevel="0" r="3453">
      <c r="A3453" s="0" t="s">
        <v>0</v>
      </c>
      <c r="B3453" s="0" t="n">
        <v>15.2152</v>
      </c>
      <c r="C3453" s="0" t="s">
        <v>1</v>
      </c>
      <c r="D3453" s="0" t="n">
        <v>0.035759</v>
      </c>
      <c r="E3453" s="0" t="s">
        <v>2</v>
      </c>
      <c r="F3453" s="0" t="n">
        <v>1.44186</v>
      </c>
      <c r="G3453" s="0" t="s">
        <v>3</v>
      </c>
      <c r="H3453" s="0" t="n">
        <v>12.0954</v>
      </c>
      <c r="I3453" s="0" t="s">
        <v>4</v>
      </c>
      <c r="J3453" s="0" t="n">
        <v>0.68297</v>
      </c>
      <c r="K3453" s="0" t="s">
        <v>5</v>
      </c>
      <c r="L3453" s="0" t="n">
        <v>0.26156</v>
      </c>
      <c r="M3453" s="0" t="s">
        <v>6</v>
      </c>
      <c r="N3453" s="0" t="n">
        <v>0.018425</v>
      </c>
      <c r="O3453" s="0" t="s">
        <v>7</v>
      </c>
      <c r="P3453" s="0" t="n">
        <v>0.012354</v>
      </c>
      <c r="Q3453" s="0" t="s">
        <v>8</v>
      </c>
      <c r="R3453" s="0" t="n">
        <v>0.303322</v>
      </c>
      <c r="S3453" s="0" t="s">
        <v>9</v>
      </c>
      <c r="T3453" s="0" t="n">
        <v>0.020561</v>
      </c>
      <c r="V3453" s="1" t="n">
        <f aca="false">SUM(D3453,F3453,H3453,J3453,L3453,N3453,P3453,R3453,T3453)</f>
        <v>14.872211</v>
      </c>
    </row>
    <row collapsed="false" customFormat="false" customHeight="false" hidden="false" ht="12.75" outlineLevel="0" r="3454">
      <c r="A3454" s="0" t="s">
        <v>0</v>
      </c>
      <c r="B3454" s="0" t="n">
        <v>15.2794</v>
      </c>
      <c r="C3454" s="0" t="s">
        <v>1</v>
      </c>
      <c r="D3454" s="0" t="n">
        <v>0.037941</v>
      </c>
      <c r="E3454" s="0" t="s">
        <v>2</v>
      </c>
      <c r="F3454" s="0" t="n">
        <v>1.28301</v>
      </c>
      <c r="G3454" s="0" t="s">
        <v>3</v>
      </c>
      <c r="H3454" s="0" t="n">
        <v>11.886</v>
      </c>
      <c r="I3454" s="0" t="s">
        <v>4</v>
      </c>
      <c r="J3454" s="0" t="n">
        <v>0.816361</v>
      </c>
      <c r="K3454" s="0" t="s">
        <v>5</v>
      </c>
      <c r="L3454" s="0" t="n">
        <v>0.340164</v>
      </c>
      <c r="M3454" s="0" t="s">
        <v>6</v>
      </c>
      <c r="N3454" s="0" t="n">
        <v>0.013024</v>
      </c>
      <c r="O3454" s="0" t="s">
        <v>7</v>
      </c>
      <c r="P3454" s="0" t="n">
        <v>0.007726</v>
      </c>
      <c r="Q3454" s="0" t="s">
        <v>8</v>
      </c>
      <c r="R3454" s="0" t="n">
        <v>0.41485</v>
      </c>
      <c r="S3454" s="0" t="s">
        <v>9</v>
      </c>
      <c r="T3454" s="0" t="n">
        <v>0.013776</v>
      </c>
      <c r="V3454" s="1" t="n">
        <f aca="false">SUM(D3454,F3454,H3454,J3454,L3454,N3454,P3454,R3454,T3454)</f>
        <v>14.812852</v>
      </c>
    </row>
    <row collapsed="false" customFormat="false" customHeight="false" hidden="false" ht="12.75" outlineLevel="0" r="3455">
      <c r="A3455" s="0" t="s">
        <v>0</v>
      </c>
      <c r="B3455" s="0" t="n">
        <v>17.0032</v>
      </c>
      <c r="C3455" s="0" t="s">
        <v>1</v>
      </c>
      <c r="D3455" s="0" t="n">
        <v>0.050739</v>
      </c>
      <c r="E3455" s="0" t="s">
        <v>2</v>
      </c>
      <c r="F3455" s="0" t="n">
        <v>1.48782</v>
      </c>
      <c r="G3455" s="0" t="s">
        <v>3</v>
      </c>
      <c r="H3455" s="0" t="n">
        <v>13.4592</v>
      </c>
      <c r="I3455" s="0" t="s">
        <v>4</v>
      </c>
      <c r="J3455" s="0" t="n">
        <v>0.816533</v>
      </c>
      <c r="K3455" s="0" t="s">
        <v>5</v>
      </c>
      <c r="L3455" s="0" t="n">
        <v>0.228622</v>
      </c>
      <c r="M3455" s="0" t="s">
        <v>6</v>
      </c>
      <c r="N3455" s="0" t="n">
        <v>0.018403</v>
      </c>
      <c r="O3455" s="0" t="s">
        <v>7</v>
      </c>
      <c r="P3455" s="0" t="n">
        <v>0.011179</v>
      </c>
      <c r="Q3455" s="0" t="s">
        <v>8</v>
      </c>
      <c r="R3455" s="0" t="n">
        <v>0.454333</v>
      </c>
      <c r="S3455" s="0" t="s">
        <v>9</v>
      </c>
      <c r="T3455" s="0" t="n">
        <v>0.017733</v>
      </c>
      <c r="V3455" s="1" t="n">
        <f aca="false">SUM(D3455,F3455,H3455,J3455,L3455,N3455,P3455,R3455,T3455)</f>
        <v>16.544562</v>
      </c>
    </row>
    <row collapsed="false" customFormat="false" customHeight="false" hidden="false" ht="12.75" outlineLevel="0" r="3456">
      <c r="A3456" s="0" t="s">
        <v>0</v>
      </c>
      <c r="B3456" s="0" t="n">
        <v>18.0727</v>
      </c>
      <c r="C3456" s="0" t="s">
        <v>1</v>
      </c>
      <c r="D3456" s="0" t="n">
        <v>0.039189</v>
      </c>
      <c r="E3456" s="0" t="s">
        <v>2</v>
      </c>
      <c r="F3456" s="0" t="n">
        <v>1.4167</v>
      </c>
      <c r="G3456" s="0" t="s">
        <v>3</v>
      </c>
      <c r="H3456" s="0" t="n">
        <v>14.6623</v>
      </c>
      <c r="I3456" s="0" t="s">
        <v>4</v>
      </c>
      <c r="J3456" s="0" t="n">
        <v>0.746656</v>
      </c>
      <c r="K3456" s="0" t="s">
        <v>5</v>
      </c>
      <c r="L3456" s="0" t="n">
        <v>0.256978</v>
      </c>
      <c r="M3456" s="0" t="s">
        <v>6</v>
      </c>
      <c r="N3456" s="0" t="n">
        <v>0.016634</v>
      </c>
      <c r="O3456" s="0" t="s">
        <v>7</v>
      </c>
      <c r="P3456" s="0" t="n">
        <v>0.013354</v>
      </c>
      <c r="Q3456" s="0" t="s">
        <v>8</v>
      </c>
      <c r="R3456" s="0" t="n">
        <v>0.504145</v>
      </c>
      <c r="S3456" s="0" t="s">
        <v>9</v>
      </c>
      <c r="T3456" s="0" t="n">
        <v>0.019787</v>
      </c>
      <c r="V3456" s="1" t="n">
        <f aca="false">SUM(D3456,F3456,H3456,J3456,L3456,N3456,P3456,R3456,T3456)</f>
        <v>17.675743</v>
      </c>
    </row>
    <row collapsed="false" customFormat="false" customHeight="false" hidden="false" ht="12.75" outlineLevel="0" r="3457">
      <c r="A3457" s="0" t="s">
        <v>0</v>
      </c>
      <c r="B3457" s="0" t="n">
        <v>17.9828</v>
      </c>
      <c r="C3457" s="0" t="s">
        <v>1</v>
      </c>
      <c r="D3457" s="0" t="n">
        <v>0.054891</v>
      </c>
      <c r="E3457" s="0" t="s">
        <v>2</v>
      </c>
      <c r="F3457" s="0" t="n">
        <v>1.94567</v>
      </c>
      <c r="G3457" s="0" t="s">
        <v>3</v>
      </c>
      <c r="H3457" s="0" t="n">
        <v>12.8204</v>
      </c>
      <c r="I3457" s="0" t="s">
        <v>4</v>
      </c>
      <c r="J3457" s="0" t="n">
        <v>1.48398</v>
      </c>
      <c r="K3457" s="0" t="s">
        <v>5</v>
      </c>
      <c r="L3457" s="0" t="n">
        <v>0.287629</v>
      </c>
      <c r="M3457" s="0" t="s">
        <v>6</v>
      </c>
      <c r="N3457" s="0" t="n">
        <v>0.013843</v>
      </c>
      <c r="O3457" s="0" t="s">
        <v>7</v>
      </c>
      <c r="P3457" s="0" t="n">
        <v>0.011059</v>
      </c>
      <c r="Q3457" s="0" t="s">
        <v>8</v>
      </c>
      <c r="R3457" s="0" t="n">
        <v>0.695211</v>
      </c>
      <c r="S3457" s="0" t="s">
        <v>9</v>
      </c>
      <c r="T3457" s="0" t="n">
        <v>0.018019</v>
      </c>
      <c r="V3457" s="1" t="n">
        <f aca="false">SUM(D3457,F3457,H3457,J3457,L3457,N3457,P3457,R3457,T3457)</f>
        <v>17.330702</v>
      </c>
    </row>
    <row collapsed="false" customFormat="false" customHeight="false" hidden="false" ht="12.75" outlineLevel="0" r="3458">
      <c r="A3458" s="0" t="s">
        <v>0</v>
      </c>
      <c r="B3458" s="0" t="n">
        <v>15.2137</v>
      </c>
      <c r="C3458" s="0" t="s">
        <v>1</v>
      </c>
      <c r="D3458" s="0" t="n">
        <v>0.044637</v>
      </c>
      <c r="E3458" s="0" t="s">
        <v>2</v>
      </c>
      <c r="F3458" s="0" t="n">
        <v>1.25848</v>
      </c>
      <c r="G3458" s="0" t="s">
        <v>3</v>
      </c>
      <c r="H3458" s="0" t="n">
        <v>12.0505</v>
      </c>
      <c r="I3458" s="0" t="s">
        <v>4</v>
      </c>
      <c r="J3458" s="0" t="n">
        <v>0.725952</v>
      </c>
      <c r="K3458" s="0" t="s">
        <v>5</v>
      </c>
      <c r="L3458" s="0" t="n">
        <v>0.350329</v>
      </c>
      <c r="M3458" s="0" t="s">
        <v>6</v>
      </c>
      <c r="N3458" s="0" t="n">
        <v>0.013632</v>
      </c>
      <c r="O3458" s="0" t="s">
        <v>7</v>
      </c>
      <c r="P3458" s="0" t="n">
        <v>0.049521</v>
      </c>
      <c r="Q3458" s="0" t="s">
        <v>8</v>
      </c>
      <c r="R3458" s="0" t="n">
        <v>0.353857</v>
      </c>
      <c r="S3458" s="0" t="s">
        <v>9</v>
      </c>
      <c r="T3458" s="0" t="n">
        <v>0.015634</v>
      </c>
      <c r="V3458" s="1" t="n">
        <f aca="false">SUM(D3458,F3458,H3458,J3458,L3458,N3458,P3458,R3458,T3458)</f>
        <v>14.862542</v>
      </c>
    </row>
    <row collapsed="false" customFormat="false" customHeight="false" hidden="false" ht="12.75" outlineLevel="0" r="3459">
      <c r="A3459" s="0" t="s">
        <v>0</v>
      </c>
      <c r="B3459" s="0" t="n">
        <v>14.5789</v>
      </c>
      <c r="C3459" s="0" t="s">
        <v>1</v>
      </c>
      <c r="D3459" s="0" t="n">
        <v>0.034262</v>
      </c>
      <c r="E3459" s="0" t="s">
        <v>2</v>
      </c>
      <c r="F3459" s="0" t="n">
        <v>1.03603</v>
      </c>
      <c r="G3459" s="0" t="s">
        <v>3</v>
      </c>
      <c r="H3459" s="0" t="n">
        <v>11.6797</v>
      </c>
      <c r="I3459" s="0" t="s">
        <v>4</v>
      </c>
      <c r="J3459" s="0" t="n">
        <v>0.713718</v>
      </c>
      <c r="K3459" s="0" t="s">
        <v>5</v>
      </c>
      <c r="L3459" s="0" t="n">
        <v>0.330994</v>
      </c>
      <c r="M3459" s="0" t="s">
        <v>6</v>
      </c>
      <c r="N3459" s="0" t="n">
        <v>0.012406</v>
      </c>
      <c r="O3459" s="0" t="s">
        <v>7</v>
      </c>
      <c r="P3459" s="0" t="n">
        <v>0.007644</v>
      </c>
      <c r="Q3459" s="0" t="s">
        <v>8</v>
      </c>
      <c r="R3459" s="0" t="n">
        <v>0.432154</v>
      </c>
      <c r="S3459" s="0" t="s">
        <v>9</v>
      </c>
      <c r="T3459" s="0" t="n">
        <v>0.013391</v>
      </c>
      <c r="V3459" s="1" t="n">
        <f aca="false">SUM(D3459,F3459,H3459,J3459,L3459,N3459,P3459,R3459,T3459)</f>
        <v>14.260299</v>
      </c>
    </row>
    <row collapsed="false" customFormat="false" customHeight="false" hidden="false" ht="12.75" outlineLevel="0" r="3460">
      <c r="A3460" s="0" t="s">
        <v>0</v>
      </c>
      <c r="B3460" s="0" t="n">
        <v>16.6447</v>
      </c>
      <c r="C3460" s="0" t="s">
        <v>1</v>
      </c>
      <c r="D3460" s="0" t="n">
        <v>0.035841</v>
      </c>
      <c r="E3460" s="0" t="s">
        <v>2</v>
      </c>
      <c r="F3460" s="0" t="n">
        <v>1.27706</v>
      </c>
      <c r="G3460" s="0" t="s">
        <v>3</v>
      </c>
      <c r="H3460" s="0" t="n">
        <v>12.85</v>
      </c>
      <c r="I3460" s="0" t="s">
        <v>4</v>
      </c>
      <c r="J3460" s="0" t="n">
        <v>1.24562</v>
      </c>
      <c r="K3460" s="0" t="s">
        <v>5</v>
      </c>
      <c r="L3460" s="0" t="n">
        <v>0.291856</v>
      </c>
      <c r="M3460" s="0" t="s">
        <v>6</v>
      </c>
      <c r="N3460" s="0" t="n">
        <v>0.016529</v>
      </c>
      <c r="O3460" s="0" t="s">
        <v>7</v>
      </c>
      <c r="P3460" s="0" t="n">
        <v>0.012565</v>
      </c>
      <c r="Q3460" s="0" t="s">
        <v>8</v>
      </c>
      <c r="R3460" s="0" t="n">
        <v>0.473691</v>
      </c>
      <c r="S3460" s="0" t="s">
        <v>9</v>
      </c>
      <c r="T3460" s="0" t="n">
        <v>0.019854</v>
      </c>
      <c r="V3460" s="1" t="n">
        <f aca="false">SUM(D3460,F3460,H3460,J3460,L3460,N3460,P3460,R3460,T3460)</f>
        <v>16.223016</v>
      </c>
    </row>
    <row collapsed="false" customFormat="false" customHeight="false" hidden="false" ht="12.75" outlineLevel="0" r="3461">
      <c r="A3461" s="0" t="s">
        <v>0</v>
      </c>
      <c r="B3461" s="0" t="n">
        <v>15.9559</v>
      </c>
      <c r="C3461" s="0" t="s">
        <v>1</v>
      </c>
      <c r="D3461" s="0" t="n">
        <v>0.038437</v>
      </c>
      <c r="E3461" s="0" t="s">
        <v>2</v>
      </c>
      <c r="F3461" s="0" t="n">
        <v>1.05033</v>
      </c>
      <c r="G3461" s="0" t="s">
        <v>3</v>
      </c>
      <c r="H3461" s="0" t="n">
        <v>13.0361</v>
      </c>
      <c r="I3461" s="0" t="s">
        <v>4</v>
      </c>
      <c r="J3461" s="0" t="n">
        <v>0.719124</v>
      </c>
      <c r="K3461" s="0" t="s">
        <v>5</v>
      </c>
      <c r="L3461" s="0" t="n">
        <v>0.254375</v>
      </c>
      <c r="M3461" s="0" t="s">
        <v>6</v>
      </c>
      <c r="N3461" s="0" t="n">
        <v>0.013316</v>
      </c>
      <c r="O3461" s="0" t="s">
        <v>7</v>
      </c>
      <c r="P3461" s="0" t="n">
        <v>0.008186</v>
      </c>
      <c r="Q3461" s="0" t="s">
        <v>8</v>
      </c>
      <c r="R3461" s="0" t="n">
        <v>0.471156</v>
      </c>
      <c r="S3461" s="0" t="s">
        <v>9</v>
      </c>
      <c r="T3461" s="0" t="n">
        <v>0.013948</v>
      </c>
      <c r="V3461" s="1" t="n">
        <f aca="false">SUM(D3461,F3461,H3461,J3461,L3461,N3461,P3461,R3461,T3461)</f>
        <v>15.604972</v>
      </c>
    </row>
    <row collapsed="false" customFormat="false" customHeight="false" hidden="false" ht="12.75" outlineLevel="0" r="3462">
      <c r="A3462" s="0" t="s">
        <v>0</v>
      </c>
      <c r="B3462" s="0" t="n">
        <v>19.7126</v>
      </c>
      <c r="C3462" s="0" t="s">
        <v>1</v>
      </c>
      <c r="D3462" s="0" t="n">
        <v>0.039227</v>
      </c>
      <c r="E3462" s="0" t="s">
        <v>2</v>
      </c>
      <c r="F3462" s="0" t="n">
        <v>1.24139</v>
      </c>
      <c r="G3462" s="0" t="s">
        <v>3</v>
      </c>
      <c r="H3462" s="0" t="n">
        <v>16.466</v>
      </c>
      <c r="I3462" s="0" t="s">
        <v>4</v>
      </c>
      <c r="J3462" s="0" t="n">
        <v>0.748123</v>
      </c>
      <c r="K3462" s="0" t="s">
        <v>5</v>
      </c>
      <c r="L3462" s="0" t="n">
        <v>0.456838</v>
      </c>
      <c r="M3462" s="0" t="s">
        <v>6</v>
      </c>
      <c r="N3462" s="0" t="n">
        <v>0.013896</v>
      </c>
      <c r="O3462" s="0" t="s">
        <v>7</v>
      </c>
      <c r="P3462" s="0" t="n">
        <v>0.017522</v>
      </c>
      <c r="Q3462" s="0" t="s">
        <v>8</v>
      </c>
      <c r="R3462" s="0" t="n">
        <v>0.343956</v>
      </c>
      <c r="S3462" s="0" t="s">
        <v>9</v>
      </c>
      <c r="T3462" s="0" t="n">
        <v>0.014626</v>
      </c>
      <c r="V3462" s="1" t="n">
        <f aca="false">SUM(D3462,F3462,H3462,J3462,L3462,N3462,P3462,R3462,T3462)</f>
        <v>19.341578</v>
      </c>
    </row>
    <row collapsed="false" customFormat="false" customHeight="false" hidden="false" ht="12.75" outlineLevel="0" r="3463">
      <c r="A3463" s="0" t="s">
        <v>0</v>
      </c>
      <c r="B3463" s="0" t="n">
        <v>18.1648</v>
      </c>
      <c r="C3463" s="0" t="s">
        <v>1</v>
      </c>
      <c r="D3463" s="0" t="n">
        <v>0.046525</v>
      </c>
      <c r="E3463" s="0" t="s">
        <v>2</v>
      </c>
      <c r="F3463" s="0" t="n">
        <v>1.3642</v>
      </c>
      <c r="G3463" s="0" t="s">
        <v>3</v>
      </c>
      <c r="H3463" s="0" t="n">
        <v>14.5662</v>
      </c>
      <c r="I3463" s="0" t="s">
        <v>4</v>
      </c>
      <c r="J3463" s="0" t="n">
        <v>0.99803</v>
      </c>
      <c r="K3463" s="0" t="s">
        <v>5</v>
      </c>
      <c r="L3463" s="0" t="n">
        <v>0.279067</v>
      </c>
      <c r="M3463" s="0" t="s">
        <v>6</v>
      </c>
      <c r="N3463" s="0" t="n">
        <v>0.018839</v>
      </c>
      <c r="O3463" s="0" t="s">
        <v>7</v>
      </c>
      <c r="P3463" s="0" t="n">
        <v>0.012489</v>
      </c>
      <c r="Q3463" s="0" t="s">
        <v>8</v>
      </c>
      <c r="R3463" s="0" t="n">
        <v>0.437856</v>
      </c>
      <c r="S3463" s="0" t="s">
        <v>9</v>
      </c>
      <c r="T3463" s="0" t="n">
        <v>0.019824</v>
      </c>
      <c r="V3463" s="1" t="n">
        <f aca="false">SUM(D3463,F3463,H3463,J3463,L3463,N3463,P3463,R3463,T3463)</f>
        <v>17.74303</v>
      </c>
    </row>
    <row collapsed="false" customFormat="false" customHeight="false" hidden="false" ht="12.75" outlineLevel="0" r="3464">
      <c r="A3464" s="0" t="s">
        <v>0</v>
      </c>
      <c r="B3464" s="0" t="n">
        <v>15.6702</v>
      </c>
      <c r="C3464" s="0" t="s">
        <v>1</v>
      </c>
      <c r="D3464" s="0" t="n">
        <v>0.046397</v>
      </c>
      <c r="E3464" s="0" t="s">
        <v>2</v>
      </c>
      <c r="F3464" s="0" t="n">
        <v>1.39764</v>
      </c>
      <c r="G3464" s="0" t="s">
        <v>3</v>
      </c>
      <c r="H3464" s="0" t="n">
        <v>12.025</v>
      </c>
      <c r="I3464" s="0" t="s">
        <v>4</v>
      </c>
      <c r="J3464" s="0" t="n">
        <v>0.950022</v>
      </c>
      <c r="K3464" s="0" t="s">
        <v>5</v>
      </c>
      <c r="L3464" s="0" t="n">
        <v>0.278683</v>
      </c>
      <c r="M3464" s="0" t="s">
        <v>6</v>
      </c>
      <c r="N3464" s="0" t="n">
        <v>0.016604</v>
      </c>
      <c r="O3464" s="0" t="s">
        <v>7</v>
      </c>
      <c r="P3464" s="0" t="n">
        <v>0.026618</v>
      </c>
      <c r="Q3464" s="0" t="s">
        <v>8</v>
      </c>
      <c r="R3464" s="0" t="n">
        <v>0.532667</v>
      </c>
      <c r="S3464" s="0" t="s">
        <v>9</v>
      </c>
      <c r="T3464" s="0" t="n">
        <v>0.019975</v>
      </c>
      <c r="V3464" s="1" t="n">
        <f aca="false">SUM(D3464,F3464,H3464,J3464,L3464,N3464,P3464,R3464,T3464)</f>
        <v>15.293606</v>
      </c>
    </row>
    <row collapsed="false" customFormat="false" customHeight="false" hidden="false" ht="12.75" outlineLevel="0" r="3465">
      <c r="A3465" s="0" t="s">
        <v>0</v>
      </c>
      <c r="B3465" s="0" t="n">
        <v>20.7349</v>
      </c>
      <c r="C3465" s="0" t="s">
        <v>1</v>
      </c>
      <c r="D3465" s="0" t="n">
        <v>0.049045</v>
      </c>
      <c r="E3465" s="0" t="s">
        <v>2</v>
      </c>
      <c r="F3465" s="0" t="n">
        <v>1.45791</v>
      </c>
      <c r="G3465" s="0" t="s">
        <v>3</v>
      </c>
      <c r="H3465" s="0" t="n">
        <v>16.6527</v>
      </c>
      <c r="I3465" s="0" t="s">
        <v>4</v>
      </c>
      <c r="J3465" s="0" t="n">
        <v>1.10117</v>
      </c>
      <c r="K3465" s="0" t="s">
        <v>5</v>
      </c>
      <c r="L3465" s="0" t="n">
        <v>0.446509</v>
      </c>
      <c r="M3465" s="0" t="s">
        <v>6</v>
      </c>
      <c r="N3465" s="0" t="n">
        <v>0.018545</v>
      </c>
      <c r="O3465" s="0" t="s">
        <v>7</v>
      </c>
      <c r="P3465" s="0" t="n">
        <v>0.010969</v>
      </c>
      <c r="Q3465" s="0" t="s">
        <v>8</v>
      </c>
      <c r="R3465" s="0" t="n">
        <v>0.461555</v>
      </c>
      <c r="S3465" s="0" t="s">
        <v>9</v>
      </c>
      <c r="T3465" s="0" t="n">
        <v>0.019967</v>
      </c>
      <c r="V3465" s="1" t="n">
        <f aca="false">SUM(D3465,F3465,H3465,J3465,L3465,N3465,P3465,R3465,T3465)</f>
        <v>20.21837</v>
      </c>
    </row>
    <row collapsed="false" customFormat="false" customHeight="false" hidden="false" ht="12.75" outlineLevel="0" r="3466">
      <c r="A3466" s="0" t="s">
        <v>0</v>
      </c>
      <c r="B3466" s="0" t="n">
        <v>18.4211</v>
      </c>
      <c r="C3466" s="0" t="s">
        <v>1</v>
      </c>
      <c r="D3466" s="0" t="n">
        <v>0.054891</v>
      </c>
      <c r="E3466" s="0" t="s">
        <v>2</v>
      </c>
      <c r="F3466" s="0" t="n">
        <v>1.75052</v>
      </c>
      <c r="G3466" s="0" t="s">
        <v>3</v>
      </c>
      <c r="H3466" s="0" t="n">
        <v>14.7985</v>
      </c>
      <c r="I3466" s="0" t="s">
        <v>4</v>
      </c>
      <c r="J3466" s="0" t="n">
        <v>0.79561</v>
      </c>
      <c r="K3466" s="0" t="s">
        <v>5</v>
      </c>
      <c r="L3466" s="0" t="n">
        <v>0.268233</v>
      </c>
      <c r="M3466" s="0" t="s">
        <v>6</v>
      </c>
      <c r="N3466" s="0" t="n">
        <v>0.01203</v>
      </c>
      <c r="O3466" s="0" t="s">
        <v>7</v>
      </c>
      <c r="P3466" s="0" t="n">
        <v>0.048548</v>
      </c>
      <c r="Q3466" s="0" t="s">
        <v>8</v>
      </c>
      <c r="R3466" s="0" t="n">
        <v>0.335478</v>
      </c>
      <c r="S3466" s="0" t="s">
        <v>9</v>
      </c>
      <c r="T3466" s="0" t="n">
        <v>0.013874</v>
      </c>
      <c r="V3466" s="1" t="n">
        <f aca="false">SUM(D3466,F3466,H3466,J3466,L3466,N3466,P3466,R3466,T3466)</f>
        <v>18.077684</v>
      </c>
    </row>
    <row collapsed="false" customFormat="false" customHeight="false" hidden="false" ht="12.75" outlineLevel="0" r="3467">
      <c r="A3467" s="0" t="s">
        <v>0</v>
      </c>
      <c r="B3467" s="0" t="n">
        <v>18.5549</v>
      </c>
      <c r="C3467" s="0" t="s">
        <v>1</v>
      </c>
      <c r="D3467" s="0" t="n">
        <v>0.053161</v>
      </c>
      <c r="E3467" s="0" t="s">
        <v>2</v>
      </c>
      <c r="F3467" s="0" t="n">
        <v>1.06038</v>
      </c>
      <c r="G3467" s="0" t="s">
        <v>3</v>
      </c>
      <c r="H3467" s="0" t="n">
        <v>15.1481</v>
      </c>
      <c r="I3467" s="0" t="s">
        <v>4</v>
      </c>
      <c r="J3467" s="0" t="n">
        <v>0.819942</v>
      </c>
      <c r="K3467" s="0" t="s">
        <v>5</v>
      </c>
      <c r="L3467" s="0" t="n">
        <v>0.42205</v>
      </c>
      <c r="M3467" s="0" t="s">
        <v>6</v>
      </c>
      <c r="N3467" s="0" t="n">
        <v>0.017394</v>
      </c>
      <c r="O3467" s="0" t="s">
        <v>7</v>
      </c>
      <c r="P3467" s="0" t="n">
        <v>0.024647</v>
      </c>
      <c r="Q3467" s="0" t="s">
        <v>8</v>
      </c>
      <c r="R3467" s="0" t="n">
        <v>0.460073</v>
      </c>
      <c r="S3467" s="0" t="s">
        <v>9</v>
      </c>
      <c r="T3467" s="0" t="n">
        <v>0.020133</v>
      </c>
      <c r="V3467" s="1" t="n">
        <f aca="false">SUM(D3467,F3467,H3467,J3467,L3467,N3467,P3467,R3467,T3467)</f>
        <v>18.02588</v>
      </c>
    </row>
    <row collapsed="false" customFormat="false" customHeight="false" hidden="false" ht="12.75" outlineLevel="0" r="3468">
      <c r="A3468" s="0" t="s">
        <v>0</v>
      </c>
      <c r="B3468" s="0" t="n">
        <v>18.8104</v>
      </c>
      <c r="C3468" s="0" t="s">
        <v>1</v>
      </c>
      <c r="D3468" s="0" t="n">
        <v>0.032185</v>
      </c>
      <c r="E3468" s="0" t="s">
        <v>2</v>
      </c>
      <c r="F3468" s="0" t="n">
        <v>0.896072</v>
      </c>
      <c r="G3468" s="0" t="s">
        <v>3</v>
      </c>
      <c r="H3468" s="0" t="n">
        <v>15.0231</v>
      </c>
      <c r="I3468" s="0" t="s">
        <v>4</v>
      </c>
      <c r="J3468" s="0" t="n">
        <v>1.65745</v>
      </c>
      <c r="K3468" s="0" t="s">
        <v>5</v>
      </c>
      <c r="L3468" s="0" t="n">
        <v>0.276667</v>
      </c>
      <c r="M3468" s="0" t="s">
        <v>6</v>
      </c>
      <c r="N3468" s="0" t="n">
        <v>0.017394</v>
      </c>
      <c r="O3468" s="0" t="s">
        <v>7</v>
      </c>
      <c r="P3468" s="0" t="n">
        <v>0.027047</v>
      </c>
      <c r="Q3468" s="0" t="s">
        <v>8</v>
      </c>
      <c r="R3468" s="0" t="n">
        <v>0.496313</v>
      </c>
      <c r="S3468" s="0" t="s">
        <v>9</v>
      </c>
      <c r="T3468" s="0" t="n">
        <v>0.018997</v>
      </c>
      <c r="V3468" s="1" t="n">
        <f aca="false">SUM(D3468,F3468,H3468,J3468,L3468,N3468,P3468,R3468,T3468)</f>
        <v>18.445225</v>
      </c>
    </row>
    <row collapsed="false" customFormat="false" customHeight="false" hidden="false" ht="12.75" outlineLevel="0" r="3469">
      <c r="A3469" s="0" t="s">
        <v>0</v>
      </c>
      <c r="B3469" s="0" t="n">
        <v>16.485</v>
      </c>
      <c r="C3469" s="0" t="s">
        <v>1</v>
      </c>
      <c r="D3469" s="0" t="n">
        <v>0.041123</v>
      </c>
      <c r="E3469" s="0" t="s">
        <v>2</v>
      </c>
      <c r="F3469" s="0" t="n">
        <v>1.03969</v>
      </c>
      <c r="G3469" s="0" t="s">
        <v>3</v>
      </c>
      <c r="H3469" s="0" t="n">
        <v>13.2216</v>
      </c>
      <c r="I3469" s="0" t="s">
        <v>4</v>
      </c>
      <c r="J3469" s="0" t="n">
        <v>0.974649</v>
      </c>
      <c r="K3469" s="0" t="s">
        <v>5</v>
      </c>
      <c r="L3469" s="0" t="n">
        <v>0.275019</v>
      </c>
      <c r="M3469" s="0" t="s">
        <v>6</v>
      </c>
      <c r="N3469" s="0" t="n">
        <v>0.016702</v>
      </c>
      <c r="O3469" s="0" t="s">
        <v>7</v>
      </c>
      <c r="P3469" s="0" t="n">
        <v>0.012828</v>
      </c>
      <c r="Q3469" s="0" t="s">
        <v>8</v>
      </c>
      <c r="R3469" s="0" t="n">
        <v>0.509321</v>
      </c>
      <c r="S3469" s="0" t="s">
        <v>9</v>
      </c>
      <c r="T3469" s="0" t="n">
        <v>0.019907</v>
      </c>
      <c r="V3469" s="1" t="n">
        <f aca="false">SUM(D3469,F3469,H3469,J3469,L3469,N3469,P3469,R3469,T3469)</f>
        <v>16.110839</v>
      </c>
    </row>
    <row collapsed="false" customFormat="false" customHeight="false" hidden="false" ht="12.75" outlineLevel="0" r="3470">
      <c r="A3470" s="0" t="s">
        <v>0</v>
      </c>
      <c r="B3470" s="0" t="n">
        <v>17.3074</v>
      </c>
      <c r="C3470" s="0" t="s">
        <v>1</v>
      </c>
      <c r="D3470" s="0" t="n">
        <v>0.036496</v>
      </c>
      <c r="E3470" s="0" t="s">
        <v>2</v>
      </c>
      <c r="F3470" s="0" t="n">
        <v>0.874457</v>
      </c>
      <c r="G3470" s="0" t="s">
        <v>3</v>
      </c>
      <c r="H3470" s="0" t="n">
        <v>14.5617</v>
      </c>
      <c r="I3470" s="0" t="s">
        <v>4</v>
      </c>
      <c r="J3470" s="0" t="n">
        <v>0.808183</v>
      </c>
      <c r="K3470" s="0" t="s">
        <v>5</v>
      </c>
      <c r="L3470" s="0" t="n">
        <v>0.106705</v>
      </c>
      <c r="M3470" s="0" t="s">
        <v>6</v>
      </c>
      <c r="N3470" s="0" t="n">
        <v>0.014648</v>
      </c>
      <c r="O3470" s="0" t="s">
        <v>7</v>
      </c>
      <c r="P3470" s="0" t="n">
        <v>0.024865</v>
      </c>
      <c r="Q3470" s="0" t="s">
        <v>8</v>
      </c>
      <c r="R3470" s="0" t="n">
        <v>0.497577</v>
      </c>
      <c r="S3470" s="0" t="s">
        <v>9</v>
      </c>
      <c r="T3470" s="0" t="n">
        <v>0.019561</v>
      </c>
      <c r="V3470" s="1" t="n">
        <f aca="false">SUM(D3470,F3470,H3470,J3470,L3470,N3470,P3470,R3470,T3470)</f>
        <v>16.944192</v>
      </c>
    </row>
    <row collapsed="false" customFormat="false" customHeight="false" hidden="false" ht="12.75" outlineLevel="0" r="3471">
      <c r="A3471" s="0" t="s">
        <v>0</v>
      </c>
      <c r="B3471" s="0" t="n">
        <v>16.1756</v>
      </c>
      <c r="C3471" s="0" t="s">
        <v>1</v>
      </c>
      <c r="D3471" s="0" t="n">
        <v>0.036662</v>
      </c>
      <c r="E3471" s="0" t="s">
        <v>2</v>
      </c>
      <c r="F3471" s="0" t="n">
        <v>1.03479</v>
      </c>
      <c r="G3471" s="0" t="s">
        <v>3</v>
      </c>
      <c r="H3471" s="0" t="n">
        <v>12.6054</v>
      </c>
      <c r="I3471" s="0" t="s">
        <v>4</v>
      </c>
      <c r="J3471" s="0" t="n">
        <v>1.26083</v>
      </c>
      <c r="K3471" s="0" t="s">
        <v>5</v>
      </c>
      <c r="L3471" s="0" t="n">
        <v>0.286547</v>
      </c>
      <c r="M3471" s="0" t="s">
        <v>6</v>
      </c>
      <c r="N3471" s="0" t="n">
        <v>0.018808</v>
      </c>
      <c r="O3471" s="0" t="s">
        <v>7</v>
      </c>
      <c r="P3471" s="0" t="n">
        <v>0.025174</v>
      </c>
      <c r="Q3471" s="0" t="s">
        <v>8</v>
      </c>
      <c r="R3471" s="0" t="n">
        <v>0.466325</v>
      </c>
      <c r="S3471" s="0" t="s">
        <v>9</v>
      </c>
      <c r="T3471" s="0" t="n">
        <v>0.018041</v>
      </c>
      <c r="V3471" s="1" t="n">
        <f aca="false">SUM(D3471,F3471,H3471,J3471,L3471,N3471,P3471,R3471,T3471)</f>
        <v>15.752577</v>
      </c>
    </row>
    <row collapsed="false" customFormat="false" customHeight="false" hidden="false" ht="12.75" outlineLevel="0" r="3472">
      <c r="A3472" s="0" t="s">
        <v>0</v>
      </c>
      <c r="B3472" s="0" t="n">
        <v>19.8711</v>
      </c>
      <c r="C3472" s="0" t="s">
        <v>1</v>
      </c>
      <c r="D3472" s="0" t="n">
        <v>0.045855</v>
      </c>
      <c r="E3472" s="0" t="s">
        <v>2</v>
      </c>
      <c r="F3472" s="0" t="n">
        <v>1.12435</v>
      </c>
      <c r="G3472" s="0" t="s">
        <v>3</v>
      </c>
      <c r="H3472" s="0" t="n">
        <v>15.9012</v>
      </c>
      <c r="I3472" s="0" t="s">
        <v>4</v>
      </c>
      <c r="J3472" s="0" t="n">
        <v>1.2599</v>
      </c>
      <c r="K3472" s="0" t="s">
        <v>5</v>
      </c>
      <c r="L3472" s="0" t="n">
        <v>0.467326</v>
      </c>
      <c r="M3472" s="0" t="s">
        <v>6</v>
      </c>
      <c r="N3472" s="0" t="n">
        <v>0.016033</v>
      </c>
      <c r="O3472" s="0" t="s">
        <v>7</v>
      </c>
      <c r="P3472" s="0" t="n">
        <v>0.017477</v>
      </c>
      <c r="Q3472" s="0" t="s">
        <v>8</v>
      </c>
      <c r="R3472" s="0" t="n">
        <v>0.562053</v>
      </c>
      <c r="S3472" s="0" t="s">
        <v>9</v>
      </c>
      <c r="T3472" s="0" t="n">
        <v>0.01391</v>
      </c>
      <c r="V3472" s="1" t="n">
        <f aca="false">SUM(D3472,F3472,H3472,J3472,L3472,N3472,P3472,R3472,T3472)</f>
        <v>19.408104</v>
      </c>
    </row>
    <row collapsed="false" customFormat="false" customHeight="false" hidden="false" ht="12.75" outlineLevel="0" r="3473">
      <c r="A3473" s="0" t="s">
        <v>0</v>
      </c>
      <c r="B3473" s="0" t="n">
        <v>16.177</v>
      </c>
      <c r="C3473" s="0" t="s">
        <v>1</v>
      </c>
      <c r="D3473" s="0" t="n">
        <v>0.039273</v>
      </c>
      <c r="E3473" s="0" t="s">
        <v>2</v>
      </c>
      <c r="F3473" s="0" t="n">
        <v>1.28187</v>
      </c>
      <c r="G3473" s="0" t="s">
        <v>3</v>
      </c>
      <c r="H3473" s="0" t="n">
        <v>12.6677</v>
      </c>
      <c r="I3473" s="0" t="s">
        <v>4</v>
      </c>
      <c r="J3473" s="0" t="n">
        <v>0.782889</v>
      </c>
      <c r="K3473" s="0" t="s">
        <v>5</v>
      </c>
      <c r="L3473" s="0" t="n">
        <v>0.282201</v>
      </c>
      <c r="M3473" s="0" t="s">
        <v>6</v>
      </c>
      <c r="N3473" s="0" t="n">
        <v>0.013806</v>
      </c>
      <c r="O3473" s="0" t="s">
        <v>7</v>
      </c>
      <c r="P3473" s="0" t="n">
        <v>0.011157</v>
      </c>
      <c r="Q3473" s="0" t="s">
        <v>8</v>
      </c>
      <c r="R3473" s="0" t="n">
        <v>0.589913</v>
      </c>
      <c r="S3473" s="0" t="s">
        <v>9</v>
      </c>
      <c r="T3473" s="0" t="n">
        <v>0.017612</v>
      </c>
      <c r="V3473" s="1" t="n">
        <f aca="false">SUM(D3473,F3473,H3473,J3473,L3473,N3473,P3473,R3473,T3473)</f>
        <v>15.686421</v>
      </c>
    </row>
    <row collapsed="false" customFormat="false" customHeight="false" hidden="false" ht="12.75" outlineLevel="0" r="3474">
      <c r="A3474" s="0" t="s">
        <v>0</v>
      </c>
      <c r="B3474" s="0" t="n">
        <v>18.2626</v>
      </c>
      <c r="C3474" s="0" t="s">
        <v>1</v>
      </c>
      <c r="D3474" s="0" t="n">
        <v>0.043673</v>
      </c>
      <c r="E3474" s="0" t="s">
        <v>2</v>
      </c>
      <c r="F3474" s="0" t="n">
        <v>1.19485</v>
      </c>
      <c r="G3474" s="0" t="s">
        <v>3</v>
      </c>
      <c r="H3474" s="0" t="n">
        <v>15.0226</v>
      </c>
      <c r="I3474" s="0" t="s">
        <v>4</v>
      </c>
      <c r="J3474" s="0" t="n">
        <v>0.917476</v>
      </c>
      <c r="K3474" s="0" t="s">
        <v>5</v>
      </c>
      <c r="L3474" s="0" t="n">
        <v>0.219624</v>
      </c>
      <c r="M3474" s="0" t="s">
        <v>6</v>
      </c>
      <c r="N3474" s="0" t="n">
        <v>0.011202</v>
      </c>
      <c r="O3474" s="0" t="s">
        <v>7</v>
      </c>
      <c r="P3474" s="0" t="n">
        <v>0.007795</v>
      </c>
      <c r="Q3474" s="0" t="s">
        <v>8</v>
      </c>
      <c r="R3474" s="0" t="n">
        <v>0.469658</v>
      </c>
      <c r="S3474" s="0" t="s">
        <v>9</v>
      </c>
      <c r="T3474" s="0" t="n">
        <v>0.013316</v>
      </c>
      <c r="V3474" s="1" t="n">
        <f aca="false">SUM(D3474,F3474,H3474,J3474,L3474,N3474,P3474,R3474,T3474)</f>
        <v>17.900194</v>
      </c>
    </row>
    <row collapsed="false" customFormat="false" customHeight="false" hidden="false" ht="12.75" outlineLevel="0" r="3475">
      <c r="A3475" s="0" t="s">
        <v>0</v>
      </c>
      <c r="B3475" s="0" t="n">
        <v>19.7572</v>
      </c>
      <c r="C3475" s="0" t="s">
        <v>1</v>
      </c>
      <c r="D3475" s="0" t="n">
        <v>0.04672</v>
      </c>
      <c r="E3475" s="0" t="s">
        <v>2</v>
      </c>
      <c r="F3475" s="0" t="n">
        <v>1.37034</v>
      </c>
      <c r="G3475" s="0" t="s">
        <v>3</v>
      </c>
      <c r="H3475" s="0" t="n">
        <v>15.6119</v>
      </c>
      <c r="I3475" s="0" t="s">
        <v>4</v>
      </c>
      <c r="J3475" s="0" t="n">
        <v>1.07669</v>
      </c>
      <c r="K3475" s="0" t="s">
        <v>5</v>
      </c>
      <c r="L3475" s="0" t="n">
        <v>0.428137</v>
      </c>
      <c r="M3475" s="0" t="s">
        <v>6</v>
      </c>
      <c r="N3475" s="0" t="n">
        <v>0.019283</v>
      </c>
      <c r="O3475" s="0" t="s">
        <v>7</v>
      </c>
      <c r="P3475" s="0" t="n">
        <v>0.025075</v>
      </c>
      <c r="Q3475" s="0" t="s">
        <v>8</v>
      </c>
      <c r="R3475" s="0" t="n">
        <v>0.592079</v>
      </c>
      <c r="S3475" s="0" t="s">
        <v>9</v>
      </c>
      <c r="T3475" s="0" t="n">
        <v>0.020652</v>
      </c>
      <c r="V3475" s="1" t="n">
        <f aca="false">SUM(D3475,F3475,H3475,J3475,L3475,N3475,P3475,R3475,T3475)</f>
        <v>19.190876</v>
      </c>
    </row>
    <row collapsed="false" customFormat="false" customHeight="false" hidden="false" ht="12.75" outlineLevel="0" r="3476">
      <c r="A3476" s="0" t="s">
        <v>0</v>
      </c>
      <c r="B3476" s="0" t="n">
        <v>15.7516</v>
      </c>
      <c r="C3476" s="0" t="s">
        <v>1</v>
      </c>
      <c r="D3476" s="0" t="n">
        <v>0.038647</v>
      </c>
      <c r="E3476" s="0" t="s">
        <v>2</v>
      </c>
      <c r="F3476" s="0" t="n">
        <v>1.38644</v>
      </c>
      <c r="G3476" s="0" t="s">
        <v>3</v>
      </c>
      <c r="H3476" s="0" t="n">
        <v>12.678</v>
      </c>
      <c r="I3476" s="0" t="s">
        <v>4</v>
      </c>
      <c r="J3476" s="0" t="n">
        <v>0.516626</v>
      </c>
      <c r="K3476" s="0" t="s">
        <v>5</v>
      </c>
      <c r="L3476" s="0" t="n">
        <v>0.185625</v>
      </c>
      <c r="M3476" s="0" t="s">
        <v>6</v>
      </c>
      <c r="N3476" s="0" t="n">
        <v>0.010917</v>
      </c>
      <c r="O3476" s="0" t="s">
        <v>7</v>
      </c>
      <c r="P3476" s="0" t="n">
        <v>0.065208</v>
      </c>
      <c r="Q3476" s="0" t="s">
        <v>8</v>
      </c>
      <c r="R3476" s="0" t="n">
        <v>0.432418</v>
      </c>
      <c r="S3476" s="0" t="s">
        <v>9</v>
      </c>
      <c r="T3476" s="0" t="n">
        <v>0.015122</v>
      </c>
      <c r="V3476" s="1" t="n">
        <f aca="false">SUM(D3476,F3476,H3476,J3476,L3476,N3476,P3476,R3476,T3476)</f>
        <v>15.329003</v>
      </c>
    </row>
    <row collapsed="false" customFormat="false" customHeight="false" hidden="false" ht="12.75" outlineLevel="0" r="3477">
      <c r="A3477" s="0" t="s">
        <v>0</v>
      </c>
      <c r="B3477" s="0" t="n">
        <v>17.0625</v>
      </c>
      <c r="C3477" s="0" t="s">
        <v>1</v>
      </c>
      <c r="D3477" s="0" t="n">
        <v>0.035172</v>
      </c>
      <c r="E3477" s="0" t="s">
        <v>2</v>
      </c>
      <c r="F3477" s="0" t="n">
        <v>1.11016</v>
      </c>
      <c r="G3477" s="0" t="s">
        <v>3</v>
      </c>
      <c r="H3477" s="0" t="n">
        <v>14.0596</v>
      </c>
      <c r="I3477" s="0" t="s">
        <v>4</v>
      </c>
      <c r="J3477" s="0" t="n">
        <v>0.793098</v>
      </c>
      <c r="K3477" s="0" t="s">
        <v>5</v>
      </c>
      <c r="L3477" s="0" t="n">
        <v>0.271739</v>
      </c>
      <c r="M3477" s="0" t="s">
        <v>6</v>
      </c>
      <c r="N3477" s="0" t="n">
        <v>0.018184</v>
      </c>
      <c r="O3477" s="0" t="s">
        <v>7</v>
      </c>
      <c r="P3477" s="0" t="n">
        <v>0.024466</v>
      </c>
      <c r="Q3477" s="0" t="s">
        <v>8</v>
      </c>
      <c r="R3477" s="0" t="n">
        <v>0.403587</v>
      </c>
      <c r="S3477" s="0" t="s">
        <v>9</v>
      </c>
      <c r="T3477" s="0" t="n">
        <v>0.02002</v>
      </c>
      <c r="V3477" s="1" t="n">
        <f aca="false">SUM(D3477,F3477,H3477,J3477,L3477,N3477,P3477,R3477,T3477)</f>
        <v>16.736026</v>
      </c>
    </row>
    <row collapsed="false" customFormat="false" customHeight="false" hidden="false" ht="12.75" outlineLevel="0" r="3478">
      <c r="A3478" s="0" t="s">
        <v>0</v>
      </c>
      <c r="B3478" s="0" t="n">
        <v>16.5109</v>
      </c>
      <c r="C3478" s="0" t="s">
        <v>1</v>
      </c>
      <c r="D3478" s="0" t="n">
        <v>0.039446</v>
      </c>
      <c r="E3478" s="0" t="s">
        <v>2</v>
      </c>
      <c r="F3478" s="0" t="n">
        <v>1.22137</v>
      </c>
      <c r="G3478" s="0" t="s">
        <v>3</v>
      </c>
      <c r="H3478" s="0" t="n">
        <v>12.9986</v>
      </c>
      <c r="I3478" s="0" t="s">
        <v>4</v>
      </c>
      <c r="J3478" s="0" t="n">
        <v>1.2559</v>
      </c>
      <c r="K3478" s="0" t="s">
        <v>5</v>
      </c>
      <c r="L3478" s="0" t="n">
        <v>0.200928</v>
      </c>
      <c r="M3478" s="0" t="s">
        <v>6</v>
      </c>
      <c r="N3478" s="0" t="n">
        <v>0.011353</v>
      </c>
      <c r="O3478" s="0" t="s">
        <v>7</v>
      </c>
      <c r="P3478" s="0" t="n">
        <v>0.017041</v>
      </c>
      <c r="Q3478" s="0" t="s">
        <v>8</v>
      </c>
      <c r="R3478" s="0" t="n">
        <v>0.41713</v>
      </c>
      <c r="S3478" s="0" t="s">
        <v>9</v>
      </c>
      <c r="T3478" s="0" t="n">
        <v>0.013963</v>
      </c>
      <c r="V3478" s="1" t="n">
        <f aca="false">SUM(D3478,F3478,H3478,J3478,L3478,N3478,P3478,R3478,T3478)</f>
        <v>16.175731</v>
      </c>
    </row>
    <row collapsed="false" customFormat="false" customHeight="false" hidden="false" ht="12.75" outlineLevel="0" r="3479">
      <c r="A3479" s="0" t="s">
        <v>0</v>
      </c>
      <c r="B3479" s="0" t="n">
        <v>18.9779</v>
      </c>
      <c r="C3479" s="0" t="s">
        <v>1</v>
      </c>
      <c r="D3479" s="0" t="n">
        <v>0.050828</v>
      </c>
      <c r="E3479" s="0" t="s">
        <v>2</v>
      </c>
      <c r="F3479" s="0" t="n">
        <v>1.91986</v>
      </c>
      <c r="G3479" s="0" t="s">
        <v>3</v>
      </c>
      <c r="H3479" s="0" t="n">
        <v>14.7914</v>
      </c>
      <c r="I3479" s="0" t="s">
        <v>4</v>
      </c>
      <c r="J3479" s="0" t="n">
        <v>0.707105</v>
      </c>
      <c r="K3479" s="0" t="s">
        <v>5</v>
      </c>
      <c r="L3479" s="0" t="n">
        <v>0.422614</v>
      </c>
      <c r="M3479" s="0" t="s">
        <v>6</v>
      </c>
      <c r="N3479" s="0" t="n">
        <v>0.019253</v>
      </c>
      <c r="O3479" s="0" t="s">
        <v>7</v>
      </c>
      <c r="P3479" s="0" t="n">
        <v>0.012489</v>
      </c>
      <c r="Q3479" s="0" t="s">
        <v>8</v>
      </c>
      <c r="R3479" s="0" t="n">
        <v>0.470696</v>
      </c>
      <c r="S3479" s="0" t="s">
        <v>9</v>
      </c>
      <c r="T3479" s="0" t="n">
        <v>0.020321</v>
      </c>
      <c r="V3479" s="1" t="n">
        <f aca="false">SUM(D3479,F3479,H3479,J3479,L3479,N3479,P3479,R3479,T3479)</f>
        <v>18.414566</v>
      </c>
    </row>
    <row collapsed="false" customFormat="false" customHeight="false" hidden="false" ht="12.75" outlineLevel="0" r="3480">
      <c r="A3480" s="0" t="s">
        <v>0</v>
      </c>
      <c r="B3480" s="0" t="n">
        <v>16.6886</v>
      </c>
      <c r="C3480" s="0" t="s">
        <v>1</v>
      </c>
      <c r="D3480" s="0" t="n">
        <v>0.044855</v>
      </c>
      <c r="E3480" s="0" t="s">
        <v>2</v>
      </c>
      <c r="F3480" s="0" t="n">
        <v>1.30528</v>
      </c>
      <c r="G3480" s="0" t="s">
        <v>3</v>
      </c>
      <c r="H3480" s="0" t="n">
        <v>13.1196</v>
      </c>
      <c r="I3480" s="0" t="s">
        <v>4</v>
      </c>
      <c r="J3480" s="0" t="n">
        <v>0.971703</v>
      </c>
      <c r="K3480" s="0" t="s">
        <v>5</v>
      </c>
      <c r="L3480" s="0" t="n">
        <v>0.249252</v>
      </c>
      <c r="M3480" s="0" t="s">
        <v>6</v>
      </c>
      <c r="N3480" s="0" t="n">
        <v>0.013948</v>
      </c>
      <c r="O3480" s="0" t="s">
        <v>7</v>
      </c>
      <c r="P3480" s="0" t="n">
        <v>0.021893</v>
      </c>
      <c r="Q3480" s="0" t="s">
        <v>8</v>
      </c>
      <c r="R3480" s="0" t="n">
        <v>0.495727</v>
      </c>
      <c r="S3480" s="0" t="s">
        <v>9</v>
      </c>
      <c r="T3480" s="0" t="n">
        <v>0.0175</v>
      </c>
      <c r="V3480" s="1" t="n">
        <f aca="false">SUM(D3480,F3480,H3480,J3480,L3480,N3480,P3480,R3480,T3480)</f>
        <v>16.239758</v>
      </c>
    </row>
    <row collapsed="false" customFormat="false" customHeight="false" hidden="false" ht="12.75" outlineLevel="0" r="3481">
      <c r="A3481" s="0" t="s">
        <v>0</v>
      </c>
      <c r="B3481" s="0" t="n">
        <v>16.4819</v>
      </c>
      <c r="C3481" s="0" t="s">
        <v>1</v>
      </c>
      <c r="D3481" s="0" t="n">
        <v>0.040221</v>
      </c>
      <c r="E3481" s="0" t="s">
        <v>2</v>
      </c>
      <c r="F3481" s="0" t="n">
        <v>1.62647</v>
      </c>
      <c r="G3481" s="0" t="s">
        <v>3</v>
      </c>
      <c r="H3481" s="0" t="n">
        <v>12.0183</v>
      </c>
      <c r="I3481" s="0" t="s">
        <v>4</v>
      </c>
      <c r="J3481" s="0" t="n">
        <v>1.30683</v>
      </c>
      <c r="K3481" s="0" t="s">
        <v>5</v>
      </c>
      <c r="L3481" s="0" t="n">
        <v>0.423103</v>
      </c>
      <c r="M3481" s="0" t="s">
        <v>6</v>
      </c>
      <c r="N3481" s="0" t="n">
        <v>0.017402</v>
      </c>
      <c r="O3481" s="0" t="s">
        <v>7</v>
      </c>
      <c r="P3481" s="0" t="n">
        <v>0.024617</v>
      </c>
      <c r="Q3481" s="0" t="s">
        <v>8</v>
      </c>
      <c r="R3481" s="0" t="n">
        <v>0.437608</v>
      </c>
      <c r="S3481" s="0" t="s">
        <v>9</v>
      </c>
      <c r="T3481" s="0" t="n">
        <v>0.020185</v>
      </c>
      <c r="V3481" s="1" t="n">
        <f aca="false">SUM(D3481,F3481,H3481,J3481,L3481,N3481,P3481,R3481,T3481)</f>
        <v>15.914736</v>
      </c>
    </row>
    <row collapsed="false" customFormat="false" customHeight="false" hidden="false" ht="12.75" outlineLevel="0" r="3482">
      <c r="A3482" s="0" t="s">
        <v>0</v>
      </c>
      <c r="B3482" s="0" t="n">
        <v>18.0831</v>
      </c>
      <c r="C3482" s="0" t="s">
        <v>1</v>
      </c>
      <c r="D3482" s="0" t="n">
        <v>0.041642</v>
      </c>
      <c r="E3482" s="0" t="s">
        <v>2</v>
      </c>
      <c r="F3482" s="0" t="n">
        <v>1.66309</v>
      </c>
      <c r="G3482" s="0" t="s">
        <v>3</v>
      </c>
      <c r="H3482" s="0" t="n">
        <v>14.5218</v>
      </c>
      <c r="I3482" s="0" t="s">
        <v>4</v>
      </c>
      <c r="J3482" s="0" t="n">
        <v>0.890986</v>
      </c>
      <c r="K3482" s="0" t="s">
        <v>5</v>
      </c>
      <c r="L3482" s="0" t="n">
        <v>0.208542</v>
      </c>
      <c r="M3482" s="0" t="s">
        <v>6</v>
      </c>
      <c r="N3482" s="0" t="n">
        <v>0.010443</v>
      </c>
      <c r="O3482" s="0" t="s">
        <v>7</v>
      </c>
      <c r="P3482" s="0" t="n">
        <v>0.017093</v>
      </c>
      <c r="Q3482" s="0" t="s">
        <v>8</v>
      </c>
      <c r="R3482" s="0" t="n">
        <v>0.40048</v>
      </c>
      <c r="S3482" s="0" t="s">
        <v>9</v>
      </c>
      <c r="T3482" s="0" t="n">
        <v>0.013896</v>
      </c>
      <c r="V3482" s="1" t="n">
        <f aca="false">SUM(D3482,F3482,H3482,J3482,L3482,N3482,P3482,R3482,T3482)</f>
        <v>17.767972</v>
      </c>
    </row>
    <row collapsed="false" customFormat="false" customHeight="false" hidden="false" ht="12.75" outlineLevel="0" r="3483">
      <c r="A3483" s="0" t="s">
        <v>0</v>
      </c>
      <c r="B3483" s="0" t="n">
        <v>16.2537</v>
      </c>
      <c r="C3483" s="0" t="s">
        <v>1</v>
      </c>
      <c r="D3483" s="0" t="n">
        <v>0.035887</v>
      </c>
      <c r="E3483" s="0" t="s">
        <v>2</v>
      </c>
      <c r="F3483" s="0" t="n">
        <v>1.3134</v>
      </c>
      <c r="G3483" s="0" t="s">
        <v>3</v>
      </c>
      <c r="H3483" s="0" t="n">
        <v>12.9557</v>
      </c>
      <c r="I3483" s="0" t="s">
        <v>4</v>
      </c>
      <c r="J3483" s="0" t="n">
        <v>0.8786</v>
      </c>
      <c r="K3483" s="0" t="s">
        <v>5</v>
      </c>
      <c r="L3483" s="0" t="n">
        <v>0.288952</v>
      </c>
      <c r="M3483" s="0" t="s">
        <v>6</v>
      </c>
      <c r="N3483" s="0" t="n">
        <v>0.033201</v>
      </c>
      <c r="O3483" s="0" t="s">
        <v>7</v>
      </c>
      <c r="P3483" s="0" t="n">
        <v>0.010601</v>
      </c>
      <c r="Q3483" s="0" t="s">
        <v>8</v>
      </c>
      <c r="R3483" s="0" t="n">
        <v>0.425639</v>
      </c>
      <c r="S3483" s="0" t="s">
        <v>9</v>
      </c>
      <c r="T3483" s="0" t="n">
        <v>0.017078</v>
      </c>
      <c r="V3483" s="1" t="n">
        <f aca="false">SUM(D3483,F3483,H3483,J3483,L3483,N3483,P3483,R3483,T3483)</f>
        <v>15.959058</v>
      </c>
    </row>
    <row collapsed="false" customFormat="false" customHeight="false" hidden="false" ht="12.75" outlineLevel="0" r="3484">
      <c r="A3484" s="0" t="s">
        <v>0</v>
      </c>
      <c r="B3484" s="0" t="n">
        <v>16.0391</v>
      </c>
      <c r="C3484" s="0" t="s">
        <v>1</v>
      </c>
      <c r="D3484" s="0" t="n">
        <v>0.035699</v>
      </c>
      <c r="E3484" s="0" t="s">
        <v>2</v>
      </c>
      <c r="F3484" s="0" t="n">
        <v>1.12448</v>
      </c>
      <c r="G3484" s="0" t="s">
        <v>3</v>
      </c>
      <c r="H3484" s="0" t="n">
        <v>12.2102</v>
      </c>
      <c r="I3484" s="0" t="s">
        <v>4</v>
      </c>
      <c r="J3484" s="0" t="n">
        <v>1.42099</v>
      </c>
      <c r="K3484" s="0" t="s">
        <v>5</v>
      </c>
      <c r="L3484" s="0" t="n">
        <v>0.307212</v>
      </c>
      <c r="M3484" s="0" t="s">
        <v>6</v>
      </c>
      <c r="N3484" s="0" t="n">
        <v>0.018598</v>
      </c>
      <c r="O3484" s="0" t="s">
        <v>7</v>
      </c>
      <c r="P3484" s="0" t="n">
        <v>0.012339</v>
      </c>
      <c r="Q3484" s="0" t="s">
        <v>8</v>
      </c>
      <c r="R3484" s="0" t="n">
        <v>0.526744</v>
      </c>
      <c r="S3484" s="0" t="s">
        <v>9</v>
      </c>
      <c r="T3484" s="0" t="n">
        <v>0.019944</v>
      </c>
      <c r="V3484" s="1" t="n">
        <f aca="false">SUM(D3484,F3484,H3484,J3484,L3484,N3484,P3484,R3484,T3484)</f>
        <v>15.676206</v>
      </c>
    </row>
    <row collapsed="false" customFormat="false" customHeight="false" hidden="false" ht="12.75" outlineLevel="0" r="3485">
      <c r="A3485" s="0" t="s">
        <v>0</v>
      </c>
      <c r="B3485" s="0" t="n">
        <v>15.881</v>
      </c>
      <c r="C3485" s="0" t="s">
        <v>1</v>
      </c>
      <c r="D3485" s="0" t="n">
        <v>0.033276</v>
      </c>
      <c r="E3485" s="0" t="s">
        <v>2</v>
      </c>
      <c r="F3485" s="0" t="n">
        <v>1.17185</v>
      </c>
      <c r="G3485" s="0" t="s">
        <v>3</v>
      </c>
      <c r="H3485" s="0" t="n">
        <v>12.3871</v>
      </c>
      <c r="I3485" s="0" t="s">
        <v>4</v>
      </c>
      <c r="J3485" s="0" t="n">
        <v>0.950112</v>
      </c>
      <c r="K3485" s="0" t="s">
        <v>5</v>
      </c>
      <c r="L3485" s="0" t="n">
        <v>0.549546</v>
      </c>
      <c r="M3485" s="0" t="s">
        <v>6</v>
      </c>
      <c r="N3485" s="0" t="n">
        <v>0.022126</v>
      </c>
      <c r="O3485" s="0" t="s">
        <v>7</v>
      </c>
      <c r="P3485" s="0" t="n">
        <v>0.013069</v>
      </c>
      <c r="Q3485" s="0" t="s">
        <v>8</v>
      </c>
      <c r="R3485" s="0" t="n">
        <v>0.38067</v>
      </c>
      <c r="S3485" s="0" t="s">
        <v>9</v>
      </c>
      <c r="T3485" s="0" t="n">
        <v>0.019267</v>
      </c>
      <c r="V3485" s="1" t="n">
        <f aca="false">SUM(D3485,F3485,H3485,J3485,L3485,N3485,P3485,R3485,T3485)</f>
        <v>15.527016</v>
      </c>
    </row>
    <row collapsed="false" customFormat="false" customHeight="false" hidden="false" ht="12.75" outlineLevel="0" r="3486">
      <c r="A3486" s="0" t="s">
        <v>0</v>
      </c>
      <c r="B3486" s="0" t="n">
        <v>16.6556</v>
      </c>
      <c r="C3486" s="0" t="s">
        <v>1</v>
      </c>
      <c r="D3486" s="0" t="n">
        <v>0.032968</v>
      </c>
      <c r="E3486" s="0" t="s">
        <v>2</v>
      </c>
      <c r="F3486" s="0" t="n">
        <v>1.0516</v>
      </c>
      <c r="G3486" s="0" t="s">
        <v>3</v>
      </c>
      <c r="H3486" s="0" t="n">
        <v>13.4214</v>
      </c>
      <c r="I3486" s="0" t="s">
        <v>4</v>
      </c>
      <c r="J3486" s="0" t="n">
        <v>0.967546</v>
      </c>
      <c r="K3486" s="0" t="s">
        <v>5</v>
      </c>
      <c r="L3486" s="0" t="n">
        <v>0.270716</v>
      </c>
      <c r="M3486" s="0" t="s">
        <v>6</v>
      </c>
      <c r="N3486" s="0" t="n">
        <v>0.016649</v>
      </c>
      <c r="O3486" s="0" t="s">
        <v>7</v>
      </c>
      <c r="P3486" s="0" t="n">
        <v>0.025896</v>
      </c>
      <c r="Q3486" s="0" t="s">
        <v>8</v>
      </c>
      <c r="R3486" s="0" t="n">
        <v>0.467499</v>
      </c>
      <c r="S3486" s="0" t="s">
        <v>9</v>
      </c>
      <c r="T3486" s="0" t="n">
        <v>0.020057</v>
      </c>
      <c r="V3486" s="1" t="n">
        <f aca="false">SUM(D3486,F3486,H3486,J3486,L3486,N3486,P3486,R3486,T3486)</f>
        <v>16.274331</v>
      </c>
    </row>
    <row collapsed="false" customFormat="false" customHeight="false" hidden="false" ht="12.75" outlineLevel="0" r="3487">
      <c r="A3487" s="0" t="s">
        <v>0</v>
      </c>
      <c r="B3487" s="0" t="n">
        <v>16.5453</v>
      </c>
      <c r="C3487" s="0" t="s">
        <v>1</v>
      </c>
      <c r="D3487" s="0" t="n">
        <v>0.05693</v>
      </c>
      <c r="E3487" s="0" t="s">
        <v>2</v>
      </c>
      <c r="F3487" s="0" t="n">
        <v>1.82164</v>
      </c>
      <c r="G3487" s="0" t="s">
        <v>3</v>
      </c>
      <c r="H3487" s="0" t="n">
        <v>12.0934</v>
      </c>
      <c r="I3487" s="0" t="s">
        <v>4</v>
      </c>
      <c r="J3487" s="0" t="n">
        <v>1.14047</v>
      </c>
      <c r="K3487" s="0" t="s">
        <v>5</v>
      </c>
      <c r="L3487" s="0" t="n">
        <v>0.479341</v>
      </c>
      <c r="M3487" s="0" t="s">
        <v>6</v>
      </c>
      <c r="N3487" s="0" t="n">
        <v>0.015965</v>
      </c>
      <c r="O3487" s="0" t="s">
        <v>7</v>
      </c>
      <c r="P3487" s="0" t="n">
        <v>0.012429</v>
      </c>
      <c r="Q3487" s="0" t="s">
        <v>8</v>
      </c>
      <c r="R3487" s="0" t="n">
        <v>0.398328</v>
      </c>
      <c r="S3487" s="0" t="s">
        <v>9</v>
      </c>
      <c r="T3487" s="0" t="n">
        <v>0.017981</v>
      </c>
      <c r="V3487" s="1" t="n">
        <f aca="false">SUM(D3487,F3487,H3487,J3487,L3487,N3487,P3487,R3487,T3487)</f>
        <v>16.036484</v>
      </c>
    </row>
    <row collapsed="false" customFormat="false" customHeight="false" hidden="false" ht="12.75" outlineLevel="0" r="3488">
      <c r="A3488" s="0" t="s">
        <v>0</v>
      </c>
      <c r="B3488" s="0" t="n">
        <v>18.0891</v>
      </c>
      <c r="C3488" s="0" t="s">
        <v>1</v>
      </c>
      <c r="D3488" s="0" t="n">
        <v>0.044524</v>
      </c>
      <c r="E3488" s="0" t="s">
        <v>2</v>
      </c>
      <c r="F3488" s="0" t="n">
        <v>1.52305</v>
      </c>
      <c r="G3488" s="0" t="s">
        <v>3</v>
      </c>
      <c r="H3488" s="0" t="n">
        <v>14.2663</v>
      </c>
      <c r="I3488" s="0" t="s">
        <v>4</v>
      </c>
      <c r="J3488" s="0" t="n">
        <v>0.874931</v>
      </c>
      <c r="K3488" s="0" t="s">
        <v>5</v>
      </c>
      <c r="L3488" s="0" t="n">
        <v>0.288591</v>
      </c>
      <c r="M3488" s="0" t="s">
        <v>6</v>
      </c>
      <c r="N3488" s="0" t="n">
        <v>0.018568</v>
      </c>
      <c r="O3488" s="0" t="s">
        <v>7</v>
      </c>
      <c r="P3488" s="0" t="n">
        <v>0.024865</v>
      </c>
      <c r="Q3488" s="0" t="s">
        <v>8</v>
      </c>
      <c r="R3488" s="0" t="n">
        <v>0.599821</v>
      </c>
      <c r="S3488" s="0" t="s">
        <v>9</v>
      </c>
      <c r="T3488" s="0" t="n">
        <v>0.021171</v>
      </c>
      <c r="V3488" s="1" t="n">
        <f aca="false">SUM(D3488,F3488,H3488,J3488,L3488,N3488,P3488,R3488,T3488)</f>
        <v>17.661821</v>
      </c>
    </row>
    <row collapsed="false" customFormat="false" customHeight="false" hidden="false" ht="12.75" outlineLevel="0" r="3489">
      <c r="A3489" s="0" t="s">
        <v>0</v>
      </c>
      <c r="B3489" s="0" t="n">
        <v>17.0271</v>
      </c>
      <c r="C3489" s="0" t="s">
        <v>1</v>
      </c>
      <c r="D3489" s="0" t="n">
        <v>0.058916</v>
      </c>
      <c r="E3489" s="0" t="s">
        <v>2</v>
      </c>
      <c r="F3489" s="0" t="n">
        <v>1.77678</v>
      </c>
      <c r="G3489" s="0" t="s">
        <v>3</v>
      </c>
      <c r="H3489" s="0" t="n">
        <v>13.0868</v>
      </c>
      <c r="I3489" s="0" t="s">
        <v>4</v>
      </c>
      <c r="J3489" s="0" t="n">
        <v>0.708941</v>
      </c>
      <c r="K3489" s="0" t="s">
        <v>5</v>
      </c>
      <c r="L3489" s="0" t="n">
        <v>0.276832</v>
      </c>
      <c r="M3489" s="0" t="s">
        <v>6</v>
      </c>
      <c r="N3489" s="0" t="n">
        <v>0.014649</v>
      </c>
      <c r="O3489" s="0" t="s">
        <v>7</v>
      </c>
      <c r="P3489" s="0" t="n">
        <v>0.011044</v>
      </c>
      <c r="Q3489" s="0" t="s">
        <v>8</v>
      </c>
      <c r="R3489" s="0" t="n">
        <v>0.614078</v>
      </c>
      <c r="S3489" s="0" t="s">
        <v>9</v>
      </c>
      <c r="T3489" s="0" t="n">
        <v>0.017936</v>
      </c>
      <c r="V3489" s="1" t="n">
        <f aca="false">SUM(D3489,F3489,H3489,J3489,L3489,N3489,P3489,R3489,T3489)</f>
        <v>16.565976</v>
      </c>
    </row>
    <row collapsed="false" customFormat="false" customHeight="false" hidden="false" ht="12.75" outlineLevel="0" r="3490">
      <c r="A3490" s="0" t="s">
        <v>0</v>
      </c>
      <c r="B3490" s="0" t="n">
        <v>17.7791</v>
      </c>
      <c r="C3490" s="0" t="s">
        <v>1</v>
      </c>
      <c r="D3490" s="0" t="n">
        <v>0.046216</v>
      </c>
      <c r="E3490" s="0" t="s">
        <v>2</v>
      </c>
      <c r="F3490" s="0" t="n">
        <v>1.25565</v>
      </c>
      <c r="G3490" s="0" t="s">
        <v>3</v>
      </c>
      <c r="H3490" s="0" t="n">
        <v>14.1956</v>
      </c>
      <c r="I3490" s="0" t="s">
        <v>4</v>
      </c>
      <c r="J3490" s="0" t="n">
        <v>1.03513</v>
      </c>
      <c r="K3490" s="0" t="s">
        <v>5</v>
      </c>
      <c r="L3490" s="0" t="n">
        <v>0.293</v>
      </c>
      <c r="M3490" s="0" t="s">
        <v>6</v>
      </c>
      <c r="N3490" s="0" t="n">
        <v>0.018726</v>
      </c>
      <c r="O3490" s="0" t="s">
        <v>7</v>
      </c>
      <c r="P3490" s="0" t="n">
        <v>0.011902</v>
      </c>
      <c r="Q3490" s="0" t="s">
        <v>8</v>
      </c>
      <c r="R3490" s="0" t="n">
        <v>0.514987</v>
      </c>
      <c r="S3490" s="0" t="s">
        <v>9</v>
      </c>
      <c r="T3490" s="0" t="n">
        <v>0.019035</v>
      </c>
      <c r="V3490" s="1" t="n">
        <f aca="false">SUM(D3490,F3490,H3490,J3490,L3490,N3490,P3490,R3490,T3490)</f>
        <v>17.390246</v>
      </c>
    </row>
    <row collapsed="false" customFormat="false" customHeight="false" hidden="false" ht="12.75" outlineLevel="0" r="3491">
      <c r="A3491" s="0" t="s">
        <v>0</v>
      </c>
      <c r="B3491" s="0" t="n">
        <v>15.8773</v>
      </c>
      <c r="C3491" s="0" t="s">
        <v>1</v>
      </c>
      <c r="D3491" s="0" t="n">
        <v>0.035849</v>
      </c>
      <c r="E3491" s="0" t="s">
        <v>2</v>
      </c>
      <c r="F3491" s="0" t="n">
        <v>1.22376</v>
      </c>
      <c r="G3491" s="0" t="s">
        <v>3</v>
      </c>
      <c r="H3491" s="0" t="n">
        <v>13.0379</v>
      </c>
      <c r="I3491" s="0" t="s">
        <v>4</v>
      </c>
      <c r="J3491" s="0" t="n">
        <v>0.525196</v>
      </c>
      <c r="K3491" s="0" t="s">
        <v>5</v>
      </c>
      <c r="L3491" s="0" t="n">
        <v>0.273642</v>
      </c>
      <c r="M3491" s="0" t="s">
        <v>6</v>
      </c>
      <c r="N3491" s="0" t="n">
        <v>0.011684</v>
      </c>
      <c r="O3491" s="0" t="s">
        <v>7</v>
      </c>
      <c r="P3491" s="0" t="n">
        <v>0.007644</v>
      </c>
      <c r="Q3491" s="0" t="s">
        <v>8</v>
      </c>
      <c r="R3491" s="0" t="n">
        <v>0.460358</v>
      </c>
      <c r="S3491" s="0" t="s">
        <v>9</v>
      </c>
      <c r="T3491" s="0" t="n">
        <v>0.012925</v>
      </c>
      <c r="V3491" s="1" t="n">
        <f aca="false">SUM(D3491,F3491,H3491,J3491,L3491,N3491,P3491,R3491,T3491)</f>
        <v>15.588958</v>
      </c>
    </row>
    <row collapsed="false" customFormat="false" customHeight="false" hidden="false" ht="12.75" outlineLevel="0" r="3492">
      <c r="A3492" s="0" t="s">
        <v>0</v>
      </c>
      <c r="B3492" s="0" t="n">
        <v>17.7447</v>
      </c>
      <c r="C3492" s="0" t="s">
        <v>1</v>
      </c>
      <c r="D3492" s="0" t="n">
        <v>0.04116</v>
      </c>
      <c r="E3492" s="0" t="s">
        <v>2</v>
      </c>
      <c r="F3492" s="0" t="n">
        <v>1.22482</v>
      </c>
      <c r="G3492" s="0" t="s">
        <v>3</v>
      </c>
      <c r="H3492" s="0" t="n">
        <v>14.5127</v>
      </c>
      <c r="I3492" s="0" t="s">
        <v>4</v>
      </c>
      <c r="J3492" s="0" t="n">
        <v>0.878166</v>
      </c>
      <c r="K3492" s="0" t="s">
        <v>5</v>
      </c>
      <c r="L3492" s="0" t="n">
        <v>0.296115</v>
      </c>
      <c r="M3492" s="0" t="s">
        <v>6</v>
      </c>
      <c r="N3492" s="0" t="n">
        <v>0.017417</v>
      </c>
      <c r="O3492" s="0" t="s">
        <v>7</v>
      </c>
      <c r="P3492" s="0" t="n">
        <v>0.012948</v>
      </c>
      <c r="Q3492" s="0" t="s">
        <v>8</v>
      </c>
      <c r="R3492" s="0" t="n">
        <v>0.386915</v>
      </c>
      <c r="S3492" s="0" t="s">
        <v>9</v>
      </c>
      <c r="T3492" s="0" t="n">
        <v>0.019501</v>
      </c>
      <c r="V3492" s="1" t="n">
        <f aca="false">SUM(D3492,F3492,H3492,J3492,L3492,N3492,P3492,R3492,T3492)</f>
        <v>17.389742</v>
      </c>
    </row>
    <row collapsed="false" customFormat="false" customHeight="false" hidden="false" ht="12.75" outlineLevel="0" r="3493">
      <c r="A3493" s="0" t="s">
        <v>0</v>
      </c>
      <c r="B3493" s="0" t="n">
        <v>17.1132</v>
      </c>
      <c r="C3493" s="0" t="s">
        <v>1</v>
      </c>
      <c r="D3493" s="0" t="n">
        <v>0.041868</v>
      </c>
      <c r="E3493" s="0" t="s">
        <v>2</v>
      </c>
      <c r="F3493" s="0" t="n">
        <v>1.03731</v>
      </c>
      <c r="G3493" s="0" t="s">
        <v>3</v>
      </c>
      <c r="H3493" s="0" t="n">
        <v>14.0405</v>
      </c>
      <c r="I3493" s="0" t="s">
        <v>4</v>
      </c>
      <c r="J3493" s="0" t="n">
        <v>0.778872</v>
      </c>
      <c r="K3493" s="0" t="s">
        <v>5</v>
      </c>
      <c r="L3493" s="0" t="n">
        <v>0.363811</v>
      </c>
      <c r="M3493" s="0" t="s">
        <v>6</v>
      </c>
      <c r="N3493" s="0" t="n">
        <v>0.013369</v>
      </c>
      <c r="O3493" s="0" t="s">
        <v>7</v>
      </c>
      <c r="P3493" s="0" t="n">
        <v>0.008185</v>
      </c>
      <c r="Q3493" s="0" t="s">
        <v>8</v>
      </c>
      <c r="R3493" s="0" t="n">
        <v>0.391858</v>
      </c>
      <c r="S3493" s="0" t="s">
        <v>9</v>
      </c>
      <c r="T3493" s="0" t="n">
        <v>0.014318</v>
      </c>
      <c r="V3493" s="1" t="n">
        <f aca="false">SUM(D3493,F3493,H3493,J3493,L3493,N3493,P3493,R3493,T3493)</f>
        <v>16.690091</v>
      </c>
    </row>
    <row collapsed="false" customFormat="false" customHeight="false" hidden="false" ht="12.75" outlineLevel="0" r="3494">
      <c r="A3494" s="0" t="s">
        <v>0</v>
      </c>
      <c r="B3494" s="0" t="n">
        <v>17.2507</v>
      </c>
      <c r="C3494" s="0" t="s">
        <v>1</v>
      </c>
      <c r="D3494" s="0" t="n">
        <v>0.038445</v>
      </c>
      <c r="E3494" s="0" t="s">
        <v>2</v>
      </c>
      <c r="F3494" s="0" t="n">
        <v>1.12031</v>
      </c>
      <c r="G3494" s="0" t="s">
        <v>3</v>
      </c>
      <c r="H3494" s="0" t="n">
        <v>14.4923</v>
      </c>
      <c r="I3494" s="0" t="s">
        <v>4</v>
      </c>
      <c r="J3494" s="0" t="n">
        <v>0.58831</v>
      </c>
      <c r="K3494" s="0" t="s">
        <v>5</v>
      </c>
      <c r="L3494" s="0" t="n">
        <v>0.194571</v>
      </c>
      <c r="M3494" s="0" t="s">
        <v>6</v>
      </c>
      <c r="N3494" s="0" t="n">
        <v>0.011052</v>
      </c>
      <c r="O3494" s="0" t="s">
        <v>7</v>
      </c>
      <c r="P3494" s="0" t="n">
        <v>0.007877</v>
      </c>
      <c r="Q3494" s="0" t="s">
        <v>8</v>
      </c>
      <c r="R3494" s="0" t="n">
        <v>0.450286</v>
      </c>
      <c r="S3494" s="0" t="s">
        <v>9</v>
      </c>
      <c r="T3494" s="0" t="n">
        <v>0.013218</v>
      </c>
      <c r="V3494" s="1" t="n">
        <f aca="false">SUM(D3494,F3494,H3494,J3494,L3494,N3494,P3494,R3494,T3494)</f>
        <v>16.916369</v>
      </c>
    </row>
    <row collapsed="false" customFormat="false" customHeight="false" hidden="false" ht="12.75" outlineLevel="0" r="3495">
      <c r="A3495" s="0" t="s">
        <v>0</v>
      </c>
      <c r="B3495" s="0" t="n">
        <v>21.5697</v>
      </c>
      <c r="C3495" s="0" t="s">
        <v>1</v>
      </c>
      <c r="D3495" s="0" t="n">
        <v>0.037655</v>
      </c>
      <c r="E3495" s="0" t="s">
        <v>2</v>
      </c>
      <c r="F3495" s="0" t="n">
        <v>0.993131</v>
      </c>
      <c r="G3495" s="0" t="s">
        <v>3</v>
      </c>
      <c r="H3495" s="0" t="n">
        <v>18.1828</v>
      </c>
      <c r="I3495" s="0" t="s">
        <v>4</v>
      </c>
      <c r="J3495" s="0" t="n">
        <v>1.25631</v>
      </c>
      <c r="K3495" s="0" t="s">
        <v>5</v>
      </c>
      <c r="L3495" s="0" t="n">
        <v>0.244068</v>
      </c>
      <c r="M3495" s="0" t="s">
        <v>6</v>
      </c>
      <c r="N3495" s="0" t="n">
        <v>0.014107</v>
      </c>
      <c r="O3495" s="0" t="s">
        <v>7</v>
      </c>
      <c r="P3495" s="0" t="n">
        <v>0.011127</v>
      </c>
      <c r="Q3495" s="0" t="s">
        <v>8</v>
      </c>
      <c r="R3495" s="0" t="n">
        <v>0.416843</v>
      </c>
      <c r="S3495" s="0" t="s">
        <v>9</v>
      </c>
      <c r="T3495" s="0" t="n">
        <v>0.017672</v>
      </c>
      <c r="V3495" s="1" t="n">
        <f aca="false">SUM(D3495,F3495,H3495,J3495,L3495,N3495,P3495,R3495,T3495)</f>
        <v>21.173713</v>
      </c>
    </row>
    <row collapsed="false" customFormat="false" customHeight="false" hidden="false" ht="12.75" outlineLevel="0" r="3496">
      <c r="A3496" s="0" t="s">
        <v>0</v>
      </c>
      <c r="B3496" s="0" t="n">
        <v>19.584</v>
      </c>
      <c r="C3496" s="0" t="s">
        <v>1</v>
      </c>
      <c r="D3496" s="0" t="n">
        <v>0.039077</v>
      </c>
      <c r="E3496" s="0" t="s">
        <v>2</v>
      </c>
      <c r="F3496" s="0" t="n">
        <v>1.13063</v>
      </c>
      <c r="G3496" s="0" t="s">
        <v>3</v>
      </c>
      <c r="H3496" s="0" t="n">
        <v>16.2425</v>
      </c>
      <c r="I3496" s="0" t="s">
        <v>4</v>
      </c>
      <c r="J3496" s="0" t="n">
        <v>0.755721</v>
      </c>
      <c r="K3496" s="0" t="s">
        <v>5</v>
      </c>
      <c r="L3496" s="0" t="n">
        <v>0.428478</v>
      </c>
      <c r="M3496" s="0" t="s">
        <v>6</v>
      </c>
      <c r="N3496" s="0" t="n">
        <v>0.014633</v>
      </c>
      <c r="O3496" s="0" t="s">
        <v>7</v>
      </c>
      <c r="P3496" s="0" t="n">
        <v>0.016619</v>
      </c>
      <c r="Q3496" s="0" t="s">
        <v>8</v>
      </c>
      <c r="R3496" s="0" t="n">
        <v>0.462774</v>
      </c>
      <c r="S3496" s="0" t="s">
        <v>9</v>
      </c>
      <c r="T3496" s="0" t="n">
        <v>0.014881</v>
      </c>
      <c r="V3496" s="1" t="n">
        <f aca="false">SUM(D3496,F3496,H3496,J3496,L3496,N3496,P3496,R3496,T3496)</f>
        <v>19.105313</v>
      </c>
    </row>
    <row collapsed="false" customFormat="false" customHeight="false" hidden="false" ht="12.75" outlineLevel="0" r="3497">
      <c r="A3497" s="0" t="s">
        <v>0</v>
      </c>
      <c r="B3497" s="0" t="n">
        <v>18.5416</v>
      </c>
      <c r="C3497" s="0" t="s">
        <v>1</v>
      </c>
      <c r="D3497" s="0" t="n">
        <v>0.033811</v>
      </c>
      <c r="E3497" s="0" t="s">
        <v>2</v>
      </c>
      <c r="F3497" s="0" t="n">
        <v>1.1299</v>
      </c>
      <c r="G3497" s="0" t="s">
        <v>3</v>
      </c>
      <c r="H3497" s="0" t="n">
        <v>16.0744</v>
      </c>
      <c r="I3497" s="0" t="s">
        <v>4</v>
      </c>
      <c r="J3497" s="0" t="n">
        <v>0.420508</v>
      </c>
      <c r="K3497" s="0" t="s">
        <v>5</v>
      </c>
      <c r="L3497" s="0" t="n">
        <v>0.073971</v>
      </c>
      <c r="M3497" s="0" t="s">
        <v>6</v>
      </c>
      <c r="N3497" s="0" t="n">
        <v>0.009735</v>
      </c>
      <c r="O3497" s="0" t="s">
        <v>7</v>
      </c>
      <c r="P3497" s="0" t="n">
        <v>0.019305</v>
      </c>
      <c r="Q3497" s="0" t="s">
        <v>8</v>
      </c>
      <c r="R3497" s="0" t="n">
        <v>0.462247</v>
      </c>
      <c r="S3497" s="0" t="s">
        <v>9</v>
      </c>
      <c r="T3497" s="0" t="n">
        <v>0.013994</v>
      </c>
      <c r="V3497" s="1" t="n">
        <f aca="false">SUM(D3497,F3497,H3497,J3497,L3497,N3497,P3497,R3497,T3497)</f>
        <v>18.237871</v>
      </c>
    </row>
    <row collapsed="false" customFormat="false" customHeight="false" hidden="false" ht="12.75" outlineLevel="0" r="3498">
      <c r="A3498" s="0" t="s">
        <v>0</v>
      </c>
      <c r="B3498" s="0" t="n">
        <v>19.2923</v>
      </c>
      <c r="C3498" s="0" t="s">
        <v>1</v>
      </c>
      <c r="D3498" s="0" t="n">
        <v>0.034352</v>
      </c>
      <c r="E3498" s="0" t="s">
        <v>2</v>
      </c>
      <c r="F3498" s="0" t="n">
        <v>1.03844</v>
      </c>
      <c r="G3498" s="0" t="s">
        <v>3</v>
      </c>
      <c r="H3498" s="0" t="n">
        <v>16.0306</v>
      </c>
      <c r="I3498" s="0" t="s">
        <v>4</v>
      </c>
      <c r="J3498" s="0" t="n">
        <v>1.4249</v>
      </c>
      <c r="K3498" s="0" t="s">
        <v>5</v>
      </c>
      <c r="L3498" s="0" t="n">
        <v>0.145029</v>
      </c>
      <c r="M3498" s="0" t="s">
        <v>6</v>
      </c>
      <c r="N3498" s="0" t="n">
        <v>0.011692</v>
      </c>
      <c r="O3498" s="0" t="s">
        <v>7</v>
      </c>
      <c r="P3498" s="0" t="n">
        <v>0.007666</v>
      </c>
      <c r="Q3498" s="0" t="s">
        <v>8</v>
      </c>
      <c r="R3498" s="0" t="n">
        <v>0.353165</v>
      </c>
      <c r="S3498" s="0" t="s">
        <v>9</v>
      </c>
      <c r="T3498" s="0" t="n">
        <v>0.012587</v>
      </c>
      <c r="V3498" s="1" t="n">
        <f aca="false">SUM(D3498,F3498,H3498,J3498,L3498,N3498,P3498,R3498,T3498)</f>
        <v>19.058431</v>
      </c>
    </row>
    <row collapsed="false" customFormat="false" customHeight="false" hidden="false" ht="12.75" outlineLevel="0" r="3499">
      <c r="A3499" s="0" t="s">
        <v>0</v>
      </c>
      <c r="B3499" s="0" t="n">
        <v>18.0765</v>
      </c>
      <c r="C3499" s="0" t="s">
        <v>1</v>
      </c>
      <c r="D3499" s="0" t="n">
        <v>0.036617</v>
      </c>
      <c r="E3499" s="0" t="s">
        <v>2</v>
      </c>
      <c r="F3499" s="0" t="n">
        <v>0.984246</v>
      </c>
      <c r="G3499" s="0" t="s">
        <v>3</v>
      </c>
      <c r="H3499" s="0" t="n">
        <v>14.6528</v>
      </c>
      <c r="I3499" s="0" t="s">
        <v>4</v>
      </c>
      <c r="J3499" s="0" t="n">
        <v>1.14011</v>
      </c>
      <c r="K3499" s="0" t="s">
        <v>5</v>
      </c>
      <c r="L3499" s="0" t="n">
        <v>0.283829</v>
      </c>
      <c r="M3499" s="0" t="s">
        <v>6</v>
      </c>
      <c r="N3499" s="0" t="n">
        <v>0.020848</v>
      </c>
      <c r="O3499" s="0" t="s">
        <v>7</v>
      </c>
      <c r="P3499" s="0" t="n">
        <v>0.024737</v>
      </c>
      <c r="Q3499" s="0" t="s">
        <v>8</v>
      </c>
      <c r="R3499" s="0" t="n">
        <v>0.53214</v>
      </c>
      <c r="S3499" s="0" t="s">
        <v>9</v>
      </c>
      <c r="T3499" s="0" t="n">
        <v>0.020531</v>
      </c>
      <c r="V3499" s="1" t="n">
        <f aca="false">SUM(D3499,F3499,H3499,J3499,L3499,N3499,P3499,R3499,T3499)</f>
        <v>17.695858</v>
      </c>
    </row>
    <row collapsed="false" customFormat="false" customHeight="false" hidden="false" ht="12.75" outlineLevel="0" r="3500">
      <c r="A3500" s="0" t="s">
        <v>0</v>
      </c>
      <c r="B3500" s="0" t="n">
        <v>18.6027</v>
      </c>
      <c r="C3500" s="0" t="s">
        <v>1</v>
      </c>
      <c r="D3500" s="0" t="n">
        <v>0.035954</v>
      </c>
      <c r="E3500" s="0" t="s">
        <v>2</v>
      </c>
      <c r="F3500" s="0" t="n">
        <v>1.13624</v>
      </c>
      <c r="G3500" s="0" t="s">
        <v>3</v>
      </c>
      <c r="H3500" s="0" t="n">
        <v>15.4743</v>
      </c>
      <c r="I3500" s="0" t="s">
        <v>4</v>
      </c>
      <c r="J3500" s="0" t="n">
        <v>0.75983</v>
      </c>
      <c r="K3500" s="0" t="s">
        <v>5</v>
      </c>
      <c r="L3500" s="0" t="n">
        <v>0.279134</v>
      </c>
      <c r="M3500" s="0" t="s">
        <v>6</v>
      </c>
      <c r="N3500" s="0" t="n">
        <v>0.016973</v>
      </c>
      <c r="O3500" s="0" t="s">
        <v>7</v>
      </c>
      <c r="P3500" s="0" t="n">
        <v>0.022668</v>
      </c>
      <c r="Q3500" s="0" t="s">
        <v>8</v>
      </c>
      <c r="R3500" s="0" t="n">
        <v>0.451113</v>
      </c>
      <c r="S3500" s="0" t="s">
        <v>9</v>
      </c>
      <c r="T3500" s="0" t="n">
        <v>0.019087</v>
      </c>
      <c r="V3500" s="1" t="n">
        <f aca="false">SUM(D3500,F3500,H3500,J3500,L3500,N3500,P3500,R3500,T3500)</f>
        <v>18.195299</v>
      </c>
    </row>
    <row collapsed="false" customFormat="false" customHeight="false" hidden="false" ht="12.75" outlineLevel="0" r="3501">
      <c r="A3501" s="0" t="s">
        <v>0</v>
      </c>
      <c r="B3501" s="0" t="n">
        <v>19.1354</v>
      </c>
      <c r="C3501" s="0" t="s">
        <v>1</v>
      </c>
      <c r="D3501" s="0" t="n">
        <v>0.033494</v>
      </c>
      <c r="E3501" s="0" t="s">
        <v>2</v>
      </c>
      <c r="F3501" s="0" t="n">
        <v>0.937052</v>
      </c>
      <c r="G3501" s="0" t="s">
        <v>3</v>
      </c>
      <c r="H3501" s="0" t="n">
        <v>15.7252</v>
      </c>
      <c r="I3501" s="0" t="s">
        <v>4</v>
      </c>
      <c r="J3501" s="0" t="n">
        <v>0.91026</v>
      </c>
      <c r="K3501" s="0" t="s">
        <v>5</v>
      </c>
      <c r="L3501" s="0" t="n">
        <v>0.398765</v>
      </c>
      <c r="M3501" s="0" t="s">
        <v>6</v>
      </c>
      <c r="N3501" s="0" t="n">
        <v>0.018169</v>
      </c>
      <c r="O3501" s="0" t="s">
        <v>7</v>
      </c>
      <c r="P3501" s="0" t="n">
        <v>0.013084</v>
      </c>
      <c r="Q3501" s="0" t="s">
        <v>8</v>
      </c>
      <c r="R3501" s="0" t="n">
        <v>0.412239</v>
      </c>
      <c r="S3501" s="0" t="s">
        <v>9</v>
      </c>
      <c r="T3501" s="0" t="n">
        <v>0.019952</v>
      </c>
      <c r="V3501" s="1" t="n">
        <f aca="false">SUM(D3501,F3501,H3501,J3501,L3501,N3501,P3501,R3501,T3501)</f>
        <v>18.468215</v>
      </c>
    </row>
    <row collapsed="false" customFormat="false" customHeight="false" hidden="false" ht="12.75" outlineLevel="0" r="3502">
      <c r="A3502" s="0" t="s">
        <v>0</v>
      </c>
      <c r="B3502" s="0" t="n">
        <v>16.7961</v>
      </c>
      <c r="C3502" s="0" t="s">
        <v>1</v>
      </c>
      <c r="D3502" s="0" t="n">
        <v>0.051046</v>
      </c>
      <c r="E3502" s="0" t="s">
        <v>2</v>
      </c>
      <c r="F3502" s="0" t="n">
        <v>1.37993</v>
      </c>
      <c r="G3502" s="0" t="s">
        <v>3</v>
      </c>
      <c r="H3502" s="0" t="n">
        <v>12.7875</v>
      </c>
      <c r="I3502" s="0" t="s">
        <v>4</v>
      </c>
      <c r="J3502" s="0" t="n">
        <v>1.10858</v>
      </c>
      <c r="K3502" s="0" t="s">
        <v>5</v>
      </c>
      <c r="L3502" s="0" t="n">
        <v>0.245618</v>
      </c>
      <c r="M3502" s="0" t="s">
        <v>6</v>
      </c>
      <c r="N3502" s="0" t="n">
        <v>0.013971</v>
      </c>
      <c r="O3502" s="0" t="s">
        <v>7</v>
      </c>
      <c r="P3502" s="0" t="n">
        <v>0.022239</v>
      </c>
      <c r="Q3502" s="0" t="s">
        <v>8</v>
      </c>
      <c r="R3502" s="0" t="n">
        <v>0.588031</v>
      </c>
      <c r="S3502" s="0" t="s">
        <v>9</v>
      </c>
      <c r="T3502" s="0" t="n">
        <v>0.019133</v>
      </c>
      <c r="V3502" s="1" t="n">
        <f aca="false">SUM(D3502,F3502,H3502,J3502,L3502,N3502,P3502,R3502,T3502)</f>
        <v>16.216048</v>
      </c>
    </row>
    <row collapsed="false" customFormat="false" customHeight="false" hidden="false" ht="12.75" outlineLevel="0" r="3503">
      <c r="A3503" s="0" t="s">
        <v>0</v>
      </c>
      <c r="B3503" s="0" t="n">
        <v>15.9369</v>
      </c>
      <c r="C3503" s="0" t="s">
        <v>1</v>
      </c>
      <c r="D3503" s="0" t="n">
        <v>0.036451</v>
      </c>
      <c r="E3503" s="0" t="s">
        <v>2</v>
      </c>
      <c r="F3503" s="0" t="n">
        <v>1.06162</v>
      </c>
      <c r="G3503" s="0" t="s">
        <v>3</v>
      </c>
      <c r="H3503" s="0" t="n">
        <v>13.1158</v>
      </c>
      <c r="I3503" s="0" t="s">
        <v>4</v>
      </c>
      <c r="J3503" s="0" t="n">
        <v>0.795333</v>
      </c>
      <c r="K3503" s="0" t="s">
        <v>5</v>
      </c>
      <c r="L3503" s="0" t="n">
        <v>0.265113</v>
      </c>
      <c r="M3503" s="0" t="s">
        <v>6</v>
      </c>
      <c r="N3503" s="0" t="n">
        <v>0.011406</v>
      </c>
      <c r="O3503" s="0" t="s">
        <v>7</v>
      </c>
      <c r="P3503" s="0" t="n">
        <v>0.016017</v>
      </c>
      <c r="Q3503" s="0" t="s">
        <v>8</v>
      </c>
      <c r="R3503" s="0" t="n">
        <v>0.280624</v>
      </c>
      <c r="S3503" s="0" t="s">
        <v>9</v>
      </c>
      <c r="T3503" s="0" t="n">
        <v>0.014144</v>
      </c>
      <c r="V3503" s="1" t="n">
        <f aca="false">SUM(D3503,F3503,H3503,J3503,L3503,N3503,P3503,R3503,T3503)</f>
        <v>15.596508</v>
      </c>
    </row>
    <row collapsed="false" customFormat="false" customHeight="false" hidden="false" ht="12.75" outlineLevel="0" r="3504">
      <c r="A3504" s="0" t="s">
        <v>0</v>
      </c>
      <c r="B3504" s="0" t="n">
        <v>17.9852</v>
      </c>
      <c r="C3504" s="0" t="s">
        <v>1</v>
      </c>
      <c r="D3504" s="0" t="n">
        <v>0.045916</v>
      </c>
      <c r="E3504" s="0" t="s">
        <v>2</v>
      </c>
      <c r="F3504" s="0" t="n">
        <v>1.39621</v>
      </c>
      <c r="G3504" s="0" t="s">
        <v>3</v>
      </c>
      <c r="H3504" s="0" t="n">
        <v>14.8794</v>
      </c>
      <c r="I3504" s="0" t="s">
        <v>4</v>
      </c>
      <c r="J3504" s="0" t="n">
        <v>0.766359</v>
      </c>
      <c r="K3504" s="0" t="s">
        <v>5</v>
      </c>
      <c r="L3504" s="0" t="n">
        <v>0.259401</v>
      </c>
      <c r="M3504" s="0" t="s">
        <v>6</v>
      </c>
      <c r="N3504" s="0" t="n">
        <v>0.012842</v>
      </c>
      <c r="O3504" s="0" t="s">
        <v>7</v>
      </c>
      <c r="P3504" s="0" t="n">
        <v>0.007448</v>
      </c>
      <c r="Q3504" s="0" t="s">
        <v>8</v>
      </c>
      <c r="R3504" s="0" t="n">
        <v>0.327255</v>
      </c>
      <c r="S3504" s="0" t="s">
        <v>9</v>
      </c>
      <c r="T3504" s="0" t="n">
        <v>0.013648</v>
      </c>
      <c r="V3504" s="1" t="n">
        <f aca="false">SUM(D3504,F3504,H3504,J3504,L3504,N3504,P3504,R3504,T3504)</f>
        <v>17.708479</v>
      </c>
    </row>
    <row collapsed="false" customFormat="false" customHeight="false" hidden="false" ht="12.75" outlineLevel="0" r="3505">
      <c r="A3505" s="0" t="s">
        <v>0</v>
      </c>
      <c r="B3505" s="0" t="n">
        <v>19.8534</v>
      </c>
      <c r="C3505" s="0" t="s">
        <v>1</v>
      </c>
      <c r="D3505" s="0" t="n">
        <v>0.041251</v>
      </c>
      <c r="E3505" s="0" t="s">
        <v>2</v>
      </c>
      <c r="F3505" s="0" t="n">
        <v>1.49328</v>
      </c>
      <c r="G3505" s="0" t="s">
        <v>3</v>
      </c>
      <c r="H3505" s="0" t="n">
        <v>15.9563</v>
      </c>
      <c r="I3505" s="0" t="s">
        <v>4</v>
      </c>
      <c r="J3505" s="0" t="n">
        <v>1.3541</v>
      </c>
      <c r="K3505" s="0" t="s">
        <v>5</v>
      </c>
      <c r="L3505" s="0" t="n">
        <v>0.261921</v>
      </c>
      <c r="M3505" s="0" t="s">
        <v>6</v>
      </c>
      <c r="N3505" s="0" t="n">
        <v>0.023789</v>
      </c>
      <c r="O3505" s="0" t="s">
        <v>7</v>
      </c>
      <c r="P3505" s="0" t="n">
        <v>0.009254</v>
      </c>
      <c r="Q3505" s="0" t="s">
        <v>8</v>
      </c>
      <c r="R3505" s="0" t="n">
        <v>0.426503</v>
      </c>
      <c r="S3505" s="0" t="s">
        <v>9</v>
      </c>
      <c r="T3505" s="0" t="n">
        <v>0.017605</v>
      </c>
      <c r="V3505" s="1" t="n">
        <f aca="false">SUM(D3505,F3505,H3505,J3505,L3505,N3505,P3505,R3505,T3505)</f>
        <v>19.584003</v>
      </c>
    </row>
    <row collapsed="false" customFormat="false" customHeight="false" hidden="false" ht="12.75" outlineLevel="0" r="3506">
      <c r="A3506" s="0" t="s">
        <v>0</v>
      </c>
      <c r="B3506" s="0" t="n">
        <v>15.716</v>
      </c>
      <c r="C3506" s="0" t="s">
        <v>1</v>
      </c>
      <c r="D3506" s="0" t="n">
        <v>0.044855</v>
      </c>
      <c r="E3506" s="0" t="s">
        <v>2</v>
      </c>
      <c r="F3506" s="0" t="n">
        <v>1.50132</v>
      </c>
      <c r="G3506" s="0" t="s">
        <v>3</v>
      </c>
      <c r="H3506" s="0" t="n">
        <v>11.9811</v>
      </c>
      <c r="I3506" s="0" t="s">
        <v>4</v>
      </c>
      <c r="J3506" s="0" t="n">
        <v>0.679487</v>
      </c>
      <c r="K3506" s="0" t="s">
        <v>5</v>
      </c>
      <c r="L3506" s="0" t="n">
        <v>0.385474</v>
      </c>
      <c r="M3506" s="0" t="s">
        <v>6</v>
      </c>
      <c r="N3506" s="0" t="n">
        <v>0.022201</v>
      </c>
      <c r="O3506" s="0" t="s">
        <v>7</v>
      </c>
      <c r="P3506" s="0" t="n">
        <v>0.012248</v>
      </c>
      <c r="Q3506" s="0" t="s">
        <v>8</v>
      </c>
      <c r="R3506" s="0" t="n">
        <v>0.586828</v>
      </c>
      <c r="S3506" s="0" t="s">
        <v>9</v>
      </c>
      <c r="T3506" s="0" t="n">
        <v>0.020216</v>
      </c>
      <c r="V3506" s="1" t="n">
        <f aca="false">SUM(D3506,F3506,H3506,J3506,L3506,N3506,P3506,R3506,T3506)</f>
        <v>15.233729</v>
      </c>
    </row>
    <row collapsed="false" customFormat="false" customHeight="false" hidden="false" ht="12.75" outlineLevel="0" r="3507">
      <c r="A3507" s="0" t="s">
        <v>0</v>
      </c>
      <c r="B3507" s="0" t="n">
        <v>15.9283</v>
      </c>
      <c r="C3507" s="0" t="s">
        <v>1</v>
      </c>
      <c r="D3507" s="0" t="n">
        <v>0.042944</v>
      </c>
      <c r="E3507" s="0" t="s">
        <v>2</v>
      </c>
      <c r="F3507" s="0" t="n">
        <v>1.41775</v>
      </c>
      <c r="G3507" s="0" t="s">
        <v>3</v>
      </c>
      <c r="H3507" s="0" t="n">
        <v>12.8637</v>
      </c>
      <c r="I3507" s="0" t="s">
        <v>4</v>
      </c>
      <c r="J3507" s="0" t="n">
        <v>0.590013</v>
      </c>
      <c r="K3507" s="0" t="s">
        <v>5</v>
      </c>
      <c r="L3507" s="0" t="n">
        <v>0.085948</v>
      </c>
      <c r="M3507" s="0" t="s">
        <v>6</v>
      </c>
      <c r="N3507" s="0" t="n">
        <v>0.010277</v>
      </c>
      <c r="O3507" s="0" t="s">
        <v>7</v>
      </c>
      <c r="P3507" s="0" t="n">
        <v>0.007967</v>
      </c>
      <c r="Q3507" s="0" t="s">
        <v>8</v>
      </c>
      <c r="R3507" s="0" t="n">
        <v>0.589168</v>
      </c>
      <c r="S3507" s="0" t="s">
        <v>9</v>
      </c>
      <c r="T3507" s="0" t="n">
        <v>0.013956</v>
      </c>
      <c r="V3507" s="1" t="n">
        <f aca="false">SUM(D3507,F3507,H3507,J3507,L3507,N3507,P3507,R3507,T3507)</f>
        <v>15.621723</v>
      </c>
    </row>
    <row collapsed="false" customFormat="false" customHeight="false" hidden="false" ht="12.75" outlineLevel="0" r="3508">
      <c r="A3508" s="0" t="s">
        <v>0</v>
      </c>
      <c r="B3508" s="0" t="n">
        <v>14.4805</v>
      </c>
      <c r="C3508" s="0" t="s">
        <v>1</v>
      </c>
      <c r="D3508" s="0" t="n">
        <v>0.030146</v>
      </c>
      <c r="E3508" s="0" t="s">
        <v>2</v>
      </c>
      <c r="F3508" s="0" t="n">
        <v>1.15975</v>
      </c>
      <c r="G3508" s="0" t="s">
        <v>3</v>
      </c>
      <c r="H3508" s="0" t="n">
        <v>11.0706</v>
      </c>
      <c r="I3508" s="0" t="s">
        <v>4</v>
      </c>
      <c r="J3508" s="0" t="n">
        <v>0.643623</v>
      </c>
      <c r="K3508" s="0" t="s">
        <v>5</v>
      </c>
      <c r="L3508" s="0" t="n">
        <v>0.710664</v>
      </c>
      <c r="M3508" s="0" t="s">
        <v>6</v>
      </c>
      <c r="N3508" s="0" t="n">
        <v>0.020539</v>
      </c>
      <c r="O3508" s="0" t="s">
        <v>7</v>
      </c>
      <c r="P3508" s="0" t="n">
        <v>0.013159</v>
      </c>
      <c r="Q3508" s="0" t="s">
        <v>8</v>
      </c>
      <c r="R3508" s="0" t="n">
        <v>0.458104</v>
      </c>
      <c r="S3508" s="0" t="s">
        <v>9</v>
      </c>
      <c r="T3508" s="0" t="n">
        <v>0.01944</v>
      </c>
      <c r="V3508" s="1" t="n">
        <f aca="false">SUM(D3508,F3508,H3508,J3508,L3508,N3508,P3508,R3508,T3508)</f>
        <v>14.126025</v>
      </c>
    </row>
    <row collapsed="false" customFormat="false" customHeight="false" hidden="false" ht="12.75" outlineLevel="0" r="3509">
      <c r="A3509" s="0" t="s">
        <v>0</v>
      </c>
      <c r="B3509" s="0" t="n">
        <v>14.3648</v>
      </c>
      <c r="C3509" s="0" t="s">
        <v>1</v>
      </c>
      <c r="D3509" s="0" t="n">
        <v>0.057381</v>
      </c>
      <c r="E3509" s="0" t="s">
        <v>2</v>
      </c>
      <c r="F3509" s="0" t="n">
        <v>2.05691</v>
      </c>
      <c r="G3509" s="0" t="s">
        <v>3</v>
      </c>
      <c r="H3509" s="0" t="n">
        <v>10.5424</v>
      </c>
      <c r="I3509" s="0" t="s">
        <v>4</v>
      </c>
      <c r="J3509" s="0" t="n">
        <v>0.793061</v>
      </c>
      <c r="K3509" s="0" t="s">
        <v>5</v>
      </c>
      <c r="L3509" s="0" t="n">
        <v>0.070765</v>
      </c>
      <c r="M3509" s="0" t="s">
        <v>6</v>
      </c>
      <c r="N3509" s="0" t="n">
        <v>0.009954</v>
      </c>
      <c r="O3509" s="0" t="s">
        <v>7</v>
      </c>
      <c r="P3509" s="0" t="n">
        <v>0.017943</v>
      </c>
      <c r="Q3509" s="0" t="s">
        <v>8</v>
      </c>
      <c r="R3509" s="0" t="n">
        <v>0.453957</v>
      </c>
      <c r="S3509" s="0" t="s">
        <v>9</v>
      </c>
      <c r="T3509" s="0" t="n">
        <v>0.013279</v>
      </c>
      <c r="V3509" s="1" t="n">
        <f aca="false">SUM(D3509,F3509,H3509,J3509,L3509,N3509,P3509,R3509,T3509)</f>
        <v>14.01565</v>
      </c>
    </row>
    <row collapsed="false" customFormat="false" customHeight="false" hidden="false" ht="12.75" outlineLevel="0" r="3510">
      <c r="A3510" s="0" t="s">
        <v>0</v>
      </c>
      <c r="B3510" s="0" t="n">
        <v>18.1678</v>
      </c>
      <c r="C3510" s="0" t="s">
        <v>1</v>
      </c>
      <c r="D3510" s="0" t="n">
        <v>0.041244</v>
      </c>
      <c r="E3510" s="0" t="s">
        <v>2</v>
      </c>
      <c r="F3510" s="0" t="n">
        <v>1.35283</v>
      </c>
      <c r="G3510" s="0" t="s">
        <v>3</v>
      </c>
      <c r="H3510" s="0" t="n">
        <v>15.1749</v>
      </c>
      <c r="I3510" s="0" t="s">
        <v>4</v>
      </c>
      <c r="J3510" s="0" t="n">
        <v>0.509773</v>
      </c>
      <c r="K3510" s="0" t="s">
        <v>5</v>
      </c>
      <c r="L3510" s="0" t="n">
        <v>0.275005</v>
      </c>
      <c r="M3510" s="0" t="s">
        <v>6</v>
      </c>
      <c r="N3510" s="0" t="n">
        <v>0.011856</v>
      </c>
      <c r="O3510" s="0" t="s">
        <v>7</v>
      </c>
      <c r="P3510" s="0" t="n">
        <v>0.00772</v>
      </c>
      <c r="Q3510" s="0" t="s">
        <v>8</v>
      </c>
      <c r="R3510" s="0" t="n">
        <v>0.468424</v>
      </c>
      <c r="S3510" s="0" t="s">
        <v>9</v>
      </c>
      <c r="T3510" s="0" t="n">
        <v>0.013128</v>
      </c>
      <c r="V3510" s="1" t="n">
        <f aca="false">SUM(D3510,F3510,H3510,J3510,L3510,N3510,P3510,R3510,T3510)</f>
        <v>17.85488</v>
      </c>
    </row>
    <row collapsed="false" customFormat="false" customHeight="false" hidden="false" ht="12.75" outlineLevel="0" r="3511">
      <c r="A3511" s="0" t="s">
        <v>0</v>
      </c>
      <c r="B3511" s="0" t="n">
        <v>14.3622</v>
      </c>
      <c r="C3511" s="0" t="s">
        <v>1</v>
      </c>
      <c r="D3511" s="0" t="n">
        <v>0.033464</v>
      </c>
      <c r="E3511" s="0" t="s">
        <v>2</v>
      </c>
      <c r="F3511" s="0" t="n">
        <v>1.16588</v>
      </c>
      <c r="G3511" s="0" t="s">
        <v>3</v>
      </c>
      <c r="H3511" s="0" t="n">
        <v>10.9416</v>
      </c>
      <c r="I3511" s="0" t="s">
        <v>4</v>
      </c>
      <c r="J3511" s="0" t="n">
        <v>0.695609</v>
      </c>
      <c r="K3511" s="0" t="s">
        <v>5</v>
      </c>
      <c r="L3511" s="0" t="n">
        <v>0.490377</v>
      </c>
      <c r="M3511" s="0" t="s">
        <v>6</v>
      </c>
      <c r="N3511" s="0" t="n">
        <v>0.017613</v>
      </c>
      <c r="O3511" s="0" t="s">
        <v>7</v>
      </c>
      <c r="P3511" s="0" t="n">
        <v>0.012346</v>
      </c>
      <c r="Q3511" s="0" t="s">
        <v>8</v>
      </c>
      <c r="R3511" s="0" t="n">
        <v>0.459254</v>
      </c>
      <c r="S3511" s="0" t="s">
        <v>9</v>
      </c>
      <c r="T3511" s="0" t="n">
        <v>0.019387</v>
      </c>
      <c r="V3511" s="1" t="n">
        <f aca="false">SUM(D3511,F3511,H3511,J3511,L3511,N3511,P3511,R3511,T3511)</f>
        <v>13.83553</v>
      </c>
    </row>
    <row collapsed="false" customFormat="false" customHeight="false" hidden="false" ht="12.75" outlineLevel="0" r="3512">
      <c r="A3512" s="0" t="s">
        <v>0</v>
      </c>
      <c r="B3512" s="0" t="n">
        <v>15.5953</v>
      </c>
      <c r="C3512" s="0" t="s">
        <v>1</v>
      </c>
      <c r="D3512" s="0" t="n">
        <v>0.036609</v>
      </c>
      <c r="E3512" s="0" t="s">
        <v>2</v>
      </c>
      <c r="F3512" s="0" t="n">
        <v>1.16352</v>
      </c>
      <c r="G3512" s="0" t="s">
        <v>3</v>
      </c>
      <c r="H3512" s="0" t="n">
        <v>11.7686</v>
      </c>
      <c r="I3512" s="0" t="s">
        <v>4</v>
      </c>
      <c r="J3512" s="0" t="n">
        <v>1.08241</v>
      </c>
      <c r="K3512" s="0" t="s">
        <v>5</v>
      </c>
      <c r="L3512" s="0" t="n">
        <v>0.3885</v>
      </c>
      <c r="M3512" s="0" t="s">
        <v>6</v>
      </c>
      <c r="N3512" s="0" t="n">
        <v>0.020283</v>
      </c>
      <c r="O3512" s="0" t="s">
        <v>7</v>
      </c>
      <c r="P3512" s="0" t="n">
        <v>0.011533</v>
      </c>
      <c r="Q3512" s="0" t="s">
        <v>8</v>
      </c>
      <c r="R3512" s="0" t="n">
        <v>0.580989</v>
      </c>
      <c r="S3512" s="0" t="s">
        <v>9</v>
      </c>
      <c r="T3512" s="0" t="n">
        <v>0.019539</v>
      </c>
      <c r="V3512" s="1" t="n">
        <f aca="false">SUM(D3512,F3512,H3512,J3512,L3512,N3512,P3512,R3512,T3512)</f>
        <v>15.071983</v>
      </c>
    </row>
    <row collapsed="false" customFormat="false" customHeight="false" hidden="false" ht="12.75" outlineLevel="0" r="3513">
      <c r="A3513" s="0" t="s">
        <v>0</v>
      </c>
      <c r="B3513" s="0" t="n">
        <v>16.2087</v>
      </c>
      <c r="C3513" s="0" t="s">
        <v>1</v>
      </c>
      <c r="D3513" s="0" t="n">
        <v>0.041732</v>
      </c>
      <c r="E3513" s="0" t="s">
        <v>2</v>
      </c>
      <c r="F3513" s="0" t="n">
        <v>1.45627</v>
      </c>
      <c r="G3513" s="0" t="s">
        <v>3</v>
      </c>
      <c r="H3513" s="0" t="n">
        <v>12.7107</v>
      </c>
      <c r="I3513" s="0" t="s">
        <v>4</v>
      </c>
      <c r="J3513" s="0" t="n">
        <v>0.830161</v>
      </c>
      <c r="K3513" s="0" t="s">
        <v>5</v>
      </c>
      <c r="L3513" s="0" t="n">
        <v>0.281813</v>
      </c>
      <c r="M3513" s="0" t="s">
        <v>6</v>
      </c>
      <c r="N3513" s="0" t="n">
        <v>0.019041</v>
      </c>
      <c r="O3513" s="0" t="s">
        <v>7</v>
      </c>
      <c r="P3513" s="0" t="n">
        <v>0.012143</v>
      </c>
      <c r="Q3513" s="0" t="s">
        <v>8</v>
      </c>
      <c r="R3513" s="0" t="n">
        <v>0.484878</v>
      </c>
      <c r="S3513" s="0" t="s">
        <v>9</v>
      </c>
      <c r="T3513" s="0" t="n">
        <v>0.018621</v>
      </c>
      <c r="V3513" s="1" t="n">
        <f aca="false">SUM(D3513,F3513,H3513,J3513,L3513,N3513,P3513,R3513,T3513)</f>
        <v>15.855359</v>
      </c>
    </row>
    <row collapsed="false" customFormat="false" customHeight="false" hidden="false" ht="12.75" outlineLevel="0" r="3514">
      <c r="A3514" s="0" t="s">
        <v>0</v>
      </c>
      <c r="B3514" s="0" t="n">
        <v>18.5599</v>
      </c>
      <c r="C3514" s="0" t="s">
        <v>1</v>
      </c>
      <c r="D3514" s="0" t="n">
        <v>0.03305</v>
      </c>
      <c r="E3514" s="0" t="s">
        <v>2</v>
      </c>
      <c r="F3514" s="0" t="n">
        <v>1.44265</v>
      </c>
      <c r="G3514" s="0" t="s">
        <v>3</v>
      </c>
      <c r="H3514" s="0" t="n">
        <v>14.4203</v>
      </c>
      <c r="I3514" s="0" t="s">
        <v>4</v>
      </c>
      <c r="J3514" s="0" t="n">
        <v>1.06478</v>
      </c>
      <c r="K3514" s="0" t="s">
        <v>5</v>
      </c>
      <c r="L3514" s="0" t="n">
        <v>0.341255</v>
      </c>
      <c r="M3514" s="0" t="s">
        <v>6</v>
      </c>
      <c r="N3514" s="0" t="n">
        <v>0.012602</v>
      </c>
      <c r="O3514" s="0" t="s">
        <v>7</v>
      </c>
      <c r="P3514" s="0" t="n">
        <v>0.007727</v>
      </c>
      <c r="Q3514" s="0" t="s">
        <v>8</v>
      </c>
      <c r="R3514" s="0" t="n">
        <v>0.699574</v>
      </c>
      <c r="S3514" s="0" t="s">
        <v>9</v>
      </c>
      <c r="T3514" s="0" t="n">
        <v>0.013595</v>
      </c>
      <c r="V3514" s="1" t="n">
        <f aca="false">SUM(D3514,F3514,H3514,J3514,L3514,N3514,P3514,R3514,T3514)</f>
        <v>18.035533</v>
      </c>
    </row>
    <row collapsed="false" customFormat="false" customHeight="false" hidden="false" ht="12.75" outlineLevel="0" r="3515">
      <c r="A3515" s="0" t="s">
        <v>0</v>
      </c>
      <c r="B3515" s="0" t="n">
        <v>17.4601</v>
      </c>
      <c r="C3515" s="0" t="s">
        <v>1</v>
      </c>
      <c r="D3515" s="0" t="n">
        <v>0.040604</v>
      </c>
      <c r="E3515" s="0" t="s">
        <v>2</v>
      </c>
      <c r="F3515" s="0" t="n">
        <v>1.60054</v>
      </c>
      <c r="G3515" s="0" t="s">
        <v>3</v>
      </c>
      <c r="H3515" s="0" t="n">
        <v>12.744</v>
      </c>
      <c r="I3515" s="0" t="s">
        <v>4</v>
      </c>
      <c r="J3515" s="0" t="n">
        <v>1.30479</v>
      </c>
      <c r="K3515" s="0" t="s">
        <v>5</v>
      </c>
      <c r="L3515" s="0" t="n">
        <v>0.446095</v>
      </c>
      <c r="M3515" s="0" t="s">
        <v>6</v>
      </c>
      <c r="N3515" s="0" t="n">
        <v>0.02008</v>
      </c>
      <c r="O3515" s="0" t="s">
        <v>7</v>
      </c>
      <c r="P3515" s="0" t="n">
        <v>0.023766</v>
      </c>
      <c r="Q3515" s="0" t="s">
        <v>8</v>
      </c>
      <c r="R3515" s="0" t="n">
        <v>0.592441</v>
      </c>
      <c r="S3515" s="0" t="s">
        <v>9</v>
      </c>
      <c r="T3515" s="0" t="n">
        <v>0.019358</v>
      </c>
      <c r="V3515" s="1" t="n">
        <f aca="false">SUM(D3515,F3515,H3515,J3515,L3515,N3515,P3515,R3515,T3515)</f>
        <v>16.791674</v>
      </c>
    </row>
    <row collapsed="false" customFormat="false" customHeight="false" hidden="false" ht="12.75" outlineLevel="0" r="3516">
      <c r="A3516" s="0" t="s">
        <v>0</v>
      </c>
      <c r="B3516" s="0" t="n">
        <v>15.9064</v>
      </c>
      <c r="C3516" s="0" t="s">
        <v>1</v>
      </c>
      <c r="D3516" s="0" t="n">
        <v>0.04429</v>
      </c>
      <c r="E3516" s="0" t="s">
        <v>2</v>
      </c>
      <c r="F3516" s="0" t="n">
        <v>1.20294</v>
      </c>
      <c r="G3516" s="0" t="s">
        <v>3</v>
      </c>
      <c r="H3516" s="0" t="n">
        <v>12.7213</v>
      </c>
      <c r="I3516" s="0" t="s">
        <v>4</v>
      </c>
      <c r="J3516" s="0" t="n">
        <v>0.696648</v>
      </c>
      <c r="K3516" s="0" t="s">
        <v>5</v>
      </c>
      <c r="L3516" s="0" t="n">
        <v>0.293452</v>
      </c>
      <c r="M3516" s="0" t="s">
        <v>6</v>
      </c>
      <c r="N3516" s="0" t="n">
        <v>0.015069</v>
      </c>
      <c r="O3516" s="0" t="s">
        <v>7</v>
      </c>
      <c r="P3516" s="0" t="n">
        <v>0.01103</v>
      </c>
      <c r="Q3516" s="0" t="s">
        <v>8</v>
      </c>
      <c r="R3516" s="0" t="n">
        <v>0.49396</v>
      </c>
      <c r="S3516" s="0" t="s">
        <v>9</v>
      </c>
      <c r="T3516" s="0" t="n">
        <v>0.018267</v>
      </c>
      <c r="V3516" s="1" t="n">
        <f aca="false">SUM(D3516,F3516,H3516,J3516,L3516,N3516,P3516,R3516,T3516)</f>
        <v>15.496956</v>
      </c>
    </row>
    <row collapsed="false" customFormat="false" customHeight="false" hidden="false" ht="12.75" outlineLevel="0" r="3517">
      <c r="A3517" s="0" t="s">
        <v>0</v>
      </c>
      <c r="B3517" s="0" t="n">
        <v>21.8734</v>
      </c>
      <c r="C3517" s="0" t="s">
        <v>1</v>
      </c>
      <c r="D3517" s="0" t="n">
        <v>0.057313</v>
      </c>
      <c r="E3517" s="0" t="s">
        <v>2</v>
      </c>
      <c r="F3517" s="0" t="n">
        <v>2.03839</v>
      </c>
      <c r="G3517" s="0" t="s">
        <v>3</v>
      </c>
      <c r="H3517" s="0" t="n">
        <v>17.2562</v>
      </c>
      <c r="I3517" s="0" t="s">
        <v>4</v>
      </c>
      <c r="J3517" s="0" t="n">
        <v>1.24028</v>
      </c>
      <c r="K3517" s="0" t="s">
        <v>5</v>
      </c>
      <c r="L3517" s="0" t="n">
        <v>0.476963</v>
      </c>
      <c r="M3517" s="0" t="s">
        <v>6</v>
      </c>
      <c r="N3517" s="0" t="n">
        <v>0.019275</v>
      </c>
      <c r="O3517" s="0" t="s">
        <v>7</v>
      </c>
      <c r="P3517" s="0" t="n">
        <v>0.0127</v>
      </c>
      <c r="Q3517" s="0" t="s">
        <v>8</v>
      </c>
      <c r="R3517" s="0" t="n">
        <v>0.315984</v>
      </c>
      <c r="S3517" s="0" t="s">
        <v>9</v>
      </c>
      <c r="T3517" s="0" t="n">
        <v>0.01914</v>
      </c>
      <c r="V3517" s="1" t="n">
        <f aca="false">SUM(D3517,F3517,H3517,J3517,L3517,N3517,P3517,R3517,T3517)</f>
        <v>21.436245</v>
      </c>
    </row>
    <row collapsed="false" customFormat="false" customHeight="false" hidden="false" ht="12.75" outlineLevel="0" r="3518">
      <c r="A3518" s="0" t="s">
        <v>0</v>
      </c>
      <c r="B3518" s="0" t="n">
        <v>17.7848</v>
      </c>
      <c r="C3518" s="0" t="s">
        <v>1</v>
      </c>
      <c r="D3518" s="0" t="n">
        <v>0.034608</v>
      </c>
      <c r="E3518" s="0" t="s">
        <v>2</v>
      </c>
      <c r="F3518" s="0" t="n">
        <v>1.04733</v>
      </c>
      <c r="G3518" s="0" t="s">
        <v>3</v>
      </c>
      <c r="H3518" s="0" t="n">
        <v>14.3872</v>
      </c>
      <c r="I3518" s="0" t="s">
        <v>4</v>
      </c>
      <c r="J3518" s="0" t="n">
        <v>1.11801</v>
      </c>
      <c r="K3518" s="0" t="s">
        <v>5</v>
      </c>
      <c r="L3518" s="0" t="n">
        <v>0.290593</v>
      </c>
      <c r="M3518" s="0" t="s">
        <v>6</v>
      </c>
      <c r="N3518" s="0" t="n">
        <v>0.017755</v>
      </c>
      <c r="O3518" s="0" t="s">
        <v>7</v>
      </c>
      <c r="P3518" s="0" t="n">
        <v>0.026836</v>
      </c>
      <c r="Q3518" s="0" t="s">
        <v>8</v>
      </c>
      <c r="R3518" s="0" t="n">
        <v>0.410817</v>
      </c>
      <c r="S3518" s="0" t="s">
        <v>9</v>
      </c>
      <c r="T3518" s="0" t="n">
        <v>0.020727</v>
      </c>
      <c r="V3518" s="1" t="n">
        <f aca="false">SUM(D3518,F3518,H3518,J3518,L3518,N3518,P3518,R3518,T3518)</f>
        <v>17.353876</v>
      </c>
    </row>
    <row collapsed="false" customFormat="false" customHeight="false" hidden="false" ht="12.75" outlineLevel="0" r="3519">
      <c r="A3519" s="0" t="s">
        <v>0</v>
      </c>
      <c r="B3519" s="0" t="n">
        <v>17.3219</v>
      </c>
      <c r="C3519" s="0" t="s">
        <v>1</v>
      </c>
      <c r="D3519" s="0" t="n">
        <v>0.050211</v>
      </c>
      <c r="E3519" s="0" t="s">
        <v>2</v>
      </c>
      <c r="F3519" s="0" t="n">
        <v>1.42403</v>
      </c>
      <c r="G3519" s="0" t="s">
        <v>3</v>
      </c>
      <c r="H3519" s="0" t="n">
        <v>13.9299</v>
      </c>
      <c r="I3519" s="0" t="s">
        <v>4</v>
      </c>
      <c r="J3519" s="0" t="n">
        <v>0.902076</v>
      </c>
      <c r="K3519" s="0" t="s">
        <v>5</v>
      </c>
      <c r="L3519" s="0" t="n">
        <v>0.284228</v>
      </c>
      <c r="M3519" s="0" t="s">
        <v>6</v>
      </c>
      <c r="N3519" s="0" t="n">
        <v>0.014542</v>
      </c>
      <c r="O3519" s="0" t="s">
        <v>7</v>
      </c>
      <c r="P3519" s="0" t="n">
        <v>0.011444</v>
      </c>
      <c r="Q3519" s="0" t="s">
        <v>8</v>
      </c>
      <c r="R3519" s="0" t="n">
        <v>0.32903</v>
      </c>
      <c r="S3519" s="0" t="s">
        <v>9</v>
      </c>
      <c r="T3519" s="0" t="n">
        <v>0.017273</v>
      </c>
      <c r="V3519" s="1" t="n">
        <f aca="false">SUM(D3519,F3519,H3519,J3519,L3519,N3519,P3519,R3519,T3519)</f>
        <v>16.962734</v>
      </c>
    </row>
    <row collapsed="false" customFormat="false" customHeight="false" hidden="false" ht="12.75" outlineLevel="0" r="3520">
      <c r="A3520" s="0" t="s">
        <v>0</v>
      </c>
      <c r="B3520" s="0" t="n">
        <v>16.4892</v>
      </c>
      <c r="C3520" s="0" t="s">
        <v>1</v>
      </c>
      <c r="D3520" s="0" t="n">
        <v>0.036797</v>
      </c>
      <c r="E3520" s="0" t="s">
        <v>2</v>
      </c>
      <c r="F3520" s="0" t="n">
        <v>1.09322</v>
      </c>
      <c r="G3520" s="0" t="s">
        <v>3</v>
      </c>
      <c r="H3520" s="0" t="n">
        <v>13.4801</v>
      </c>
      <c r="I3520" s="0" t="s">
        <v>4</v>
      </c>
      <c r="J3520" s="0" t="n">
        <v>0.943254</v>
      </c>
      <c r="K3520" s="0" t="s">
        <v>5</v>
      </c>
      <c r="L3520" s="0" t="n">
        <v>0.214959</v>
      </c>
      <c r="M3520" s="0" t="s">
        <v>6</v>
      </c>
      <c r="N3520" s="0" t="n">
        <v>0.011331</v>
      </c>
      <c r="O3520" s="0" t="s">
        <v>7</v>
      </c>
      <c r="P3520" s="0" t="n">
        <v>0.007719</v>
      </c>
      <c r="Q3520" s="0" t="s">
        <v>8</v>
      </c>
      <c r="R3520" s="0" t="n">
        <v>0.393875</v>
      </c>
      <c r="S3520" s="0" t="s">
        <v>9</v>
      </c>
      <c r="T3520" s="0" t="n">
        <v>0.013211</v>
      </c>
      <c r="V3520" s="1" t="n">
        <f aca="false">SUM(D3520,F3520,H3520,J3520,L3520,N3520,P3520,R3520,T3520)</f>
        <v>16.194466</v>
      </c>
    </row>
    <row collapsed="false" customFormat="false" customHeight="false" hidden="false" ht="12.75" outlineLevel="0" r="3521">
      <c r="A3521" s="0" t="s">
        <v>0</v>
      </c>
      <c r="B3521" s="0" t="n">
        <v>19.5844</v>
      </c>
      <c r="C3521" s="0" t="s">
        <v>1</v>
      </c>
      <c r="D3521" s="0" t="n">
        <v>0.040416</v>
      </c>
      <c r="E3521" s="0" t="s">
        <v>2</v>
      </c>
      <c r="F3521" s="0" t="n">
        <v>1.0985</v>
      </c>
      <c r="G3521" s="0" t="s">
        <v>3</v>
      </c>
      <c r="H3521" s="0" t="n">
        <v>16.314</v>
      </c>
      <c r="I3521" s="0" t="s">
        <v>4</v>
      </c>
      <c r="J3521" s="0" t="n">
        <v>0.815879</v>
      </c>
      <c r="K3521" s="0" t="s">
        <v>5</v>
      </c>
      <c r="L3521" s="0" t="n">
        <v>0.409719</v>
      </c>
      <c r="M3521" s="0" t="s">
        <v>6</v>
      </c>
      <c r="N3521" s="0" t="n">
        <v>0.017785</v>
      </c>
      <c r="O3521" s="0" t="s">
        <v>7</v>
      </c>
      <c r="P3521" s="0" t="n">
        <v>0.012534</v>
      </c>
      <c r="Q3521" s="0" t="s">
        <v>8</v>
      </c>
      <c r="R3521" s="0" t="n">
        <v>0.416867</v>
      </c>
      <c r="S3521" s="0" t="s">
        <v>9</v>
      </c>
      <c r="T3521" s="0" t="n">
        <v>0.049226</v>
      </c>
      <c r="V3521" s="1" t="n">
        <f aca="false">SUM(D3521,F3521,H3521,J3521,L3521,N3521,P3521,R3521,T3521)</f>
        <v>19.174926</v>
      </c>
    </row>
    <row collapsed="false" customFormat="false" customHeight="false" hidden="false" ht="12.75" outlineLevel="0" r="3522">
      <c r="A3522" s="0" t="s">
        <v>0</v>
      </c>
      <c r="B3522" s="0" t="n">
        <v>16.4485</v>
      </c>
      <c r="C3522" s="0" t="s">
        <v>1</v>
      </c>
      <c r="D3522" s="0" t="n">
        <v>0.049994</v>
      </c>
      <c r="E3522" s="0" t="s">
        <v>2</v>
      </c>
      <c r="F3522" s="0" t="n">
        <v>1.02438</v>
      </c>
      <c r="G3522" s="0" t="s">
        <v>3</v>
      </c>
      <c r="H3522" s="0" t="n">
        <v>13.9793</v>
      </c>
      <c r="I3522" s="0" t="s">
        <v>4</v>
      </c>
      <c r="J3522" s="0" t="n">
        <v>0.6093</v>
      </c>
      <c r="K3522" s="0" t="s">
        <v>5</v>
      </c>
      <c r="L3522" s="0" t="n">
        <v>0.196768</v>
      </c>
      <c r="M3522" s="0" t="s">
        <v>6</v>
      </c>
      <c r="N3522" s="0" t="n">
        <v>0.010217</v>
      </c>
      <c r="O3522" s="0" t="s">
        <v>7</v>
      </c>
      <c r="P3522" s="0" t="n">
        <v>0.007598</v>
      </c>
      <c r="Q3522" s="0" t="s">
        <v>8</v>
      </c>
      <c r="R3522" s="0" t="n">
        <v>0.322793</v>
      </c>
      <c r="S3522" s="0" t="s">
        <v>9</v>
      </c>
      <c r="T3522" s="0" t="n">
        <v>0.012534</v>
      </c>
      <c r="V3522" s="1" t="n">
        <f aca="false">SUM(D3522,F3522,H3522,J3522,L3522,N3522,P3522,R3522,T3522)</f>
        <v>16.212884</v>
      </c>
    </row>
    <row collapsed="false" customFormat="false" customHeight="false" hidden="false" ht="12.75" outlineLevel="0" r="3523">
      <c r="A3523" s="0" t="s">
        <v>0</v>
      </c>
      <c r="B3523" s="0" t="n">
        <v>17.8952</v>
      </c>
      <c r="C3523" s="0" t="s">
        <v>1</v>
      </c>
      <c r="D3523" s="0" t="n">
        <v>0.079823</v>
      </c>
      <c r="E3523" s="0" t="s">
        <v>2</v>
      </c>
      <c r="F3523" s="0" t="n">
        <v>1.35043</v>
      </c>
      <c r="G3523" s="0" t="s">
        <v>3</v>
      </c>
      <c r="H3523" s="0" t="n">
        <v>14.1238</v>
      </c>
      <c r="I3523" s="0" t="s">
        <v>4</v>
      </c>
      <c r="J3523" s="0" t="n">
        <v>1.19805</v>
      </c>
      <c r="K3523" s="0" t="s">
        <v>5</v>
      </c>
      <c r="L3523" s="0" t="n">
        <v>0.328677</v>
      </c>
      <c r="M3523" s="0" t="s">
        <v>6</v>
      </c>
      <c r="N3523" s="0" t="n">
        <v>0.011277</v>
      </c>
      <c r="O3523" s="0" t="s">
        <v>7</v>
      </c>
      <c r="P3523" s="0" t="n">
        <v>0.007983</v>
      </c>
      <c r="Q3523" s="0" t="s">
        <v>8</v>
      </c>
      <c r="R3523" s="0" t="n">
        <v>0.401517</v>
      </c>
      <c r="S3523" s="0" t="s">
        <v>9</v>
      </c>
      <c r="T3523" s="0" t="n">
        <v>0.013437</v>
      </c>
      <c r="V3523" s="1" t="n">
        <f aca="false">SUM(D3523,F3523,H3523,J3523,L3523,N3523,P3523,R3523,T3523)</f>
        <v>17.514994</v>
      </c>
    </row>
    <row collapsed="false" customFormat="false" customHeight="false" hidden="false" ht="12.75" outlineLevel="0" r="3524">
      <c r="A3524" s="0" t="s">
        <v>0</v>
      </c>
      <c r="B3524" s="0" t="n">
        <v>21.8301</v>
      </c>
      <c r="C3524" s="0" t="s">
        <v>1</v>
      </c>
      <c r="D3524" s="0" t="n">
        <v>0.036602</v>
      </c>
      <c r="E3524" s="0" t="s">
        <v>2</v>
      </c>
      <c r="F3524" s="0" t="n">
        <v>1.02605</v>
      </c>
      <c r="G3524" s="0" t="s">
        <v>3</v>
      </c>
      <c r="H3524" s="0" t="n">
        <v>18.973</v>
      </c>
      <c r="I3524" s="0" t="s">
        <v>4</v>
      </c>
      <c r="J3524" s="0" t="n">
        <v>0.824313</v>
      </c>
      <c r="K3524" s="0" t="s">
        <v>5</v>
      </c>
      <c r="L3524" s="0" t="n">
        <v>0.262621</v>
      </c>
      <c r="M3524" s="0" t="s">
        <v>6</v>
      </c>
      <c r="N3524" s="0" t="n">
        <v>0.017274</v>
      </c>
      <c r="O3524" s="0" t="s">
        <v>7</v>
      </c>
      <c r="P3524" s="0" t="n">
        <v>0.012421</v>
      </c>
      <c r="Q3524" s="0" t="s">
        <v>8</v>
      </c>
      <c r="R3524" s="0" t="n">
        <v>0.331866</v>
      </c>
      <c r="S3524" s="0" t="s">
        <v>9</v>
      </c>
      <c r="T3524" s="0" t="n">
        <v>0.019102</v>
      </c>
      <c r="V3524" s="1" t="n">
        <f aca="false">SUM(D3524,F3524,H3524,J3524,L3524,N3524,P3524,R3524,T3524)</f>
        <v>21.503249</v>
      </c>
    </row>
    <row collapsed="false" customFormat="false" customHeight="false" hidden="false" ht="12.75" outlineLevel="0" r="3525">
      <c r="A3525" s="0" t="s">
        <v>0</v>
      </c>
      <c r="B3525" s="0" t="n">
        <v>16.7286</v>
      </c>
      <c r="C3525" s="0" t="s">
        <v>1</v>
      </c>
      <c r="D3525" s="0" t="n">
        <v>0.03451</v>
      </c>
      <c r="E3525" s="0" t="s">
        <v>2</v>
      </c>
      <c r="F3525" s="0" t="n">
        <v>0.878076</v>
      </c>
      <c r="G3525" s="0" t="s">
        <v>3</v>
      </c>
      <c r="H3525" s="0" t="n">
        <v>13.6477</v>
      </c>
      <c r="I3525" s="0" t="s">
        <v>4</v>
      </c>
      <c r="J3525" s="0" t="n">
        <v>0.915807</v>
      </c>
      <c r="K3525" s="0" t="s">
        <v>5</v>
      </c>
      <c r="L3525" s="0" t="n">
        <v>0.279443</v>
      </c>
      <c r="M3525" s="0" t="s">
        <v>6</v>
      </c>
      <c r="N3525" s="0" t="n">
        <v>0.015671</v>
      </c>
      <c r="O3525" s="0" t="s">
        <v>7</v>
      </c>
      <c r="P3525" s="0" t="n">
        <v>0.012459</v>
      </c>
      <c r="Q3525" s="0" t="s">
        <v>8</v>
      </c>
      <c r="R3525" s="0" t="n">
        <v>0.501001</v>
      </c>
      <c r="S3525" s="0" t="s">
        <v>9</v>
      </c>
      <c r="T3525" s="0" t="n">
        <v>0.019982</v>
      </c>
      <c r="V3525" s="1" t="n">
        <f aca="false">SUM(D3525,F3525,H3525,J3525,L3525,N3525,P3525,R3525,T3525)</f>
        <v>16.304649</v>
      </c>
    </row>
    <row collapsed="false" customFormat="false" customHeight="false" hidden="false" ht="12.75" outlineLevel="0" r="3526">
      <c r="A3526" s="0" t="s">
        <v>0</v>
      </c>
      <c r="B3526" s="0" t="n">
        <v>15.2665</v>
      </c>
      <c r="C3526" s="0" t="s">
        <v>1</v>
      </c>
      <c r="D3526" s="0" t="n">
        <v>0.034879</v>
      </c>
      <c r="E3526" s="0" t="s">
        <v>2</v>
      </c>
      <c r="F3526" s="0" t="n">
        <v>1.00813</v>
      </c>
      <c r="G3526" s="0" t="s">
        <v>3</v>
      </c>
      <c r="H3526" s="0" t="n">
        <v>11.9749</v>
      </c>
      <c r="I3526" s="0" t="s">
        <v>4</v>
      </c>
      <c r="J3526" s="0" t="n">
        <v>1.03155</v>
      </c>
      <c r="K3526" s="0" t="s">
        <v>5</v>
      </c>
      <c r="L3526" s="0" t="n">
        <v>0.301622</v>
      </c>
      <c r="M3526" s="0" t="s">
        <v>6</v>
      </c>
      <c r="N3526" s="0" t="n">
        <v>0.019832</v>
      </c>
      <c r="O3526" s="0" t="s">
        <v>7</v>
      </c>
      <c r="P3526" s="0" t="n">
        <v>0.010819</v>
      </c>
      <c r="Q3526" s="0" t="s">
        <v>8</v>
      </c>
      <c r="R3526" s="0" t="n">
        <v>0.448406</v>
      </c>
      <c r="S3526" s="0" t="s">
        <v>9</v>
      </c>
      <c r="T3526" s="0" t="n">
        <v>0.017123</v>
      </c>
      <c r="V3526" s="1" t="n">
        <f aca="false">SUM(D3526,F3526,H3526,J3526,L3526,N3526,P3526,R3526,T3526)</f>
        <v>14.847261</v>
      </c>
    </row>
    <row collapsed="false" customFormat="false" customHeight="false" hidden="false" ht="12.75" outlineLevel="0" r="3527">
      <c r="A3527" s="0" t="s">
        <v>0</v>
      </c>
      <c r="B3527" s="0" t="n">
        <v>17.0168</v>
      </c>
      <c r="C3527" s="0" t="s">
        <v>1</v>
      </c>
      <c r="D3527" s="0" t="n">
        <v>0.038414</v>
      </c>
      <c r="E3527" s="0" t="s">
        <v>2</v>
      </c>
      <c r="F3527" s="0" t="n">
        <v>1.41026</v>
      </c>
      <c r="G3527" s="0" t="s">
        <v>3</v>
      </c>
      <c r="H3527" s="0" t="n">
        <v>13.5568</v>
      </c>
      <c r="I3527" s="0" t="s">
        <v>4</v>
      </c>
      <c r="J3527" s="0" t="n">
        <v>0.596616</v>
      </c>
      <c r="K3527" s="0" t="s">
        <v>5</v>
      </c>
      <c r="L3527" s="0" t="n">
        <v>0.398396</v>
      </c>
      <c r="M3527" s="0" t="s">
        <v>6</v>
      </c>
      <c r="N3527" s="0" t="n">
        <v>0.019651</v>
      </c>
      <c r="O3527" s="0" t="s">
        <v>7</v>
      </c>
      <c r="P3527" s="0" t="n">
        <v>0.010962</v>
      </c>
      <c r="Q3527" s="0" t="s">
        <v>8</v>
      </c>
      <c r="R3527" s="0" t="n">
        <v>0.5605</v>
      </c>
      <c r="S3527" s="0" t="s">
        <v>9</v>
      </c>
      <c r="T3527" s="0" t="n">
        <v>0.017447</v>
      </c>
      <c r="V3527" s="1" t="n">
        <f aca="false">SUM(D3527,F3527,H3527,J3527,L3527,N3527,P3527,R3527,T3527)</f>
        <v>16.609046</v>
      </c>
    </row>
    <row collapsed="false" customFormat="false" customHeight="false" hidden="false" ht="12.75" outlineLevel="0" r="3528">
      <c r="A3528" s="0" t="s">
        <v>0</v>
      </c>
      <c r="B3528" s="0" t="n">
        <v>15.9781</v>
      </c>
      <c r="C3528" s="0" t="s">
        <v>1</v>
      </c>
      <c r="D3528" s="0" t="n">
        <v>0.036233</v>
      </c>
      <c r="E3528" s="0" t="s">
        <v>2</v>
      </c>
      <c r="F3528" s="0" t="n">
        <v>0.903798</v>
      </c>
      <c r="G3528" s="0" t="s">
        <v>3</v>
      </c>
      <c r="H3528" s="0" t="n">
        <v>12.7059</v>
      </c>
      <c r="I3528" s="0" t="s">
        <v>4</v>
      </c>
      <c r="J3528" s="0" t="n">
        <v>0.702848</v>
      </c>
      <c r="K3528" s="0" t="s">
        <v>5</v>
      </c>
      <c r="L3528" s="0" t="n">
        <v>0.3105</v>
      </c>
      <c r="M3528" s="0" t="s">
        <v>6</v>
      </c>
      <c r="N3528" s="0" t="n">
        <v>0.01449</v>
      </c>
      <c r="O3528" s="0" t="s">
        <v>7</v>
      </c>
      <c r="P3528" s="0" t="n">
        <v>0.02248</v>
      </c>
      <c r="Q3528" s="0" t="s">
        <v>8</v>
      </c>
      <c r="R3528" s="0" t="n">
        <v>0.738656</v>
      </c>
      <c r="S3528" s="0" t="s">
        <v>9</v>
      </c>
      <c r="T3528" s="0" t="n">
        <v>0.018282</v>
      </c>
      <c r="V3528" s="1" t="n">
        <f aca="false">SUM(D3528,F3528,H3528,J3528,L3528,N3528,P3528,R3528,T3528)</f>
        <v>15.453187</v>
      </c>
    </row>
    <row collapsed="false" customFormat="false" customHeight="false" hidden="false" ht="12.75" outlineLevel="0" r="3529">
      <c r="A3529" s="0" t="s">
        <v>0</v>
      </c>
      <c r="B3529" s="0" t="n">
        <v>19.049</v>
      </c>
      <c r="C3529" s="0" t="s">
        <v>1</v>
      </c>
      <c r="D3529" s="0" t="n">
        <v>0.034668</v>
      </c>
      <c r="E3529" s="0" t="s">
        <v>2</v>
      </c>
      <c r="F3529" s="0" t="n">
        <v>0.951865</v>
      </c>
      <c r="G3529" s="0" t="s">
        <v>3</v>
      </c>
      <c r="H3529" s="0" t="n">
        <v>15.207</v>
      </c>
      <c r="I3529" s="0" t="s">
        <v>4</v>
      </c>
      <c r="J3529" s="0" t="n">
        <v>1.42808</v>
      </c>
      <c r="K3529" s="0" t="s">
        <v>5</v>
      </c>
      <c r="L3529" s="0" t="n">
        <v>0.25448</v>
      </c>
      <c r="M3529" s="0" t="s">
        <v>6</v>
      </c>
      <c r="N3529" s="0" t="n">
        <v>0.014543</v>
      </c>
      <c r="O3529" s="0" t="s">
        <v>7</v>
      </c>
      <c r="P3529" s="0" t="n">
        <v>0.012368</v>
      </c>
      <c r="Q3529" s="0" t="s">
        <v>8</v>
      </c>
      <c r="R3529" s="0" t="n">
        <v>0.617103</v>
      </c>
      <c r="S3529" s="0" t="s">
        <v>9</v>
      </c>
      <c r="T3529" s="0" t="n">
        <v>0.018358</v>
      </c>
      <c r="V3529" s="1" t="n">
        <f aca="false">SUM(D3529,F3529,H3529,J3529,L3529,N3529,P3529,R3529,T3529)</f>
        <v>18.538465</v>
      </c>
    </row>
    <row collapsed="false" customFormat="false" customHeight="false" hidden="false" ht="12.75" outlineLevel="0" r="3530">
      <c r="A3530" s="0" t="s">
        <v>0</v>
      </c>
      <c r="B3530" s="0" t="n">
        <v>18.1978</v>
      </c>
      <c r="C3530" s="0" t="s">
        <v>1</v>
      </c>
      <c r="D3530" s="0" t="n">
        <v>0.036466</v>
      </c>
      <c r="E3530" s="0" t="s">
        <v>2</v>
      </c>
      <c r="F3530" s="0" t="n">
        <v>1.01484</v>
      </c>
      <c r="G3530" s="0" t="s">
        <v>3</v>
      </c>
      <c r="H3530" s="0" t="n">
        <v>14.8575</v>
      </c>
      <c r="I3530" s="0" t="s">
        <v>4</v>
      </c>
      <c r="J3530" s="0" t="n">
        <v>1.24713</v>
      </c>
      <c r="K3530" s="0" t="s">
        <v>5</v>
      </c>
      <c r="L3530" s="0" t="n">
        <v>0.25281</v>
      </c>
      <c r="M3530" s="0" t="s">
        <v>6</v>
      </c>
      <c r="N3530" s="0" t="n">
        <v>0.014197</v>
      </c>
      <c r="O3530" s="0" t="s">
        <v>7</v>
      </c>
      <c r="P3530" s="0" t="n">
        <v>0.008058</v>
      </c>
      <c r="Q3530" s="0" t="s">
        <v>8</v>
      </c>
      <c r="R3530" s="0" t="n">
        <v>0.460051</v>
      </c>
      <c r="S3530" s="0" t="s">
        <v>9</v>
      </c>
      <c r="T3530" s="0" t="n">
        <v>0.014076</v>
      </c>
      <c r="V3530" s="1" t="n">
        <f aca="false">SUM(D3530,F3530,H3530,J3530,L3530,N3530,P3530,R3530,T3530)</f>
        <v>17.905128</v>
      </c>
    </row>
    <row collapsed="false" customFormat="false" customHeight="false" hidden="false" ht="12.75" outlineLevel="0" r="3531">
      <c r="A3531" s="0" t="s">
        <v>0</v>
      </c>
      <c r="B3531" s="0" t="n">
        <v>18.4084</v>
      </c>
      <c r="C3531" s="0" t="s">
        <v>1</v>
      </c>
      <c r="D3531" s="0" t="n">
        <v>0.046142</v>
      </c>
      <c r="E3531" s="0" t="s">
        <v>2</v>
      </c>
      <c r="F3531" s="0" t="n">
        <v>1.18252</v>
      </c>
      <c r="G3531" s="0" t="s">
        <v>3</v>
      </c>
      <c r="H3531" s="0" t="n">
        <v>14.9163</v>
      </c>
      <c r="I3531" s="0" t="s">
        <v>4</v>
      </c>
      <c r="J3531" s="0" t="n">
        <v>0.831731</v>
      </c>
      <c r="K3531" s="0" t="s">
        <v>5</v>
      </c>
      <c r="L3531" s="0" t="n">
        <v>0.262343</v>
      </c>
      <c r="M3531" s="0" t="s">
        <v>6</v>
      </c>
      <c r="N3531" s="0" t="n">
        <v>0.018342</v>
      </c>
      <c r="O3531" s="0" t="s">
        <v>7</v>
      </c>
      <c r="P3531" s="0" t="n">
        <v>0.012722</v>
      </c>
      <c r="Q3531" s="0" t="s">
        <v>8</v>
      </c>
      <c r="R3531" s="0" t="n">
        <v>0.616643</v>
      </c>
      <c r="S3531" s="0" t="s">
        <v>9</v>
      </c>
      <c r="T3531" s="0" t="n">
        <v>0.019523</v>
      </c>
      <c r="V3531" s="1" t="n">
        <f aca="false">SUM(D3531,F3531,H3531,J3531,L3531,N3531,P3531,R3531,T3531)</f>
        <v>17.906266</v>
      </c>
    </row>
    <row collapsed="false" customFormat="false" customHeight="false" hidden="false" ht="12.75" outlineLevel="0" r="3532">
      <c r="A3532" s="0" t="s">
        <v>0</v>
      </c>
      <c r="B3532" s="0" t="n">
        <v>17.585</v>
      </c>
      <c r="C3532" s="0" t="s">
        <v>1</v>
      </c>
      <c r="D3532" s="0" t="n">
        <v>0.037579</v>
      </c>
      <c r="E3532" s="0" t="s">
        <v>2</v>
      </c>
      <c r="F3532" s="0" t="n">
        <v>1.15741</v>
      </c>
      <c r="G3532" s="0" t="s">
        <v>3</v>
      </c>
      <c r="H3532" s="0" t="n">
        <v>14.5852</v>
      </c>
      <c r="I3532" s="0" t="s">
        <v>4</v>
      </c>
      <c r="J3532" s="0" t="n">
        <v>0.691938</v>
      </c>
      <c r="K3532" s="0" t="s">
        <v>5</v>
      </c>
      <c r="L3532" s="0" t="n">
        <v>0.237462</v>
      </c>
      <c r="M3532" s="0" t="s">
        <v>6</v>
      </c>
      <c r="N3532" s="0" t="n">
        <v>0.02075</v>
      </c>
      <c r="O3532" s="0" t="s">
        <v>7</v>
      </c>
      <c r="P3532" s="0" t="n">
        <v>0.02485</v>
      </c>
      <c r="Q3532" s="0" t="s">
        <v>8</v>
      </c>
      <c r="R3532" s="0" t="n">
        <v>0.44535</v>
      </c>
      <c r="S3532" s="0" t="s">
        <v>9</v>
      </c>
      <c r="T3532" s="0" t="n">
        <v>0.019004</v>
      </c>
      <c r="V3532" s="1" t="n">
        <f aca="false">SUM(D3532,F3532,H3532,J3532,L3532,N3532,P3532,R3532,T3532)</f>
        <v>17.219543</v>
      </c>
    </row>
    <row collapsed="false" customFormat="false" customHeight="false" hidden="false" ht="12.75" outlineLevel="0" r="3533">
      <c r="A3533" s="0" t="s">
        <v>0</v>
      </c>
      <c r="B3533" s="0" t="n">
        <v>18.1012</v>
      </c>
      <c r="C3533" s="0" t="s">
        <v>1</v>
      </c>
      <c r="D3533" s="0" t="n">
        <v>0.045848</v>
      </c>
      <c r="E3533" s="0" t="s">
        <v>2</v>
      </c>
      <c r="F3533" s="0" t="n">
        <v>1.32632</v>
      </c>
      <c r="G3533" s="0" t="s">
        <v>3</v>
      </c>
      <c r="H3533" s="0" t="n">
        <v>14.7384</v>
      </c>
      <c r="I3533" s="0" t="s">
        <v>4</v>
      </c>
      <c r="J3533" s="0" t="n">
        <v>1.11977</v>
      </c>
      <c r="K3533" s="0" t="s">
        <v>5</v>
      </c>
      <c r="L3533" s="0" t="n">
        <v>0.301028</v>
      </c>
      <c r="M3533" s="0" t="s">
        <v>6</v>
      </c>
      <c r="N3533" s="0" t="n">
        <v>0.01838</v>
      </c>
      <c r="O3533" s="0" t="s">
        <v>7</v>
      </c>
      <c r="P3533" s="0" t="n">
        <v>0.012556</v>
      </c>
      <c r="Q3533" s="0" t="s">
        <v>8</v>
      </c>
      <c r="R3533" s="0" t="n">
        <v>0.230202</v>
      </c>
      <c r="S3533" s="0" t="s">
        <v>9</v>
      </c>
      <c r="T3533" s="0" t="n">
        <v>0.018387</v>
      </c>
      <c r="V3533" s="1" t="n">
        <f aca="false">SUM(D3533,F3533,H3533,J3533,L3533,N3533,P3533,R3533,T3533)</f>
        <v>17.810891</v>
      </c>
    </row>
    <row collapsed="false" customFormat="false" customHeight="false" hidden="false" ht="12.75" outlineLevel="0" r="3534">
      <c r="A3534" s="0" t="s">
        <v>0</v>
      </c>
      <c r="B3534" s="0" t="n">
        <v>17.8119</v>
      </c>
      <c r="C3534" s="0" t="s">
        <v>1</v>
      </c>
      <c r="D3534" s="0" t="n">
        <v>0.041409</v>
      </c>
      <c r="E3534" s="0" t="s">
        <v>2</v>
      </c>
      <c r="F3534" s="0" t="n">
        <v>1.62017</v>
      </c>
      <c r="G3534" s="0" t="s">
        <v>3</v>
      </c>
      <c r="H3534" s="0" t="n">
        <v>14.483</v>
      </c>
      <c r="I3534" s="0" t="s">
        <v>4</v>
      </c>
      <c r="J3534" s="0" t="n">
        <v>0.883567</v>
      </c>
      <c r="K3534" s="0" t="s">
        <v>5</v>
      </c>
      <c r="L3534" s="0" t="n">
        <v>0.253005</v>
      </c>
      <c r="M3534" s="0" t="s">
        <v>6</v>
      </c>
      <c r="N3534" s="0" t="n">
        <v>0.014288</v>
      </c>
      <c r="O3534" s="0" t="s">
        <v>7</v>
      </c>
      <c r="P3534" s="0" t="n">
        <v>0.007485</v>
      </c>
      <c r="Q3534" s="0" t="s">
        <v>8</v>
      </c>
      <c r="R3534" s="0" t="n">
        <v>0.2519</v>
      </c>
      <c r="S3534" s="0" t="s">
        <v>9</v>
      </c>
      <c r="T3534" s="0" t="n">
        <v>0.012903</v>
      </c>
      <c r="V3534" s="1" t="n">
        <f aca="false">SUM(D3534,F3534,H3534,J3534,L3534,N3534,P3534,R3534,T3534)</f>
        <v>17.567727</v>
      </c>
    </row>
    <row collapsed="false" customFormat="false" customHeight="false" hidden="false" ht="12.75" outlineLevel="0" r="3535">
      <c r="A3535" s="0" t="s">
        <v>0</v>
      </c>
      <c r="B3535" s="0" t="n">
        <v>16.7037</v>
      </c>
      <c r="C3535" s="0" t="s">
        <v>1</v>
      </c>
      <c r="D3535" s="0" t="n">
        <v>0.037715</v>
      </c>
      <c r="E3535" s="0" t="s">
        <v>2</v>
      </c>
      <c r="F3535" s="0" t="n">
        <v>1.44294</v>
      </c>
      <c r="G3535" s="0" t="s">
        <v>3</v>
      </c>
      <c r="H3535" s="0" t="n">
        <v>13.705</v>
      </c>
      <c r="I3535" s="0" t="s">
        <v>4</v>
      </c>
      <c r="J3535" s="0" t="n">
        <v>0.557916</v>
      </c>
      <c r="K3535" s="0" t="s">
        <v>5</v>
      </c>
      <c r="L3535" s="0" t="n">
        <v>0.077695</v>
      </c>
      <c r="M3535" s="0" t="s">
        <v>6</v>
      </c>
      <c r="N3535" s="0" t="n">
        <v>0.00975</v>
      </c>
      <c r="O3535" s="0" t="s">
        <v>7</v>
      </c>
      <c r="P3535" s="0" t="n">
        <v>0.007651</v>
      </c>
      <c r="Q3535" s="0" t="s">
        <v>8</v>
      </c>
      <c r="R3535" s="0" t="n">
        <v>0.524053</v>
      </c>
      <c r="S3535" s="0" t="s">
        <v>9</v>
      </c>
      <c r="T3535" s="0" t="n">
        <v>0.013761</v>
      </c>
      <c r="V3535" s="1" t="n">
        <f aca="false">SUM(D3535,F3535,H3535,J3535,L3535,N3535,P3535,R3535,T3535)</f>
        <v>16.376481</v>
      </c>
    </row>
    <row collapsed="false" customFormat="false" customHeight="false" hidden="false" ht="12.75" outlineLevel="0" r="3536">
      <c r="A3536" s="0" t="s">
        <v>0</v>
      </c>
      <c r="B3536" s="0" t="n">
        <v>16.7447</v>
      </c>
      <c r="C3536" s="0" t="s">
        <v>1</v>
      </c>
      <c r="D3536" s="0" t="n">
        <v>0.047653</v>
      </c>
      <c r="E3536" s="0" t="s">
        <v>2</v>
      </c>
      <c r="F3536" s="0" t="n">
        <v>1.8076</v>
      </c>
      <c r="G3536" s="0" t="s">
        <v>3</v>
      </c>
      <c r="H3536" s="0" t="n">
        <v>12.2777</v>
      </c>
      <c r="I3536" s="0" t="s">
        <v>4</v>
      </c>
      <c r="J3536" s="0" t="n">
        <v>1.13839</v>
      </c>
      <c r="K3536" s="0" t="s">
        <v>5</v>
      </c>
      <c r="L3536" s="0" t="n">
        <v>0.412247</v>
      </c>
      <c r="M3536" s="0" t="s">
        <v>6</v>
      </c>
      <c r="N3536" s="0" t="n">
        <v>0.017966</v>
      </c>
      <c r="O3536" s="0" t="s">
        <v>7</v>
      </c>
      <c r="P3536" s="0" t="n">
        <v>0.025828</v>
      </c>
      <c r="Q3536" s="0" t="s">
        <v>8</v>
      </c>
      <c r="R3536" s="0" t="n">
        <v>0.443379</v>
      </c>
      <c r="S3536" s="0" t="s">
        <v>9</v>
      </c>
      <c r="T3536" s="0" t="n">
        <v>0.020719</v>
      </c>
      <c r="V3536" s="1" t="n">
        <f aca="false">SUM(D3536,F3536,H3536,J3536,L3536,N3536,P3536,R3536,T3536)</f>
        <v>16.191482</v>
      </c>
    </row>
    <row collapsed="false" customFormat="false" customHeight="false" hidden="false" ht="12.75" outlineLevel="0" r="3537">
      <c r="A3537" s="0" t="s">
        <v>0</v>
      </c>
      <c r="B3537" s="0" t="n">
        <v>16.5501</v>
      </c>
      <c r="C3537" s="0" t="s">
        <v>1</v>
      </c>
      <c r="D3537" s="0" t="n">
        <v>0.034314</v>
      </c>
      <c r="E3537" s="0" t="s">
        <v>2</v>
      </c>
      <c r="F3537" s="0" t="n">
        <v>1.33489</v>
      </c>
      <c r="G3537" s="0" t="s">
        <v>3</v>
      </c>
      <c r="H3537" s="0" t="n">
        <v>13.3662</v>
      </c>
      <c r="I3537" s="0" t="s">
        <v>4</v>
      </c>
      <c r="J3537" s="0" t="n">
        <v>1.09905</v>
      </c>
      <c r="K3537" s="0" t="s">
        <v>5</v>
      </c>
      <c r="L3537" s="0" t="n">
        <v>0.078417</v>
      </c>
      <c r="M3537" s="0" t="s">
        <v>6</v>
      </c>
      <c r="N3537" s="0" t="n">
        <v>0.010443</v>
      </c>
      <c r="O3537" s="0" t="s">
        <v>7</v>
      </c>
      <c r="P3537" s="0" t="n">
        <v>0.007486</v>
      </c>
      <c r="Q3537" s="0" t="s">
        <v>8</v>
      </c>
      <c r="R3537" s="0" t="n">
        <v>0.313027</v>
      </c>
      <c r="S3537" s="0" t="s">
        <v>9</v>
      </c>
      <c r="T3537" s="0" t="n">
        <v>0.013624</v>
      </c>
      <c r="V3537" s="1" t="n">
        <f aca="false">SUM(D3537,F3537,H3537,J3537,L3537,N3537,P3537,R3537,T3537)</f>
        <v>16.257451</v>
      </c>
    </row>
    <row collapsed="false" customFormat="false" customHeight="false" hidden="false" ht="12.75" outlineLevel="0" r="3538">
      <c r="A3538" s="0" t="s">
        <v>0</v>
      </c>
      <c r="B3538" s="0" t="n">
        <v>16.284</v>
      </c>
      <c r="C3538" s="0" t="s">
        <v>1</v>
      </c>
      <c r="D3538" s="0" t="n">
        <v>0.046194</v>
      </c>
      <c r="E3538" s="0" t="s">
        <v>2</v>
      </c>
      <c r="F3538" s="0" t="n">
        <v>1.65257</v>
      </c>
      <c r="G3538" s="0" t="s">
        <v>3</v>
      </c>
      <c r="H3538" s="0" t="n">
        <v>12.4639</v>
      </c>
      <c r="I3538" s="0" t="s">
        <v>4</v>
      </c>
      <c r="J3538" s="0" t="n">
        <v>0.652798</v>
      </c>
      <c r="K3538" s="0" t="s">
        <v>5</v>
      </c>
      <c r="L3538" s="0" t="n">
        <v>0.306588</v>
      </c>
      <c r="M3538" s="0" t="s">
        <v>6</v>
      </c>
      <c r="N3538" s="0" t="n">
        <v>0.016055</v>
      </c>
      <c r="O3538" s="0" t="s">
        <v>7</v>
      </c>
      <c r="P3538" s="0" t="n">
        <v>0.022488</v>
      </c>
      <c r="Q3538" s="0" t="s">
        <v>8</v>
      </c>
      <c r="R3538" s="0" t="n">
        <v>0.628124</v>
      </c>
      <c r="S3538" s="0" t="s">
        <v>9</v>
      </c>
      <c r="T3538" s="0" t="n">
        <v>0.018643</v>
      </c>
      <c r="V3538" s="1" t="n">
        <f aca="false">SUM(D3538,F3538,H3538,J3538,L3538,N3538,P3538,R3538,T3538)</f>
        <v>15.80736</v>
      </c>
    </row>
    <row collapsed="false" customFormat="false" customHeight="false" hidden="false" ht="12.75" outlineLevel="0" r="3539">
      <c r="A3539" s="0" t="s">
        <v>0</v>
      </c>
      <c r="B3539" s="0" t="n">
        <v>16.3964</v>
      </c>
      <c r="C3539" s="0" t="s">
        <v>1</v>
      </c>
      <c r="D3539" s="0" t="n">
        <v>0.046623</v>
      </c>
      <c r="E3539" s="0" t="s">
        <v>2</v>
      </c>
      <c r="F3539" s="0" t="n">
        <v>1.23566</v>
      </c>
      <c r="G3539" s="0" t="s">
        <v>3</v>
      </c>
      <c r="H3539" s="0" t="n">
        <v>12.9859</v>
      </c>
      <c r="I3539" s="0" t="s">
        <v>4</v>
      </c>
      <c r="J3539" s="0" t="n">
        <v>1.11541</v>
      </c>
      <c r="K3539" s="0" t="s">
        <v>5</v>
      </c>
      <c r="L3539" s="0" t="n">
        <v>0.235138</v>
      </c>
      <c r="M3539" s="0" t="s">
        <v>6</v>
      </c>
      <c r="N3539" s="0" t="n">
        <v>0.011954</v>
      </c>
      <c r="O3539" s="0" t="s">
        <v>7</v>
      </c>
      <c r="P3539" s="0" t="n">
        <v>0.016454</v>
      </c>
      <c r="Q3539" s="0" t="s">
        <v>8</v>
      </c>
      <c r="R3539" s="0" t="n">
        <v>0.39738</v>
      </c>
      <c r="S3539" s="0" t="s">
        <v>9</v>
      </c>
      <c r="T3539" s="0" t="n">
        <v>0.013083</v>
      </c>
      <c r="V3539" s="1" t="n">
        <f aca="false">SUM(D3539,F3539,H3539,J3539,L3539,N3539,P3539,R3539,T3539)</f>
        <v>16.057602</v>
      </c>
    </row>
    <row collapsed="false" customFormat="false" customHeight="false" hidden="false" ht="12.75" outlineLevel="0" r="3540">
      <c r="A3540" s="0" t="s">
        <v>0</v>
      </c>
      <c r="B3540" s="0" t="n">
        <v>19.0861</v>
      </c>
      <c r="C3540" s="0" t="s">
        <v>1</v>
      </c>
      <c r="D3540" s="0" t="n">
        <v>0.038911</v>
      </c>
      <c r="E3540" s="0" t="s">
        <v>2</v>
      </c>
      <c r="F3540" s="0" t="n">
        <v>1.13281</v>
      </c>
      <c r="G3540" s="0" t="s">
        <v>3</v>
      </c>
      <c r="H3540" s="0" t="n">
        <v>15.7965</v>
      </c>
      <c r="I3540" s="0" t="s">
        <v>4</v>
      </c>
      <c r="J3540" s="0" t="n">
        <v>0.816309</v>
      </c>
      <c r="K3540" s="0" t="s">
        <v>5</v>
      </c>
      <c r="L3540" s="0" t="n">
        <v>0.329248</v>
      </c>
      <c r="M3540" s="0" t="s">
        <v>6</v>
      </c>
      <c r="N3540" s="0" t="n">
        <v>0.011074</v>
      </c>
      <c r="O3540" s="0" t="s">
        <v>7</v>
      </c>
      <c r="P3540" s="0" t="n">
        <v>0.01656</v>
      </c>
      <c r="Q3540" s="0" t="s">
        <v>8</v>
      </c>
      <c r="R3540" s="0" t="n">
        <v>0.429453</v>
      </c>
      <c r="S3540" s="0" t="s">
        <v>9</v>
      </c>
      <c r="T3540" s="0" t="n">
        <v>0.013677</v>
      </c>
      <c r="V3540" s="1" t="n">
        <f aca="false">SUM(D3540,F3540,H3540,J3540,L3540,N3540,P3540,R3540,T3540)</f>
        <v>18.584542</v>
      </c>
    </row>
    <row collapsed="false" customFormat="false" customHeight="false" hidden="false" ht="12.75" outlineLevel="0" r="3541">
      <c r="A3541" s="0" t="s">
        <v>0</v>
      </c>
      <c r="B3541" s="0" t="n">
        <v>17.5567</v>
      </c>
      <c r="C3541" s="0" t="s">
        <v>1</v>
      </c>
      <c r="D3541" s="0" t="n">
        <v>0.043388</v>
      </c>
      <c r="E3541" s="0" t="s">
        <v>2</v>
      </c>
      <c r="F3541" s="0" t="n">
        <v>1.44157</v>
      </c>
      <c r="G3541" s="0" t="s">
        <v>3</v>
      </c>
      <c r="H3541" s="0" t="n">
        <v>14.699</v>
      </c>
      <c r="I3541" s="0" t="s">
        <v>4</v>
      </c>
      <c r="J3541" s="0" t="n">
        <v>0.548714</v>
      </c>
      <c r="K3541" s="0" t="s">
        <v>5</v>
      </c>
      <c r="L3541" s="0" t="n">
        <v>0.199259</v>
      </c>
      <c r="M3541" s="0" t="s">
        <v>6</v>
      </c>
      <c r="N3541" s="0" t="n">
        <v>0.010773</v>
      </c>
      <c r="O3541" s="0" t="s">
        <v>7</v>
      </c>
      <c r="P3541" s="0" t="n">
        <v>0.007606</v>
      </c>
      <c r="Q3541" s="0" t="s">
        <v>8</v>
      </c>
      <c r="R3541" s="0" t="n">
        <v>0.337095</v>
      </c>
      <c r="S3541" s="0" t="s">
        <v>9</v>
      </c>
      <c r="T3541" s="0" t="n">
        <v>0.012888</v>
      </c>
      <c r="V3541" s="1" t="n">
        <f aca="false">SUM(D3541,F3541,H3541,J3541,L3541,N3541,P3541,R3541,T3541)</f>
        <v>17.300293</v>
      </c>
    </row>
    <row collapsed="false" customFormat="false" customHeight="false" hidden="false" ht="12.75" outlineLevel="0" r="3542">
      <c r="A3542" s="0" t="s">
        <v>0</v>
      </c>
      <c r="B3542" s="0" t="n">
        <v>18.4063</v>
      </c>
      <c r="C3542" s="0" t="s">
        <v>1</v>
      </c>
      <c r="D3542" s="0" t="n">
        <v>0.04821</v>
      </c>
      <c r="E3542" s="0" t="s">
        <v>2</v>
      </c>
      <c r="F3542" s="0" t="n">
        <v>1.54688</v>
      </c>
      <c r="G3542" s="0" t="s">
        <v>3</v>
      </c>
      <c r="H3542" s="0" t="n">
        <v>14.5343</v>
      </c>
      <c r="I3542" s="0" t="s">
        <v>4</v>
      </c>
      <c r="J3542" s="0" t="n">
        <v>1.0054</v>
      </c>
      <c r="K3542" s="0" t="s">
        <v>5</v>
      </c>
      <c r="L3542" s="0" t="n">
        <v>0.404919</v>
      </c>
      <c r="M3542" s="0" t="s">
        <v>6</v>
      </c>
      <c r="N3542" s="0" t="n">
        <v>0.01206</v>
      </c>
      <c r="O3542" s="0" t="s">
        <v>7</v>
      </c>
      <c r="P3542" s="0" t="n">
        <v>0.016146</v>
      </c>
      <c r="Q3542" s="0" t="s">
        <v>8</v>
      </c>
      <c r="R3542" s="0" t="n">
        <v>0.405987</v>
      </c>
      <c r="S3542" s="0" t="s">
        <v>9</v>
      </c>
      <c r="T3542" s="0" t="n">
        <v>0.013542</v>
      </c>
      <c r="V3542" s="1" t="n">
        <f aca="false">SUM(D3542,F3542,H3542,J3542,L3542,N3542,P3542,R3542,T3542)</f>
        <v>17.987444</v>
      </c>
    </row>
    <row collapsed="false" customFormat="false" customHeight="false" hidden="false" ht="12.75" outlineLevel="0" r="3543">
      <c r="A3543" s="0" t="s">
        <v>0</v>
      </c>
      <c r="B3543" s="0" t="n">
        <v>16.0796</v>
      </c>
      <c r="C3543" s="0" t="s">
        <v>1</v>
      </c>
      <c r="D3543" s="0" t="n">
        <v>0.03305</v>
      </c>
      <c r="E3543" s="0" t="s">
        <v>2</v>
      </c>
      <c r="F3543" s="0" t="n">
        <v>1.29199</v>
      </c>
      <c r="G3543" s="0" t="s">
        <v>3</v>
      </c>
      <c r="H3543" s="0" t="n">
        <v>12.1003</v>
      </c>
      <c r="I3543" s="0" t="s">
        <v>4</v>
      </c>
      <c r="J3543" s="0" t="n">
        <v>0.772416</v>
      </c>
      <c r="K3543" s="0" t="s">
        <v>5</v>
      </c>
      <c r="L3543" s="0" t="n">
        <v>0.47446</v>
      </c>
      <c r="M3543" s="0" t="s">
        <v>6</v>
      </c>
      <c r="N3543" s="0" t="n">
        <v>0.018282</v>
      </c>
      <c r="O3543" s="0" t="s">
        <v>7</v>
      </c>
      <c r="P3543" s="0" t="n">
        <v>0.012308</v>
      </c>
      <c r="Q3543" s="0" t="s">
        <v>8</v>
      </c>
      <c r="R3543" s="0" t="n">
        <v>0.570187</v>
      </c>
      <c r="S3543" s="0" t="s">
        <v>9</v>
      </c>
      <c r="T3543" s="0" t="n">
        <v>0.019268</v>
      </c>
      <c r="V3543" s="1" t="n">
        <f aca="false">SUM(D3543,F3543,H3543,J3543,L3543,N3543,P3543,R3543,T3543)</f>
        <v>15.292261</v>
      </c>
    </row>
    <row collapsed="false" customFormat="false" customHeight="false" hidden="false" ht="12.75" outlineLevel="0" r="3544">
      <c r="A3544" s="0" t="s">
        <v>0</v>
      </c>
      <c r="B3544" s="0" t="n">
        <v>18.5368</v>
      </c>
      <c r="C3544" s="0" t="s">
        <v>1</v>
      </c>
      <c r="D3544" s="0" t="n">
        <v>0.047368</v>
      </c>
      <c r="E3544" s="0" t="s">
        <v>2</v>
      </c>
      <c r="F3544" s="0" t="n">
        <v>1.38595</v>
      </c>
      <c r="G3544" s="0" t="s">
        <v>3</v>
      </c>
      <c r="H3544" s="0" t="n">
        <v>14.7875</v>
      </c>
      <c r="I3544" s="0" t="s">
        <v>4</v>
      </c>
      <c r="J3544" s="0" t="n">
        <v>0.851759</v>
      </c>
      <c r="K3544" s="0" t="s">
        <v>5</v>
      </c>
      <c r="L3544" s="0" t="n">
        <v>0.395944</v>
      </c>
      <c r="M3544" s="0" t="s">
        <v>6</v>
      </c>
      <c r="N3544" s="0" t="n">
        <v>0.016792</v>
      </c>
      <c r="O3544" s="0" t="s">
        <v>7</v>
      </c>
      <c r="P3544" s="0" t="n">
        <v>0.012053</v>
      </c>
      <c r="Q3544" s="0" t="s">
        <v>8</v>
      </c>
      <c r="R3544" s="0" t="n">
        <v>0.480198</v>
      </c>
      <c r="S3544" s="0" t="s">
        <v>9</v>
      </c>
      <c r="T3544" s="0" t="n">
        <v>0.017868</v>
      </c>
      <c r="V3544" s="1" t="n">
        <f aca="false">SUM(D3544,F3544,H3544,J3544,L3544,N3544,P3544,R3544,T3544)</f>
        <v>17.995432</v>
      </c>
    </row>
    <row collapsed="false" customFormat="false" customHeight="false" hidden="false" ht="12.75" outlineLevel="0" r="3545">
      <c r="A3545" s="0" t="s">
        <v>0</v>
      </c>
      <c r="B3545" s="0" t="n">
        <v>16.7632</v>
      </c>
      <c r="C3545" s="0" t="s">
        <v>1</v>
      </c>
      <c r="D3545" s="0" t="n">
        <v>0.03624</v>
      </c>
      <c r="E3545" s="0" t="s">
        <v>2</v>
      </c>
      <c r="F3545" s="0" t="n">
        <v>0.998909</v>
      </c>
      <c r="G3545" s="0" t="s">
        <v>3</v>
      </c>
      <c r="H3545" s="0" t="n">
        <v>13.2908</v>
      </c>
      <c r="I3545" s="0" t="s">
        <v>4</v>
      </c>
      <c r="J3545" s="0" t="n">
        <v>1.05017</v>
      </c>
      <c r="K3545" s="0" t="s">
        <v>5</v>
      </c>
      <c r="L3545" s="0" t="n">
        <v>0.292316</v>
      </c>
      <c r="M3545" s="0" t="s">
        <v>6</v>
      </c>
      <c r="N3545" s="0" t="n">
        <v>0.017387</v>
      </c>
      <c r="O3545" s="0" t="s">
        <v>7</v>
      </c>
      <c r="P3545" s="0" t="n">
        <v>0.013143</v>
      </c>
      <c r="Q3545" s="0" t="s">
        <v>8</v>
      </c>
      <c r="R3545" s="0" t="n">
        <v>0.617095</v>
      </c>
      <c r="S3545" s="0" t="s">
        <v>9</v>
      </c>
      <c r="T3545" s="0" t="n">
        <v>0.019629</v>
      </c>
      <c r="V3545" s="1" t="n">
        <f aca="false">SUM(D3545,F3545,H3545,J3545,L3545,N3545,P3545,R3545,T3545)</f>
        <v>16.335689</v>
      </c>
    </row>
    <row collapsed="false" customFormat="false" customHeight="false" hidden="false" ht="12.75" outlineLevel="0" r="3546">
      <c r="A3546" s="0" t="s">
        <v>0</v>
      </c>
      <c r="B3546" s="0" t="n">
        <v>15.2671</v>
      </c>
      <c r="C3546" s="0" t="s">
        <v>1</v>
      </c>
      <c r="D3546" s="0" t="n">
        <v>0.037542</v>
      </c>
      <c r="E3546" s="0" t="s">
        <v>2</v>
      </c>
      <c r="F3546" s="0" t="n">
        <v>1.09702</v>
      </c>
      <c r="G3546" s="0" t="s">
        <v>3</v>
      </c>
      <c r="H3546" s="0" t="n">
        <v>12.464</v>
      </c>
      <c r="I3546" s="0" t="s">
        <v>4</v>
      </c>
      <c r="J3546" s="0" t="n">
        <v>0.467168</v>
      </c>
      <c r="K3546" s="0" t="s">
        <v>5</v>
      </c>
      <c r="L3546" s="0" t="n">
        <v>0.215953</v>
      </c>
      <c r="M3546" s="0" t="s">
        <v>6</v>
      </c>
      <c r="N3546" s="0" t="n">
        <v>0.011292</v>
      </c>
      <c r="O3546" s="0" t="s">
        <v>7</v>
      </c>
      <c r="P3546" s="0" t="n">
        <v>0.007765</v>
      </c>
      <c r="Q3546" s="0" t="s">
        <v>8</v>
      </c>
      <c r="R3546" s="0" t="n">
        <v>0.56018</v>
      </c>
      <c r="S3546" s="0" t="s">
        <v>9</v>
      </c>
      <c r="T3546" s="0" t="n">
        <v>0.013805</v>
      </c>
      <c r="V3546" s="1" t="n">
        <f aca="false">SUM(D3546,F3546,H3546,J3546,L3546,N3546,P3546,R3546,T3546)</f>
        <v>14.874725</v>
      </c>
    </row>
    <row collapsed="false" customFormat="false" customHeight="false" hidden="false" ht="12.75" outlineLevel="0" r="3547">
      <c r="A3547" s="0" t="s">
        <v>0</v>
      </c>
      <c r="B3547" s="0" t="n">
        <v>20.437</v>
      </c>
      <c r="C3547" s="0" t="s">
        <v>1</v>
      </c>
      <c r="D3547" s="0" t="n">
        <v>0.058382</v>
      </c>
      <c r="E3547" s="0" t="s">
        <v>2</v>
      </c>
      <c r="F3547" s="0" t="n">
        <v>1.26513</v>
      </c>
      <c r="G3547" s="0" t="s">
        <v>3</v>
      </c>
      <c r="H3547" s="0" t="n">
        <v>16.6661</v>
      </c>
      <c r="I3547" s="0" t="s">
        <v>4</v>
      </c>
      <c r="J3547" s="0" t="n">
        <v>1.48506</v>
      </c>
      <c r="K3547" s="0" t="s">
        <v>5</v>
      </c>
      <c r="L3547" s="0" t="n">
        <v>0.236695</v>
      </c>
      <c r="M3547" s="0" t="s">
        <v>6</v>
      </c>
      <c r="N3547" s="0" t="n">
        <v>0.01288</v>
      </c>
      <c r="O3547" s="0" t="s">
        <v>7</v>
      </c>
      <c r="P3547" s="0" t="n">
        <v>0.00787</v>
      </c>
      <c r="Q3547" s="0" t="s">
        <v>8</v>
      </c>
      <c r="R3547" s="0" t="n">
        <v>0.400834</v>
      </c>
      <c r="S3547" s="0" t="s">
        <v>9</v>
      </c>
      <c r="T3547" s="0" t="n">
        <v>0.013963</v>
      </c>
      <c r="V3547" s="1" t="n">
        <f aca="false">SUM(D3547,F3547,H3547,J3547,L3547,N3547,P3547,R3547,T3547)</f>
        <v>20.146914</v>
      </c>
    </row>
    <row collapsed="false" customFormat="false" customHeight="false" hidden="false" ht="12.75" outlineLevel="0" r="3548">
      <c r="A3548" s="0" t="s">
        <v>0</v>
      </c>
      <c r="B3548" s="0" t="n">
        <v>18.2496</v>
      </c>
      <c r="C3548" s="0" t="s">
        <v>1</v>
      </c>
      <c r="D3548" s="0" t="n">
        <v>0.048481</v>
      </c>
      <c r="E3548" s="0" t="s">
        <v>2</v>
      </c>
      <c r="F3548" s="0" t="n">
        <v>1.31292</v>
      </c>
      <c r="G3548" s="0" t="s">
        <v>3</v>
      </c>
      <c r="H3548" s="0" t="n">
        <v>14.7103</v>
      </c>
      <c r="I3548" s="0" t="s">
        <v>4</v>
      </c>
      <c r="J3548" s="0" t="n">
        <v>0.873448</v>
      </c>
      <c r="K3548" s="0" t="s">
        <v>5</v>
      </c>
      <c r="L3548" s="0" t="n">
        <v>0.25059</v>
      </c>
      <c r="M3548" s="0" t="s">
        <v>6</v>
      </c>
      <c r="N3548" s="0" t="n">
        <v>0.016131</v>
      </c>
      <c r="O3548" s="0" t="s">
        <v>7</v>
      </c>
      <c r="P3548" s="0" t="n">
        <v>0.013136</v>
      </c>
      <c r="Q3548" s="0" t="s">
        <v>8</v>
      </c>
      <c r="R3548" s="0" t="n">
        <v>0.560948</v>
      </c>
      <c r="S3548" s="0" t="s">
        <v>9</v>
      </c>
      <c r="T3548" s="0" t="n">
        <v>0.019824</v>
      </c>
      <c r="V3548" s="1" t="n">
        <f aca="false">SUM(D3548,F3548,H3548,J3548,L3548,N3548,P3548,R3548,T3548)</f>
        <v>17.805778</v>
      </c>
    </row>
    <row collapsed="false" customFormat="false" customHeight="false" hidden="false" ht="12.75" outlineLevel="0" r="3549">
      <c r="A3549" s="0" t="s">
        <v>0</v>
      </c>
      <c r="B3549" s="0" t="n">
        <v>18.3275</v>
      </c>
      <c r="C3549" s="0" t="s">
        <v>1</v>
      </c>
      <c r="D3549" s="0" t="n">
        <v>0.043831</v>
      </c>
      <c r="E3549" s="0" t="s">
        <v>2</v>
      </c>
      <c r="F3549" s="0" t="n">
        <v>1.47462</v>
      </c>
      <c r="G3549" s="0" t="s">
        <v>3</v>
      </c>
      <c r="H3549" s="0" t="n">
        <v>15.1733</v>
      </c>
      <c r="I3549" s="0" t="s">
        <v>4</v>
      </c>
      <c r="J3549" s="0" t="n">
        <v>0.608481</v>
      </c>
      <c r="K3549" s="0" t="s">
        <v>5</v>
      </c>
      <c r="L3549" s="0" t="n">
        <v>0.324621</v>
      </c>
      <c r="M3549" s="0" t="s">
        <v>6</v>
      </c>
      <c r="N3549" s="0" t="n">
        <v>0.020457</v>
      </c>
      <c r="O3549" s="0" t="s">
        <v>7</v>
      </c>
      <c r="P3549" s="0" t="n">
        <v>0.01309</v>
      </c>
      <c r="Q3549" s="0" t="s">
        <v>8</v>
      </c>
      <c r="R3549" s="0" t="n">
        <v>0.322657</v>
      </c>
      <c r="S3549" s="0" t="s">
        <v>9</v>
      </c>
      <c r="T3549" s="0" t="n">
        <v>0.019418</v>
      </c>
      <c r="V3549" s="1" t="n">
        <f aca="false">SUM(D3549,F3549,H3549,J3549,L3549,N3549,P3549,R3549,T3549)</f>
        <v>18.000475</v>
      </c>
    </row>
    <row collapsed="false" customFormat="false" customHeight="false" hidden="false" ht="12.75" outlineLevel="0" r="3550">
      <c r="A3550" s="0" t="s">
        <v>0</v>
      </c>
      <c r="B3550" s="0" t="n">
        <v>22.9568</v>
      </c>
      <c r="C3550" s="0" t="s">
        <v>1</v>
      </c>
      <c r="D3550" s="0" t="n">
        <v>0.044373</v>
      </c>
      <c r="E3550" s="0" t="s">
        <v>2</v>
      </c>
      <c r="F3550" s="0" t="n">
        <v>1.27952</v>
      </c>
      <c r="G3550" s="0" t="s">
        <v>3</v>
      </c>
      <c r="H3550" s="0" t="n">
        <v>14.2758</v>
      </c>
      <c r="I3550" s="0" t="s">
        <v>4</v>
      </c>
      <c r="J3550" s="0" t="n">
        <v>6.39267</v>
      </c>
      <c r="K3550" s="0" t="s">
        <v>5</v>
      </c>
      <c r="L3550" s="0" t="n">
        <v>0.12823</v>
      </c>
      <c r="M3550" s="0" t="s">
        <v>6</v>
      </c>
      <c r="N3550" s="0" t="n">
        <v>0.013813</v>
      </c>
      <c r="O3550" s="0" t="s">
        <v>7</v>
      </c>
      <c r="P3550" s="0" t="n">
        <v>0.331445</v>
      </c>
      <c r="Q3550" s="0" t="s">
        <v>8</v>
      </c>
      <c r="R3550" s="0" t="n">
        <v>0.225221</v>
      </c>
      <c r="S3550" s="0" t="s">
        <v>9</v>
      </c>
      <c r="T3550" s="0" t="n">
        <v>0.02005</v>
      </c>
      <c r="V3550" s="1" t="n">
        <f aca="false">SUM(D3550,F3550,H3550,J3550,L3550,N3550,P3550,R3550,T3550)</f>
        <v>22.711122</v>
      </c>
    </row>
    <row collapsed="false" customFormat="false" customHeight="false" hidden="false" ht="12.75" outlineLevel="0" r="3551">
      <c r="A3551" s="0" t="s">
        <v>0</v>
      </c>
      <c r="B3551" s="0" t="n">
        <v>19.2516</v>
      </c>
      <c r="C3551" s="0" t="s">
        <v>1</v>
      </c>
      <c r="D3551" s="0" t="n">
        <v>0.039995</v>
      </c>
      <c r="E3551" s="0" t="s">
        <v>2</v>
      </c>
      <c r="F3551" s="0" t="n">
        <v>1.40496</v>
      </c>
      <c r="G3551" s="0" t="s">
        <v>3</v>
      </c>
      <c r="H3551" s="0" t="n">
        <v>16.2938</v>
      </c>
      <c r="I3551" s="0" t="s">
        <v>4</v>
      </c>
      <c r="J3551" s="0" t="n">
        <v>0.677039</v>
      </c>
      <c r="K3551" s="0" t="s">
        <v>5</v>
      </c>
      <c r="L3551" s="0" t="n">
        <v>0.158429</v>
      </c>
      <c r="M3551" s="0" t="s">
        <v>6</v>
      </c>
      <c r="N3551" s="0" t="n">
        <v>0.010841</v>
      </c>
      <c r="O3551" s="0" t="s">
        <v>7</v>
      </c>
      <c r="P3551" s="0" t="n">
        <v>0.007569</v>
      </c>
      <c r="Q3551" s="0" t="s">
        <v>8</v>
      </c>
      <c r="R3551" s="0" t="n">
        <v>0.386087</v>
      </c>
      <c r="S3551" s="0" t="s">
        <v>9</v>
      </c>
      <c r="T3551" s="0" t="n">
        <v>0.013369</v>
      </c>
      <c r="V3551" s="1" t="n">
        <f aca="false">SUM(D3551,F3551,H3551,J3551,L3551,N3551,P3551,R3551,T3551)</f>
        <v>18.992089</v>
      </c>
    </row>
    <row collapsed="false" customFormat="false" customHeight="false" hidden="false" ht="12.75" outlineLevel="0" r="3552">
      <c r="A3552" s="0" t="s">
        <v>0</v>
      </c>
      <c r="B3552" s="0" t="n">
        <v>17.3591</v>
      </c>
      <c r="C3552" s="0" t="s">
        <v>1</v>
      </c>
      <c r="D3552" s="0" t="n">
        <v>0.042838</v>
      </c>
      <c r="E3552" s="0" t="s">
        <v>2</v>
      </c>
      <c r="F3552" s="0" t="n">
        <v>1.12726</v>
      </c>
      <c r="G3552" s="0" t="s">
        <v>3</v>
      </c>
      <c r="H3552" s="0" t="n">
        <v>14.5284</v>
      </c>
      <c r="I3552" s="0" t="s">
        <v>4</v>
      </c>
      <c r="J3552" s="0" t="n">
        <v>0.696061</v>
      </c>
      <c r="K3552" s="0" t="s">
        <v>5</v>
      </c>
      <c r="L3552" s="0" t="n">
        <v>0.2478</v>
      </c>
      <c r="M3552" s="0" t="s">
        <v>6</v>
      </c>
      <c r="N3552" s="0" t="n">
        <v>0.011608</v>
      </c>
      <c r="O3552" s="0" t="s">
        <v>7</v>
      </c>
      <c r="P3552" s="0" t="n">
        <v>0.059353</v>
      </c>
      <c r="Q3552" s="0" t="s">
        <v>8</v>
      </c>
      <c r="R3552" s="0" t="n">
        <v>0.359319</v>
      </c>
      <c r="S3552" s="0" t="s">
        <v>9</v>
      </c>
      <c r="T3552" s="0" t="n">
        <v>0.014573</v>
      </c>
      <c r="V3552" s="1" t="n">
        <f aca="false">SUM(D3552,F3552,H3552,J3552,L3552,N3552,P3552,R3552,T3552)</f>
        <v>17.087212</v>
      </c>
    </row>
    <row collapsed="false" customFormat="false" customHeight="false" hidden="false" ht="12.75" outlineLevel="0" r="3553">
      <c r="A3553" s="0" t="s">
        <v>0</v>
      </c>
      <c r="B3553" s="0" t="n">
        <v>16.7872</v>
      </c>
      <c r="C3553" s="0" t="s">
        <v>1</v>
      </c>
      <c r="D3553" s="0" t="n">
        <v>0.047029</v>
      </c>
      <c r="E3553" s="0" t="s">
        <v>2</v>
      </c>
      <c r="F3553" s="0" t="n">
        <v>1.45472</v>
      </c>
      <c r="G3553" s="0" t="s">
        <v>3</v>
      </c>
      <c r="H3553" s="0" t="n">
        <v>13.2335</v>
      </c>
      <c r="I3553" s="0" t="s">
        <v>4</v>
      </c>
      <c r="J3553" s="0" t="n">
        <v>0.9143</v>
      </c>
      <c r="K3553" s="0" t="s">
        <v>5</v>
      </c>
      <c r="L3553" s="0" t="n">
        <v>0.277043</v>
      </c>
      <c r="M3553" s="0" t="s">
        <v>6</v>
      </c>
      <c r="N3553" s="0" t="n">
        <v>0.051935</v>
      </c>
      <c r="O3553" s="0" t="s">
        <v>7</v>
      </c>
      <c r="P3553" s="0" t="n">
        <v>0.013264</v>
      </c>
      <c r="Q3553" s="0" t="s">
        <v>8</v>
      </c>
      <c r="R3553" s="0" t="n">
        <v>0.415542</v>
      </c>
      <c r="S3553" s="0" t="s">
        <v>9</v>
      </c>
      <c r="T3553" s="0" t="n">
        <v>0.01932</v>
      </c>
      <c r="V3553" s="1" t="n">
        <f aca="false">SUM(D3553,F3553,H3553,J3553,L3553,N3553,P3553,R3553,T3553)</f>
        <v>16.426653</v>
      </c>
    </row>
    <row collapsed="false" customFormat="false" customHeight="false" hidden="false" ht="12.75" outlineLevel="0" r="3554">
      <c r="A3554" s="0" t="s">
        <v>0</v>
      </c>
      <c r="B3554" s="0" t="n">
        <v>17.4907</v>
      </c>
      <c r="C3554" s="0" t="s">
        <v>1</v>
      </c>
      <c r="D3554" s="0" t="n">
        <v>0.038227</v>
      </c>
      <c r="E3554" s="0" t="s">
        <v>2</v>
      </c>
      <c r="F3554" s="0" t="n">
        <v>1.01268</v>
      </c>
      <c r="G3554" s="0" t="s">
        <v>3</v>
      </c>
      <c r="H3554" s="0" t="n">
        <v>13.8389</v>
      </c>
      <c r="I3554" s="0" t="s">
        <v>4</v>
      </c>
      <c r="J3554" s="0" t="n">
        <v>1.18985</v>
      </c>
      <c r="K3554" s="0" t="s">
        <v>5</v>
      </c>
      <c r="L3554" s="0" t="n">
        <v>0.397026</v>
      </c>
      <c r="M3554" s="0" t="s">
        <v>6</v>
      </c>
      <c r="N3554" s="0" t="n">
        <v>0.019396</v>
      </c>
      <c r="O3554" s="0" t="s">
        <v>7</v>
      </c>
      <c r="P3554" s="0" t="n">
        <v>0.012684</v>
      </c>
      <c r="Q3554" s="0" t="s">
        <v>8</v>
      </c>
      <c r="R3554" s="0" t="n">
        <v>0.486172</v>
      </c>
      <c r="S3554" s="0" t="s">
        <v>9</v>
      </c>
      <c r="T3554" s="0" t="n">
        <v>0.019539</v>
      </c>
      <c r="V3554" s="1" t="n">
        <f aca="false">SUM(D3554,F3554,H3554,J3554,L3554,N3554,P3554,R3554,T3554)</f>
        <v>17.014474</v>
      </c>
    </row>
    <row collapsed="false" customFormat="false" customHeight="false" hidden="false" ht="12.75" outlineLevel="0" r="3555">
      <c r="A3555" s="0" t="s">
        <v>0</v>
      </c>
      <c r="B3555" s="0" t="n">
        <v>18.0887</v>
      </c>
      <c r="C3555" s="0" t="s">
        <v>1</v>
      </c>
      <c r="D3555" s="0" t="n">
        <v>0.036586</v>
      </c>
      <c r="E3555" s="0" t="s">
        <v>2</v>
      </c>
      <c r="F3555" s="0" t="n">
        <v>1.31548</v>
      </c>
      <c r="G3555" s="0" t="s">
        <v>3</v>
      </c>
      <c r="H3555" s="0" t="n">
        <v>14.4287</v>
      </c>
      <c r="I3555" s="0" t="s">
        <v>4</v>
      </c>
      <c r="J3555" s="0" t="n">
        <v>0.815729</v>
      </c>
      <c r="K3555" s="0" t="s">
        <v>5</v>
      </c>
      <c r="L3555" s="0" t="n">
        <v>0.365473</v>
      </c>
      <c r="M3555" s="0" t="s">
        <v>6</v>
      </c>
      <c r="N3555" s="0" t="n">
        <v>0.017876</v>
      </c>
      <c r="O3555" s="0" t="s">
        <v>7</v>
      </c>
      <c r="P3555" s="0" t="n">
        <v>0.013015</v>
      </c>
      <c r="Q3555" s="0" t="s">
        <v>8</v>
      </c>
      <c r="R3555" s="0" t="n">
        <v>0.493824</v>
      </c>
      <c r="S3555" s="0" t="s">
        <v>9</v>
      </c>
      <c r="T3555" s="0" t="n">
        <v>0.020863</v>
      </c>
      <c r="V3555" s="1" t="n">
        <f aca="false">SUM(D3555,F3555,H3555,J3555,L3555,N3555,P3555,R3555,T3555)</f>
        <v>17.507546</v>
      </c>
    </row>
    <row collapsed="false" customFormat="false" customHeight="false" hidden="false" ht="12.75" outlineLevel="0" r="3556">
      <c r="A3556" s="0" t="s">
        <v>0</v>
      </c>
      <c r="B3556" s="0" t="n">
        <v>16.3083</v>
      </c>
      <c r="C3556" s="0" t="s">
        <v>1</v>
      </c>
      <c r="D3556" s="0" t="n">
        <v>0.047308</v>
      </c>
      <c r="E3556" s="0" t="s">
        <v>2</v>
      </c>
      <c r="F3556" s="0" t="n">
        <v>1.14553</v>
      </c>
      <c r="G3556" s="0" t="s">
        <v>3</v>
      </c>
      <c r="H3556" s="0" t="n">
        <v>12.8746</v>
      </c>
      <c r="I3556" s="0" t="s">
        <v>4</v>
      </c>
      <c r="J3556" s="0" t="n">
        <v>0.975474</v>
      </c>
      <c r="K3556" s="0" t="s">
        <v>5</v>
      </c>
      <c r="L3556" s="0" t="n">
        <v>0.323485</v>
      </c>
      <c r="M3556" s="0" t="s">
        <v>6</v>
      </c>
      <c r="N3556" s="0" t="n">
        <v>0.018492</v>
      </c>
      <c r="O3556" s="0" t="s">
        <v>7</v>
      </c>
      <c r="P3556" s="0" t="n">
        <v>0.012422</v>
      </c>
      <c r="Q3556" s="0" t="s">
        <v>8</v>
      </c>
      <c r="R3556" s="0" t="n">
        <v>0.503181</v>
      </c>
      <c r="S3556" s="0" t="s">
        <v>9</v>
      </c>
      <c r="T3556" s="0" t="n">
        <v>0.017868</v>
      </c>
      <c r="V3556" s="1" t="n">
        <f aca="false">SUM(D3556,F3556,H3556,J3556,L3556,N3556,P3556,R3556,T3556)</f>
        <v>15.91836</v>
      </c>
    </row>
    <row collapsed="false" customFormat="false" customHeight="false" hidden="false" ht="12.75" outlineLevel="0" r="3557">
      <c r="A3557" s="0" t="s">
        <v>0</v>
      </c>
      <c r="B3557" s="0" t="n">
        <v>17.6552</v>
      </c>
      <c r="C3557" s="0" t="s">
        <v>1</v>
      </c>
      <c r="D3557" s="0" t="n">
        <v>0.045675</v>
      </c>
      <c r="E3557" s="0" t="s">
        <v>2</v>
      </c>
      <c r="F3557" s="0" t="n">
        <v>1.29842</v>
      </c>
      <c r="G3557" s="0" t="s">
        <v>3</v>
      </c>
      <c r="H3557" s="0" t="n">
        <v>13.4719</v>
      </c>
      <c r="I3557" s="0" t="s">
        <v>4</v>
      </c>
      <c r="J3557" s="0" t="n">
        <v>1.26738</v>
      </c>
      <c r="K3557" s="0" t="s">
        <v>5</v>
      </c>
      <c r="L3557" s="0" t="n">
        <v>0.23972</v>
      </c>
      <c r="M3557" s="0" t="s">
        <v>6</v>
      </c>
      <c r="N3557" s="0" t="n">
        <v>0.013677</v>
      </c>
      <c r="O3557" s="0" t="s">
        <v>7</v>
      </c>
      <c r="P3557" s="0" t="n">
        <v>0.011519</v>
      </c>
      <c r="Q3557" s="0" t="s">
        <v>8</v>
      </c>
      <c r="R3557" s="0" t="n">
        <v>0.696986</v>
      </c>
      <c r="S3557" s="0" t="s">
        <v>9</v>
      </c>
      <c r="T3557" s="0" t="n">
        <v>0.017597</v>
      </c>
      <c r="V3557" s="1" t="n">
        <f aca="false">SUM(D3557,F3557,H3557,J3557,L3557,N3557,P3557,R3557,T3557)</f>
        <v>17.062874</v>
      </c>
    </row>
    <row collapsed="false" customFormat="false" customHeight="false" hidden="false" ht="12.75" outlineLevel="0" r="3558">
      <c r="A3558" s="0" t="s">
        <v>0</v>
      </c>
      <c r="B3558" s="0" t="n">
        <v>15.3533</v>
      </c>
      <c r="C3558" s="0" t="s">
        <v>1</v>
      </c>
      <c r="D3558" s="0" t="n">
        <v>0.036978</v>
      </c>
      <c r="E3558" s="0" t="s">
        <v>2</v>
      </c>
      <c r="F3558" s="0" t="n">
        <v>1.12593</v>
      </c>
      <c r="G3558" s="0" t="s">
        <v>3</v>
      </c>
      <c r="H3558" s="0" t="n">
        <v>12.0556</v>
      </c>
      <c r="I3558" s="0" t="s">
        <v>4</v>
      </c>
      <c r="J3558" s="0" t="n">
        <v>0.702343</v>
      </c>
      <c r="K3558" s="0" t="s">
        <v>5</v>
      </c>
      <c r="L3558" s="0" t="n">
        <v>0.402151</v>
      </c>
      <c r="M3558" s="0" t="s">
        <v>6</v>
      </c>
      <c r="N3558" s="0" t="n">
        <v>0.019252</v>
      </c>
      <c r="O3558" s="0" t="s">
        <v>7</v>
      </c>
      <c r="P3558" s="0" t="n">
        <v>0.025286</v>
      </c>
      <c r="Q3558" s="0" t="s">
        <v>8</v>
      </c>
      <c r="R3558" s="0" t="n">
        <v>0.478678</v>
      </c>
      <c r="S3558" s="0" t="s">
        <v>9</v>
      </c>
      <c r="T3558" s="0" t="n">
        <v>0.021006</v>
      </c>
      <c r="V3558" s="1" t="n">
        <f aca="false">SUM(D3558,F3558,H3558,J3558,L3558,N3558,P3558,R3558,T3558)</f>
        <v>14.867224</v>
      </c>
    </row>
    <row collapsed="false" customFormat="false" customHeight="false" hidden="false" ht="12.75" outlineLevel="0" r="3559">
      <c r="A3559" s="0" t="s">
        <v>0</v>
      </c>
      <c r="B3559" s="0" t="n">
        <v>16.7296</v>
      </c>
      <c r="C3559" s="0" t="s">
        <v>1</v>
      </c>
      <c r="D3559" s="0" t="n">
        <v>0.036451</v>
      </c>
      <c r="E3559" s="0" t="s">
        <v>2</v>
      </c>
      <c r="F3559" s="0" t="n">
        <v>1.34503</v>
      </c>
      <c r="G3559" s="0" t="s">
        <v>3</v>
      </c>
      <c r="H3559" s="0" t="n">
        <v>13.4367</v>
      </c>
      <c r="I3559" s="0" t="s">
        <v>4</v>
      </c>
      <c r="J3559" s="0" t="n">
        <v>0.792188</v>
      </c>
      <c r="K3559" s="0" t="s">
        <v>5</v>
      </c>
      <c r="L3559" s="0" t="n">
        <v>0.281038</v>
      </c>
      <c r="M3559" s="0" t="s">
        <v>6</v>
      </c>
      <c r="N3559" s="0" t="n">
        <v>0.016514</v>
      </c>
      <c r="O3559" s="0" t="s">
        <v>7</v>
      </c>
      <c r="P3559" s="0" t="n">
        <v>0.013414</v>
      </c>
      <c r="Q3559" s="0" t="s">
        <v>8</v>
      </c>
      <c r="R3559" s="0" t="n">
        <v>0.408432</v>
      </c>
      <c r="S3559" s="0" t="s">
        <v>9</v>
      </c>
      <c r="T3559" s="0" t="n">
        <v>0.01917</v>
      </c>
      <c r="V3559" s="1" t="n">
        <f aca="false">SUM(D3559,F3559,H3559,J3559,L3559,N3559,P3559,R3559,T3559)</f>
        <v>16.348937</v>
      </c>
    </row>
    <row collapsed="false" customFormat="false" customHeight="false" hidden="false" ht="12.75" outlineLevel="0" r="3560">
      <c r="A3560" s="0" t="s">
        <v>0</v>
      </c>
      <c r="B3560" s="0" t="n">
        <v>16.2271</v>
      </c>
      <c r="C3560" s="0" t="s">
        <v>1</v>
      </c>
      <c r="D3560" s="0" t="n">
        <v>0.045133</v>
      </c>
      <c r="E3560" s="0" t="s">
        <v>2</v>
      </c>
      <c r="F3560" s="0" t="n">
        <v>1.44818</v>
      </c>
      <c r="G3560" s="0" t="s">
        <v>3</v>
      </c>
      <c r="H3560" s="0" t="n">
        <v>12.6275</v>
      </c>
      <c r="I3560" s="0" t="s">
        <v>4</v>
      </c>
      <c r="J3560" s="0" t="n">
        <v>1.00139</v>
      </c>
      <c r="K3560" s="0" t="s">
        <v>5</v>
      </c>
      <c r="L3560" s="0" t="n">
        <v>0.215817</v>
      </c>
      <c r="M3560" s="0" t="s">
        <v>6</v>
      </c>
      <c r="N3560" s="0" t="n">
        <v>0.010879</v>
      </c>
      <c r="O3560" s="0" t="s">
        <v>7</v>
      </c>
      <c r="P3560" s="0" t="n">
        <v>0.016017</v>
      </c>
      <c r="Q3560" s="0" t="s">
        <v>8</v>
      </c>
      <c r="R3560" s="0" t="n">
        <v>0.512632</v>
      </c>
      <c r="S3560" s="0" t="s">
        <v>9</v>
      </c>
      <c r="T3560" s="0" t="n">
        <v>0.013272</v>
      </c>
      <c r="V3560" s="1" t="n">
        <f aca="false">SUM(D3560,F3560,H3560,J3560,L3560,N3560,P3560,R3560,T3560)</f>
        <v>15.89082</v>
      </c>
    </row>
    <row collapsed="false" customFormat="false" customHeight="false" hidden="false" ht="12.75" outlineLevel="0" r="3561">
      <c r="A3561" s="0" t="s">
        <v>0</v>
      </c>
      <c r="B3561" s="0" t="n">
        <v>16.5903</v>
      </c>
      <c r="C3561" s="0" t="s">
        <v>1</v>
      </c>
      <c r="D3561" s="0" t="n">
        <v>0.040206</v>
      </c>
      <c r="E3561" s="0" t="s">
        <v>2</v>
      </c>
      <c r="F3561" s="0" t="n">
        <v>1.22665</v>
      </c>
      <c r="G3561" s="0" t="s">
        <v>3</v>
      </c>
      <c r="H3561" s="0" t="n">
        <v>13.3877</v>
      </c>
      <c r="I3561" s="0" t="s">
        <v>4</v>
      </c>
      <c r="J3561" s="0" t="n">
        <v>0.800005</v>
      </c>
      <c r="K3561" s="0" t="s">
        <v>5</v>
      </c>
      <c r="L3561" s="0" t="n">
        <v>0.223191</v>
      </c>
      <c r="M3561" s="0" t="s">
        <v>6</v>
      </c>
      <c r="N3561" s="0" t="n">
        <v>0.010886</v>
      </c>
      <c r="O3561" s="0" t="s">
        <v>7</v>
      </c>
      <c r="P3561" s="0" t="n">
        <v>0.008005</v>
      </c>
      <c r="Q3561" s="0" t="s">
        <v>8</v>
      </c>
      <c r="R3561" s="0" t="n">
        <v>0.543281</v>
      </c>
      <c r="S3561" s="0" t="s">
        <v>9</v>
      </c>
      <c r="T3561" s="0" t="n">
        <v>0.013459</v>
      </c>
      <c r="V3561" s="1" t="n">
        <f aca="false">SUM(D3561,F3561,H3561,J3561,L3561,N3561,P3561,R3561,T3561)</f>
        <v>16.253383</v>
      </c>
    </row>
    <row collapsed="false" customFormat="false" customHeight="false" hidden="false" ht="12.75" outlineLevel="0" r="3562">
      <c r="A3562" s="0" t="s">
        <v>0</v>
      </c>
      <c r="B3562" s="0" t="n">
        <v>17.5876</v>
      </c>
      <c r="C3562" s="0" t="s">
        <v>1</v>
      </c>
      <c r="D3562" s="0" t="n">
        <v>0.034517</v>
      </c>
      <c r="E3562" s="0" t="s">
        <v>2</v>
      </c>
      <c r="F3562" s="0" t="n">
        <v>1.09073</v>
      </c>
      <c r="G3562" s="0" t="s">
        <v>3</v>
      </c>
      <c r="H3562" s="0" t="n">
        <v>14.5622</v>
      </c>
      <c r="I3562" s="0" t="s">
        <v>4</v>
      </c>
      <c r="J3562" s="0" t="n">
        <v>0.497073</v>
      </c>
      <c r="K3562" s="0" t="s">
        <v>5</v>
      </c>
      <c r="L3562" s="0" t="n">
        <v>0.33842</v>
      </c>
      <c r="M3562" s="0" t="s">
        <v>6</v>
      </c>
      <c r="N3562" s="0" t="n">
        <v>0.020005</v>
      </c>
      <c r="O3562" s="0" t="s">
        <v>7</v>
      </c>
      <c r="P3562" s="0" t="n">
        <v>0.012655</v>
      </c>
      <c r="Q3562" s="0" t="s">
        <v>8</v>
      </c>
      <c r="R3562" s="0" t="n">
        <v>0.550896</v>
      </c>
      <c r="S3562" s="0" t="s">
        <v>9</v>
      </c>
      <c r="T3562" s="0" t="n">
        <v>0.018808</v>
      </c>
      <c r="V3562" s="1" t="n">
        <f aca="false">SUM(D3562,F3562,H3562,J3562,L3562,N3562,P3562,R3562,T3562)</f>
        <v>17.125304</v>
      </c>
    </row>
    <row collapsed="false" customFormat="false" customHeight="false" hidden="false" ht="12.75" outlineLevel="0" r="3563">
      <c r="A3563" s="0" t="s">
        <v>0</v>
      </c>
      <c r="B3563" s="0" t="n">
        <v>16.6256</v>
      </c>
      <c r="C3563" s="0" t="s">
        <v>1</v>
      </c>
      <c r="D3563" s="0" t="n">
        <v>0.040498</v>
      </c>
      <c r="E3563" s="0" t="s">
        <v>2</v>
      </c>
      <c r="F3563" s="0" t="n">
        <v>1.11315</v>
      </c>
      <c r="G3563" s="0" t="s">
        <v>3</v>
      </c>
      <c r="H3563" s="0" t="n">
        <v>13.1899</v>
      </c>
      <c r="I3563" s="0" t="s">
        <v>4</v>
      </c>
      <c r="J3563" s="0" t="n">
        <v>1.2579</v>
      </c>
      <c r="K3563" s="0" t="s">
        <v>5</v>
      </c>
      <c r="L3563" s="0" t="n">
        <v>0.209392</v>
      </c>
      <c r="M3563" s="0" t="s">
        <v>6</v>
      </c>
      <c r="N3563" s="0" t="n">
        <v>0.010473</v>
      </c>
      <c r="O3563" s="0" t="s">
        <v>7</v>
      </c>
      <c r="P3563" s="0" t="n">
        <v>0.01762</v>
      </c>
      <c r="Q3563" s="0" t="s">
        <v>8</v>
      </c>
      <c r="R3563" s="0" t="n">
        <v>0.486421</v>
      </c>
      <c r="S3563" s="0" t="s">
        <v>9</v>
      </c>
      <c r="T3563" s="0" t="n">
        <v>0.014129</v>
      </c>
      <c r="V3563" s="1" t="n">
        <f aca="false">SUM(D3563,F3563,H3563,J3563,L3563,N3563,P3563,R3563,T3563)</f>
        <v>16.339483</v>
      </c>
    </row>
    <row collapsed="false" customFormat="false" customHeight="false" hidden="false" ht="12.75" outlineLevel="0" r="3564">
      <c r="A3564" s="0" t="s">
        <v>0</v>
      </c>
      <c r="B3564" s="0" t="n">
        <v>19.4909</v>
      </c>
      <c r="C3564" s="0" t="s">
        <v>1</v>
      </c>
      <c r="D3564" s="0" t="n">
        <v>0.039604</v>
      </c>
      <c r="E3564" s="0" t="s">
        <v>2</v>
      </c>
      <c r="F3564" s="0" t="n">
        <v>1.32496</v>
      </c>
      <c r="G3564" s="0" t="s">
        <v>3</v>
      </c>
      <c r="H3564" s="0" t="n">
        <v>15.3886</v>
      </c>
      <c r="I3564" s="0" t="s">
        <v>4</v>
      </c>
      <c r="J3564" s="0" t="n">
        <v>0.88982</v>
      </c>
      <c r="K3564" s="0" t="s">
        <v>5</v>
      </c>
      <c r="L3564" s="0" t="n">
        <v>0.446652</v>
      </c>
      <c r="M3564" s="0" t="s">
        <v>6</v>
      </c>
      <c r="N3564" s="0" t="n">
        <v>0.019245</v>
      </c>
      <c r="O3564" s="0" t="s">
        <v>7</v>
      </c>
      <c r="P3564" s="0" t="n">
        <v>0.025136</v>
      </c>
      <c r="Q3564" s="0" t="s">
        <v>8</v>
      </c>
      <c r="R3564" s="0" t="n">
        <v>0.545012</v>
      </c>
      <c r="S3564" s="0" t="s">
        <v>9</v>
      </c>
      <c r="T3564" s="0" t="n">
        <v>0.020554</v>
      </c>
      <c r="V3564" s="1" t="n">
        <f aca="false">SUM(D3564,F3564,H3564,J3564,L3564,N3564,P3564,R3564,T3564)</f>
        <v>18.699583</v>
      </c>
    </row>
    <row collapsed="false" customFormat="false" customHeight="false" hidden="false" ht="12.75" outlineLevel="0" r="3565">
      <c r="A3565" s="0" t="s">
        <v>0</v>
      </c>
      <c r="B3565" s="0" t="n">
        <v>15.4226</v>
      </c>
      <c r="C3565" s="0" t="s">
        <v>1</v>
      </c>
      <c r="D3565" s="0" t="n">
        <v>0.049377</v>
      </c>
      <c r="E3565" s="0" t="s">
        <v>2</v>
      </c>
      <c r="F3565" s="0" t="n">
        <v>1.51123</v>
      </c>
      <c r="G3565" s="0" t="s">
        <v>3</v>
      </c>
      <c r="H3565" s="0" t="n">
        <v>11.9966</v>
      </c>
      <c r="I3565" s="0" t="s">
        <v>4</v>
      </c>
      <c r="J3565" s="0" t="n">
        <v>0.580824</v>
      </c>
      <c r="K3565" s="0" t="s">
        <v>5</v>
      </c>
      <c r="L3565" s="0" t="n">
        <v>0.346071</v>
      </c>
      <c r="M3565" s="0" t="s">
        <v>6</v>
      </c>
      <c r="N3565" s="0" t="n">
        <v>0.017424</v>
      </c>
      <c r="O3565" s="0" t="s">
        <v>7</v>
      </c>
      <c r="P3565" s="0" t="n">
        <v>0.010841</v>
      </c>
      <c r="Q3565" s="0" t="s">
        <v>8</v>
      </c>
      <c r="R3565" s="0" t="n">
        <v>0.363141</v>
      </c>
      <c r="S3565" s="0" t="s">
        <v>9</v>
      </c>
      <c r="T3565" s="0" t="n">
        <v>0.018275</v>
      </c>
      <c r="V3565" s="1" t="n">
        <f aca="false">SUM(D3565,F3565,H3565,J3565,L3565,N3565,P3565,R3565,T3565)</f>
        <v>14.893783</v>
      </c>
    </row>
    <row collapsed="false" customFormat="false" customHeight="false" hidden="false" ht="12.75" outlineLevel="0" r="3566">
      <c r="A3566" s="0" t="s">
        <v>0</v>
      </c>
      <c r="B3566" s="0" t="n">
        <v>16.343</v>
      </c>
      <c r="C3566" s="0" t="s">
        <v>1</v>
      </c>
      <c r="D3566" s="0" t="n">
        <v>0.03202</v>
      </c>
      <c r="E3566" s="0" t="s">
        <v>2</v>
      </c>
      <c r="F3566" s="0" t="n">
        <v>1.38109</v>
      </c>
      <c r="G3566" s="0" t="s">
        <v>3</v>
      </c>
      <c r="H3566" s="0" t="n">
        <v>12.4552</v>
      </c>
      <c r="I3566" s="0" t="s">
        <v>4</v>
      </c>
      <c r="J3566" s="0" t="n">
        <v>1.22061</v>
      </c>
      <c r="K3566" s="0" t="s">
        <v>5</v>
      </c>
      <c r="L3566" s="0" t="n">
        <v>0.391271</v>
      </c>
      <c r="M3566" s="0" t="s">
        <v>6</v>
      </c>
      <c r="N3566" s="0" t="n">
        <v>0.012467</v>
      </c>
      <c r="O3566" s="0" t="s">
        <v>7</v>
      </c>
      <c r="P3566" s="0" t="n">
        <v>0.007884</v>
      </c>
      <c r="Q3566" s="0" t="s">
        <v>8</v>
      </c>
      <c r="R3566" s="0" t="n">
        <v>0.392678</v>
      </c>
      <c r="S3566" s="0" t="s">
        <v>9</v>
      </c>
      <c r="T3566" s="0" t="n">
        <v>0.013505</v>
      </c>
      <c r="V3566" s="1" t="n">
        <f aca="false">SUM(D3566,F3566,H3566,J3566,L3566,N3566,P3566,R3566,T3566)</f>
        <v>15.906725</v>
      </c>
    </row>
    <row collapsed="false" customFormat="false" customHeight="false" hidden="false" ht="12.75" outlineLevel="0" r="3567">
      <c r="A3567" s="0" t="s">
        <v>0</v>
      </c>
      <c r="B3567" s="0" t="n">
        <v>19.645</v>
      </c>
      <c r="C3567" s="0" t="s">
        <v>1</v>
      </c>
      <c r="D3567" s="0" t="n">
        <v>0.041085</v>
      </c>
      <c r="E3567" s="0" t="s">
        <v>2</v>
      </c>
      <c r="F3567" s="0" t="n">
        <v>1.32237</v>
      </c>
      <c r="G3567" s="0" t="s">
        <v>3</v>
      </c>
      <c r="H3567" s="0" t="n">
        <v>15.447</v>
      </c>
      <c r="I3567" s="0" t="s">
        <v>4</v>
      </c>
      <c r="J3567" s="0" t="n">
        <v>1.22666</v>
      </c>
      <c r="K3567" s="0" t="s">
        <v>5</v>
      </c>
      <c r="L3567" s="0" t="n">
        <v>0.494053</v>
      </c>
      <c r="M3567" s="0" t="s">
        <v>6</v>
      </c>
      <c r="N3567" s="0" t="n">
        <v>0.019019</v>
      </c>
      <c r="O3567" s="0" t="s">
        <v>7</v>
      </c>
      <c r="P3567" s="0" t="n">
        <v>0.013204</v>
      </c>
      <c r="Q3567" s="0" t="s">
        <v>8</v>
      </c>
      <c r="R3567" s="0" t="n">
        <v>0.543666</v>
      </c>
      <c r="S3567" s="0" t="s">
        <v>9</v>
      </c>
      <c r="T3567" s="0" t="n">
        <v>0.019726</v>
      </c>
      <c r="V3567" s="1" t="n">
        <f aca="false">SUM(D3567,F3567,H3567,J3567,L3567,N3567,P3567,R3567,T3567)</f>
        <v>19.126783</v>
      </c>
    </row>
    <row collapsed="false" customFormat="false" customHeight="false" hidden="false" ht="12.75" outlineLevel="0" r="3568">
      <c r="A3568" s="0" t="s">
        <v>0</v>
      </c>
      <c r="B3568" s="0" t="n">
        <v>17.4118</v>
      </c>
      <c r="C3568" s="0" t="s">
        <v>1</v>
      </c>
      <c r="D3568" s="0" t="n">
        <v>0.035081</v>
      </c>
      <c r="E3568" s="0" t="s">
        <v>2</v>
      </c>
      <c r="F3568" s="0" t="n">
        <v>1.07037</v>
      </c>
      <c r="G3568" s="0" t="s">
        <v>3</v>
      </c>
      <c r="H3568" s="0" t="n">
        <v>14.4379</v>
      </c>
      <c r="I3568" s="0" t="s">
        <v>4</v>
      </c>
      <c r="J3568" s="0" t="n">
        <v>0.697769</v>
      </c>
      <c r="K3568" s="0" t="s">
        <v>5</v>
      </c>
      <c r="L3568" s="0" t="n">
        <v>0.23373</v>
      </c>
      <c r="M3568" s="0" t="s">
        <v>6</v>
      </c>
      <c r="N3568" s="0" t="n">
        <v>0.010909</v>
      </c>
      <c r="O3568" s="0" t="s">
        <v>7</v>
      </c>
      <c r="P3568" s="0" t="n">
        <v>0.019749</v>
      </c>
      <c r="Q3568" s="0" t="s">
        <v>8</v>
      </c>
      <c r="R3568" s="0" t="n">
        <v>0.529184</v>
      </c>
      <c r="S3568" s="0" t="s">
        <v>9</v>
      </c>
      <c r="T3568" s="0" t="n">
        <v>0.013392</v>
      </c>
      <c r="V3568" s="1" t="n">
        <f aca="false">SUM(D3568,F3568,H3568,J3568,L3568,N3568,P3568,R3568,T3568)</f>
        <v>17.048084</v>
      </c>
    </row>
    <row collapsed="false" customFormat="false" customHeight="false" hidden="false" ht="12.75" outlineLevel="0" r="3569">
      <c r="A3569" s="0" t="s">
        <v>0</v>
      </c>
      <c r="B3569" s="0" t="n">
        <v>14.9434</v>
      </c>
      <c r="C3569" s="0" t="s">
        <v>1</v>
      </c>
      <c r="D3569" s="0" t="n">
        <v>0.048616</v>
      </c>
      <c r="E3569" s="0" t="s">
        <v>2</v>
      </c>
      <c r="F3569" s="0" t="n">
        <v>1.07327</v>
      </c>
      <c r="G3569" s="0" t="s">
        <v>3</v>
      </c>
      <c r="H3569" s="0" t="n">
        <v>11.2503</v>
      </c>
      <c r="I3569" s="0" t="s">
        <v>4</v>
      </c>
      <c r="J3569" s="0" t="n">
        <v>1.01144</v>
      </c>
      <c r="K3569" s="0" t="s">
        <v>5</v>
      </c>
      <c r="L3569" s="0" t="n">
        <v>0.468454</v>
      </c>
      <c r="M3569" s="0" t="s">
        <v>6</v>
      </c>
      <c r="N3569" s="0" t="n">
        <v>0.01686</v>
      </c>
      <c r="O3569" s="0" t="s">
        <v>7</v>
      </c>
      <c r="P3569" s="0" t="n">
        <v>0.023518</v>
      </c>
      <c r="Q3569" s="0" t="s">
        <v>8</v>
      </c>
      <c r="R3569" s="0" t="n">
        <v>0.4929</v>
      </c>
      <c r="S3569" s="0" t="s">
        <v>9</v>
      </c>
      <c r="T3569" s="0" t="n">
        <v>0.01923</v>
      </c>
      <c r="V3569" s="1" t="n">
        <f aca="false">SUM(D3569,F3569,H3569,J3569,L3569,N3569,P3569,R3569,T3569)</f>
        <v>14.404588</v>
      </c>
    </row>
    <row collapsed="false" customFormat="false" customHeight="false" hidden="false" ht="12.75" outlineLevel="0" r="3570">
      <c r="A3570" s="0" t="s">
        <v>0</v>
      </c>
      <c r="B3570" s="0" t="n">
        <v>19.0523</v>
      </c>
      <c r="C3570" s="0" t="s">
        <v>1</v>
      </c>
      <c r="D3570" s="0" t="n">
        <v>0.044569</v>
      </c>
      <c r="E3570" s="0" t="s">
        <v>2</v>
      </c>
      <c r="F3570" s="0" t="n">
        <v>1.4038</v>
      </c>
      <c r="G3570" s="0" t="s">
        <v>3</v>
      </c>
      <c r="H3570" s="0" t="n">
        <v>15.4075</v>
      </c>
      <c r="I3570" s="0" t="s">
        <v>4</v>
      </c>
      <c r="J3570" s="0" t="n">
        <v>0.545148</v>
      </c>
      <c r="K3570" s="0" t="s">
        <v>5</v>
      </c>
      <c r="L3570" s="0" t="n">
        <v>0.3297</v>
      </c>
      <c r="M3570" s="0" t="s">
        <v>6</v>
      </c>
      <c r="N3570" s="0" t="n">
        <v>0.016987</v>
      </c>
      <c r="O3570" s="0" t="s">
        <v>7</v>
      </c>
      <c r="P3570" s="0" t="n">
        <v>0.011496</v>
      </c>
      <c r="Q3570" s="0" t="s">
        <v>8</v>
      </c>
      <c r="R3570" s="0" t="n">
        <v>0.612303</v>
      </c>
      <c r="S3570" s="0" t="s">
        <v>9</v>
      </c>
      <c r="T3570" s="0" t="n">
        <v>0.01853</v>
      </c>
      <c r="V3570" s="1" t="n">
        <f aca="false">SUM(D3570,F3570,H3570,J3570,L3570,N3570,P3570,R3570,T3570)</f>
        <v>18.390033</v>
      </c>
    </row>
    <row collapsed="false" customFormat="false" customHeight="false" hidden="false" ht="12.75" outlineLevel="0" r="3571">
      <c r="A3571" s="0" t="s">
        <v>0</v>
      </c>
      <c r="B3571" s="0" t="n">
        <v>16.9527</v>
      </c>
      <c r="C3571" s="0" t="s">
        <v>1</v>
      </c>
      <c r="D3571" s="0" t="n">
        <v>0.060458</v>
      </c>
      <c r="E3571" s="0" t="s">
        <v>2</v>
      </c>
      <c r="F3571" s="0" t="n">
        <v>1.66254</v>
      </c>
      <c r="G3571" s="0" t="s">
        <v>3</v>
      </c>
      <c r="H3571" s="0" t="n">
        <v>13.3543</v>
      </c>
      <c r="I3571" s="0" t="s">
        <v>4</v>
      </c>
      <c r="J3571" s="0" t="n">
        <v>0.776945</v>
      </c>
      <c r="K3571" s="0" t="s">
        <v>5</v>
      </c>
      <c r="L3571" s="0" t="n">
        <v>0.274793</v>
      </c>
      <c r="M3571" s="0" t="s">
        <v>6</v>
      </c>
      <c r="N3571" s="0" t="n">
        <v>0.014122</v>
      </c>
      <c r="O3571" s="0" t="s">
        <v>7</v>
      </c>
      <c r="P3571" s="0" t="n">
        <v>0.012248</v>
      </c>
      <c r="Q3571" s="0" t="s">
        <v>8</v>
      </c>
      <c r="R3571" s="0" t="n">
        <v>0.417935</v>
      </c>
      <c r="S3571" s="0" t="s">
        <v>9</v>
      </c>
      <c r="T3571" s="0" t="n">
        <v>0.017319</v>
      </c>
      <c r="V3571" s="1" t="n">
        <f aca="false">SUM(D3571,F3571,H3571,J3571,L3571,N3571,P3571,R3571,T3571)</f>
        <v>16.59066</v>
      </c>
    </row>
    <row collapsed="false" customFormat="false" customHeight="false" hidden="false" ht="12.75" outlineLevel="0" r="3572">
      <c r="A3572" s="0" t="s">
        <v>0</v>
      </c>
      <c r="B3572" s="0" t="n">
        <v>16.5244</v>
      </c>
      <c r="C3572" s="0" t="s">
        <v>1</v>
      </c>
      <c r="D3572" s="0" t="n">
        <v>0.043606</v>
      </c>
      <c r="E3572" s="0" t="s">
        <v>2</v>
      </c>
      <c r="F3572" s="0" t="n">
        <v>1.35934</v>
      </c>
      <c r="G3572" s="0" t="s">
        <v>3</v>
      </c>
      <c r="H3572" s="0" t="n">
        <v>11.9561</v>
      </c>
      <c r="I3572" s="0" t="s">
        <v>4</v>
      </c>
      <c r="J3572" s="0" t="n">
        <v>1.368</v>
      </c>
      <c r="K3572" s="0" t="s">
        <v>5</v>
      </c>
      <c r="L3572" s="0" t="n">
        <v>0.461789</v>
      </c>
      <c r="M3572" s="0" t="s">
        <v>6</v>
      </c>
      <c r="N3572" s="0" t="n">
        <v>0.017816</v>
      </c>
      <c r="O3572" s="0" t="s">
        <v>7</v>
      </c>
      <c r="P3572" s="0" t="n">
        <v>0.012075</v>
      </c>
      <c r="Q3572" s="0" t="s">
        <v>8</v>
      </c>
      <c r="R3572" s="0" t="n">
        <v>0.695056</v>
      </c>
      <c r="S3572" s="0" t="s">
        <v>9</v>
      </c>
      <c r="T3572" s="0" t="n">
        <v>0.017823</v>
      </c>
      <c r="V3572" s="1" t="n">
        <f aca="false">SUM(D3572,F3572,H3572,J3572,L3572,N3572,P3572,R3572,T3572)</f>
        <v>15.931605</v>
      </c>
    </row>
    <row collapsed="false" customFormat="false" customHeight="false" hidden="false" ht="12.75" outlineLevel="0" r="3573">
      <c r="A3573" s="0" t="s">
        <v>0</v>
      </c>
      <c r="B3573" s="0" t="n">
        <v>18.4598</v>
      </c>
      <c r="C3573" s="0" t="s">
        <v>1</v>
      </c>
      <c r="D3573" s="0" t="n">
        <v>0.056305</v>
      </c>
      <c r="E3573" s="0" t="s">
        <v>2</v>
      </c>
      <c r="F3573" s="0" t="n">
        <v>1.76768</v>
      </c>
      <c r="G3573" s="0" t="s">
        <v>3</v>
      </c>
      <c r="H3573" s="0" t="n">
        <v>14.8707</v>
      </c>
      <c r="I3573" s="0" t="s">
        <v>4</v>
      </c>
      <c r="J3573" s="0" t="n">
        <v>0.59536</v>
      </c>
      <c r="K3573" s="0" t="s">
        <v>5</v>
      </c>
      <c r="L3573" s="0" t="n">
        <v>0.235015</v>
      </c>
      <c r="M3573" s="0" t="s">
        <v>6</v>
      </c>
      <c r="N3573" s="0" t="n">
        <v>0.01112</v>
      </c>
      <c r="O3573" s="0" t="s">
        <v>7</v>
      </c>
      <c r="P3573" s="0" t="n">
        <v>0.007538</v>
      </c>
      <c r="Q3573" s="0" t="s">
        <v>8</v>
      </c>
      <c r="R3573" s="0" t="n">
        <v>0.50811</v>
      </c>
      <c r="S3573" s="0" t="s">
        <v>9</v>
      </c>
      <c r="T3573" s="0" t="n">
        <v>0.012963</v>
      </c>
      <c r="V3573" s="1" t="n">
        <f aca="false">SUM(D3573,F3573,H3573,J3573,L3573,N3573,P3573,R3573,T3573)</f>
        <v>18.064791</v>
      </c>
    </row>
    <row collapsed="false" customFormat="false" customHeight="false" hidden="false" ht="12.75" outlineLevel="0" r="3574">
      <c r="A3574" s="0" t="s">
        <v>0</v>
      </c>
      <c r="B3574" s="0" t="n">
        <v>15.0027</v>
      </c>
      <c r="C3574" s="0" t="s">
        <v>1</v>
      </c>
      <c r="D3574" s="0" t="n">
        <v>0.042417</v>
      </c>
      <c r="E3574" s="0" t="s">
        <v>2</v>
      </c>
      <c r="F3574" s="0" t="n">
        <v>1.06743</v>
      </c>
      <c r="G3574" s="0" t="s">
        <v>3</v>
      </c>
      <c r="H3574" s="0" t="n">
        <v>12.0309</v>
      </c>
      <c r="I3574" s="0" t="s">
        <v>4</v>
      </c>
      <c r="J3574" s="0" t="n">
        <v>0.737402</v>
      </c>
      <c r="K3574" s="0" t="s">
        <v>5</v>
      </c>
      <c r="L3574" s="0" t="n">
        <v>0.285281</v>
      </c>
      <c r="M3574" s="0" t="s">
        <v>6</v>
      </c>
      <c r="N3574" s="0" t="n">
        <v>0.011233</v>
      </c>
      <c r="O3574" s="0" t="s">
        <v>7</v>
      </c>
      <c r="P3574" s="0" t="n">
        <v>0.016935</v>
      </c>
      <c r="Q3574" s="0" t="s">
        <v>8</v>
      </c>
      <c r="R3574" s="0" t="n">
        <v>0.372124</v>
      </c>
      <c r="S3574" s="0" t="s">
        <v>9</v>
      </c>
      <c r="T3574" s="0" t="n">
        <v>0.013324</v>
      </c>
      <c r="V3574" s="1" t="n">
        <f aca="false">SUM(D3574,F3574,H3574,J3574,L3574,N3574,P3574,R3574,T3574)</f>
        <v>14.577046</v>
      </c>
    </row>
    <row collapsed="false" customFormat="false" customHeight="false" hidden="false" ht="12.75" outlineLevel="0" r="3575">
      <c r="A3575" s="0" t="s">
        <v>0</v>
      </c>
      <c r="B3575" s="0" t="n">
        <v>17.2642</v>
      </c>
      <c r="C3575" s="0" t="s">
        <v>1</v>
      </c>
      <c r="D3575" s="0" t="n">
        <v>0.036624</v>
      </c>
      <c r="E3575" s="0" t="s">
        <v>2</v>
      </c>
      <c r="F3575" s="0" t="n">
        <v>1.10713</v>
      </c>
      <c r="G3575" s="0" t="s">
        <v>3</v>
      </c>
      <c r="H3575" s="0" t="n">
        <v>13.4622</v>
      </c>
      <c r="I3575" s="0" t="s">
        <v>4</v>
      </c>
      <c r="J3575" s="0" t="n">
        <v>0.955928</v>
      </c>
      <c r="K3575" s="0" t="s">
        <v>5</v>
      </c>
      <c r="L3575" s="0" t="n">
        <v>0.454295</v>
      </c>
      <c r="M3575" s="0" t="s">
        <v>6</v>
      </c>
      <c r="N3575" s="0" t="n">
        <v>0.020584</v>
      </c>
      <c r="O3575" s="0" t="s">
        <v>7</v>
      </c>
      <c r="P3575" s="0" t="n">
        <v>0.029628</v>
      </c>
      <c r="Q3575" s="0" t="s">
        <v>8</v>
      </c>
      <c r="R3575" s="0" t="n">
        <v>0.593042</v>
      </c>
      <c r="S3575" s="0" t="s">
        <v>9</v>
      </c>
      <c r="T3575" s="0" t="n">
        <v>0.021652</v>
      </c>
      <c r="V3575" s="1" t="n">
        <f aca="false">SUM(D3575,F3575,H3575,J3575,L3575,N3575,P3575,R3575,T3575)</f>
        <v>16.681083</v>
      </c>
    </row>
    <row collapsed="false" customFormat="false" customHeight="false" hidden="false" ht="12.75" outlineLevel="0" r="3576">
      <c r="A3576" s="0" t="s">
        <v>0</v>
      </c>
      <c r="B3576" s="0" t="n">
        <v>16.8562</v>
      </c>
      <c r="C3576" s="0" t="s">
        <v>1</v>
      </c>
      <c r="D3576" s="0" t="n">
        <v>0.034781</v>
      </c>
      <c r="E3576" s="0" t="s">
        <v>2</v>
      </c>
      <c r="F3576" s="0" t="n">
        <v>1.03741</v>
      </c>
      <c r="G3576" s="0" t="s">
        <v>3</v>
      </c>
      <c r="H3576" s="0" t="n">
        <v>13.5159</v>
      </c>
      <c r="I3576" s="0" t="s">
        <v>4</v>
      </c>
      <c r="J3576" s="0" t="n">
        <v>0.808079</v>
      </c>
      <c r="K3576" s="0" t="s">
        <v>5</v>
      </c>
      <c r="L3576" s="0" t="n">
        <v>0.406251</v>
      </c>
      <c r="M3576" s="0" t="s">
        <v>6</v>
      </c>
      <c r="N3576" s="0" t="n">
        <v>0.017319</v>
      </c>
      <c r="O3576" s="0" t="s">
        <v>7</v>
      </c>
      <c r="P3576" s="0" t="n">
        <v>0.012767</v>
      </c>
      <c r="Q3576" s="0" t="s">
        <v>8</v>
      </c>
      <c r="R3576" s="0" t="n">
        <v>0.607811</v>
      </c>
      <c r="S3576" s="0" t="s">
        <v>9</v>
      </c>
      <c r="T3576" s="0" t="n">
        <v>0.01835</v>
      </c>
      <c r="V3576" s="1" t="n">
        <f aca="false">SUM(D3576,F3576,H3576,J3576,L3576,N3576,P3576,R3576,T3576)</f>
        <v>16.458668</v>
      </c>
    </row>
    <row collapsed="false" customFormat="false" customHeight="false" hidden="false" ht="12.75" outlineLevel="0" r="3577">
      <c r="A3577" s="0" t="s">
        <v>0</v>
      </c>
      <c r="B3577" s="0" t="n">
        <v>20.8556</v>
      </c>
      <c r="C3577" s="0" t="s">
        <v>1</v>
      </c>
      <c r="D3577" s="0" t="n">
        <v>0.044553</v>
      </c>
      <c r="E3577" s="0" t="s">
        <v>2</v>
      </c>
      <c r="F3577" s="0" t="n">
        <v>1.32185</v>
      </c>
      <c r="G3577" s="0" t="s">
        <v>3</v>
      </c>
      <c r="H3577" s="0" t="n">
        <v>17.9642</v>
      </c>
      <c r="I3577" s="0" t="s">
        <v>4</v>
      </c>
      <c r="J3577" s="0" t="n">
        <v>0.532449</v>
      </c>
      <c r="K3577" s="0" t="s">
        <v>5</v>
      </c>
      <c r="L3577" s="0" t="n">
        <v>0.209859</v>
      </c>
      <c r="M3577" s="0" t="s">
        <v>6</v>
      </c>
      <c r="N3577" s="0" t="n">
        <v>0.011029</v>
      </c>
      <c r="O3577" s="0" t="s">
        <v>7</v>
      </c>
      <c r="P3577" s="0" t="n">
        <v>0.017349</v>
      </c>
      <c r="Q3577" s="0" t="s">
        <v>8</v>
      </c>
      <c r="R3577" s="0" t="n">
        <v>0.445071</v>
      </c>
      <c r="S3577" s="0" t="s">
        <v>9</v>
      </c>
      <c r="T3577" s="0" t="n">
        <v>0.013866</v>
      </c>
      <c r="V3577" s="1" t="n">
        <f aca="false">SUM(D3577,F3577,H3577,J3577,L3577,N3577,P3577,R3577,T3577)</f>
        <v>20.560226</v>
      </c>
    </row>
    <row collapsed="false" customFormat="false" customHeight="false" hidden="false" ht="12.75" outlineLevel="0" r="3578">
      <c r="A3578" s="0" t="s">
        <v>0</v>
      </c>
      <c r="B3578" s="0" t="n">
        <v>16.0216</v>
      </c>
      <c r="C3578" s="0" t="s">
        <v>1</v>
      </c>
      <c r="D3578" s="0" t="n">
        <v>0.036353</v>
      </c>
      <c r="E3578" s="0" t="s">
        <v>2</v>
      </c>
      <c r="F3578" s="0" t="n">
        <v>1.04826</v>
      </c>
      <c r="G3578" s="0" t="s">
        <v>3</v>
      </c>
      <c r="H3578" s="0" t="n">
        <v>12.6002</v>
      </c>
      <c r="I3578" s="0" t="s">
        <v>4</v>
      </c>
      <c r="J3578" s="0" t="n">
        <v>1.47372</v>
      </c>
      <c r="K3578" s="0" t="s">
        <v>5</v>
      </c>
      <c r="L3578" s="0" t="n">
        <v>0.072067</v>
      </c>
      <c r="M3578" s="0" t="s">
        <v>6</v>
      </c>
      <c r="N3578" s="0" t="n">
        <v>0.010021</v>
      </c>
      <c r="O3578" s="0" t="s">
        <v>7</v>
      </c>
      <c r="P3578" s="0" t="n">
        <v>0.017522</v>
      </c>
      <c r="Q3578" s="0" t="s">
        <v>8</v>
      </c>
      <c r="R3578" s="0" t="n">
        <v>0.399224</v>
      </c>
      <c r="S3578" s="0" t="s">
        <v>9</v>
      </c>
      <c r="T3578" s="0" t="n">
        <v>0.013069</v>
      </c>
      <c r="V3578" s="1" t="n">
        <f aca="false">SUM(D3578,F3578,H3578,J3578,L3578,N3578,P3578,R3578,T3578)</f>
        <v>15.670436</v>
      </c>
    </row>
    <row collapsed="false" customFormat="false" customHeight="false" hidden="false" ht="12.75" outlineLevel="0" r="3579">
      <c r="A3579" s="0" t="s">
        <v>0</v>
      </c>
      <c r="B3579" s="0" t="n">
        <v>15.8571</v>
      </c>
      <c r="C3579" s="0" t="s">
        <v>1</v>
      </c>
      <c r="D3579" s="0" t="n">
        <v>0.03205</v>
      </c>
      <c r="E3579" s="0" t="s">
        <v>2</v>
      </c>
      <c r="F3579" s="0" t="n">
        <v>0.969778</v>
      </c>
      <c r="G3579" s="0" t="s">
        <v>3</v>
      </c>
      <c r="H3579" s="0" t="n">
        <v>12.6329</v>
      </c>
      <c r="I3579" s="0" t="s">
        <v>4</v>
      </c>
      <c r="J3579" s="0" t="n">
        <v>0.773756</v>
      </c>
      <c r="K3579" s="0" t="s">
        <v>5</v>
      </c>
      <c r="L3579" s="0" t="n">
        <v>0.524438</v>
      </c>
      <c r="M3579" s="0" t="s">
        <v>6</v>
      </c>
      <c r="N3579" s="0" t="n">
        <v>0.015739</v>
      </c>
      <c r="O3579" s="0" t="s">
        <v>7</v>
      </c>
      <c r="P3579" s="0" t="n">
        <v>0.011248</v>
      </c>
      <c r="Q3579" s="0" t="s">
        <v>8</v>
      </c>
      <c r="R3579" s="0" t="n">
        <v>0.444048</v>
      </c>
      <c r="S3579" s="0" t="s">
        <v>9</v>
      </c>
      <c r="T3579" s="0" t="n">
        <v>0.017747</v>
      </c>
      <c r="V3579" s="1" t="n">
        <f aca="false">SUM(D3579,F3579,H3579,J3579,L3579,N3579,P3579,R3579,T3579)</f>
        <v>15.421704</v>
      </c>
    </row>
    <row collapsed="false" customFormat="false" customHeight="false" hidden="false" ht="12.75" outlineLevel="0" r="3580">
      <c r="A3580" s="0" t="s">
        <v>0</v>
      </c>
      <c r="B3580" s="0" t="n">
        <v>18.0844</v>
      </c>
      <c r="C3580" s="0" t="s">
        <v>1</v>
      </c>
      <c r="D3580" s="0" t="n">
        <v>0.042071</v>
      </c>
      <c r="E3580" s="0" t="s">
        <v>2</v>
      </c>
      <c r="F3580" s="0" t="n">
        <v>1.4724</v>
      </c>
      <c r="G3580" s="0" t="s">
        <v>3</v>
      </c>
      <c r="H3580" s="0" t="n">
        <v>14.5791</v>
      </c>
      <c r="I3580" s="0" t="s">
        <v>4</v>
      </c>
      <c r="J3580" s="0" t="n">
        <v>0.657188</v>
      </c>
      <c r="K3580" s="0" t="s">
        <v>5</v>
      </c>
      <c r="L3580" s="0" t="n">
        <v>0.357913</v>
      </c>
      <c r="M3580" s="0" t="s">
        <v>6</v>
      </c>
      <c r="N3580" s="0" t="n">
        <v>0.012933</v>
      </c>
      <c r="O3580" s="0" t="s">
        <v>7</v>
      </c>
      <c r="P3580" s="0" t="n">
        <v>0.007719</v>
      </c>
      <c r="Q3580" s="0" t="s">
        <v>8</v>
      </c>
      <c r="R3580" s="0" t="n">
        <v>0.443303</v>
      </c>
      <c r="S3580" s="0" t="s">
        <v>9</v>
      </c>
      <c r="T3580" s="0" t="n">
        <v>0.014068</v>
      </c>
      <c r="V3580" s="1" t="n">
        <f aca="false">SUM(D3580,F3580,H3580,J3580,L3580,N3580,P3580,R3580,T3580)</f>
        <v>17.586695</v>
      </c>
    </row>
    <row collapsed="false" customFormat="false" customHeight="false" hidden="false" ht="12.75" outlineLevel="0" r="3581">
      <c r="A3581" s="0" t="s">
        <v>0</v>
      </c>
      <c r="B3581" s="0" t="n">
        <v>17.2719</v>
      </c>
      <c r="C3581" s="0" t="s">
        <v>1</v>
      </c>
      <c r="D3581" s="0" t="n">
        <v>0.038647</v>
      </c>
      <c r="E3581" s="0" t="s">
        <v>2</v>
      </c>
      <c r="F3581" s="0" t="n">
        <v>1.38773</v>
      </c>
      <c r="G3581" s="0" t="s">
        <v>3</v>
      </c>
      <c r="H3581" s="0" t="n">
        <v>13.01</v>
      </c>
      <c r="I3581" s="0" t="s">
        <v>4</v>
      </c>
      <c r="J3581" s="0" t="n">
        <v>1.40874</v>
      </c>
      <c r="K3581" s="0" t="s">
        <v>5</v>
      </c>
      <c r="L3581" s="0" t="n">
        <v>0.340037</v>
      </c>
      <c r="M3581" s="0" t="s">
        <v>6</v>
      </c>
      <c r="N3581" s="0" t="n">
        <v>0.011037</v>
      </c>
      <c r="O3581" s="0" t="s">
        <v>7</v>
      </c>
      <c r="P3581" s="0" t="n">
        <v>0.007388</v>
      </c>
      <c r="Q3581" s="0" t="s">
        <v>8</v>
      </c>
      <c r="R3581" s="0" t="n">
        <v>0.551927</v>
      </c>
      <c r="S3581" s="0" t="s">
        <v>9</v>
      </c>
      <c r="T3581" s="0" t="n">
        <v>0.013888</v>
      </c>
      <c r="V3581" s="1" t="n">
        <f aca="false">SUM(D3581,F3581,H3581,J3581,L3581,N3581,P3581,R3581,T3581)</f>
        <v>16.769394</v>
      </c>
    </row>
    <row collapsed="false" customFormat="false" customHeight="false" hidden="false" ht="12.75" outlineLevel="0" r="3582">
      <c r="A3582" s="0" t="s">
        <v>0</v>
      </c>
      <c r="B3582" s="0" t="n">
        <v>15.6262</v>
      </c>
      <c r="C3582" s="0" t="s">
        <v>1</v>
      </c>
      <c r="D3582" s="0" t="n">
        <v>0.036301</v>
      </c>
      <c r="E3582" s="0" t="s">
        <v>2</v>
      </c>
      <c r="F3582" s="0" t="n">
        <v>1.11546</v>
      </c>
      <c r="G3582" s="0" t="s">
        <v>3</v>
      </c>
      <c r="H3582" s="0" t="n">
        <v>12.1443</v>
      </c>
      <c r="I3582" s="0" t="s">
        <v>4</v>
      </c>
      <c r="J3582" s="0" t="n">
        <v>0.881965</v>
      </c>
      <c r="K3582" s="0" t="s">
        <v>5</v>
      </c>
      <c r="L3582" s="0" t="n">
        <v>0.438386</v>
      </c>
      <c r="M3582" s="0" t="s">
        <v>6</v>
      </c>
      <c r="N3582" s="0" t="n">
        <v>0.014641</v>
      </c>
      <c r="O3582" s="0" t="s">
        <v>7</v>
      </c>
      <c r="P3582" s="0" t="n">
        <v>0.017635</v>
      </c>
      <c r="Q3582" s="0" t="s">
        <v>8</v>
      </c>
      <c r="R3582" s="0" t="n">
        <v>0.39714</v>
      </c>
      <c r="S3582" s="0" t="s">
        <v>9</v>
      </c>
      <c r="T3582" s="0" t="n">
        <v>0.014685</v>
      </c>
      <c r="V3582" s="1" t="n">
        <f aca="false">SUM(D3582,F3582,H3582,J3582,L3582,N3582,P3582,R3582,T3582)</f>
        <v>15.060513</v>
      </c>
    </row>
    <row collapsed="false" customFormat="false" customHeight="false" hidden="false" ht="12.75" outlineLevel="0" r="3583">
      <c r="A3583" s="0" t="s">
        <v>0</v>
      </c>
      <c r="B3583" s="0" t="n">
        <v>17.2381</v>
      </c>
      <c r="C3583" s="0" t="s">
        <v>1</v>
      </c>
      <c r="D3583" s="0" t="n">
        <v>0.039144</v>
      </c>
      <c r="E3583" s="0" t="s">
        <v>2</v>
      </c>
      <c r="F3583" s="0" t="n">
        <v>1.28801</v>
      </c>
      <c r="G3583" s="0" t="s">
        <v>3</v>
      </c>
      <c r="H3583" s="0" t="n">
        <v>13.4903</v>
      </c>
      <c r="I3583" s="0" t="s">
        <v>4</v>
      </c>
      <c r="J3583" s="0" t="n">
        <v>0.785711</v>
      </c>
      <c r="K3583" s="0" t="s">
        <v>5</v>
      </c>
      <c r="L3583" s="0" t="n">
        <v>0.40118</v>
      </c>
      <c r="M3583" s="0" t="s">
        <v>6</v>
      </c>
      <c r="N3583" s="0" t="n">
        <v>0.017905</v>
      </c>
      <c r="O3583" s="0" t="s">
        <v>7</v>
      </c>
      <c r="P3583" s="0" t="n">
        <v>0.013114</v>
      </c>
      <c r="Q3583" s="0" t="s">
        <v>8</v>
      </c>
      <c r="R3583" s="0" t="n">
        <v>0.59493</v>
      </c>
      <c r="S3583" s="0" t="s">
        <v>9</v>
      </c>
      <c r="T3583" s="0" t="n">
        <v>0.019252</v>
      </c>
      <c r="V3583" s="1" t="n">
        <f aca="false">SUM(D3583,F3583,H3583,J3583,L3583,N3583,P3583,R3583,T3583)</f>
        <v>16.649546</v>
      </c>
    </row>
    <row collapsed="false" customFormat="false" customHeight="false" hidden="false" ht="12.75" outlineLevel="0" r="3584">
      <c r="A3584" s="0" t="s">
        <v>0</v>
      </c>
      <c r="B3584" s="0" t="n">
        <v>15.185</v>
      </c>
      <c r="C3584" s="0" t="s">
        <v>1</v>
      </c>
      <c r="D3584" s="0" t="n">
        <v>0.032336</v>
      </c>
      <c r="E3584" s="0" t="s">
        <v>2</v>
      </c>
      <c r="F3584" s="0" t="n">
        <v>1.10133</v>
      </c>
      <c r="G3584" s="0" t="s">
        <v>3</v>
      </c>
      <c r="H3584" s="0" t="n">
        <v>11.5695</v>
      </c>
      <c r="I3584" s="0" t="s">
        <v>4</v>
      </c>
      <c r="J3584" s="0" t="n">
        <v>1.04024</v>
      </c>
      <c r="K3584" s="0" t="s">
        <v>5</v>
      </c>
      <c r="L3584" s="0" t="n">
        <v>0.245595</v>
      </c>
      <c r="M3584" s="0" t="s">
        <v>6</v>
      </c>
      <c r="N3584" s="0" t="n">
        <v>0.014355</v>
      </c>
      <c r="O3584" s="0" t="s">
        <v>7</v>
      </c>
      <c r="P3584" s="0" t="n">
        <v>0.011548</v>
      </c>
      <c r="Q3584" s="0" t="s">
        <v>8</v>
      </c>
      <c r="R3584" s="0" t="n">
        <v>0.610008</v>
      </c>
      <c r="S3584" s="0" t="s">
        <v>9</v>
      </c>
      <c r="T3584" s="0" t="n">
        <v>0.019591</v>
      </c>
      <c r="V3584" s="1" t="n">
        <f aca="false">SUM(D3584,F3584,H3584,J3584,L3584,N3584,P3584,R3584,T3584)</f>
        <v>14.644503</v>
      </c>
    </row>
    <row collapsed="false" customFormat="false" customHeight="false" hidden="false" ht="12.75" outlineLevel="0" r="3585">
      <c r="A3585" s="0" t="s">
        <v>0</v>
      </c>
      <c r="B3585" s="0" t="n">
        <v>16.2313</v>
      </c>
      <c r="C3585" s="0" t="s">
        <v>1</v>
      </c>
      <c r="D3585" s="0" t="n">
        <v>0.035556</v>
      </c>
      <c r="E3585" s="0" t="s">
        <v>2</v>
      </c>
      <c r="F3585" s="0" t="n">
        <v>1.12211</v>
      </c>
      <c r="G3585" s="0" t="s">
        <v>3</v>
      </c>
      <c r="H3585" s="0" t="n">
        <v>12.8062</v>
      </c>
      <c r="I3585" s="0" t="s">
        <v>4</v>
      </c>
      <c r="J3585" s="0" t="n">
        <v>1.19012</v>
      </c>
      <c r="K3585" s="0" t="s">
        <v>5</v>
      </c>
      <c r="L3585" s="0" t="n">
        <v>0.251419</v>
      </c>
      <c r="M3585" s="0" t="s">
        <v>6</v>
      </c>
      <c r="N3585" s="0" t="n">
        <v>0.013835</v>
      </c>
      <c r="O3585" s="0" t="s">
        <v>7</v>
      </c>
      <c r="P3585" s="0" t="n">
        <v>0.010841</v>
      </c>
      <c r="Q3585" s="0" t="s">
        <v>8</v>
      </c>
      <c r="R3585" s="0" t="n">
        <v>0.429167</v>
      </c>
      <c r="S3585" s="0" t="s">
        <v>9</v>
      </c>
      <c r="T3585" s="0" t="n">
        <v>0.017823</v>
      </c>
      <c r="V3585" s="1" t="n">
        <f aca="false">SUM(D3585,F3585,H3585,J3585,L3585,N3585,P3585,R3585,T3585)</f>
        <v>15.877071</v>
      </c>
    </row>
    <row collapsed="false" customFormat="false" customHeight="false" hidden="false" ht="12.75" outlineLevel="0" r="3586">
      <c r="A3586" s="0" t="s">
        <v>0</v>
      </c>
      <c r="B3586" s="0" t="n">
        <v>16.3607</v>
      </c>
      <c r="C3586" s="0" t="s">
        <v>1</v>
      </c>
      <c r="D3586" s="0" t="n">
        <v>0.047849</v>
      </c>
      <c r="E3586" s="0" t="s">
        <v>2</v>
      </c>
      <c r="F3586" s="0" t="n">
        <v>1.50618</v>
      </c>
      <c r="G3586" s="0" t="s">
        <v>3</v>
      </c>
      <c r="H3586" s="0" t="n">
        <v>13.0605</v>
      </c>
      <c r="I3586" s="0" t="s">
        <v>4</v>
      </c>
      <c r="J3586" s="0" t="n">
        <v>0.644242</v>
      </c>
      <c r="K3586" s="0" t="s">
        <v>5</v>
      </c>
      <c r="L3586" s="0" t="n">
        <v>0.107473</v>
      </c>
      <c r="M3586" s="0" t="s">
        <v>6</v>
      </c>
      <c r="N3586" s="0" t="n">
        <v>0.015107</v>
      </c>
      <c r="O3586" s="0" t="s">
        <v>7</v>
      </c>
      <c r="P3586" s="0" t="n">
        <v>0.0137</v>
      </c>
      <c r="Q3586" s="0" t="s">
        <v>8</v>
      </c>
      <c r="R3586" s="0" t="n">
        <v>0.55617</v>
      </c>
      <c r="S3586" s="0" t="s">
        <v>9</v>
      </c>
      <c r="T3586" s="0" t="n">
        <v>0.019395</v>
      </c>
      <c r="V3586" s="1" t="n">
        <f aca="false">SUM(D3586,F3586,H3586,J3586,L3586,N3586,P3586,R3586,T3586)</f>
        <v>15.970616</v>
      </c>
    </row>
    <row collapsed="false" customFormat="false" customHeight="false" hidden="false" ht="12.75" outlineLevel="0" r="3587">
      <c r="A3587" s="0" t="s">
        <v>0</v>
      </c>
      <c r="B3587" s="0" t="n">
        <v>17.6329</v>
      </c>
      <c r="C3587" s="0" t="s">
        <v>1</v>
      </c>
      <c r="D3587" s="0" t="n">
        <v>0.03779</v>
      </c>
      <c r="E3587" s="0" t="s">
        <v>2</v>
      </c>
      <c r="F3587" s="0" t="n">
        <v>1.18242</v>
      </c>
      <c r="G3587" s="0" t="s">
        <v>3</v>
      </c>
      <c r="H3587" s="0" t="n">
        <v>13.8626</v>
      </c>
      <c r="I3587" s="0" t="s">
        <v>4</v>
      </c>
      <c r="J3587" s="0" t="n">
        <v>0.938985</v>
      </c>
      <c r="K3587" s="0" t="s">
        <v>5</v>
      </c>
      <c r="L3587" s="0" t="n">
        <v>0.765359</v>
      </c>
      <c r="M3587" s="0" t="s">
        <v>6</v>
      </c>
      <c r="N3587" s="0" t="n">
        <v>0.021118</v>
      </c>
      <c r="O3587" s="0" t="s">
        <v>7</v>
      </c>
      <c r="P3587" s="0" t="n">
        <v>0.01282</v>
      </c>
      <c r="Q3587" s="0" t="s">
        <v>8</v>
      </c>
      <c r="R3587" s="0" t="n">
        <v>0.416949</v>
      </c>
      <c r="S3587" s="0" t="s">
        <v>9</v>
      </c>
      <c r="T3587" s="0" t="n">
        <v>0.01908</v>
      </c>
      <c r="V3587" s="1" t="n">
        <f aca="false">SUM(D3587,F3587,H3587,J3587,L3587,N3587,P3587,R3587,T3587)</f>
        <v>17.257121</v>
      </c>
    </row>
    <row collapsed="false" customFormat="false" customHeight="false" hidden="false" ht="12.75" outlineLevel="0" r="3588">
      <c r="A3588" s="0" t="s">
        <v>0</v>
      </c>
      <c r="B3588" s="0" t="n">
        <v>17.4262</v>
      </c>
      <c r="C3588" s="0" t="s">
        <v>1</v>
      </c>
      <c r="D3588" s="0" t="n">
        <v>0.039693</v>
      </c>
      <c r="E3588" s="0" t="s">
        <v>2</v>
      </c>
      <c r="F3588" s="0" t="n">
        <v>1.21626</v>
      </c>
      <c r="G3588" s="0" t="s">
        <v>3</v>
      </c>
      <c r="H3588" s="0" t="n">
        <v>13.3521</v>
      </c>
      <c r="I3588" s="0" t="s">
        <v>4</v>
      </c>
      <c r="J3588" s="0" t="n">
        <v>1.40653</v>
      </c>
      <c r="K3588" s="0" t="s">
        <v>5</v>
      </c>
      <c r="L3588" s="0" t="n">
        <v>0.299117</v>
      </c>
      <c r="M3588" s="0" t="s">
        <v>6</v>
      </c>
      <c r="N3588" s="0" t="n">
        <v>0.017251</v>
      </c>
      <c r="O3588" s="0" t="s">
        <v>7</v>
      </c>
      <c r="P3588" s="0" t="n">
        <v>0.011872</v>
      </c>
      <c r="Q3588" s="0" t="s">
        <v>8</v>
      </c>
      <c r="R3588" s="0" t="n">
        <v>0.582419</v>
      </c>
      <c r="S3588" s="0" t="s">
        <v>9</v>
      </c>
      <c r="T3588" s="0" t="n">
        <v>0.018425</v>
      </c>
      <c r="V3588" s="1" t="n">
        <f aca="false">SUM(D3588,F3588,H3588,J3588,L3588,N3588,P3588,R3588,T3588)</f>
        <v>16.943667</v>
      </c>
    </row>
    <row collapsed="false" customFormat="false" customHeight="false" hidden="false" ht="12.75" outlineLevel="0" r="3589">
      <c r="A3589" s="0" t="s">
        <v>0</v>
      </c>
      <c r="B3589" s="0" t="n">
        <v>18.2618</v>
      </c>
      <c r="C3589" s="0" t="s">
        <v>1</v>
      </c>
      <c r="D3589" s="0" t="n">
        <v>0.048541</v>
      </c>
      <c r="E3589" s="0" t="s">
        <v>2</v>
      </c>
      <c r="F3589" s="0" t="n">
        <v>1.54549</v>
      </c>
      <c r="G3589" s="0" t="s">
        <v>3</v>
      </c>
      <c r="H3589" s="0" t="n">
        <v>14.8296</v>
      </c>
      <c r="I3589" s="0" t="s">
        <v>4</v>
      </c>
      <c r="J3589" s="0" t="n">
        <v>0.62112</v>
      </c>
      <c r="K3589" s="0" t="s">
        <v>5</v>
      </c>
      <c r="L3589" s="0" t="n">
        <v>0.292391</v>
      </c>
      <c r="M3589" s="0" t="s">
        <v>6</v>
      </c>
      <c r="N3589" s="0" t="n">
        <v>0.018289</v>
      </c>
      <c r="O3589" s="0" t="s">
        <v>7</v>
      </c>
      <c r="P3589" s="0" t="n">
        <v>0.012241</v>
      </c>
      <c r="Q3589" s="0" t="s">
        <v>8</v>
      </c>
      <c r="R3589" s="0" t="n">
        <v>0.480266</v>
      </c>
      <c r="S3589" s="0" t="s">
        <v>9</v>
      </c>
      <c r="T3589" s="0" t="n">
        <v>0.018989</v>
      </c>
      <c r="V3589" s="1" t="n">
        <f aca="false">SUM(D3589,F3589,H3589,J3589,L3589,N3589,P3589,R3589,T3589)</f>
        <v>17.866927</v>
      </c>
    </row>
    <row collapsed="false" customFormat="false" customHeight="false" hidden="false" ht="12.75" outlineLevel="0" r="3590">
      <c r="A3590" s="0" t="s">
        <v>0</v>
      </c>
      <c r="B3590" s="0" t="n">
        <v>23.705</v>
      </c>
      <c r="C3590" s="0" t="s">
        <v>1</v>
      </c>
      <c r="D3590" s="0" t="n">
        <v>0.042884</v>
      </c>
      <c r="E3590" s="0" t="s">
        <v>2</v>
      </c>
      <c r="F3590" s="0" t="n">
        <v>1.43615</v>
      </c>
      <c r="G3590" s="0" t="s">
        <v>3</v>
      </c>
      <c r="H3590" s="0" t="n">
        <v>14.7367</v>
      </c>
      <c r="I3590" s="0" t="s">
        <v>4</v>
      </c>
      <c r="J3590" s="0" t="n">
        <v>3.26449</v>
      </c>
      <c r="K3590" s="0" t="s">
        <v>5</v>
      </c>
      <c r="L3590" s="0" t="n">
        <v>3.29691</v>
      </c>
      <c r="M3590" s="0" t="s">
        <v>6</v>
      </c>
      <c r="N3590" s="0" t="n">
        <v>0.027829</v>
      </c>
      <c r="O3590" s="0" t="s">
        <v>7</v>
      </c>
      <c r="P3590" s="0" t="n">
        <v>0.112641</v>
      </c>
      <c r="Q3590" s="0" t="s">
        <v>8</v>
      </c>
      <c r="R3590" s="0" t="n">
        <v>0.338043</v>
      </c>
      <c r="S3590" s="0" t="s">
        <v>9</v>
      </c>
      <c r="T3590" s="0" t="n">
        <v>0.02321</v>
      </c>
      <c r="V3590" s="1" t="n">
        <f aca="false">SUM(D3590,F3590,H3590,J3590,L3590,N3590,P3590,R3590,T3590)</f>
        <v>23.278857</v>
      </c>
    </row>
    <row collapsed="false" customFormat="false" customHeight="false" hidden="false" ht="12.75" outlineLevel="0" r="3591">
      <c r="A3591" s="0" t="s">
        <v>0</v>
      </c>
      <c r="B3591" s="0" t="n">
        <v>20.413</v>
      </c>
      <c r="C3591" s="0" t="s">
        <v>1</v>
      </c>
      <c r="D3591" s="0" t="n">
        <v>0.038128</v>
      </c>
      <c r="E3591" s="0" t="s">
        <v>2</v>
      </c>
      <c r="F3591" s="0" t="n">
        <v>1.17575</v>
      </c>
      <c r="G3591" s="0" t="s">
        <v>3</v>
      </c>
      <c r="H3591" s="0" t="n">
        <v>11.4756</v>
      </c>
      <c r="I3591" s="0" t="s">
        <v>4</v>
      </c>
      <c r="J3591" s="0" t="n">
        <v>3.53343</v>
      </c>
      <c r="K3591" s="0" t="s">
        <v>5</v>
      </c>
      <c r="L3591" s="0" t="n">
        <v>3.36392</v>
      </c>
      <c r="M3591" s="0" t="s">
        <v>6</v>
      </c>
      <c r="N3591" s="0" t="n">
        <v>0.020555</v>
      </c>
      <c r="O3591" s="0" t="s">
        <v>7</v>
      </c>
      <c r="P3591" s="0" t="n">
        <v>0.080809</v>
      </c>
      <c r="Q3591" s="0" t="s">
        <v>8</v>
      </c>
      <c r="R3591" s="0" t="n">
        <v>0.301811</v>
      </c>
      <c r="S3591" s="0" t="s">
        <v>9</v>
      </c>
      <c r="T3591" s="0" t="n">
        <v>0.015385</v>
      </c>
      <c r="V3591" s="1" t="n">
        <f aca="false">SUM(D3591,F3591,H3591,J3591,L3591,N3591,P3591,R3591,T3591)</f>
        <v>20.005388</v>
      </c>
    </row>
    <row collapsed="false" customFormat="false" customHeight="false" hidden="false" ht="12.75" outlineLevel="0" r="3592">
      <c r="A3592" s="0" t="s">
        <v>0</v>
      </c>
      <c r="B3592" s="0" t="n">
        <v>23.6457</v>
      </c>
      <c r="C3592" s="0" t="s">
        <v>1</v>
      </c>
      <c r="D3592" s="0" t="n">
        <v>0.041597</v>
      </c>
      <c r="E3592" s="0" t="s">
        <v>2</v>
      </c>
      <c r="F3592" s="0" t="n">
        <v>1.19289</v>
      </c>
      <c r="G3592" s="0" t="s">
        <v>3</v>
      </c>
      <c r="H3592" s="0" t="n">
        <v>15.9023</v>
      </c>
      <c r="I3592" s="0" t="s">
        <v>4</v>
      </c>
      <c r="J3592" s="0" t="n">
        <v>3.71885</v>
      </c>
      <c r="K3592" s="0" t="s">
        <v>5</v>
      </c>
      <c r="L3592" s="0" t="n">
        <v>1.83048</v>
      </c>
      <c r="M3592" s="0" t="s">
        <v>6</v>
      </c>
      <c r="N3592" s="0" t="n">
        <v>0.023609</v>
      </c>
      <c r="O3592" s="0" t="s">
        <v>7</v>
      </c>
      <c r="P3592" s="0" t="n">
        <v>0.10684</v>
      </c>
      <c r="Q3592" s="0" t="s">
        <v>8</v>
      </c>
      <c r="R3592" s="0" t="n">
        <v>0.330008</v>
      </c>
      <c r="S3592" s="0" t="s">
        <v>9</v>
      </c>
      <c r="T3592" s="0" t="n">
        <v>0.020388</v>
      </c>
      <c r="V3592" s="1" t="n">
        <f aca="false">SUM(D3592,F3592,H3592,J3592,L3592,N3592,P3592,R3592,T3592)</f>
        <v>23.166962</v>
      </c>
    </row>
    <row collapsed="false" customFormat="false" customHeight="false" hidden="false" ht="12.75" outlineLevel="0" r="3593">
      <c r="A3593" s="0" t="s">
        <v>0</v>
      </c>
      <c r="B3593" s="0" t="n">
        <v>20.7409</v>
      </c>
      <c r="C3593" s="0" t="s">
        <v>1</v>
      </c>
      <c r="D3593" s="0" t="n">
        <v>0.038046</v>
      </c>
      <c r="E3593" s="0" t="s">
        <v>2</v>
      </c>
      <c r="F3593" s="0" t="n">
        <v>1.27292</v>
      </c>
      <c r="G3593" s="0" t="s">
        <v>3</v>
      </c>
      <c r="H3593" s="0" t="n">
        <v>13.5617</v>
      </c>
      <c r="I3593" s="0" t="s">
        <v>4</v>
      </c>
      <c r="J3593" s="0" t="n">
        <v>3.07503</v>
      </c>
      <c r="K3593" s="0" t="s">
        <v>5</v>
      </c>
      <c r="L3593" s="0" t="n">
        <v>1.9561</v>
      </c>
      <c r="M3593" s="0" t="s">
        <v>6</v>
      </c>
      <c r="N3593" s="0" t="n">
        <v>0.025189</v>
      </c>
      <c r="O3593" s="0" t="s">
        <v>7</v>
      </c>
      <c r="P3593" s="0" t="n">
        <v>0.114048</v>
      </c>
      <c r="Q3593" s="0" t="s">
        <v>8</v>
      </c>
      <c r="R3593" s="0" t="n">
        <v>0.193119</v>
      </c>
      <c r="S3593" s="0" t="s">
        <v>9</v>
      </c>
      <c r="T3593" s="0" t="n">
        <v>0.022901</v>
      </c>
      <c r="V3593" s="1" t="n">
        <f aca="false">SUM(D3593,F3593,H3593,J3593,L3593,N3593,P3593,R3593,T3593)</f>
        <v>20.259053</v>
      </c>
    </row>
    <row collapsed="false" customFormat="false" customHeight="false" hidden="false" ht="12.75" outlineLevel="0" r="3594">
      <c r="A3594" s="0" t="s">
        <v>0</v>
      </c>
      <c r="B3594" s="0" t="n">
        <v>22.4203</v>
      </c>
      <c r="C3594" s="0" t="s">
        <v>1</v>
      </c>
      <c r="D3594" s="0" t="n">
        <v>0.090161</v>
      </c>
      <c r="E3594" s="0" t="s">
        <v>2</v>
      </c>
      <c r="F3594" s="0" t="n">
        <v>1.3552</v>
      </c>
      <c r="G3594" s="0" t="s">
        <v>3</v>
      </c>
      <c r="H3594" s="0" t="n">
        <v>13.2189</v>
      </c>
      <c r="I3594" s="0" t="s">
        <v>4</v>
      </c>
      <c r="J3594" s="0" t="n">
        <v>4.00096</v>
      </c>
      <c r="K3594" s="0" t="s">
        <v>5</v>
      </c>
      <c r="L3594" s="0" t="n">
        <v>2.74707</v>
      </c>
      <c r="M3594" s="0" t="s">
        <v>6</v>
      </c>
      <c r="N3594" s="0" t="n">
        <v>0.021163</v>
      </c>
      <c r="O3594" s="0" t="s">
        <v>7</v>
      </c>
      <c r="P3594" s="0" t="n">
        <v>0.107791</v>
      </c>
      <c r="Q3594" s="0" t="s">
        <v>8</v>
      </c>
      <c r="R3594" s="0" t="n">
        <v>0.404001</v>
      </c>
      <c r="S3594" s="0" t="s">
        <v>9</v>
      </c>
      <c r="T3594" s="0" t="n">
        <v>0.014573</v>
      </c>
      <c r="V3594" s="1" t="n">
        <f aca="false">SUM(D3594,F3594,H3594,J3594,L3594,N3594,P3594,R3594,T3594)</f>
        <v>21.959819</v>
      </c>
    </row>
    <row collapsed="false" customFormat="false" customHeight="false" hidden="false" ht="12.75" outlineLevel="0" r="3595">
      <c r="A3595" s="0" t="s">
        <v>0</v>
      </c>
      <c r="B3595" s="0" t="n">
        <v>20.4769</v>
      </c>
      <c r="C3595" s="0" t="s">
        <v>1</v>
      </c>
      <c r="D3595" s="0" t="n">
        <v>0.042967</v>
      </c>
      <c r="E3595" s="0" t="s">
        <v>2</v>
      </c>
      <c r="F3595" s="0" t="n">
        <v>1.37298</v>
      </c>
      <c r="G3595" s="0" t="s">
        <v>3</v>
      </c>
      <c r="H3595" s="0" t="n">
        <v>13.1468</v>
      </c>
      <c r="I3595" s="0" t="s">
        <v>4</v>
      </c>
      <c r="J3595" s="0" t="n">
        <v>3.65727</v>
      </c>
      <c r="K3595" s="0" t="s">
        <v>5</v>
      </c>
      <c r="L3595" s="0" t="n">
        <v>1.49224</v>
      </c>
      <c r="M3595" s="0" t="s">
        <v>6</v>
      </c>
      <c r="N3595" s="0" t="n">
        <v>0.018673</v>
      </c>
      <c r="O3595" s="0" t="s">
        <v>7</v>
      </c>
      <c r="P3595" s="0" t="n">
        <v>0.081855</v>
      </c>
      <c r="Q3595" s="0" t="s">
        <v>8</v>
      </c>
      <c r="R3595" s="0" t="n">
        <v>0.19509</v>
      </c>
      <c r="S3595" s="0" t="s">
        <v>9</v>
      </c>
      <c r="T3595" s="0" t="n">
        <v>0.013422</v>
      </c>
      <c r="V3595" s="1" t="n">
        <f aca="false">SUM(D3595,F3595,H3595,J3595,L3595,N3595,P3595,R3595,T3595)</f>
        <v>20.021297</v>
      </c>
    </row>
    <row collapsed="false" customFormat="false" customHeight="false" hidden="false" ht="12.75" outlineLevel="0" r="3596">
      <c r="A3596" s="0" t="s">
        <v>0</v>
      </c>
      <c r="B3596" s="0" t="n">
        <v>18.5318</v>
      </c>
      <c r="C3596" s="0" t="s">
        <v>1</v>
      </c>
      <c r="D3596" s="0" t="n">
        <v>0.047593</v>
      </c>
      <c r="E3596" s="0" t="s">
        <v>2</v>
      </c>
      <c r="F3596" s="0" t="n">
        <v>1.41202</v>
      </c>
      <c r="G3596" s="0" t="s">
        <v>3</v>
      </c>
      <c r="H3596" s="0" t="n">
        <v>11.4275</v>
      </c>
      <c r="I3596" s="0" t="s">
        <v>4</v>
      </c>
      <c r="J3596" s="0" t="n">
        <v>3.48304</v>
      </c>
      <c r="K3596" s="0" t="s">
        <v>5</v>
      </c>
      <c r="L3596" s="0" t="n">
        <v>1.61393</v>
      </c>
      <c r="M3596" s="0" t="s">
        <v>6</v>
      </c>
      <c r="N3596" s="0" t="n">
        <v>0.01753</v>
      </c>
      <c r="O3596" s="0" t="s">
        <v>7</v>
      </c>
      <c r="P3596" s="0" t="n">
        <v>0.079049</v>
      </c>
      <c r="Q3596" s="0" t="s">
        <v>8</v>
      </c>
      <c r="R3596" s="0" t="n">
        <v>0.135392</v>
      </c>
      <c r="S3596" s="0" t="s">
        <v>9</v>
      </c>
      <c r="T3596" s="0" t="n">
        <v>0.013911</v>
      </c>
      <c r="V3596" s="1" t="n">
        <f aca="false">SUM(D3596,F3596,H3596,J3596,L3596,N3596,P3596,R3596,T3596)</f>
        <v>18.229965</v>
      </c>
    </row>
    <row collapsed="false" customFormat="false" customHeight="false" hidden="false" ht="12.75" outlineLevel="0" r="3597">
      <c r="A3597" s="0" t="s">
        <v>0</v>
      </c>
      <c r="B3597" s="0" t="n">
        <v>20.6696</v>
      </c>
      <c r="C3597" s="0" t="s">
        <v>1</v>
      </c>
      <c r="D3597" s="0" t="n">
        <v>0.038422</v>
      </c>
      <c r="E3597" s="0" t="s">
        <v>2</v>
      </c>
      <c r="F3597" s="0" t="n">
        <v>1.24728</v>
      </c>
      <c r="G3597" s="0" t="s">
        <v>3</v>
      </c>
      <c r="H3597" s="0" t="n">
        <v>12.9148</v>
      </c>
      <c r="I3597" s="0" t="s">
        <v>4</v>
      </c>
      <c r="J3597" s="0" t="n">
        <v>3.02591</v>
      </c>
      <c r="K3597" s="0" t="s">
        <v>5</v>
      </c>
      <c r="L3597" s="0" t="n">
        <v>2.53092</v>
      </c>
      <c r="M3597" s="0" t="s">
        <v>6</v>
      </c>
      <c r="N3597" s="0" t="n">
        <v>0.026806</v>
      </c>
      <c r="O3597" s="0" t="s">
        <v>7</v>
      </c>
      <c r="P3597" s="0" t="n">
        <v>0.107472</v>
      </c>
      <c r="Q3597" s="0" t="s">
        <v>8</v>
      </c>
      <c r="R3597" s="0" t="n">
        <v>0.265231</v>
      </c>
      <c r="S3597" s="0" t="s">
        <v>9</v>
      </c>
      <c r="T3597" s="0" t="n">
        <v>0.020735</v>
      </c>
      <c r="V3597" s="1" t="n">
        <f aca="false">SUM(D3597,F3597,H3597,J3597,L3597,N3597,P3597,R3597,T3597)</f>
        <v>20.177576</v>
      </c>
    </row>
    <row collapsed="false" customFormat="false" customHeight="false" hidden="false" ht="12.75" outlineLevel="0" r="3598">
      <c r="A3598" s="0" t="s">
        <v>0</v>
      </c>
      <c r="B3598" s="0" t="n">
        <v>19.2526</v>
      </c>
      <c r="C3598" s="0" t="s">
        <v>1</v>
      </c>
      <c r="D3598" s="0" t="n">
        <v>0.034066</v>
      </c>
      <c r="E3598" s="0" t="s">
        <v>2</v>
      </c>
      <c r="F3598" s="0" t="n">
        <v>1.22057</v>
      </c>
      <c r="G3598" s="0" t="s">
        <v>3</v>
      </c>
      <c r="H3598" s="0" t="n">
        <v>11.5539</v>
      </c>
      <c r="I3598" s="0" t="s">
        <v>4</v>
      </c>
      <c r="J3598" s="0" t="n">
        <v>3.74243</v>
      </c>
      <c r="K3598" s="0" t="s">
        <v>5</v>
      </c>
      <c r="L3598" s="0" t="n">
        <v>2.0643</v>
      </c>
      <c r="M3598" s="0" t="s">
        <v>6</v>
      </c>
      <c r="N3598" s="0" t="n">
        <v>0.018304</v>
      </c>
      <c r="O3598" s="0" t="s">
        <v>7</v>
      </c>
      <c r="P3598" s="0" t="n">
        <v>0.074896</v>
      </c>
      <c r="Q3598" s="0" t="s">
        <v>8</v>
      </c>
      <c r="R3598" s="0" t="n">
        <v>0.176816</v>
      </c>
      <c r="S3598" s="0" t="s">
        <v>9</v>
      </c>
      <c r="T3598" s="0" t="n">
        <v>0.014949</v>
      </c>
      <c r="V3598" s="1" t="n">
        <f aca="false">SUM(D3598,F3598,H3598,J3598,L3598,N3598,P3598,R3598,T3598)</f>
        <v>18.900231</v>
      </c>
    </row>
    <row collapsed="false" customFormat="false" customHeight="false" hidden="false" ht="12.75" outlineLevel="0" r="3599">
      <c r="A3599" s="0" t="s">
        <v>0</v>
      </c>
      <c r="B3599" s="0" t="n">
        <v>17.8446</v>
      </c>
      <c r="C3599" s="0" t="s">
        <v>1</v>
      </c>
      <c r="D3599" s="0" t="n">
        <v>0.034887</v>
      </c>
      <c r="E3599" s="0" t="s">
        <v>2</v>
      </c>
      <c r="F3599" s="0" t="n">
        <v>1.21282</v>
      </c>
      <c r="G3599" s="0" t="s">
        <v>3</v>
      </c>
      <c r="H3599" s="0" t="n">
        <v>11.3466</v>
      </c>
      <c r="I3599" s="0" t="s">
        <v>4</v>
      </c>
      <c r="J3599" s="0" t="n">
        <v>2.97469</v>
      </c>
      <c r="K3599" s="0" t="s">
        <v>5</v>
      </c>
      <c r="L3599" s="0" t="n">
        <v>1.38748</v>
      </c>
      <c r="M3599" s="0" t="s">
        <v>6</v>
      </c>
      <c r="N3599" s="0" t="n">
        <v>0.019794</v>
      </c>
      <c r="O3599" s="0" t="s">
        <v>7</v>
      </c>
      <c r="P3599" s="0" t="n">
        <v>0.099761</v>
      </c>
      <c r="Q3599" s="0" t="s">
        <v>8</v>
      </c>
      <c r="R3599" s="0" t="n">
        <v>0.276765</v>
      </c>
      <c r="S3599" s="0" t="s">
        <v>9</v>
      </c>
      <c r="T3599" s="0" t="n">
        <v>0.017755</v>
      </c>
      <c r="V3599" s="1" t="n">
        <f aca="false">SUM(D3599,F3599,H3599,J3599,L3599,N3599,P3599,R3599,T3599)</f>
        <v>17.370552</v>
      </c>
    </row>
    <row collapsed="false" customFormat="false" customHeight="false" hidden="false" ht="12.75" outlineLevel="0" r="3600">
      <c r="A3600" s="0" t="s">
        <v>0</v>
      </c>
      <c r="B3600" s="0" t="n">
        <v>21.0214</v>
      </c>
      <c r="C3600" s="0" t="s">
        <v>1</v>
      </c>
      <c r="D3600" s="0" t="n">
        <v>0.035127</v>
      </c>
      <c r="E3600" s="0" t="s">
        <v>2</v>
      </c>
      <c r="F3600" s="0" t="n">
        <v>1.24588</v>
      </c>
      <c r="G3600" s="0" t="s">
        <v>3</v>
      </c>
      <c r="H3600" s="0" t="n">
        <v>12.6888</v>
      </c>
      <c r="I3600" s="0" t="s">
        <v>4</v>
      </c>
      <c r="J3600" s="0" t="n">
        <v>3.73636</v>
      </c>
      <c r="K3600" s="0" t="s">
        <v>5</v>
      </c>
      <c r="L3600" s="0" t="n">
        <v>2.40582</v>
      </c>
      <c r="M3600" s="0" t="s">
        <v>6</v>
      </c>
      <c r="N3600" s="0" t="n">
        <v>0.021292</v>
      </c>
      <c r="O3600" s="0" t="s">
        <v>7</v>
      </c>
      <c r="P3600" s="0" t="n">
        <v>0.109089</v>
      </c>
      <c r="Q3600" s="0" t="s">
        <v>8</v>
      </c>
      <c r="R3600" s="0" t="n">
        <v>0.334469</v>
      </c>
      <c r="S3600" s="0" t="s">
        <v>9</v>
      </c>
      <c r="T3600" s="0" t="n">
        <v>0.016183</v>
      </c>
      <c r="V3600" s="1" t="n">
        <f aca="false">SUM(D3600,F3600,H3600,J3600,L3600,N3600,P3600,R3600,T3600)</f>
        <v>20.59302</v>
      </c>
    </row>
    <row collapsed="false" customFormat="false" customHeight="false" hidden="false" ht="12.75" outlineLevel="0" r="3601">
      <c r="A3601" s="0" t="s">
        <v>0</v>
      </c>
      <c r="B3601" s="0" t="n">
        <v>19.4389</v>
      </c>
      <c r="C3601" s="0" t="s">
        <v>1</v>
      </c>
      <c r="D3601" s="0" t="n">
        <v>0.034848</v>
      </c>
      <c r="E3601" s="0" t="s">
        <v>2</v>
      </c>
      <c r="F3601" s="0" t="n">
        <v>0.974218</v>
      </c>
      <c r="G3601" s="0" t="s">
        <v>3</v>
      </c>
      <c r="H3601" s="0" t="n">
        <v>11.2806</v>
      </c>
      <c r="I3601" s="0" t="s">
        <v>4</v>
      </c>
      <c r="J3601" s="0" t="n">
        <v>4.42578</v>
      </c>
      <c r="K3601" s="0" t="s">
        <v>5</v>
      </c>
      <c r="L3601" s="0" t="n">
        <v>1.93388</v>
      </c>
      <c r="M3601" s="0" t="s">
        <v>6</v>
      </c>
      <c r="N3601" s="0" t="n">
        <v>0.01853</v>
      </c>
      <c r="O3601" s="0" t="s">
        <v>7</v>
      </c>
      <c r="P3601" s="0" t="n">
        <v>0.117463</v>
      </c>
      <c r="Q3601" s="0" t="s">
        <v>8</v>
      </c>
      <c r="R3601" s="0" t="n">
        <v>0.21912</v>
      </c>
      <c r="S3601" s="0" t="s">
        <v>9</v>
      </c>
      <c r="T3601" s="0" t="n">
        <v>0.015115</v>
      </c>
      <c r="V3601" s="1" t="n">
        <f aca="false">SUM(D3601,F3601,H3601,J3601,L3601,N3601,P3601,R3601,T3601)</f>
        <v>19.019554</v>
      </c>
    </row>
    <row collapsed="false" customFormat="false" customHeight="false" hidden="false" ht="12.75" outlineLevel="0" r="3602">
      <c r="A3602" s="0" t="s">
        <v>0</v>
      </c>
      <c r="B3602" s="0" t="n">
        <v>19.5555</v>
      </c>
      <c r="C3602" s="0" t="s">
        <v>1</v>
      </c>
      <c r="D3602" s="0" t="n">
        <v>0.038625</v>
      </c>
      <c r="E3602" s="0" t="s">
        <v>2</v>
      </c>
      <c r="F3602" s="0" t="n">
        <v>1.31893</v>
      </c>
      <c r="G3602" s="0" t="s">
        <v>3</v>
      </c>
      <c r="H3602" s="0" t="n">
        <v>12.0503</v>
      </c>
      <c r="I3602" s="0" t="s">
        <v>4</v>
      </c>
      <c r="J3602" s="0" t="n">
        <v>3.17885</v>
      </c>
      <c r="K3602" s="0" t="s">
        <v>5</v>
      </c>
      <c r="L3602" s="0" t="n">
        <v>2.14998</v>
      </c>
      <c r="M3602" s="0" t="s">
        <v>6</v>
      </c>
      <c r="N3602" s="0" t="n">
        <v>0.024015</v>
      </c>
      <c r="O3602" s="0" t="s">
        <v>7</v>
      </c>
      <c r="P3602" s="0" t="n">
        <v>0.110941</v>
      </c>
      <c r="Q3602" s="0" t="s">
        <v>8</v>
      </c>
      <c r="R3602" s="0" t="n">
        <v>0.202659</v>
      </c>
      <c r="S3602" s="0" t="s">
        <v>9</v>
      </c>
      <c r="T3602" s="0" t="n">
        <v>0.019365</v>
      </c>
      <c r="V3602" s="1" t="n">
        <f aca="false">SUM(D3602,F3602,H3602,J3602,L3602,N3602,P3602,R3602,T3602)</f>
        <v>19.093665</v>
      </c>
    </row>
    <row collapsed="false" customFormat="false" customHeight="false" hidden="false" ht="12.75" outlineLevel="0" r="3603">
      <c r="A3603" s="0" t="s">
        <v>0</v>
      </c>
      <c r="B3603" s="0" t="n">
        <v>22.8515</v>
      </c>
      <c r="C3603" s="0" t="s">
        <v>1</v>
      </c>
      <c r="D3603" s="0" t="n">
        <v>0.048315</v>
      </c>
      <c r="E3603" s="0" t="s">
        <v>2</v>
      </c>
      <c r="F3603" s="0" t="n">
        <v>1.28419</v>
      </c>
      <c r="G3603" s="0" t="s">
        <v>3</v>
      </c>
      <c r="H3603" s="0" t="n">
        <v>14.8389</v>
      </c>
      <c r="I3603" s="0" t="s">
        <v>4</v>
      </c>
      <c r="J3603" s="0" t="n">
        <v>4.57146</v>
      </c>
      <c r="K3603" s="0" t="s">
        <v>5</v>
      </c>
      <c r="L3603" s="0" t="n">
        <v>1.08141</v>
      </c>
      <c r="M3603" s="0" t="s">
        <v>6</v>
      </c>
      <c r="N3603" s="0" t="n">
        <v>0.016191</v>
      </c>
      <c r="O3603" s="0" t="s">
        <v>7</v>
      </c>
      <c r="P3603" s="0" t="n">
        <v>0.118336</v>
      </c>
      <c r="Q3603" s="0" t="s">
        <v>8</v>
      </c>
      <c r="R3603" s="0" t="n">
        <v>0.350035</v>
      </c>
      <c r="S3603" s="0" t="s">
        <v>9</v>
      </c>
      <c r="T3603" s="0" t="n">
        <v>0.049764</v>
      </c>
      <c r="V3603" s="1" t="n">
        <f aca="false">SUM(D3603,F3603,H3603,J3603,L3603,N3603,P3603,R3603,T3603)</f>
        <v>22.358601</v>
      </c>
    </row>
    <row collapsed="false" customFormat="false" customHeight="false" hidden="false" ht="12.75" outlineLevel="0" r="3604">
      <c r="A3604" s="0" t="s">
        <v>0</v>
      </c>
      <c r="B3604" s="0" t="n">
        <v>18.2023</v>
      </c>
      <c r="C3604" s="0" t="s">
        <v>1</v>
      </c>
      <c r="D3604" s="0" t="n">
        <v>0.035511</v>
      </c>
      <c r="E3604" s="0" t="s">
        <v>2</v>
      </c>
      <c r="F3604" s="0" t="n">
        <v>1.11262</v>
      </c>
      <c r="G3604" s="0" t="s">
        <v>3</v>
      </c>
      <c r="H3604" s="0" t="n">
        <v>10.912</v>
      </c>
      <c r="I3604" s="0" t="s">
        <v>4</v>
      </c>
      <c r="J3604" s="0" t="n">
        <v>3.49649</v>
      </c>
      <c r="K3604" s="0" t="s">
        <v>5</v>
      </c>
      <c r="L3604" s="0" t="n">
        <v>1.76603</v>
      </c>
      <c r="M3604" s="0" t="s">
        <v>6</v>
      </c>
      <c r="N3604" s="0" t="n">
        <v>0.022857</v>
      </c>
      <c r="O3604" s="0" t="s">
        <v>7</v>
      </c>
      <c r="P3604" s="0" t="n">
        <v>0.108337</v>
      </c>
      <c r="Q3604" s="0" t="s">
        <v>8</v>
      </c>
      <c r="R3604" s="0" t="n">
        <v>0.301268</v>
      </c>
      <c r="S3604" s="0" t="s">
        <v>9</v>
      </c>
      <c r="T3604" s="0" t="n">
        <v>0.021081</v>
      </c>
      <c r="V3604" s="1" t="n">
        <f aca="false">SUM(D3604,F3604,H3604,J3604,L3604,N3604,P3604,R3604,T3604)</f>
        <v>17.776194</v>
      </c>
    </row>
    <row collapsed="false" customFormat="false" customHeight="false" hidden="false" ht="12.75" outlineLevel="0" r="3605">
      <c r="A3605" s="0" t="s">
        <v>0</v>
      </c>
      <c r="B3605" s="0" t="n">
        <v>20.2139</v>
      </c>
      <c r="C3605" s="0" t="s">
        <v>1</v>
      </c>
      <c r="D3605" s="0" t="n">
        <v>0.042943</v>
      </c>
      <c r="E3605" s="0" t="s">
        <v>2</v>
      </c>
      <c r="F3605" s="0" t="n">
        <v>1.28965</v>
      </c>
      <c r="G3605" s="0" t="s">
        <v>3</v>
      </c>
      <c r="H3605" s="0" t="n">
        <v>11.972</v>
      </c>
      <c r="I3605" s="0" t="s">
        <v>4</v>
      </c>
      <c r="J3605" s="0" t="n">
        <v>3.60896</v>
      </c>
      <c r="K3605" s="0" t="s">
        <v>5</v>
      </c>
      <c r="L3605" s="0" t="n">
        <v>2.73006</v>
      </c>
      <c r="M3605" s="0" t="s">
        <v>6</v>
      </c>
      <c r="N3605" s="0" t="n">
        <v>0.019276</v>
      </c>
      <c r="O3605" s="0" t="s">
        <v>7</v>
      </c>
      <c r="P3605" s="0" t="n">
        <v>0.07734</v>
      </c>
      <c r="Q3605" s="0" t="s">
        <v>8</v>
      </c>
      <c r="R3605" s="0" t="n">
        <v>0.113935</v>
      </c>
      <c r="S3605" s="0" t="s">
        <v>9</v>
      </c>
      <c r="T3605" s="0" t="n">
        <v>0.013904</v>
      </c>
      <c r="V3605" s="1" t="n">
        <f aca="false">SUM(D3605,F3605,H3605,J3605,L3605,N3605,P3605,R3605,T3605)</f>
        <v>19.868068</v>
      </c>
    </row>
    <row collapsed="false" customFormat="false" customHeight="false" hidden="false" ht="12.75" outlineLevel="0" r="3606">
      <c r="A3606" s="0" t="s">
        <v>0</v>
      </c>
      <c r="B3606" s="0" t="n">
        <v>22.8672</v>
      </c>
      <c r="C3606" s="0" t="s">
        <v>1</v>
      </c>
      <c r="D3606" s="0" t="n">
        <v>0.045916</v>
      </c>
      <c r="E3606" s="0" t="s">
        <v>2</v>
      </c>
      <c r="F3606" s="0" t="n">
        <v>1.54232</v>
      </c>
      <c r="G3606" s="0" t="s">
        <v>3</v>
      </c>
      <c r="H3606" s="0" t="n">
        <v>13.9922</v>
      </c>
      <c r="I3606" s="0" t="s">
        <v>4</v>
      </c>
      <c r="J3606" s="0" t="n">
        <v>4.47682</v>
      </c>
      <c r="K3606" s="0" t="s">
        <v>5</v>
      </c>
      <c r="L3606" s="0" t="n">
        <v>2.04248</v>
      </c>
      <c r="M3606" s="0" t="s">
        <v>6</v>
      </c>
      <c r="N3606" s="0" t="n">
        <v>0.024437</v>
      </c>
      <c r="O3606" s="0" t="s">
        <v>7</v>
      </c>
      <c r="P3606" s="0" t="n">
        <v>0.110594</v>
      </c>
      <c r="Q3606" s="0" t="s">
        <v>8</v>
      </c>
      <c r="R3606" s="0" t="n">
        <v>0.187077</v>
      </c>
      <c r="S3606" s="0" t="s">
        <v>9</v>
      </c>
      <c r="T3606" s="0" t="n">
        <v>0.022548</v>
      </c>
      <c r="V3606" s="1" t="n">
        <f aca="false">SUM(D3606,F3606,H3606,J3606,L3606,N3606,P3606,R3606,T3606)</f>
        <v>22.444392</v>
      </c>
    </row>
    <row collapsed="false" customFormat="false" customHeight="false" hidden="false" ht="12.75" outlineLevel="0" r="3607">
      <c r="A3607" s="0" t="s">
        <v>0</v>
      </c>
      <c r="B3607" s="0" t="n">
        <v>22.7416</v>
      </c>
      <c r="C3607" s="0" t="s">
        <v>1</v>
      </c>
      <c r="D3607" s="0" t="n">
        <v>0.03715</v>
      </c>
      <c r="E3607" s="0" t="s">
        <v>2</v>
      </c>
      <c r="F3607" s="0" t="n">
        <v>1.21989</v>
      </c>
      <c r="G3607" s="0" t="s">
        <v>3</v>
      </c>
      <c r="H3607" s="0" t="n">
        <v>14.4703</v>
      </c>
      <c r="I3607" s="0" t="s">
        <v>4</v>
      </c>
      <c r="J3607" s="0" t="n">
        <v>3.85442</v>
      </c>
      <c r="K3607" s="0" t="s">
        <v>5</v>
      </c>
      <c r="L3607" s="0" t="n">
        <v>2.40889</v>
      </c>
      <c r="M3607" s="0" t="s">
        <v>6</v>
      </c>
      <c r="N3607" s="0" t="n">
        <v>0.024534</v>
      </c>
      <c r="O3607" s="0" t="s">
        <v>7</v>
      </c>
      <c r="P3607" s="0" t="n">
        <v>0.105448</v>
      </c>
      <c r="Q3607" s="0" t="s">
        <v>8</v>
      </c>
      <c r="R3607" s="0" t="n">
        <v>0.202357</v>
      </c>
      <c r="S3607" s="0" t="s">
        <v>9</v>
      </c>
      <c r="T3607" s="0" t="n">
        <v>0.020833</v>
      </c>
      <c r="V3607" s="1" t="n">
        <f aca="false">SUM(D3607,F3607,H3607,J3607,L3607,N3607,P3607,R3607,T3607)</f>
        <v>22.343822</v>
      </c>
    </row>
    <row collapsed="false" customFormat="false" customHeight="false" hidden="false" ht="12.75" outlineLevel="0" r="3608">
      <c r="A3608" s="0" t="s">
        <v>0</v>
      </c>
      <c r="B3608" s="0" t="n">
        <v>25.0172</v>
      </c>
      <c r="C3608" s="0" t="s">
        <v>1</v>
      </c>
      <c r="D3608" s="0" t="n">
        <v>0.033788</v>
      </c>
      <c r="E3608" s="0" t="s">
        <v>2</v>
      </c>
      <c r="F3608" s="0" t="n">
        <v>1.25358</v>
      </c>
      <c r="G3608" s="0" t="s">
        <v>3</v>
      </c>
      <c r="H3608" s="0" t="n">
        <v>16.4843</v>
      </c>
      <c r="I3608" s="0" t="s">
        <v>4</v>
      </c>
      <c r="J3608" s="0" t="n">
        <v>3.70589</v>
      </c>
      <c r="K3608" s="0" t="s">
        <v>5</v>
      </c>
      <c r="L3608" s="0" t="n">
        <v>2.63327</v>
      </c>
      <c r="M3608" s="0" t="s">
        <v>6</v>
      </c>
      <c r="N3608" s="0" t="n">
        <v>0.055749</v>
      </c>
      <c r="O3608" s="0" t="s">
        <v>7</v>
      </c>
      <c r="P3608" s="0" t="n">
        <v>0.114582</v>
      </c>
      <c r="Q3608" s="0" t="s">
        <v>8</v>
      </c>
      <c r="R3608" s="0" t="n">
        <v>0.306483</v>
      </c>
      <c r="S3608" s="0" t="s">
        <v>9</v>
      </c>
      <c r="T3608" s="0" t="n">
        <v>0.019914</v>
      </c>
      <c r="V3608" s="1" t="n">
        <f aca="false">SUM(D3608,F3608,H3608,J3608,L3608,N3608,P3608,R3608,T3608)</f>
        <v>24.607556</v>
      </c>
    </row>
    <row collapsed="false" customFormat="false" customHeight="false" hidden="false" ht="12.75" outlineLevel="0" r="3609">
      <c r="A3609" s="0" t="s">
        <v>0</v>
      </c>
      <c r="B3609" s="0" t="n">
        <v>20.1342</v>
      </c>
      <c r="C3609" s="0" t="s">
        <v>1</v>
      </c>
      <c r="D3609" s="0" t="n">
        <v>0.03606</v>
      </c>
      <c r="E3609" s="0" t="s">
        <v>2</v>
      </c>
      <c r="F3609" s="0" t="n">
        <v>1.14908</v>
      </c>
      <c r="G3609" s="0" t="s">
        <v>3</v>
      </c>
      <c r="H3609" s="0" t="n">
        <v>12.7904</v>
      </c>
      <c r="I3609" s="0" t="s">
        <v>4</v>
      </c>
      <c r="J3609" s="0" t="n">
        <v>4.32015</v>
      </c>
      <c r="K3609" s="0" t="s">
        <v>5</v>
      </c>
      <c r="L3609" s="0" t="n">
        <v>1.15083</v>
      </c>
      <c r="M3609" s="0" t="s">
        <v>6</v>
      </c>
      <c r="N3609" s="0" t="n">
        <v>0.018395</v>
      </c>
      <c r="O3609" s="0" t="s">
        <v>7</v>
      </c>
      <c r="P3609" s="0" t="n">
        <v>0.083646</v>
      </c>
      <c r="Q3609" s="0" t="s">
        <v>8</v>
      </c>
      <c r="R3609" s="0" t="n">
        <v>0.235059</v>
      </c>
      <c r="S3609" s="0" t="s">
        <v>9</v>
      </c>
      <c r="T3609" s="0" t="n">
        <v>0.014971</v>
      </c>
      <c r="V3609" s="1" t="n">
        <f aca="false">SUM(D3609,F3609,H3609,J3609,L3609,N3609,P3609,R3609,T3609)</f>
        <v>19.798591</v>
      </c>
    </row>
    <row collapsed="false" customFormat="false" customHeight="false" hidden="false" ht="12.75" outlineLevel="0" r="3610">
      <c r="A3610" s="0" t="s">
        <v>0</v>
      </c>
      <c r="B3610" s="0" t="n">
        <v>22.2384</v>
      </c>
      <c r="C3610" s="0" t="s">
        <v>1</v>
      </c>
      <c r="D3610" s="0" t="n">
        <v>0.037504</v>
      </c>
      <c r="E3610" s="0" t="s">
        <v>2</v>
      </c>
      <c r="F3610" s="0" t="n">
        <v>1.297</v>
      </c>
      <c r="G3610" s="0" t="s">
        <v>3</v>
      </c>
      <c r="H3610" s="0" t="n">
        <v>13.0677</v>
      </c>
      <c r="I3610" s="0" t="s">
        <v>4</v>
      </c>
      <c r="J3610" s="0" t="n">
        <v>3.6978</v>
      </c>
      <c r="K3610" s="0" t="s">
        <v>5</v>
      </c>
      <c r="L3610" s="0" t="n">
        <v>3.37508</v>
      </c>
      <c r="M3610" s="0" t="s">
        <v>6</v>
      </c>
      <c r="N3610" s="0" t="n">
        <v>0.019508</v>
      </c>
      <c r="O3610" s="0" t="s">
        <v>7</v>
      </c>
      <c r="P3610" s="0" t="n">
        <v>0.082879</v>
      </c>
      <c r="Q3610" s="0" t="s">
        <v>8</v>
      </c>
      <c r="R3610" s="0" t="n">
        <v>0.304129</v>
      </c>
      <c r="S3610" s="0" t="s">
        <v>9</v>
      </c>
      <c r="T3610" s="0" t="n">
        <v>0.014497</v>
      </c>
      <c r="V3610" s="1" t="n">
        <f aca="false">SUM(D3610,F3610,H3610,J3610,L3610,N3610,P3610,R3610,T3610)</f>
        <v>21.896097</v>
      </c>
    </row>
    <row collapsed="false" customFormat="false" customHeight="false" hidden="false" ht="12.75" outlineLevel="0" r="3611">
      <c r="A3611" s="0" t="s">
        <v>0</v>
      </c>
      <c r="B3611" s="0" t="n">
        <v>20.9804</v>
      </c>
      <c r="C3611" s="0" t="s">
        <v>1</v>
      </c>
      <c r="D3611" s="0" t="n">
        <v>0.033923</v>
      </c>
      <c r="E3611" s="0" t="s">
        <v>2</v>
      </c>
      <c r="F3611" s="0" t="n">
        <v>1.01338</v>
      </c>
      <c r="G3611" s="0" t="s">
        <v>3</v>
      </c>
      <c r="H3611" s="0" t="n">
        <v>13.0238</v>
      </c>
      <c r="I3611" s="0" t="s">
        <v>4</v>
      </c>
      <c r="J3611" s="0" t="n">
        <v>4.16522</v>
      </c>
      <c r="K3611" s="0" t="s">
        <v>5</v>
      </c>
      <c r="L3611" s="0" t="n">
        <v>1.96574</v>
      </c>
      <c r="M3611" s="0" t="s">
        <v>6</v>
      </c>
      <c r="N3611" s="0" t="n">
        <v>0.022428</v>
      </c>
      <c r="O3611" s="0" t="s">
        <v>7</v>
      </c>
      <c r="P3611" s="0" t="n">
        <v>0.078085</v>
      </c>
      <c r="Q3611" s="0" t="s">
        <v>8</v>
      </c>
      <c r="R3611" s="0" t="n">
        <v>0.287079</v>
      </c>
      <c r="S3611" s="0" t="s">
        <v>9</v>
      </c>
      <c r="T3611" s="0" t="n">
        <v>0.014445</v>
      </c>
      <c r="V3611" s="1" t="n">
        <f aca="false">SUM(D3611,F3611,H3611,J3611,L3611,N3611,P3611,R3611,T3611)</f>
        <v>20.6041</v>
      </c>
    </row>
    <row collapsed="false" customFormat="false" customHeight="false" hidden="false" ht="12.75" outlineLevel="0" r="3612">
      <c r="A3612" s="0" t="s">
        <v>0</v>
      </c>
      <c r="B3612" s="0" t="n">
        <v>20.7813</v>
      </c>
      <c r="C3612" s="0" t="s">
        <v>1</v>
      </c>
      <c r="D3612" s="0" t="n">
        <v>0.04812</v>
      </c>
      <c r="E3612" s="0" t="s">
        <v>2</v>
      </c>
      <c r="F3612" s="0" t="n">
        <v>1.42494</v>
      </c>
      <c r="G3612" s="0" t="s">
        <v>3</v>
      </c>
      <c r="H3612" s="0" t="n">
        <v>12.4671</v>
      </c>
      <c r="I3612" s="0" t="s">
        <v>4</v>
      </c>
      <c r="J3612" s="0" t="n">
        <v>3.84968</v>
      </c>
      <c r="K3612" s="0" t="s">
        <v>5</v>
      </c>
      <c r="L3612" s="0" t="n">
        <v>2.12083</v>
      </c>
      <c r="M3612" s="0" t="s">
        <v>6</v>
      </c>
      <c r="N3612" s="0" t="n">
        <v>0.026588</v>
      </c>
      <c r="O3612" s="0" t="s">
        <v>7</v>
      </c>
      <c r="P3612" s="0" t="n">
        <v>0.113213</v>
      </c>
      <c r="Q3612" s="0" t="s">
        <v>8</v>
      </c>
      <c r="R3612" s="0" t="n">
        <v>0.275696</v>
      </c>
      <c r="S3612" s="0" t="s">
        <v>9</v>
      </c>
      <c r="T3612" s="0" t="n">
        <v>0.020509</v>
      </c>
      <c r="V3612" s="1" t="n">
        <f aca="false">SUM(D3612,F3612,H3612,J3612,L3612,N3612,P3612,R3612,T3612)</f>
        <v>20.346676</v>
      </c>
    </row>
    <row collapsed="false" customFormat="false" customHeight="false" hidden="false" ht="12.75" outlineLevel="0" r="3613">
      <c r="A3613" s="0" t="s">
        <v>0</v>
      </c>
      <c r="B3613" s="0" t="n">
        <v>21.6404</v>
      </c>
      <c r="C3613" s="0" t="s">
        <v>1</v>
      </c>
      <c r="D3613" s="0" t="n">
        <v>0.036662</v>
      </c>
      <c r="E3613" s="0" t="s">
        <v>2</v>
      </c>
      <c r="F3613" s="0" t="n">
        <v>1.22391</v>
      </c>
      <c r="G3613" s="0" t="s">
        <v>3</v>
      </c>
      <c r="H3613" s="0" t="n">
        <v>14.413</v>
      </c>
      <c r="I3613" s="0" t="s">
        <v>4</v>
      </c>
      <c r="J3613" s="0" t="n">
        <v>3.44104</v>
      </c>
      <c r="K3613" s="0" t="s">
        <v>5</v>
      </c>
      <c r="L3613" s="0" t="n">
        <v>1.84247</v>
      </c>
      <c r="M3613" s="0" t="s">
        <v>6</v>
      </c>
      <c r="N3613" s="0" t="n">
        <v>0.023872</v>
      </c>
      <c r="O3613" s="0" t="s">
        <v>7</v>
      </c>
      <c r="P3613" s="0" t="n">
        <v>0.103455</v>
      </c>
      <c r="Q3613" s="0" t="s">
        <v>8</v>
      </c>
      <c r="R3613" s="0" t="n">
        <v>0.160272</v>
      </c>
      <c r="S3613" s="0" t="s">
        <v>9</v>
      </c>
      <c r="T3613" s="0" t="n">
        <v>0.020012</v>
      </c>
      <c r="V3613" s="1" t="n">
        <f aca="false">SUM(D3613,F3613,H3613,J3613,L3613,N3613,P3613,R3613,T3613)</f>
        <v>21.264693</v>
      </c>
    </row>
    <row collapsed="false" customFormat="false" customHeight="false" hidden="false" ht="12.75" outlineLevel="0" r="3614">
      <c r="A3614" s="0" t="s">
        <v>0</v>
      </c>
      <c r="B3614" s="0" t="n">
        <v>19.9414</v>
      </c>
      <c r="C3614" s="0" t="s">
        <v>1</v>
      </c>
      <c r="D3614" s="0" t="n">
        <v>0.035262</v>
      </c>
      <c r="E3614" s="0" t="s">
        <v>2</v>
      </c>
      <c r="F3614" s="0" t="n">
        <v>1.15212</v>
      </c>
      <c r="G3614" s="0" t="s">
        <v>3</v>
      </c>
      <c r="H3614" s="0" t="n">
        <v>11.4273</v>
      </c>
      <c r="I3614" s="0" t="s">
        <v>4</v>
      </c>
      <c r="J3614" s="0" t="n">
        <v>3.4223</v>
      </c>
      <c r="K3614" s="0" t="s">
        <v>5</v>
      </c>
      <c r="L3614" s="0" t="n">
        <v>2.88348</v>
      </c>
      <c r="M3614" s="0" t="s">
        <v>6</v>
      </c>
      <c r="N3614" s="0" t="n">
        <v>0.025385</v>
      </c>
      <c r="O3614" s="0" t="s">
        <v>7</v>
      </c>
      <c r="P3614" s="0" t="n">
        <v>0.11398</v>
      </c>
      <c r="Q3614" s="0" t="s">
        <v>8</v>
      </c>
      <c r="R3614" s="0" t="n">
        <v>0.353783</v>
      </c>
      <c r="S3614" s="0" t="s">
        <v>9</v>
      </c>
      <c r="T3614" s="0" t="n">
        <v>0.021411</v>
      </c>
      <c r="V3614" s="1" t="n">
        <f aca="false">SUM(D3614,F3614,H3614,J3614,L3614,N3614,P3614,R3614,T3614)</f>
        <v>19.435021</v>
      </c>
    </row>
    <row collapsed="false" customFormat="false" customHeight="false" hidden="false" ht="12.75" outlineLevel="0" r="3615">
      <c r="A3615" s="0" t="s">
        <v>0</v>
      </c>
      <c r="B3615" s="0" t="n">
        <v>21.5682</v>
      </c>
      <c r="C3615" s="0" t="s">
        <v>1</v>
      </c>
      <c r="D3615" s="0" t="n">
        <v>0.050467</v>
      </c>
      <c r="E3615" s="0" t="s">
        <v>2</v>
      </c>
      <c r="F3615" s="0" t="n">
        <v>1.56774</v>
      </c>
      <c r="G3615" s="0" t="s">
        <v>3</v>
      </c>
      <c r="H3615" s="0" t="n">
        <v>12.3354</v>
      </c>
      <c r="I3615" s="0" t="s">
        <v>4</v>
      </c>
      <c r="J3615" s="0" t="n">
        <v>3.34274</v>
      </c>
      <c r="K3615" s="0" t="s">
        <v>5</v>
      </c>
      <c r="L3615" s="0" t="n">
        <v>3.48597</v>
      </c>
      <c r="M3615" s="0" t="s">
        <v>6</v>
      </c>
      <c r="N3615" s="0" t="n">
        <v>0.027882</v>
      </c>
      <c r="O3615" s="0" t="s">
        <v>7</v>
      </c>
      <c r="P3615" s="0" t="n">
        <v>0.108684</v>
      </c>
      <c r="Q3615" s="0" t="s">
        <v>8</v>
      </c>
      <c r="R3615" s="0" t="n">
        <v>0.221527</v>
      </c>
      <c r="S3615" s="0" t="s">
        <v>9</v>
      </c>
      <c r="T3615" s="0" t="n">
        <v>0.020328</v>
      </c>
      <c r="V3615" s="1" t="n">
        <f aca="false">SUM(D3615,F3615,H3615,J3615,L3615,N3615,P3615,R3615,T3615)</f>
        <v>21.160738</v>
      </c>
    </row>
    <row collapsed="false" customFormat="false" customHeight="false" hidden="false" ht="12.75" outlineLevel="0" r="3616">
      <c r="A3616" s="0" t="s">
        <v>0</v>
      </c>
      <c r="B3616" s="0" t="n">
        <v>21.6786</v>
      </c>
      <c r="C3616" s="0" t="s">
        <v>1</v>
      </c>
      <c r="D3616" s="0" t="n">
        <v>0.033411</v>
      </c>
      <c r="E3616" s="0" t="s">
        <v>2</v>
      </c>
      <c r="F3616" s="0" t="n">
        <v>0.941935</v>
      </c>
      <c r="G3616" s="0" t="s">
        <v>3</v>
      </c>
      <c r="H3616" s="0" t="n">
        <v>12.7064</v>
      </c>
      <c r="I3616" s="0" t="s">
        <v>4</v>
      </c>
      <c r="J3616" s="0" t="n">
        <v>4.3935</v>
      </c>
      <c r="K3616" s="0" t="s">
        <v>5</v>
      </c>
      <c r="L3616" s="0" t="n">
        <v>2.84004</v>
      </c>
      <c r="M3616" s="0" t="s">
        <v>6</v>
      </c>
      <c r="N3616" s="0" t="n">
        <v>0.023811</v>
      </c>
      <c r="O3616" s="0" t="s">
        <v>7</v>
      </c>
      <c r="P3616" s="0" t="n">
        <v>0.097467</v>
      </c>
      <c r="Q3616" s="0" t="s">
        <v>8</v>
      </c>
      <c r="R3616" s="0" t="n">
        <v>0.195632</v>
      </c>
      <c r="S3616" s="0" t="s">
        <v>9</v>
      </c>
      <c r="T3616" s="0" t="n">
        <v>0.018251</v>
      </c>
      <c r="V3616" s="1" t="n">
        <f aca="false">SUM(D3616,F3616,H3616,J3616,L3616,N3616,P3616,R3616,T3616)</f>
        <v>21.250447</v>
      </c>
    </row>
    <row collapsed="false" customFormat="false" customHeight="false" hidden="false" ht="12.75" outlineLevel="0" r="3617">
      <c r="A3617" s="0" t="s">
        <v>0</v>
      </c>
      <c r="B3617" s="0" t="n">
        <v>18.8299</v>
      </c>
      <c r="C3617" s="0" t="s">
        <v>1</v>
      </c>
      <c r="D3617" s="0" t="n">
        <v>0.036218</v>
      </c>
      <c r="E3617" s="0" t="s">
        <v>2</v>
      </c>
      <c r="F3617" s="0" t="n">
        <v>1.15079</v>
      </c>
      <c r="G3617" s="0" t="s">
        <v>3</v>
      </c>
      <c r="H3617" s="0" t="n">
        <v>11.23</v>
      </c>
      <c r="I3617" s="0" t="s">
        <v>4</v>
      </c>
      <c r="J3617" s="0" t="n">
        <v>3.08623</v>
      </c>
      <c r="K3617" s="0" t="s">
        <v>5</v>
      </c>
      <c r="L3617" s="0" t="n">
        <v>2.61966</v>
      </c>
      <c r="M3617" s="0" t="s">
        <v>6</v>
      </c>
      <c r="N3617" s="0" t="n">
        <v>0.022909</v>
      </c>
      <c r="O3617" s="0" t="s">
        <v>7</v>
      </c>
      <c r="P3617" s="0" t="n">
        <v>0.109278</v>
      </c>
      <c r="Q3617" s="0" t="s">
        <v>8</v>
      </c>
      <c r="R3617" s="0" t="n">
        <v>0.151657</v>
      </c>
      <c r="S3617" s="0" t="s">
        <v>9</v>
      </c>
      <c r="T3617" s="0" t="n">
        <v>0.018305</v>
      </c>
      <c r="V3617" s="1" t="n">
        <f aca="false">SUM(D3617,F3617,H3617,J3617,L3617,N3617,P3617,R3617,T3617)</f>
        <v>18.425047</v>
      </c>
    </row>
    <row collapsed="false" customFormat="false" customHeight="false" hidden="false" ht="12.75" outlineLevel="0" r="3618">
      <c r="A3618" s="0" t="s">
        <v>0</v>
      </c>
      <c r="B3618" s="0" t="n">
        <v>20.6257</v>
      </c>
      <c r="C3618" s="0" t="s">
        <v>1</v>
      </c>
      <c r="D3618" s="0" t="n">
        <v>0.040792</v>
      </c>
      <c r="E3618" s="0" t="s">
        <v>2</v>
      </c>
      <c r="F3618" s="0" t="n">
        <v>1.12253</v>
      </c>
      <c r="G3618" s="0" t="s">
        <v>3</v>
      </c>
      <c r="H3618" s="0" t="n">
        <v>11.4569</v>
      </c>
      <c r="I3618" s="0" t="s">
        <v>4</v>
      </c>
      <c r="J3618" s="0" t="n">
        <v>4.60989</v>
      </c>
      <c r="K3618" s="0" t="s">
        <v>5</v>
      </c>
      <c r="L3618" s="0" t="n">
        <v>2.67297</v>
      </c>
      <c r="M3618" s="0" t="s">
        <v>6</v>
      </c>
      <c r="N3618" s="0" t="n">
        <v>0.022073</v>
      </c>
      <c r="O3618" s="0" t="s">
        <v>7</v>
      </c>
      <c r="P3618" s="0" t="n">
        <v>0.077424</v>
      </c>
      <c r="Q3618" s="0" t="s">
        <v>8</v>
      </c>
      <c r="R3618" s="0" t="n">
        <v>0.234302</v>
      </c>
      <c r="S3618" s="0" t="s">
        <v>9</v>
      </c>
      <c r="T3618" s="0" t="n">
        <v>0.014031</v>
      </c>
      <c r="V3618" s="1" t="n">
        <f aca="false">SUM(D3618,F3618,H3618,J3618,L3618,N3618,P3618,R3618,T3618)</f>
        <v>20.250912</v>
      </c>
    </row>
    <row collapsed="false" customFormat="false" customHeight="false" hidden="false" ht="12.75" outlineLevel="0" r="3619">
      <c r="A3619" s="0" t="s">
        <v>0</v>
      </c>
      <c r="B3619" s="0" t="n">
        <v>21.1732</v>
      </c>
      <c r="C3619" s="0" t="s">
        <v>1</v>
      </c>
      <c r="D3619" s="0" t="n">
        <v>0.033215</v>
      </c>
      <c r="E3619" s="0" t="s">
        <v>2</v>
      </c>
      <c r="F3619" s="0" t="n">
        <v>1.04253</v>
      </c>
      <c r="G3619" s="0" t="s">
        <v>3</v>
      </c>
      <c r="H3619" s="0" t="n">
        <v>13.2328</v>
      </c>
      <c r="I3619" s="0" t="s">
        <v>4</v>
      </c>
      <c r="J3619" s="0" t="n">
        <v>4.15404</v>
      </c>
      <c r="K3619" s="0" t="s">
        <v>5</v>
      </c>
      <c r="L3619" s="0" t="n">
        <v>1.62959</v>
      </c>
      <c r="M3619" s="0" t="s">
        <v>6</v>
      </c>
      <c r="N3619" s="0" t="n">
        <v>0.022864</v>
      </c>
      <c r="O3619" s="0" t="s">
        <v>7</v>
      </c>
      <c r="P3619" s="0" t="n">
        <v>0.083562</v>
      </c>
      <c r="Q3619" s="0" t="s">
        <v>8</v>
      </c>
      <c r="R3619" s="0" t="n">
        <v>0.418641</v>
      </c>
      <c r="S3619" s="0" t="s">
        <v>9</v>
      </c>
      <c r="T3619" s="0" t="n">
        <v>0.014874</v>
      </c>
      <c r="V3619" s="1" t="n">
        <f aca="false">SUM(D3619,F3619,H3619,J3619,L3619,N3619,P3619,R3619,T3619)</f>
        <v>20.632116</v>
      </c>
    </row>
    <row collapsed="false" customFormat="false" customHeight="false" hidden="false" ht="12.75" outlineLevel="0" r="3620">
      <c r="A3620" s="0" t="s">
        <v>0</v>
      </c>
      <c r="B3620" s="0" t="n">
        <v>19.9266</v>
      </c>
      <c r="C3620" s="0" t="s">
        <v>1</v>
      </c>
      <c r="D3620" s="0" t="n">
        <v>0.03928</v>
      </c>
      <c r="E3620" s="0" t="s">
        <v>2</v>
      </c>
      <c r="F3620" s="0" t="n">
        <v>1.19296</v>
      </c>
      <c r="G3620" s="0" t="s">
        <v>3</v>
      </c>
      <c r="H3620" s="0" t="n">
        <v>12.3501</v>
      </c>
      <c r="I3620" s="0" t="s">
        <v>4</v>
      </c>
      <c r="J3620" s="0" t="n">
        <v>3.1221</v>
      </c>
      <c r="K3620" s="0" t="s">
        <v>5</v>
      </c>
      <c r="L3620" s="0" t="n">
        <v>2.54063</v>
      </c>
      <c r="M3620" s="0" t="s">
        <v>6</v>
      </c>
      <c r="N3620" s="0" t="n">
        <v>0.02658</v>
      </c>
      <c r="O3620" s="0" t="s">
        <v>7</v>
      </c>
      <c r="P3620" s="0" t="n">
        <v>0.110745</v>
      </c>
      <c r="Q3620" s="0" t="s">
        <v>8</v>
      </c>
      <c r="R3620" s="0" t="n">
        <v>0.144435</v>
      </c>
      <c r="S3620" s="0" t="s">
        <v>9</v>
      </c>
      <c r="T3620" s="0" t="n">
        <v>0.020983</v>
      </c>
      <c r="V3620" s="1" t="n">
        <f aca="false">SUM(D3620,F3620,H3620,J3620,L3620,N3620,P3620,R3620,T3620)</f>
        <v>19.547813</v>
      </c>
    </row>
    <row collapsed="false" customFormat="false" customHeight="false" hidden="false" ht="12.75" outlineLevel="0" r="3621">
      <c r="A3621" s="0" t="s">
        <v>0</v>
      </c>
      <c r="B3621" s="0" t="n">
        <v>22.7599</v>
      </c>
      <c r="C3621" s="0" t="s">
        <v>1</v>
      </c>
      <c r="D3621" s="0" t="n">
        <v>0.046962</v>
      </c>
      <c r="E3621" s="0" t="s">
        <v>2</v>
      </c>
      <c r="F3621" s="0" t="n">
        <v>1.49048</v>
      </c>
      <c r="G3621" s="0" t="s">
        <v>3</v>
      </c>
      <c r="H3621" s="0" t="n">
        <v>14.6237</v>
      </c>
      <c r="I3621" s="0" t="s">
        <v>4</v>
      </c>
      <c r="J3621" s="0" t="n">
        <v>4.39023</v>
      </c>
      <c r="K3621" s="0" t="s">
        <v>5</v>
      </c>
      <c r="L3621" s="0" t="n">
        <v>1.50762</v>
      </c>
      <c r="M3621" s="0" t="s">
        <v>6</v>
      </c>
      <c r="N3621" s="0" t="n">
        <v>0.019027</v>
      </c>
      <c r="O3621" s="0" t="s">
        <v>7</v>
      </c>
      <c r="P3621" s="0" t="n">
        <v>0.081366</v>
      </c>
      <c r="Q3621" s="0" t="s">
        <v>8</v>
      </c>
      <c r="R3621" s="0" t="n">
        <v>0.179788</v>
      </c>
      <c r="S3621" s="0" t="s">
        <v>9</v>
      </c>
      <c r="T3621" s="0" t="n">
        <v>0.013993</v>
      </c>
      <c r="V3621" s="1" t="n">
        <f aca="false">SUM(D3621,F3621,H3621,J3621,L3621,N3621,P3621,R3621,T3621)</f>
        <v>22.353166</v>
      </c>
    </row>
    <row collapsed="false" customFormat="false" customHeight="false" hidden="false" ht="12.75" outlineLevel="0" r="3622">
      <c r="A3622" s="0" t="s">
        <v>0</v>
      </c>
      <c r="B3622" s="0" t="n">
        <v>21.1726</v>
      </c>
      <c r="C3622" s="0" t="s">
        <v>1</v>
      </c>
      <c r="D3622" s="0" t="n">
        <v>0.037083</v>
      </c>
      <c r="E3622" s="0" t="s">
        <v>2</v>
      </c>
      <c r="F3622" s="0" t="n">
        <v>1.23201</v>
      </c>
      <c r="G3622" s="0" t="s">
        <v>3</v>
      </c>
      <c r="H3622" s="0" t="n">
        <v>13.0105</v>
      </c>
      <c r="I3622" s="0" t="s">
        <v>4</v>
      </c>
      <c r="J3622" s="0" t="n">
        <v>3.99139</v>
      </c>
      <c r="K3622" s="0" t="s">
        <v>5</v>
      </c>
      <c r="L3622" s="0" t="n">
        <v>1.82537</v>
      </c>
      <c r="M3622" s="0" t="s">
        <v>6</v>
      </c>
      <c r="N3622" s="0" t="n">
        <v>0.026866</v>
      </c>
      <c r="O3622" s="0" t="s">
        <v>7</v>
      </c>
      <c r="P3622" s="0" t="n">
        <v>0.108051</v>
      </c>
      <c r="Q3622" s="0" t="s">
        <v>8</v>
      </c>
      <c r="R3622" s="0" t="n">
        <v>0.411874</v>
      </c>
      <c r="S3622" s="0" t="s">
        <v>9</v>
      </c>
      <c r="T3622" s="0" t="n">
        <v>0.021036</v>
      </c>
      <c r="V3622" s="1" t="n">
        <f aca="false">SUM(D3622,F3622,H3622,J3622,L3622,N3622,P3622,R3622,T3622)</f>
        <v>20.66418</v>
      </c>
    </row>
    <row collapsed="false" customFormat="false" customHeight="false" hidden="false" ht="12.75" outlineLevel="0" r="3623">
      <c r="A3623" s="0" t="s">
        <v>0</v>
      </c>
      <c r="B3623" s="0" t="n">
        <v>21.2461</v>
      </c>
      <c r="C3623" s="0" t="s">
        <v>1</v>
      </c>
      <c r="D3623" s="0" t="n">
        <v>0.034548</v>
      </c>
      <c r="E3623" s="0" t="s">
        <v>2</v>
      </c>
      <c r="F3623" s="0" t="n">
        <v>1.27297</v>
      </c>
      <c r="G3623" s="0" t="s">
        <v>3</v>
      </c>
      <c r="H3623" s="0" t="n">
        <v>13.909</v>
      </c>
      <c r="I3623" s="0" t="s">
        <v>4</v>
      </c>
      <c r="J3623" s="0" t="n">
        <v>3.12239</v>
      </c>
      <c r="K3623" s="0" t="s">
        <v>5</v>
      </c>
      <c r="L3623" s="0" t="n">
        <v>2.06698</v>
      </c>
      <c r="M3623" s="0" t="s">
        <v>6</v>
      </c>
      <c r="N3623" s="0" t="n">
        <v>0.023082</v>
      </c>
      <c r="O3623" s="0" t="s">
        <v>7</v>
      </c>
      <c r="P3623" s="0" t="n">
        <v>0.107645</v>
      </c>
      <c r="Q3623" s="0" t="s">
        <v>8</v>
      </c>
      <c r="R3623" s="0" t="n">
        <v>0.242314</v>
      </c>
      <c r="S3623" s="0" t="s">
        <v>9</v>
      </c>
      <c r="T3623" s="0" t="n">
        <v>0.02099</v>
      </c>
      <c r="V3623" s="1" t="n">
        <f aca="false">SUM(D3623,F3623,H3623,J3623,L3623,N3623,P3623,R3623,T3623)</f>
        <v>20.799919</v>
      </c>
    </row>
    <row collapsed="false" customFormat="false" customHeight="false" hidden="false" ht="12.75" outlineLevel="0" r="3624">
      <c r="A3624" s="0" t="s">
        <v>0</v>
      </c>
      <c r="B3624" s="0" t="n">
        <v>20.0759</v>
      </c>
      <c r="C3624" s="0" t="s">
        <v>1</v>
      </c>
      <c r="D3624" s="0" t="n">
        <v>0.039438</v>
      </c>
      <c r="E3624" s="0" t="s">
        <v>2</v>
      </c>
      <c r="F3624" s="0" t="n">
        <v>1.17765</v>
      </c>
      <c r="G3624" s="0" t="s">
        <v>3</v>
      </c>
      <c r="H3624" s="0" t="n">
        <v>13.1056</v>
      </c>
      <c r="I3624" s="0" t="s">
        <v>4</v>
      </c>
      <c r="J3624" s="0" t="n">
        <v>3.12133</v>
      </c>
      <c r="K3624" s="0" t="s">
        <v>5</v>
      </c>
      <c r="L3624" s="0" t="n">
        <v>1.72495</v>
      </c>
      <c r="M3624" s="0" t="s">
        <v>6</v>
      </c>
      <c r="N3624" s="0" t="n">
        <v>0.024135</v>
      </c>
      <c r="O3624" s="0" t="s">
        <v>7</v>
      </c>
      <c r="P3624" s="0" t="n">
        <v>0.108217</v>
      </c>
      <c r="Q3624" s="0" t="s">
        <v>8</v>
      </c>
      <c r="R3624" s="0" t="n">
        <v>0.253457</v>
      </c>
      <c r="S3624" s="0" t="s">
        <v>9</v>
      </c>
      <c r="T3624" s="0" t="n">
        <v>0.018778</v>
      </c>
      <c r="V3624" s="1" t="n">
        <f aca="false">SUM(D3624,F3624,H3624,J3624,L3624,N3624,P3624,R3624,T3624)</f>
        <v>19.573555</v>
      </c>
    </row>
    <row collapsed="false" customFormat="false" customHeight="false" hidden="false" ht="12.75" outlineLevel="0" r="3625">
      <c r="A3625" s="0" t="s">
        <v>0</v>
      </c>
      <c r="B3625" s="0" t="n">
        <v>20.0021</v>
      </c>
      <c r="C3625" s="0" t="s">
        <v>1</v>
      </c>
      <c r="D3625" s="0" t="n">
        <v>0.048962</v>
      </c>
      <c r="E3625" s="0" t="s">
        <v>2</v>
      </c>
      <c r="F3625" s="0" t="n">
        <v>1.24609</v>
      </c>
      <c r="G3625" s="0" t="s">
        <v>3</v>
      </c>
      <c r="H3625" s="0" t="n">
        <v>12.7139</v>
      </c>
      <c r="I3625" s="0" t="s">
        <v>4</v>
      </c>
      <c r="J3625" s="0" t="n">
        <v>3.1777</v>
      </c>
      <c r="K3625" s="0" t="s">
        <v>5</v>
      </c>
      <c r="L3625" s="0" t="n">
        <v>1.86464</v>
      </c>
      <c r="M3625" s="0" t="s">
        <v>6</v>
      </c>
      <c r="N3625" s="0" t="n">
        <v>0.024849</v>
      </c>
      <c r="O3625" s="0" t="s">
        <v>7</v>
      </c>
      <c r="P3625" s="0" t="n">
        <v>0.105532</v>
      </c>
      <c r="Q3625" s="0" t="s">
        <v>8</v>
      </c>
      <c r="R3625" s="0" t="n">
        <v>0.329572</v>
      </c>
      <c r="S3625" s="0" t="s">
        <v>9</v>
      </c>
      <c r="T3625" s="0" t="n">
        <v>0.020652</v>
      </c>
      <c r="V3625" s="1" t="n">
        <f aca="false">SUM(D3625,F3625,H3625,J3625,L3625,N3625,P3625,R3625,T3625)</f>
        <v>19.531897</v>
      </c>
    </row>
    <row collapsed="false" customFormat="false" customHeight="false" hidden="false" ht="12.75" outlineLevel="0" r="3626">
      <c r="A3626" s="0" t="s">
        <v>0</v>
      </c>
      <c r="B3626" s="0" t="n">
        <v>18.649</v>
      </c>
      <c r="C3626" s="0" t="s">
        <v>1</v>
      </c>
      <c r="D3626" s="0" t="n">
        <v>0.036872</v>
      </c>
      <c r="E3626" s="0" t="s">
        <v>2</v>
      </c>
      <c r="F3626" s="0" t="n">
        <v>1.1772</v>
      </c>
      <c r="G3626" s="0" t="s">
        <v>3</v>
      </c>
      <c r="H3626" s="0" t="n">
        <v>11.6548</v>
      </c>
      <c r="I3626" s="0" t="s">
        <v>4</v>
      </c>
      <c r="J3626" s="0" t="n">
        <v>3.62964</v>
      </c>
      <c r="K3626" s="0" t="s">
        <v>5</v>
      </c>
      <c r="L3626" s="0" t="n">
        <v>1.3881</v>
      </c>
      <c r="M3626" s="0" t="s">
        <v>6</v>
      </c>
      <c r="N3626" s="0" t="n">
        <v>0.026039</v>
      </c>
      <c r="O3626" s="0" t="s">
        <v>7</v>
      </c>
      <c r="P3626" s="0" t="n">
        <v>0.110256</v>
      </c>
      <c r="Q3626" s="0" t="s">
        <v>8</v>
      </c>
      <c r="R3626" s="0" t="n">
        <v>0.211431</v>
      </c>
      <c r="S3626" s="0" t="s">
        <v>9</v>
      </c>
      <c r="T3626" s="0" t="n">
        <v>0.021178</v>
      </c>
      <c r="V3626" s="1" t="n">
        <f aca="false">SUM(D3626,F3626,H3626,J3626,L3626,N3626,P3626,R3626,T3626)</f>
        <v>18.255516</v>
      </c>
    </row>
    <row collapsed="false" customFormat="false" customHeight="false" hidden="false" ht="12.75" outlineLevel="0" r="3627">
      <c r="A3627" s="0" t="s">
        <v>0</v>
      </c>
      <c r="B3627" s="0" t="n">
        <v>21.2599</v>
      </c>
      <c r="C3627" s="0" t="s">
        <v>1</v>
      </c>
      <c r="D3627" s="0" t="n">
        <v>0.040228</v>
      </c>
      <c r="E3627" s="0" t="s">
        <v>2</v>
      </c>
      <c r="F3627" s="0" t="n">
        <v>1.22551</v>
      </c>
      <c r="G3627" s="0" t="s">
        <v>3</v>
      </c>
      <c r="H3627" s="0" t="n">
        <v>13.675</v>
      </c>
      <c r="I3627" s="0" t="s">
        <v>4</v>
      </c>
      <c r="J3627" s="0" t="n">
        <v>3.21001</v>
      </c>
      <c r="K3627" s="0" t="s">
        <v>5</v>
      </c>
      <c r="L3627" s="0" t="n">
        <v>2.34256</v>
      </c>
      <c r="M3627" s="0" t="s">
        <v>6</v>
      </c>
      <c r="N3627" s="0" t="n">
        <v>0.032178</v>
      </c>
      <c r="O3627" s="0" t="s">
        <v>7</v>
      </c>
      <c r="P3627" s="0" t="n">
        <v>0.102296</v>
      </c>
      <c r="Q3627" s="0" t="s">
        <v>8</v>
      </c>
      <c r="R3627" s="0" t="n">
        <v>0.175063</v>
      </c>
      <c r="S3627" s="0" t="s">
        <v>9</v>
      </c>
      <c r="T3627" s="0" t="n">
        <v>0.018989</v>
      </c>
      <c r="V3627" s="1" t="n">
        <f aca="false">SUM(D3627,F3627,H3627,J3627,L3627,N3627,P3627,R3627,T3627)</f>
        <v>20.821834</v>
      </c>
    </row>
    <row collapsed="false" customFormat="false" customHeight="false" hidden="false" ht="12.75" outlineLevel="0" r="3628">
      <c r="A3628" s="0" t="s">
        <v>0</v>
      </c>
      <c r="B3628" s="0" t="n">
        <v>24.4438</v>
      </c>
      <c r="C3628" s="0" t="s">
        <v>1</v>
      </c>
      <c r="D3628" s="0" t="n">
        <v>0.041613</v>
      </c>
      <c r="E3628" s="0" t="s">
        <v>2</v>
      </c>
      <c r="F3628" s="0" t="n">
        <v>1.3582</v>
      </c>
      <c r="G3628" s="0" t="s">
        <v>3</v>
      </c>
      <c r="H3628" s="0" t="n">
        <v>15.5223</v>
      </c>
      <c r="I3628" s="0" t="s">
        <v>4</v>
      </c>
      <c r="J3628" s="0" t="n">
        <v>3.38943</v>
      </c>
      <c r="K3628" s="0" t="s">
        <v>5</v>
      </c>
      <c r="L3628" s="0" t="n">
        <v>3.05255</v>
      </c>
      <c r="M3628" s="0" t="s">
        <v>6</v>
      </c>
      <c r="N3628" s="0" t="n">
        <v>0.026889</v>
      </c>
      <c r="O3628" s="0" t="s">
        <v>7</v>
      </c>
      <c r="P3628" s="0" t="n">
        <v>0.106953</v>
      </c>
      <c r="Q3628" s="0" t="s">
        <v>8</v>
      </c>
      <c r="R3628" s="0" t="n">
        <v>0.433493</v>
      </c>
      <c r="S3628" s="0" t="s">
        <v>9</v>
      </c>
      <c r="T3628" s="0" t="n">
        <v>0.022329</v>
      </c>
      <c r="V3628" s="1" t="n">
        <f aca="false">SUM(D3628,F3628,H3628,J3628,L3628,N3628,P3628,R3628,T3628)</f>
        <v>23.953757</v>
      </c>
    </row>
    <row collapsed="false" customFormat="false" customHeight="false" hidden="false" ht="12.75" outlineLevel="0" r="3629">
      <c r="A3629" s="0" t="s">
        <v>0</v>
      </c>
      <c r="B3629" s="0" t="n">
        <v>21.8088</v>
      </c>
      <c r="C3629" s="0" t="s">
        <v>1</v>
      </c>
      <c r="D3629" s="0" t="n">
        <v>0.035082</v>
      </c>
      <c r="E3629" s="0" t="s">
        <v>2</v>
      </c>
      <c r="F3629" s="0" t="n">
        <v>1.09006</v>
      </c>
      <c r="G3629" s="0" t="s">
        <v>3</v>
      </c>
      <c r="H3629" s="0" t="n">
        <v>12.9598</v>
      </c>
      <c r="I3629" s="0" t="s">
        <v>4</v>
      </c>
      <c r="J3629" s="0" t="n">
        <v>4.0468</v>
      </c>
      <c r="K3629" s="0" t="s">
        <v>5</v>
      </c>
      <c r="L3629" s="0" t="n">
        <v>3.10833</v>
      </c>
      <c r="M3629" s="0" t="s">
        <v>6</v>
      </c>
      <c r="N3629" s="0" t="n">
        <v>0.024677</v>
      </c>
      <c r="O3629" s="0" t="s">
        <v>7</v>
      </c>
      <c r="P3629" s="0" t="n">
        <v>0.085353</v>
      </c>
      <c r="Q3629" s="0" t="s">
        <v>8</v>
      </c>
      <c r="R3629" s="0" t="n">
        <v>0.119479</v>
      </c>
      <c r="S3629" s="0" t="s">
        <v>9</v>
      </c>
      <c r="T3629" s="0" t="n">
        <v>0.014792</v>
      </c>
      <c r="V3629" s="1" t="n">
        <f aca="false">SUM(D3629,F3629,H3629,J3629,L3629,N3629,P3629,R3629,T3629)</f>
        <v>21.484373</v>
      </c>
    </row>
    <row collapsed="false" customFormat="false" customHeight="false" hidden="false" ht="12.75" outlineLevel="0" r="3630">
      <c r="A3630" s="0" t="s">
        <v>0</v>
      </c>
      <c r="B3630" s="0" t="n">
        <v>21.673</v>
      </c>
      <c r="C3630" s="0" t="s">
        <v>1</v>
      </c>
      <c r="D3630" s="0" t="n">
        <v>0.043696</v>
      </c>
      <c r="E3630" s="0" t="s">
        <v>2</v>
      </c>
      <c r="F3630" s="0" t="n">
        <v>1.33815</v>
      </c>
      <c r="G3630" s="0" t="s">
        <v>3</v>
      </c>
      <c r="H3630" s="0" t="n">
        <v>14.594</v>
      </c>
      <c r="I3630" s="0" t="s">
        <v>4</v>
      </c>
      <c r="J3630" s="0" t="n">
        <v>3.10905</v>
      </c>
      <c r="K3630" s="0" t="s">
        <v>5</v>
      </c>
      <c r="L3630" s="0" t="n">
        <v>1.95551</v>
      </c>
      <c r="M3630" s="0" t="s">
        <v>6</v>
      </c>
      <c r="N3630" s="0" t="n">
        <v>0.019079</v>
      </c>
      <c r="O3630" s="0" t="s">
        <v>7</v>
      </c>
      <c r="P3630" s="0" t="n">
        <v>0.080215</v>
      </c>
      <c r="Q3630" s="0" t="s">
        <v>8</v>
      </c>
      <c r="R3630" s="0" t="n">
        <v>0.148136</v>
      </c>
      <c r="S3630" s="0" t="s">
        <v>9</v>
      </c>
      <c r="T3630" s="0" t="n">
        <v>0.014588</v>
      </c>
      <c r="V3630" s="1" t="n">
        <f aca="false">SUM(D3630,F3630,H3630,J3630,L3630,N3630,P3630,R3630,T3630)</f>
        <v>21.302424</v>
      </c>
    </row>
    <row collapsed="false" customFormat="false" customHeight="false" hidden="false" ht="12.75" outlineLevel="0" r="3631">
      <c r="A3631" s="0" t="s">
        <v>0</v>
      </c>
      <c r="B3631" s="0" t="n">
        <v>19.3755</v>
      </c>
      <c r="C3631" s="0" t="s">
        <v>1</v>
      </c>
      <c r="D3631" s="0" t="n">
        <v>0.037226</v>
      </c>
      <c r="E3631" s="0" t="s">
        <v>2</v>
      </c>
      <c r="F3631" s="0" t="n">
        <v>1.22203</v>
      </c>
      <c r="G3631" s="0" t="s">
        <v>3</v>
      </c>
      <c r="H3631" s="0" t="n">
        <v>11.6853</v>
      </c>
      <c r="I3631" s="0" t="s">
        <v>4</v>
      </c>
      <c r="J3631" s="0" t="n">
        <v>3.31659</v>
      </c>
      <c r="K3631" s="0" t="s">
        <v>5</v>
      </c>
      <c r="L3631" s="0" t="n">
        <v>1.9381</v>
      </c>
      <c r="M3631" s="0" t="s">
        <v>6</v>
      </c>
      <c r="N3631" s="0" t="n">
        <v>0.019207</v>
      </c>
      <c r="O3631" s="0" t="s">
        <v>7</v>
      </c>
      <c r="P3631" s="0" t="n">
        <v>0.08026</v>
      </c>
      <c r="Q3631" s="0" t="s">
        <v>8</v>
      </c>
      <c r="R3631" s="0" t="n">
        <v>0.383582</v>
      </c>
      <c r="S3631" s="0" t="s">
        <v>9</v>
      </c>
      <c r="T3631" s="0" t="n">
        <v>0.015679</v>
      </c>
      <c r="V3631" s="1" t="n">
        <f aca="false">SUM(D3631,F3631,H3631,J3631,L3631,N3631,P3631,R3631,T3631)</f>
        <v>18.697974</v>
      </c>
    </row>
    <row collapsed="false" customFormat="false" customHeight="false" hidden="false" ht="12.75" outlineLevel="0" r="3632">
      <c r="A3632" s="0" t="s">
        <v>0</v>
      </c>
      <c r="B3632" s="0" t="n">
        <v>20.0858</v>
      </c>
      <c r="C3632" s="0" t="s">
        <v>1</v>
      </c>
      <c r="D3632" s="0" t="n">
        <v>0.043207</v>
      </c>
      <c r="E3632" s="0" t="s">
        <v>2</v>
      </c>
      <c r="F3632" s="0" t="n">
        <v>1.27466</v>
      </c>
      <c r="G3632" s="0" t="s">
        <v>3</v>
      </c>
      <c r="H3632" s="0" t="n">
        <v>11.7245</v>
      </c>
      <c r="I3632" s="0" t="s">
        <v>4</v>
      </c>
      <c r="J3632" s="0" t="n">
        <v>2.89841</v>
      </c>
      <c r="K3632" s="0" t="s">
        <v>5</v>
      </c>
      <c r="L3632" s="0" t="n">
        <v>3.32309</v>
      </c>
      <c r="M3632" s="0" t="s">
        <v>6</v>
      </c>
      <c r="N3632" s="0" t="n">
        <v>0.027746</v>
      </c>
      <c r="O3632" s="0" t="s">
        <v>7</v>
      </c>
      <c r="P3632" s="0" t="n">
        <v>0.106848</v>
      </c>
      <c r="Q3632" s="0" t="s">
        <v>8</v>
      </c>
      <c r="R3632" s="0" t="n">
        <v>0.264772</v>
      </c>
      <c r="S3632" s="0" t="s">
        <v>9</v>
      </c>
      <c r="T3632" s="0" t="n">
        <v>0.020908</v>
      </c>
      <c r="V3632" s="1" t="n">
        <f aca="false">SUM(D3632,F3632,H3632,J3632,L3632,N3632,P3632,R3632,T3632)</f>
        <v>19.684141</v>
      </c>
    </row>
    <row collapsed="false" customFormat="false" customHeight="false" hidden="false" ht="12.75" outlineLevel="0" r="3633">
      <c r="A3633" s="0" t="s">
        <v>0</v>
      </c>
      <c r="B3633" s="0" t="n">
        <v>20.9208</v>
      </c>
      <c r="C3633" s="0" t="s">
        <v>1</v>
      </c>
      <c r="D3633" s="0" t="n">
        <v>0.034435</v>
      </c>
      <c r="E3633" s="0" t="s">
        <v>2</v>
      </c>
      <c r="F3633" s="0" t="n">
        <v>1.23743</v>
      </c>
      <c r="G3633" s="0" t="s">
        <v>3</v>
      </c>
      <c r="H3633" s="0" t="n">
        <v>12.9003</v>
      </c>
      <c r="I3633" s="0" t="s">
        <v>4</v>
      </c>
      <c r="J3633" s="0" t="n">
        <v>3.12214</v>
      </c>
      <c r="K3633" s="0" t="s">
        <v>5</v>
      </c>
      <c r="L3633" s="0" t="n">
        <v>2.8497</v>
      </c>
      <c r="M3633" s="0" t="s">
        <v>6</v>
      </c>
      <c r="N3633" s="0" t="n">
        <v>0.024541</v>
      </c>
      <c r="O3633" s="0" t="s">
        <v>7</v>
      </c>
      <c r="P3633" s="0" t="n">
        <v>0.101258</v>
      </c>
      <c r="Q3633" s="0" t="s">
        <v>8</v>
      </c>
      <c r="R3633" s="0" t="n">
        <v>0.186649</v>
      </c>
      <c r="S3633" s="0" t="s">
        <v>9</v>
      </c>
      <c r="T3633" s="0" t="n">
        <v>0.018538</v>
      </c>
      <c r="V3633" s="1" t="n">
        <f aca="false">SUM(D3633,F3633,H3633,J3633,L3633,N3633,P3633,R3633,T3633)</f>
        <v>20.474991</v>
      </c>
    </row>
    <row collapsed="false" customFormat="false" customHeight="false" hidden="false" ht="12.75" outlineLevel="0" r="3634">
      <c r="A3634" s="0" t="s">
        <v>0</v>
      </c>
      <c r="B3634" s="0" t="n">
        <v>19.4121</v>
      </c>
      <c r="C3634" s="0" t="s">
        <v>1</v>
      </c>
      <c r="D3634" s="0" t="n">
        <v>0.04475</v>
      </c>
      <c r="E3634" s="0" t="s">
        <v>2</v>
      </c>
      <c r="F3634" s="0" t="n">
        <v>1.48821</v>
      </c>
      <c r="G3634" s="0" t="s">
        <v>3</v>
      </c>
      <c r="H3634" s="0" t="n">
        <v>11.9815</v>
      </c>
      <c r="I3634" s="0" t="s">
        <v>4</v>
      </c>
      <c r="J3634" s="0" t="n">
        <v>3.52248</v>
      </c>
      <c r="K3634" s="0" t="s">
        <v>5</v>
      </c>
      <c r="L3634" s="0" t="n">
        <v>1.4803</v>
      </c>
      <c r="M3634" s="0" t="s">
        <v>6</v>
      </c>
      <c r="N3634" s="0" t="n">
        <v>0.024722</v>
      </c>
      <c r="O3634" s="0" t="s">
        <v>7</v>
      </c>
      <c r="P3634" s="0" t="n">
        <v>0.108533</v>
      </c>
      <c r="Q3634" s="0" t="s">
        <v>8</v>
      </c>
      <c r="R3634" s="0" t="n">
        <v>0.299268</v>
      </c>
      <c r="S3634" s="0" t="s">
        <v>9</v>
      </c>
      <c r="T3634" s="0" t="n">
        <v>0.023045</v>
      </c>
      <c r="V3634" s="1" t="n">
        <f aca="false">SUM(D3634,F3634,H3634,J3634,L3634,N3634,P3634,R3634,T3634)</f>
        <v>18.972808</v>
      </c>
    </row>
    <row collapsed="false" customFormat="false" customHeight="false" hidden="false" ht="12.75" outlineLevel="0" r="3635">
      <c r="A3635" s="0" t="s">
        <v>0</v>
      </c>
      <c r="B3635" s="0" t="n">
        <v>20.1297</v>
      </c>
      <c r="C3635" s="0" t="s">
        <v>1</v>
      </c>
      <c r="D3635" s="0" t="n">
        <v>0.039385</v>
      </c>
      <c r="E3635" s="0" t="s">
        <v>2</v>
      </c>
      <c r="F3635" s="0" t="n">
        <v>1.17781</v>
      </c>
      <c r="G3635" s="0" t="s">
        <v>3</v>
      </c>
      <c r="H3635" s="0" t="n">
        <v>12.3925</v>
      </c>
      <c r="I3635" s="0" t="s">
        <v>4</v>
      </c>
      <c r="J3635" s="0" t="n">
        <v>2.79127</v>
      </c>
      <c r="K3635" s="0" t="s">
        <v>5</v>
      </c>
      <c r="L3635" s="0" t="n">
        <v>2.90657</v>
      </c>
      <c r="M3635" s="0" t="s">
        <v>6</v>
      </c>
      <c r="N3635" s="0" t="n">
        <v>0.024376</v>
      </c>
      <c r="O3635" s="0" t="s">
        <v>7</v>
      </c>
      <c r="P3635" s="0" t="n">
        <v>0.104666</v>
      </c>
      <c r="Q3635" s="0" t="s">
        <v>8</v>
      </c>
      <c r="R3635" s="0" t="n">
        <v>0.198085</v>
      </c>
      <c r="S3635" s="0" t="s">
        <v>9</v>
      </c>
      <c r="T3635" s="0" t="n">
        <v>0.021141</v>
      </c>
      <c r="V3635" s="1" t="n">
        <f aca="false">SUM(D3635,F3635,H3635,J3635,L3635,N3635,P3635,R3635,T3635)</f>
        <v>19.655803</v>
      </c>
    </row>
    <row collapsed="false" customFormat="false" customHeight="false" hidden="false" ht="12.75" outlineLevel="0" r="3636">
      <c r="A3636" s="0" t="s">
        <v>0</v>
      </c>
      <c r="B3636" s="0" t="n">
        <v>22.5541</v>
      </c>
      <c r="C3636" s="0" t="s">
        <v>1</v>
      </c>
      <c r="D3636" s="0" t="n">
        <v>0.035022</v>
      </c>
      <c r="E3636" s="0" t="s">
        <v>2</v>
      </c>
      <c r="F3636" s="0" t="n">
        <v>1.62063</v>
      </c>
      <c r="G3636" s="0" t="s">
        <v>3</v>
      </c>
      <c r="H3636" s="0" t="n">
        <v>14.1162</v>
      </c>
      <c r="I3636" s="0" t="s">
        <v>4</v>
      </c>
      <c r="J3636" s="0" t="n">
        <v>2.97004</v>
      </c>
      <c r="K3636" s="0" t="s">
        <v>5</v>
      </c>
      <c r="L3636" s="0" t="n">
        <v>2.83459</v>
      </c>
      <c r="M3636" s="0" t="s">
        <v>6</v>
      </c>
      <c r="N3636" s="0" t="n">
        <v>0.024835</v>
      </c>
      <c r="O3636" s="0" t="s">
        <v>7</v>
      </c>
      <c r="P3636" s="0" t="n">
        <v>0.09791</v>
      </c>
      <c r="Q3636" s="0" t="s">
        <v>8</v>
      </c>
      <c r="R3636" s="0" t="n">
        <v>0.321873</v>
      </c>
      <c r="S3636" s="0" t="s">
        <v>9</v>
      </c>
      <c r="T3636" s="0" t="n">
        <v>0.018808</v>
      </c>
      <c r="V3636" s="1" t="n">
        <f aca="false">SUM(D3636,F3636,H3636,J3636,L3636,N3636,P3636,R3636,T3636)</f>
        <v>22.039908</v>
      </c>
    </row>
    <row collapsed="false" customFormat="false" customHeight="false" hidden="false" ht="12.75" outlineLevel="0" r="3637">
      <c r="A3637" s="0" t="s">
        <v>0</v>
      </c>
      <c r="B3637" s="0" t="n">
        <v>21.7378</v>
      </c>
      <c r="C3637" s="0" t="s">
        <v>1</v>
      </c>
      <c r="D3637" s="0" t="n">
        <v>0.039054</v>
      </c>
      <c r="E3637" s="0" t="s">
        <v>2</v>
      </c>
      <c r="F3637" s="0" t="n">
        <v>1.19573</v>
      </c>
      <c r="G3637" s="0" t="s">
        <v>3</v>
      </c>
      <c r="H3637" s="0" t="n">
        <v>13.1786</v>
      </c>
      <c r="I3637" s="0" t="s">
        <v>4</v>
      </c>
      <c r="J3637" s="0" t="n">
        <v>3.35703</v>
      </c>
      <c r="K3637" s="0" t="s">
        <v>5</v>
      </c>
      <c r="L3637" s="0" t="n">
        <v>2.95669</v>
      </c>
      <c r="M3637" s="0" t="s">
        <v>6</v>
      </c>
      <c r="N3637" s="0" t="n">
        <v>0.026904</v>
      </c>
      <c r="O3637" s="0" t="s">
        <v>7</v>
      </c>
      <c r="P3637" s="0" t="n">
        <v>0.110873</v>
      </c>
      <c r="Q3637" s="0" t="s">
        <v>8</v>
      </c>
      <c r="R3637" s="0" t="n">
        <v>0.331054</v>
      </c>
      <c r="S3637" s="0" t="s">
        <v>9</v>
      </c>
      <c r="T3637" s="0" t="n">
        <v>0.021487</v>
      </c>
      <c r="V3637" s="1" t="n">
        <f aca="false">SUM(D3637,F3637,H3637,J3637,L3637,N3637,P3637,R3637,T3637)</f>
        <v>21.217422</v>
      </c>
    </row>
    <row collapsed="false" customFormat="false" customHeight="false" hidden="false" ht="12.75" outlineLevel="0" r="3638">
      <c r="A3638" s="0" t="s">
        <v>0</v>
      </c>
      <c r="B3638" s="0" t="n">
        <v>20.987</v>
      </c>
      <c r="C3638" s="0" t="s">
        <v>1</v>
      </c>
      <c r="D3638" s="0" t="n">
        <v>0.048519</v>
      </c>
      <c r="E3638" s="0" t="s">
        <v>2</v>
      </c>
      <c r="F3638" s="0" t="n">
        <v>1.48014</v>
      </c>
      <c r="G3638" s="0" t="s">
        <v>3</v>
      </c>
      <c r="H3638" s="0" t="n">
        <v>12.9707</v>
      </c>
      <c r="I3638" s="0" t="s">
        <v>4</v>
      </c>
      <c r="J3638" s="0" t="n">
        <v>2.781</v>
      </c>
      <c r="K3638" s="0" t="s">
        <v>5</v>
      </c>
      <c r="L3638" s="0" t="n">
        <v>2.96616</v>
      </c>
      <c r="M3638" s="0" t="s">
        <v>6</v>
      </c>
      <c r="N3638" s="0" t="n">
        <v>0.023225</v>
      </c>
      <c r="O3638" s="0" t="s">
        <v>7</v>
      </c>
      <c r="P3638" s="0" t="n">
        <v>0.096654</v>
      </c>
      <c r="Q3638" s="0" t="s">
        <v>8</v>
      </c>
      <c r="R3638" s="0" t="n">
        <v>0.169097</v>
      </c>
      <c r="S3638" s="0" t="s">
        <v>9</v>
      </c>
      <c r="T3638" s="0" t="n">
        <v>0.018365</v>
      </c>
      <c r="V3638" s="1" t="n">
        <f aca="false">SUM(D3638,F3638,H3638,J3638,L3638,N3638,P3638,R3638,T3638)</f>
        <v>20.55386</v>
      </c>
    </row>
    <row collapsed="false" customFormat="false" customHeight="false" hidden="false" ht="12.75" outlineLevel="0" r="3639">
      <c r="A3639" s="0" t="s">
        <v>0</v>
      </c>
      <c r="B3639" s="0" t="n">
        <v>21.0935</v>
      </c>
      <c r="C3639" s="0" t="s">
        <v>1</v>
      </c>
      <c r="D3639" s="0" t="n">
        <v>0.031132</v>
      </c>
      <c r="E3639" s="0" t="s">
        <v>2</v>
      </c>
      <c r="F3639" s="0" t="n">
        <v>1.18111</v>
      </c>
      <c r="G3639" s="0" t="s">
        <v>3</v>
      </c>
      <c r="H3639" s="0" t="n">
        <v>11.598</v>
      </c>
      <c r="I3639" s="0" t="s">
        <v>4</v>
      </c>
      <c r="J3639" s="0" t="n">
        <v>4.31358</v>
      </c>
      <c r="K3639" s="0" t="s">
        <v>5</v>
      </c>
      <c r="L3639" s="0" t="n">
        <v>3.28551</v>
      </c>
      <c r="M3639" s="0" t="s">
        <v>6</v>
      </c>
      <c r="N3639" s="0" t="n">
        <v>0.023413</v>
      </c>
      <c r="O3639" s="0" t="s">
        <v>7</v>
      </c>
      <c r="P3639" s="0" t="n">
        <v>0.077432</v>
      </c>
      <c r="Q3639" s="0" t="s">
        <v>8</v>
      </c>
      <c r="R3639" s="0" t="n">
        <v>0.181563</v>
      </c>
      <c r="S3639" s="0" t="s">
        <v>9</v>
      </c>
      <c r="T3639" s="0" t="n">
        <v>0.014219</v>
      </c>
      <c r="V3639" s="1" t="n">
        <f aca="false">SUM(D3639,F3639,H3639,J3639,L3639,N3639,P3639,R3639,T3639)</f>
        <v>20.705959</v>
      </c>
    </row>
    <row collapsed="false" customFormat="false" customHeight="false" hidden="false" ht="12.75" outlineLevel="0" r="3640">
      <c r="A3640" s="0" t="s">
        <v>0</v>
      </c>
      <c r="B3640" s="0" t="n">
        <v>19.4899</v>
      </c>
      <c r="C3640" s="0" t="s">
        <v>1</v>
      </c>
      <c r="D3640" s="0" t="n">
        <v>0.035179</v>
      </c>
      <c r="E3640" s="0" t="s">
        <v>2</v>
      </c>
      <c r="F3640" s="0" t="n">
        <v>1.13444</v>
      </c>
      <c r="G3640" s="0" t="s">
        <v>3</v>
      </c>
      <c r="H3640" s="0" t="n">
        <v>13.1342</v>
      </c>
      <c r="I3640" s="0" t="s">
        <v>4</v>
      </c>
      <c r="J3640" s="0" t="n">
        <v>3.28993</v>
      </c>
      <c r="K3640" s="0" t="s">
        <v>5</v>
      </c>
      <c r="L3640" s="0" t="n">
        <v>1.09924</v>
      </c>
      <c r="M3640" s="0" t="s">
        <v>6</v>
      </c>
      <c r="N3640" s="0" t="n">
        <v>0.019373</v>
      </c>
      <c r="O3640" s="0" t="s">
        <v>7</v>
      </c>
      <c r="P3640" s="0" t="n">
        <v>0.08518</v>
      </c>
      <c r="Q3640" s="0" t="s">
        <v>8</v>
      </c>
      <c r="R3640" s="0" t="n">
        <v>0.225605</v>
      </c>
      <c r="S3640" s="0" t="s">
        <v>9</v>
      </c>
      <c r="T3640" s="0" t="n">
        <v>0.014806</v>
      </c>
      <c r="V3640" s="1" t="n">
        <f aca="false">SUM(D3640,F3640,H3640,J3640,L3640,N3640,P3640,R3640,T3640)</f>
        <v>19.037953</v>
      </c>
    </row>
    <row collapsed="false" customFormat="false" customHeight="false" hidden="false" ht="12.75" outlineLevel="0" r="3641">
      <c r="A3641" s="0" t="s">
        <v>0</v>
      </c>
      <c r="B3641" s="0" t="n">
        <v>23.6382</v>
      </c>
      <c r="C3641" s="0" t="s">
        <v>1</v>
      </c>
      <c r="D3641" s="0" t="n">
        <v>0.036383</v>
      </c>
      <c r="E3641" s="0" t="s">
        <v>2</v>
      </c>
      <c r="F3641" s="0" t="n">
        <v>0.935968</v>
      </c>
      <c r="G3641" s="0" t="s">
        <v>3</v>
      </c>
      <c r="H3641" s="0" t="n">
        <v>16.1419</v>
      </c>
      <c r="I3641" s="0" t="s">
        <v>4</v>
      </c>
      <c r="J3641" s="0" t="n">
        <v>3.45261</v>
      </c>
      <c r="K3641" s="0" t="s">
        <v>5</v>
      </c>
      <c r="L3641" s="0" t="n">
        <v>2.19003</v>
      </c>
      <c r="M3641" s="0" t="s">
        <v>6</v>
      </c>
      <c r="N3641" s="0" t="n">
        <v>0.087129</v>
      </c>
      <c r="O3641" s="0" t="s">
        <v>7</v>
      </c>
      <c r="P3641" s="0" t="n">
        <v>0.104914</v>
      </c>
      <c r="Q3641" s="0" t="s">
        <v>8</v>
      </c>
      <c r="R3641" s="0" t="n">
        <v>0.183135</v>
      </c>
      <c r="S3641" s="0" t="s">
        <v>9</v>
      </c>
      <c r="T3641" s="0" t="n">
        <v>0.01856</v>
      </c>
      <c r="V3641" s="1" t="n">
        <f aca="false">SUM(D3641,F3641,H3641,J3641,L3641,N3641,P3641,R3641,T3641)</f>
        <v>23.150629</v>
      </c>
    </row>
    <row collapsed="false" customFormat="false" customHeight="false" hidden="false" ht="12.75" outlineLevel="0" r="3642">
      <c r="A3642" s="0" t="s">
        <v>0</v>
      </c>
      <c r="B3642" s="0" t="n">
        <v>19.4301</v>
      </c>
      <c r="C3642" s="0" t="s">
        <v>1</v>
      </c>
      <c r="D3642" s="0" t="n">
        <v>0.033449</v>
      </c>
      <c r="E3642" s="0" t="s">
        <v>2</v>
      </c>
      <c r="F3642" s="0" t="n">
        <v>1.21065</v>
      </c>
      <c r="G3642" s="0" t="s">
        <v>3</v>
      </c>
      <c r="H3642" s="0" t="n">
        <v>11.1572</v>
      </c>
      <c r="I3642" s="0" t="s">
        <v>4</v>
      </c>
      <c r="J3642" s="0" t="n">
        <v>3.09773</v>
      </c>
      <c r="K3642" s="0" t="s">
        <v>5</v>
      </c>
      <c r="L3642" s="0" t="n">
        <v>3.2282</v>
      </c>
      <c r="M3642" s="0" t="s">
        <v>6</v>
      </c>
      <c r="N3642" s="0" t="n">
        <v>0.025881</v>
      </c>
      <c r="O3642" s="0" t="s">
        <v>7</v>
      </c>
      <c r="P3642" s="0" t="n">
        <v>0.097067</v>
      </c>
      <c r="Q3642" s="0" t="s">
        <v>8</v>
      </c>
      <c r="R3642" s="0" t="n">
        <v>0.187071</v>
      </c>
      <c r="S3642" s="0" t="s">
        <v>9</v>
      </c>
      <c r="T3642" s="0" t="n">
        <v>0.019907</v>
      </c>
      <c r="V3642" s="1" t="n">
        <f aca="false">SUM(D3642,F3642,H3642,J3642,L3642,N3642,P3642,R3642,T3642)</f>
        <v>19.057155</v>
      </c>
    </row>
    <row collapsed="false" customFormat="false" customHeight="false" hidden="false" ht="12.75" outlineLevel="0" r="3643">
      <c r="A3643" s="0" t="s">
        <v>0</v>
      </c>
      <c r="B3643" s="0" t="n">
        <v>21.445</v>
      </c>
      <c r="C3643" s="0" t="s">
        <v>1</v>
      </c>
      <c r="D3643" s="0" t="n">
        <v>0.043673</v>
      </c>
      <c r="E3643" s="0" t="s">
        <v>2</v>
      </c>
      <c r="F3643" s="0" t="n">
        <v>1.46477</v>
      </c>
      <c r="G3643" s="0" t="s">
        <v>3</v>
      </c>
      <c r="H3643" s="0" t="n">
        <v>12.0534</v>
      </c>
      <c r="I3643" s="0" t="s">
        <v>4</v>
      </c>
      <c r="J3643" s="0" t="n">
        <v>4.36634</v>
      </c>
      <c r="K3643" s="0" t="s">
        <v>5</v>
      </c>
      <c r="L3643" s="0" t="n">
        <v>2.41099</v>
      </c>
      <c r="M3643" s="0" t="s">
        <v>6</v>
      </c>
      <c r="N3643" s="0" t="n">
        <v>0.02087</v>
      </c>
      <c r="O3643" s="0" t="s">
        <v>7</v>
      </c>
      <c r="P3643" s="0" t="n">
        <v>0.075813</v>
      </c>
      <c r="Q3643" s="0" t="s">
        <v>8</v>
      </c>
      <c r="R3643" s="0" t="n">
        <v>0.48946</v>
      </c>
      <c r="S3643" s="0" t="s">
        <v>9</v>
      </c>
      <c r="T3643" s="0" t="n">
        <v>0.016341</v>
      </c>
      <c r="V3643" s="1" t="n">
        <f aca="false">SUM(D3643,F3643,H3643,J3643,L3643,N3643,P3643,R3643,T3643)</f>
        <v>20.941657</v>
      </c>
    </row>
    <row collapsed="false" customFormat="false" customHeight="false" hidden="false" ht="12.75" outlineLevel="0" r="3644">
      <c r="A3644" s="0" t="s">
        <v>0</v>
      </c>
      <c r="B3644" s="0" t="n">
        <v>22.1482</v>
      </c>
      <c r="C3644" s="0" t="s">
        <v>1</v>
      </c>
      <c r="D3644" s="0" t="n">
        <v>0.05125</v>
      </c>
      <c r="E3644" s="0" t="s">
        <v>2</v>
      </c>
      <c r="F3644" s="0" t="n">
        <v>1.38142</v>
      </c>
      <c r="G3644" s="0" t="s">
        <v>3</v>
      </c>
      <c r="H3644" s="0" t="n">
        <v>13.0306</v>
      </c>
      <c r="I3644" s="0" t="s">
        <v>4</v>
      </c>
      <c r="J3644" s="0" t="n">
        <v>3.87901</v>
      </c>
      <c r="K3644" s="0" t="s">
        <v>5</v>
      </c>
      <c r="L3644" s="0" t="n">
        <v>3.13548</v>
      </c>
      <c r="M3644" s="0" t="s">
        <v>6</v>
      </c>
      <c r="N3644" s="0" t="n">
        <v>0.021449</v>
      </c>
      <c r="O3644" s="0" t="s">
        <v>7</v>
      </c>
      <c r="P3644" s="0" t="n">
        <v>0.081314</v>
      </c>
      <c r="Q3644" s="0" t="s">
        <v>8</v>
      </c>
      <c r="R3644" s="0" t="n">
        <v>0.180081</v>
      </c>
      <c r="S3644" s="0" t="s">
        <v>9</v>
      </c>
      <c r="T3644" s="0" t="n">
        <v>0.014858</v>
      </c>
      <c r="V3644" s="1" t="n">
        <f aca="false">SUM(D3644,F3644,H3644,J3644,L3644,N3644,P3644,R3644,T3644)</f>
        <v>21.775462</v>
      </c>
    </row>
    <row collapsed="false" customFormat="false" customHeight="false" hidden="false" ht="12.75" outlineLevel="0" r="3645">
      <c r="A3645" s="0" t="s">
        <v>0</v>
      </c>
      <c r="B3645" s="0" t="n">
        <v>20.0705</v>
      </c>
      <c r="C3645" s="0" t="s">
        <v>1</v>
      </c>
      <c r="D3645" s="0" t="n">
        <v>0.033352</v>
      </c>
      <c r="E3645" s="0" t="s">
        <v>2</v>
      </c>
      <c r="F3645" s="0" t="n">
        <v>1.18298</v>
      </c>
      <c r="G3645" s="0" t="s">
        <v>3</v>
      </c>
      <c r="H3645" s="0" t="n">
        <v>11.6466</v>
      </c>
      <c r="I3645" s="0" t="s">
        <v>4</v>
      </c>
      <c r="J3645" s="0" t="n">
        <v>3.08233</v>
      </c>
      <c r="K3645" s="0" t="s">
        <v>5</v>
      </c>
      <c r="L3645" s="0" t="n">
        <v>3.2291</v>
      </c>
      <c r="M3645" s="0" t="s">
        <v>6</v>
      </c>
      <c r="N3645" s="0" t="n">
        <v>0.026332</v>
      </c>
      <c r="O3645" s="0" t="s">
        <v>7</v>
      </c>
      <c r="P3645" s="0" t="n">
        <v>0.101928</v>
      </c>
      <c r="Q3645" s="0" t="s">
        <v>8</v>
      </c>
      <c r="R3645" s="0" t="n">
        <v>0.195346</v>
      </c>
      <c r="S3645" s="0" t="s">
        <v>9</v>
      </c>
      <c r="T3645" s="0" t="n">
        <v>0.01835</v>
      </c>
      <c r="V3645" s="1" t="n">
        <f aca="false">SUM(D3645,F3645,H3645,J3645,L3645,N3645,P3645,R3645,T3645)</f>
        <v>19.516318</v>
      </c>
    </row>
    <row collapsed="false" customFormat="false" customHeight="false" hidden="false" ht="12.75" outlineLevel="0" r="3646">
      <c r="A3646" s="0" t="s">
        <v>0</v>
      </c>
      <c r="B3646" s="0" t="n">
        <v>22.7181</v>
      </c>
      <c r="C3646" s="0" t="s">
        <v>1</v>
      </c>
      <c r="D3646" s="0" t="n">
        <v>0.044291</v>
      </c>
      <c r="E3646" s="0" t="s">
        <v>2</v>
      </c>
      <c r="F3646" s="0" t="n">
        <v>1.38151</v>
      </c>
      <c r="G3646" s="0" t="s">
        <v>3</v>
      </c>
      <c r="H3646" s="0" t="n">
        <v>12.6188</v>
      </c>
      <c r="I3646" s="0" t="s">
        <v>4</v>
      </c>
      <c r="J3646" s="0" t="n">
        <v>4.14077</v>
      </c>
      <c r="K3646" s="0" t="s">
        <v>5</v>
      </c>
      <c r="L3646" s="0" t="n">
        <v>3.15813</v>
      </c>
      <c r="M3646" s="0" t="s">
        <v>6</v>
      </c>
      <c r="N3646" s="0" t="n">
        <v>0.024805</v>
      </c>
      <c r="O3646" s="0" t="s">
        <v>7</v>
      </c>
      <c r="P3646" s="0" t="n">
        <v>0.098</v>
      </c>
      <c r="Q3646" s="0" t="s">
        <v>8</v>
      </c>
      <c r="R3646" s="0" t="n">
        <v>0.514919</v>
      </c>
      <c r="S3646" s="0" t="s">
        <v>9</v>
      </c>
      <c r="T3646" s="0" t="n">
        <v>0.019373</v>
      </c>
      <c r="V3646" s="1" t="n">
        <f aca="false">SUM(D3646,F3646,H3646,J3646,L3646,N3646,P3646,R3646,T3646)</f>
        <v>22.000598</v>
      </c>
    </row>
    <row collapsed="false" customFormat="false" customHeight="false" hidden="false" ht="12.75" outlineLevel="0" r="3647">
      <c r="A3647" s="0" t="s">
        <v>0</v>
      </c>
      <c r="B3647" s="0" t="n">
        <v>19.1208</v>
      </c>
      <c r="C3647" s="0" t="s">
        <v>1</v>
      </c>
      <c r="D3647" s="0" t="n">
        <v>0.047646</v>
      </c>
      <c r="E3647" s="0" t="s">
        <v>2</v>
      </c>
      <c r="F3647" s="0" t="n">
        <v>1.21978</v>
      </c>
      <c r="G3647" s="0" t="s">
        <v>3</v>
      </c>
      <c r="H3647" s="0" t="n">
        <v>13.0612</v>
      </c>
      <c r="I3647" s="0" t="s">
        <v>4</v>
      </c>
      <c r="J3647" s="0" t="n">
        <v>2.78775</v>
      </c>
      <c r="K3647" s="0" t="s">
        <v>5</v>
      </c>
      <c r="L3647" s="0" t="n">
        <v>1.32114</v>
      </c>
      <c r="M3647" s="0" t="s">
        <v>6</v>
      </c>
      <c r="N3647" s="0" t="n">
        <v>0.020231</v>
      </c>
      <c r="O3647" s="0" t="s">
        <v>7</v>
      </c>
      <c r="P3647" s="0" t="n">
        <v>0.098489</v>
      </c>
      <c r="Q3647" s="0" t="s">
        <v>8</v>
      </c>
      <c r="R3647" s="0" t="n">
        <v>0.120051</v>
      </c>
      <c r="S3647" s="0" t="s">
        <v>9</v>
      </c>
      <c r="T3647" s="0" t="n">
        <v>0.017853</v>
      </c>
      <c r="V3647" s="1" t="n">
        <f aca="false">SUM(D3647,F3647,H3647,J3647,L3647,N3647,P3647,R3647,T3647)</f>
        <v>18.69414</v>
      </c>
    </row>
    <row collapsed="false" customFormat="false" customHeight="false" hidden="false" ht="12.75" outlineLevel="0" r="3648">
      <c r="A3648" s="0" t="s">
        <v>0</v>
      </c>
      <c r="B3648" s="0" t="n">
        <v>18.8954</v>
      </c>
      <c r="C3648" s="0" t="s">
        <v>1</v>
      </c>
      <c r="D3648" s="0" t="n">
        <v>0.035939</v>
      </c>
      <c r="E3648" s="0" t="s">
        <v>2</v>
      </c>
      <c r="F3648" s="0" t="n">
        <v>1.32337</v>
      </c>
      <c r="G3648" s="0" t="s">
        <v>3</v>
      </c>
      <c r="H3648" s="0" t="n">
        <v>11.8345</v>
      </c>
      <c r="I3648" s="0" t="s">
        <v>4</v>
      </c>
      <c r="J3648" s="0" t="n">
        <v>3.85056</v>
      </c>
      <c r="K3648" s="0" t="s">
        <v>5</v>
      </c>
      <c r="L3648" s="0" t="n">
        <v>1.2223</v>
      </c>
      <c r="M3648" s="0" t="s">
        <v>6</v>
      </c>
      <c r="N3648" s="0" t="n">
        <v>0.017086</v>
      </c>
      <c r="O3648" s="0" t="s">
        <v>7</v>
      </c>
      <c r="P3648" s="0" t="n">
        <v>0.080794</v>
      </c>
      <c r="Q3648" s="0" t="s">
        <v>8</v>
      </c>
      <c r="R3648" s="0" t="n">
        <v>0.183338</v>
      </c>
      <c r="S3648" s="0" t="s">
        <v>9</v>
      </c>
      <c r="T3648" s="0" t="n">
        <v>0.01376</v>
      </c>
      <c r="V3648" s="1" t="n">
        <f aca="false">SUM(D3648,F3648,H3648,J3648,L3648,N3648,P3648,R3648,T3648)</f>
        <v>18.561647</v>
      </c>
    </row>
    <row collapsed="false" customFormat="false" customHeight="false" hidden="false" ht="12.75" outlineLevel="0" r="3649">
      <c r="A3649" s="0" t="s">
        <v>0</v>
      </c>
      <c r="B3649" s="0" t="n">
        <v>24.1697</v>
      </c>
      <c r="C3649" s="0" t="s">
        <v>1</v>
      </c>
      <c r="D3649" s="0" t="n">
        <v>0.053017</v>
      </c>
      <c r="E3649" s="0" t="s">
        <v>2</v>
      </c>
      <c r="F3649" s="0" t="n">
        <v>1.81998</v>
      </c>
      <c r="G3649" s="0" t="s">
        <v>3</v>
      </c>
      <c r="H3649" s="0" t="n">
        <v>13.6673</v>
      </c>
      <c r="I3649" s="0" t="s">
        <v>4</v>
      </c>
      <c r="J3649" s="0" t="n">
        <v>4.3437</v>
      </c>
      <c r="K3649" s="0" t="s">
        <v>5</v>
      </c>
      <c r="L3649" s="0" t="n">
        <v>3.25214</v>
      </c>
      <c r="M3649" s="0" t="s">
        <v>6</v>
      </c>
      <c r="N3649" s="0" t="n">
        <v>0.027514</v>
      </c>
      <c r="O3649" s="0" t="s">
        <v>7</v>
      </c>
      <c r="P3649" s="0" t="n">
        <v>0.105997</v>
      </c>
      <c r="Q3649" s="0" t="s">
        <v>8</v>
      </c>
      <c r="R3649" s="0" t="n">
        <v>0.437119</v>
      </c>
      <c r="S3649" s="0" t="s">
        <v>9</v>
      </c>
      <c r="T3649" s="0" t="n">
        <v>0.022593</v>
      </c>
      <c r="V3649" s="1" t="n">
        <f aca="false">SUM(D3649,F3649,H3649,J3649,L3649,N3649,P3649,R3649,T3649)</f>
        <v>23.72936</v>
      </c>
    </row>
    <row collapsed="false" customFormat="false" customHeight="false" hidden="false" ht="12.75" outlineLevel="0" r="3650">
      <c r="A3650" s="0" t="s">
        <v>0</v>
      </c>
      <c r="B3650" s="0" t="n">
        <v>20.1378</v>
      </c>
      <c r="C3650" s="0" t="s">
        <v>1</v>
      </c>
      <c r="D3650" s="0" t="n">
        <v>0.037324</v>
      </c>
      <c r="E3650" s="0" t="s">
        <v>2</v>
      </c>
      <c r="F3650" s="0" t="n">
        <v>0.957861</v>
      </c>
      <c r="G3650" s="0" t="s">
        <v>3</v>
      </c>
      <c r="H3650" s="0" t="n">
        <v>11.5658</v>
      </c>
      <c r="I3650" s="0" t="s">
        <v>4</v>
      </c>
      <c r="J3650" s="0" t="n">
        <v>3.57623</v>
      </c>
      <c r="K3650" s="0" t="s">
        <v>5</v>
      </c>
      <c r="L3650" s="0" t="n">
        <v>3.21926</v>
      </c>
      <c r="M3650" s="0" t="s">
        <v>6</v>
      </c>
      <c r="N3650" s="0" t="n">
        <v>0.027332</v>
      </c>
      <c r="O3650" s="0" t="s">
        <v>7</v>
      </c>
      <c r="P3650" s="0" t="n">
        <v>0.108518</v>
      </c>
      <c r="Q3650" s="0" t="s">
        <v>8</v>
      </c>
      <c r="R3650" s="0" t="n">
        <v>0.253502</v>
      </c>
      <c r="S3650" s="0" t="s">
        <v>9</v>
      </c>
      <c r="T3650" s="0" t="n">
        <v>0.02072</v>
      </c>
      <c r="V3650" s="1" t="n">
        <f aca="false">SUM(D3650,F3650,H3650,J3650,L3650,N3650,P3650,R3650,T3650)</f>
        <v>19.766547</v>
      </c>
    </row>
    <row collapsed="false" customFormat="false" customHeight="false" hidden="false" ht="12.75" outlineLevel="0" r="3651">
      <c r="A3651" s="0" t="s">
        <v>0</v>
      </c>
      <c r="B3651" s="0" t="n">
        <v>19.1229</v>
      </c>
      <c r="C3651" s="0" t="s">
        <v>1</v>
      </c>
      <c r="D3651" s="0" t="n">
        <v>0.040799</v>
      </c>
      <c r="E3651" s="0" t="s">
        <v>2</v>
      </c>
      <c r="F3651" s="0" t="n">
        <v>1.54529</v>
      </c>
      <c r="G3651" s="0" t="s">
        <v>3</v>
      </c>
      <c r="H3651" s="0" t="n">
        <v>9.8491</v>
      </c>
      <c r="I3651" s="0" t="s">
        <v>4</v>
      </c>
      <c r="J3651" s="0" t="n">
        <v>4.33169</v>
      </c>
      <c r="K3651" s="0" t="s">
        <v>5</v>
      </c>
      <c r="L3651" s="0" t="n">
        <v>2.60136</v>
      </c>
      <c r="M3651" s="0" t="s">
        <v>6</v>
      </c>
      <c r="N3651" s="0" t="n">
        <v>0.025249</v>
      </c>
      <c r="O3651" s="0" t="s">
        <v>7</v>
      </c>
      <c r="P3651" s="0" t="n">
        <v>0.103086</v>
      </c>
      <c r="Q3651" s="0" t="s">
        <v>8</v>
      </c>
      <c r="R3651" s="0" t="n">
        <v>0.186258</v>
      </c>
      <c r="S3651" s="0" t="s">
        <v>9</v>
      </c>
      <c r="T3651" s="0" t="n">
        <v>0.019847</v>
      </c>
      <c r="V3651" s="1" t="n">
        <f aca="false">SUM(D3651,F3651,H3651,J3651,L3651,N3651,P3651,R3651,T3651)</f>
        <v>18.702679</v>
      </c>
    </row>
    <row collapsed="false" customFormat="false" customHeight="false" hidden="false" ht="12.75" outlineLevel="0" r="3652">
      <c r="A3652" s="0" t="s">
        <v>0</v>
      </c>
      <c r="B3652" s="0" t="n">
        <v>18.2243</v>
      </c>
      <c r="C3652" s="0" t="s">
        <v>1</v>
      </c>
      <c r="D3652" s="0" t="n">
        <v>0.0384</v>
      </c>
      <c r="E3652" s="0" t="s">
        <v>2</v>
      </c>
      <c r="F3652" s="0" t="n">
        <v>1.20566</v>
      </c>
      <c r="G3652" s="0" t="s">
        <v>3</v>
      </c>
      <c r="H3652" s="0" t="n">
        <v>11.7575</v>
      </c>
      <c r="I3652" s="0" t="s">
        <v>4</v>
      </c>
      <c r="J3652" s="0" t="n">
        <v>3.43505</v>
      </c>
      <c r="K3652" s="0" t="s">
        <v>5</v>
      </c>
      <c r="L3652" s="0" t="n">
        <v>1.01033</v>
      </c>
      <c r="M3652" s="0" t="s">
        <v>6</v>
      </c>
      <c r="N3652" s="0" t="n">
        <v>0.014528</v>
      </c>
      <c r="O3652" s="0" t="s">
        <v>7</v>
      </c>
      <c r="P3652" s="0" t="n">
        <v>0.077988</v>
      </c>
      <c r="Q3652" s="0" t="s">
        <v>8</v>
      </c>
      <c r="R3652" s="0" t="n">
        <v>0.294904</v>
      </c>
      <c r="S3652" s="0" t="s">
        <v>9</v>
      </c>
      <c r="T3652" s="0" t="n">
        <v>0.01437</v>
      </c>
      <c r="V3652" s="1" t="n">
        <f aca="false">SUM(D3652,F3652,H3652,J3652,L3652,N3652,P3652,R3652,T3652)</f>
        <v>17.84873</v>
      </c>
    </row>
    <row collapsed="false" customFormat="false" customHeight="false" hidden="false" ht="12.75" outlineLevel="0" r="3653">
      <c r="A3653" s="0" t="s">
        <v>0</v>
      </c>
      <c r="B3653" s="0" t="n">
        <v>21.4752</v>
      </c>
      <c r="C3653" s="0" t="s">
        <v>1</v>
      </c>
      <c r="D3653" s="0" t="n">
        <v>0.041597</v>
      </c>
      <c r="E3653" s="0" t="s">
        <v>2</v>
      </c>
      <c r="F3653" s="0" t="n">
        <v>1.10767</v>
      </c>
      <c r="G3653" s="0" t="s">
        <v>3</v>
      </c>
      <c r="H3653" s="0" t="n">
        <v>13.7034</v>
      </c>
      <c r="I3653" s="0" t="s">
        <v>4</v>
      </c>
      <c r="J3653" s="0" t="n">
        <v>3.6597</v>
      </c>
      <c r="K3653" s="0" t="s">
        <v>5</v>
      </c>
      <c r="L3653" s="0" t="n">
        <v>2.18196</v>
      </c>
      <c r="M3653" s="0" t="s">
        <v>6</v>
      </c>
      <c r="N3653" s="0" t="n">
        <v>0.024443</v>
      </c>
      <c r="O3653" s="0" t="s">
        <v>7</v>
      </c>
      <c r="P3653" s="0" t="n">
        <v>0.104824</v>
      </c>
      <c r="Q3653" s="0" t="s">
        <v>8</v>
      </c>
      <c r="R3653" s="0" t="n">
        <v>0.190298</v>
      </c>
      <c r="S3653" s="0" t="s">
        <v>9</v>
      </c>
      <c r="T3653" s="0" t="n">
        <v>0.020592</v>
      </c>
      <c r="V3653" s="1" t="n">
        <f aca="false">SUM(D3653,F3653,H3653,J3653,L3653,N3653,P3653,R3653,T3653)</f>
        <v>21.034484</v>
      </c>
    </row>
    <row collapsed="false" customFormat="false" customHeight="false" hidden="false" ht="12.75" outlineLevel="0" r="3654">
      <c r="A3654" s="0" t="s">
        <v>0</v>
      </c>
      <c r="B3654" s="0" t="n">
        <v>18.837</v>
      </c>
      <c r="C3654" s="0" t="s">
        <v>1</v>
      </c>
      <c r="D3654" s="0" t="n">
        <v>0.032982</v>
      </c>
      <c r="E3654" s="0" t="s">
        <v>2</v>
      </c>
      <c r="F3654" s="0" t="n">
        <v>1.17397</v>
      </c>
      <c r="G3654" s="0" t="s">
        <v>3</v>
      </c>
      <c r="H3654" s="0" t="n">
        <v>10.7162</v>
      </c>
      <c r="I3654" s="0" t="s">
        <v>4</v>
      </c>
      <c r="J3654" s="0" t="n">
        <v>3.62662</v>
      </c>
      <c r="K3654" s="0" t="s">
        <v>5</v>
      </c>
      <c r="L3654" s="0" t="n">
        <v>2.47151</v>
      </c>
      <c r="M3654" s="0" t="s">
        <v>6</v>
      </c>
      <c r="N3654" s="0" t="n">
        <v>0.027935</v>
      </c>
      <c r="O3654" s="0" t="s">
        <v>7</v>
      </c>
      <c r="P3654" s="0" t="n">
        <v>0.10751</v>
      </c>
      <c r="Q3654" s="0" t="s">
        <v>8</v>
      </c>
      <c r="R3654" s="0" t="n">
        <v>0.214787</v>
      </c>
      <c r="S3654" s="0" t="s">
        <v>9</v>
      </c>
      <c r="T3654" s="0" t="n">
        <v>0.020938</v>
      </c>
      <c r="V3654" s="1" t="n">
        <f aca="false">SUM(D3654,F3654,H3654,J3654,L3654,N3654,P3654,R3654,T3654)</f>
        <v>18.392452</v>
      </c>
    </row>
    <row collapsed="false" customFormat="false" customHeight="false" hidden="false" ht="12.75" outlineLevel="0" r="3655">
      <c r="A3655" s="0" t="s">
        <v>0</v>
      </c>
      <c r="B3655" s="0" t="n">
        <v>21.5736</v>
      </c>
      <c r="C3655" s="0" t="s">
        <v>1</v>
      </c>
      <c r="D3655" s="0" t="n">
        <v>0.037707</v>
      </c>
      <c r="E3655" s="0" t="s">
        <v>2</v>
      </c>
      <c r="F3655" s="0" t="n">
        <v>1.39339</v>
      </c>
      <c r="G3655" s="0" t="s">
        <v>3</v>
      </c>
      <c r="H3655" s="0" t="n">
        <v>13.582</v>
      </c>
      <c r="I3655" s="0" t="s">
        <v>4</v>
      </c>
      <c r="J3655" s="0" t="n">
        <v>3.19609</v>
      </c>
      <c r="K3655" s="0" t="s">
        <v>5</v>
      </c>
      <c r="L3655" s="0" t="n">
        <v>2.08483</v>
      </c>
      <c r="M3655" s="0" t="s">
        <v>6</v>
      </c>
      <c r="N3655" s="0" t="n">
        <v>0.030748</v>
      </c>
      <c r="O3655" s="0" t="s">
        <v>7</v>
      </c>
      <c r="P3655" s="0" t="n">
        <v>0.111904</v>
      </c>
      <c r="Q3655" s="0" t="s">
        <v>8</v>
      </c>
      <c r="R3655" s="0" t="n">
        <v>0.462696</v>
      </c>
      <c r="S3655" s="0" t="s">
        <v>9</v>
      </c>
      <c r="T3655" s="0" t="n">
        <v>0.028168</v>
      </c>
      <c r="V3655" s="1" t="n">
        <f aca="false">SUM(D3655,F3655,H3655,J3655,L3655,N3655,P3655,R3655,T3655)</f>
        <v>20.927533</v>
      </c>
    </row>
    <row collapsed="false" customFormat="false" customHeight="false" hidden="false" ht="12.75" outlineLevel="0" r="3656">
      <c r="A3656" s="0" t="s">
        <v>0</v>
      </c>
      <c r="B3656" s="0" t="n">
        <v>19.8852</v>
      </c>
      <c r="C3656" s="0" t="s">
        <v>1</v>
      </c>
      <c r="D3656" s="0" t="n">
        <v>0.041139</v>
      </c>
      <c r="E3656" s="0" t="s">
        <v>2</v>
      </c>
      <c r="F3656" s="0" t="n">
        <v>1.17278</v>
      </c>
      <c r="G3656" s="0" t="s">
        <v>3</v>
      </c>
      <c r="H3656" s="0" t="n">
        <v>11.9216</v>
      </c>
      <c r="I3656" s="0" t="s">
        <v>4</v>
      </c>
      <c r="J3656" s="0" t="n">
        <v>3.05789</v>
      </c>
      <c r="K3656" s="0" t="s">
        <v>5</v>
      </c>
      <c r="L3656" s="0" t="n">
        <v>2.7381</v>
      </c>
      <c r="M3656" s="0" t="s">
        <v>6</v>
      </c>
      <c r="N3656" s="0" t="n">
        <v>0.026453</v>
      </c>
      <c r="O3656" s="0" t="s">
        <v>7</v>
      </c>
      <c r="P3656" s="0" t="n">
        <v>0.104056</v>
      </c>
      <c r="Q3656" s="0" t="s">
        <v>8</v>
      </c>
      <c r="R3656" s="0" t="n">
        <v>0.252983</v>
      </c>
      <c r="S3656" s="0" t="s">
        <v>9</v>
      </c>
      <c r="T3656" s="0" t="n">
        <v>0.019208</v>
      </c>
      <c r="V3656" s="1" t="n">
        <f aca="false">SUM(D3656,F3656,H3656,J3656,L3656,N3656,P3656,R3656,T3656)</f>
        <v>19.334209</v>
      </c>
    </row>
    <row collapsed="false" customFormat="false" customHeight="false" hidden="false" ht="12.75" outlineLevel="0" r="3657">
      <c r="A3657" s="0" t="s">
        <v>0</v>
      </c>
      <c r="B3657" s="0" t="n">
        <v>20.0876</v>
      </c>
      <c r="C3657" s="0" t="s">
        <v>1</v>
      </c>
      <c r="D3657" s="0" t="n">
        <v>0.032192</v>
      </c>
      <c r="E3657" s="0" t="s">
        <v>2</v>
      </c>
      <c r="F3657" s="0" t="n">
        <v>1.36649</v>
      </c>
      <c r="G3657" s="0" t="s">
        <v>3</v>
      </c>
      <c r="H3657" s="0" t="n">
        <v>11.8749</v>
      </c>
      <c r="I3657" s="0" t="s">
        <v>4</v>
      </c>
      <c r="J3657" s="0" t="n">
        <v>3.43272</v>
      </c>
      <c r="K3657" s="0" t="s">
        <v>5</v>
      </c>
      <c r="L3657" s="0" t="n">
        <v>2.53912</v>
      </c>
      <c r="M3657" s="0" t="s">
        <v>6</v>
      </c>
      <c r="N3657" s="0" t="n">
        <v>0.025662</v>
      </c>
      <c r="O3657" s="0" t="s">
        <v>7</v>
      </c>
      <c r="P3657" s="0" t="n">
        <v>0.090891</v>
      </c>
      <c r="Q3657" s="0" t="s">
        <v>8</v>
      </c>
      <c r="R3657" s="0" t="n">
        <v>0.240916</v>
      </c>
      <c r="S3657" s="0" t="s">
        <v>9</v>
      </c>
      <c r="T3657" s="0" t="n">
        <v>0.021765</v>
      </c>
      <c r="V3657" s="1" t="n">
        <f aca="false">SUM(D3657,F3657,H3657,J3657,L3657,N3657,P3657,R3657,T3657)</f>
        <v>19.624656</v>
      </c>
    </row>
    <row collapsed="false" customFormat="false" customHeight="false" hidden="false" ht="12.75" outlineLevel="0" r="3658">
      <c r="A3658" s="0" t="s">
        <v>0</v>
      </c>
      <c r="B3658" s="0" t="n">
        <v>23.3318</v>
      </c>
      <c r="C3658" s="0" t="s">
        <v>1</v>
      </c>
      <c r="D3658" s="0" t="n">
        <v>0.035609</v>
      </c>
      <c r="E3658" s="0" t="s">
        <v>2</v>
      </c>
      <c r="F3658" s="0" t="n">
        <v>1.03931</v>
      </c>
      <c r="G3658" s="0" t="s">
        <v>3</v>
      </c>
      <c r="H3658" s="0" t="n">
        <v>14.5221</v>
      </c>
      <c r="I3658" s="0" t="s">
        <v>4</v>
      </c>
      <c r="J3658" s="0" t="n">
        <v>3.90462</v>
      </c>
      <c r="K3658" s="0" t="s">
        <v>5</v>
      </c>
      <c r="L3658" s="0" t="n">
        <v>2.73982</v>
      </c>
      <c r="M3658" s="0" t="s">
        <v>6</v>
      </c>
      <c r="N3658" s="0" t="n">
        <v>0.023624</v>
      </c>
      <c r="O3658" s="0" t="s">
        <v>7</v>
      </c>
      <c r="P3658" s="0" t="n">
        <v>0.157884</v>
      </c>
      <c r="Q3658" s="0" t="s">
        <v>8</v>
      </c>
      <c r="R3658" s="0" t="n">
        <v>0.292211</v>
      </c>
      <c r="S3658" s="0" t="s">
        <v>9</v>
      </c>
      <c r="T3658" s="0" t="n">
        <v>0.020953</v>
      </c>
      <c r="V3658" s="1" t="n">
        <f aca="false">SUM(D3658,F3658,H3658,J3658,L3658,N3658,P3658,R3658,T3658)</f>
        <v>22.736131</v>
      </c>
    </row>
    <row collapsed="false" customFormat="false" customHeight="false" hidden="false" ht="12.75" outlineLevel="0" r="3659">
      <c r="A3659" s="0" t="s">
        <v>0</v>
      </c>
      <c r="B3659" s="0" t="n">
        <v>19.3447</v>
      </c>
      <c r="C3659" s="0" t="s">
        <v>1</v>
      </c>
      <c r="D3659" s="0" t="n">
        <v>0.046413</v>
      </c>
      <c r="E3659" s="0" t="s">
        <v>2</v>
      </c>
      <c r="F3659" s="0" t="n">
        <v>1.16206</v>
      </c>
      <c r="G3659" s="0" t="s">
        <v>3</v>
      </c>
      <c r="H3659" s="0" t="n">
        <v>12.2453</v>
      </c>
      <c r="I3659" s="0" t="s">
        <v>4</v>
      </c>
      <c r="J3659" s="0" t="n">
        <v>3.62637</v>
      </c>
      <c r="K3659" s="0" t="s">
        <v>5</v>
      </c>
      <c r="L3659" s="0" t="n">
        <v>1.32864</v>
      </c>
      <c r="M3659" s="0" t="s">
        <v>6</v>
      </c>
      <c r="N3659" s="0" t="n">
        <v>0.024263</v>
      </c>
      <c r="O3659" s="0" t="s">
        <v>7</v>
      </c>
      <c r="P3659" s="0" t="n">
        <v>0.103433</v>
      </c>
      <c r="Q3659" s="0" t="s">
        <v>8</v>
      </c>
      <c r="R3659" s="0" t="n">
        <v>0.26004</v>
      </c>
      <c r="S3659" s="0" t="s">
        <v>9</v>
      </c>
      <c r="T3659" s="0" t="n">
        <v>0.020478</v>
      </c>
      <c r="V3659" s="1" t="n">
        <f aca="false">SUM(D3659,F3659,H3659,J3659,L3659,N3659,P3659,R3659,T3659)</f>
        <v>18.816997</v>
      </c>
    </row>
    <row collapsed="false" customFormat="false" customHeight="false" hidden="false" ht="12.75" outlineLevel="0" r="3660">
      <c r="A3660" s="0" t="s">
        <v>0</v>
      </c>
      <c r="B3660" s="0" t="n">
        <v>20.5351</v>
      </c>
      <c r="C3660" s="0" t="s">
        <v>1</v>
      </c>
      <c r="D3660" s="0" t="n">
        <v>0.046111</v>
      </c>
      <c r="E3660" s="0" t="s">
        <v>2</v>
      </c>
      <c r="F3660" s="0" t="n">
        <v>1.60362</v>
      </c>
      <c r="G3660" s="0" t="s">
        <v>3</v>
      </c>
      <c r="H3660" s="0" t="n">
        <v>11.6636</v>
      </c>
      <c r="I3660" s="0" t="s">
        <v>4</v>
      </c>
      <c r="J3660" s="0" t="n">
        <v>2.87618</v>
      </c>
      <c r="K3660" s="0" t="s">
        <v>5</v>
      </c>
      <c r="L3660" s="0" t="n">
        <v>3.42997</v>
      </c>
      <c r="M3660" s="0" t="s">
        <v>6</v>
      </c>
      <c r="N3660" s="0" t="n">
        <v>0.026783</v>
      </c>
      <c r="O3660" s="0" t="s">
        <v>7</v>
      </c>
      <c r="P3660" s="0" t="n">
        <v>0.098911</v>
      </c>
      <c r="Q3660" s="0" t="s">
        <v>8</v>
      </c>
      <c r="R3660" s="0" t="n">
        <v>0.313765</v>
      </c>
      <c r="S3660" s="0" t="s">
        <v>9</v>
      </c>
      <c r="T3660" s="0" t="n">
        <v>0.019704</v>
      </c>
      <c r="V3660" s="1" t="n">
        <f aca="false">SUM(D3660,F3660,H3660,J3660,L3660,N3660,P3660,R3660,T3660)</f>
        <v>20.078644</v>
      </c>
    </row>
    <row collapsed="false" customFormat="false" customHeight="false" hidden="false" ht="12.75" outlineLevel="0" r="3661">
      <c r="A3661" s="0" t="s">
        <v>0</v>
      </c>
      <c r="B3661" s="0" t="n">
        <v>20.2048</v>
      </c>
      <c r="C3661" s="0" t="s">
        <v>1</v>
      </c>
      <c r="D3661" s="0" t="n">
        <v>0.048232</v>
      </c>
      <c r="E3661" s="0" t="s">
        <v>2</v>
      </c>
      <c r="F3661" s="0" t="n">
        <v>1.41397</v>
      </c>
      <c r="G3661" s="0" t="s">
        <v>3</v>
      </c>
      <c r="H3661" s="0" t="n">
        <v>12.484</v>
      </c>
      <c r="I3661" s="0" t="s">
        <v>4</v>
      </c>
      <c r="J3661" s="0" t="n">
        <v>4.16386</v>
      </c>
      <c r="K3661" s="0" t="s">
        <v>5</v>
      </c>
      <c r="L3661" s="0" t="n">
        <v>1.4922</v>
      </c>
      <c r="M3661" s="0" t="s">
        <v>6</v>
      </c>
      <c r="N3661" s="0" t="n">
        <v>0.025309</v>
      </c>
      <c r="O3661" s="0" t="s">
        <v>7</v>
      </c>
      <c r="P3661" s="0" t="n">
        <v>0.085045</v>
      </c>
      <c r="Q3661" s="0" t="s">
        <v>8</v>
      </c>
      <c r="R3661" s="0" t="n">
        <v>0.173182</v>
      </c>
      <c r="S3661" s="0" t="s">
        <v>9</v>
      </c>
      <c r="T3661" s="0" t="n">
        <v>0.014724</v>
      </c>
      <c r="V3661" s="1" t="n">
        <f aca="false">SUM(D3661,F3661,H3661,J3661,L3661,N3661,P3661,R3661,T3661)</f>
        <v>19.900522</v>
      </c>
    </row>
    <row collapsed="false" customFormat="false" customHeight="false" hidden="false" ht="12.75" outlineLevel="0" r="3662">
      <c r="A3662" s="0" t="s">
        <v>0</v>
      </c>
      <c r="B3662" s="0" t="n">
        <v>21.5426</v>
      </c>
      <c r="C3662" s="0" t="s">
        <v>1</v>
      </c>
      <c r="D3662" s="0" t="n">
        <v>0.047262</v>
      </c>
      <c r="E3662" s="0" t="s">
        <v>2</v>
      </c>
      <c r="F3662" s="0" t="n">
        <v>1.4501</v>
      </c>
      <c r="G3662" s="0" t="s">
        <v>3</v>
      </c>
      <c r="H3662" s="0" t="n">
        <v>14.2422</v>
      </c>
      <c r="I3662" s="0" t="s">
        <v>4</v>
      </c>
      <c r="J3662" s="0" t="n">
        <v>3.71566</v>
      </c>
      <c r="K3662" s="0" t="s">
        <v>5</v>
      </c>
      <c r="L3662" s="0" t="n">
        <v>1.32416</v>
      </c>
      <c r="M3662" s="0" t="s">
        <v>6</v>
      </c>
      <c r="N3662" s="0" t="n">
        <v>0.023939</v>
      </c>
      <c r="O3662" s="0" t="s">
        <v>7</v>
      </c>
      <c r="P3662" s="0" t="n">
        <v>0.106216</v>
      </c>
      <c r="Q3662" s="0" t="s">
        <v>8</v>
      </c>
      <c r="R3662" s="0" t="n">
        <v>0.203388</v>
      </c>
      <c r="S3662" s="0" t="s">
        <v>9</v>
      </c>
      <c r="T3662" s="0" t="n">
        <v>0.019982</v>
      </c>
      <c r="V3662" s="1" t="n">
        <f aca="false">SUM(D3662,F3662,H3662,J3662,L3662,N3662,P3662,R3662,T3662)</f>
        <v>21.132907</v>
      </c>
    </row>
    <row collapsed="false" customFormat="false" customHeight="false" hidden="false" ht="12.75" outlineLevel="0" r="3663">
      <c r="A3663" s="0" t="s">
        <v>0</v>
      </c>
      <c r="B3663" s="0" t="n">
        <v>19.215</v>
      </c>
      <c r="C3663" s="0" t="s">
        <v>1</v>
      </c>
      <c r="D3663" s="0" t="n">
        <v>0.039686</v>
      </c>
      <c r="E3663" s="0" t="s">
        <v>2</v>
      </c>
      <c r="F3663" s="0" t="n">
        <v>1.48099</v>
      </c>
      <c r="G3663" s="0" t="s">
        <v>3</v>
      </c>
      <c r="H3663" s="0" t="n">
        <v>12.9886</v>
      </c>
      <c r="I3663" s="0" t="s">
        <v>4</v>
      </c>
      <c r="J3663" s="0" t="n">
        <v>3.00785</v>
      </c>
      <c r="K3663" s="0" t="s">
        <v>5</v>
      </c>
      <c r="L3663" s="0" t="n">
        <v>0.984848</v>
      </c>
      <c r="M3663" s="0" t="s">
        <v>6</v>
      </c>
      <c r="N3663" s="0" t="n">
        <v>0.014844</v>
      </c>
      <c r="O3663" s="0" t="s">
        <v>7</v>
      </c>
      <c r="P3663" s="0" t="n">
        <v>0.078168</v>
      </c>
      <c r="Q3663" s="0" t="s">
        <v>8</v>
      </c>
      <c r="R3663" s="0" t="n">
        <v>0.175048</v>
      </c>
      <c r="S3663" s="0" t="s">
        <v>9</v>
      </c>
      <c r="T3663" s="0" t="n">
        <v>0.016424</v>
      </c>
      <c r="V3663" s="1" t="n">
        <f aca="false">SUM(D3663,F3663,H3663,J3663,L3663,N3663,P3663,R3663,T3663)</f>
        <v>18.786458</v>
      </c>
    </row>
    <row collapsed="false" customFormat="false" customHeight="false" hidden="false" ht="12.75" outlineLevel="0" r="3664">
      <c r="A3664" s="0" t="s">
        <v>0</v>
      </c>
      <c r="B3664" s="0" t="n">
        <v>17.9637</v>
      </c>
      <c r="C3664" s="0" t="s">
        <v>1</v>
      </c>
      <c r="D3664" s="0" t="n">
        <v>0.038918</v>
      </c>
      <c r="E3664" s="0" t="s">
        <v>2</v>
      </c>
      <c r="F3664" s="0" t="n">
        <v>1.30648</v>
      </c>
      <c r="G3664" s="0" t="s">
        <v>3</v>
      </c>
      <c r="H3664" s="0" t="n">
        <v>11.4819</v>
      </c>
      <c r="I3664" s="0" t="s">
        <v>4</v>
      </c>
      <c r="J3664" s="0" t="n">
        <v>2.84907</v>
      </c>
      <c r="K3664" s="0" t="s">
        <v>5</v>
      </c>
      <c r="L3664" s="0" t="n">
        <v>1.38263</v>
      </c>
      <c r="M3664" s="0" t="s">
        <v>6</v>
      </c>
      <c r="N3664" s="0" t="n">
        <v>0.042462</v>
      </c>
      <c r="O3664" s="0" t="s">
        <v>7</v>
      </c>
      <c r="P3664" s="0" t="n">
        <v>0.10186</v>
      </c>
      <c r="Q3664" s="0" t="s">
        <v>8</v>
      </c>
      <c r="R3664" s="0" t="n">
        <v>0.263433</v>
      </c>
      <c r="S3664" s="0" t="s">
        <v>9</v>
      </c>
      <c r="T3664" s="0" t="n">
        <v>0.017906</v>
      </c>
      <c r="V3664" s="1" t="n">
        <f aca="false">SUM(D3664,F3664,H3664,J3664,L3664,N3664,P3664,R3664,T3664)</f>
        <v>17.484659</v>
      </c>
    </row>
    <row collapsed="false" customFormat="false" customHeight="false" hidden="false" ht="12.75" outlineLevel="0" r="3665">
      <c r="A3665" s="0" t="s">
        <v>0</v>
      </c>
      <c r="B3665" s="0" t="n">
        <v>17.3298</v>
      </c>
      <c r="C3665" s="0" t="s">
        <v>1</v>
      </c>
      <c r="D3665" s="0" t="n">
        <v>0.031139</v>
      </c>
      <c r="E3665" s="0" t="s">
        <v>2</v>
      </c>
      <c r="F3665" s="0" t="n">
        <v>1.11838</v>
      </c>
      <c r="G3665" s="0" t="s">
        <v>3</v>
      </c>
      <c r="H3665" s="0" t="n">
        <v>11.0621</v>
      </c>
      <c r="I3665" s="0" t="s">
        <v>4</v>
      </c>
      <c r="J3665" s="0" t="n">
        <v>2.71683</v>
      </c>
      <c r="K3665" s="0" t="s">
        <v>5</v>
      </c>
      <c r="L3665" s="0" t="n">
        <v>1.3759</v>
      </c>
      <c r="M3665" s="0" t="s">
        <v>6</v>
      </c>
      <c r="N3665" s="0" t="n">
        <v>0.021457</v>
      </c>
      <c r="O3665" s="0" t="s">
        <v>7</v>
      </c>
      <c r="P3665" s="0" t="n">
        <v>0.107148</v>
      </c>
      <c r="Q3665" s="0" t="s">
        <v>8</v>
      </c>
      <c r="R3665" s="0" t="n">
        <v>0.361847</v>
      </c>
      <c r="S3665" s="0" t="s">
        <v>9</v>
      </c>
      <c r="T3665" s="0" t="n">
        <v>0.018749</v>
      </c>
      <c r="V3665" s="1" t="n">
        <f aca="false">SUM(D3665,F3665,H3665,J3665,L3665,N3665,P3665,R3665,T3665)</f>
        <v>16.81355</v>
      </c>
    </row>
    <row collapsed="false" customFormat="false" customHeight="false" hidden="false" ht="12.75" outlineLevel="0" r="3666">
      <c r="A3666" s="0" t="s">
        <v>0</v>
      </c>
      <c r="B3666" s="0" t="n">
        <v>21.0575</v>
      </c>
      <c r="C3666" s="0" t="s">
        <v>1</v>
      </c>
      <c r="D3666" s="0" t="n">
        <v>0.041831</v>
      </c>
      <c r="E3666" s="0" t="s">
        <v>2</v>
      </c>
      <c r="F3666" s="0" t="n">
        <v>1.31211</v>
      </c>
      <c r="G3666" s="0" t="s">
        <v>3</v>
      </c>
      <c r="H3666" s="0" t="n">
        <v>12.4984</v>
      </c>
      <c r="I3666" s="0" t="s">
        <v>4</v>
      </c>
      <c r="J3666" s="0" t="n">
        <v>3.37436</v>
      </c>
      <c r="K3666" s="0" t="s">
        <v>5</v>
      </c>
      <c r="L3666" s="0" t="n">
        <v>3.12284</v>
      </c>
      <c r="M3666" s="0" t="s">
        <v>6</v>
      </c>
      <c r="N3666" s="0" t="n">
        <v>0.025459</v>
      </c>
      <c r="O3666" s="0" t="s">
        <v>7</v>
      </c>
      <c r="P3666" s="0" t="n">
        <v>0.104696</v>
      </c>
      <c r="Q3666" s="0" t="s">
        <v>8</v>
      </c>
      <c r="R3666" s="0" t="n">
        <v>0.133835</v>
      </c>
      <c r="S3666" s="0" t="s">
        <v>9</v>
      </c>
      <c r="T3666" s="0" t="n">
        <v>0.020908</v>
      </c>
      <c r="V3666" s="1" t="n">
        <f aca="false">SUM(D3666,F3666,H3666,J3666,L3666,N3666,P3666,R3666,T3666)</f>
        <v>20.634439</v>
      </c>
    </row>
    <row collapsed="false" customFormat="false" customHeight="false" hidden="false" ht="12.75" outlineLevel="0" r="3667">
      <c r="A3667" s="0" t="s">
        <v>0</v>
      </c>
      <c r="B3667" s="0" t="n">
        <v>20.8409</v>
      </c>
      <c r="C3667" s="0" t="s">
        <v>1</v>
      </c>
      <c r="D3667" s="0" t="n">
        <v>0.038069</v>
      </c>
      <c r="E3667" s="0" t="s">
        <v>2</v>
      </c>
      <c r="F3667" s="0" t="n">
        <v>1.29162</v>
      </c>
      <c r="G3667" s="0" t="s">
        <v>3</v>
      </c>
      <c r="H3667" s="0" t="n">
        <v>14.0601</v>
      </c>
      <c r="I3667" s="0" t="s">
        <v>4</v>
      </c>
      <c r="J3667" s="0" t="n">
        <v>3.1181</v>
      </c>
      <c r="K3667" s="0" t="s">
        <v>5</v>
      </c>
      <c r="L3667" s="0" t="n">
        <v>1.34378</v>
      </c>
      <c r="M3667" s="0" t="s">
        <v>6</v>
      </c>
      <c r="N3667" s="0" t="n">
        <v>0.029093</v>
      </c>
      <c r="O3667" s="0" t="s">
        <v>7</v>
      </c>
      <c r="P3667" s="0" t="n">
        <v>0.128041</v>
      </c>
      <c r="Q3667" s="0" t="s">
        <v>8</v>
      </c>
      <c r="R3667" s="0" t="n">
        <v>0.365695</v>
      </c>
      <c r="S3667" s="0" t="s">
        <v>9</v>
      </c>
      <c r="T3667" s="0" t="n">
        <v>0.024112</v>
      </c>
      <c r="V3667" s="1" t="n">
        <f aca="false">SUM(D3667,F3667,H3667,J3667,L3667,N3667,P3667,R3667,T3667)</f>
        <v>20.39861</v>
      </c>
    </row>
    <row collapsed="false" customFormat="false" customHeight="false" hidden="false" ht="12.75" outlineLevel="0" r="3668">
      <c r="A3668" s="0" t="s">
        <v>0</v>
      </c>
      <c r="B3668" s="0" t="n">
        <v>20.3434</v>
      </c>
      <c r="C3668" s="0" t="s">
        <v>1</v>
      </c>
      <c r="D3668" s="0" t="n">
        <v>0.038783</v>
      </c>
      <c r="E3668" s="0" t="s">
        <v>2</v>
      </c>
      <c r="F3668" s="0" t="n">
        <v>1.37533</v>
      </c>
      <c r="G3668" s="0" t="s">
        <v>3</v>
      </c>
      <c r="H3668" s="0" t="n">
        <v>13.1097</v>
      </c>
      <c r="I3668" s="0" t="s">
        <v>4</v>
      </c>
      <c r="J3668" s="0" t="n">
        <v>3.62942</v>
      </c>
      <c r="K3668" s="0" t="s">
        <v>5</v>
      </c>
      <c r="L3668" s="0" t="n">
        <v>1.45351</v>
      </c>
      <c r="M3668" s="0" t="s">
        <v>6</v>
      </c>
      <c r="N3668" s="0" t="n">
        <v>0.018433</v>
      </c>
      <c r="O3668" s="0" t="s">
        <v>7</v>
      </c>
      <c r="P3668" s="0" t="n">
        <v>0.078402</v>
      </c>
      <c r="Q3668" s="0" t="s">
        <v>8</v>
      </c>
      <c r="R3668" s="0" t="n">
        <v>0.235506</v>
      </c>
      <c r="S3668" s="0" t="s">
        <v>9</v>
      </c>
      <c r="T3668" s="0" t="n">
        <v>0.014934</v>
      </c>
      <c r="V3668" s="1" t="n">
        <f aca="false">SUM(D3668,F3668,H3668,J3668,L3668,N3668,P3668,R3668,T3668)</f>
        <v>19.954018</v>
      </c>
    </row>
    <row collapsed="false" customFormat="false" customHeight="false" hidden="false" ht="12.75" outlineLevel="0" r="3669">
      <c r="A3669" s="0" t="s">
        <v>0</v>
      </c>
      <c r="B3669" s="0" t="n">
        <v>20.2756</v>
      </c>
      <c r="C3669" s="0" t="s">
        <v>1</v>
      </c>
      <c r="D3669" s="0" t="n">
        <v>0.042771</v>
      </c>
      <c r="E3669" s="0" t="s">
        <v>2</v>
      </c>
      <c r="F3669" s="0" t="n">
        <v>1.54153</v>
      </c>
      <c r="G3669" s="0" t="s">
        <v>3</v>
      </c>
      <c r="H3669" s="0" t="n">
        <v>11.9906</v>
      </c>
      <c r="I3669" s="0" t="s">
        <v>4</v>
      </c>
      <c r="J3669" s="0" t="n">
        <v>2.64045</v>
      </c>
      <c r="K3669" s="0" t="s">
        <v>5</v>
      </c>
      <c r="L3669" s="0" t="n">
        <v>3.31827</v>
      </c>
      <c r="M3669" s="0" t="s">
        <v>6</v>
      </c>
      <c r="N3669" s="0" t="n">
        <v>0.023661</v>
      </c>
      <c r="O3669" s="0" t="s">
        <v>7</v>
      </c>
      <c r="P3669" s="0" t="n">
        <v>0.098993</v>
      </c>
      <c r="Q3669" s="0" t="s">
        <v>8</v>
      </c>
      <c r="R3669" s="0" t="n">
        <v>0.146458</v>
      </c>
      <c r="S3669" s="0" t="s">
        <v>9</v>
      </c>
      <c r="T3669" s="0" t="n">
        <v>0.017515</v>
      </c>
      <c r="V3669" s="1" t="n">
        <f aca="false">SUM(D3669,F3669,H3669,J3669,L3669,N3669,P3669,R3669,T3669)</f>
        <v>19.820248</v>
      </c>
    </row>
    <row collapsed="false" customFormat="false" customHeight="false" hidden="false" ht="12.75" outlineLevel="0" r="3670">
      <c r="A3670" s="0" t="s">
        <v>0</v>
      </c>
      <c r="B3670" s="0" t="n">
        <v>24.0392</v>
      </c>
      <c r="C3670" s="0" t="s">
        <v>1</v>
      </c>
      <c r="D3670" s="0" t="n">
        <v>0.036286</v>
      </c>
      <c r="E3670" s="0" t="s">
        <v>2</v>
      </c>
      <c r="F3670" s="0" t="n">
        <v>1.58237</v>
      </c>
      <c r="G3670" s="0" t="s">
        <v>3</v>
      </c>
      <c r="H3670" s="0" t="n">
        <v>14.2407</v>
      </c>
      <c r="I3670" s="0" t="s">
        <v>4</v>
      </c>
      <c r="J3670" s="0" t="n">
        <v>3.3086</v>
      </c>
      <c r="K3670" s="0" t="s">
        <v>5</v>
      </c>
      <c r="L3670" s="0" t="n">
        <v>3.92397</v>
      </c>
      <c r="M3670" s="0" t="s">
        <v>6</v>
      </c>
      <c r="N3670" s="0" t="n">
        <v>0.027754</v>
      </c>
      <c r="O3670" s="0" t="s">
        <v>7</v>
      </c>
      <c r="P3670" s="0" t="n">
        <v>0.111648</v>
      </c>
      <c r="Q3670" s="0" t="s">
        <v>8</v>
      </c>
      <c r="R3670" s="0" t="n">
        <v>0.295716</v>
      </c>
      <c r="S3670" s="0" t="s">
        <v>9</v>
      </c>
      <c r="T3670" s="0" t="n">
        <v>0.02111</v>
      </c>
      <c r="V3670" s="1" t="n">
        <f aca="false">SUM(D3670,F3670,H3670,J3670,L3670,N3670,P3670,R3670,T3670)</f>
        <v>23.548154</v>
      </c>
    </row>
    <row collapsed="false" customFormat="false" customHeight="false" hidden="false" ht="12.75" outlineLevel="0" r="3671">
      <c r="A3671" s="0" t="s">
        <v>0</v>
      </c>
      <c r="B3671" s="0" t="n">
        <v>24.4603</v>
      </c>
      <c r="C3671" s="0" t="s">
        <v>1</v>
      </c>
      <c r="D3671" s="0" t="n">
        <v>0.038497</v>
      </c>
      <c r="E3671" s="0" t="s">
        <v>2</v>
      </c>
      <c r="F3671" s="0" t="n">
        <v>1.17151</v>
      </c>
      <c r="G3671" s="0" t="s">
        <v>3</v>
      </c>
      <c r="H3671" s="0" t="n">
        <v>15.1177</v>
      </c>
      <c r="I3671" s="0" t="s">
        <v>4</v>
      </c>
      <c r="J3671" s="0" t="n">
        <v>5.92192</v>
      </c>
      <c r="K3671" s="0" t="s">
        <v>5</v>
      </c>
      <c r="L3671" s="0" t="n">
        <v>1.50487</v>
      </c>
      <c r="M3671" s="0" t="s">
        <v>6</v>
      </c>
      <c r="N3671" s="0" t="n">
        <v>0.037218</v>
      </c>
      <c r="O3671" s="0" t="s">
        <v>7</v>
      </c>
      <c r="P3671" s="0" t="n">
        <v>0.118216</v>
      </c>
      <c r="Q3671" s="0" t="s">
        <v>8</v>
      </c>
      <c r="R3671" s="0" t="n">
        <v>0.157714</v>
      </c>
      <c r="S3671" s="0" t="s">
        <v>9</v>
      </c>
      <c r="T3671" s="0" t="n">
        <v>0.021675</v>
      </c>
      <c r="V3671" s="1" t="n">
        <f aca="false">SUM(D3671,F3671,H3671,J3671,L3671,N3671,P3671,R3671,T3671)</f>
        <v>24.08932</v>
      </c>
    </row>
    <row collapsed="false" customFormat="false" customHeight="false" hidden="false" ht="12.75" outlineLevel="0" r="3672">
      <c r="A3672" s="0" t="s">
        <v>0</v>
      </c>
      <c r="B3672" s="0" t="n">
        <v>18.8792</v>
      </c>
      <c r="C3672" s="0" t="s">
        <v>1</v>
      </c>
      <c r="D3672" s="0" t="n">
        <v>0.052062</v>
      </c>
      <c r="E3672" s="0" t="s">
        <v>2</v>
      </c>
      <c r="F3672" s="0" t="n">
        <v>1.33263</v>
      </c>
      <c r="G3672" s="0" t="s">
        <v>3</v>
      </c>
      <c r="H3672" s="0" t="n">
        <v>12.2605</v>
      </c>
      <c r="I3672" s="0" t="s">
        <v>4</v>
      </c>
      <c r="J3672" s="0" t="n">
        <v>3.59773</v>
      </c>
      <c r="K3672" s="0" t="s">
        <v>5</v>
      </c>
      <c r="L3672" s="0" t="n">
        <v>1.08396</v>
      </c>
      <c r="M3672" s="0" t="s">
        <v>6</v>
      </c>
      <c r="N3672" s="0" t="n">
        <v>0.014941</v>
      </c>
      <c r="O3672" s="0" t="s">
        <v>7</v>
      </c>
      <c r="P3672" s="0" t="n">
        <v>0.078214</v>
      </c>
      <c r="Q3672" s="0" t="s">
        <v>8</v>
      </c>
      <c r="R3672" s="0" t="n">
        <v>0.121805</v>
      </c>
      <c r="S3672" s="0" t="s">
        <v>9</v>
      </c>
      <c r="T3672" s="0" t="n">
        <v>0.014294</v>
      </c>
      <c r="V3672" s="1" t="n">
        <f aca="false">SUM(D3672,F3672,H3672,J3672,L3672,N3672,P3672,R3672,T3672)</f>
        <v>18.556136</v>
      </c>
    </row>
    <row collapsed="false" customFormat="false" customHeight="false" hidden="false" ht="12.75" outlineLevel="0" r="3673">
      <c r="A3673" s="0" t="s">
        <v>0</v>
      </c>
      <c r="B3673" s="0" t="n">
        <v>23.2632</v>
      </c>
      <c r="C3673" s="0" t="s">
        <v>1</v>
      </c>
      <c r="D3673" s="0" t="n">
        <v>0.034766</v>
      </c>
      <c r="E3673" s="0" t="s">
        <v>2</v>
      </c>
      <c r="F3673" s="0" t="n">
        <v>1.16266</v>
      </c>
      <c r="G3673" s="0" t="s">
        <v>3</v>
      </c>
      <c r="H3673" s="0" t="n">
        <v>16.7342</v>
      </c>
      <c r="I3673" s="0" t="s">
        <v>4</v>
      </c>
      <c r="J3673" s="0" t="n">
        <v>3.28245</v>
      </c>
      <c r="K3673" s="0" t="s">
        <v>5</v>
      </c>
      <c r="L3673" s="0" t="n">
        <v>1.25321</v>
      </c>
      <c r="M3673" s="0" t="s">
        <v>6</v>
      </c>
      <c r="N3673" s="0" t="n">
        <v>0.087362</v>
      </c>
      <c r="O3673" s="0" t="s">
        <v>7</v>
      </c>
      <c r="P3673" s="0" t="n">
        <v>0.116305</v>
      </c>
      <c r="Q3673" s="0" t="s">
        <v>8</v>
      </c>
      <c r="R3673" s="0" t="n">
        <v>0.163379</v>
      </c>
      <c r="S3673" s="0" t="s">
        <v>9</v>
      </c>
      <c r="T3673" s="0" t="n">
        <v>0.020133</v>
      </c>
      <c r="V3673" s="1" t="n">
        <f aca="false">SUM(D3673,F3673,H3673,J3673,L3673,N3673,P3673,R3673,T3673)</f>
        <v>22.854465</v>
      </c>
    </row>
    <row collapsed="false" customFormat="false" customHeight="false" hidden="false" ht="12.75" outlineLevel="0" r="3674">
      <c r="A3674" s="0" t="s">
        <v>0</v>
      </c>
      <c r="B3674" s="0" t="n">
        <v>24.1575</v>
      </c>
      <c r="C3674" s="0" t="s">
        <v>1</v>
      </c>
      <c r="D3674" s="0" t="n">
        <v>0.035887</v>
      </c>
      <c r="E3674" s="0" t="s">
        <v>2</v>
      </c>
      <c r="F3674" s="0" t="n">
        <v>1.23223</v>
      </c>
      <c r="G3674" s="0" t="s">
        <v>3</v>
      </c>
      <c r="H3674" s="0" t="n">
        <v>14.2764</v>
      </c>
      <c r="I3674" s="0" t="s">
        <v>4</v>
      </c>
      <c r="J3674" s="0" t="n">
        <v>6.7912</v>
      </c>
      <c r="K3674" s="0" t="s">
        <v>5</v>
      </c>
      <c r="L3674" s="0" t="n">
        <v>1.23697</v>
      </c>
      <c r="M3674" s="0" t="s">
        <v>6</v>
      </c>
      <c r="N3674" s="0" t="n">
        <v>0.017853</v>
      </c>
      <c r="O3674" s="0" t="s">
        <v>7</v>
      </c>
      <c r="P3674" s="0" t="n">
        <v>0.107434</v>
      </c>
      <c r="Q3674" s="0" t="s">
        <v>8</v>
      </c>
      <c r="R3674" s="0" t="n">
        <v>0.1381</v>
      </c>
      <c r="S3674" s="0" t="s">
        <v>9</v>
      </c>
      <c r="T3674" s="0" t="n">
        <v>0.014957</v>
      </c>
      <c r="V3674" s="1" t="n">
        <f aca="false">SUM(D3674,F3674,H3674,J3674,L3674,N3674,P3674,R3674,T3674)</f>
        <v>23.851031</v>
      </c>
    </row>
    <row collapsed="false" customFormat="false" customHeight="false" hidden="false" ht="12.75" outlineLevel="0" r="3675">
      <c r="A3675" s="0" t="s">
        <v>0</v>
      </c>
      <c r="B3675" s="0" t="n">
        <v>18.036</v>
      </c>
      <c r="C3675" s="0" t="s">
        <v>1</v>
      </c>
      <c r="D3675" s="0" t="n">
        <v>0.031282</v>
      </c>
      <c r="E3675" s="0" t="s">
        <v>2</v>
      </c>
      <c r="F3675" s="0" t="n">
        <v>1.08959</v>
      </c>
      <c r="G3675" s="0" t="s">
        <v>3</v>
      </c>
      <c r="H3675" s="0" t="n">
        <v>10.6376</v>
      </c>
      <c r="I3675" s="0" t="s">
        <v>4</v>
      </c>
      <c r="J3675" s="0" t="n">
        <v>3.98035</v>
      </c>
      <c r="K3675" s="0" t="s">
        <v>5</v>
      </c>
      <c r="L3675" s="0" t="n">
        <v>1.66582</v>
      </c>
      <c r="M3675" s="0" t="s">
        <v>6</v>
      </c>
      <c r="N3675" s="0" t="n">
        <v>0.020622</v>
      </c>
      <c r="O3675" s="0" t="s">
        <v>7</v>
      </c>
      <c r="P3675" s="0" t="n">
        <v>0.107171</v>
      </c>
      <c r="Q3675" s="0" t="s">
        <v>8</v>
      </c>
      <c r="R3675" s="0" t="n">
        <v>0.118291</v>
      </c>
      <c r="S3675" s="0" t="s">
        <v>9</v>
      </c>
      <c r="T3675" s="0" t="n">
        <v>0.020291</v>
      </c>
      <c r="V3675" s="1" t="n">
        <f aca="false">SUM(D3675,F3675,H3675,J3675,L3675,N3675,P3675,R3675,T3675)</f>
        <v>17.671017</v>
      </c>
    </row>
    <row collapsed="false" customFormat="false" customHeight="false" hidden="false" ht="12.75" outlineLevel="0" r="3676">
      <c r="A3676" s="0" t="s">
        <v>0</v>
      </c>
      <c r="B3676" s="0" t="n">
        <v>22.5845</v>
      </c>
      <c r="C3676" s="0" t="s">
        <v>1</v>
      </c>
      <c r="D3676" s="0" t="n">
        <v>0.046758</v>
      </c>
      <c r="E3676" s="0" t="s">
        <v>2</v>
      </c>
      <c r="F3676" s="0" t="n">
        <v>1.57437</v>
      </c>
      <c r="G3676" s="0" t="s">
        <v>3</v>
      </c>
      <c r="H3676" s="0" t="n">
        <v>15.2976</v>
      </c>
      <c r="I3676" s="0" t="s">
        <v>4</v>
      </c>
      <c r="J3676" s="0" t="n">
        <v>3.86442</v>
      </c>
      <c r="K3676" s="0" t="s">
        <v>5</v>
      </c>
      <c r="L3676" s="0" t="n">
        <v>1.10455</v>
      </c>
      <c r="M3676" s="0" t="s">
        <v>6</v>
      </c>
      <c r="N3676" s="0" t="n">
        <v>0.016266</v>
      </c>
      <c r="O3676" s="0" t="s">
        <v>7</v>
      </c>
      <c r="P3676" s="0" t="n">
        <v>0.077589</v>
      </c>
      <c r="Q3676" s="0" t="s">
        <v>8</v>
      </c>
      <c r="R3676" s="0" t="n">
        <v>0.158015</v>
      </c>
      <c r="S3676" s="0" t="s">
        <v>9</v>
      </c>
      <c r="T3676" s="0" t="n">
        <v>0.014001</v>
      </c>
      <c r="V3676" s="1" t="n">
        <f aca="false">SUM(D3676,F3676,H3676,J3676,L3676,N3676,P3676,R3676,T3676)</f>
        <v>22.153569</v>
      </c>
    </row>
    <row collapsed="false" customFormat="false" customHeight="false" hidden="false" ht="12.75" outlineLevel="0" r="3677">
      <c r="A3677" s="0" t="s">
        <v>0</v>
      </c>
      <c r="B3677" s="0" t="n">
        <v>20.3265</v>
      </c>
      <c r="C3677" s="0" t="s">
        <v>1</v>
      </c>
      <c r="D3677" s="0" t="n">
        <v>0.037496</v>
      </c>
      <c r="E3677" s="0" t="s">
        <v>2</v>
      </c>
      <c r="F3677" s="0" t="n">
        <v>1.30282</v>
      </c>
      <c r="G3677" s="0" t="s">
        <v>3</v>
      </c>
      <c r="H3677" s="0" t="n">
        <v>13.448</v>
      </c>
      <c r="I3677" s="0" t="s">
        <v>4</v>
      </c>
      <c r="J3677" s="0" t="n">
        <v>3.00568</v>
      </c>
      <c r="K3677" s="0" t="s">
        <v>5</v>
      </c>
      <c r="L3677" s="0" t="n">
        <v>1.54282</v>
      </c>
      <c r="M3677" s="0" t="s">
        <v>6</v>
      </c>
      <c r="N3677" s="0" t="n">
        <v>0.022525</v>
      </c>
      <c r="O3677" s="0" t="s">
        <v>7</v>
      </c>
      <c r="P3677" s="0" t="n">
        <v>0.103628</v>
      </c>
      <c r="Q3677" s="0" t="s">
        <v>8</v>
      </c>
      <c r="R3677" s="0" t="n">
        <v>0.311621</v>
      </c>
      <c r="S3677" s="0" t="s">
        <v>9</v>
      </c>
      <c r="T3677" s="0" t="n">
        <v>0.018041</v>
      </c>
      <c r="V3677" s="1" t="n">
        <f aca="false">SUM(D3677,F3677,H3677,J3677,L3677,N3677,P3677,R3677,T3677)</f>
        <v>19.792631</v>
      </c>
    </row>
    <row collapsed="false" customFormat="false" customHeight="false" hidden="false" ht="12.75" outlineLevel="0" r="3678">
      <c r="A3678" s="0" t="s">
        <v>0</v>
      </c>
      <c r="B3678" s="0" t="n">
        <v>22.4647</v>
      </c>
      <c r="C3678" s="0" t="s">
        <v>1</v>
      </c>
      <c r="D3678" s="0" t="n">
        <v>0.044953</v>
      </c>
      <c r="E3678" s="0" t="s">
        <v>2</v>
      </c>
      <c r="F3678" s="0" t="n">
        <v>1.48456</v>
      </c>
      <c r="G3678" s="0" t="s">
        <v>3</v>
      </c>
      <c r="H3678" s="0" t="n">
        <v>13.9471</v>
      </c>
      <c r="I3678" s="0" t="s">
        <v>4</v>
      </c>
      <c r="J3678" s="0" t="n">
        <v>4.00887</v>
      </c>
      <c r="K3678" s="0" t="s">
        <v>5</v>
      </c>
      <c r="L3678" s="0" t="n">
        <v>2.42264</v>
      </c>
      <c r="M3678" s="0" t="s">
        <v>6</v>
      </c>
      <c r="N3678" s="0" t="n">
        <v>0.020818</v>
      </c>
      <c r="O3678" s="0" t="s">
        <v>7</v>
      </c>
      <c r="P3678" s="0" t="n">
        <v>0.079477</v>
      </c>
      <c r="Q3678" s="0" t="s">
        <v>8</v>
      </c>
      <c r="R3678" s="0" t="n">
        <v>0.116546</v>
      </c>
      <c r="S3678" s="0" t="s">
        <v>9</v>
      </c>
      <c r="T3678" s="0" t="n">
        <v>0.013678</v>
      </c>
      <c r="V3678" s="1" t="n">
        <f aca="false">SUM(D3678,F3678,H3678,J3678,L3678,N3678,P3678,R3678,T3678)</f>
        <v>22.138642</v>
      </c>
    </row>
    <row collapsed="false" customFormat="false" customHeight="false" hidden="false" ht="12.75" outlineLevel="0" r="3679">
      <c r="A3679" s="0" t="s">
        <v>0</v>
      </c>
      <c r="B3679" s="0" t="n">
        <v>21.7098</v>
      </c>
      <c r="C3679" s="0" t="s">
        <v>1</v>
      </c>
      <c r="D3679" s="0" t="n">
        <v>0.039874</v>
      </c>
      <c r="E3679" s="0" t="s">
        <v>2</v>
      </c>
      <c r="F3679" s="0" t="n">
        <v>1.31623</v>
      </c>
      <c r="G3679" s="0" t="s">
        <v>3</v>
      </c>
      <c r="H3679" s="0" t="n">
        <v>12.8162</v>
      </c>
      <c r="I3679" s="0" t="s">
        <v>4</v>
      </c>
      <c r="J3679" s="0" t="n">
        <v>3.2793</v>
      </c>
      <c r="K3679" s="0" t="s">
        <v>5</v>
      </c>
      <c r="L3679" s="0" t="n">
        <v>3.41356</v>
      </c>
      <c r="M3679" s="0" t="s">
        <v>6</v>
      </c>
      <c r="N3679" s="0" t="n">
        <v>0.027558</v>
      </c>
      <c r="O3679" s="0" t="s">
        <v>7</v>
      </c>
      <c r="P3679" s="0" t="n">
        <v>0.107081</v>
      </c>
      <c r="Q3679" s="0" t="s">
        <v>8</v>
      </c>
      <c r="R3679" s="0" t="n">
        <v>0.2231</v>
      </c>
      <c r="S3679" s="0" t="s">
        <v>9</v>
      </c>
      <c r="T3679" s="0" t="n">
        <v>0.0209</v>
      </c>
      <c r="V3679" s="1" t="n">
        <f aca="false">SUM(D3679,F3679,H3679,J3679,L3679,N3679,P3679,R3679,T3679)</f>
        <v>21.243803</v>
      </c>
    </row>
    <row collapsed="false" customFormat="false" customHeight="false" hidden="false" ht="12.75" outlineLevel="0" r="3680">
      <c r="A3680" s="0" t="s">
        <v>0</v>
      </c>
      <c r="B3680" s="0" t="n">
        <v>20.7352</v>
      </c>
      <c r="C3680" s="0" t="s">
        <v>1</v>
      </c>
      <c r="D3680" s="0" t="n">
        <v>0.04238</v>
      </c>
      <c r="E3680" s="0" t="s">
        <v>2</v>
      </c>
      <c r="F3680" s="0" t="n">
        <v>1.291</v>
      </c>
      <c r="G3680" s="0" t="s">
        <v>3</v>
      </c>
      <c r="H3680" s="0" t="n">
        <v>12.9315</v>
      </c>
      <c r="I3680" s="0" t="s">
        <v>4</v>
      </c>
      <c r="J3680" s="0" t="n">
        <v>3.48155</v>
      </c>
      <c r="K3680" s="0" t="s">
        <v>5</v>
      </c>
      <c r="L3680" s="0" t="n">
        <v>2.33862</v>
      </c>
      <c r="M3680" s="0" t="s">
        <v>6</v>
      </c>
      <c r="N3680" s="0" t="n">
        <v>0.024496</v>
      </c>
      <c r="O3680" s="0" t="s">
        <v>7</v>
      </c>
      <c r="P3680" s="0" t="n">
        <v>0.108112</v>
      </c>
      <c r="Q3680" s="0" t="s">
        <v>8</v>
      </c>
      <c r="R3680" s="0" t="n">
        <v>0.117012</v>
      </c>
      <c r="S3680" s="0" t="s">
        <v>9</v>
      </c>
      <c r="T3680" s="0" t="n">
        <v>0.019839</v>
      </c>
      <c r="V3680" s="1" t="n">
        <f aca="false">SUM(D3680,F3680,H3680,J3680,L3680,N3680,P3680,R3680,T3680)</f>
        <v>20.354509</v>
      </c>
    </row>
    <row collapsed="false" customFormat="false" customHeight="false" hidden="false" ht="12.75" outlineLevel="0" r="3681">
      <c r="A3681" s="0" t="s">
        <v>0</v>
      </c>
      <c r="B3681" s="0" t="n">
        <v>21.2875</v>
      </c>
      <c r="C3681" s="0" t="s">
        <v>1</v>
      </c>
      <c r="D3681" s="0" t="n">
        <v>0.056162</v>
      </c>
      <c r="E3681" s="0" t="s">
        <v>2</v>
      </c>
      <c r="F3681" s="0" t="n">
        <v>1.88198</v>
      </c>
      <c r="G3681" s="0" t="s">
        <v>3</v>
      </c>
      <c r="H3681" s="0" t="n">
        <v>11.9598</v>
      </c>
      <c r="I3681" s="0" t="s">
        <v>4</v>
      </c>
      <c r="J3681" s="0" t="n">
        <v>3.55483</v>
      </c>
      <c r="K3681" s="0" t="s">
        <v>5</v>
      </c>
      <c r="L3681" s="0" t="n">
        <v>3.07397</v>
      </c>
      <c r="M3681" s="0" t="s">
        <v>6</v>
      </c>
      <c r="N3681" s="0" t="n">
        <v>0.027257</v>
      </c>
      <c r="O3681" s="0" t="s">
        <v>7</v>
      </c>
      <c r="P3681" s="0" t="n">
        <v>0.105306</v>
      </c>
      <c r="Q3681" s="0" t="s">
        <v>8</v>
      </c>
      <c r="R3681" s="0" t="n">
        <v>0.207684</v>
      </c>
      <c r="S3681" s="0" t="s">
        <v>9</v>
      </c>
      <c r="T3681" s="0" t="n">
        <v>0.020704</v>
      </c>
      <c r="V3681" s="1" t="n">
        <f aca="false">SUM(D3681,F3681,H3681,J3681,L3681,N3681,P3681,R3681,T3681)</f>
        <v>20.887693</v>
      </c>
    </row>
    <row collapsed="false" customFormat="false" customHeight="false" hidden="false" ht="12.75" outlineLevel="0" r="3682">
      <c r="A3682" s="0" t="s">
        <v>0</v>
      </c>
      <c r="B3682" s="0" t="n">
        <v>22.7342</v>
      </c>
      <c r="C3682" s="0" t="s">
        <v>1</v>
      </c>
      <c r="D3682" s="0" t="n">
        <v>0.047239</v>
      </c>
      <c r="E3682" s="0" t="s">
        <v>2</v>
      </c>
      <c r="F3682" s="0" t="n">
        <v>1.39874</v>
      </c>
      <c r="G3682" s="0" t="s">
        <v>3</v>
      </c>
      <c r="H3682" s="0" t="n">
        <v>14.1369</v>
      </c>
      <c r="I3682" s="0" t="s">
        <v>4</v>
      </c>
      <c r="J3682" s="0" t="n">
        <v>3.00069</v>
      </c>
      <c r="K3682" s="0" t="s">
        <v>5</v>
      </c>
      <c r="L3682" s="0" t="n">
        <v>3.20537</v>
      </c>
      <c r="M3682" s="0" t="s">
        <v>6</v>
      </c>
      <c r="N3682" s="0" t="n">
        <v>0.026799</v>
      </c>
      <c r="O3682" s="0" t="s">
        <v>7</v>
      </c>
      <c r="P3682" s="0" t="n">
        <v>0.103718</v>
      </c>
      <c r="Q3682" s="0" t="s">
        <v>8</v>
      </c>
      <c r="R3682" s="0" t="n">
        <v>0.263801</v>
      </c>
      <c r="S3682" s="0" t="s">
        <v>9</v>
      </c>
      <c r="T3682" s="0" t="n">
        <v>0.020245</v>
      </c>
      <c r="V3682" s="1" t="n">
        <f aca="false">SUM(D3682,F3682,H3682,J3682,L3682,N3682,P3682,R3682,T3682)</f>
        <v>22.203502</v>
      </c>
    </row>
    <row collapsed="false" customFormat="false" customHeight="false" hidden="false" ht="12.75" outlineLevel="0" r="3683">
      <c r="A3683" s="0" t="s">
        <v>0</v>
      </c>
      <c r="B3683" s="0" t="n">
        <v>21.7991</v>
      </c>
      <c r="C3683" s="0" t="s">
        <v>1</v>
      </c>
      <c r="D3683" s="0" t="n">
        <v>0.037031</v>
      </c>
      <c r="E3683" s="0" t="s">
        <v>2</v>
      </c>
      <c r="F3683" s="0" t="n">
        <v>1.1726</v>
      </c>
      <c r="G3683" s="0" t="s">
        <v>3</v>
      </c>
      <c r="H3683" s="0" t="n">
        <v>15.968</v>
      </c>
      <c r="I3683" s="0" t="s">
        <v>4</v>
      </c>
      <c r="J3683" s="0" t="n">
        <v>2.85952</v>
      </c>
      <c r="K3683" s="0" t="s">
        <v>5</v>
      </c>
      <c r="L3683" s="0" t="n">
        <v>1.03967</v>
      </c>
      <c r="M3683" s="0" t="s">
        <v>6</v>
      </c>
      <c r="N3683" s="0" t="n">
        <v>0.013272</v>
      </c>
      <c r="O3683" s="0" t="s">
        <v>7</v>
      </c>
      <c r="P3683" s="0" t="n">
        <v>0.076378</v>
      </c>
      <c r="Q3683" s="0" t="s">
        <v>8</v>
      </c>
      <c r="R3683" s="0" t="n">
        <v>0.266292</v>
      </c>
      <c r="S3683" s="0" t="s">
        <v>9</v>
      </c>
      <c r="T3683" s="0" t="n">
        <v>0.014964</v>
      </c>
      <c r="V3683" s="1" t="n">
        <f aca="false">SUM(D3683,F3683,H3683,J3683,L3683,N3683,P3683,R3683,T3683)</f>
        <v>21.447727</v>
      </c>
    </row>
    <row collapsed="false" customFormat="false" customHeight="false" hidden="false" ht="12.75" outlineLevel="0" r="3684">
      <c r="A3684" s="0" t="s">
        <v>0</v>
      </c>
      <c r="B3684" s="0" t="n">
        <v>20.9877</v>
      </c>
      <c r="C3684" s="0" t="s">
        <v>1</v>
      </c>
      <c r="D3684" s="0" t="n">
        <v>0.034049</v>
      </c>
      <c r="E3684" s="0" t="s">
        <v>2</v>
      </c>
      <c r="F3684" s="0" t="n">
        <v>1.28766</v>
      </c>
      <c r="G3684" s="0" t="s">
        <v>3</v>
      </c>
      <c r="H3684" s="0" t="n">
        <v>13.43</v>
      </c>
      <c r="I3684" s="0" t="s">
        <v>4</v>
      </c>
      <c r="J3684" s="0" t="n">
        <v>2.71528</v>
      </c>
      <c r="K3684" s="0" t="s">
        <v>5</v>
      </c>
      <c r="L3684" s="0" t="n">
        <v>2.82186</v>
      </c>
      <c r="M3684" s="0" t="s">
        <v>6</v>
      </c>
      <c r="N3684" s="0" t="n">
        <v>0.025068</v>
      </c>
      <c r="O3684" s="0" t="s">
        <v>7</v>
      </c>
      <c r="P3684" s="0" t="n">
        <v>0.098061</v>
      </c>
      <c r="Q3684" s="0" t="s">
        <v>8</v>
      </c>
      <c r="R3684" s="0" t="n">
        <v>0.160317</v>
      </c>
      <c r="S3684" s="0" t="s">
        <v>9</v>
      </c>
      <c r="T3684" s="0" t="n">
        <v>0.018304</v>
      </c>
      <c r="V3684" s="1" t="n">
        <f aca="false">SUM(D3684,F3684,H3684,J3684,L3684,N3684,P3684,R3684,T3684)</f>
        <v>20.590599</v>
      </c>
    </row>
    <row collapsed="false" customFormat="false" customHeight="false" hidden="false" ht="12.75" outlineLevel="0" r="3685">
      <c r="A3685" s="0" t="s">
        <v>0</v>
      </c>
      <c r="B3685" s="0" t="n">
        <v>20.4918</v>
      </c>
      <c r="C3685" s="0" t="s">
        <v>1</v>
      </c>
      <c r="D3685" s="0" t="n">
        <v>0.044577</v>
      </c>
      <c r="E3685" s="0" t="s">
        <v>2</v>
      </c>
      <c r="F3685" s="0" t="n">
        <v>1.33038</v>
      </c>
      <c r="G3685" s="0" t="s">
        <v>3</v>
      </c>
      <c r="H3685" s="0" t="n">
        <v>12.2529</v>
      </c>
      <c r="I3685" s="0" t="s">
        <v>4</v>
      </c>
      <c r="J3685" s="0" t="n">
        <v>3.7842</v>
      </c>
      <c r="K3685" s="0" t="s">
        <v>5</v>
      </c>
      <c r="L3685" s="0" t="n">
        <v>2.30544</v>
      </c>
      <c r="M3685" s="0" t="s">
        <v>6</v>
      </c>
      <c r="N3685" s="0" t="n">
        <v>0.026332</v>
      </c>
      <c r="O3685" s="0" t="s">
        <v>7</v>
      </c>
      <c r="P3685" s="0" t="n">
        <v>0.104312</v>
      </c>
      <c r="Q3685" s="0" t="s">
        <v>8</v>
      </c>
      <c r="R3685" s="0" t="n">
        <v>0.190569</v>
      </c>
      <c r="S3685" s="0" t="s">
        <v>9</v>
      </c>
      <c r="T3685" s="0" t="n">
        <v>0.020577</v>
      </c>
      <c r="V3685" s="1" t="n">
        <f aca="false">SUM(D3685,F3685,H3685,J3685,L3685,N3685,P3685,R3685,T3685)</f>
        <v>20.059287</v>
      </c>
    </row>
    <row collapsed="false" customFormat="false" customHeight="false" hidden="false" ht="12.75" outlineLevel="0" r="3686">
      <c r="A3686" s="0" t="s">
        <v>0</v>
      </c>
      <c r="B3686" s="0" t="n">
        <v>20.3913</v>
      </c>
      <c r="C3686" s="0" t="s">
        <v>1</v>
      </c>
      <c r="D3686" s="0" t="n">
        <v>0.038437</v>
      </c>
      <c r="E3686" s="0" t="s">
        <v>2</v>
      </c>
      <c r="F3686" s="0" t="n">
        <v>0.997954</v>
      </c>
      <c r="G3686" s="0" t="s">
        <v>3</v>
      </c>
      <c r="H3686" s="0" t="n">
        <v>11.3041</v>
      </c>
      <c r="I3686" s="0" t="s">
        <v>4</v>
      </c>
      <c r="J3686" s="0" t="n">
        <v>3.58557</v>
      </c>
      <c r="K3686" s="0" t="s">
        <v>5</v>
      </c>
      <c r="L3686" s="0" t="n">
        <v>3.49126</v>
      </c>
      <c r="M3686" s="0" t="s">
        <v>6</v>
      </c>
      <c r="N3686" s="0" t="n">
        <v>0.026971</v>
      </c>
      <c r="O3686" s="0" t="s">
        <v>7</v>
      </c>
      <c r="P3686" s="0" t="n">
        <v>0.144308</v>
      </c>
      <c r="Q3686" s="0" t="s">
        <v>8</v>
      </c>
      <c r="R3686" s="0" t="n">
        <v>0.341384</v>
      </c>
      <c r="S3686" s="0" t="s">
        <v>9</v>
      </c>
      <c r="T3686" s="0" t="n">
        <v>0.020839</v>
      </c>
      <c r="V3686" s="1" t="n">
        <f aca="false">SUM(D3686,F3686,H3686,J3686,L3686,N3686,P3686,R3686,T3686)</f>
        <v>19.950823</v>
      </c>
    </row>
    <row collapsed="false" customFormat="false" customHeight="false" hidden="false" ht="12.75" outlineLevel="0" r="3687">
      <c r="A3687" s="0" t="s">
        <v>0</v>
      </c>
      <c r="B3687" s="0" t="n">
        <v>24.7448</v>
      </c>
      <c r="C3687" s="0" t="s">
        <v>1</v>
      </c>
      <c r="D3687" s="0" t="n">
        <v>0.037693</v>
      </c>
      <c r="E3687" s="0" t="s">
        <v>2</v>
      </c>
      <c r="F3687" s="0" t="n">
        <v>1.2411</v>
      </c>
      <c r="G3687" s="0" t="s">
        <v>3</v>
      </c>
      <c r="H3687" s="0" t="n">
        <v>16.8577</v>
      </c>
      <c r="I3687" s="0" t="s">
        <v>4</v>
      </c>
      <c r="J3687" s="0" t="n">
        <v>3.49348</v>
      </c>
      <c r="K3687" s="0" t="s">
        <v>5</v>
      </c>
      <c r="L3687" s="0" t="n">
        <v>1.56809</v>
      </c>
      <c r="M3687" s="0" t="s">
        <v>6</v>
      </c>
      <c r="N3687" s="0" t="n">
        <v>0.024828</v>
      </c>
      <c r="O3687" s="0" t="s">
        <v>7</v>
      </c>
      <c r="P3687" s="0" t="n">
        <v>0.132066</v>
      </c>
      <c r="Q3687" s="0" t="s">
        <v>8</v>
      </c>
      <c r="R3687" s="0" t="n">
        <v>0.617404</v>
      </c>
      <c r="S3687" s="0" t="s">
        <v>9</v>
      </c>
      <c r="T3687" s="0" t="n">
        <v>0.022495</v>
      </c>
      <c r="V3687" s="1" t="n">
        <f aca="false">SUM(D3687,F3687,H3687,J3687,L3687,N3687,P3687,R3687,T3687)</f>
        <v>23.994856</v>
      </c>
    </row>
    <row collapsed="false" customFormat="false" customHeight="false" hidden="false" ht="12.75" outlineLevel="0" r="3688">
      <c r="A3688" s="0" t="s">
        <v>0</v>
      </c>
      <c r="B3688" s="0" t="n">
        <v>20.4359</v>
      </c>
      <c r="C3688" s="0" t="s">
        <v>1</v>
      </c>
      <c r="D3688" s="0" t="n">
        <v>0.042523</v>
      </c>
      <c r="E3688" s="0" t="s">
        <v>2</v>
      </c>
      <c r="F3688" s="0" t="n">
        <v>0.936668</v>
      </c>
      <c r="G3688" s="0" t="s">
        <v>3</v>
      </c>
      <c r="H3688" s="0" t="n">
        <v>13.3208</v>
      </c>
      <c r="I3688" s="0" t="s">
        <v>4</v>
      </c>
      <c r="J3688" s="0" t="n">
        <v>2.79109</v>
      </c>
      <c r="K3688" s="0" t="s">
        <v>5</v>
      </c>
      <c r="L3688" s="0" t="n">
        <v>2.03464</v>
      </c>
      <c r="M3688" s="0" t="s">
        <v>6</v>
      </c>
      <c r="N3688" s="0" t="n">
        <v>0.022254</v>
      </c>
      <c r="O3688" s="0" t="s">
        <v>7</v>
      </c>
      <c r="P3688" s="0" t="n">
        <v>0.128659</v>
      </c>
      <c r="Q3688" s="0" t="s">
        <v>8</v>
      </c>
      <c r="R3688" s="0" t="n">
        <v>0.513422</v>
      </c>
      <c r="S3688" s="0" t="s">
        <v>9</v>
      </c>
      <c r="T3688" s="0" t="n">
        <v>0.018372</v>
      </c>
      <c r="V3688" s="1" t="n">
        <f aca="false">SUM(D3688,F3688,H3688,J3688,L3688,N3688,P3688,R3688,T3688)</f>
        <v>19.808428</v>
      </c>
    </row>
    <row collapsed="false" customFormat="false" customHeight="false" hidden="false" ht="12.75" outlineLevel="0" r="3689">
      <c r="A3689" s="0" t="s">
        <v>0</v>
      </c>
      <c r="B3689" s="0" t="n">
        <v>21.2921</v>
      </c>
      <c r="C3689" s="0" t="s">
        <v>1</v>
      </c>
      <c r="D3689" s="0" t="n">
        <v>0.04256</v>
      </c>
      <c r="E3689" s="0" t="s">
        <v>2</v>
      </c>
      <c r="F3689" s="0" t="n">
        <v>1.13502</v>
      </c>
      <c r="G3689" s="0" t="s">
        <v>3</v>
      </c>
      <c r="H3689" s="0" t="n">
        <v>13.8756</v>
      </c>
      <c r="I3689" s="0" t="s">
        <v>4</v>
      </c>
      <c r="J3689" s="0" t="n">
        <v>3.20155</v>
      </c>
      <c r="K3689" s="0" t="s">
        <v>5</v>
      </c>
      <c r="L3689" s="0" t="n">
        <v>1.82537</v>
      </c>
      <c r="M3689" s="0" t="s">
        <v>6</v>
      </c>
      <c r="N3689" s="0" t="n">
        <v>0.026054</v>
      </c>
      <c r="O3689" s="0" t="s">
        <v>7</v>
      </c>
      <c r="P3689" s="0" t="n">
        <v>0.130892</v>
      </c>
      <c r="Q3689" s="0" t="s">
        <v>8</v>
      </c>
      <c r="R3689" s="0" t="n">
        <v>0.471057</v>
      </c>
      <c r="S3689" s="0" t="s">
        <v>9</v>
      </c>
      <c r="T3689" s="0" t="n">
        <v>0.021901</v>
      </c>
      <c r="V3689" s="1" t="n">
        <f aca="false">SUM(D3689,F3689,H3689,J3689,L3689,N3689,P3689,R3689,T3689)</f>
        <v>20.730004</v>
      </c>
    </row>
    <row collapsed="false" customFormat="false" customHeight="false" hidden="false" ht="12.75" outlineLevel="0" r="3690">
      <c r="A3690" s="0" t="s">
        <v>0</v>
      </c>
      <c r="B3690" s="0" t="n">
        <v>20.9147</v>
      </c>
      <c r="C3690" s="0" t="s">
        <v>1</v>
      </c>
      <c r="D3690" s="0" t="n">
        <v>0.035864</v>
      </c>
      <c r="E3690" s="0" t="s">
        <v>2</v>
      </c>
      <c r="F3690" s="0" t="n">
        <v>0.94125</v>
      </c>
      <c r="G3690" s="0" t="s">
        <v>3</v>
      </c>
      <c r="H3690" s="0" t="n">
        <v>13.4259</v>
      </c>
      <c r="I3690" s="0" t="s">
        <v>4</v>
      </c>
      <c r="J3690" s="0" t="n">
        <v>4.03459</v>
      </c>
      <c r="K3690" s="0" t="s">
        <v>5</v>
      </c>
      <c r="L3690" s="0" t="n">
        <v>1.30434</v>
      </c>
      <c r="M3690" s="0" t="s">
        <v>6</v>
      </c>
      <c r="N3690" s="0" t="n">
        <v>0.019591</v>
      </c>
      <c r="O3690" s="0" t="s">
        <v>7</v>
      </c>
      <c r="P3690" s="0" t="n">
        <v>0.108714</v>
      </c>
      <c r="Q3690" s="0" t="s">
        <v>8</v>
      </c>
      <c r="R3690" s="0" t="n">
        <v>0.580006</v>
      </c>
      <c r="S3690" s="0" t="s">
        <v>9</v>
      </c>
      <c r="T3690" s="0" t="n">
        <v>0.042996</v>
      </c>
      <c r="V3690" s="1" t="n">
        <f aca="false">SUM(D3690,F3690,H3690,J3690,L3690,N3690,P3690,R3690,T3690)</f>
        <v>20.493251</v>
      </c>
    </row>
    <row collapsed="false" customFormat="false" customHeight="false" hidden="false" ht="12.75" outlineLevel="0" r="3691">
      <c r="A3691" s="0" t="s">
        <v>0</v>
      </c>
      <c r="B3691" s="0" t="n">
        <v>21.7236</v>
      </c>
      <c r="C3691" s="0" t="s">
        <v>1</v>
      </c>
      <c r="D3691" s="0" t="n">
        <v>0.046178</v>
      </c>
      <c r="E3691" s="0" t="s">
        <v>2</v>
      </c>
      <c r="F3691" s="0" t="n">
        <v>1.14939</v>
      </c>
      <c r="G3691" s="0" t="s">
        <v>3</v>
      </c>
      <c r="H3691" s="0" t="n">
        <v>14.8374</v>
      </c>
      <c r="I3691" s="0" t="s">
        <v>4</v>
      </c>
      <c r="J3691" s="0" t="n">
        <v>2.66276</v>
      </c>
      <c r="K3691" s="0" t="s">
        <v>5</v>
      </c>
      <c r="L3691" s="0" t="n">
        <v>1.8053</v>
      </c>
      <c r="M3691" s="0" t="s">
        <v>6</v>
      </c>
      <c r="N3691" s="0" t="n">
        <v>0.022781</v>
      </c>
      <c r="O3691" s="0" t="s">
        <v>7</v>
      </c>
      <c r="P3691" s="0" t="n">
        <v>0.116237</v>
      </c>
      <c r="Q3691" s="0" t="s">
        <v>8</v>
      </c>
      <c r="R3691" s="0" t="n">
        <v>0.464265</v>
      </c>
      <c r="S3691" s="0" t="s">
        <v>9</v>
      </c>
      <c r="T3691" s="0" t="n">
        <v>0.019185</v>
      </c>
      <c r="V3691" s="1" t="n">
        <f aca="false">SUM(D3691,F3691,H3691,J3691,L3691,N3691,P3691,R3691,T3691)</f>
        <v>21.123496</v>
      </c>
    </row>
    <row collapsed="false" customFormat="false" customHeight="false" hidden="false" ht="12.75" outlineLevel="0" r="3692">
      <c r="A3692" s="0" t="s">
        <v>0</v>
      </c>
      <c r="B3692" s="0" t="n">
        <v>23.5573</v>
      </c>
      <c r="C3692" s="0" t="s">
        <v>1</v>
      </c>
      <c r="D3692" s="0" t="n">
        <v>0.041575</v>
      </c>
      <c r="E3692" s="0" t="s">
        <v>2</v>
      </c>
      <c r="F3692" s="0" t="n">
        <v>1.20642</v>
      </c>
      <c r="G3692" s="0" t="s">
        <v>3</v>
      </c>
      <c r="H3692" s="0" t="n">
        <v>16.4388</v>
      </c>
      <c r="I3692" s="0" t="s">
        <v>4</v>
      </c>
      <c r="J3692" s="0" t="n">
        <v>3.20118</v>
      </c>
      <c r="K3692" s="0" t="s">
        <v>5</v>
      </c>
      <c r="L3692" s="0" t="n">
        <v>1.50064</v>
      </c>
      <c r="M3692" s="0" t="s">
        <v>6</v>
      </c>
      <c r="N3692" s="0" t="n">
        <v>0.024383</v>
      </c>
      <c r="O3692" s="0" t="s">
        <v>7</v>
      </c>
      <c r="P3692" s="0" t="n">
        <v>0.139941</v>
      </c>
      <c r="Q3692" s="0" t="s">
        <v>8</v>
      </c>
      <c r="R3692" s="0" t="n">
        <v>0.438067</v>
      </c>
      <c r="S3692" s="0" t="s">
        <v>9</v>
      </c>
      <c r="T3692" s="0" t="n">
        <v>0.02236</v>
      </c>
      <c r="V3692" s="1" t="n">
        <f aca="false">SUM(D3692,F3692,H3692,J3692,L3692,N3692,P3692,R3692,T3692)</f>
        <v>23.013366</v>
      </c>
    </row>
    <row collapsed="false" customFormat="false" customHeight="false" hidden="false" ht="12.75" outlineLevel="0" r="3693">
      <c r="A3693" s="0" t="s">
        <v>0</v>
      </c>
      <c r="B3693" s="0" t="n">
        <v>22.616</v>
      </c>
      <c r="C3693" s="0" t="s">
        <v>1</v>
      </c>
      <c r="D3693" s="0" t="n">
        <v>0.034472</v>
      </c>
      <c r="E3693" s="0" t="s">
        <v>2</v>
      </c>
      <c r="F3693" s="0" t="n">
        <v>0.970087</v>
      </c>
      <c r="G3693" s="0" t="s">
        <v>3</v>
      </c>
      <c r="H3693" s="0" t="n">
        <v>13.3591</v>
      </c>
      <c r="I3693" s="0" t="s">
        <v>4</v>
      </c>
      <c r="J3693" s="0" t="n">
        <v>4.83438</v>
      </c>
      <c r="K3693" s="0" t="s">
        <v>5</v>
      </c>
      <c r="L3693" s="0" t="n">
        <v>2.2067</v>
      </c>
      <c r="M3693" s="0" t="s">
        <v>6</v>
      </c>
      <c r="N3693" s="0" t="n">
        <v>0.017905</v>
      </c>
      <c r="O3693" s="0" t="s">
        <v>7</v>
      </c>
      <c r="P3693" s="0" t="n">
        <v>0.089243</v>
      </c>
      <c r="Q3693" s="0" t="s">
        <v>8</v>
      </c>
      <c r="R3693" s="0" t="n">
        <v>0.655796</v>
      </c>
      <c r="S3693" s="0" t="s">
        <v>9</v>
      </c>
      <c r="T3693" s="0" t="n">
        <v>0.015228</v>
      </c>
      <c r="V3693" s="1" t="n">
        <f aca="false">SUM(D3693,F3693,H3693,J3693,L3693,N3693,P3693,R3693,T3693)</f>
        <v>22.182911</v>
      </c>
    </row>
    <row collapsed="false" customFormat="false" customHeight="false" hidden="false" ht="12.75" outlineLevel="0" r="3694">
      <c r="A3694" s="0" t="s">
        <v>0</v>
      </c>
      <c r="B3694" s="0" t="n">
        <v>22.5265</v>
      </c>
      <c r="C3694" s="0" t="s">
        <v>1</v>
      </c>
      <c r="D3694" s="0" t="n">
        <v>0.039152</v>
      </c>
      <c r="E3694" s="0" t="s">
        <v>2</v>
      </c>
      <c r="F3694" s="0" t="n">
        <v>1.02891</v>
      </c>
      <c r="G3694" s="0" t="s">
        <v>3</v>
      </c>
      <c r="H3694" s="0" t="n">
        <v>14.6613</v>
      </c>
      <c r="I3694" s="0" t="s">
        <v>4</v>
      </c>
      <c r="J3694" s="0" t="n">
        <v>2.94525</v>
      </c>
      <c r="K3694" s="0" t="s">
        <v>5</v>
      </c>
      <c r="L3694" s="0" t="n">
        <v>2.45728</v>
      </c>
      <c r="M3694" s="0" t="s">
        <v>6</v>
      </c>
      <c r="N3694" s="0" t="n">
        <v>0.021013</v>
      </c>
      <c r="O3694" s="0" t="s">
        <v>7</v>
      </c>
      <c r="P3694" s="0" t="n">
        <v>0.090018</v>
      </c>
      <c r="Q3694" s="0" t="s">
        <v>8</v>
      </c>
      <c r="R3694" s="0" t="n">
        <v>0.60434</v>
      </c>
      <c r="S3694" s="0" t="s">
        <v>9</v>
      </c>
      <c r="T3694" s="0" t="n">
        <v>0.0168</v>
      </c>
      <c r="V3694" s="1" t="n">
        <f aca="false">SUM(D3694,F3694,H3694,J3694,L3694,N3694,P3694,R3694,T3694)</f>
        <v>21.864063</v>
      </c>
    </row>
    <row collapsed="false" customFormat="false" customHeight="false" hidden="false" ht="12.75" outlineLevel="0" r="3695">
      <c r="A3695" s="0" t="s">
        <v>0</v>
      </c>
      <c r="B3695" s="0" t="n">
        <v>22.5436</v>
      </c>
      <c r="C3695" s="0" t="s">
        <v>1</v>
      </c>
      <c r="D3695" s="0" t="n">
        <v>0.040777</v>
      </c>
      <c r="E3695" s="0" t="s">
        <v>2</v>
      </c>
      <c r="F3695" s="0" t="n">
        <v>1.28601</v>
      </c>
      <c r="G3695" s="0" t="s">
        <v>3</v>
      </c>
      <c r="H3695" s="0" t="n">
        <v>14.5826</v>
      </c>
      <c r="I3695" s="0" t="s">
        <v>4</v>
      </c>
      <c r="J3695" s="0" t="n">
        <v>3.68683</v>
      </c>
      <c r="K3695" s="0" t="s">
        <v>5</v>
      </c>
      <c r="L3695" s="0" t="n">
        <v>1.90108</v>
      </c>
      <c r="M3695" s="0" t="s">
        <v>6</v>
      </c>
      <c r="N3695" s="0" t="n">
        <v>0.026091</v>
      </c>
      <c r="O3695" s="0" t="s">
        <v>7</v>
      </c>
      <c r="P3695" s="0" t="n">
        <v>0.103824</v>
      </c>
      <c r="Q3695" s="0" t="s">
        <v>8</v>
      </c>
      <c r="R3695" s="0" t="n">
        <v>0.430619</v>
      </c>
      <c r="S3695" s="0" t="s">
        <v>9</v>
      </c>
      <c r="T3695" s="0" t="n">
        <v>0.022382</v>
      </c>
      <c r="V3695" s="1" t="n">
        <f aca="false">SUM(D3695,F3695,H3695,J3695,L3695,N3695,P3695,R3695,T3695)</f>
        <v>22.080213</v>
      </c>
    </row>
    <row collapsed="false" customFormat="false" customHeight="false" hidden="false" ht="12.75" outlineLevel="0" r="3696">
      <c r="A3696" s="0" t="s">
        <v>0</v>
      </c>
      <c r="B3696" s="0" t="n">
        <v>20.0899</v>
      </c>
      <c r="C3696" s="0" t="s">
        <v>1</v>
      </c>
      <c r="D3696" s="0" t="n">
        <v>0.040348</v>
      </c>
      <c r="E3696" s="0" t="s">
        <v>2</v>
      </c>
      <c r="F3696" s="0" t="n">
        <v>1.19814</v>
      </c>
      <c r="G3696" s="0" t="s">
        <v>3</v>
      </c>
      <c r="H3696" s="0" t="n">
        <v>12.3252</v>
      </c>
      <c r="I3696" s="0" t="s">
        <v>4</v>
      </c>
      <c r="J3696" s="0" t="n">
        <v>4.00313</v>
      </c>
      <c r="K3696" s="0" t="s">
        <v>5</v>
      </c>
      <c r="L3696" s="0" t="n">
        <v>1.66674</v>
      </c>
      <c r="M3696" s="0" t="s">
        <v>6</v>
      </c>
      <c r="N3696" s="0" t="n">
        <v>0.020359</v>
      </c>
      <c r="O3696" s="0" t="s">
        <v>7</v>
      </c>
      <c r="P3696" s="0" t="n">
        <v>0.098662</v>
      </c>
      <c r="Q3696" s="0" t="s">
        <v>8</v>
      </c>
      <c r="R3696" s="0" t="n">
        <v>0.297747</v>
      </c>
      <c r="S3696" s="0" t="s">
        <v>9</v>
      </c>
      <c r="T3696" s="0" t="n">
        <v>0.014881</v>
      </c>
      <c r="V3696" s="1" t="n">
        <f aca="false">SUM(D3696,F3696,H3696,J3696,L3696,N3696,P3696,R3696,T3696)</f>
        <v>19.665207</v>
      </c>
    </row>
    <row collapsed="false" customFormat="false" customHeight="false" hidden="false" ht="12.75" outlineLevel="0" r="3697">
      <c r="A3697" s="0" t="s">
        <v>0</v>
      </c>
      <c r="B3697" s="0" t="n">
        <v>20.8988</v>
      </c>
      <c r="C3697" s="0" t="s">
        <v>1</v>
      </c>
      <c r="D3697" s="0" t="n">
        <v>0.033915</v>
      </c>
      <c r="E3697" s="0" t="s">
        <v>2</v>
      </c>
      <c r="F3697" s="0" t="n">
        <v>1.02449</v>
      </c>
      <c r="G3697" s="0" t="s">
        <v>3</v>
      </c>
      <c r="H3697" s="0" t="n">
        <v>13.3877</v>
      </c>
      <c r="I3697" s="0" t="s">
        <v>4</v>
      </c>
      <c r="J3697" s="0" t="n">
        <v>4.04847</v>
      </c>
      <c r="K3697" s="0" t="s">
        <v>5</v>
      </c>
      <c r="L3697" s="0" t="n">
        <v>1.38242</v>
      </c>
      <c r="M3697" s="0" t="s">
        <v>6</v>
      </c>
      <c r="N3697" s="0" t="n">
        <v>0.019516</v>
      </c>
      <c r="O3697" s="0" t="s">
        <v>7</v>
      </c>
      <c r="P3697" s="0" t="n">
        <v>0.098068</v>
      </c>
      <c r="Q3697" s="0" t="s">
        <v>8</v>
      </c>
      <c r="R3697" s="0" t="n">
        <v>0.44213</v>
      </c>
      <c r="S3697" s="0" t="s">
        <v>9</v>
      </c>
      <c r="T3697" s="0" t="n">
        <v>0.015709</v>
      </c>
      <c r="V3697" s="1" t="n">
        <f aca="false">SUM(D3697,F3697,H3697,J3697,L3697,N3697,P3697,R3697,T3697)</f>
        <v>20.452418</v>
      </c>
    </row>
    <row collapsed="false" customFormat="false" customHeight="false" hidden="false" ht="12.75" outlineLevel="0" r="3698">
      <c r="A3698" s="0" t="s">
        <v>0</v>
      </c>
      <c r="B3698" s="0" t="n">
        <v>21.522</v>
      </c>
      <c r="C3698" s="0" t="s">
        <v>1</v>
      </c>
      <c r="D3698" s="0" t="n">
        <v>0.076326</v>
      </c>
      <c r="E3698" s="0" t="s">
        <v>2</v>
      </c>
      <c r="F3698" s="0" t="n">
        <v>1.01719</v>
      </c>
      <c r="G3698" s="0" t="s">
        <v>3</v>
      </c>
      <c r="H3698" s="0" t="n">
        <v>13.5093</v>
      </c>
      <c r="I3698" s="0" t="s">
        <v>4</v>
      </c>
      <c r="J3698" s="0" t="n">
        <v>2.83716</v>
      </c>
      <c r="K3698" s="0" t="s">
        <v>5</v>
      </c>
      <c r="L3698" s="0" t="n">
        <v>3.08196</v>
      </c>
      <c r="M3698" s="0" t="s">
        <v>6</v>
      </c>
      <c r="N3698" s="0" t="n">
        <v>0.023834</v>
      </c>
      <c r="O3698" s="0" t="s">
        <v>7</v>
      </c>
      <c r="P3698" s="0" t="n">
        <v>0.144428</v>
      </c>
      <c r="Q3698" s="0" t="s">
        <v>8</v>
      </c>
      <c r="R3698" s="0" t="n">
        <v>0.246724</v>
      </c>
      <c r="S3698" s="0" t="s">
        <v>9</v>
      </c>
      <c r="T3698" s="0" t="n">
        <v>0.018101</v>
      </c>
      <c r="V3698" s="1" t="n">
        <f aca="false">SUM(D3698,F3698,H3698,J3698,L3698,N3698,P3698,R3698,T3698)</f>
        <v>20.955023</v>
      </c>
    </row>
    <row collapsed="false" customFormat="false" customHeight="false" hidden="false" ht="12.75" outlineLevel="0" r="3699">
      <c r="A3699" s="0" t="s">
        <v>0</v>
      </c>
      <c r="B3699" s="0" t="n">
        <v>24.4936</v>
      </c>
      <c r="C3699" s="0" t="s">
        <v>1</v>
      </c>
      <c r="D3699" s="0" t="n">
        <v>0.0425</v>
      </c>
      <c r="E3699" s="0" t="s">
        <v>2</v>
      </c>
      <c r="F3699" s="0" t="n">
        <v>1.13881</v>
      </c>
      <c r="G3699" s="0" t="s">
        <v>3</v>
      </c>
      <c r="H3699" s="0" t="n">
        <v>16.5532</v>
      </c>
      <c r="I3699" s="0" t="s">
        <v>4</v>
      </c>
      <c r="J3699" s="0" t="n">
        <v>3.63791</v>
      </c>
      <c r="K3699" s="0" t="s">
        <v>5</v>
      </c>
      <c r="L3699" s="0" t="n">
        <v>2.1362</v>
      </c>
      <c r="M3699" s="0" t="s">
        <v>6</v>
      </c>
      <c r="N3699" s="0" t="n">
        <v>0.019854</v>
      </c>
      <c r="O3699" s="0" t="s">
        <v>7</v>
      </c>
      <c r="P3699" s="0" t="n">
        <v>0.108767</v>
      </c>
      <c r="Q3699" s="0" t="s">
        <v>8</v>
      </c>
      <c r="R3699" s="0" t="n">
        <v>0.381784</v>
      </c>
      <c r="S3699" s="0" t="s">
        <v>9</v>
      </c>
      <c r="T3699" s="0" t="n">
        <v>0.015423</v>
      </c>
      <c r="V3699" s="1" t="n">
        <f aca="false">SUM(D3699,F3699,H3699,J3699,L3699,N3699,P3699,R3699,T3699)</f>
        <v>24.034448</v>
      </c>
    </row>
    <row collapsed="false" customFormat="false" customHeight="false" hidden="false" ht="12.75" outlineLevel="0" r="3700">
      <c r="A3700" s="0" t="s">
        <v>0</v>
      </c>
      <c r="B3700" s="0" t="n">
        <v>22.1878</v>
      </c>
      <c r="C3700" s="0" t="s">
        <v>1</v>
      </c>
      <c r="D3700" s="0" t="n">
        <v>0.035367</v>
      </c>
      <c r="E3700" s="0" t="s">
        <v>2</v>
      </c>
      <c r="F3700" s="0" t="n">
        <v>1.05298</v>
      </c>
      <c r="G3700" s="0" t="s">
        <v>3</v>
      </c>
      <c r="H3700" s="0" t="n">
        <v>13.5415</v>
      </c>
      <c r="I3700" s="0" t="s">
        <v>4</v>
      </c>
      <c r="J3700" s="0" t="n">
        <v>4.70823</v>
      </c>
      <c r="K3700" s="0" t="s">
        <v>5</v>
      </c>
      <c r="L3700" s="0" t="n">
        <v>1.75666</v>
      </c>
      <c r="M3700" s="0" t="s">
        <v>6</v>
      </c>
      <c r="N3700" s="0" t="n">
        <v>0.029349</v>
      </c>
      <c r="O3700" s="0" t="s">
        <v>7</v>
      </c>
      <c r="P3700" s="0" t="n">
        <v>0.121759</v>
      </c>
      <c r="Q3700" s="0" t="s">
        <v>8</v>
      </c>
      <c r="R3700" s="0" t="n">
        <v>0.514459</v>
      </c>
      <c r="S3700" s="0" t="s">
        <v>9</v>
      </c>
      <c r="T3700" s="0" t="n">
        <v>0.016439</v>
      </c>
      <c r="V3700" s="1" t="n">
        <f aca="false">SUM(D3700,F3700,H3700,J3700,L3700,N3700,P3700,R3700,T3700)</f>
        <v>21.776743</v>
      </c>
    </row>
    <row collapsed="false" customFormat="false" customHeight="false" hidden="false" ht="12.75" outlineLevel="0" r="3701">
      <c r="A3701" s="0" t="s">
        <v>0</v>
      </c>
      <c r="B3701" s="0" t="n">
        <v>23.4865</v>
      </c>
      <c r="C3701" s="0" t="s">
        <v>1</v>
      </c>
      <c r="D3701" s="0" t="n">
        <v>0.041372</v>
      </c>
      <c r="E3701" s="0" t="s">
        <v>2</v>
      </c>
      <c r="F3701" s="0" t="n">
        <v>1.31787</v>
      </c>
      <c r="G3701" s="0" t="s">
        <v>3</v>
      </c>
      <c r="H3701" s="0" t="n">
        <v>14.6482</v>
      </c>
      <c r="I3701" s="0" t="s">
        <v>4</v>
      </c>
      <c r="J3701" s="0" t="n">
        <v>4.01876</v>
      </c>
      <c r="K3701" s="0" t="s">
        <v>5</v>
      </c>
      <c r="L3701" s="0" t="n">
        <v>2.32027</v>
      </c>
      <c r="M3701" s="0" t="s">
        <v>6</v>
      </c>
      <c r="N3701" s="0" t="n">
        <v>0.020494</v>
      </c>
      <c r="O3701" s="0" t="s">
        <v>7</v>
      </c>
      <c r="P3701" s="0" t="n">
        <v>0.167637</v>
      </c>
      <c r="Q3701" s="0" t="s">
        <v>8</v>
      </c>
      <c r="R3701" s="0" t="n">
        <v>0.411119</v>
      </c>
      <c r="S3701" s="0" t="s">
        <v>9</v>
      </c>
      <c r="T3701" s="0" t="n">
        <v>0.01607</v>
      </c>
      <c r="V3701" s="1" t="n">
        <f aca="false">SUM(D3701,F3701,H3701,J3701,L3701,N3701,P3701,R3701,T3701)</f>
        <v>22.961792</v>
      </c>
    </row>
    <row collapsed="false" customFormat="false" customHeight="false" hidden="false" ht="12.75" outlineLevel="0" r="3702">
      <c r="A3702" s="0" t="s">
        <v>0</v>
      </c>
      <c r="B3702" s="0" t="n">
        <v>21.6453</v>
      </c>
      <c r="C3702" s="0" t="s">
        <v>1</v>
      </c>
      <c r="D3702" s="0" t="n">
        <v>0.041311</v>
      </c>
      <c r="E3702" s="0" t="s">
        <v>2</v>
      </c>
      <c r="F3702" s="0" t="n">
        <v>1.19334</v>
      </c>
      <c r="G3702" s="0" t="s">
        <v>3</v>
      </c>
      <c r="H3702" s="0" t="n">
        <v>14.2132</v>
      </c>
      <c r="I3702" s="0" t="s">
        <v>4</v>
      </c>
      <c r="J3702" s="0" t="n">
        <v>3.23425</v>
      </c>
      <c r="K3702" s="0" t="s">
        <v>5</v>
      </c>
      <c r="L3702" s="0" t="n">
        <v>1.47489</v>
      </c>
      <c r="M3702" s="0" t="s">
        <v>6</v>
      </c>
      <c r="N3702" s="0" t="n">
        <v>0.018034</v>
      </c>
      <c r="O3702" s="0" t="s">
        <v>7</v>
      </c>
      <c r="P3702" s="0" t="n">
        <v>0.141343</v>
      </c>
      <c r="Q3702" s="0" t="s">
        <v>8</v>
      </c>
      <c r="R3702" s="0" t="n">
        <v>0.567107</v>
      </c>
      <c r="S3702" s="0" t="s">
        <v>9</v>
      </c>
      <c r="T3702" s="0" t="n">
        <v>0.024662</v>
      </c>
      <c r="V3702" s="1" t="n">
        <f aca="false">SUM(D3702,F3702,H3702,J3702,L3702,N3702,P3702,R3702,T3702)</f>
        <v>20.908137</v>
      </c>
    </row>
    <row collapsed="false" customFormat="false" customHeight="false" hidden="false" ht="12.75" outlineLevel="0" r="3703">
      <c r="A3703" s="0" t="s">
        <v>0</v>
      </c>
      <c r="B3703" s="0" t="n">
        <v>22.2651</v>
      </c>
      <c r="C3703" s="0" t="s">
        <v>1</v>
      </c>
      <c r="D3703" s="0" t="n">
        <v>0.038693</v>
      </c>
      <c r="E3703" s="0" t="s">
        <v>2</v>
      </c>
      <c r="F3703" s="0" t="n">
        <v>1.28102</v>
      </c>
      <c r="G3703" s="0" t="s">
        <v>3</v>
      </c>
      <c r="H3703" s="0" t="n">
        <v>13.6599</v>
      </c>
      <c r="I3703" s="0" t="s">
        <v>4</v>
      </c>
      <c r="J3703" s="0" t="n">
        <v>3.72735</v>
      </c>
      <c r="K3703" s="0" t="s">
        <v>5</v>
      </c>
      <c r="L3703" s="0" t="n">
        <v>2.32318</v>
      </c>
      <c r="M3703" s="0" t="s">
        <v>6</v>
      </c>
      <c r="N3703" s="0" t="n">
        <v>0.026167</v>
      </c>
      <c r="O3703" s="0" t="s">
        <v>7</v>
      </c>
      <c r="P3703" s="0" t="n">
        <v>0.160332</v>
      </c>
      <c r="Q3703" s="0" t="s">
        <v>8</v>
      </c>
      <c r="R3703" s="0" t="n">
        <v>0.537797</v>
      </c>
      <c r="S3703" s="0" t="s">
        <v>9</v>
      </c>
      <c r="T3703" s="0" t="n">
        <v>0.023029</v>
      </c>
      <c r="V3703" s="1" t="n">
        <f aca="false">SUM(D3703,F3703,H3703,J3703,L3703,N3703,P3703,R3703,T3703)</f>
        <v>21.777468</v>
      </c>
    </row>
    <row collapsed="false" customFormat="false" customHeight="false" hidden="false" ht="12.75" outlineLevel="0" r="3704">
      <c r="A3704" s="0" t="s">
        <v>0</v>
      </c>
      <c r="B3704" s="0" t="n">
        <v>22.614</v>
      </c>
      <c r="C3704" s="0" t="s">
        <v>1</v>
      </c>
      <c r="D3704" s="0" t="n">
        <v>0.035443</v>
      </c>
      <c r="E3704" s="0" t="s">
        <v>2</v>
      </c>
      <c r="F3704" s="0" t="n">
        <v>1.01105</v>
      </c>
      <c r="G3704" s="0" t="s">
        <v>3</v>
      </c>
      <c r="H3704" s="0" t="n">
        <v>14.7804</v>
      </c>
      <c r="I3704" s="0" t="s">
        <v>4</v>
      </c>
      <c r="J3704" s="0" t="n">
        <v>4.2351</v>
      </c>
      <c r="K3704" s="0" t="s">
        <v>5</v>
      </c>
      <c r="L3704" s="0" t="n">
        <v>1.52233</v>
      </c>
      <c r="M3704" s="0" t="s">
        <v>6</v>
      </c>
      <c r="N3704" s="0" t="n">
        <v>0.022819</v>
      </c>
      <c r="O3704" s="0" t="s">
        <v>7</v>
      </c>
      <c r="P3704" s="0" t="n">
        <v>0.151379</v>
      </c>
      <c r="Q3704" s="0" t="s">
        <v>8</v>
      </c>
      <c r="R3704" s="0" t="n">
        <v>0.297289</v>
      </c>
      <c r="S3704" s="0" t="s">
        <v>9</v>
      </c>
      <c r="T3704" s="0" t="n">
        <v>0.022886</v>
      </c>
      <c r="V3704" s="1" t="n">
        <f aca="false">SUM(D3704,F3704,H3704,J3704,L3704,N3704,P3704,R3704,T3704)</f>
        <v>22.078696</v>
      </c>
    </row>
    <row collapsed="false" customFormat="false" customHeight="false" hidden="false" ht="12.75" outlineLevel="0" r="3705">
      <c r="A3705" s="0" t="s">
        <v>0</v>
      </c>
      <c r="B3705" s="0" t="n">
        <v>19.6049</v>
      </c>
      <c r="C3705" s="0" t="s">
        <v>1</v>
      </c>
      <c r="D3705" s="0" t="n">
        <v>0.038468</v>
      </c>
      <c r="E3705" s="0" t="s">
        <v>2</v>
      </c>
      <c r="F3705" s="0" t="n">
        <v>1.14456</v>
      </c>
      <c r="G3705" s="0" t="s">
        <v>3</v>
      </c>
      <c r="H3705" s="0" t="n">
        <v>11.7172</v>
      </c>
      <c r="I3705" s="0" t="s">
        <v>4</v>
      </c>
      <c r="J3705" s="0" t="n">
        <v>4.11013</v>
      </c>
      <c r="K3705" s="0" t="s">
        <v>5</v>
      </c>
      <c r="L3705" s="0" t="n">
        <v>1.56169</v>
      </c>
      <c r="M3705" s="0" t="s">
        <v>6</v>
      </c>
      <c r="N3705" s="0" t="n">
        <v>0.022247</v>
      </c>
      <c r="O3705" s="0" t="s">
        <v>7</v>
      </c>
      <c r="P3705" s="0" t="n">
        <v>0.135151</v>
      </c>
      <c r="Q3705" s="0" t="s">
        <v>8</v>
      </c>
      <c r="R3705" s="0" t="n">
        <v>0.242496</v>
      </c>
      <c r="S3705" s="0" t="s">
        <v>9</v>
      </c>
      <c r="T3705" s="0" t="n">
        <v>0.059062</v>
      </c>
      <c r="V3705" s="1" t="n">
        <f aca="false">SUM(D3705,F3705,H3705,J3705,L3705,N3705,P3705,R3705,T3705)</f>
        <v>19.031004</v>
      </c>
    </row>
    <row collapsed="false" customFormat="false" customHeight="false" hidden="false" ht="12.75" outlineLevel="0" r="3706">
      <c r="A3706" s="0" t="s">
        <v>0</v>
      </c>
      <c r="B3706" s="0" t="n">
        <v>26.2649</v>
      </c>
      <c r="C3706" s="0" t="s">
        <v>1</v>
      </c>
      <c r="D3706" s="0" t="n">
        <v>0.041296</v>
      </c>
      <c r="E3706" s="0" t="s">
        <v>2</v>
      </c>
      <c r="F3706" s="0" t="n">
        <v>1.48339</v>
      </c>
      <c r="G3706" s="0" t="s">
        <v>3</v>
      </c>
      <c r="H3706" s="0" t="n">
        <v>15.1156</v>
      </c>
      <c r="I3706" s="0" t="s">
        <v>4</v>
      </c>
      <c r="J3706" s="0" t="n">
        <v>8.05617</v>
      </c>
      <c r="K3706" s="0" t="s">
        <v>5</v>
      </c>
      <c r="L3706" s="0" t="n">
        <v>0.992628</v>
      </c>
      <c r="M3706" s="0" t="s">
        <v>6</v>
      </c>
      <c r="N3706" s="0" t="n">
        <v>0.015709</v>
      </c>
      <c r="O3706" s="0" t="s">
        <v>7</v>
      </c>
      <c r="P3706" s="0" t="n">
        <v>0.10684</v>
      </c>
      <c r="Q3706" s="0" t="s">
        <v>8</v>
      </c>
      <c r="R3706" s="0" t="n">
        <v>0.113551</v>
      </c>
      <c r="S3706" s="0" t="s">
        <v>9</v>
      </c>
      <c r="T3706" s="0" t="n">
        <v>0.01437</v>
      </c>
      <c r="V3706" s="1" t="n">
        <f aca="false">SUM(D3706,F3706,H3706,J3706,L3706,N3706,P3706,R3706,T3706)</f>
        <v>25.939554</v>
      </c>
    </row>
    <row collapsed="false" customFormat="false" customHeight="false" hidden="false" ht="12.75" outlineLevel="0" r="3707">
      <c r="A3707" s="0" t="s">
        <v>0</v>
      </c>
      <c r="B3707" s="0" t="n">
        <v>27.1104</v>
      </c>
      <c r="C3707" s="0" t="s">
        <v>1</v>
      </c>
      <c r="D3707" s="0" t="n">
        <v>0.053371</v>
      </c>
      <c r="E3707" s="0" t="s">
        <v>2</v>
      </c>
      <c r="F3707" s="0" t="n">
        <v>1.8643</v>
      </c>
      <c r="G3707" s="0" t="s">
        <v>3</v>
      </c>
      <c r="H3707" s="0" t="n">
        <v>15.8565</v>
      </c>
      <c r="I3707" s="0" t="s">
        <v>4</v>
      </c>
      <c r="J3707" s="0" t="n">
        <v>6.93188</v>
      </c>
      <c r="K3707" s="0" t="s">
        <v>5</v>
      </c>
      <c r="L3707" s="0" t="n">
        <v>1.63668</v>
      </c>
      <c r="M3707" s="0" t="s">
        <v>6</v>
      </c>
      <c r="N3707" s="0" t="n">
        <v>0.024105</v>
      </c>
      <c r="O3707" s="0" t="s">
        <v>7</v>
      </c>
      <c r="P3707" s="0" t="n">
        <v>0.179314</v>
      </c>
      <c r="Q3707" s="0" t="s">
        <v>8</v>
      </c>
      <c r="R3707" s="0" t="n">
        <v>0.156563</v>
      </c>
      <c r="S3707" s="0" t="s">
        <v>9</v>
      </c>
      <c r="T3707" s="0" t="n">
        <v>0.021607</v>
      </c>
      <c r="V3707" s="1" t="n">
        <f aca="false">SUM(D3707,F3707,H3707,J3707,L3707,N3707,P3707,R3707,T3707)</f>
        <v>26.72432</v>
      </c>
    </row>
    <row collapsed="false" customFormat="false" customHeight="false" hidden="false" ht="12.75" outlineLevel="0" r="3708">
      <c r="A3708" s="0" t="s">
        <v>0</v>
      </c>
      <c r="B3708" s="0" t="n">
        <v>18.9329</v>
      </c>
      <c r="C3708" s="0" t="s">
        <v>1</v>
      </c>
      <c r="D3708" s="0" t="n">
        <v>0.041755</v>
      </c>
      <c r="E3708" s="0" t="s">
        <v>2</v>
      </c>
      <c r="F3708" s="0" t="n">
        <v>1.40502</v>
      </c>
      <c r="G3708" s="0" t="s">
        <v>3</v>
      </c>
      <c r="H3708" s="0" t="n">
        <v>11.2963</v>
      </c>
      <c r="I3708" s="0" t="s">
        <v>4</v>
      </c>
      <c r="J3708" s="0" t="n">
        <v>3.62712</v>
      </c>
      <c r="K3708" s="0" t="s">
        <v>5</v>
      </c>
      <c r="L3708" s="0" t="n">
        <v>1.64217</v>
      </c>
      <c r="M3708" s="0" t="s">
        <v>6</v>
      </c>
      <c r="N3708" s="0" t="n">
        <v>0.018907</v>
      </c>
      <c r="O3708" s="0" t="s">
        <v>7</v>
      </c>
      <c r="P3708" s="0" t="n">
        <v>0.085744</v>
      </c>
      <c r="Q3708" s="0" t="s">
        <v>8</v>
      </c>
      <c r="R3708" s="0" t="n">
        <v>0.366587</v>
      </c>
      <c r="S3708" s="0" t="s">
        <v>9</v>
      </c>
      <c r="T3708" s="0" t="n">
        <v>0.015371</v>
      </c>
      <c r="V3708" s="1" t="n">
        <f aca="false">SUM(D3708,F3708,H3708,J3708,L3708,N3708,P3708,R3708,T3708)</f>
        <v>18.498974</v>
      </c>
    </row>
    <row collapsed="false" customFormat="false" customHeight="false" hidden="false" ht="12.75" outlineLevel="0" r="3709">
      <c r="A3709" s="0" t="s">
        <v>0</v>
      </c>
      <c r="B3709" s="0" t="n">
        <v>20.9073</v>
      </c>
      <c r="C3709" s="0" t="s">
        <v>1</v>
      </c>
      <c r="D3709" s="0" t="n">
        <v>0.035112</v>
      </c>
      <c r="E3709" s="0" t="s">
        <v>2</v>
      </c>
      <c r="F3709" s="0" t="n">
        <v>1.09919</v>
      </c>
      <c r="G3709" s="0" t="s">
        <v>3</v>
      </c>
      <c r="H3709" s="0" t="n">
        <v>13.038</v>
      </c>
      <c r="I3709" s="0" t="s">
        <v>4</v>
      </c>
      <c r="J3709" s="0" t="n">
        <v>4.32558</v>
      </c>
      <c r="K3709" s="0" t="s">
        <v>5</v>
      </c>
      <c r="L3709" s="0" t="n">
        <v>1.31108</v>
      </c>
      <c r="M3709" s="0" t="s">
        <v>6</v>
      </c>
      <c r="N3709" s="0" t="n">
        <v>0.01756</v>
      </c>
      <c r="O3709" s="0" t="s">
        <v>7</v>
      </c>
      <c r="P3709" s="0" t="n">
        <v>0.110165</v>
      </c>
      <c r="Q3709" s="0" t="s">
        <v>8</v>
      </c>
      <c r="R3709" s="0" t="n">
        <v>0.445434</v>
      </c>
      <c r="S3709" s="0" t="s">
        <v>9</v>
      </c>
      <c r="T3709" s="0" t="n">
        <v>0.015476</v>
      </c>
      <c r="V3709" s="1" t="n">
        <f aca="false">SUM(D3709,F3709,H3709,J3709,L3709,N3709,P3709,R3709,T3709)</f>
        <v>20.397597</v>
      </c>
    </row>
    <row collapsed="false" customFormat="false" customHeight="false" hidden="false" ht="12.75" outlineLevel="0" r="3710">
      <c r="A3710" s="0" t="s">
        <v>0</v>
      </c>
      <c r="B3710" s="0" t="n">
        <v>21.7452</v>
      </c>
      <c r="C3710" s="0" t="s">
        <v>1</v>
      </c>
      <c r="D3710" s="0" t="n">
        <v>0.04329</v>
      </c>
      <c r="E3710" s="0" t="s">
        <v>2</v>
      </c>
      <c r="F3710" s="0" t="n">
        <v>1.10257</v>
      </c>
      <c r="G3710" s="0" t="s">
        <v>3</v>
      </c>
      <c r="H3710" s="0" t="n">
        <v>13.5445</v>
      </c>
      <c r="I3710" s="0" t="s">
        <v>4</v>
      </c>
      <c r="J3710" s="0" t="n">
        <v>3.57964</v>
      </c>
      <c r="K3710" s="0" t="s">
        <v>5</v>
      </c>
      <c r="L3710" s="0" t="n">
        <v>2.40252</v>
      </c>
      <c r="M3710" s="0" t="s">
        <v>6</v>
      </c>
      <c r="N3710" s="0" t="n">
        <v>0.024842</v>
      </c>
      <c r="O3710" s="0" t="s">
        <v>7</v>
      </c>
      <c r="P3710" s="0" t="n">
        <v>0.110128</v>
      </c>
      <c r="Q3710" s="0" t="s">
        <v>8</v>
      </c>
      <c r="R3710" s="0" t="n">
        <v>0.45204</v>
      </c>
      <c r="S3710" s="0" t="s">
        <v>9</v>
      </c>
      <c r="T3710" s="0" t="n">
        <v>0.016755</v>
      </c>
      <c r="V3710" s="1" t="n">
        <f aca="false">SUM(D3710,F3710,H3710,J3710,L3710,N3710,P3710,R3710,T3710)</f>
        <v>21.276285</v>
      </c>
    </row>
    <row collapsed="false" customFormat="false" customHeight="false" hidden="false" ht="12.75" outlineLevel="0" r="3711">
      <c r="A3711" s="0" t="s">
        <v>0</v>
      </c>
      <c r="B3711" s="0" t="n">
        <v>23.3884</v>
      </c>
      <c r="C3711" s="0" t="s">
        <v>1</v>
      </c>
      <c r="D3711" s="0" t="n">
        <v>0.041822</v>
      </c>
      <c r="E3711" s="0" t="s">
        <v>2</v>
      </c>
      <c r="F3711" s="0" t="n">
        <v>1.26523</v>
      </c>
      <c r="G3711" s="0" t="s">
        <v>3</v>
      </c>
      <c r="H3711" s="0" t="n">
        <v>14.5024</v>
      </c>
      <c r="I3711" s="0" t="s">
        <v>4</v>
      </c>
      <c r="J3711" s="0" t="n">
        <v>4.05779</v>
      </c>
      <c r="K3711" s="0" t="s">
        <v>5</v>
      </c>
      <c r="L3711" s="0" t="n">
        <v>2.60267</v>
      </c>
      <c r="M3711" s="0" t="s">
        <v>6</v>
      </c>
      <c r="N3711" s="0" t="n">
        <v>0.020448</v>
      </c>
      <c r="O3711" s="0" t="s">
        <v>7</v>
      </c>
      <c r="P3711" s="0" t="n">
        <v>0.143134</v>
      </c>
      <c r="Q3711" s="0" t="s">
        <v>8</v>
      </c>
      <c r="R3711" s="0" t="n">
        <v>0.296318</v>
      </c>
      <c r="S3711" s="0" t="s">
        <v>9</v>
      </c>
      <c r="T3711" s="0" t="n">
        <v>0.01695</v>
      </c>
      <c r="V3711" s="1" t="n">
        <f aca="false">SUM(D3711,F3711,H3711,J3711,L3711,N3711,P3711,R3711,T3711)</f>
        <v>22.946762</v>
      </c>
    </row>
    <row collapsed="false" customFormat="false" customHeight="false" hidden="false" ht="12.75" outlineLevel="0" r="3712">
      <c r="A3712" s="0" t="s">
        <v>0</v>
      </c>
      <c r="B3712" s="0" t="n">
        <v>22.286</v>
      </c>
      <c r="C3712" s="0" t="s">
        <v>1</v>
      </c>
      <c r="D3712" s="0" t="n">
        <v>0.037023</v>
      </c>
      <c r="E3712" s="0" t="s">
        <v>2</v>
      </c>
      <c r="F3712" s="0" t="n">
        <v>1.39459</v>
      </c>
      <c r="G3712" s="0" t="s">
        <v>3</v>
      </c>
      <c r="H3712" s="0" t="n">
        <v>14.5998</v>
      </c>
      <c r="I3712" s="0" t="s">
        <v>4</v>
      </c>
      <c r="J3712" s="0" t="n">
        <v>2.68235</v>
      </c>
      <c r="K3712" s="0" t="s">
        <v>5</v>
      </c>
      <c r="L3712" s="0" t="n">
        <v>2.64518</v>
      </c>
      <c r="M3712" s="0" t="s">
        <v>6</v>
      </c>
      <c r="N3712" s="0" t="n">
        <v>0.022149</v>
      </c>
      <c r="O3712" s="0" t="s">
        <v>7</v>
      </c>
      <c r="P3712" s="0" t="n">
        <v>0.083345</v>
      </c>
      <c r="Q3712" s="0" t="s">
        <v>8</v>
      </c>
      <c r="R3712" s="0" t="n">
        <v>0.279751</v>
      </c>
      <c r="S3712" s="0" t="s">
        <v>9</v>
      </c>
      <c r="T3712" s="0" t="n">
        <v>0.014919</v>
      </c>
      <c r="V3712" s="1" t="n">
        <f aca="false">SUM(D3712,F3712,H3712,J3712,L3712,N3712,P3712,R3712,T3712)</f>
        <v>21.759107</v>
      </c>
    </row>
    <row collapsed="false" customFormat="false" customHeight="false" hidden="false" ht="12.75" outlineLevel="0" r="3713">
      <c r="A3713" s="0" t="s">
        <v>0</v>
      </c>
      <c r="B3713" s="0" t="n">
        <v>21.676</v>
      </c>
      <c r="C3713" s="0" t="s">
        <v>1</v>
      </c>
      <c r="D3713" s="0" t="n">
        <v>0.057012</v>
      </c>
      <c r="E3713" s="0" t="s">
        <v>2</v>
      </c>
      <c r="F3713" s="0" t="n">
        <v>1.77025</v>
      </c>
      <c r="G3713" s="0" t="s">
        <v>3</v>
      </c>
      <c r="H3713" s="0" t="n">
        <v>11.6134</v>
      </c>
      <c r="I3713" s="0" t="s">
        <v>4</v>
      </c>
      <c r="J3713" s="0" t="n">
        <v>4.21133</v>
      </c>
      <c r="K3713" s="0" t="s">
        <v>5</v>
      </c>
      <c r="L3713" s="0" t="n">
        <v>2.75323</v>
      </c>
      <c r="M3713" s="0" t="s">
        <v>6</v>
      </c>
      <c r="N3713" s="0" t="n">
        <v>0.021103</v>
      </c>
      <c r="O3713" s="0" t="s">
        <v>7</v>
      </c>
      <c r="P3713" s="0" t="n">
        <v>0.108134</v>
      </c>
      <c r="Q3713" s="0" t="s">
        <v>8</v>
      </c>
      <c r="R3713" s="0" t="n">
        <v>0.603559</v>
      </c>
      <c r="S3713" s="0" t="s">
        <v>9</v>
      </c>
      <c r="T3713" s="0" t="n">
        <v>0.016018</v>
      </c>
      <c r="V3713" s="1" t="n">
        <f aca="false">SUM(D3713,F3713,H3713,J3713,L3713,N3713,P3713,R3713,T3713)</f>
        <v>21.154036</v>
      </c>
    </row>
    <row collapsed="false" customFormat="false" customHeight="false" hidden="false" ht="12.75" outlineLevel="0" r="3714">
      <c r="A3714" s="0" t="s">
        <v>0</v>
      </c>
      <c r="B3714" s="0" t="n">
        <v>20.4573</v>
      </c>
      <c r="C3714" s="0" t="s">
        <v>1</v>
      </c>
      <c r="D3714" s="0" t="n">
        <v>0.052461</v>
      </c>
      <c r="E3714" s="0" t="s">
        <v>2</v>
      </c>
      <c r="F3714" s="0" t="n">
        <v>1.24918</v>
      </c>
      <c r="G3714" s="0" t="s">
        <v>3</v>
      </c>
      <c r="H3714" s="0" t="n">
        <v>12.9434</v>
      </c>
      <c r="I3714" s="0" t="s">
        <v>4</v>
      </c>
      <c r="J3714" s="0" t="n">
        <v>3.32921</v>
      </c>
      <c r="K3714" s="0" t="s">
        <v>5</v>
      </c>
      <c r="L3714" s="0" t="n">
        <v>1.92213</v>
      </c>
      <c r="M3714" s="0" t="s">
        <v>6</v>
      </c>
      <c r="N3714" s="0" t="n">
        <v>0.022706</v>
      </c>
      <c r="O3714" s="0" t="s">
        <v>7</v>
      </c>
      <c r="P3714" s="0" t="n">
        <v>0.148475</v>
      </c>
      <c r="Q3714" s="0" t="s">
        <v>8</v>
      </c>
      <c r="R3714" s="0" t="n">
        <v>0.263132</v>
      </c>
      <c r="S3714" s="0" t="s">
        <v>9</v>
      </c>
      <c r="T3714" s="0" t="n">
        <v>0.023367</v>
      </c>
      <c r="V3714" s="1" t="n">
        <f aca="false">SUM(D3714,F3714,H3714,J3714,L3714,N3714,P3714,R3714,T3714)</f>
        <v>19.954061</v>
      </c>
    </row>
    <row collapsed="false" customFormat="false" customHeight="false" hidden="false" ht="12.75" outlineLevel="0" r="3715">
      <c r="A3715" s="0" t="s">
        <v>0</v>
      </c>
      <c r="B3715" s="0" t="n">
        <v>23.1074</v>
      </c>
      <c r="C3715" s="0" t="s">
        <v>1</v>
      </c>
      <c r="D3715" s="0" t="n">
        <v>0.034721</v>
      </c>
      <c r="E3715" s="0" t="s">
        <v>2</v>
      </c>
      <c r="F3715" s="0" t="n">
        <v>1.39886</v>
      </c>
      <c r="G3715" s="0" t="s">
        <v>3</v>
      </c>
      <c r="H3715" s="0" t="n">
        <v>15.3086</v>
      </c>
      <c r="I3715" s="0" t="s">
        <v>4</v>
      </c>
      <c r="J3715" s="0" t="n">
        <v>3.1557</v>
      </c>
      <c r="K3715" s="0" t="s">
        <v>5</v>
      </c>
      <c r="L3715" s="0" t="n">
        <v>1.63788</v>
      </c>
      <c r="M3715" s="0" t="s">
        <v>6</v>
      </c>
      <c r="N3715" s="0" t="n">
        <v>0.02105</v>
      </c>
      <c r="O3715" s="0" t="s">
        <v>7</v>
      </c>
      <c r="P3715" s="0" t="n">
        <v>0.131292</v>
      </c>
      <c r="Q3715" s="0" t="s">
        <v>8</v>
      </c>
      <c r="R3715" s="0" t="n">
        <v>0.61143</v>
      </c>
      <c r="S3715" s="0" t="s">
        <v>9</v>
      </c>
      <c r="T3715" s="0" t="n">
        <v>0.020938</v>
      </c>
      <c r="V3715" s="1" t="n">
        <f aca="false">SUM(D3715,F3715,H3715,J3715,L3715,N3715,P3715,R3715,T3715)</f>
        <v>22.320471</v>
      </c>
    </row>
    <row collapsed="false" customFormat="false" customHeight="false" hidden="false" ht="12.75" outlineLevel="0" r="3716">
      <c r="A3716" s="0" t="s">
        <v>0</v>
      </c>
      <c r="B3716" s="0" t="n">
        <v>18.3308</v>
      </c>
      <c r="C3716" s="0" t="s">
        <v>1</v>
      </c>
      <c r="D3716" s="0" t="n">
        <v>0.044057</v>
      </c>
      <c r="E3716" s="0" t="s">
        <v>2</v>
      </c>
      <c r="F3716" s="0" t="n">
        <v>0.9911</v>
      </c>
      <c r="G3716" s="0" t="s">
        <v>3</v>
      </c>
      <c r="H3716" s="0" t="n">
        <v>12.4137</v>
      </c>
      <c r="I3716" s="0" t="s">
        <v>4</v>
      </c>
      <c r="J3716" s="0" t="n">
        <v>2.60006</v>
      </c>
      <c r="K3716" s="0" t="s">
        <v>5</v>
      </c>
      <c r="L3716" s="0" t="n">
        <v>1.22916</v>
      </c>
      <c r="M3716" s="0" t="s">
        <v>6</v>
      </c>
      <c r="N3716" s="0" t="n">
        <v>0.021637</v>
      </c>
      <c r="O3716" s="0" t="s">
        <v>7</v>
      </c>
      <c r="P3716" s="0" t="n">
        <v>0.143796</v>
      </c>
      <c r="Q3716" s="0" t="s">
        <v>8</v>
      </c>
      <c r="R3716" s="0" t="n">
        <v>0.315232</v>
      </c>
      <c r="S3716" s="0" t="s">
        <v>9</v>
      </c>
      <c r="T3716" s="0" t="n">
        <v>0.021028</v>
      </c>
      <c r="V3716" s="1" t="n">
        <f aca="false">SUM(D3716,F3716,H3716,J3716,L3716,N3716,P3716,R3716,T3716)</f>
        <v>17.77977</v>
      </c>
    </row>
    <row collapsed="false" customFormat="false" customHeight="false" hidden="false" ht="12.75" outlineLevel="0" r="3717">
      <c r="A3717" s="0" t="s">
        <v>0</v>
      </c>
      <c r="B3717" s="0" t="n">
        <v>19.2283</v>
      </c>
      <c r="C3717" s="0" t="s">
        <v>1</v>
      </c>
      <c r="D3717" s="0" t="n">
        <v>0.045713</v>
      </c>
      <c r="E3717" s="0" t="s">
        <v>2</v>
      </c>
      <c r="F3717" s="0" t="n">
        <v>1.36951</v>
      </c>
      <c r="G3717" s="0" t="s">
        <v>3</v>
      </c>
      <c r="H3717" s="0" t="n">
        <v>12.7982</v>
      </c>
      <c r="I3717" s="0" t="s">
        <v>4</v>
      </c>
      <c r="J3717" s="0" t="n">
        <v>2.76371</v>
      </c>
      <c r="K3717" s="0" t="s">
        <v>5</v>
      </c>
      <c r="L3717" s="0" t="n">
        <v>1.41005</v>
      </c>
      <c r="M3717" s="0" t="s">
        <v>6</v>
      </c>
      <c r="N3717" s="0" t="n">
        <v>0.017259</v>
      </c>
      <c r="O3717" s="0" t="s">
        <v>7</v>
      </c>
      <c r="P3717" s="0" t="n">
        <v>0.107886</v>
      </c>
      <c r="Q3717" s="0" t="s">
        <v>8</v>
      </c>
      <c r="R3717" s="0" t="n">
        <v>0.213673</v>
      </c>
      <c r="S3717" s="0" t="s">
        <v>9</v>
      </c>
      <c r="T3717" s="0" t="n">
        <v>0.014362</v>
      </c>
      <c r="V3717" s="1" t="n">
        <f aca="false">SUM(D3717,F3717,H3717,J3717,L3717,N3717,P3717,R3717,T3717)</f>
        <v>18.740363</v>
      </c>
    </row>
    <row collapsed="false" customFormat="false" customHeight="false" hidden="false" ht="12.75" outlineLevel="0" r="3718">
      <c r="A3718" s="0" t="s">
        <v>0</v>
      </c>
      <c r="B3718" s="0" t="n">
        <v>21.6575</v>
      </c>
      <c r="C3718" s="0" t="s">
        <v>1</v>
      </c>
      <c r="D3718" s="0" t="n">
        <v>0.035796</v>
      </c>
      <c r="E3718" s="0" t="s">
        <v>2</v>
      </c>
      <c r="F3718" s="0" t="n">
        <v>1.21264</v>
      </c>
      <c r="G3718" s="0" t="s">
        <v>3</v>
      </c>
      <c r="H3718" s="0" t="n">
        <v>13.5207</v>
      </c>
      <c r="I3718" s="0" t="s">
        <v>4</v>
      </c>
      <c r="J3718" s="0" t="n">
        <v>4.07202</v>
      </c>
      <c r="K3718" s="0" t="s">
        <v>5</v>
      </c>
      <c r="L3718" s="0" t="n">
        <v>1.83941</v>
      </c>
      <c r="M3718" s="0" t="s">
        <v>6</v>
      </c>
      <c r="N3718" s="0" t="n">
        <v>0.017665</v>
      </c>
      <c r="O3718" s="0" t="s">
        <v>7</v>
      </c>
      <c r="P3718" s="0" t="n">
        <v>0.112445</v>
      </c>
      <c r="Q3718" s="0" t="s">
        <v>8</v>
      </c>
      <c r="R3718" s="0" t="n">
        <v>0.374796</v>
      </c>
      <c r="S3718" s="0" t="s">
        <v>9</v>
      </c>
      <c r="T3718" s="0" t="n">
        <v>0.014377</v>
      </c>
      <c r="V3718" s="1" t="n">
        <f aca="false">SUM(D3718,F3718,H3718,J3718,L3718,N3718,P3718,R3718,T3718)</f>
        <v>21.199849</v>
      </c>
    </row>
    <row collapsed="false" customFormat="false" customHeight="false" hidden="false" ht="12.75" outlineLevel="0" r="3719">
      <c r="A3719" s="0" t="s">
        <v>0</v>
      </c>
      <c r="B3719" s="0" t="n">
        <v>21.4471</v>
      </c>
      <c r="C3719" s="0" t="s">
        <v>1</v>
      </c>
      <c r="D3719" s="0" t="n">
        <v>0.043282</v>
      </c>
      <c r="E3719" s="0" t="s">
        <v>2</v>
      </c>
      <c r="F3719" s="0" t="n">
        <v>1.09826</v>
      </c>
      <c r="G3719" s="0" t="s">
        <v>3</v>
      </c>
      <c r="H3719" s="0" t="n">
        <v>12.531</v>
      </c>
      <c r="I3719" s="0" t="s">
        <v>4</v>
      </c>
      <c r="J3719" s="0" t="n">
        <v>3.65438</v>
      </c>
      <c r="K3719" s="0" t="s">
        <v>5</v>
      </c>
      <c r="L3719" s="0" t="n">
        <v>2.83073</v>
      </c>
      <c r="M3719" s="0" t="s">
        <v>6</v>
      </c>
      <c r="N3719" s="0" t="n">
        <v>0.023021</v>
      </c>
      <c r="O3719" s="0" t="s">
        <v>7</v>
      </c>
      <c r="P3719" s="0" t="n">
        <v>0.110595</v>
      </c>
      <c r="Q3719" s="0" t="s">
        <v>8</v>
      </c>
      <c r="R3719" s="0" t="n">
        <v>0.485856</v>
      </c>
      <c r="S3719" s="0" t="s">
        <v>9</v>
      </c>
      <c r="T3719" s="0" t="n">
        <v>0.019779</v>
      </c>
      <c r="V3719" s="1" t="n">
        <f aca="false">SUM(D3719,F3719,H3719,J3719,L3719,N3719,P3719,R3719,T3719)</f>
        <v>20.796903</v>
      </c>
    </row>
    <row collapsed="false" customFormat="false" customHeight="false" hidden="false" ht="12.75" outlineLevel="0" r="3720">
      <c r="A3720" s="0" t="s">
        <v>0</v>
      </c>
      <c r="B3720" s="0" t="n">
        <v>21.4445</v>
      </c>
      <c r="C3720" s="0" t="s">
        <v>1</v>
      </c>
      <c r="D3720" s="0" t="n">
        <v>0.043741</v>
      </c>
      <c r="E3720" s="0" t="s">
        <v>2</v>
      </c>
      <c r="F3720" s="0" t="n">
        <v>1.21334</v>
      </c>
      <c r="G3720" s="0" t="s">
        <v>3</v>
      </c>
      <c r="H3720" s="0" t="n">
        <v>14.9695</v>
      </c>
      <c r="I3720" s="0" t="s">
        <v>4</v>
      </c>
      <c r="J3720" s="0" t="n">
        <v>3.0776</v>
      </c>
      <c r="K3720" s="0" t="s">
        <v>5</v>
      </c>
      <c r="L3720" s="0" t="n">
        <v>1.2656</v>
      </c>
      <c r="M3720" s="0" t="s">
        <v>6</v>
      </c>
      <c r="N3720" s="0" t="n">
        <v>0.014452</v>
      </c>
      <c r="O3720" s="0" t="s">
        <v>7</v>
      </c>
      <c r="P3720" s="0" t="n">
        <v>0.085843</v>
      </c>
      <c r="Q3720" s="0" t="s">
        <v>8</v>
      </c>
      <c r="R3720" s="0" t="n">
        <v>0.25758</v>
      </c>
      <c r="S3720" s="0" t="s">
        <v>9</v>
      </c>
      <c r="T3720" s="0" t="n">
        <v>0.014076</v>
      </c>
      <c r="V3720" s="1" t="n">
        <f aca="false">SUM(D3720,F3720,H3720,J3720,L3720,N3720,P3720,R3720,T3720)</f>
        <v>20.941732</v>
      </c>
    </row>
    <row collapsed="false" customFormat="false" customHeight="false" hidden="false" ht="12.75" outlineLevel="0" r="3721">
      <c r="A3721" s="0" t="s">
        <v>0</v>
      </c>
      <c r="B3721" s="0" t="n">
        <v>23.2582</v>
      </c>
      <c r="C3721" s="0" t="s">
        <v>1</v>
      </c>
      <c r="D3721" s="0" t="n">
        <v>0.054326</v>
      </c>
      <c r="E3721" s="0" t="s">
        <v>2</v>
      </c>
      <c r="F3721" s="0" t="n">
        <v>1.82508</v>
      </c>
      <c r="G3721" s="0" t="s">
        <v>3</v>
      </c>
      <c r="H3721" s="0" t="n">
        <v>14.9079</v>
      </c>
      <c r="I3721" s="0" t="s">
        <v>4</v>
      </c>
      <c r="J3721" s="0" t="n">
        <v>4.45514</v>
      </c>
      <c r="K3721" s="0" t="s">
        <v>5</v>
      </c>
      <c r="L3721" s="0" t="n">
        <v>0.977242</v>
      </c>
      <c r="M3721" s="0" t="s">
        <v>6</v>
      </c>
      <c r="N3721" s="0" t="n">
        <v>0.014851</v>
      </c>
      <c r="O3721" s="0" t="s">
        <v>7</v>
      </c>
      <c r="P3721" s="0" t="n">
        <v>0.087392</v>
      </c>
      <c r="Q3721" s="0" t="s">
        <v>8</v>
      </c>
      <c r="R3721" s="0" t="n">
        <v>0.35552</v>
      </c>
      <c r="S3721" s="0" t="s">
        <v>9</v>
      </c>
      <c r="T3721" s="0" t="n">
        <v>0.014016</v>
      </c>
      <c r="V3721" s="1" t="n">
        <f aca="false">SUM(D3721,F3721,H3721,J3721,L3721,N3721,P3721,R3721,T3721)</f>
        <v>22.691467</v>
      </c>
    </row>
    <row collapsed="false" customFormat="false" customHeight="false" hidden="false" ht="12.75" outlineLevel="0" r="3722">
      <c r="A3722" s="0" t="s">
        <v>0</v>
      </c>
      <c r="B3722" s="0" t="n">
        <v>21.9886</v>
      </c>
      <c r="C3722" s="0" t="s">
        <v>1</v>
      </c>
      <c r="D3722" s="0" t="n">
        <v>0.03673</v>
      </c>
      <c r="E3722" s="0" t="s">
        <v>2</v>
      </c>
      <c r="F3722" s="0" t="n">
        <v>1.10233</v>
      </c>
      <c r="G3722" s="0" t="s">
        <v>3</v>
      </c>
      <c r="H3722" s="0" t="n">
        <v>15.297</v>
      </c>
      <c r="I3722" s="0" t="s">
        <v>4</v>
      </c>
      <c r="J3722" s="0" t="n">
        <v>3.39679</v>
      </c>
      <c r="K3722" s="0" t="s">
        <v>5</v>
      </c>
      <c r="L3722" s="0" t="n">
        <v>0.973021</v>
      </c>
      <c r="M3722" s="0" t="s">
        <v>6</v>
      </c>
      <c r="N3722" s="0" t="n">
        <v>0.021728</v>
      </c>
      <c r="O3722" s="0" t="s">
        <v>7</v>
      </c>
      <c r="P3722" s="0" t="n">
        <v>0.108518</v>
      </c>
      <c r="Q3722" s="0" t="s">
        <v>8</v>
      </c>
      <c r="R3722" s="0" t="n">
        <v>0.489678</v>
      </c>
      <c r="S3722" s="0" t="s">
        <v>9</v>
      </c>
      <c r="T3722" s="0" t="n">
        <v>0.021276</v>
      </c>
      <c r="V3722" s="1" t="n">
        <f aca="false">SUM(D3722,F3722,H3722,J3722,L3722,N3722,P3722,R3722,T3722)</f>
        <v>21.447071</v>
      </c>
    </row>
    <row collapsed="false" customFormat="false" customHeight="false" hidden="false" ht="12.75" outlineLevel="0" r="3723">
      <c r="A3723" s="0" t="s">
        <v>0</v>
      </c>
      <c r="B3723" s="0" t="n">
        <v>20.8306</v>
      </c>
      <c r="C3723" s="0" t="s">
        <v>1</v>
      </c>
      <c r="D3723" s="0" t="n">
        <v>0.051807</v>
      </c>
      <c r="E3723" s="0" t="s">
        <v>2</v>
      </c>
      <c r="F3723" s="0" t="n">
        <v>1.55412</v>
      </c>
      <c r="G3723" s="0" t="s">
        <v>3</v>
      </c>
      <c r="H3723" s="0" t="n">
        <v>13.1804</v>
      </c>
      <c r="I3723" s="0" t="s">
        <v>4</v>
      </c>
      <c r="J3723" s="0" t="n">
        <v>3.51315</v>
      </c>
      <c r="K3723" s="0" t="s">
        <v>5</v>
      </c>
      <c r="L3723" s="0" t="n">
        <v>1.52374</v>
      </c>
      <c r="M3723" s="0" t="s">
        <v>6</v>
      </c>
      <c r="N3723" s="0" t="n">
        <v>0.019614</v>
      </c>
      <c r="O3723" s="0" t="s">
        <v>7</v>
      </c>
      <c r="P3723" s="0" t="n">
        <v>0.099753</v>
      </c>
      <c r="Q3723" s="0" t="s">
        <v>8</v>
      </c>
      <c r="R3723" s="0" t="n">
        <v>0.437616</v>
      </c>
      <c r="S3723" s="0" t="s">
        <v>9</v>
      </c>
      <c r="T3723" s="0" t="n">
        <v>0.015927</v>
      </c>
      <c r="V3723" s="1" t="n">
        <f aca="false">SUM(D3723,F3723,H3723,J3723,L3723,N3723,P3723,R3723,T3723)</f>
        <v>20.396127</v>
      </c>
    </row>
    <row collapsed="false" customFormat="false" customHeight="false" hidden="false" ht="12.75" outlineLevel="0" r="3724">
      <c r="A3724" s="0" t="s">
        <v>0</v>
      </c>
      <c r="B3724" s="0" t="n">
        <v>23.4735</v>
      </c>
      <c r="C3724" s="0" t="s">
        <v>1</v>
      </c>
      <c r="D3724" s="0" t="n">
        <v>0.039332</v>
      </c>
      <c r="E3724" s="0" t="s">
        <v>2</v>
      </c>
      <c r="F3724" s="0" t="n">
        <v>1.45009</v>
      </c>
      <c r="G3724" s="0" t="s">
        <v>3</v>
      </c>
      <c r="H3724" s="0" t="n">
        <v>14.7661</v>
      </c>
      <c r="I3724" s="0" t="s">
        <v>4</v>
      </c>
      <c r="J3724" s="0" t="n">
        <v>4.55751</v>
      </c>
      <c r="K3724" s="0" t="s">
        <v>5</v>
      </c>
      <c r="L3724" s="0" t="n">
        <v>1.68663</v>
      </c>
      <c r="M3724" s="0" t="s">
        <v>6</v>
      </c>
      <c r="N3724" s="0" t="n">
        <v>0.023563</v>
      </c>
      <c r="O3724" s="0" t="s">
        <v>7</v>
      </c>
      <c r="P3724" s="0" t="n">
        <v>0.121872</v>
      </c>
      <c r="Q3724" s="0" t="s">
        <v>8</v>
      </c>
      <c r="R3724" s="0" t="n">
        <v>0.308634</v>
      </c>
      <c r="S3724" s="0" t="s">
        <v>9</v>
      </c>
      <c r="T3724" s="0" t="n">
        <v>0.069005</v>
      </c>
      <c r="V3724" s="1" t="n">
        <f aca="false">SUM(D3724,F3724,H3724,J3724,L3724,N3724,P3724,R3724,T3724)</f>
        <v>23.022736</v>
      </c>
    </row>
    <row collapsed="false" customFormat="false" customHeight="false" hidden="false" ht="12.75" outlineLevel="0" r="3725">
      <c r="A3725" s="0" t="s">
        <v>0</v>
      </c>
      <c r="B3725" s="0" t="n">
        <v>26.1679</v>
      </c>
      <c r="C3725" s="0" t="s">
        <v>1</v>
      </c>
      <c r="D3725" s="0" t="n">
        <v>0.034962</v>
      </c>
      <c r="E3725" s="0" t="s">
        <v>2</v>
      </c>
      <c r="F3725" s="0" t="n">
        <v>1.15505</v>
      </c>
      <c r="G3725" s="0" t="s">
        <v>3</v>
      </c>
      <c r="H3725" s="0" t="n">
        <v>14.5668</v>
      </c>
      <c r="I3725" s="0" t="s">
        <v>4</v>
      </c>
      <c r="J3725" s="0" t="n">
        <v>7.94903</v>
      </c>
      <c r="K3725" s="0" t="s">
        <v>5</v>
      </c>
      <c r="L3725" s="0" t="n">
        <v>1.66239</v>
      </c>
      <c r="M3725" s="0" t="s">
        <v>6</v>
      </c>
      <c r="N3725" s="0" t="n">
        <v>0.022691</v>
      </c>
      <c r="O3725" s="0" t="s">
        <v>7</v>
      </c>
      <c r="P3725" s="0" t="n">
        <v>0.117968</v>
      </c>
      <c r="Q3725" s="0" t="s">
        <v>8</v>
      </c>
      <c r="R3725" s="0" t="n">
        <v>0.195045</v>
      </c>
      <c r="S3725" s="0" t="s">
        <v>9</v>
      </c>
      <c r="T3725" s="0" t="n">
        <v>0.019899</v>
      </c>
      <c r="V3725" s="1" t="n">
        <f aca="false">SUM(D3725,F3725,H3725,J3725,L3725,N3725,P3725,R3725,T3725)</f>
        <v>25.723835</v>
      </c>
    </row>
    <row collapsed="false" customFormat="false" customHeight="false" hidden="false" ht="12.75" outlineLevel="0" r="3726">
      <c r="A3726" s="0" t="s">
        <v>0</v>
      </c>
      <c r="B3726" s="0" t="n">
        <v>22.4568</v>
      </c>
      <c r="C3726" s="0" t="s">
        <v>1</v>
      </c>
      <c r="D3726" s="0" t="n">
        <v>0.034923</v>
      </c>
      <c r="E3726" s="0" t="s">
        <v>2</v>
      </c>
      <c r="F3726" s="0" t="n">
        <v>1.59638</v>
      </c>
      <c r="G3726" s="0" t="s">
        <v>3</v>
      </c>
      <c r="H3726" s="0" t="n">
        <v>14.1297</v>
      </c>
      <c r="I3726" s="0" t="s">
        <v>4</v>
      </c>
      <c r="J3726" s="0" t="n">
        <v>3.70346</v>
      </c>
      <c r="K3726" s="0" t="s">
        <v>5</v>
      </c>
      <c r="L3726" s="0" t="n">
        <v>1.68378</v>
      </c>
      <c r="M3726" s="0" t="s">
        <v>6</v>
      </c>
      <c r="N3726" s="0" t="n">
        <v>0.023352</v>
      </c>
      <c r="O3726" s="0" t="s">
        <v>7</v>
      </c>
      <c r="P3726" s="0" t="n">
        <v>0.109256</v>
      </c>
      <c r="Q3726" s="0" t="s">
        <v>8</v>
      </c>
      <c r="R3726" s="0" t="n">
        <v>0.476956</v>
      </c>
      <c r="S3726" s="0" t="s">
        <v>9</v>
      </c>
      <c r="T3726" s="0" t="n">
        <v>0.019749</v>
      </c>
      <c r="V3726" s="1" t="n">
        <f aca="false">SUM(D3726,F3726,H3726,J3726,L3726,N3726,P3726,R3726,T3726)</f>
        <v>21.777556</v>
      </c>
    </row>
    <row collapsed="false" customFormat="false" customHeight="false" hidden="false" ht="12.75" outlineLevel="0" r="3727">
      <c r="A3727" s="0" t="s">
        <v>0</v>
      </c>
      <c r="B3727" s="0" t="n">
        <v>21.379</v>
      </c>
      <c r="C3727" s="0" t="s">
        <v>1</v>
      </c>
      <c r="D3727" s="0" t="n">
        <v>0.047533</v>
      </c>
      <c r="E3727" s="0" t="s">
        <v>2</v>
      </c>
      <c r="F3727" s="0" t="n">
        <v>1.5692</v>
      </c>
      <c r="G3727" s="0" t="s">
        <v>3</v>
      </c>
      <c r="H3727" s="0" t="n">
        <v>13.1031</v>
      </c>
      <c r="I3727" s="0" t="s">
        <v>4</v>
      </c>
      <c r="J3727" s="0" t="n">
        <v>4.22289</v>
      </c>
      <c r="K3727" s="0" t="s">
        <v>5</v>
      </c>
      <c r="L3727" s="0" t="n">
        <v>1.53043</v>
      </c>
      <c r="M3727" s="0" t="s">
        <v>6</v>
      </c>
      <c r="N3727" s="0" t="n">
        <v>0.018974</v>
      </c>
      <c r="O3727" s="0" t="s">
        <v>7</v>
      </c>
      <c r="P3727" s="0" t="n">
        <v>0.112708</v>
      </c>
      <c r="Q3727" s="0" t="s">
        <v>8</v>
      </c>
      <c r="R3727" s="0" t="n">
        <v>0.331144</v>
      </c>
      <c r="S3727" s="0" t="s">
        <v>9</v>
      </c>
      <c r="T3727" s="0" t="n">
        <v>0.015228</v>
      </c>
      <c r="V3727" s="1" t="n">
        <f aca="false">SUM(D3727,F3727,H3727,J3727,L3727,N3727,P3727,R3727,T3727)</f>
        <v>20.951207</v>
      </c>
    </row>
    <row collapsed="false" customFormat="false" customHeight="false" hidden="false" ht="12.75" outlineLevel="0" r="3728">
      <c r="A3728" s="0" t="s">
        <v>0</v>
      </c>
      <c r="B3728" s="0" t="n">
        <v>20.4381</v>
      </c>
      <c r="C3728" s="0" t="s">
        <v>1</v>
      </c>
      <c r="D3728" s="0" t="n">
        <v>0.044208</v>
      </c>
      <c r="E3728" s="0" t="s">
        <v>2</v>
      </c>
      <c r="F3728" s="0" t="n">
        <v>1.42303</v>
      </c>
      <c r="G3728" s="0" t="s">
        <v>3</v>
      </c>
      <c r="H3728" s="0" t="n">
        <v>12.9889</v>
      </c>
      <c r="I3728" s="0" t="s">
        <v>4</v>
      </c>
      <c r="J3728" s="0" t="n">
        <v>3.06425</v>
      </c>
      <c r="K3728" s="0" t="s">
        <v>5</v>
      </c>
      <c r="L3728" s="0" t="n">
        <v>1.79292</v>
      </c>
      <c r="M3728" s="0" t="s">
        <v>6</v>
      </c>
      <c r="N3728" s="0" t="n">
        <v>0.023759</v>
      </c>
      <c r="O3728" s="0" t="s">
        <v>7</v>
      </c>
      <c r="P3728" s="0" t="n">
        <v>0.113867</v>
      </c>
      <c r="Q3728" s="0" t="s">
        <v>8</v>
      </c>
      <c r="R3728" s="0" t="n">
        <v>0.399593</v>
      </c>
      <c r="S3728" s="0" t="s">
        <v>9</v>
      </c>
      <c r="T3728" s="0" t="n">
        <v>0.020592</v>
      </c>
      <c r="V3728" s="1" t="n">
        <f aca="false">SUM(D3728,F3728,H3728,J3728,L3728,N3728,P3728,R3728,T3728)</f>
        <v>19.871119</v>
      </c>
    </row>
    <row collapsed="false" customFormat="false" customHeight="false" hidden="false" ht="12.75" outlineLevel="0" r="3729">
      <c r="A3729" s="0" t="s">
        <v>0</v>
      </c>
      <c r="B3729" s="0" t="n">
        <v>21.1567</v>
      </c>
      <c r="C3729" s="0" t="s">
        <v>1</v>
      </c>
      <c r="D3729" s="0" t="n">
        <v>0.035871</v>
      </c>
      <c r="E3729" s="0" t="s">
        <v>2</v>
      </c>
      <c r="F3729" s="0" t="n">
        <v>1.25699</v>
      </c>
      <c r="G3729" s="0" t="s">
        <v>3</v>
      </c>
      <c r="H3729" s="0" t="n">
        <v>13.417</v>
      </c>
      <c r="I3729" s="0" t="s">
        <v>4</v>
      </c>
      <c r="J3729" s="0" t="n">
        <v>3.76895</v>
      </c>
      <c r="K3729" s="0" t="s">
        <v>5</v>
      </c>
      <c r="L3729" s="0" t="n">
        <v>1.43969</v>
      </c>
      <c r="M3729" s="0" t="s">
        <v>6</v>
      </c>
      <c r="N3729" s="0" t="n">
        <v>0.017793</v>
      </c>
      <c r="O3729" s="0" t="s">
        <v>7</v>
      </c>
      <c r="P3729" s="0" t="n">
        <v>0.089476</v>
      </c>
      <c r="Q3729" s="0" t="s">
        <v>8</v>
      </c>
      <c r="R3729" s="0" t="n">
        <v>0.491408</v>
      </c>
      <c r="S3729" s="0" t="s">
        <v>9</v>
      </c>
      <c r="T3729" s="0" t="n">
        <v>0.01604</v>
      </c>
      <c r="V3729" s="1" t="n">
        <f aca="false">SUM(D3729,F3729,H3729,J3729,L3729,N3729,P3729,R3729,T3729)</f>
        <v>20.533218</v>
      </c>
    </row>
    <row collapsed="false" customFormat="false" customHeight="false" hidden="false" ht="12.75" outlineLevel="0" r="3730">
      <c r="A3730" s="0" t="s">
        <v>0</v>
      </c>
      <c r="B3730" s="0" t="n">
        <v>27.8041</v>
      </c>
      <c r="C3730" s="0" t="s">
        <v>1</v>
      </c>
      <c r="D3730" s="0" t="n">
        <v>0.044064</v>
      </c>
      <c r="E3730" s="0" t="s">
        <v>2</v>
      </c>
      <c r="F3730" s="0" t="n">
        <v>1.41783</v>
      </c>
      <c r="G3730" s="0" t="s">
        <v>3</v>
      </c>
      <c r="H3730" s="0" t="n">
        <v>15.0931</v>
      </c>
      <c r="I3730" s="0" t="s">
        <v>4</v>
      </c>
      <c r="J3730" s="0" t="n">
        <v>9.06619</v>
      </c>
      <c r="K3730" s="0" t="s">
        <v>5</v>
      </c>
      <c r="L3730" s="0" t="n">
        <v>1.59232</v>
      </c>
      <c r="M3730" s="0" t="s">
        <v>6</v>
      </c>
      <c r="N3730" s="0" t="n">
        <v>0.022901</v>
      </c>
      <c r="O3730" s="0" t="s">
        <v>7</v>
      </c>
      <c r="P3730" s="0" t="n">
        <v>0.089213</v>
      </c>
      <c r="Q3730" s="0" t="s">
        <v>8</v>
      </c>
      <c r="R3730" s="0" t="n">
        <v>0.121917</v>
      </c>
      <c r="S3730" s="0" t="s">
        <v>9</v>
      </c>
      <c r="T3730" s="0" t="n">
        <v>0.013354</v>
      </c>
      <c r="V3730" s="1" t="n">
        <f aca="false">SUM(D3730,F3730,H3730,J3730,L3730,N3730,P3730,R3730,T3730)</f>
        <v>27.460889</v>
      </c>
    </row>
    <row collapsed="false" customFormat="false" customHeight="false" hidden="false" ht="12.75" outlineLevel="0" r="3731">
      <c r="A3731" s="0" t="s">
        <v>0</v>
      </c>
      <c r="B3731" s="0" t="n">
        <v>17.7974</v>
      </c>
      <c r="C3731" s="0" t="s">
        <v>1</v>
      </c>
      <c r="D3731" s="0" t="n">
        <v>0.043019</v>
      </c>
      <c r="E3731" s="0" t="s">
        <v>2</v>
      </c>
      <c r="F3731" s="0" t="n">
        <v>1.64164</v>
      </c>
      <c r="G3731" s="0" t="s">
        <v>3</v>
      </c>
      <c r="H3731" s="0" t="n">
        <v>11.1641</v>
      </c>
      <c r="I3731" s="0" t="s">
        <v>4</v>
      </c>
      <c r="J3731" s="0" t="n">
        <v>2.94952</v>
      </c>
      <c r="K3731" s="0" t="s">
        <v>5</v>
      </c>
      <c r="L3731" s="0" t="n">
        <v>1.34954</v>
      </c>
      <c r="M3731" s="0" t="s">
        <v>6</v>
      </c>
      <c r="N3731" s="0" t="n">
        <v>0.034645</v>
      </c>
      <c r="O3731" s="0" t="s">
        <v>7</v>
      </c>
      <c r="P3731" s="0" t="n">
        <v>0.092479</v>
      </c>
      <c r="Q3731" s="0" t="s">
        <v>8</v>
      </c>
      <c r="R3731" s="0" t="n">
        <v>0.183113</v>
      </c>
      <c r="S3731" s="0" t="s">
        <v>9</v>
      </c>
      <c r="T3731" s="0" t="n">
        <v>0.014023</v>
      </c>
      <c r="V3731" s="1" t="n">
        <f aca="false">SUM(D3731,F3731,H3731,J3731,L3731,N3731,P3731,R3731,T3731)</f>
        <v>17.472079</v>
      </c>
    </row>
    <row collapsed="false" customFormat="false" customHeight="false" hidden="false" ht="12.75" outlineLevel="0" r="3732">
      <c r="A3732" s="0" t="s">
        <v>0</v>
      </c>
      <c r="B3732" s="0" t="n">
        <v>21.3359</v>
      </c>
      <c r="C3732" s="0" t="s">
        <v>1</v>
      </c>
      <c r="D3732" s="0" t="n">
        <v>0.096217</v>
      </c>
      <c r="E3732" s="0" t="s">
        <v>2</v>
      </c>
      <c r="F3732" s="0" t="n">
        <v>1.82602</v>
      </c>
      <c r="G3732" s="0" t="s">
        <v>3</v>
      </c>
      <c r="H3732" s="0" t="n">
        <v>13.3219</v>
      </c>
      <c r="I3732" s="0" t="s">
        <v>4</v>
      </c>
      <c r="J3732" s="0" t="n">
        <v>3.11321</v>
      </c>
      <c r="K3732" s="0" t="s">
        <v>5</v>
      </c>
      <c r="L3732" s="0" t="n">
        <v>2.04002</v>
      </c>
      <c r="M3732" s="0" t="s">
        <v>6</v>
      </c>
      <c r="N3732" s="0" t="n">
        <v>0.022774</v>
      </c>
      <c r="O3732" s="0" t="s">
        <v>7</v>
      </c>
      <c r="P3732" s="0" t="n">
        <v>0.085135</v>
      </c>
      <c r="Q3732" s="0" t="s">
        <v>8</v>
      </c>
      <c r="R3732" s="0" t="n">
        <v>0.365195</v>
      </c>
      <c r="S3732" s="0" t="s">
        <v>9</v>
      </c>
      <c r="T3732" s="0" t="n">
        <v>0.014851</v>
      </c>
      <c r="V3732" s="1" t="n">
        <f aca="false">SUM(D3732,F3732,H3732,J3732,L3732,N3732,P3732,R3732,T3732)</f>
        <v>20.885322</v>
      </c>
    </row>
    <row collapsed="false" customFormat="false" customHeight="false" hidden="false" ht="12.75" outlineLevel="0" r="3733">
      <c r="A3733" s="0" t="s">
        <v>0</v>
      </c>
      <c r="B3733" s="0" t="n">
        <v>24.4959</v>
      </c>
      <c r="C3733" s="0" t="s">
        <v>1</v>
      </c>
      <c r="D3733" s="0" t="n">
        <v>0.039347</v>
      </c>
      <c r="E3733" s="0" t="s">
        <v>2</v>
      </c>
      <c r="F3733" s="0" t="n">
        <v>1.3518</v>
      </c>
      <c r="G3733" s="0" t="s">
        <v>3</v>
      </c>
      <c r="H3733" s="0" t="n">
        <v>16.386</v>
      </c>
      <c r="I3733" s="0" t="s">
        <v>4</v>
      </c>
      <c r="J3733" s="0" t="n">
        <v>4.03277</v>
      </c>
      <c r="K3733" s="0" t="s">
        <v>5</v>
      </c>
      <c r="L3733" s="0" t="n">
        <v>1.75126</v>
      </c>
      <c r="M3733" s="0" t="s">
        <v>6</v>
      </c>
      <c r="N3733" s="0" t="n">
        <v>0.018846</v>
      </c>
      <c r="O3733" s="0" t="s">
        <v>7</v>
      </c>
      <c r="P3733" s="0" t="n">
        <v>0.090718</v>
      </c>
      <c r="Q3733" s="0" t="s">
        <v>8</v>
      </c>
      <c r="R3733" s="0" t="n">
        <v>0.358371</v>
      </c>
      <c r="S3733" s="0" t="s">
        <v>9</v>
      </c>
      <c r="T3733" s="0" t="n">
        <v>0.014881</v>
      </c>
      <c r="V3733" s="1" t="n">
        <f aca="false">SUM(D3733,F3733,H3733,J3733,L3733,N3733,P3733,R3733,T3733)</f>
        <v>24.043993</v>
      </c>
    </row>
    <row collapsed="false" customFormat="false" customHeight="false" hidden="false" ht="12.75" outlineLevel="0" r="3734">
      <c r="A3734" s="0" t="s">
        <v>0</v>
      </c>
      <c r="B3734" s="0" t="n">
        <v>19.9682</v>
      </c>
      <c r="C3734" s="0" t="s">
        <v>1</v>
      </c>
      <c r="D3734" s="0" t="n">
        <v>0.037</v>
      </c>
      <c r="E3734" s="0" t="s">
        <v>2</v>
      </c>
      <c r="F3734" s="0" t="n">
        <v>1.40357</v>
      </c>
      <c r="G3734" s="0" t="s">
        <v>3</v>
      </c>
      <c r="H3734" s="0" t="n">
        <v>11.7362</v>
      </c>
      <c r="I3734" s="0" t="s">
        <v>4</v>
      </c>
      <c r="J3734" s="0" t="n">
        <v>4.41004</v>
      </c>
      <c r="K3734" s="0" t="s">
        <v>5</v>
      </c>
      <c r="L3734" s="0" t="n">
        <v>1.45736</v>
      </c>
      <c r="M3734" s="0" t="s">
        <v>6</v>
      </c>
      <c r="N3734" s="0" t="n">
        <v>0.016725</v>
      </c>
      <c r="O3734" s="0" t="s">
        <v>7</v>
      </c>
      <c r="P3734" s="0" t="n">
        <v>0.108954</v>
      </c>
      <c r="Q3734" s="0" t="s">
        <v>8</v>
      </c>
      <c r="R3734" s="0" t="n">
        <v>0.359877</v>
      </c>
      <c r="S3734" s="0" t="s">
        <v>9</v>
      </c>
      <c r="T3734" s="0" t="n">
        <v>0.015687</v>
      </c>
      <c r="V3734" s="1" t="n">
        <f aca="false">SUM(D3734,F3734,H3734,J3734,L3734,N3734,P3734,R3734,T3734)</f>
        <v>19.545413</v>
      </c>
    </row>
    <row collapsed="false" customFormat="false" customHeight="false" hidden="false" ht="12.75" outlineLevel="0" r="3735">
      <c r="A3735" s="0" t="s">
        <v>0</v>
      </c>
      <c r="B3735" s="0" t="n">
        <v>23.6018</v>
      </c>
      <c r="C3735" s="0" t="s">
        <v>1</v>
      </c>
      <c r="D3735" s="0" t="n">
        <v>0.043726</v>
      </c>
      <c r="E3735" s="0" t="s">
        <v>2</v>
      </c>
      <c r="F3735" s="0" t="n">
        <v>1.56319</v>
      </c>
      <c r="G3735" s="0" t="s">
        <v>3</v>
      </c>
      <c r="H3735" s="0" t="n">
        <v>14.8868</v>
      </c>
      <c r="I3735" s="0" t="s">
        <v>4</v>
      </c>
      <c r="J3735" s="0" t="n">
        <v>4.02027</v>
      </c>
      <c r="K3735" s="0" t="s">
        <v>5</v>
      </c>
      <c r="L3735" s="0" t="n">
        <v>2.0302</v>
      </c>
      <c r="M3735" s="0" t="s">
        <v>6</v>
      </c>
      <c r="N3735" s="0" t="n">
        <v>0.018582</v>
      </c>
      <c r="O3735" s="0" t="s">
        <v>7</v>
      </c>
      <c r="P3735" s="0" t="n">
        <v>0.14579</v>
      </c>
      <c r="Q3735" s="0" t="s">
        <v>8</v>
      </c>
      <c r="R3735" s="0" t="n">
        <v>0.348553</v>
      </c>
      <c r="S3735" s="0" t="s">
        <v>9</v>
      </c>
      <c r="T3735" s="0" t="n">
        <v>0.016897</v>
      </c>
      <c r="V3735" s="1" t="n">
        <f aca="false">SUM(D3735,F3735,H3735,J3735,L3735,N3735,P3735,R3735,T3735)</f>
        <v>23.074008</v>
      </c>
    </row>
    <row collapsed="false" customFormat="false" customHeight="false" hidden="false" ht="12.75" outlineLevel="0" r="3736">
      <c r="A3736" s="0" t="s">
        <v>0</v>
      </c>
      <c r="B3736" s="0" t="n">
        <v>23.5536</v>
      </c>
      <c r="C3736" s="0" t="s">
        <v>1</v>
      </c>
      <c r="D3736" s="0" t="n">
        <v>0.035203</v>
      </c>
      <c r="E3736" s="0" t="s">
        <v>2</v>
      </c>
      <c r="F3736" s="0" t="n">
        <v>1.24748</v>
      </c>
      <c r="G3736" s="0" t="s">
        <v>3</v>
      </c>
      <c r="H3736" s="0" t="n">
        <v>14.1328</v>
      </c>
      <c r="I3736" s="0" t="s">
        <v>4</v>
      </c>
      <c r="J3736" s="0" t="n">
        <v>3.9495</v>
      </c>
      <c r="K3736" s="0" t="s">
        <v>5</v>
      </c>
      <c r="L3736" s="0" t="n">
        <v>3.27367</v>
      </c>
      <c r="M3736" s="0" t="s">
        <v>6</v>
      </c>
      <c r="N3736" s="0" t="n">
        <v>0.023744</v>
      </c>
      <c r="O3736" s="0" t="s">
        <v>7</v>
      </c>
      <c r="P3736" s="0" t="n">
        <v>0.148434</v>
      </c>
      <c r="Q3736" s="0" t="s">
        <v>8</v>
      </c>
      <c r="R3736" s="0" t="n">
        <v>0.188033</v>
      </c>
      <c r="S3736" s="0" t="s">
        <v>9</v>
      </c>
      <c r="T3736" s="0" t="n">
        <v>0.01823</v>
      </c>
      <c r="V3736" s="1" t="n">
        <f aca="false">SUM(D3736,F3736,H3736,J3736,L3736,N3736,P3736,R3736,T3736)</f>
        <v>23.017094</v>
      </c>
    </row>
    <row collapsed="false" customFormat="false" customHeight="false" hidden="false" ht="12.75" outlineLevel="0" r="3737">
      <c r="A3737" s="0" t="s">
        <v>0</v>
      </c>
      <c r="B3737" s="0" t="n">
        <v>25.4235</v>
      </c>
      <c r="C3737" s="0" t="s">
        <v>1</v>
      </c>
      <c r="D3737" s="0" t="n">
        <v>0.051272</v>
      </c>
      <c r="E3737" s="0" t="s">
        <v>2</v>
      </c>
      <c r="F3737" s="0" t="n">
        <v>1.32792</v>
      </c>
      <c r="G3737" s="0" t="s">
        <v>3</v>
      </c>
      <c r="H3737" s="0" t="n">
        <v>14.1085</v>
      </c>
      <c r="I3737" s="0" t="s">
        <v>4</v>
      </c>
      <c r="J3737" s="0" t="n">
        <v>4.79201</v>
      </c>
      <c r="K3737" s="0" t="s">
        <v>5</v>
      </c>
      <c r="L3737" s="0" t="n">
        <v>4.16285</v>
      </c>
      <c r="M3737" s="0" t="s">
        <v>6</v>
      </c>
      <c r="N3737" s="0" t="n">
        <v>0.022976</v>
      </c>
      <c r="O3737" s="0" t="s">
        <v>7</v>
      </c>
      <c r="P3737" s="0" t="n">
        <v>0.099957</v>
      </c>
      <c r="Q3737" s="0" t="s">
        <v>8</v>
      </c>
      <c r="R3737" s="0" t="n">
        <v>0.296687</v>
      </c>
      <c r="S3737" s="0" t="s">
        <v>9</v>
      </c>
      <c r="T3737" s="0" t="n">
        <v>0.018537</v>
      </c>
      <c r="V3737" s="1" t="n">
        <f aca="false">SUM(D3737,F3737,H3737,J3737,L3737,N3737,P3737,R3737,T3737)</f>
        <v>24.880709</v>
      </c>
    </row>
    <row collapsed="false" customFormat="false" customHeight="false" hidden="false" ht="12.75" outlineLevel="0" r="3738">
      <c r="A3738" s="0" t="s">
        <v>0</v>
      </c>
      <c r="B3738" s="0" t="n">
        <v>22.7613</v>
      </c>
      <c r="C3738" s="0" t="s">
        <v>1</v>
      </c>
      <c r="D3738" s="0" t="n">
        <v>0.038257</v>
      </c>
      <c r="E3738" s="0" t="s">
        <v>2</v>
      </c>
      <c r="F3738" s="0" t="n">
        <v>1.54401</v>
      </c>
      <c r="G3738" s="0" t="s">
        <v>3</v>
      </c>
      <c r="H3738" s="0" t="n">
        <v>15.3343</v>
      </c>
      <c r="I3738" s="0" t="s">
        <v>4</v>
      </c>
      <c r="J3738" s="0" t="n">
        <v>2.93306</v>
      </c>
      <c r="K3738" s="0" t="s">
        <v>5</v>
      </c>
      <c r="L3738" s="0" t="n">
        <v>1.70011</v>
      </c>
      <c r="M3738" s="0" t="s">
        <v>6</v>
      </c>
      <c r="N3738" s="0" t="n">
        <v>0.022435</v>
      </c>
      <c r="O3738" s="0" t="s">
        <v>7</v>
      </c>
      <c r="P3738" s="0" t="n">
        <v>0.177786</v>
      </c>
      <c r="Q3738" s="0" t="s">
        <v>8</v>
      </c>
      <c r="R3738" s="0" t="n">
        <v>0.379715</v>
      </c>
      <c r="S3738" s="0" t="s">
        <v>9</v>
      </c>
      <c r="T3738" s="0" t="n">
        <v>0.02075</v>
      </c>
      <c r="V3738" s="1" t="n">
        <f aca="false">SUM(D3738,F3738,H3738,J3738,L3738,N3738,P3738,R3738,T3738)</f>
        <v>22.150423</v>
      </c>
    </row>
    <row collapsed="false" customFormat="false" customHeight="false" hidden="false" ht="12.75" outlineLevel="0" r="3739">
      <c r="A3739" s="0" t="s">
        <v>0</v>
      </c>
      <c r="B3739" s="0" t="n">
        <v>23.8751</v>
      </c>
      <c r="C3739" s="0" t="s">
        <v>1</v>
      </c>
      <c r="D3739" s="0" t="n">
        <v>0.048872</v>
      </c>
      <c r="E3739" s="0" t="s">
        <v>2</v>
      </c>
      <c r="F3739" s="0" t="n">
        <v>1.41244</v>
      </c>
      <c r="G3739" s="0" t="s">
        <v>3</v>
      </c>
      <c r="H3739" s="0" t="n">
        <v>15.6136</v>
      </c>
      <c r="I3739" s="0" t="s">
        <v>4</v>
      </c>
      <c r="J3739" s="0" t="n">
        <v>4.36633</v>
      </c>
      <c r="K3739" s="0" t="s">
        <v>5</v>
      </c>
      <c r="L3739" s="0" t="n">
        <v>1.4658</v>
      </c>
      <c r="M3739" s="0" t="s">
        <v>6</v>
      </c>
      <c r="N3739" s="0" t="n">
        <v>0.01917</v>
      </c>
      <c r="O3739" s="0" t="s">
        <v>7</v>
      </c>
      <c r="P3739" s="0" t="n">
        <v>0.121022</v>
      </c>
      <c r="Q3739" s="0" t="s">
        <v>8</v>
      </c>
      <c r="R3739" s="0" t="n">
        <v>0.38906</v>
      </c>
      <c r="S3739" s="0" t="s">
        <v>9</v>
      </c>
      <c r="T3739" s="0" t="n">
        <v>0.01686</v>
      </c>
      <c r="V3739" s="1" t="n">
        <f aca="false">SUM(D3739,F3739,H3739,J3739,L3739,N3739,P3739,R3739,T3739)</f>
        <v>23.453154</v>
      </c>
    </row>
    <row collapsed="false" customFormat="false" customHeight="false" hidden="false" ht="12.75" outlineLevel="0" r="3740">
      <c r="A3740" s="0" t="s">
        <v>0</v>
      </c>
      <c r="B3740" s="0" t="n">
        <v>21.9712</v>
      </c>
      <c r="C3740" s="0" t="s">
        <v>1</v>
      </c>
      <c r="D3740" s="0" t="n">
        <v>0.03758</v>
      </c>
      <c r="E3740" s="0" t="s">
        <v>2</v>
      </c>
      <c r="F3740" s="0" t="n">
        <v>1.06587</v>
      </c>
      <c r="G3740" s="0" t="s">
        <v>3</v>
      </c>
      <c r="H3740" s="0" t="n">
        <v>13.5103</v>
      </c>
      <c r="I3740" s="0" t="s">
        <v>4</v>
      </c>
      <c r="J3740" s="0" t="n">
        <v>4.48405</v>
      </c>
      <c r="K3740" s="0" t="s">
        <v>5</v>
      </c>
      <c r="L3740" s="0" t="n">
        <v>1.6265</v>
      </c>
      <c r="M3740" s="0" t="s">
        <v>6</v>
      </c>
      <c r="N3740" s="0" t="n">
        <v>0.019335</v>
      </c>
      <c r="O3740" s="0" t="s">
        <v>7</v>
      </c>
      <c r="P3740" s="0" t="n">
        <v>0.121978</v>
      </c>
      <c r="Q3740" s="0" t="s">
        <v>8</v>
      </c>
      <c r="R3740" s="0" t="n">
        <v>0.526181</v>
      </c>
      <c r="S3740" s="0" t="s">
        <v>9</v>
      </c>
      <c r="T3740" s="0" t="n">
        <v>0.017266</v>
      </c>
      <c r="V3740" s="1" t="n">
        <f aca="false">SUM(D3740,F3740,H3740,J3740,L3740,N3740,P3740,R3740,T3740)</f>
        <v>21.40906</v>
      </c>
    </row>
    <row collapsed="false" customFormat="false" customHeight="false" hidden="false" ht="12.75" outlineLevel="0" r="3741">
      <c r="A3741" s="0" t="s">
        <v>0</v>
      </c>
      <c r="B3741" s="0" t="n">
        <v>22.962</v>
      </c>
      <c r="C3741" s="0" t="s">
        <v>1</v>
      </c>
      <c r="D3741" s="0" t="n">
        <v>0.035481</v>
      </c>
      <c r="E3741" s="0" t="s">
        <v>2</v>
      </c>
      <c r="F3741" s="0" t="n">
        <v>1.16744</v>
      </c>
      <c r="G3741" s="0" t="s">
        <v>3</v>
      </c>
      <c r="H3741" s="0" t="n">
        <v>13.7697</v>
      </c>
      <c r="I3741" s="0" t="s">
        <v>4</v>
      </c>
      <c r="J3741" s="0" t="n">
        <v>5.00531</v>
      </c>
      <c r="K3741" s="0" t="s">
        <v>5</v>
      </c>
      <c r="L3741" s="0" t="n">
        <v>2.05647</v>
      </c>
      <c r="M3741" s="0" t="s">
        <v>6</v>
      </c>
      <c r="N3741" s="0" t="n">
        <v>0.020682</v>
      </c>
      <c r="O3741" s="0" t="s">
        <v>7</v>
      </c>
      <c r="P3741" s="0" t="n">
        <v>0.090891</v>
      </c>
      <c r="Q3741" s="0" t="s">
        <v>8</v>
      </c>
      <c r="R3741" s="0" t="n">
        <v>0.28969</v>
      </c>
      <c r="S3741" s="0" t="s">
        <v>9</v>
      </c>
      <c r="T3741" s="0" t="n">
        <v>0.019297</v>
      </c>
      <c r="V3741" s="1" t="n">
        <f aca="false">SUM(D3741,F3741,H3741,J3741,L3741,N3741,P3741,R3741,T3741)</f>
        <v>22.454961</v>
      </c>
    </row>
    <row collapsed="false" customFormat="false" customHeight="false" hidden="false" ht="12.75" outlineLevel="0" r="3742">
      <c r="A3742" s="0" t="s">
        <v>0</v>
      </c>
      <c r="B3742" s="0" t="n">
        <v>20.8543</v>
      </c>
      <c r="C3742" s="0" t="s">
        <v>1</v>
      </c>
      <c r="D3742" s="0" t="n">
        <v>0.042756</v>
      </c>
      <c r="E3742" s="0" t="s">
        <v>2</v>
      </c>
      <c r="F3742" s="0" t="n">
        <v>1.45958</v>
      </c>
      <c r="G3742" s="0" t="s">
        <v>3</v>
      </c>
      <c r="H3742" s="0" t="n">
        <v>11.6721</v>
      </c>
      <c r="I3742" s="0" t="s">
        <v>4</v>
      </c>
      <c r="J3742" s="0" t="n">
        <v>3.24055</v>
      </c>
      <c r="K3742" s="0" t="s">
        <v>5</v>
      </c>
      <c r="L3742" s="0" t="n">
        <v>3.22687</v>
      </c>
      <c r="M3742" s="0" t="s">
        <v>6</v>
      </c>
      <c r="N3742" s="0" t="n">
        <v>0.026099</v>
      </c>
      <c r="O3742" s="0" t="s">
        <v>7</v>
      </c>
      <c r="P3742" s="0" t="n">
        <v>0.117403</v>
      </c>
      <c r="Q3742" s="0" t="s">
        <v>8</v>
      </c>
      <c r="R3742" s="0" t="n">
        <v>0.501414</v>
      </c>
      <c r="S3742" s="0" t="s">
        <v>9</v>
      </c>
      <c r="T3742" s="0" t="n">
        <v>0.022699</v>
      </c>
      <c r="V3742" s="1" t="n">
        <f aca="false">SUM(D3742,F3742,H3742,J3742,L3742,N3742,P3742,R3742,T3742)</f>
        <v>20.309471</v>
      </c>
    </row>
    <row collapsed="false" customFormat="false" customHeight="false" hidden="false" ht="12.75" outlineLevel="0" r="3743">
      <c r="A3743" s="0" t="s">
        <v>0</v>
      </c>
      <c r="B3743" s="0" t="n">
        <v>18.6529</v>
      </c>
      <c r="C3743" s="0" t="s">
        <v>1</v>
      </c>
      <c r="D3743" s="0" t="n">
        <v>0.045938</v>
      </c>
      <c r="E3743" s="0" t="s">
        <v>2</v>
      </c>
      <c r="F3743" s="0" t="n">
        <v>1.03031</v>
      </c>
      <c r="G3743" s="0" t="s">
        <v>3</v>
      </c>
      <c r="H3743" s="0" t="n">
        <v>12.5929</v>
      </c>
      <c r="I3743" s="0" t="s">
        <v>4</v>
      </c>
      <c r="J3743" s="0" t="n">
        <v>3.28501</v>
      </c>
      <c r="K3743" s="0" t="s">
        <v>5</v>
      </c>
      <c r="L3743" s="0" t="n">
        <v>0.797876</v>
      </c>
      <c r="M3743" s="0" t="s">
        <v>6</v>
      </c>
      <c r="N3743" s="0" t="n">
        <v>0.01382</v>
      </c>
      <c r="O3743" s="0" t="s">
        <v>7</v>
      </c>
      <c r="P3743" s="0" t="n">
        <v>0.09539</v>
      </c>
      <c r="Q3743" s="0" t="s">
        <v>8</v>
      </c>
      <c r="R3743" s="0" t="n">
        <v>0.373425</v>
      </c>
      <c r="S3743" s="0" t="s">
        <v>9</v>
      </c>
      <c r="T3743" s="0" t="n">
        <v>0.014498</v>
      </c>
      <c r="V3743" s="1" t="n">
        <f aca="false">SUM(D3743,F3743,H3743,J3743,L3743,N3743,P3743,R3743,T3743)</f>
        <v>18.249167</v>
      </c>
    </row>
    <row collapsed="false" customFormat="false" customHeight="false" hidden="false" ht="12.75" outlineLevel="0" r="3744">
      <c r="A3744" s="0" t="s">
        <v>0</v>
      </c>
      <c r="B3744" s="0" t="n">
        <v>27.2311</v>
      </c>
      <c r="C3744" s="0" t="s">
        <v>1</v>
      </c>
      <c r="D3744" s="0" t="n">
        <v>0.034111</v>
      </c>
      <c r="E3744" s="0" t="s">
        <v>2</v>
      </c>
      <c r="F3744" s="0" t="n">
        <v>1.2829</v>
      </c>
      <c r="G3744" s="0" t="s">
        <v>3</v>
      </c>
      <c r="H3744" s="0" t="n">
        <v>17.1765</v>
      </c>
      <c r="I3744" s="0" t="s">
        <v>4</v>
      </c>
      <c r="J3744" s="0" t="n">
        <v>3.71052</v>
      </c>
      <c r="K3744" s="0" t="s">
        <v>5</v>
      </c>
      <c r="L3744" s="0" t="n">
        <v>3.87966</v>
      </c>
      <c r="M3744" s="0" t="s">
        <v>6</v>
      </c>
      <c r="N3744" s="0" t="n">
        <v>0.058041</v>
      </c>
      <c r="O3744" s="0" t="s">
        <v>7</v>
      </c>
      <c r="P3744" s="0" t="n">
        <v>0.100355</v>
      </c>
      <c r="Q3744" s="0" t="s">
        <v>8</v>
      </c>
      <c r="R3744" s="0" t="n">
        <v>0.525208</v>
      </c>
      <c r="S3744" s="0" t="s">
        <v>9</v>
      </c>
      <c r="T3744" s="0" t="n">
        <v>0.016378</v>
      </c>
      <c r="V3744" s="1" t="n">
        <f aca="false">SUM(D3744,F3744,H3744,J3744,L3744,N3744,P3744,R3744,T3744)</f>
        <v>26.783673</v>
      </c>
    </row>
    <row collapsed="false" customFormat="false" customHeight="false" hidden="false" ht="12.75" outlineLevel="0" r="3745">
      <c r="A3745" s="0" t="s">
        <v>0</v>
      </c>
      <c r="B3745" s="0" t="n">
        <v>20.5865</v>
      </c>
      <c r="C3745" s="0" t="s">
        <v>1</v>
      </c>
      <c r="D3745" s="0" t="n">
        <v>0.043779</v>
      </c>
      <c r="E3745" s="0" t="s">
        <v>2</v>
      </c>
      <c r="F3745" s="0" t="n">
        <v>1.41876</v>
      </c>
      <c r="G3745" s="0" t="s">
        <v>3</v>
      </c>
      <c r="H3745" s="0" t="n">
        <v>11.643</v>
      </c>
      <c r="I3745" s="0" t="s">
        <v>4</v>
      </c>
      <c r="J3745" s="0" t="n">
        <v>2.58969</v>
      </c>
      <c r="K3745" s="0" t="s">
        <v>5</v>
      </c>
      <c r="L3745" s="0" t="n">
        <v>3.90543</v>
      </c>
      <c r="M3745" s="0" t="s">
        <v>6</v>
      </c>
      <c r="N3745" s="0" t="n">
        <v>0.026769</v>
      </c>
      <c r="O3745" s="0" t="s">
        <v>7</v>
      </c>
      <c r="P3745" s="0" t="n">
        <v>0.13397</v>
      </c>
      <c r="Q3745" s="0" t="s">
        <v>8</v>
      </c>
      <c r="R3745" s="0" t="n">
        <v>0.379678</v>
      </c>
      <c r="S3745" s="0" t="s">
        <v>9</v>
      </c>
      <c r="T3745" s="0" t="n">
        <v>0.020847</v>
      </c>
      <c r="V3745" s="1" t="n">
        <f aca="false">SUM(D3745,F3745,H3745,J3745,L3745,N3745,P3745,R3745,T3745)</f>
        <v>20.161923</v>
      </c>
    </row>
    <row collapsed="false" customFormat="false" customHeight="false" hidden="false" ht="12.75" outlineLevel="0" r="3746">
      <c r="A3746" s="0" t="s">
        <v>0</v>
      </c>
      <c r="B3746" s="0" t="n">
        <v>23.2155</v>
      </c>
      <c r="C3746" s="0" t="s">
        <v>1</v>
      </c>
      <c r="D3746" s="0" t="n">
        <v>0.04484</v>
      </c>
      <c r="E3746" s="0" t="s">
        <v>2</v>
      </c>
      <c r="F3746" s="0" t="n">
        <v>1.14948</v>
      </c>
      <c r="G3746" s="0" t="s">
        <v>3</v>
      </c>
      <c r="H3746" s="0" t="n">
        <v>14.2408</v>
      </c>
      <c r="I3746" s="0" t="s">
        <v>4</v>
      </c>
      <c r="J3746" s="0" t="n">
        <v>3.35249</v>
      </c>
      <c r="K3746" s="0" t="s">
        <v>5</v>
      </c>
      <c r="L3746" s="0" t="n">
        <v>3.4042</v>
      </c>
      <c r="M3746" s="0" t="s">
        <v>6</v>
      </c>
      <c r="N3746" s="0" t="n">
        <v>0.026979</v>
      </c>
      <c r="O3746" s="0" t="s">
        <v>7</v>
      </c>
      <c r="P3746" s="0" t="n">
        <v>0.115755</v>
      </c>
      <c r="Q3746" s="0" t="s">
        <v>8</v>
      </c>
      <c r="R3746" s="0" t="n">
        <v>0.364781</v>
      </c>
      <c r="S3746" s="0" t="s">
        <v>9</v>
      </c>
      <c r="T3746" s="0" t="n">
        <v>0.021006</v>
      </c>
      <c r="V3746" s="1" t="n">
        <f aca="false">SUM(D3746,F3746,H3746,J3746,L3746,N3746,P3746,R3746,T3746)</f>
        <v>22.720331</v>
      </c>
    </row>
    <row collapsed="false" customFormat="false" customHeight="false" hidden="false" ht="12.75" outlineLevel="0" r="3747">
      <c r="A3747" s="0" t="s">
        <v>0</v>
      </c>
      <c r="B3747" s="0" t="n">
        <v>20.571</v>
      </c>
      <c r="C3747" s="0" t="s">
        <v>1</v>
      </c>
      <c r="D3747" s="0" t="n">
        <v>0.030425</v>
      </c>
      <c r="E3747" s="0" t="s">
        <v>2</v>
      </c>
      <c r="F3747" s="0" t="n">
        <v>1.01181</v>
      </c>
      <c r="G3747" s="0" t="s">
        <v>3</v>
      </c>
      <c r="H3747" s="0" t="n">
        <v>11.6131</v>
      </c>
      <c r="I3747" s="0" t="s">
        <v>4</v>
      </c>
      <c r="J3747" s="0" t="n">
        <v>3.91583</v>
      </c>
      <c r="K3747" s="0" t="s">
        <v>5</v>
      </c>
      <c r="L3747" s="0" t="n">
        <v>2.91961</v>
      </c>
      <c r="M3747" s="0" t="s">
        <v>6</v>
      </c>
      <c r="N3747" s="0" t="n">
        <v>0.022834</v>
      </c>
      <c r="O3747" s="0" t="s">
        <v>7</v>
      </c>
      <c r="P3747" s="0" t="n">
        <v>0.096593</v>
      </c>
      <c r="Q3747" s="0" t="s">
        <v>8</v>
      </c>
      <c r="R3747" s="0" t="n">
        <v>0.440896</v>
      </c>
      <c r="S3747" s="0" t="s">
        <v>9</v>
      </c>
      <c r="T3747" s="0" t="n">
        <v>0.01671</v>
      </c>
      <c r="V3747" s="1" t="n">
        <f aca="false">SUM(D3747,F3747,H3747,J3747,L3747,N3747,P3747,R3747,T3747)</f>
        <v>20.067808</v>
      </c>
    </row>
    <row collapsed="false" customFormat="false" customHeight="false" hidden="false" ht="12.75" outlineLevel="0" r="3748">
      <c r="A3748" s="0" t="s">
        <v>0</v>
      </c>
      <c r="B3748" s="0" t="n">
        <v>23.8482</v>
      </c>
      <c r="C3748" s="0" t="s">
        <v>1</v>
      </c>
      <c r="D3748" s="0" t="n">
        <v>0.042455</v>
      </c>
      <c r="E3748" s="0" t="s">
        <v>2</v>
      </c>
      <c r="F3748" s="0" t="n">
        <v>1.11331</v>
      </c>
      <c r="G3748" s="0" t="s">
        <v>3</v>
      </c>
      <c r="H3748" s="0" t="n">
        <v>15.2294</v>
      </c>
      <c r="I3748" s="0" t="s">
        <v>4</v>
      </c>
      <c r="J3748" s="0" t="n">
        <v>4.02312</v>
      </c>
      <c r="K3748" s="0" t="s">
        <v>5</v>
      </c>
      <c r="L3748" s="0" t="n">
        <v>2.23869</v>
      </c>
      <c r="M3748" s="0" t="s">
        <v>6</v>
      </c>
      <c r="N3748" s="0" t="n">
        <v>0.024496</v>
      </c>
      <c r="O3748" s="0" t="s">
        <v>7</v>
      </c>
      <c r="P3748" s="0" t="n">
        <v>0.130276</v>
      </c>
      <c r="Q3748" s="0" t="s">
        <v>8</v>
      </c>
      <c r="R3748" s="0" t="n">
        <v>0.484803</v>
      </c>
      <c r="S3748" s="0" t="s">
        <v>9</v>
      </c>
      <c r="T3748" s="0" t="n">
        <v>0.051844</v>
      </c>
      <c r="V3748" s="1" t="n">
        <f aca="false">SUM(D3748,F3748,H3748,J3748,L3748,N3748,P3748,R3748,T3748)</f>
        <v>23.338394</v>
      </c>
    </row>
    <row collapsed="false" customFormat="false" customHeight="false" hidden="false" ht="12.75" outlineLevel="0" r="3749">
      <c r="A3749" s="0" t="s">
        <v>0</v>
      </c>
      <c r="B3749" s="0" t="n">
        <v>21.6612</v>
      </c>
      <c r="C3749" s="0" t="s">
        <v>1</v>
      </c>
      <c r="D3749" s="0" t="n">
        <v>0.039234</v>
      </c>
      <c r="E3749" s="0" t="s">
        <v>2</v>
      </c>
      <c r="F3749" s="0" t="n">
        <v>0.880792</v>
      </c>
      <c r="G3749" s="0" t="s">
        <v>3</v>
      </c>
      <c r="H3749" s="0" t="n">
        <v>13.074</v>
      </c>
      <c r="I3749" s="0" t="s">
        <v>4</v>
      </c>
      <c r="J3749" s="0" t="n">
        <v>5.05601</v>
      </c>
      <c r="K3749" s="0" t="s">
        <v>5</v>
      </c>
      <c r="L3749" s="0" t="n">
        <v>1.39979</v>
      </c>
      <c r="M3749" s="0" t="s">
        <v>6</v>
      </c>
      <c r="N3749" s="0" t="n">
        <v>0.025309</v>
      </c>
      <c r="O3749" s="0" t="s">
        <v>7</v>
      </c>
      <c r="P3749" s="0" t="n">
        <v>0.18373</v>
      </c>
      <c r="Q3749" s="0" t="s">
        <v>8</v>
      </c>
      <c r="R3749" s="0" t="n">
        <v>0.367648</v>
      </c>
      <c r="S3749" s="0" t="s">
        <v>9</v>
      </c>
      <c r="T3749" s="0" t="n">
        <v>0.024481</v>
      </c>
      <c r="V3749" s="1" t="n">
        <f aca="false">SUM(D3749,F3749,H3749,J3749,L3749,N3749,P3749,R3749,T3749)</f>
        <v>21.050994</v>
      </c>
    </row>
    <row collapsed="false" customFormat="false" customHeight="false" hidden="false" ht="12.75" outlineLevel="0" r="3750">
      <c r="A3750" s="0" t="s">
        <v>0</v>
      </c>
      <c r="B3750" s="0" t="n">
        <v>22.2257</v>
      </c>
      <c r="C3750" s="0" t="s">
        <v>1</v>
      </c>
      <c r="D3750" s="0" t="n">
        <v>0.039243</v>
      </c>
      <c r="E3750" s="0" t="s">
        <v>2</v>
      </c>
      <c r="F3750" s="0" t="n">
        <v>1.14488</v>
      </c>
      <c r="G3750" s="0" t="s">
        <v>3</v>
      </c>
      <c r="H3750" s="0" t="n">
        <v>13.8389</v>
      </c>
      <c r="I3750" s="0" t="s">
        <v>4</v>
      </c>
      <c r="J3750" s="0" t="n">
        <v>4.80993</v>
      </c>
      <c r="K3750" s="0" t="s">
        <v>5</v>
      </c>
      <c r="L3750" s="0" t="n">
        <v>1.53265</v>
      </c>
      <c r="M3750" s="0" t="s">
        <v>6</v>
      </c>
      <c r="N3750" s="0" t="n">
        <v>0.020404</v>
      </c>
      <c r="O3750" s="0" t="s">
        <v>7</v>
      </c>
      <c r="P3750" s="0" t="n">
        <v>0.123474</v>
      </c>
      <c r="Q3750" s="0" t="s">
        <v>8</v>
      </c>
      <c r="R3750" s="0" t="n">
        <v>0.31287</v>
      </c>
      <c r="S3750" s="0" t="s">
        <v>9</v>
      </c>
      <c r="T3750" s="0" t="n">
        <v>0.016544</v>
      </c>
      <c r="V3750" s="1" t="n">
        <f aca="false">SUM(D3750,F3750,H3750,J3750,L3750,N3750,P3750,R3750,T3750)</f>
        <v>21.838895</v>
      </c>
    </row>
    <row collapsed="false" customFormat="false" customHeight="false" hidden="false" ht="12.75" outlineLevel="0" r="3751">
      <c r="A3751" s="0" t="s">
        <v>0</v>
      </c>
      <c r="B3751" s="0" t="n">
        <v>24.5511</v>
      </c>
      <c r="C3751" s="0" t="s">
        <v>1</v>
      </c>
      <c r="D3751" s="0" t="n">
        <v>0.081148</v>
      </c>
      <c r="E3751" s="0" t="s">
        <v>2</v>
      </c>
      <c r="F3751" s="0" t="n">
        <v>1.56932</v>
      </c>
      <c r="G3751" s="0" t="s">
        <v>3</v>
      </c>
      <c r="H3751" s="0" t="n">
        <v>15.8068</v>
      </c>
      <c r="I3751" s="0" t="s">
        <v>4</v>
      </c>
      <c r="J3751" s="0" t="n">
        <v>3.99846</v>
      </c>
      <c r="K3751" s="0" t="s">
        <v>5</v>
      </c>
      <c r="L3751" s="0" t="n">
        <v>2.0008</v>
      </c>
      <c r="M3751" s="0" t="s">
        <v>6</v>
      </c>
      <c r="N3751" s="0" t="n">
        <v>0.026603</v>
      </c>
      <c r="O3751" s="0" t="s">
        <v>7</v>
      </c>
      <c r="P3751" s="0" t="n">
        <v>0.192878</v>
      </c>
      <c r="Q3751" s="0" t="s">
        <v>8</v>
      </c>
      <c r="R3751" s="0" t="n">
        <v>0.358341</v>
      </c>
      <c r="S3751" s="0" t="s">
        <v>9</v>
      </c>
      <c r="T3751" s="0" t="n">
        <v>0.022352</v>
      </c>
      <c r="V3751" s="1" t="n">
        <f aca="false">SUM(D3751,F3751,H3751,J3751,L3751,N3751,P3751,R3751,T3751)</f>
        <v>24.056702</v>
      </c>
    </row>
    <row collapsed="false" customFormat="false" customHeight="false" hidden="false" ht="12.75" outlineLevel="0" r="3752">
      <c r="A3752" s="0" t="s">
        <v>0</v>
      </c>
      <c r="B3752" s="0" t="n">
        <v>21.9292</v>
      </c>
      <c r="C3752" s="0" t="s">
        <v>1</v>
      </c>
      <c r="D3752" s="0" t="n">
        <v>0.038678</v>
      </c>
      <c r="E3752" s="0" t="s">
        <v>2</v>
      </c>
      <c r="F3752" s="0" t="n">
        <v>1.12426</v>
      </c>
      <c r="G3752" s="0" t="s">
        <v>3</v>
      </c>
      <c r="H3752" s="0" t="n">
        <v>13.5102</v>
      </c>
      <c r="I3752" s="0" t="s">
        <v>4</v>
      </c>
      <c r="J3752" s="0" t="n">
        <v>4.76386</v>
      </c>
      <c r="K3752" s="0" t="s">
        <v>5</v>
      </c>
      <c r="L3752" s="0" t="n">
        <v>1.49289</v>
      </c>
      <c r="M3752" s="0" t="s">
        <v>6</v>
      </c>
      <c r="N3752" s="0" t="n">
        <v>0.014294</v>
      </c>
      <c r="O3752" s="0" t="s">
        <v>7</v>
      </c>
      <c r="P3752" s="0" t="n">
        <v>0.083119</v>
      </c>
      <c r="Q3752" s="0" t="s">
        <v>8</v>
      </c>
      <c r="R3752" s="0" t="n">
        <v>0.372169</v>
      </c>
      <c r="S3752" s="0" t="s">
        <v>9</v>
      </c>
      <c r="T3752" s="0" t="n">
        <v>0.015047</v>
      </c>
      <c r="V3752" s="1" t="n">
        <f aca="false">SUM(D3752,F3752,H3752,J3752,L3752,N3752,P3752,R3752,T3752)</f>
        <v>21.414517</v>
      </c>
    </row>
    <row collapsed="false" customFormat="false" customHeight="false" hidden="false" ht="12.75" outlineLevel="0" r="3753">
      <c r="A3753" s="0" t="s">
        <v>0</v>
      </c>
      <c r="B3753" s="0" t="n">
        <v>22.7725</v>
      </c>
      <c r="C3753" s="0" t="s">
        <v>1</v>
      </c>
      <c r="D3753" s="0" t="n">
        <v>0.032952</v>
      </c>
      <c r="E3753" s="0" t="s">
        <v>2</v>
      </c>
      <c r="F3753" s="0" t="n">
        <v>0.906432</v>
      </c>
      <c r="G3753" s="0" t="s">
        <v>3</v>
      </c>
      <c r="H3753" s="0" t="n">
        <v>14.2975</v>
      </c>
      <c r="I3753" s="0" t="s">
        <v>4</v>
      </c>
      <c r="J3753" s="0" t="n">
        <v>4.5683</v>
      </c>
      <c r="K3753" s="0" t="s">
        <v>5</v>
      </c>
      <c r="L3753" s="0" t="n">
        <v>2.13949</v>
      </c>
      <c r="M3753" s="0" t="s">
        <v>6</v>
      </c>
      <c r="N3753" s="0" t="n">
        <v>0.021863</v>
      </c>
      <c r="O3753" s="0" t="s">
        <v>7</v>
      </c>
      <c r="P3753" s="0" t="n">
        <v>0.179419</v>
      </c>
      <c r="Q3753" s="0" t="s">
        <v>8</v>
      </c>
      <c r="R3753" s="0" t="n">
        <v>0.267849</v>
      </c>
      <c r="S3753" s="0" t="s">
        <v>9</v>
      </c>
      <c r="T3753" s="0" t="n">
        <v>0.018846</v>
      </c>
      <c r="V3753" s="1" t="n">
        <f aca="false">SUM(D3753,F3753,H3753,J3753,L3753,N3753,P3753,R3753,T3753)</f>
        <v>22.432651</v>
      </c>
    </row>
    <row collapsed="false" customFormat="false" customHeight="false" hidden="false" ht="12.75" outlineLevel="0" r="3754">
      <c r="A3754" s="0" t="s">
        <v>0</v>
      </c>
      <c r="B3754" s="0" t="n">
        <v>23.2762</v>
      </c>
      <c r="C3754" s="0" t="s">
        <v>1</v>
      </c>
      <c r="D3754" s="0" t="n">
        <v>0.042733</v>
      </c>
      <c r="E3754" s="0" t="s">
        <v>2</v>
      </c>
      <c r="F3754" s="0" t="n">
        <v>1.1232</v>
      </c>
      <c r="G3754" s="0" t="s">
        <v>3</v>
      </c>
      <c r="H3754" s="0" t="n">
        <v>15.1074</v>
      </c>
      <c r="I3754" s="0" t="s">
        <v>4</v>
      </c>
      <c r="J3754" s="0" t="n">
        <v>4.74412</v>
      </c>
      <c r="K3754" s="0" t="s">
        <v>5</v>
      </c>
      <c r="L3754" s="0" t="n">
        <v>1.02347</v>
      </c>
      <c r="M3754" s="0" t="s">
        <v>6</v>
      </c>
      <c r="N3754" s="0" t="n">
        <v>0.015678</v>
      </c>
      <c r="O3754" s="0" t="s">
        <v>7</v>
      </c>
      <c r="P3754" s="0" t="n">
        <v>0.209295</v>
      </c>
      <c r="Q3754" s="0" t="s">
        <v>8</v>
      </c>
      <c r="R3754" s="0" t="n">
        <v>0.58026</v>
      </c>
      <c r="S3754" s="0" t="s">
        <v>9</v>
      </c>
      <c r="T3754" s="0" t="n">
        <v>0.017514</v>
      </c>
      <c r="V3754" s="1" t="n">
        <f aca="false">SUM(D3754,F3754,H3754,J3754,L3754,N3754,P3754,R3754,T3754)</f>
        <v>22.86367</v>
      </c>
    </row>
    <row collapsed="false" customFormat="false" customHeight="false" hidden="false" ht="12.75" outlineLevel="0" r="3755">
      <c r="A3755" s="0" t="s">
        <v>0</v>
      </c>
      <c r="B3755" s="0" t="n">
        <v>19.5159</v>
      </c>
      <c r="C3755" s="0" t="s">
        <v>1</v>
      </c>
      <c r="D3755" s="0" t="n">
        <v>0.032817</v>
      </c>
      <c r="E3755" s="0" t="s">
        <v>2</v>
      </c>
      <c r="F3755" s="0" t="n">
        <v>0.91315</v>
      </c>
      <c r="G3755" s="0" t="s">
        <v>3</v>
      </c>
      <c r="H3755" s="0" t="n">
        <v>13.6337</v>
      </c>
      <c r="I3755" s="0" t="s">
        <v>4</v>
      </c>
      <c r="J3755" s="0" t="n">
        <v>3.11477</v>
      </c>
      <c r="K3755" s="0" t="s">
        <v>5</v>
      </c>
      <c r="L3755" s="0" t="n">
        <v>0.7776</v>
      </c>
      <c r="M3755" s="0" t="s">
        <v>6</v>
      </c>
      <c r="N3755" s="0" t="n">
        <v>0.020584</v>
      </c>
      <c r="O3755" s="0" t="s">
        <v>7</v>
      </c>
      <c r="P3755" s="0" t="n">
        <v>0.140433</v>
      </c>
      <c r="Q3755" s="0" t="s">
        <v>8</v>
      </c>
      <c r="R3755" s="0" t="n">
        <v>0.392851</v>
      </c>
      <c r="S3755" s="0" t="s">
        <v>9</v>
      </c>
      <c r="T3755" s="0" t="n">
        <v>0.022051</v>
      </c>
      <c r="V3755" s="1" t="n">
        <f aca="false">SUM(D3755,F3755,H3755,J3755,L3755,N3755,P3755,R3755,T3755)</f>
        <v>19.047956</v>
      </c>
    </row>
    <row collapsed="false" customFormat="false" customHeight="false" hidden="false" ht="12.75" outlineLevel="0" r="3756">
      <c r="A3756" s="0" t="s">
        <v>0</v>
      </c>
      <c r="B3756" s="0" t="n">
        <v>22.4568</v>
      </c>
      <c r="C3756" s="0" t="s">
        <v>1</v>
      </c>
      <c r="D3756" s="0" t="n">
        <v>0.054311</v>
      </c>
      <c r="E3756" s="0" t="s">
        <v>2</v>
      </c>
      <c r="F3756" s="0" t="n">
        <v>1.69183</v>
      </c>
      <c r="G3756" s="0" t="s">
        <v>3</v>
      </c>
      <c r="H3756" s="0" t="n">
        <v>14.8123</v>
      </c>
      <c r="I3756" s="0" t="s">
        <v>4</v>
      </c>
      <c r="J3756" s="0" t="n">
        <v>4.26545</v>
      </c>
      <c r="K3756" s="0" t="s">
        <v>5</v>
      </c>
      <c r="L3756" s="0" t="n">
        <v>0.867727</v>
      </c>
      <c r="M3756" s="0" t="s">
        <v>6</v>
      </c>
      <c r="N3756" s="0" t="n">
        <v>0.014964</v>
      </c>
      <c r="O3756" s="0" t="s">
        <v>7</v>
      </c>
      <c r="P3756" s="0" t="n">
        <v>0.163537</v>
      </c>
      <c r="Q3756" s="0" t="s">
        <v>8</v>
      </c>
      <c r="R3756" s="0" t="n">
        <v>0.265969</v>
      </c>
      <c r="S3756" s="0" t="s">
        <v>9</v>
      </c>
      <c r="T3756" s="0" t="n">
        <v>0.016506</v>
      </c>
      <c r="V3756" s="1" t="n">
        <f aca="false">SUM(D3756,F3756,H3756,J3756,L3756,N3756,P3756,R3756,T3756)</f>
        <v>22.152594</v>
      </c>
    </row>
    <row collapsed="false" customFormat="false" customHeight="false" hidden="false" ht="12.75" outlineLevel="0" r="3757">
      <c r="A3757" s="0" t="s">
        <v>0</v>
      </c>
      <c r="B3757" s="0" t="n">
        <v>25.075</v>
      </c>
      <c r="C3757" s="0" t="s">
        <v>1</v>
      </c>
      <c r="D3757" s="0" t="n">
        <v>0.038046</v>
      </c>
      <c r="E3757" s="0" t="s">
        <v>2</v>
      </c>
      <c r="F3757" s="0" t="n">
        <v>0.970786</v>
      </c>
      <c r="G3757" s="0" t="s">
        <v>3</v>
      </c>
      <c r="H3757" s="0" t="n">
        <v>15.25</v>
      </c>
      <c r="I3757" s="0" t="s">
        <v>4</v>
      </c>
      <c r="J3757" s="0" t="n">
        <v>4.69981</v>
      </c>
      <c r="K3757" s="0" t="s">
        <v>5</v>
      </c>
      <c r="L3757" s="0" t="n">
        <v>3.46379</v>
      </c>
      <c r="M3757" s="0" t="s">
        <v>6</v>
      </c>
      <c r="N3757" s="0" t="n">
        <v>0.031087</v>
      </c>
      <c r="O3757" s="0" t="s">
        <v>7</v>
      </c>
      <c r="P3757" s="0" t="n">
        <v>0.121533</v>
      </c>
      <c r="Q3757" s="0" t="s">
        <v>8</v>
      </c>
      <c r="R3757" s="0" t="n">
        <v>0.20086</v>
      </c>
      <c r="S3757" s="0" t="s">
        <v>9</v>
      </c>
      <c r="T3757" s="0" t="n">
        <v>0.016371</v>
      </c>
      <c r="V3757" s="1" t="n">
        <f aca="false">SUM(D3757,F3757,H3757,J3757,L3757,N3757,P3757,R3757,T3757)</f>
        <v>24.792283</v>
      </c>
    </row>
    <row collapsed="false" customFormat="false" customHeight="false" hidden="false" ht="12.75" outlineLevel="0" r="3758">
      <c r="A3758" s="0" t="s">
        <v>0</v>
      </c>
      <c r="B3758" s="0" t="n">
        <v>20.5602</v>
      </c>
      <c r="C3758" s="0" t="s">
        <v>1</v>
      </c>
      <c r="D3758" s="0" t="n">
        <v>0.04186</v>
      </c>
      <c r="E3758" s="0" t="s">
        <v>2</v>
      </c>
      <c r="F3758" s="0" t="n">
        <v>1.85341</v>
      </c>
      <c r="G3758" s="0" t="s">
        <v>3</v>
      </c>
      <c r="H3758" s="0" t="n">
        <v>13.4295</v>
      </c>
      <c r="I3758" s="0" t="s">
        <v>4</v>
      </c>
      <c r="J3758" s="0" t="n">
        <v>3.0923</v>
      </c>
      <c r="K3758" s="0" t="s">
        <v>5</v>
      </c>
      <c r="L3758" s="0" t="n">
        <v>1.01764</v>
      </c>
      <c r="M3758" s="0" t="s">
        <v>6</v>
      </c>
      <c r="N3758" s="0" t="n">
        <v>0.015799</v>
      </c>
      <c r="O3758" s="0" t="s">
        <v>7</v>
      </c>
      <c r="P3758" s="0" t="n">
        <v>0.108149</v>
      </c>
      <c r="Q3758" s="0" t="s">
        <v>8</v>
      </c>
      <c r="R3758" s="0" t="n">
        <v>0.524737</v>
      </c>
      <c r="S3758" s="0" t="s">
        <v>9</v>
      </c>
      <c r="T3758" s="0" t="n">
        <v>0.015574</v>
      </c>
      <c r="V3758" s="1" t="n">
        <f aca="false">SUM(D3758,F3758,H3758,J3758,L3758,N3758,P3758,R3758,T3758)</f>
        <v>20.098969</v>
      </c>
    </row>
    <row collapsed="false" customFormat="false" customHeight="false" hidden="false" ht="12.75" outlineLevel="0" r="3759">
      <c r="A3759" s="0" t="s">
        <v>0</v>
      </c>
      <c r="B3759" s="0" t="n">
        <v>20.2218</v>
      </c>
      <c r="C3759" s="0" t="s">
        <v>1</v>
      </c>
      <c r="D3759" s="0" t="n">
        <v>0.037993</v>
      </c>
      <c r="E3759" s="0" t="s">
        <v>2</v>
      </c>
      <c r="F3759" s="0" t="n">
        <v>1.07481</v>
      </c>
      <c r="G3759" s="0" t="s">
        <v>3</v>
      </c>
      <c r="H3759" s="0" t="n">
        <v>13.423</v>
      </c>
      <c r="I3759" s="0" t="s">
        <v>4</v>
      </c>
      <c r="J3759" s="0" t="n">
        <v>3.32617</v>
      </c>
      <c r="K3759" s="0" t="s">
        <v>5</v>
      </c>
      <c r="L3759" s="0" t="n">
        <v>1.16276</v>
      </c>
      <c r="M3759" s="0" t="s">
        <v>6</v>
      </c>
      <c r="N3759" s="0" t="n">
        <v>0.023879</v>
      </c>
      <c r="O3759" s="0" t="s">
        <v>7</v>
      </c>
      <c r="P3759" s="0" t="n">
        <v>0.199341</v>
      </c>
      <c r="Q3759" s="0" t="s">
        <v>8</v>
      </c>
      <c r="R3759" s="0" t="n">
        <v>0.466935</v>
      </c>
      <c r="S3759" s="0" t="s">
        <v>9</v>
      </c>
      <c r="T3759" s="0" t="n">
        <v>0.020141</v>
      </c>
      <c r="V3759" s="1" t="n">
        <f aca="false">SUM(D3759,F3759,H3759,J3759,L3759,N3759,P3759,R3759,T3759)</f>
        <v>19.735029</v>
      </c>
    </row>
    <row collapsed="false" customFormat="false" customHeight="false" hidden="false" ht="12.75" outlineLevel="0" r="3760">
      <c r="A3760" s="0" t="s">
        <v>0</v>
      </c>
      <c r="B3760" s="0" t="n">
        <v>25.3407</v>
      </c>
      <c r="C3760" s="0" t="s">
        <v>1</v>
      </c>
      <c r="D3760" s="0" t="n">
        <v>0.061707</v>
      </c>
      <c r="E3760" s="0" t="s">
        <v>2</v>
      </c>
      <c r="F3760" s="0" t="n">
        <v>1.26531</v>
      </c>
      <c r="G3760" s="0" t="s">
        <v>3</v>
      </c>
      <c r="H3760" s="0" t="n">
        <v>17.2732</v>
      </c>
      <c r="I3760" s="0" t="s">
        <v>4</v>
      </c>
      <c r="J3760" s="0" t="n">
        <v>3.94757</v>
      </c>
      <c r="K3760" s="0" t="s">
        <v>5</v>
      </c>
      <c r="L3760" s="0" t="n">
        <v>1.76616</v>
      </c>
      <c r="M3760" s="0" t="s">
        <v>6</v>
      </c>
      <c r="N3760" s="0" t="n">
        <v>0.023992</v>
      </c>
      <c r="O3760" s="0" t="s">
        <v>7</v>
      </c>
      <c r="P3760" s="0" t="n">
        <v>0.144961</v>
      </c>
      <c r="Q3760" s="0" t="s">
        <v>8</v>
      </c>
      <c r="R3760" s="0" t="n">
        <v>0.398531</v>
      </c>
      <c r="S3760" s="0" t="s">
        <v>9</v>
      </c>
      <c r="T3760" s="0" t="n">
        <v>0.023752</v>
      </c>
      <c r="V3760" s="1" t="n">
        <f aca="false">SUM(D3760,F3760,H3760,J3760,L3760,N3760,P3760,R3760,T3760)</f>
        <v>24.905183</v>
      </c>
    </row>
    <row collapsed="false" customFormat="false" customHeight="false" hidden="false" ht="12.75" outlineLevel="0" r="3761">
      <c r="A3761" s="0" t="s">
        <v>0</v>
      </c>
      <c r="B3761" s="0" t="n">
        <v>22.9956</v>
      </c>
      <c r="C3761" s="0" t="s">
        <v>1</v>
      </c>
      <c r="D3761" s="0" t="n">
        <v>0.032155</v>
      </c>
      <c r="E3761" s="0" t="s">
        <v>2</v>
      </c>
      <c r="F3761" s="0" t="n">
        <v>1.20122</v>
      </c>
      <c r="G3761" s="0" t="s">
        <v>3</v>
      </c>
      <c r="H3761" s="0" t="n">
        <v>13.1288</v>
      </c>
      <c r="I3761" s="0" t="s">
        <v>4</v>
      </c>
      <c r="J3761" s="0" t="n">
        <v>5.30092</v>
      </c>
      <c r="K3761" s="0" t="s">
        <v>5</v>
      </c>
      <c r="L3761" s="0" t="n">
        <v>2.15523</v>
      </c>
      <c r="M3761" s="0" t="s">
        <v>6</v>
      </c>
      <c r="N3761" s="0" t="n">
        <v>0.020803</v>
      </c>
      <c r="O3761" s="0" t="s">
        <v>7</v>
      </c>
      <c r="P3761" s="0" t="n">
        <v>0.120533</v>
      </c>
      <c r="Q3761" s="0" t="s">
        <v>8</v>
      </c>
      <c r="R3761" s="0" t="n">
        <v>0.440595</v>
      </c>
      <c r="S3761" s="0" t="s">
        <v>9</v>
      </c>
      <c r="T3761" s="0" t="n">
        <v>0.019824</v>
      </c>
      <c r="V3761" s="1" t="n">
        <f aca="false">SUM(D3761,F3761,H3761,J3761,L3761,N3761,P3761,R3761,T3761)</f>
        <v>22.42008</v>
      </c>
    </row>
    <row collapsed="false" customFormat="false" customHeight="false" hidden="false" ht="12.75" outlineLevel="0" r="3762">
      <c r="A3762" s="0" t="s">
        <v>0</v>
      </c>
      <c r="B3762" s="0" t="n">
        <v>22.5565</v>
      </c>
      <c r="C3762" s="0" t="s">
        <v>1</v>
      </c>
      <c r="D3762" s="0" t="n">
        <v>0.037339</v>
      </c>
      <c r="E3762" s="0" t="s">
        <v>2</v>
      </c>
      <c r="F3762" s="0" t="n">
        <v>1.11464</v>
      </c>
      <c r="G3762" s="0" t="s">
        <v>3</v>
      </c>
      <c r="H3762" s="0" t="n">
        <v>14.6004</v>
      </c>
      <c r="I3762" s="0" t="s">
        <v>4</v>
      </c>
      <c r="J3762" s="0" t="n">
        <v>3.7276</v>
      </c>
      <c r="K3762" s="0" t="s">
        <v>5</v>
      </c>
      <c r="L3762" s="0" t="n">
        <v>1.75883</v>
      </c>
      <c r="M3762" s="0" t="s">
        <v>6</v>
      </c>
      <c r="N3762" s="0" t="n">
        <v>0.019847</v>
      </c>
      <c r="O3762" s="0" t="s">
        <v>7</v>
      </c>
      <c r="P3762" s="0" t="n">
        <v>0.122165</v>
      </c>
      <c r="Q3762" s="0" t="s">
        <v>8</v>
      </c>
      <c r="R3762" s="0" t="n">
        <v>0.540416</v>
      </c>
      <c r="S3762" s="0" t="s">
        <v>9</v>
      </c>
      <c r="T3762" s="0" t="n">
        <v>0.020126</v>
      </c>
      <c r="V3762" s="1" t="n">
        <f aca="false">SUM(D3762,F3762,H3762,J3762,L3762,N3762,P3762,R3762,T3762)</f>
        <v>21.941363</v>
      </c>
    </row>
    <row collapsed="false" customFormat="false" customHeight="false" hidden="false" ht="12.75" outlineLevel="0" r="3763">
      <c r="A3763" s="0" t="s">
        <v>0</v>
      </c>
      <c r="B3763" s="0" t="n">
        <v>19.0869</v>
      </c>
      <c r="C3763" s="0" t="s">
        <v>1</v>
      </c>
      <c r="D3763" s="0" t="n">
        <v>0.049926</v>
      </c>
      <c r="E3763" s="0" t="s">
        <v>2</v>
      </c>
      <c r="F3763" s="0" t="n">
        <v>1.68448</v>
      </c>
      <c r="G3763" s="0" t="s">
        <v>3</v>
      </c>
      <c r="H3763" s="0" t="n">
        <v>10.01</v>
      </c>
      <c r="I3763" s="0" t="s">
        <v>4</v>
      </c>
      <c r="J3763" s="0" t="n">
        <v>2.06188</v>
      </c>
      <c r="K3763" s="0" t="s">
        <v>5</v>
      </c>
      <c r="L3763" s="0" t="n">
        <v>3.78581</v>
      </c>
      <c r="M3763" s="0" t="s">
        <v>6</v>
      </c>
      <c r="N3763" s="0" t="n">
        <v>0.025407</v>
      </c>
      <c r="O3763" s="0" t="s">
        <v>7</v>
      </c>
      <c r="P3763" s="0" t="n">
        <v>0.097263</v>
      </c>
      <c r="Q3763" s="0" t="s">
        <v>8</v>
      </c>
      <c r="R3763" s="0" t="n">
        <v>0.507975</v>
      </c>
      <c r="S3763" s="0" t="s">
        <v>9</v>
      </c>
      <c r="T3763" s="0" t="n">
        <v>0.046622</v>
      </c>
      <c r="V3763" s="1" t="n">
        <f aca="false">SUM(D3763,F3763,H3763,J3763,L3763,N3763,P3763,R3763,T3763)</f>
        <v>18.269363</v>
      </c>
    </row>
    <row collapsed="false" customFormat="false" customHeight="false" hidden="false" ht="12.75" outlineLevel="0" r="3764">
      <c r="A3764" s="0" t="s">
        <v>0</v>
      </c>
      <c r="B3764" s="0" t="n">
        <v>18.1538</v>
      </c>
      <c r="C3764" s="0" t="s">
        <v>1</v>
      </c>
      <c r="D3764" s="0" t="n">
        <v>0.037007</v>
      </c>
      <c r="E3764" s="0" t="s">
        <v>2</v>
      </c>
      <c r="F3764" s="0" t="n">
        <v>1.22813</v>
      </c>
      <c r="G3764" s="0" t="s">
        <v>3</v>
      </c>
      <c r="H3764" s="0" t="n">
        <v>11.1087</v>
      </c>
      <c r="I3764" s="0" t="s">
        <v>4</v>
      </c>
      <c r="J3764" s="0" t="n">
        <v>1.90079</v>
      </c>
      <c r="K3764" s="0" t="s">
        <v>5</v>
      </c>
      <c r="L3764" s="0" t="n">
        <v>2.76385</v>
      </c>
      <c r="M3764" s="0" t="s">
        <v>6</v>
      </c>
      <c r="N3764" s="0" t="n">
        <v>0.026256</v>
      </c>
      <c r="O3764" s="0" t="s">
        <v>7</v>
      </c>
      <c r="P3764" s="0" t="n">
        <v>0.145707</v>
      </c>
      <c r="Q3764" s="0" t="s">
        <v>8</v>
      </c>
      <c r="R3764" s="0" t="n">
        <v>0.369378</v>
      </c>
      <c r="S3764" s="0" t="s">
        <v>9</v>
      </c>
      <c r="T3764" s="0" t="n">
        <v>0.02087</v>
      </c>
      <c r="V3764" s="1" t="n">
        <f aca="false">SUM(D3764,F3764,H3764,J3764,L3764,N3764,P3764,R3764,T3764)</f>
        <v>17.600688</v>
      </c>
    </row>
    <row collapsed="false" customFormat="false" customHeight="false" hidden="false" ht="12.75" outlineLevel="0" r="3765">
      <c r="A3765" s="0" t="s">
        <v>0</v>
      </c>
      <c r="B3765" s="0" t="n">
        <v>19.7968</v>
      </c>
      <c r="C3765" s="0" t="s">
        <v>1</v>
      </c>
      <c r="D3765" s="0" t="n">
        <v>0.036338</v>
      </c>
      <c r="E3765" s="0" t="s">
        <v>2</v>
      </c>
      <c r="F3765" s="0" t="n">
        <v>1.24811</v>
      </c>
      <c r="G3765" s="0" t="s">
        <v>3</v>
      </c>
      <c r="H3765" s="0" t="n">
        <v>13.5161</v>
      </c>
      <c r="I3765" s="0" t="s">
        <v>4</v>
      </c>
      <c r="J3765" s="0" t="n">
        <v>2.89715</v>
      </c>
      <c r="K3765" s="0" t="s">
        <v>5</v>
      </c>
      <c r="L3765" s="0" t="n">
        <v>0.966118</v>
      </c>
      <c r="M3765" s="0" t="s">
        <v>6</v>
      </c>
      <c r="N3765" s="0" t="n">
        <v>0.018109</v>
      </c>
      <c r="O3765" s="0" t="s">
        <v>7</v>
      </c>
      <c r="P3765" s="0" t="n">
        <v>0.098776</v>
      </c>
      <c r="Q3765" s="0" t="s">
        <v>8</v>
      </c>
      <c r="R3765" s="0" t="n">
        <v>0.56741</v>
      </c>
      <c r="S3765" s="0" t="s">
        <v>9</v>
      </c>
      <c r="T3765" s="0" t="n">
        <v>0.015287</v>
      </c>
      <c r="V3765" s="1" t="n">
        <f aca="false">SUM(D3765,F3765,H3765,J3765,L3765,N3765,P3765,R3765,T3765)</f>
        <v>19.363398</v>
      </c>
    </row>
    <row collapsed="false" customFormat="false" customHeight="false" hidden="false" ht="12.75" outlineLevel="0" r="3766">
      <c r="A3766" s="0" t="s">
        <v>0</v>
      </c>
      <c r="B3766" s="0" t="n">
        <v>18.6423</v>
      </c>
      <c r="C3766" s="0" t="s">
        <v>1</v>
      </c>
      <c r="D3766" s="0" t="n">
        <v>0.043493</v>
      </c>
      <c r="E3766" s="0" t="s">
        <v>2</v>
      </c>
      <c r="F3766" s="0" t="n">
        <v>1.17743</v>
      </c>
      <c r="G3766" s="0" t="s">
        <v>3</v>
      </c>
      <c r="H3766" s="0" t="n">
        <v>13.9465</v>
      </c>
      <c r="I3766" s="0" t="s">
        <v>4</v>
      </c>
      <c r="J3766" s="0" t="n">
        <v>1.87276</v>
      </c>
      <c r="K3766" s="0" t="s">
        <v>5</v>
      </c>
      <c r="L3766" s="0" t="n">
        <v>0.812666</v>
      </c>
      <c r="M3766" s="0" t="s">
        <v>6</v>
      </c>
      <c r="N3766" s="0" t="n">
        <v>0.013091</v>
      </c>
      <c r="O3766" s="0" t="s">
        <v>7</v>
      </c>
      <c r="P3766" s="0" t="n">
        <v>0.132586</v>
      </c>
      <c r="Q3766" s="0" t="s">
        <v>8</v>
      </c>
      <c r="R3766" s="0" t="n">
        <v>0.27596</v>
      </c>
      <c r="S3766" s="0" t="s">
        <v>9</v>
      </c>
      <c r="T3766" s="0" t="n">
        <v>0.021231</v>
      </c>
      <c r="V3766" s="1" t="n">
        <f aca="false">SUM(D3766,F3766,H3766,J3766,L3766,N3766,P3766,R3766,T3766)</f>
        <v>18.295717</v>
      </c>
    </row>
    <row collapsed="false" customFormat="false" customHeight="false" hidden="false" ht="12.75" outlineLevel="0" r="3767">
      <c r="A3767" s="0" t="s">
        <v>0</v>
      </c>
      <c r="B3767" s="0" t="n">
        <v>16.7718</v>
      </c>
      <c r="C3767" s="0" t="s">
        <v>1</v>
      </c>
      <c r="D3767" s="0" t="n">
        <v>0.034991</v>
      </c>
      <c r="E3767" s="0" t="s">
        <v>2</v>
      </c>
      <c r="F3767" s="0" t="n">
        <v>1.19522</v>
      </c>
      <c r="G3767" s="0" t="s">
        <v>3</v>
      </c>
      <c r="H3767" s="0" t="n">
        <v>11.8818</v>
      </c>
      <c r="I3767" s="0" t="s">
        <v>4</v>
      </c>
      <c r="J3767" s="0" t="n">
        <v>2.20397</v>
      </c>
      <c r="K3767" s="0" t="s">
        <v>5</v>
      </c>
      <c r="L3767" s="0" t="n">
        <v>0.862289</v>
      </c>
      <c r="M3767" s="0" t="s">
        <v>6</v>
      </c>
      <c r="N3767" s="0" t="n">
        <v>0.017997</v>
      </c>
      <c r="O3767" s="0" t="s">
        <v>7</v>
      </c>
      <c r="P3767" s="0" t="n">
        <v>0.117982</v>
      </c>
      <c r="Q3767" s="0" t="s">
        <v>8</v>
      </c>
      <c r="R3767" s="0" t="n">
        <v>0.188861</v>
      </c>
      <c r="S3767" s="0" t="s">
        <v>9</v>
      </c>
      <c r="T3767" s="0" t="n">
        <v>0.014859</v>
      </c>
      <c r="V3767" s="1" t="n">
        <f aca="false">SUM(D3767,F3767,H3767,J3767,L3767,N3767,P3767,R3767,T3767)</f>
        <v>16.517969</v>
      </c>
    </row>
    <row collapsed="false" customFormat="false" customHeight="false" hidden="false" ht="12.75" outlineLevel="0" r="3768">
      <c r="A3768" s="0" t="s">
        <v>0</v>
      </c>
      <c r="B3768" s="0" t="n">
        <v>23.3126</v>
      </c>
      <c r="C3768" s="0" t="s">
        <v>1</v>
      </c>
      <c r="D3768" s="0" t="n">
        <v>0.034216</v>
      </c>
      <c r="E3768" s="0" t="s">
        <v>2</v>
      </c>
      <c r="F3768" s="0" t="n">
        <v>0.789359</v>
      </c>
      <c r="G3768" s="0" t="s">
        <v>3</v>
      </c>
      <c r="H3768" s="0" t="n">
        <v>13.825</v>
      </c>
      <c r="I3768" s="0" t="s">
        <v>4</v>
      </c>
      <c r="J3768" s="0" t="n">
        <v>3.39509</v>
      </c>
      <c r="K3768" s="0" t="s">
        <v>5</v>
      </c>
      <c r="L3768" s="0" t="n">
        <v>4.34025</v>
      </c>
      <c r="M3768" s="0" t="s">
        <v>6</v>
      </c>
      <c r="N3768" s="0" t="n">
        <v>0.021517</v>
      </c>
      <c r="O3768" s="0" t="s">
        <v>7</v>
      </c>
      <c r="P3768" s="0" t="n">
        <v>0.161371</v>
      </c>
      <c r="Q3768" s="0" t="s">
        <v>8</v>
      </c>
      <c r="R3768" s="0" t="n">
        <v>0.40625</v>
      </c>
      <c r="S3768" s="0" t="s">
        <v>9</v>
      </c>
      <c r="T3768" s="0" t="n">
        <v>0.016784</v>
      </c>
      <c r="V3768" s="1" t="n">
        <f aca="false">SUM(D3768,F3768,H3768,J3768,L3768,N3768,P3768,R3768,T3768)</f>
        <v>22.989837</v>
      </c>
    </row>
    <row collapsed="false" customFormat="false" customHeight="false" hidden="false" ht="12.75" outlineLevel="0" r="3769">
      <c r="A3769" s="0" t="s">
        <v>0</v>
      </c>
      <c r="B3769" s="0" t="n">
        <v>19.4769</v>
      </c>
      <c r="C3769" s="0" t="s">
        <v>1</v>
      </c>
      <c r="D3769" s="0" t="n">
        <v>0.037256</v>
      </c>
      <c r="E3769" s="0" t="s">
        <v>2</v>
      </c>
      <c r="F3769" s="0" t="n">
        <v>1.15431</v>
      </c>
      <c r="G3769" s="0" t="s">
        <v>3</v>
      </c>
      <c r="H3769" s="0" t="n">
        <v>13.8566</v>
      </c>
      <c r="I3769" s="0" t="s">
        <v>4</v>
      </c>
      <c r="J3769" s="0" t="n">
        <v>3.01949</v>
      </c>
      <c r="K3769" s="0" t="s">
        <v>5</v>
      </c>
      <c r="L3769" s="0" t="n">
        <v>0.82627</v>
      </c>
      <c r="M3769" s="0" t="s">
        <v>6</v>
      </c>
      <c r="N3769" s="0" t="n">
        <v>0.015498</v>
      </c>
      <c r="O3769" s="0" t="s">
        <v>7</v>
      </c>
      <c r="P3769" s="0" t="n">
        <v>0.106961</v>
      </c>
      <c r="Q3769" s="0" t="s">
        <v>8</v>
      </c>
      <c r="R3769" s="0" t="n">
        <v>0.166705</v>
      </c>
      <c r="S3769" s="0" t="s">
        <v>9</v>
      </c>
      <c r="T3769" s="0" t="n">
        <v>0.014927</v>
      </c>
      <c r="V3769" s="1" t="n">
        <f aca="false">SUM(D3769,F3769,H3769,J3769,L3769,N3769,P3769,R3769,T3769)</f>
        <v>19.198017</v>
      </c>
    </row>
    <row collapsed="false" customFormat="false" customHeight="false" hidden="false" ht="12.75" outlineLevel="0" r="3770">
      <c r="A3770" s="0" t="s">
        <v>0</v>
      </c>
      <c r="B3770" s="0" t="n">
        <v>19.2278</v>
      </c>
      <c r="C3770" s="0" t="s">
        <v>1</v>
      </c>
      <c r="D3770" s="0" t="n">
        <v>0.033502</v>
      </c>
      <c r="E3770" s="0" t="s">
        <v>2</v>
      </c>
      <c r="F3770" s="0" t="n">
        <v>0.755248</v>
      </c>
      <c r="G3770" s="0" t="s">
        <v>3</v>
      </c>
      <c r="H3770" s="0" t="n">
        <v>13.8252</v>
      </c>
      <c r="I3770" s="0" t="s">
        <v>4</v>
      </c>
      <c r="J3770" s="0" t="n">
        <v>3.17379</v>
      </c>
      <c r="K3770" s="0" t="s">
        <v>5</v>
      </c>
      <c r="L3770" s="0" t="n">
        <v>0.631344</v>
      </c>
      <c r="M3770" s="0" t="s">
        <v>6</v>
      </c>
      <c r="N3770" s="0" t="n">
        <v>0.013633</v>
      </c>
      <c r="O3770" s="0" t="s">
        <v>7</v>
      </c>
      <c r="P3770" s="0" t="n">
        <v>0.132578</v>
      </c>
      <c r="Q3770" s="0" t="s">
        <v>8</v>
      </c>
      <c r="R3770" s="0" t="n">
        <v>0.323229</v>
      </c>
      <c r="S3770" s="0" t="s">
        <v>9</v>
      </c>
      <c r="T3770" s="0" t="n">
        <v>0.015325</v>
      </c>
      <c r="V3770" s="1" t="n">
        <f aca="false">SUM(D3770,F3770,H3770,J3770,L3770,N3770,P3770,R3770,T3770)</f>
        <v>18.903849</v>
      </c>
    </row>
    <row collapsed="false" customFormat="false" customHeight="false" hidden="false" ht="12.75" outlineLevel="0" r="3771">
      <c r="A3771" s="0" t="s">
        <v>0</v>
      </c>
      <c r="B3771" s="0" t="n">
        <v>22.8155</v>
      </c>
      <c r="C3771" s="0" t="s">
        <v>1</v>
      </c>
      <c r="D3771" s="0" t="n">
        <v>0.071111</v>
      </c>
      <c r="E3771" s="0" t="s">
        <v>2</v>
      </c>
      <c r="F3771" s="0" t="n">
        <v>0.868649</v>
      </c>
      <c r="G3771" s="0" t="s">
        <v>3</v>
      </c>
      <c r="H3771" s="0" t="n">
        <v>17.8287</v>
      </c>
      <c r="I3771" s="0" t="s">
        <v>4</v>
      </c>
      <c r="J3771" s="0" t="n">
        <v>2.55159</v>
      </c>
      <c r="K3771" s="0" t="s">
        <v>5</v>
      </c>
      <c r="L3771" s="0" t="n">
        <v>0.710829</v>
      </c>
      <c r="M3771" s="0" t="s">
        <v>6</v>
      </c>
      <c r="N3771" s="0" t="n">
        <v>0.013121</v>
      </c>
      <c r="O3771" s="0" t="s">
        <v>7</v>
      </c>
      <c r="P3771" s="0" t="n">
        <v>0.134941</v>
      </c>
      <c r="Q3771" s="0" t="s">
        <v>8</v>
      </c>
      <c r="R3771" s="0" t="n">
        <v>0.305557</v>
      </c>
      <c r="S3771" s="0" t="s">
        <v>9</v>
      </c>
      <c r="T3771" s="0" t="n">
        <v>0.015144</v>
      </c>
      <c r="V3771" s="1" t="n">
        <f aca="false">SUM(D3771,F3771,H3771,J3771,L3771,N3771,P3771,R3771,T3771)</f>
        <v>22.499642</v>
      </c>
    </row>
    <row collapsed="false" customFormat="false" customHeight="false" hidden="false" ht="12.75" outlineLevel="0" r="3772">
      <c r="A3772" s="0" t="s">
        <v>0</v>
      </c>
      <c r="B3772" s="0" t="n">
        <v>21.7455</v>
      </c>
      <c r="C3772" s="0" t="s">
        <v>1</v>
      </c>
      <c r="D3772" s="0" t="n">
        <v>0.042176</v>
      </c>
      <c r="E3772" s="0" t="s">
        <v>2</v>
      </c>
      <c r="F3772" s="0" t="n">
        <v>0.752735</v>
      </c>
      <c r="G3772" s="0" t="s">
        <v>3</v>
      </c>
      <c r="H3772" s="0" t="n">
        <v>16.1258</v>
      </c>
      <c r="I3772" s="0" t="s">
        <v>4</v>
      </c>
      <c r="J3772" s="0" t="n">
        <v>3.22704</v>
      </c>
      <c r="K3772" s="0" t="s">
        <v>5</v>
      </c>
      <c r="L3772" s="0" t="n">
        <v>0.727411</v>
      </c>
      <c r="M3772" s="0" t="s">
        <v>6</v>
      </c>
      <c r="N3772" s="0" t="n">
        <v>0.012279</v>
      </c>
      <c r="O3772" s="0" t="s">
        <v>7</v>
      </c>
      <c r="P3772" s="0" t="n">
        <v>0.155494</v>
      </c>
      <c r="Q3772" s="0" t="s">
        <v>8</v>
      </c>
      <c r="R3772" s="0" t="n">
        <v>0.34179</v>
      </c>
      <c r="S3772" s="0" t="s">
        <v>9</v>
      </c>
      <c r="T3772" s="0" t="n">
        <v>0.01595</v>
      </c>
      <c r="V3772" s="1" t="n">
        <f aca="false">SUM(D3772,F3772,H3772,J3772,L3772,N3772,P3772,R3772,T3772)</f>
        <v>21.400675</v>
      </c>
    </row>
    <row collapsed="false" customFormat="false" customHeight="false" hidden="false" ht="12.75" outlineLevel="0" r="3773">
      <c r="A3773" s="0" t="s">
        <v>0</v>
      </c>
      <c r="B3773" s="0" t="n">
        <v>19.7968</v>
      </c>
      <c r="C3773" s="0" t="s">
        <v>1</v>
      </c>
      <c r="D3773" s="0" t="n">
        <v>0.030139</v>
      </c>
      <c r="E3773" s="0" t="s">
        <v>2</v>
      </c>
      <c r="F3773" s="0" t="n">
        <v>0.713605</v>
      </c>
      <c r="G3773" s="0" t="s">
        <v>3</v>
      </c>
      <c r="H3773" s="0" t="n">
        <v>14.0519</v>
      </c>
      <c r="I3773" s="0" t="s">
        <v>4</v>
      </c>
      <c r="J3773" s="0" t="n">
        <v>3.29922</v>
      </c>
      <c r="K3773" s="0" t="s">
        <v>5</v>
      </c>
      <c r="L3773" s="0" t="n">
        <v>0.900602</v>
      </c>
      <c r="M3773" s="0" t="s">
        <v>6</v>
      </c>
      <c r="N3773" s="0" t="n">
        <v>0.016868</v>
      </c>
      <c r="O3773" s="0" t="s">
        <v>7</v>
      </c>
      <c r="P3773" s="0" t="n">
        <v>0.222235</v>
      </c>
      <c r="Q3773" s="0" t="s">
        <v>8</v>
      </c>
      <c r="R3773" s="0" t="n">
        <v>0.236996</v>
      </c>
      <c r="S3773" s="0" t="s">
        <v>9</v>
      </c>
      <c r="T3773" s="0" t="n">
        <v>0.016702</v>
      </c>
      <c r="V3773" s="1" t="n">
        <f aca="false">SUM(D3773,F3773,H3773,J3773,L3773,N3773,P3773,R3773,T3773)</f>
        <v>19.488267</v>
      </c>
    </row>
    <row collapsed="false" customFormat="false" customHeight="false" hidden="false" ht="12.75" outlineLevel="0" r="3774">
      <c r="A3774" s="0" t="s">
        <v>0</v>
      </c>
      <c r="B3774" s="0" t="n">
        <v>19.1691</v>
      </c>
      <c r="C3774" s="0" t="s">
        <v>1</v>
      </c>
      <c r="D3774" s="0" t="n">
        <v>0.045073</v>
      </c>
      <c r="E3774" s="0" t="s">
        <v>2</v>
      </c>
      <c r="F3774" s="0" t="n">
        <v>0.902632</v>
      </c>
      <c r="G3774" s="0" t="s">
        <v>3</v>
      </c>
      <c r="H3774" s="0" t="n">
        <v>14.2339</v>
      </c>
      <c r="I3774" s="0" t="s">
        <v>4</v>
      </c>
      <c r="J3774" s="0" t="n">
        <v>2.564</v>
      </c>
      <c r="K3774" s="0" t="s">
        <v>5</v>
      </c>
      <c r="L3774" s="0" t="n">
        <v>0.722558</v>
      </c>
      <c r="M3774" s="0" t="s">
        <v>6</v>
      </c>
      <c r="N3774" s="0" t="n">
        <v>0.012173</v>
      </c>
      <c r="O3774" s="0" t="s">
        <v>7</v>
      </c>
      <c r="P3774" s="0" t="n">
        <v>0.109368</v>
      </c>
      <c r="Q3774" s="0" t="s">
        <v>8</v>
      </c>
      <c r="R3774" s="0" t="n">
        <v>0.236959</v>
      </c>
      <c r="S3774" s="0" t="s">
        <v>9</v>
      </c>
      <c r="T3774" s="0" t="n">
        <v>0.018673</v>
      </c>
      <c r="V3774" s="1" t="n">
        <f aca="false">SUM(D3774,F3774,H3774,J3774,L3774,N3774,P3774,R3774,T3774)</f>
        <v>18.845336</v>
      </c>
    </row>
    <row collapsed="false" customFormat="false" customHeight="false" hidden="false" ht="12.75" outlineLevel="0" r="3775">
      <c r="A3775" s="0" t="s">
        <v>0</v>
      </c>
      <c r="B3775" s="0" t="n">
        <v>24.7716</v>
      </c>
      <c r="C3775" s="0" t="s">
        <v>1</v>
      </c>
      <c r="D3775" s="0" t="n">
        <v>0.04505</v>
      </c>
      <c r="E3775" s="0" t="s">
        <v>2</v>
      </c>
      <c r="F3775" s="0" t="n">
        <v>0.951978</v>
      </c>
      <c r="G3775" s="0" t="s">
        <v>3</v>
      </c>
      <c r="H3775" s="0" t="n">
        <v>18.6407</v>
      </c>
      <c r="I3775" s="0" t="s">
        <v>4</v>
      </c>
      <c r="J3775" s="0" t="n">
        <v>3.57241</v>
      </c>
      <c r="K3775" s="0" t="s">
        <v>5</v>
      </c>
      <c r="L3775" s="0" t="n">
        <v>0.662657</v>
      </c>
      <c r="M3775" s="0" t="s">
        <v>6</v>
      </c>
      <c r="N3775" s="0" t="n">
        <v>0.041138</v>
      </c>
      <c r="O3775" s="0" t="s">
        <v>7</v>
      </c>
      <c r="P3775" s="0" t="n">
        <v>0.166178</v>
      </c>
      <c r="Q3775" s="0" t="s">
        <v>8</v>
      </c>
      <c r="R3775" s="0" t="n">
        <v>0.370393</v>
      </c>
      <c r="S3775" s="0" t="s">
        <v>9</v>
      </c>
      <c r="T3775" s="0" t="n">
        <v>0.014814</v>
      </c>
      <c r="V3775" s="1" t="n">
        <f aca="false">SUM(D3775,F3775,H3775,J3775,L3775,N3775,P3775,R3775,T3775)</f>
        <v>24.465318</v>
      </c>
    </row>
    <row collapsed="false" customFormat="false" customHeight="false" hidden="false" ht="12.75" outlineLevel="0" r="3776">
      <c r="A3776" s="0" t="s">
        <v>0</v>
      </c>
      <c r="B3776" s="0" t="n">
        <v>22.0651</v>
      </c>
      <c r="C3776" s="0" t="s">
        <v>1</v>
      </c>
      <c r="D3776" s="0" t="n">
        <v>0.041432</v>
      </c>
      <c r="E3776" s="0" t="s">
        <v>2</v>
      </c>
      <c r="F3776" s="0" t="n">
        <v>0.883191</v>
      </c>
      <c r="G3776" s="0" t="s">
        <v>3</v>
      </c>
      <c r="H3776" s="0" t="n">
        <v>15.8673</v>
      </c>
      <c r="I3776" s="0" t="s">
        <v>4</v>
      </c>
      <c r="J3776" s="0" t="n">
        <v>3.33081</v>
      </c>
      <c r="K3776" s="0" t="s">
        <v>5</v>
      </c>
      <c r="L3776" s="0" t="n">
        <v>1.0125</v>
      </c>
      <c r="M3776" s="0" t="s">
        <v>6</v>
      </c>
      <c r="N3776" s="0" t="n">
        <v>0.020689</v>
      </c>
      <c r="O3776" s="0" t="s">
        <v>7</v>
      </c>
      <c r="P3776" s="0" t="n">
        <v>0.20791</v>
      </c>
      <c r="Q3776" s="0" t="s">
        <v>8</v>
      </c>
      <c r="R3776" s="0" t="n">
        <v>0.388835</v>
      </c>
      <c r="S3776" s="0" t="s">
        <v>9</v>
      </c>
      <c r="T3776" s="0" t="n">
        <v>0.021036</v>
      </c>
      <c r="V3776" s="1" t="n">
        <f aca="false">SUM(D3776,F3776,H3776,J3776,L3776,N3776,P3776,R3776,T3776)</f>
        <v>21.773703</v>
      </c>
    </row>
    <row collapsed="false" customFormat="false" customHeight="false" hidden="false" ht="12.75" outlineLevel="0" r="3777">
      <c r="A3777" s="0" t="s">
        <v>0</v>
      </c>
      <c r="B3777" s="0" t="n">
        <v>24.2722</v>
      </c>
      <c r="C3777" s="0" t="s">
        <v>1</v>
      </c>
      <c r="D3777" s="0" t="n">
        <v>0.036188</v>
      </c>
      <c r="E3777" s="0" t="s">
        <v>2</v>
      </c>
      <c r="F3777" s="0" t="n">
        <v>0.720843</v>
      </c>
      <c r="G3777" s="0" t="s">
        <v>3</v>
      </c>
      <c r="H3777" s="0" t="n">
        <v>18.307</v>
      </c>
      <c r="I3777" s="0" t="s">
        <v>4</v>
      </c>
      <c r="J3777" s="0" t="n">
        <v>2.9711</v>
      </c>
      <c r="K3777" s="0" t="s">
        <v>5</v>
      </c>
      <c r="L3777" s="0" t="n">
        <v>1.14851</v>
      </c>
      <c r="M3777" s="0" t="s">
        <v>6</v>
      </c>
      <c r="N3777" s="0" t="n">
        <v>0.024835</v>
      </c>
      <c r="O3777" s="0" t="s">
        <v>7</v>
      </c>
      <c r="P3777" s="0" t="n">
        <v>0.198205</v>
      </c>
      <c r="Q3777" s="0" t="s">
        <v>8</v>
      </c>
      <c r="R3777" s="0" t="n">
        <v>0.424932</v>
      </c>
      <c r="S3777" s="0" t="s">
        <v>9</v>
      </c>
      <c r="T3777" s="0" t="n">
        <v>0.021442</v>
      </c>
      <c r="V3777" s="1" t="n">
        <f aca="false">SUM(D3777,F3777,H3777,J3777,L3777,N3777,P3777,R3777,T3777)</f>
        <v>23.853055</v>
      </c>
    </row>
    <row collapsed="false" customFormat="false" customHeight="false" hidden="false" ht="12.75" outlineLevel="0" r="3778">
      <c r="A3778" s="0" t="s">
        <v>0</v>
      </c>
      <c r="B3778" s="0" t="n">
        <v>21.1107</v>
      </c>
      <c r="C3778" s="0" t="s">
        <v>1</v>
      </c>
      <c r="D3778" s="0" t="n">
        <v>0.04007</v>
      </c>
      <c r="E3778" s="0" t="s">
        <v>2</v>
      </c>
      <c r="F3778" s="0" t="n">
        <v>0.680247</v>
      </c>
      <c r="G3778" s="0" t="s">
        <v>3</v>
      </c>
      <c r="H3778" s="0" t="n">
        <v>15.4499</v>
      </c>
      <c r="I3778" s="0" t="s">
        <v>4</v>
      </c>
      <c r="J3778" s="0" t="n">
        <v>2.69567</v>
      </c>
      <c r="K3778" s="0" t="s">
        <v>5</v>
      </c>
      <c r="L3778" s="0" t="n">
        <v>1.04994</v>
      </c>
      <c r="M3778" s="0" t="s">
        <v>6</v>
      </c>
      <c r="N3778" s="0" t="n">
        <v>0.016326</v>
      </c>
      <c r="O3778" s="0" t="s">
        <v>7</v>
      </c>
      <c r="P3778" s="0" t="n">
        <v>0.191456</v>
      </c>
      <c r="Q3778" s="0" t="s">
        <v>8</v>
      </c>
      <c r="R3778" s="0" t="n">
        <v>0.517158</v>
      </c>
      <c r="S3778" s="0" t="s">
        <v>9</v>
      </c>
      <c r="T3778" s="0" t="n">
        <v>0.019238</v>
      </c>
      <c r="V3778" s="1" t="n">
        <f aca="false">SUM(D3778,F3778,H3778,J3778,L3778,N3778,P3778,R3778,T3778)</f>
        <v>20.660005</v>
      </c>
    </row>
    <row collapsed="false" customFormat="false" customHeight="false" hidden="false" ht="12.75" outlineLevel="0" r="3779">
      <c r="A3779" s="0" t="s">
        <v>0</v>
      </c>
      <c r="B3779" s="0" t="n">
        <v>21.2613</v>
      </c>
      <c r="C3779" s="0" t="s">
        <v>1</v>
      </c>
      <c r="D3779" s="0" t="n">
        <v>0.035676</v>
      </c>
      <c r="E3779" s="0" t="s">
        <v>2</v>
      </c>
      <c r="F3779" s="0" t="n">
        <v>0.746604</v>
      </c>
      <c r="G3779" s="0" t="s">
        <v>3</v>
      </c>
      <c r="H3779" s="0" t="n">
        <v>15.1067</v>
      </c>
      <c r="I3779" s="0" t="s">
        <v>4</v>
      </c>
      <c r="J3779" s="0" t="n">
        <v>3.19384</v>
      </c>
      <c r="K3779" s="0" t="s">
        <v>5</v>
      </c>
      <c r="L3779" s="0" t="n">
        <v>1.07663</v>
      </c>
      <c r="M3779" s="0" t="s">
        <v>6</v>
      </c>
      <c r="N3779" s="0" t="n">
        <v>0.021818</v>
      </c>
      <c r="O3779" s="0" t="s">
        <v>7</v>
      </c>
      <c r="P3779" s="0" t="n">
        <v>0.200763</v>
      </c>
      <c r="Q3779" s="0" t="s">
        <v>8</v>
      </c>
      <c r="R3779" s="0" t="n">
        <v>0.442208</v>
      </c>
      <c r="S3779" s="0" t="s">
        <v>9</v>
      </c>
      <c r="T3779" s="0" t="n">
        <v>0.02242</v>
      </c>
      <c r="V3779" s="1" t="n">
        <f aca="false">SUM(D3779,F3779,H3779,J3779,L3779,N3779,P3779,R3779,T3779)</f>
        <v>20.846659</v>
      </c>
    </row>
    <row collapsed="false" customFormat="false" customHeight="false" hidden="false" ht="12.75" outlineLevel="0" r="3780">
      <c r="A3780" s="0" t="s">
        <v>0</v>
      </c>
      <c r="B3780" s="0" t="n">
        <v>22.5572</v>
      </c>
      <c r="C3780" s="0" t="s">
        <v>1</v>
      </c>
      <c r="D3780" s="0" t="n">
        <v>0.039927</v>
      </c>
      <c r="E3780" s="0" t="s">
        <v>2</v>
      </c>
      <c r="F3780" s="0" t="n">
        <v>0.720324</v>
      </c>
      <c r="G3780" s="0" t="s">
        <v>3</v>
      </c>
      <c r="H3780" s="0" t="n">
        <v>15.8808</v>
      </c>
      <c r="I3780" s="0" t="s">
        <v>4</v>
      </c>
      <c r="J3780" s="0" t="n">
        <v>3.71949</v>
      </c>
      <c r="K3780" s="0" t="s">
        <v>5</v>
      </c>
      <c r="L3780" s="0" t="n">
        <v>1.16193</v>
      </c>
      <c r="M3780" s="0" t="s">
        <v>6</v>
      </c>
      <c r="N3780" s="0" t="n">
        <v>0.020615</v>
      </c>
      <c r="O3780" s="0" t="s">
        <v>7</v>
      </c>
      <c r="P3780" s="0" t="n">
        <v>0.213146</v>
      </c>
      <c r="Q3780" s="0" t="s">
        <v>8</v>
      </c>
      <c r="R3780" s="0" t="n">
        <v>0.400503</v>
      </c>
      <c r="S3780" s="0" t="s">
        <v>9</v>
      </c>
      <c r="T3780" s="0" t="n">
        <v>0.021291</v>
      </c>
      <c r="V3780" s="1" t="n">
        <f aca="false">SUM(D3780,F3780,H3780,J3780,L3780,N3780,P3780,R3780,T3780)</f>
        <v>22.178026</v>
      </c>
    </row>
    <row collapsed="false" customFormat="false" customHeight="false" hidden="false" ht="12.75" outlineLevel="0" r="3781">
      <c r="A3781" s="0" t="s">
        <v>0</v>
      </c>
      <c r="B3781" s="0" t="n">
        <v>25.4557</v>
      </c>
      <c r="C3781" s="0" t="s">
        <v>1</v>
      </c>
      <c r="D3781" s="0" t="n">
        <v>0.046269</v>
      </c>
      <c r="E3781" s="0" t="s">
        <v>2</v>
      </c>
      <c r="F3781" s="0" t="n">
        <v>0.756158</v>
      </c>
      <c r="G3781" s="0" t="s">
        <v>3</v>
      </c>
      <c r="H3781" s="0" t="n">
        <v>18.8786</v>
      </c>
      <c r="I3781" s="0" t="s">
        <v>4</v>
      </c>
      <c r="J3781" s="0" t="n">
        <v>3.80643</v>
      </c>
      <c r="K3781" s="0" t="s">
        <v>5</v>
      </c>
      <c r="L3781" s="0" t="n">
        <v>0.94939</v>
      </c>
      <c r="M3781" s="0" t="s">
        <v>6</v>
      </c>
      <c r="N3781" s="0" t="n">
        <v>0.021878</v>
      </c>
      <c r="O3781" s="0" t="s">
        <v>7</v>
      </c>
      <c r="P3781" s="0" t="n">
        <v>0.205465</v>
      </c>
      <c r="Q3781" s="0" t="s">
        <v>8</v>
      </c>
      <c r="R3781" s="0" t="n">
        <v>0.357785</v>
      </c>
      <c r="S3781" s="0" t="s">
        <v>9</v>
      </c>
      <c r="T3781" s="0" t="n">
        <v>0.022021</v>
      </c>
      <c r="V3781" s="1" t="n">
        <f aca="false">SUM(D3781,F3781,H3781,J3781,L3781,N3781,P3781,R3781,T3781)</f>
        <v>25.043996</v>
      </c>
    </row>
    <row collapsed="false" customFormat="false" customHeight="false" hidden="false" ht="12.75" outlineLevel="0" r="3782">
      <c r="A3782" s="0" t="s">
        <v>0</v>
      </c>
      <c r="B3782" s="0" t="n">
        <v>25.4991</v>
      </c>
      <c r="C3782" s="0" t="s">
        <v>1</v>
      </c>
      <c r="D3782" s="0" t="n">
        <v>0.037595</v>
      </c>
      <c r="E3782" s="0" t="s">
        <v>2</v>
      </c>
      <c r="F3782" s="0" t="n">
        <v>0.814495</v>
      </c>
      <c r="G3782" s="0" t="s">
        <v>3</v>
      </c>
      <c r="H3782" s="0" t="n">
        <v>18.3656</v>
      </c>
      <c r="I3782" s="0" t="s">
        <v>4</v>
      </c>
      <c r="J3782" s="0" t="n">
        <v>4.62232</v>
      </c>
      <c r="K3782" s="0" t="s">
        <v>5</v>
      </c>
      <c r="L3782" s="0" t="n">
        <v>0.813916</v>
      </c>
      <c r="M3782" s="0" t="s">
        <v>6</v>
      </c>
      <c r="N3782" s="0" t="n">
        <v>0.014482</v>
      </c>
      <c r="O3782" s="0" t="s">
        <v>7</v>
      </c>
      <c r="P3782" s="0" t="n">
        <v>0.157451</v>
      </c>
      <c r="Q3782" s="0" t="s">
        <v>8</v>
      </c>
      <c r="R3782" s="0" t="n">
        <v>0.328375</v>
      </c>
      <c r="S3782" s="0" t="s">
        <v>9</v>
      </c>
      <c r="T3782" s="0" t="n">
        <v>0.014761</v>
      </c>
      <c r="V3782" s="1" t="n">
        <f aca="false">SUM(D3782,F3782,H3782,J3782,L3782,N3782,P3782,R3782,T3782)</f>
        <v>25.168995</v>
      </c>
    </row>
    <row collapsed="false" customFormat="false" customHeight="false" hidden="false" ht="12.75" outlineLevel="0" r="3783">
      <c r="A3783" s="0" t="s">
        <v>0</v>
      </c>
      <c r="B3783" s="0" t="n">
        <v>27.7186</v>
      </c>
      <c r="C3783" s="0" t="s">
        <v>1</v>
      </c>
      <c r="D3783" s="0" t="n">
        <v>0.03588</v>
      </c>
      <c r="E3783" s="0" t="s">
        <v>2</v>
      </c>
      <c r="F3783" s="0" t="n">
        <v>0.490129</v>
      </c>
      <c r="G3783" s="0" t="s">
        <v>3</v>
      </c>
      <c r="H3783" s="0" t="n">
        <v>21.2167</v>
      </c>
      <c r="I3783" s="0" t="s">
        <v>4</v>
      </c>
      <c r="J3783" s="0" t="n">
        <v>3.7411</v>
      </c>
      <c r="K3783" s="0" t="s">
        <v>5</v>
      </c>
      <c r="L3783" s="0" t="n">
        <v>1.05072</v>
      </c>
      <c r="M3783" s="0" t="s">
        <v>6</v>
      </c>
      <c r="N3783" s="0" t="n">
        <v>0.023052</v>
      </c>
      <c r="O3783" s="0" t="s">
        <v>7</v>
      </c>
      <c r="P3783" s="0" t="n">
        <v>0.216479</v>
      </c>
      <c r="Q3783" s="0" t="s">
        <v>8</v>
      </c>
      <c r="R3783" s="0" t="n">
        <v>0.454807</v>
      </c>
      <c r="S3783" s="0" t="s">
        <v>9</v>
      </c>
      <c r="T3783" s="0" t="n">
        <v>0.022488</v>
      </c>
      <c r="V3783" s="1" t="n">
        <f aca="false">SUM(D3783,F3783,H3783,J3783,L3783,N3783,P3783,R3783,T3783)</f>
        <v>27.251355</v>
      </c>
    </row>
    <row collapsed="false" customFormat="false" customHeight="false" hidden="false" ht="12.75" outlineLevel="0" r="3784">
      <c r="A3784" s="0" t="s">
        <v>0</v>
      </c>
      <c r="B3784" s="0" t="n">
        <v>22.5089</v>
      </c>
      <c r="C3784" s="0" t="s">
        <v>1</v>
      </c>
      <c r="D3784" s="0" t="n">
        <v>0.045193</v>
      </c>
      <c r="E3784" s="0" t="s">
        <v>2</v>
      </c>
      <c r="F3784" s="0" t="n">
        <v>0.652809</v>
      </c>
      <c r="G3784" s="0" t="s">
        <v>3</v>
      </c>
      <c r="H3784" s="0" t="n">
        <v>17.4154</v>
      </c>
      <c r="I3784" s="0" t="s">
        <v>4</v>
      </c>
      <c r="J3784" s="0" t="n">
        <v>2.89587</v>
      </c>
      <c r="K3784" s="0" t="s">
        <v>5</v>
      </c>
      <c r="L3784" s="0" t="n">
        <v>0.666366</v>
      </c>
      <c r="M3784" s="0" t="s">
        <v>6</v>
      </c>
      <c r="N3784" s="0" t="n">
        <v>0.013226</v>
      </c>
      <c r="O3784" s="0" t="s">
        <v>7</v>
      </c>
      <c r="P3784" s="0" t="n">
        <v>0.154546</v>
      </c>
      <c r="Q3784" s="0" t="s">
        <v>8</v>
      </c>
      <c r="R3784" s="0" t="n">
        <v>0.343107</v>
      </c>
      <c r="S3784" s="0" t="s">
        <v>9</v>
      </c>
      <c r="T3784" s="0" t="n">
        <v>0.015145</v>
      </c>
      <c r="V3784" s="1" t="n">
        <f aca="false">SUM(D3784,F3784,H3784,J3784,L3784,N3784,P3784,R3784,T3784)</f>
        <v>22.201662</v>
      </c>
    </row>
    <row collapsed="false" customFormat="false" customHeight="false" hidden="false" ht="12.75" outlineLevel="0" r="3785">
      <c r="A3785" s="0" t="s">
        <v>0</v>
      </c>
      <c r="B3785" s="0" t="n">
        <v>21.7839</v>
      </c>
      <c r="C3785" s="0" t="s">
        <v>1</v>
      </c>
      <c r="D3785" s="0" t="n">
        <v>0.041002</v>
      </c>
      <c r="E3785" s="0" t="s">
        <v>2</v>
      </c>
      <c r="F3785" s="0" t="n">
        <v>0.768384</v>
      </c>
      <c r="G3785" s="0" t="s">
        <v>3</v>
      </c>
      <c r="H3785" s="0" t="n">
        <v>16.2243</v>
      </c>
      <c r="I3785" s="0" t="s">
        <v>4</v>
      </c>
      <c r="J3785" s="0" t="n">
        <v>3.24026</v>
      </c>
      <c r="K3785" s="0" t="s">
        <v>5</v>
      </c>
      <c r="L3785" s="0" t="n">
        <v>0.717428</v>
      </c>
      <c r="M3785" s="0" t="s">
        <v>6</v>
      </c>
      <c r="N3785" s="0" t="n">
        <v>0.012541</v>
      </c>
      <c r="O3785" s="0" t="s">
        <v>7</v>
      </c>
      <c r="P3785" s="0" t="n">
        <v>0.164034</v>
      </c>
      <c r="Q3785" s="0" t="s">
        <v>8</v>
      </c>
      <c r="R3785" s="0" t="n">
        <v>0.288494</v>
      </c>
      <c r="S3785" s="0" t="s">
        <v>9</v>
      </c>
      <c r="T3785" s="0" t="n">
        <v>0.014776</v>
      </c>
      <c r="V3785" s="1" t="n">
        <f aca="false">SUM(D3785,F3785,H3785,J3785,L3785,N3785,P3785,R3785,T3785)</f>
        <v>21.471219</v>
      </c>
    </row>
    <row collapsed="false" customFormat="false" customHeight="false" hidden="false" ht="12.75" outlineLevel="0" r="3786">
      <c r="A3786" s="0" t="s">
        <v>0</v>
      </c>
      <c r="B3786" s="0" t="n">
        <v>22.9578</v>
      </c>
      <c r="C3786" s="0" t="s">
        <v>1</v>
      </c>
      <c r="D3786" s="0" t="n">
        <v>0.039115</v>
      </c>
      <c r="E3786" s="0" t="s">
        <v>2</v>
      </c>
      <c r="F3786" s="0" t="n">
        <v>0.726816</v>
      </c>
      <c r="G3786" s="0" t="s">
        <v>3</v>
      </c>
      <c r="H3786" s="0" t="n">
        <v>16.6822</v>
      </c>
      <c r="I3786" s="0" t="s">
        <v>4</v>
      </c>
      <c r="J3786" s="0" t="n">
        <v>3.88664</v>
      </c>
      <c r="K3786" s="0" t="s">
        <v>5</v>
      </c>
      <c r="L3786" s="0" t="n">
        <v>0.85397</v>
      </c>
      <c r="M3786" s="0" t="s">
        <v>6</v>
      </c>
      <c r="N3786" s="0" t="n">
        <v>0.018899</v>
      </c>
      <c r="O3786" s="0" t="s">
        <v>7</v>
      </c>
      <c r="P3786" s="0" t="n">
        <v>0.318704</v>
      </c>
      <c r="Q3786" s="0" t="s">
        <v>8</v>
      </c>
      <c r="R3786" s="0" t="n">
        <v>0.180849</v>
      </c>
      <c r="S3786" s="0" t="s">
        <v>9</v>
      </c>
      <c r="T3786" s="0" t="n">
        <v>0.021352</v>
      </c>
      <c r="V3786" s="1" t="n">
        <f aca="false">SUM(D3786,F3786,H3786,J3786,L3786,N3786,P3786,R3786,T3786)</f>
        <v>22.728545</v>
      </c>
    </row>
    <row collapsed="false" customFormat="false" customHeight="false" hidden="false" ht="12.75" outlineLevel="0" r="3787">
      <c r="A3787" s="0" t="s">
        <v>0</v>
      </c>
      <c r="B3787" s="0" t="n">
        <v>24.2509</v>
      </c>
      <c r="C3787" s="0" t="s">
        <v>1</v>
      </c>
      <c r="D3787" s="0" t="n">
        <v>0.035315</v>
      </c>
      <c r="E3787" s="0" t="s">
        <v>2</v>
      </c>
      <c r="F3787" s="0" t="n">
        <v>0.803616</v>
      </c>
      <c r="G3787" s="0" t="s">
        <v>3</v>
      </c>
      <c r="H3787" s="0" t="n">
        <v>17.999</v>
      </c>
      <c r="I3787" s="0" t="s">
        <v>4</v>
      </c>
      <c r="J3787" s="0" t="n">
        <v>3.46136</v>
      </c>
      <c r="K3787" s="0" t="s">
        <v>5</v>
      </c>
      <c r="L3787" s="0" t="n">
        <v>1.09756</v>
      </c>
      <c r="M3787" s="0" t="s">
        <v>6</v>
      </c>
      <c r="N3787" s="0" t="n">
        <v>0.025347</v>
      </c>
      <c r="O3787" s="0" t="s">
        <v>7</v>
      </c>
      <c r="P3787" s="0" t="n">
        <v>0.214922</v>
      </c>
      <c r="Q3787" s="0" t="s">
        <v>8</v>
      </c>
      <c r="R3787" s="0" t="n">
        <v>0.270483</v>
      </c>
      <c r="S3787" s="0" t="s">
        <v>9</v>
      </c>
      <c r="T3787" s="0" t="n">
        <v>0.056839</v>
      </c>
      <c r="V3787" s="1" t="n">
        <f aca="false">SUM(D3787,F3787,H3787,J3787,L3787,N3787,P3787,R3787,T3787)</f>
        <v>23.964442</v>
      </c>
    </row>
    <row collapsed="false" customFormat="false" customHeight="false" hidden="false" ht="12.75" outlineLevel="0" r="3788">
      <c r="A3788" s="0" t="s">
        <v>0</v>
      </c>
      <c r="B3788" s="0" t="n">
        <v>22.3973</v>
      </c>
      <c r="C3788" s="0" t="s">
        <v>1</v>
      </c>
      <c r="D3788" s="0" t="n">
        <v>0.055801</v>
      </c>
      <c r="E3788" s="0" t="s">
        <v>2</v>
      </c>
      <c r="F3788" s="0" t="n">
        <v>1.20623</v>
      </c>
      <c r="G3788" s="0" t="s">
        <v>3</v>
      </c>
      <c r="H3788" s="0" t="n">
        <v>15.3785</v>
      </c>
      <c r="I3788" s="0" t="s">
        <v>4</v>
      </c>
      <c r="J3788" s="0" t="n">
        <v>3.82183</v>
      </c>
      <c r="K3788" s="0" t="s">
        <v>5</v>
      </c>
      <c r="L3788" s="0" t="n">
        <v>0.973307</v>
      </c>
      <c r="M3788" s="0" t="s">
        <v>6</v>
      </c>
      <c r="N3788" s="0" t="n">
        <v>0.018794</v>
      </c>
      <c r="O3788" s="0" t="s">
        <v>7</v>
      </c>
      <c r="P3788" s="0" t="n">
        <v>0.202463</v>
      </c>
      <c r="Q3788" s="0" t="s">
        <v>8</v>
      </c>
      <c r="R3788" s="0" t="n">
        <v>0.29127</v>
      </c>
      <c r="S3788" s="0" t="s">
        <v>9</v>
      </c>
      <c r="T3788" s="0" t="n">
        <v>0.021066</v>
      </c>
      <c r="V3788" s="1" t="n">
        <f aca="false">SUM(D3788,F3788,H3788,J3788,L3788,N3788,P3788,R3788,T3788)</f>
        <v>21.969261</v>
      </c>
    </row>
    <row collapsed="false" customFormat="false" customHeight="false" hidden="false" ht="12.75" outlineLevel="0" r="3789">
      <c r="A3789" s="0" t="s">
        <v>0</v>
      </c>
      <c r="B3789" s="0" t="n">
        <v>19.8388</v>
      </c>
      <c r="C3789" s="0" t="s">
        <v>1</v>
      </c>
      <c r="D3789" s="0" t="n">
        <v>0.048082</v>
      </c>
      <c r="E3789" s="0" t="s">
        <v>2</v>
      </c>
      <c r="F3789" s="0" t="n">
        <v>0.949172</v>
      </c>
      <c r="G3789" s="0" t="s">
        <v>3</v>
      </c>
      <c r="H3789" s="0" t="n">
        <v>14.5357</v>
      </c>
      <c r="I3789" s="0" t="s">
        <v>4</v>
      </c>
      <c r="J3789" s="0" t="n">
        <v>2.78337</v>
      </c>
      <c r="K3789" s="0" t="s">
        <v>5</v>
      </c>
      <c r="L3789" s="0" t="n">
        <v>0.766427</v>
      </c>
      <c r="M3789" s="0" t="s">
        <v>6</v>
      </c>
      <c r="N3789" s="0" t="n">
        <v>0.018846</v>
      </c>
      <c r="O3789" s="0" t="s">
        <v>7</v>
      </c>
      <c r="P3789" s="0" t="n">
        <v>0.205405</v>
      </c>
      <c r="Q3789" s="0" t="s">
        <v>8</v>
      </c>
      <c r="R3789" s="0" t="n">
        <v>0.229216</v>
      </c>
      <c r="S3789" s="0" t="s">
        <v>9</v>
      </c>
      <c r="T3789" s="0" t="n">
        <v>0.022721</v>
      </c>
      <c r="V3789" s="1" t="n">
        <f aca="false">SUM(D3789,F3789,H3789,J3789,L3789,N3789,P3789,R3789,T3789)</f>
        <v>19.558939</v>
      </c>
    </row>
    <row collapsed="false" customFormat="false" customHeight="false" hidden="false" ht="12.75" outlineLevel="0" r="3790">
      <c r="A3790" s="0" t="s">
        <v>0</v>
      </c>
      <c r="B3790" s="0" t="n">
        <v>22.4795</v>
      </c>
      <c r="C3790" s="0" t="s">
        <v>1</v>
      </c>
      <c r="D3790" s="0" t="n">
        <v>0.031365</v>
      </c>
      <c r="E3790" s="0" t="s">
        <v>2</v>
      </c>
      <c r="F3790" s="0" t="n">
        <v>0.800065</v>
      </c>
      <c r="G3790" s="0" t="s">
        <v>3</v>
      </c>
      <c r="H3790" s="0" t="n">
        <v>15.8362</v>
      </c>
      <c r="I3790" s="0" t="s">
        <v>4</v>
      </c>
      <c r="J3790" s="0" t="n">
        <v>3.9539</v>
      </c>
      <c r="K3790" s="0" t="s">
        <v>5</v>
      </c>
      <c r="L3790" s="0" t="n">
        <v>0.77994</v>
      </c>
      <c r="M3790" s="0" t="s">
        <v>6</v>
      </c>
      <c r="N3790" s="0" t="n">
        <v>0.012504</v>
      </c>
      <c r="O3790" s="0" t="s">
        <v>7</v>
      </c>
      <c r="P3790" s="0" t="n">
        <v>0.159346</v>
      </c>
      <c r="Q3790" s="0" t="s">
        <v>8</v>
      </c>
      <c r="R3790" s="0" t="n">
        <v>0.453558</v>
      </c>
      <c r="S3790" s="0" t="s">
        <v>9</v>
      </c>
      <c r="T3790" s="0" t="n">
        <v>0.014957</v>
      </c>
      <c r="V3790" s="1" t="n">
        <f aca="false">SUM(D3790,F3790,H3790,J3790,L3790,N3790,P3790,R3790,T3790)</f>
        <v>22.041835</v>
      </c>
    </row>
    <row collapsed="false" customFormat="false" customHeight="false" hidden="false" ht="12.75" outlineLevel="0" r="3791">
      <c r="A3791" s="0" t="s">
        <v>0</v>
      </c>
      <c r="B3791" s="0" t="n">
        <v>19.0845</v>
      </c>
      <c r="C3791" s="0" t="s">
        <v>1</v>
      </c>
      <c r="D3791" s="0" t="n">
        <v>0.038008</v>
      </c>
      <c r="E3791" s="0" t="s">
        <v>2</v>
      </c>
      <c r="F3791" s="0" t="n">
        <v>0.810342</v>
      </c>
      <c r="G3791" s="0" t="s">
        <v>3</v>
      </c>
      <c r="H3791" s="0" t="n">
        <v>13.1756</v>
      </c>
      <c r="I3791" s="0" t="s">
        <v>4</v>
      </c>
      <c r="J3791" s="0" t="n">
        <v>3.20673</v>
      </c>
      <c r="K3791" s="0" t="s">
        <v>5</v>
      </c>
      <c r="L3791" s="0" t="n">
        <v>0.78295</v>
      </c>
      <c r="M3791" s="0" t="s">
        <v>6</v>
      </c>
      <c r="N3791" s="0" t="n">
        <v>0.013534</v>
      </c>
      <c r="O3791" s="0" t="s">
        <v>7</v>
      </c>
      <c r="P3791" s="0" t="n">
        <v>0.116756</v>
      </c>
      <c r="Q3791" s="0" t="s">
        <v>8</v>
      </c>
      <c r="R3791" s="0" t="n">
        <v>0.521976</v>
      </c>
      <c r="S3791" s="0" t="s">
        <v>9</v>
      </c>
      <c r="T3791" s="0" t="n">
        <v>0.015913</v>
      </c>
      <c r="V3791" s="1" t="n">
        <f aca="false">SUM(D3791,F3791,H3791,J3791,L3791,N3791,P3791,R3791,T3791)</f>
        <v>18.681809</v>
      </c>
    </row>
    <row collapsed="false" customFormat="false" customHeight="false" hidden="false" ht="12.75" outlineLevel="0" r="3792">
      <c r="A3792" s="0" t="s">
        <v>0</v>
      </c>
      <c r="B3792" s="0" t="n">
        <v>23.984</v>
      </c>
      <c r="C3792" s="0" t="s">
        <v>1</v>
      </c>
      <c r="D3792" s="0" t="n">
        <v>0.037475</v>
      </c>
      <c r="E3792" s="0" t="s">
        <v>2</v>
      </c>
      <c r="F3792" s="0" t="n">
        <v>0.828541</v>
      </c>
      <c r="G3792" s="0" t="s">
        <v>3</v>
      </c>
      <c r="H3792" s="0" t="n">
        <v>16.4757</v>
      </c>
      <c r="I3792" s="0" t="s">
        <v>4</v>
      </c>
      <c r="J3792" s="0" t="n">
        <v>4.1853</v>
      </c>
      <c r="K3792" s="0" t="s">
        <v>5</v>
      </c>
      <c r="L3792" s="0" t="n">
        <v>1.31393</v>
      </c>
      <c r="M3792" s="0" t="s">
        <v>6</v>
      </c>
      <c r="N3792" s="0" t="n">
        <v>0.019945</v>
      </c>
      <c r="O3792" s="0" t="s">
        <v>7</v>
      </c>
      <c r="P3792" s="0" t="n">
        <v>0.252344</v>
      </c>
      <c r="Q3792" s="0" t="s">
        <v>8</v>
      </c>
      <c r="R3792" s="0" t="n">
        <v>0.411818</v>
      </c>
      <c r="S3792" s="0" t="s">
        <v>9</v>
      </c>
      <c r="T3792" s="0" t="n">
        <v>0.020952</v>
      </c>
      <c r="V3792" s="1" t="n">
        <f aca="false">SUM(D3792,F3792,H3792,J3792,L3792,N3792,P3792,R3792,T3792)</f>
        <v>23.546005</v>
      </c>
    </row>
    <row collapsed="false" customFormat="false" customHeight="false" hidden="false" ht="12.75" outlineLevel="0" r="3793">
      <c r="A3793" s="0" t="s">
        <v>0</v>
      </c>
      <c r="B3793" s="0" t="n">
        <v>21.4947</v>
      </c>
      <c r="C3793" s="0" t="s">
        <v>1</v>
      </c>
      <c r="D3793" s="0" t="n">
        <v>0.03266</v>
      </c>
      <c r="E3793" s="0" t="s">
        <v>2</v>
      </c>
      <c r="F3793" s="0" t="n">
        <v>0.875833</v>
      </c>
      <c r="G3793" s="0" t="s">
        <v>3</v>
      </c>
      <c r="H3793" s="0" t="n">
        <v>13.4293</v>
      </c>
      <c r="I3793" s="0" t="s">
        <v>4</v>
      </c>
      <c r="J3793" s="0" t="n">
        <v>5.06503</v>
      </c>
      <c r="K3793" s="0" t="s">
        <v>5</v>
      </c>
      <c r="L3793" s="0" t="n">
        <v>1.16003</v>
      </c>
      <c r="M3793" s="0" t="s">
        <v>6</v>
      </c>
      <c r="N3793" s="0" t="n">
        <v>0.022819</v>
      </c>
      <c r="O3793" s="0" t="s">
        <v>7</v>
      </c>
      <c r="P3793" s="0" t="n">
        <v>0.212213</v>
      </c>
      <c r="Q3793" s="0" t="s">
        <v>8</v>
      </c>
      <c r="R3793" s="0" t="n">
        <v>0.329389</v>
      </c>
      <c r="S3793" s="0" t="s">
        <v>9</v>
      </c>
      <c r="T3793" s="0" t="n">
        <v>0.02145</v>
      </c>
      <c r="V3793" s="1" t="n">
        <f aca="false">SUM(D3793,F3793,H3793,J3793,L3793,N3793,P3793,R3793,T3793)</f>
        <v>21.148724</v>
      </c>
    </row>
    <row collapsed="false" customFormat="false" customHeight="false" hidden="false" ht="12.75" outlineLevel="0" r="3794">
      <c r="A3794" s="0" t="s">
        <v>0</v>
      </c>
      <c r="B3794" s="0" t="n">
        <v>20.2647</v>
      </c>
      <c r="C3794" s="0" t="s">
        <v>1</v>
      </c>
      <c r="D3794" s="0" t="n">
        <v>0.034345</v>
      </c>
      <c r="E3794" s="0" t="s">
        <v>2</v>
      </c>
      <c r="F3794" s="0" t="n">
        <v>0.800794</v>
      </c>
      <c r="G3794" s="0" t="s">
        <v>3</v>
      </c>
      <c r="H3794" s="0" t="n">
        <v>14.4519</v>
      </c>
      <c r="I3794" s="0" t="s">
        <v>4</v>
      </c>
      <c r="J3794" s="0" t="n">
        <v>3.04012</v>
      </c>
      <c r="K3794" s="0" t="s">
        <v>5</v>
      </c>
      <c r="L3794" s="0" t="n">
        <v>0.736484</v>
      </c>
      <c r="M3794" s="0" t="s">
        <v>6</v>
      </c>
      <c r="N3794" s="0" t="n">
        <v>0.012346</v>
      </c>
      <c r="O3794" s="0" t="s">
        <v>7</v>
      </c>
      <c r="P3794" s="0" t="n">
        <v>0.157767</v>
      </c>
      <c r="Q3794" s="0" t="s">
        <v>8</v>
      </c>
      <c r="R3794" s="0" t="n">
        <v>0.632405</v>
      </c>
      <c r="S3794" s="0" t="s">
        <v>9</v>
      </c>
      <c r="T3794" s="0" t="n">
        <v>0.01598</v>
      </c>
      <c r="V3794" s="1" t="n">
        <f aca="false">SUM(D3794,F3794,H3794,J3794,L3794,N3794,P3794,R3794,T3794)</f>
        <v>19.882141</v>
      </c>
    </row>
    <row collapsed="false" customFormat="false" customHeight="false" hidden="false" ht="12.75" outlineLevel="0" r="3795">
      <c r="A3795" s="0" t="s">
        <v>0</v>
      </c>
      <c r="B3795" s="0" t="n">
        <v>16.9149</v>
      </c>
      <c r="C3795" s="0" t="s">
        <v>1</v>
      </c>
      <c r="D3795" s="0" t="n">
        <v>0.04742</v>
      </c>
      <c r="E3795" s="0" t="s">
        <v>2</v>
      </c>
      <c r="F3795" s="0" t="n">
        <v>0.71086</v>
      </c>
      <c r="G3795" s="0" t="s">
        <v>3</v>
      </c>
      <c r="H3795" s="0" t="n">
        <v>12.7952</v>
      </c>
      <c r="I3795" s="0" t="s">
        <v>4</v>
      </c>
      <c r="J3795" s="0" t="n">
        <v>1.98255</v>
      </c>
      <c r="K3795" s="0" t="s">
        <v>5</v>
      </c>
      <c r="L3795" s="0" t="n">
        <v>0.396996</v>
      </c>
      <c r="M3795" s="0" t="s">
        <v>6</v>
      </c>
      <c r="N3795" s="0" t="n">
        <v>0.011105</v>
      </c>
      <c r="O3795" s="0" t="s">
        <v>7</v>
      </c>
      <c r="P3795" s="0" t="n">
        <v>0.121007</v>
      </c>
      <c r="Q3795" s="0" t="s">
        <v>8</v>
      </c>
      <c r="R3795" s="0" t="n">
        <v>0.488843</v>
      </c>
      <c r="S3795" s="0" t="s">
        <v>9</v>
      </c>
      <c r="T3795" s="0" t="n">
        <v>0.015002</v>
      </c>
      <c r="V3795" s="1" t="n">
        <f aca="false">SUM(D3795,F3795,H3795,J3795,L3795,N3795,P3795,R3795,T3795)</f>
        <v>16.568983</v>
      </c>
    </row>
    <row collapsed="false" customFormat="false" customHeight="false" hidden="false" ht="12.75" outlineLevel="0" r="3796">
      <c r="A3796" s="0" t="s">
        <v>0</v>
      </c>
      <c r="B3796" s="0" t="n">
        <v>22.1857</v>
      </c>
      <c r="C3796" s="0" t="s">
        <v>1</v>
      </c>
      <c r="D3796" s="0" t="n">
        <v>0.03858</v>
      </c>
      <c r="E3796" s="0" t="s">
        <v>2</v>
      </c>
      <c r="F3796" s="0" t="n">
        <v>1.2648</v>
      </c>
      <c r="G3796" s="0" t="s">
        <v>3</v>
      </c>
      <c r="H3796" s="0" t="n">
        <v>16.0486</v>
      </c>
      <c r="I3796" s="0" t="s">
        <v>4</v>
      </c>
      <c r="J3796" s="0" t="n">
        <v>2.50228</v>
      </c>
      <c r="K3796" s="0" t="s">
        <v>5</v>
      </c>
      <c r="L3796" s="0" t="n">
        <v>1.0557</v>
      </c>
      <c r="M3796" s="0" t="s">
        <v>6</v>
      </c>
      <c r="N3796" s="0" t="n">
        <v>0.020494</v>
      </c>
      <c r="O3796" s="0" t="s">
        <v>7</v>
      </c>
      <c r="P3796" s="0" t="n">
        <v>0.132255</v>
      </c>
      <c r="Q3796" s="0" t="s">
        <v>8</v>
      </c>
      <c r="R3796" s="0" t="n">
        <v>0.614868</v>
      </c>
      <c r="S3796" s="0" t="s">
        <v>9</v>
      </c>
      <c r="T3796" s="0" t="n">
        <v>0.022976</v>
      </c>
      <c r="V3796" s="1" t="n">
        <f aca="false">SUM(D3796,F3796,H3796,J3796,L3796,N3796,P3796,R3796,T3796)</f>
        <v>21.700553</v>
      </c>
    </row>
    <row collapsed="false" customFormat="false" customHeight="false" hidden="false" ht="12.75" outlineLevel="0" r="3797">
      <c r="A3797" s="0" t="s">
        <v>0</v>
      </c>
      <c r="B3797" s="0" t="n">
        <v>20.9526</v>
      </c>
      <c r="C3797" s="0" t="s">
        <v>1</v>
      </c>
      <c r="D3797" s="0" t="n">
        <v>0.036218</v>
      </c>
      <c r="E3797" s="0" t="s">
        <v>2</v>
      </c>
      <c r="F3797" s="0" t="n">
        <v>1.03478</v>
      </c>
      <c r="G3797" s="0" t="s">
        <v>3</v>
      </c>
      <c r="H3797" s="0" t="n">
        <v>13.6699</v>
      </c>
      <c r="I3797" s="0" t="s">
        <v>4</v>
      </c>
      <c r="J3797" s="0" t="n">
        <v>3.79824</v>
      </c>
      <c r="K3797" s="0" t="s">
        <v>5</v>
      </c>
      <c r="L3797" s="0" t="n">
        <v>1.49271</v>
      </c>
      <c r="M3797" s="0" t="s">
        <v>6</v>
      </c>
      <c r="N3797" s="0" t="n">
        <v>0.029198</v>
      </c>
      <c r="O3797" s="0" t="s">
        <v>7</v>
      </c>
      <c r="P3797" s="0" t="n">
        <v>0.125273</v>
      </c>
      <c r="Q3797" s="0" t="s">
        <v>8</v>
      </c>
      <c r="R3797" s="0" t="n">
        <v>0.330671</v>
      </c>
      <c r="S3797" s="0" t="s">
        <v>9</v>
      </c>
      <c r="T3797" s="0" t="n">
        <v>0.055523</v>
      </c>
      <c r="V3797" s="1" t="n">
        <f aca="false">SUM(D3797,F3797,H3797,J3797,L3797,N3797,P3797,R3797,T3797)</f>
        <v>20.572513</v>
      </c>
    </row>
    <row collapsed="false" customFormat="false" customHeight="false" hidden="false" ht="12.75" outlineLevel="0" r="3798">
      <c r="A3798" s="0" t="s">
        <v>0</v>
      </c>
      <c r="B3798" s="0" t="n">
        <v>17.8833</v>
      </c>
      <c r="C3798" s="0" t="s">
        <v>1</v>
      </c>
      <c r="D3798" s="0" t="n">
        <v>0.036075</v>
      </c>
      <c r="E3798" s="0" t="s">
        <v>2</v>
      </c>
      <c r="F3798" s="0" t="n">
        <v>0.913909</v>
      </c>
      <c r="G3798" s="0" t="s">
        <v>3</v>
      </c>
      <c r="H3798" s="0" t="n">
        <v>12.2032</v>
      </c>
      <c r="I3798" s="0" t="s">
        <v>4</v>
      </c>
      <c r="J3798" s="0" t="n">
        <v>2.89892</v>
      </c>
      <c r="K3798" s="0" t="s">
        <v>5</v>
      </c>
      <c r="L3798" s="0" t="n">
        <v>0.90446</v>
      </c>
      <c r="M3798" s="0" t="s">
        <v>6</v>
      </c>
      <c r="N3798" s="0" t="n">
        <v>0.017274</v>
      </c>
      <c r="O3798" s="0" t="s">
        <v>7</v>
      </c>
      <c r="P3798" s="0" t="n">
        <v>0.007561</v>
      </c>
      <c r="Q3798" s="0" t="s">
        <v>8</v>
      </c>
      <c r="R3798" s="0" t="n">
        <v>0.520878</v>
      </c>
      <c r="S3798" s="0" t="s">
        <v>9</v>
      </c>
      <c r="T3798" s="0" t="n">
        <v>0.013173</v>
      </c>
      <c r="V3798" s="1" t="n">
        <f aca="false">SUM(D3798,F3798,H3798,J3798,L3798,N3798,P3798,R3798,T3798)</f>
        <v>17.51545</v>
      </c>
    </row>
    <row collapsed="false" customFormat="false" customHeight="false" hidden="false" ht="12.75" outlineLevel="0" r="3799">
      <c r="A3799" s="0" t="s">
        <v>0</v>
      </c>
      <c r="B3799" s="0" t="n">
        <v>18.734</v>
      </c>
      <c r="C3799" s="0" t="s">
        <v>1</v>
      </c>
      <c r="D3799" s="0" t="n">
        <v>0.032403</v>
      </c>
      <c r="E3799" s="0" t="s">
        <v>2</v>
      </c>
      <c r="F3799" s="0" t="n">
        <v>0.947758</v>
      </c>
      <c r="G3799" s="0" t="s">
        <v>3</v>
      </c>
      <c r="H3799" s="0" t="n">
        <v>12.071</v>
      </c>
      <c r="I3799" s="0" t="s">
        <v>4</v>
      </c>
      <c r="J3799" s="0" t="n">
        <v>3.47998</v>
      </c>
      <c r="K3799" s="0" t="s">
        <v>5</v>
      </c>
      <c r="L3799" s="0" t="n">
        <v>1.48971</v>
      </c>
      <c r="M3799" s="0" t="s">
        <v>6</v>
      </c>
      <c r="N3799" s="0" t="n">
        <v>0.020803</v>
      </c>
      <c r="O3799" s="0" t="s">
        <v>7</v>
      </c>
      <c r="P3799" s="0" t="n">
        <v>0.007847</v>
      </c>
      <c r="Q3799" s="0" t="s">
        <v>8</v>
      </c>
      <c r="R3799" s="0" t="n">
        <v>0.361757</v>
      </c>
      <c r="S3799" s="0" t="s">
        <v>9</v>
      </c>
      <c r="T3799" s="0" t="n">
        <v>0.01291</v>
      </c>
      <c r="V3799" s="1" t="n">
        <f aca="false">SUM(D3799,F3799,H3799,J3799,L3799,N3799,P3799,R3799,T3799)</f>
        <v>18.424168</v>
      </c>
    </row>
    <row collapsed="false" customFormat="false" customHeight="false" hidden="false" ht="12.75" outlineLevel="0" r="3800">
      <c r="A3800" s="0" t="s">
        <v>0</v>
      </c>
      <c r="B3800" s="0" t="n">
        <v>19.3534</v>
      </c>
      <c r="C3800" s="0" t="s">
        <v>1</v>
      </c>
      <c r="D3800" s="0" t="n">
        <v>0.04575</v>
      </c>
      <c r="E3800" s="0" t="s">
        <v>2</v>
      </c>
      <c r="F3800" s="0" t="n">
        <v>0.887179</v>
      </c>
      <c r="G3800" s="0" t="s">
        <v>3</v>
      </c>
      <c r="H3800" s="0" t="n">
        <v>13.7482</v>
      </c>
      <c r="I3800" s="0" t="s">
        <v>4</v>
      </c>
      <c r="J3800" s="0" t="n">
        <v>3.00766</v>
      </c>
      <c r="K3800" s="0" t="s">
        <v>5</v>
      </c>
      <c r="L3800" s="0" t="n">
        <v>0.896154</v>
      </c>
      <c r="M3800" s="0" t="s">
        <v>6</v>
      </c>
      <c r="N3800" s="0" t="n">
        <v>0.014964</v>
      </c>
      <c r="O3800" s="0" t="s">
        <v>7</v>
      </c>
      <c r="P3800" s="0" t="n">
        <v>0.007606</v>
      </c>
      <c r="Q3800" s="0" t="s">
        <v>8</v>
      </c>
      <c r="R3800" s="0" t="n">
        <v>0.418608</v>
      </c>
      <c r="S3800" s="0" t="s">
        <v>9</v>
      </c>
      <c r="T3800" s="0" t="n">
        <v>0.012978</v>
      </c>
      <c r="V3800" s="1" t="n">
        <f aca="false">SUM(D3800,F3800,H3800,J3800,L3800,N3800,P3800,R3800,T3800)</f>
        <v>19.039099</v>
      </c>
    </row>
    <row collapsed="false" customFormat="false" customHeight="false" hidden="false" ht="12.75" outlineLevel="0" r="3801">
      <c r="A3801" s="0" t="s">
        <v>0</v>
      </c>
      <c r="B3801" s="0" t="n">
        <v>16.3961</v>
      </c>
      <c r="C3801" s="0" t="s">
        <v>1</v>
      </c>
      <c r="D3801" s="0" t="n">
        <v>0.032509</v>
      </c>
      <c r="E3801" s="0" t="s">
        <v>2</v>
      </c>
      <c r="F3801" s="0" t="n">
        <v>0.749575</v>
      </c>
      <c r="G3801" s="0" t="s">
        <v>3</v>
      </c>
      <c r="H3801" s="0" t="n">
        <v>10.6</v>
      </c>
      <c r="I3801" s="0" t="s">
        <v>4</v>
      </c>
      <c r="J3801" s="0" t="n">
        <v>3.1964</v>
      </c>
      <c r="K3801" s="0" t="s">
        <v>5</v>
      </c>
      <c r="L3801" s="0" t="n">
        <v>1.14026</v>
      </c>
      <c r="M3801" s="0" t="s">
        <v>6</v>
      </c>
      <c r="N3801" s="0" t="n">
        <v>0.017831</v>
      </c>
      <c r="O3801" s="0" t="s">
        <v>7</v>
      </c>
      <c r="P3801" s="0" t="n">
        <v>0.007802</v>
      </c>
      <c r="Q3801" s="0" t="s">
        <v>8</v>
      </c>
      <c r="R3801" s="0" t="n">
        <v>0.361964</v>
      </c>
      <c r="S3801" s="0" t="s">
        <v>9</v>
      </c>
      <c r="T3801" s="0" t="n">
        <v>0.013</v>
      </c>
      <c r="V3801" s="1" t="n">
        <f aca="false">SUM(D3801,F3801,H3801,J3801,L3801,N3801,P3801,R3801,T3801)</f>
        <v>16.119341</v>
      </c>
    </row>
    <row collapsed="false" customFormat="false" customHeight="false" hidden="false" ht="12.75" outlineLevel="0" r="3802">
      <c r="A3802" s="0" t="s">
        <v>0</v>
      </c>
      <c r="B3802" s="0" t="n">
        <v>19.8771</v>
      </c>
      <c r="C3802" s="0" t="s">
        <v>1</v>
      </c>
      <c r="D3802" s="0" t="n">
        <v>0.032027</v>
      </c>
      <c r="E3802" s="0" t="s">
        <v>2</v>
      </c>
      <c r="F3802" s="0" t="n">
        <v>0.915106</v>
      </c>
      <c r="G3802" s="0" t="s">
        <v>3</v>
      </c>
      <c r="H3802" s="0" t="n">
        <v>13.5215</v>
      </c>
      <c r="I3802" s="0" t="s">
        <v>4</v>
      </c>
      <c r="J3802" s="0" t="n">
        <v>3.29426</v>
      </c>
      <c r="K3802" s="0" t="s">
        <v>5</v>
      </c>
      <c r="L3802" s="0" t="n">
        <v>1.31131</v>
      </c>
      <c r="M3802" s="0" t="s">
        <v>6</v>
      </c>
      <c r="N3802" s="0" t="n">
        <v>0.019124</v>
      </c>
      <c r="O3802" s="0" t="s">
        <v>7</v>
      </c>
      <c r="P3802" s="0" t="n">
        <v>0.017169</v>
      </c>
      <c r="Q3802" s="0" t="s">
        <v>8</v>
      </c>
      <c r="R3802" s="0" t="n">
        <v>0.439993</v>
      </c>
      <c r="S3802" s="0" t="s">
        <v>9</v>
      </c>
      <c r="T3802" s="0" t="n">
        <v>0.013911</v>
      </c>
      <c r="V3802" s="1" t="n">
        <f aca="false">SUM(D3802,F3802,H3802,J3802,L3802,N3802,P3802,R3802,T3802)</f>
        <v>19.5644</v>
      </c>
    </row>
    <row collapsed="false" customFormat="false" customHeight="false" hidden="false" ht="12.75" outlineLevel="0" r="3803">
      <c r="A3803" s="0" t="s">
        <v>0</v>
      </c>
      <c r="B3803" s="0" t="n">
        <v>22.897</v>
      </c>
      <c r="C3803" s="0" t="s">
        <v>1</v>
      </c>
      <c r="D3803" s="0" t="n">
        <v>0.045923</v>
      </c>
      <c r="E3803" s="0" t="s">
        <v>2</v>
      </c>
      <c r="F3803" s="0" t="n">
        <v>0.844393</v>
      </c>
      <c r="G3803" s="0" t="s">
        <v>3</v>
      </c>
      <c r="H3803" s="0" t="n">
        <v>15.3065</v>
      </c>
      <c r="I3803" s="0" t="s">
        <v>4</v>
      </c>
      <c r="J3803" s="0" t="n">
        <v>4.54883</v>
      </c>
      <c r="K3803" s="0" t="s">
        <v>5</v>
      </c>
      <c r="L3803" s="0" t="n">
        <v>1.21995</v>
      </c>
      <c r="M3803" s="0" t="s">
        <v>6</v>
      </c>
      <c r="N3803" s="0" t="n">
        <v>0.015611</v>
      </c>
      <c r="O3803" s="0" t="s">
        <v>7</v>
      </c>
      <c r="P3803" s="0" t="n">
        <v>0.011767</v>
      </c>
      <c r="Q3803" s="0" t="s">
        <v>8</v>
      </c>
      <c r="R3803" s="0" t="n">
        <v>0.469455</v>
      </c>
      <c r="S3803" s="0" t="s">
        <v>9</v>
      </c>
      <c r="T3803" s="0" t="n">
        <v>0.019064</v>
      </c>
      <c r="V3803" s="1" t="n">
        <f aca="false">SUM(D3803,F3803,H3803,J3803,L3803,N3803,P3803,R3803,T3803)</f>
        <v>22.481493</v>
      </c>
    </row>
    <row collapsed="false" customFormat="false" customHeight="false" hidden="false" ht="12.75" outlineLevel="0" r="3804">
      <c r="A3804" s="0" t="s">
        <v>0</v>
      </c>
      <c r="B3804" s="0" t="n">
        <v>27.3759</v>
      </c>
      <c r="C3804" s="0" t="s">
        <v>1</v>
      </c>
      <c r="D3804" s="0" t="n">
        <v>0.041793</v>
      </c>
      <c r="E3804" s="0" t="s">
        <v>2</v>
      </c>
      <c r="F3804" s="0" t="n">
        <v>0.802954</v>
      </c>
      <c r="G3804" s="0" t="s">
        <v>3</v>
      </c>
      <c r="H3804" s="0" t="n">
        <v>20.0562</v>
      </c>
      <c r="I3804" s="0" t="s">
        <v>4</v>
      </c>
      <c r="J3804" s="0" t="n">
        <v>4.58729</v>
      </c>
      <c r="K3804" s="0" t="s">
        <v>5</v>
      </c>
      <c r="L3804" s="0" t="n">
        <v>1.07781</v>
      </c>
      <c r="M3804" s="0" t="s">
        <v>6</v>
      </c>
      <c r="N3804" s="0" t="n">
        <v>0.023819</v>
      </c>
      <c r="O3804" s="0" t="s">
        <v>7</v>
      </c>
      <c r="P3804" s="0" t="n">
        <v>0.011789</v>
      </c>
      <c r="Q3804" s="0" t="s">
        <v>8</v>
      </c>
      <c r="R3804" s="0" t="n">
        <v>0.440099</v>
      </c>
      <c r="S3804" s="0" t="s">
        <v>9</v>
      </c>
      <c r="T3804" s="0" t="n">
        <v>0.020125</v>
      </c>
      <c r="V3804" s="1" t="n">
        <f aca="false">SUM(D3804,F3804,H3804,J3804,L3804,N3804,P3804,R3804,T3804)</f>
        <v>27.061879</v>
      </c>
    </row>
    <row collapsed="false" customFormat="false" customHeight="false" hidden="false" ht="12.75" outlineLevel="0" r="3805">
      <c r="A3805" s="0" t="s">
        <v>0</v>
      </c>
      <c r="B3805" s="0" t="n">
        <v>23.6275</v>
      </c>
      <c r="C3805" s="0" t="s">
        <v>1</v>
      </c>
      <c r="D3805" s="0" t="n">
        <v>0.035194</v>
      </c>
      <c r="E3805" s="0" t="s">
        <v>2</v>
      </c>
      <c r="F3805" s="0" t="n">
        <v>0.794242</v>
      </c>
      <c r="G3805" s="0" t="s">
        <v>3</v>
      </c>
      <c r="H3805" s="0" t="n">
        <v>17.5344</v>
      </c>
      <c r="I3805" s="0" t="s">
        <v>4</v>
      </c>
      <c r="J3805" s="0" t="n">
        <v>3.35825</v>
      </c>
      <c r="K3805" s="0" t="s">
        <v>5</v>
      </c>
      <c r="L3805" s="0" t="n">
        <v>0.958998</v>
      </c>
      <c r="M3805" s="0" t="s">
        <v>6</v>
      </c>
      <c r="N3805" s="0" t="n">
        <v>0.014039</v>
      </c>
      <c r="O3805" s="0" t="s">
        <v>7</v>
      </c>
      <c r="P3805" s="0" t="n">
        <v>0.008418</v>
      </c>
      <c r="Q3805" s="0" t="s">
        <v>8</v>
      </c>
      <c r="R3805" s="0" t="n">
        <v>0.411607</v>
      </c>
      <c r="S3805" s="0" t="s">
        <v>9</v>
      </c>
      <c r="T3805" s="0" t="n">
        <v>0.013279</v>
      </c>
      <c r="V3805" s="1" t="n">
        <f aca="false">SUM(D3805,F3805,H3805,J3805,L3805,N3805,P3805,R3805,T3805)</f>
        <v>23.128427</v>
      </c>
    </row>
    <row collapsed="false" customFormat="false" customHeight="false" hidden="false" ht="12.75" outlineLevel="0" r="3806">
      <c r="A3806" s="0" t="s">
        <v>0</v>
      </c>
      <c r="B3806" s="0" t="n">
        <v>23.2843</v>
      </c>
      <c r="C3806" s="0" t="s">
        <v>1</v>
      </c>
      <c r="D3806" s="0" t="n">
        <v>0.041575</v>
      </c>
      <c r="E3806" s="0" t="s">
        <v>2</v>
      </c>
      <c r="F3806" s="0" t="n">
        <v>0.799448</v>
      </c>
      <c r="G3806" s="0" t="s">
        <v>3</v>
      </c>
      <c r="H3806" s="0" t="n">
        <v>16.2187</v>
      </c>
      <c r="I3806" s="0" t="s">
        <v>4</v>
      </c>
      <c r="J3806" s="0" t="n">
        <v>4.41872</v>
      </c>
      <c r="K3806" s="0" t="s">
        <v>5</v>
      </c>
      <c r="L3806" s="0" t="n">
        <v>1.0628</v>
      </c>
      <c r="M3806" s="0" t="s">
        <v>6</v>
      </c>
      <c r="N3806" s="0" t="n">
        <v>0.02072</v>
      </c>
      <c r="O3806" s="0" t="s">
        <v>7</v>
      </c>
      <c r="P3806" s="0" t="n">
        <v>0.03713</v>
      </c>
      <c r="Q3806" s="0" t="s">
        <v>8</v>
      </c>
      <c r="R3806" s="0" t="n">
        <v>0.341188</v>
      </c>
      <c r="S3806" s="0" t="s">
        <v>9</v>
      </c>
      <c r="T3806" s="0" t="n">
        <v>0.019238</v>
      </c>
      <c r="V3806" s="1" t="n">
        <f aca="false">SUM(D3806,F3806,H3806,J3806,L3806,N3806,P3806,R3806,T3806)</f>
        <v>22.959519</v>
      </c>
    </row>
    <row collapsed="false" customFormat="false" customHeight="false" hidden="false" ht="12.75" outlineLevel="0" r="3807">
      <c r="A3807" s="0" t="s">
        <v>0</v>
      </c>
      <c r="B3807" s="0" t="n">
        <v>22.6278</v>
      </c>
      <c r="C3807" s="0" t="s">
        <v>1</v>
      </c>
      <c r="D3807" s="0" t="n">
        <v>0.035594</v>
      </c>
      <c r="E3807" s="0" t="s">
        <v>2</v>
      </c>
      <c r="F3807" s="0" t="n">
        <v>0.578003</v>
      </c>
      <c r="G3807" s="0" t="s">
        <v>3</v>
      </c>
      <c r="H3807" s="0" t="n">
        <v>17.8564</v>
      </c>
      <c r="I3807" s="0" t="s">
        <v>4</v>
      </c>
      <c r="J3807" s="0" t="n">
        <v>2.95037</v>
      </c>
      <c r="K3807" s="0" t="s">
        <v>5</v>
      </c>
      <c r="L3807" s="0" t="n">
        <v>0.689396</v>
      </c>
      <c r="M3807" s="0" t="s">
        <v>6</v>
      </c>
      <c r="N3807" s="0" t="n">
        <v>0.013241</v>
      </c>
      <c r="O3807" s="0" t="s">
        <v>7</v>
      </c>
      <c r="P3807" s="0" t="n">
        <v>0.007922</v>
      </c>
      <c r="Q3807" s="0" t="s">
        <v>8</v>
      </c>
      <c r="R3807" s="0" t="n">
        <v>0.200364</v>
      </c>
      <c r="S3807" s="0" t="s">
        <v>9</v>
      </c>
      <c r="T3807" s="0" t="n">
        <v>0.012647</v>
      </c>
      <c r="V3807" s="1" t="n">
        <f aca="false">SUM(D3807,F3807,H3807,J3807,L3807,N3807,P3807,R3807,T3807)</f>
        <v>22.343937</v>
      </c>
    </row>
    <row collapsed="false" customFormat="false" customHeight="false" hidden="false" ht="12.75" outlineLevel="0" r="3808">
      <c r="A3808" s="0" t="s">
        <v>0</v>
      </c>
      <c r="B3808" s="0" t="n">
        <v>25.7318</v>
      </c>
      <c r="C3808" s="0" t="s">
        <v>1</v>
      </c>
      <c r="D3808" s="0" t="n">
        <v>0.054417</v>
      </c>
      <c r="E3808" s="0" t="s">
        <v>2</v>
      </c>
      <c r="F3808" s="0" t="n">
        <v>1.09056</v>
      </c>
      <c r="G3808" s="0" t="s">
        <v>3</v>
      </c>
      <c r="H3808" s="0" t="n">
        <v>19.0093</v>
      </c>
      <c r="I3808" s="0" t="s">
        <v>4</v>
      </c>
      <c r="J3808" s="0" t="n">
        <v>3.95038</v>
      </c>
      <c r="K3808" s="0" t="s">
        <v>5</v>
      </c>
      <c r="L3808" s="0" t="n">
        <v>1.12676</v>
      </c>
      <c r="M3808" s="0" t="s">
        <v>6</v>
      </c>
      <c r="N3808" s="0" t="n">
        <v>0.023194</v>
      </c>
      <c r="O3808" s="0" t="s">
        <v>7</v>
      </c>
      <c r="P3808" s="0" t="n">
        <v>0.011353</v>
      </c>
      <c r="Q3808" s="0" t="s">
        <v>8</v>
      </c>
      <c r="R3808" s="0" t="n">
        <v>0.210167</v>
      </c>
      <c r="S3808" s="0" t="s">
        <v>9</v>
      </c>
      <c r="T3808" s="0" t="n">
        <v>0.01689</v>
      </c>
      <c r="V3808" s="1" t="n">
        <f aca="false">SUM(D3808,F3808,H3808,J3808,L3808,N3808,P3808,R3808,T3808)</f>
        <v>25.493021</v>
      </c>
    </row>
    <row collapsed="false" customFormat="false" customHeight="false" hidden="false" ht="12.75" outlineLevel="0" r="3809">
      <c r="A3809" s="0" t="s">
        <v>0</v>
      </c>
      <c r="B3809" s="0" t="n">
        <v>27.1793</v>
      </c>
      <c r="C3809" s="0" t="s">
        <v>1</v>
      </c>
      <c r="D3809" s="0" t="n">
        <v>0.043486</v>
      </c>
      <c r="E3809" s="0" t="s">
        <v>2</v>
      </c>
      <c r="F3809" s="0" t="n">
        <v>0.748454</v>
      </c>
      <c r="G3809" s="0" t="s">
        <v>3</v>
      </c>
      <c r="H3809" s="0" t="n">
        <v>20.5063</v>
      </c>
      <c r="I3809" s="0" t="s">
        <v>4</v>
      </c>
      <c r="J3809" s="0" t="n">
        <v>4.29764</v>
      </c>
      <c r="K3809" s="0" t="s">
        <v>5</v>
      </c>
      <c r="L3809" s="0" t="n">
        <v>0.849087</v>
      </c>
      <c r="M3809" s="0" t="s">
        <v>6</v>
      </c>
      <c r="N3809" s="0" t="n">
        <v>0.013881</v>
      </c>
      <c r="O3809" s="0" t="s">
        <v>7</v>
      </c>
      <c r="P3809" s="0" t="n">
        <v>0.00814</v>
      </c>
      <c r="Q3809" s="0" t="s">
        <v>8</v>
      </c>
      <c r="R3809" s="0" t="n">
        <v>0.421779</v>
      </c>
      <c r="S3809" s="0" t="s">
        <v>9</v>
      </c>
      <c r="T3809" s="0" t="n">
        <v>0.013565</v>
      </c>
      <c r="V3809" s="1" t="n">
        <f aca="false">SUM(D3809,F3809,H3809,J3809,L3809,N3809,P3809,R3809,T3809)</f>
        <v>26.902332</v>
      </c>
    </row>
    <row collapsed="false" customFormat="false" customHeight="false" hidden="false" ht="12.75" outlineLevel="0" r="3810">
      <c r="A3810" s="0" t="s">
        <v>0</v>
      </c>
      <c r="B3810" s="0" t="n">
        <v>22.7149</v>
      </c>
      <c r="C3810" s="0" t="s">
        <v>1</v>
      </c>
      <c r="D3810" s="0" t="n">
        <v>0.038091</v>
      </c>
      <c r="E3810" s="0" t="s">
        <v>2</v>
      </c>
      <c r="F3810" s="0" t="n">
        <v>0.424375</v>
      </c>
      <c r="G3810" s="0" t="s">
        <v>3</v>
      </c>
      <c r="H3810" s="0" t="n">
        <v>17.3635</v>
      </c>
      <c r="I3810" s="0" t="s">
        <v>4</v>
      </c>
      <c r="J3810" s="0" t="n">
        <v>3.64223</v>
      </c>
      <c r="K3810" s="0" t="s">
        <v>5</v>
      </c>
      <c r="L3810" s="0" t="n">
        <v>0.660001</v>
      </c>
      <c r="M3810" s="0" t="s">
        <v>6</v>
      </c>
      <c r="N3810" s="0" t="n">
        <v>0.011647</v>
      </c>
      <c r="O3810" s="0" t="s">
        <v>7</v>
      </c>
      <c r="P3810" s="0" t="n">
        <v>0.007568</v>
      </c>
      <c r="Q3810" s="0" t="s">
        <v>8</v>
      </c>
      <c r="R3810" s="0" t="n">
        <v>0.27605</v>
      </c>
      <c r="S3810" s="0" t="s">
        <v>9</v>
      </c>
      <c r="T3810" s="0" t="n">
        <v>0.012873</v>
      </c>
      <c r="V3810" s="1" t="n">
        <f aca="false">SUM(D3810,F3810,H3810,J3810,L3810,N3810,P3810,R3810,T3810)</f>
        <v>22.436335</v>
      </c>
    </row>
    <row collapsed="false" customFormat="false" customHeight="false" hidden="false" ht="12.75" outlineLevel="0" r="3811">
      <c r="A3811" s="0" t="s">
        <v>0</v>
      </c>
      <c r="B3811" s="0" t="n">
        <v>21.7494</v>
      </c>
      <c r="C3811" s="0" t="s">
        <v>1</v>
      </c>
      <c r="D3811" s="0" t="n">
        <v>0.065665</v>
      </c>
      <c r="E3811" s="0" t="s">
        <v>2</v>
      </c>
      <c r="F3811" s="0" t="n">
        <v>0.599354</v>
      </c>
      <c r="G3811" s="0" t="s">
        <v>3</v>
      </c>
      <c r="H3811" s="0" t="n">
        <v>16.6475</v>
      </c>
      <c r="I3811" s="0" t="s">
        <v>4</v>
      </c>
      <c r="J3811" s="0" t="n">
        <v>3.2172</v>
      </c>
      <c r="K3811" s="0" t="s">
        <v>5</v>
      </c>
      <c r="L3811" s="0" t="n">
        <v>0.745197</v>
      </c>
      <c r="M3811" s="0" t="s">
        <v>6</v>
      </c>
      <c r="N3811" s="0" t="n">
        <v>0.013226</v>
      </c>
      <c r="O3811" s="0" t="s">
        <v>7</v>
      </c>
      <c r="P3811" s="0" t="n">
        <v>0.007418</v>
      </c>
      <c r="Q3811" s="0" t="s">
        <v>8</v>
      </c>
      <c r="R3811" s="0" t="n">
        <v>0.208023</v>
      </c>
      <c r="S3811" s="0" t="s">
        <v>9</v>
      </c>
      <c r="T3811" s="0" t="n">
        <v>0.012226</v>
      </c>
      <c r="V3811" s="1" t="n">
        <f aca="false">SUM(D3811,F3811,H3811,J3811,L3811,N3811,P3811,R3811,T3811)</f>
        <v>21.515809</v>
      </c>
    </row>
    <row collapsed="false" customFormat="false" customHeight="false" hidden="false" ht="12.75" outlineLevel="0" r="3812">
      <c r="A3812" s="0" t="s">
        <v>0</v>
      </c>
      <c r="B3812" s="0" t="n">
        <v>25.1071</v>
      </c>
      <c r="C3812" s="0" t="s">
        <v>1</v>
      </c>
      <c r="D3812" s="0" t="n">
        <v>0.033961</v>
      </c>
      <c r="E3812" s="0" t="s">
        <v>2</v>
      </c>
      <c r="F3812" s="0" t="n">
        <v>0.410426</v>
      </c>
      <c r="G3812" s="0" t="s">
        <v>3</v>
      </c>
      <c r="H3812" s="0" t="n">
        <v>17.529</v>
      </c>
      <c r="I3812" s="0" t="s">
        <v>4</v>
      </c>
      <c r="J3812" s="0" t="n">
        <v>5.53902</v>
      </c>
      <c r="K3812" s="0" t="s">
        <v>5</v>
      </c>
      <c r="L3812" s="0" t="n">
        <v>0.85707</v>
      </c>
      <c r="M3812" s="0" t="s">
        <v>6</v>
      </c>
      <c r="N3812" s="0" t="n">
        <v>0.017244</v>
      </c>
      <c r="O3812" s="0" t="s">
        <v>7</v>
      </c>
      <c r="P3812" s="0" t="n">
        <v>0.011729</v>
      </c>
      <c r="Q3812" s="0" t="s">
        <v>8</v>
      </c>
      <c r="R3812" s="0" t="n">
        <v>0.358808</v>
      </c>
      <c r="S3812" s="0" t="s">
        <v>9</v>
      </c>
      <c r="T3812" s="0" t="n">
        <v>0.01756</v>
      </c>
      <c r="V3812" s="1" t="n">
        <f aca="false">SUM(D3812,F3812,H3812,J3812,L3812,N3812,P3812,R3812,T3812)</f>
        <v>24.774818</v>
      </c>
    </row>
    <row collapsed="false" customFormat="false" customHeight="false" hidden="false" ht="12.75" outlineLevel="0" r="3813">
      <c r="A3813" s="0" t="s">
        <v>0</v>
      </c>
      <c r="B3813" s="0" t="n">
        <v>21.6732</v>
      </c>
      <c r="C3813" s="0" t="s">
        <v>1</v>
      </c>
      <c r="D3813" s="0" t="n">
        <v>0.04186</v>
      </c>
      <c r="E3813" s="0" t="s">
        <v>2</v>
      </c>
      <c r="F3813" s="0" t="n">
        <v>0.471299</v>
      </c>
      <c r="G3813" s="0" t="s">
        <v>3</v>
      </c>
      <c r="H3813" s="0" t="n">
        <v>15.0681</v>
      </c>
      <c r="I3813" s="0" t="s">
        <v>4</v>
      </c>
      <c r="J3813" s="0" t="n">
        <v>4.75141</v>
      </c>
      <c r="K3813" s="0" t="s">
        <v>5</v>
      </c>
      <c r="L3813" s="0" t="n">
        <v>0.652673</v>
      </c>
      <c r="M3813" s="0" t="s">
        <v>6</v>
      </c>
      <c r="N3813" s="0" t="n">
        <v>0.011789</v>
      </c>
      <c r="O3813" s="0" t="s">
        <v>7</v>
      </c>
      <c r="P3813" s="0" t="n">
        <v>0.016469</v>
      </c>
      <c r="Q3813" s="0" t="s">
        <v>8</v>
      </c>
      <c r="R3813" s="0" t="n">
        <v>0.34969</v>
      </c>
      <c r="S3813" s="0" t="s">
        <v>9</v>
      </c>
      <c r="T3813" s="0" t="n">
        <v>0.012925</v>
      </c>
      <c r="V3813" s="1" t="n">
        <f aca="false">SUM(D3813,F3813,H3813,J3813,L3813,N3813,P3813,R3813,T3813)</f>
        <v>21.376215</v>
      </c>
    </row>
    <row collapsed="false" customFormat="false" customHeight="false" hidden="false" ht="12.75" outlineLevel="0" r="3814">
      <c r="A3814" s="0" t="s">
        <v>0</v>
      </c>
      <c r="B3814" s="0" t="n">
        <v>20.4559</v>
      </c>
      <c r="C3814" s="0" t="s">
        <v>1</v>
      </c>
      <c r="D3814" s="0" t="n">
        <v>0.038167</v>
      </c>
      <c r="E3814" s="0" t="s">
        <v>2</v>
      </c>
      <c r="F3814" s="0" t="n">
        <v>0.483998</v>
      </c>
      <c r="G3814" s="0" t="s">
        <v>3</v>
      </c>
      <c r="H3814" s="0" t="n">
        <v>14.3354</v>
      </c>
      <c r="I3814" s="0" t="s">
        <v>4</v>
      </c>
      <c r="J3814" s="0" t="n">
        <v>4.29305</v>
      </c>
      <c r="K3814" s="0" t="s">
        <v>5</v>
      </c>
      <c r="L3814" s="0" t="n">
        <v>0.842431</v>
      </c>
      <c r="M3814" s="0" t="s">
        <v>6</v>
      </c>
      <c r="N3814" s="0" t="n">
        <v>0.022683</v>
      </c>
      <c r="O3814" s="0" t="s">
        <v>7</v>
      </c>
      <c r="P3814" s="0" t="n">
        <v>0.062903</v>
      </c>
      <c r="Q3814" s="0" t="s">
        <v>8</v>
      </c>
      <c r="R3814" s="0" t="n">
        <v>0.126416</v>
      </c>
      <c r="S3814" s="0" t="s">
        <v>9</v>
      </c>
      <c r="T3814" s="0" t="n">
        <v>0.021419</v>
      </c>
      <c r="V3814" s="1" t="n">
        <f aca="false">SUM(D3814,F3814,H3814,J3814,L3814,N3814,P3814,R3814,T3814)</f>
        <v>20.226467</v>
      </c>
    </row>
    <row collapsed="false" customFormat="false" customHeight="false" hidden="false" ht="12.75" outlineLevel="0" r="3815">
      <c r="A3815" s="0" t="s">
        <v>0</v>
      </c>
      <c r="B3815" s="0" t="n">
        <v>23.8273</v>
      </c>
      <c r="C3815" s="0" t="s">
        <v>1</v>
      </c>
      <c r="D3815" s="0" t="n">
        <v>0.041401</v>
      </c>
      <c r="E3815" s="0" t="s">
        <v>2</v>
      </c>
      <c r="F3815" s="0" t="n">
        <v>0.456635</v>
      </c>
      <c r="G3815" s="0" t="s">
        <v>3</v>
      </c>
      <c r="H3815" s="0" t="n">
        <v>17.872</v>
      </c>
      <c r="I3815" s="0" t="s">
        <v>4</v>
      </c>
      <c r="J3815" s="0" t="n">
        <v>3.66152</v>
      </c>
      <c r="K3815" s="0" t="s">
        <v>5</v>
      </c>
      <c r="L3815" s="0" t="n">
        <v>0.828918</v>
      </c>
      <c r="M3815" s="0" t="s">
        <v>6</v>
      </c>
      <c r="N3815" s="0" t="n">
        <v>0.016868</v>
      </c>
      <c r="O3815" s="0" t="s">
        <v>7</v>
      </c>
      <c r="P3815" s="0" t="n">
        <v>0.011759</v>
      </c>
      <c r="Q3815" s="0" t="s">
        <v>8</v>
      </c>
      <c r="R3815" s="0" t="n">
        <v>0.483592</v>
      </c>
      <c r="S3815" s="0" t="s">
        <v>9</v>
      </c>
      <c r="T3815" s="0" t="n">
        <v>0.017988</v>
      </c>
      <c r="V3815" s="1" t="n">
        <f aca="false">SUM(D3815,F3815,H3815,J3815,L3815,N3815,P3815,R3815,T3815)</f>
        <v>23.390681</v>
      </c>
    </row>
    <row collapsed="false" customFormat="false" customHeight="false" hidden="false" ht="12.75" outlineLevel="0" r="3816">
      <c r="A3816" s="0" t="s">
        <v>0</v>
      </c>
      <c r="B3816" s="0" t="n">
        <v>23.2149</v>
      </c>
      <c r="C3816" s="0" t="s">
        <v>1</v>
      </c>
      <c r="D3816" s="0" t="n">
        <v>0.032622</v>
      </c>
      <c r="E3816" s="0" t="s">
        <v>2</v>
      </c>
      <c r="F3816" s="0" t="n">
        <v>0.554176</v>
      </c>
      <c r="G3816" s="0" t="s">
        <v>3</v>
      </c>
      <c r="H3816" s="0" t="n">
        <v>18.2497</v>
      </c>
      <c r="I3816" s="0" t="s">
        <v>4</v>
      </c>
      <c r="J3816" s="0" t="n">
        <v>3.15675</v>
      </c>
      <c r="K3816" s="0" t="s">
        <v>5</v>
      </c>
      <c r="L3816" s="0" t="n">
        <v>0.768248</v>
      </c>
      <c r="M3816" s="0" t="s">
        <v>6</v>
      </c>
      <c r="N3816" s="0" t="n">
        <v>0.014032</v>
      </c>
      <c r="O3816" s="0" t="s">
        <v>7</v>
      </c>
      <c r="P3816" s="0" t="n">
        <v>0.007869</v>
      </c>
      <c r="Q3816" s="0" t="s">
        <v>8</v>
      </c>
      <c r="R3816" s="0" t="n">
        <v>0.184369</v>
      </c>
      <c r="S3816" s="0" t="s">
        <v>9</v>
      </c>
      <c r="T3816" s="0" t="n">
        <v>0.012527</v>
      </c>
      <c r="V3816" s="1" t="n">
        <f aca="false">SUM(D3816,F3816,H3816,J3816,L3816,N3816,P3816,R3816,T3816)</f>
        <v>22.980293</v>
      </c>
    </row>
    <row collapsed="false" customFormat="false" customHeight="false" hidden="false" ht="12.75" outlineLevel="0" r="3817">
      <c r="A3817" s="0" t="s">
        <v>0</v>
      </c>
      <c r="B3817" s="0" t="n">
        <v>21.8285</v>
      </c>
      <c r="C3817" s="0" t="s">
        <v>1</v>
      </c>
      <c r="D3817" s="0" t="n">
        <v>0.034442</v>
      </c>
      <c r="E3817" s="0" t="s">
        <v>2</v>
      </c>
      <c r="F3817" s="0" t="n">
        <v>0.537745</v>
      </c>
      <c r="G3817" s="0" t="s">
        <v>3</v>
      </c>
      <c r="H3817" s="0" t="n">
        <v>15.7697</v>
      </c>
      <c r="I3817" s="0" t="s">
        <v>4</v>
      </c>
      <c r="J3817" s="0" t="n">
        <v>3.91346</v>
      </c>
      <c r="K3817" s="0" t="s">
        <v>5</v>
      </c>
      <c r="L3817" s="0" t="n">
        <v>1.02953</v>
      </c>
      <c r="M3817" s="0" t="s">
        <v>6</v>
      </c>
      <c r="N3817" s="0" t="n">
        <v>0.017282</v>
      </c>
      <c r="O3817" s="0" t="s">
        <v>7</v>
      </c>
      <c r="P3817" s="0" t="n">
        <v>0.011352</v>
      </c>
      <c r="Q3817" s="0" t="s">
        <v>8</v>
      </c>
      <c r="R3817" s="0" t="n">
        <v>0.235551</v>
      </c>
      <c r="S3817" s="0" t="s">
        <v>9</v>
      </c>
      <c r="T3817" s="0" t="n">
        <v>0.017274</v>
      </c>
      <c r="V3817" s="1" t="n">
        <f aca="false">SUM(D3817,F3817,H3817,J3817,L3817,N3817,P3817,R3817,T3817)</f>
        <v>21.566336</v>
      </c>
    </row>
    <row collapsed="false" customFormat="false" customHeight="false" hidden="false" ht="12.75" outlineLevel="0" r="3818">
      <c r="A3818" s="0" t="s">
        <v>0</v>
      </c>
      <c r="B3818" s="0" t="n">
        <v>23.9628</v>
      </c>
      <c r="C3818" s="0" t="s">
        <v>1</v>
      </c>
      <c r="D3818" s="0" t="n">
        <v>0.036293</v>
      </c>
      <c r="E3818" s="0" t="s">
        <v>2</v>
      </c>
      <c r="F3818" s="0" t="n">
        <v>0.408192</v>
      </c>
      <c r="G3818" s="0" t="s">
        <v>3</v>
      </c>
      <c r="H3818" s="0" t="n">
        <v>18.6833</v>
      </c>
      <c r="I3818" s="0" t="s">
        <v>4</v>
      </c>
      <c r="J3818" s="0" t="n">
        <v>3.14906</v>
      </c>
      <c r="K3818" s="0" t="s">
        <v>5</v>
      </c>
      <c r="L3818" s="0" t="n">
        <v>0.996856</v>
      </c>
      <c r="M3818" s="0" t="s">
        <v>6</v>
      </c>
      <c r="N3818" s="0" t="n">
        <v>0.023428</v>
      </c>
      <c r="O3818" s="0" t="s">
        <v>7</v>
      </c>
      <c r="P3818" s="0" t="n">
        <v>0.026332</v>
      </c>
      <c r="Q3818" s="0" t="s">
        <v>8</v>
      </c>
      <c r="R3818" s="0" t="n">
        <v>0.319016</v>
      </c>
      <c r="S3818" s="0" t="s">
        <v>9</v>
      </c>
      <c r="T3818" s="0" t="n">
        <v>0.020305</v>
      </c>
      <c r="V3818" s="1" t="n">
        <f aca="false">SUM(D3818,F3818,H3818,J3818,L3818,N3818,P3818,R3818,T3818)</f>
        <v>23.662782</v>
      </c>
    </row>
    <row collapsed="false" customFormat="false" customHeight="false" hidden="false" ht="12.75" outlineLevel="0" r="3819">
      <c r="A3819" s="0" t="s">
        <v>0</v>
      </c>
      <c r="B3819" s="0" t="n">
        <v>24.5158</v>
      </c>
      <c r="C3819" s="0" t="s">
        <v>1</v>
      </c>
      <c r="D3819" s="0" t="n">
        <v>0.027859</v>
      </c>
      <c r="E3819" s="0" t="s">
        <v>2</v>
      </c>
      <c r="F3819" s="0" t="n">
        <v>0.477438</v>
      </c>
      <c r="G3819" s="0" t="s">
        <v>3</v>
      </c>
      <c r="H3819" s="0" t="n">
        <v>18.3035</v>
      </c>
      <c r="I3819" s="0" t="s">
        <v>4</v>
      </c>
      <c r="J3819" s="0" t="n">
        <v>4.04589</v>
      </c>
      <c r="K3819" s="0" t="s">
        <v>5</v>
      </c>
      <c r="L3819" s="0" t="n">
        <v>1.0961</v>
      </c>
      <c r="M3819" s="0" t="s">
        <v>6</v>
      </c>
      <c r="N3819" s="0" t="n">
        <v>0.031207</v>
      </c>
      <c r="O3819" s="0" t="s">
        <v>7</v>
      </c>
      <c r="P3819" s="0" t="n">
        <v>0.013768</v>
      </c>
      <c r="Q3819" s="0" t="s">
        <v>8</v>
      </c>
      <c r="R3819" s="0" t="n">
        <v>0.264091</v>
      </c>
      <c r="S3819" s="0" t="s">
        <v>9</v>
      </c>
      <c r="T3819" s="0" t="n">
        <v>0.019192</v>
      </c>
      <c r="V3819" s="1" t="n">
        <f aca="false">SUM(D3819,F3819,H3819,J3819,L3819,N3819,P3819,R3819,T3819)</f>
        <v>24.279045</v>
      </c>
    </row>
    <row collapsed="false" customFormat="false" customHeight="false" hidden="false" ht="12.75" outlineLevel="0" r="3820">
      <c r="A3820" s="0" t="s">
        <v>0</v>
      </c>
      <c r="B3820" s="0" t="n">
        <v>25.1193</v>
      </c>
      <c r="C3820" s="0" t="s">
        <v>1</v>
      </c>
      <c r="D3820" s="0" t="n">
        <v>0.03995</v>
      </c>
      <c r="E3820" s="0" t="s">
        <v>2</v>
      </c>
      <c r="F3820" s="0" t="n">
        <v>0.486164</v>
      </c>
      <c r="G3820" s="0" t="s">
        <v>3</v>
      </c>
      <c r="H3820" s="0" t="n">
        <v>18.4305</v>
      </c>
      <c r="I3820" s="0" t="s">
        <v>4</v>
      </c>
      <c r="J3820" s="0" t="n">
        <v>4.00498</v>
      </c>
      <c r="K3820" s="0" t="s">
        <v>5</v>
      </c>
      <c r="L3820" s="0" t="n">
        <v>1.38719</v>
      </c>
      <c r="M3820" s="0" t="s">
        <v>6</v>
      </c>
      <c r="N3820" s="0" t="n">
        <v>0.023458</v>
      </c>
      <c r="O3820" s="0" t="s">
        <v>7</v>
      </c>
      <c r="P3820" s="0" t="n">
        <v>0.07552</v>
      </c>
      <c r="Q3820" s="0" t="s">
        <v>8</v>
      </c>
      <c r="R3820" s="0" t="n">
        <v>0.247739</v>
      </c>
      <c r="S3820" s="0" t="s">
        <v>9</v>
      </c>
      <c r="T3820" s="0" t="n">
        <v>0.020441</v>
      </c>
      <c r="V3820" s="1" t="n">
        <f aca="false">SUM(D3820,F3820,H3820,J3820,L3820,N3820,P3820,R3820,T3820)</f>
        <v>24.715942</v>
      </c>
    </row>
    <row collapsed="false" customFormat="false" customHeight="false" hidden="false" ht="12.75" outlineLevel="0" r="3821">
      <c r="A3821" s="0" t="s">
        <v>0</v>
      </c>
      <c r="B3821" s="0" t="n">
        <v>26.8275</v>
      </c>
      <c r="C3821" s="0" t="s">
        <v>1</v>
      </c>
      <c r="D3821" s="0" t="n">
        <v>0.045931</v>
      </c>
      <c r="E3821" s="0" t="s">
        <v>2</v>
      </c>
      <c r="F3821" s="0" t="n">
        <v>0.627958</v>
      </c>
      <c r="G3821" s="0" t="s">
        <v>3</v>
      </c>
      <c r="H3821" s="0" t="n">
        <v>19.3968</v>
      </c>
      <c r="I3821" s="0" t="s">
        <v>4</v>
      </c>
      <c r="J3821" s="0" t="n">
        <v>4.91767</v>
      </c>
      <c r="K3821" s="0" t="s">
        <v>5</v>
      </c>
      <c r="L3821" s="0" t="n">
        <v>0.896535</v>
      </c>
      <c r="M3821" s="0" t="s">
        <v>6</v>
      </c>
      <c r="N3821" s="0" t="n">
        <v>0.01923</v>
      </c>
      <c r="O3821" s="0" t="s">
        <v>7</v>
      </c>
      <c r="P3821" s="0" t="n">
        <v>0.080756</v>
      </c>
      <c r="Q3821" s="0" t="s">
        <v>8</v>
      </c>
      <c r="R3821" s="0" t="n">
        <v>0.425894</v>
      </c>
      <c r="S3821" s="0" t="s">
        <v>9</v>
      </c>
      <c r="T3821" s="0" t="n">
        <v>0.020313</v>
      </c>
      <c r="V3821" s="1" t="n">
        <f aca="false">SUM(D3821,F3821,H3821,J3821,L3821,N3821,P3821,R3821,T3821)</f>
        <v>26.431087</v>
      </c>
    </row>
    <row collapsed="false" customFormat="false" customHeight="false" hidden="false" ht="12.75" outlineLevel="0" r="3822">
      <c r="A3822" s="0" t="s">
        <v>0</v>
      </c>
      <c r="B3822" s="0" t="n">
        <v>25.9218</v>
      </c>
      <c r="C3822" s="0" t="s">
        <v>1</v>
      </c>
      <c r="D3822" s="0" t="n">
        <v>0.03843</v>
      </c>
      <c r="E3822" s="0" t="s">
        <v>2</v>
      </c>
      <c r="F3822" s="0" t="n">
        <v>0.715028</v>
      </c>
      <c r="G3822" s="0" t="s">
        <v>3</v>
      </c>
      <c r="H3822" s="0" t="n">
        <v>19.3697</v>
      </c>
      <c r="I3822" s="0" t="s">
        <v>4</v>
      </c>
      <c r="J3822" s="0" t="n">
        <v>4.41965</v>
      </c>
      <c r="K3822" s="0" t="s">
        <v>5</v>
      </c>
      <c r="L3822" s="0" t="n">
        <v>0.779947</v>
      </c>
      <c r="M3822" s="0" t="s">
        <v>6</v>
      </c>
      <c r="N3822" s="0" t="n">
        <v>0.016973</v>
      </c>
      <c r="O3822" s="0" t="s">
        <v>7</v>
      </c>
      <c r="P3822" s="0" t="n">
        <v>0.017364</v>
      </c>
      <c r="Q3822" s="0" t="s">
        <v>8</v>
      </c>
      <c r="R3822" s="0" t="n">
        <v>0.273199</v>
      </c>
      <c r="S3822" s="0" t="s">
        <v>9</v>
      </c>
      <c r="T3822" s="0" t="n">
        <v>0.013023</v>
      </c>
      <c r="V3822" s="1" t="n">
        <f aca="false">SUM(D3822,F3822,H3822,J3822,L3822,N3822,P3822,R3822,T3822)</f>
        <v>25.643314</v>
      </c>
    </row>
    <row collapsed="false" customFormat="false" customHeight="false" hidden="false" ht="12.75" outlineLevel="0" r="3823">
      <c r="A3823" s="0" t="s">
        <v>0</v>
      </c>
      <c r="B3823" s="0" t="n">
        <v>26.8364</v>
      </c>
      <c r="C3823" s="0" t="s">
        <v>1</v>
      </c>
      <c r="D3823" s="0" t="n">
        <v>0.032336</v>
      </c>
      <c r="E3823" s="0" t="s">
        <v>2</v>
      </c>
      <c r="F3823" s="0" t="n">
        <v>0.561572</v>
      </c>
      <c r="G3823" s="0" t="s">
        <v>3</v>
      </c>
      <c r="H3823" s="0" t="n">
        <v>19.4956</v>
      </c>
      <c r="I3823" s="0" t="s">
        <v>4</v>
      </c>
      <c r="J3823" s="0" t="n">
        <v>4.83445</v>
      </c>
      <c r="K3823" s="0" t="s">
        <v>5</v>
      </c>
      <c r="L3823" s="0" t="n">
        <v>1.36069</v>
      </c>
      <c r="M3823" s="0" t="s">
        <v>6</v>
      </c>
      <c r="N3823" s="0" t="n">
        <v>0.0199</v>
      </c>
      <c r="O3823" s="0" t="s">
        <v>7</v>
      </c>
      <c r="P3823" s="0" t="n">
        <v>0.008486</v>
      </c>
      <c r="Q3823" s="0" t="s">
        <v>8</v>
      </c>
      <c r="R3823" s="0" t="n">
        <v>0.268985</v>
      </c>
      <c r="S3823" s="0" t="s">
        <v>9</v>
      </c>
      <c r="T3823" s="0" t="n">
        <v>0.02066</v>
      </c>
      <c r="V3823" s="1" t="n">
        <f aca="false">SUM(D3823,F3823,H3823,J3823,L3823,N3823,P3823,R3823,T3823)</f>
        <v>26.602679</v>
      </c>
    </row>
    <row collapsed="false" customFormat="false" customHeight="false" hidden="false" ht="12.75" outlineLevel="0" r="3824">
      <c r="A3824" s="0" t="s">
        <v>0</v>
      </c>
      <c r="B3824" s="0" t="n">
        <v>24.3025</v>
      </c>
      <c r="C3824" s="0" t="s">
        <v>1</v>
      </c>
      <c r="D3824" s="0" t="n">
        <v>0.036082</v>
      </c>
      <c r="E3824" s="0" t="s">
        <v>2</v>
      </c>
      <c r="F3824" s="0" t="n">
        <v>0.570969</v>
      </c>
      <c r="G3824" s="0" t="s">
        <v>3</v>
      </c>
      <c r="H3824" s="0" t="n">
        <v>17.9042</v>
      </c>
      <c r="I3824" s="0" t="s">
        <v>4</v>
      </c>
      <c r="J3824" s="0" t="n">
        <v>2.98127</v>
      </c>
      <c r="K3824" s="0" t="s">
        <v>5</v>
      </c>
      <c r="L3824" s="0" t="n">
        <v>2.07086</v>
      </c>
      <c r="M3824" s="0" t="s">
        <v>6</v>
      </c>
      <c r="N3824" s="0" t="n">
        <v>0.02312</v>
      </c>
      <c r="O3824" s="0" t="s">
        <v>7</v>
      </c>
      <c r="P3824" s="0" t="n">
        <v>0.011496</v>
      </c>
      <c r="Q3824" s="0" t="s">
        <v>8</v>
      </c>
      <c r="R3824" s="0" t="n">
        <v>0.360357</v>
      </c>
      <c r="S3824" s="0" t="s">
        <v>9</v>
      </c>
      <c r="T3824" s="0" t="n">
        <v>0.017823</v>
      </c>
      <c r="V3824" s="1" t="n">
        <f aca="false">SUM(D3824,F3824,H3824,J3824,L3824,N3824,P3824,R3824,T3824)</f>
        <v>23.976177</v>
      </c>
    </row>
    <row collapsed="false" customFormat="false" customHeight="false" hidden="false" ht="12.75" outlineLevel="0" r="3825">
      <c r="A3825" s="0" t="s">
        <v>0</v>
      </c>
      <c r="B3825" s="0" t="n">
        <v>23.2633</v>
      </c>
      <c r="C3825" s="0" t="s">
        <v>1</v>
      </c>
      <c r="D3825" s="0" t="n">
        <v>0.033013</v>
      </c>
      <c r="E3825" s="0" t="s">
        <v>2</v>
      </c>
      <c r="F3825" s="0" t="n">
        <v>0.694285</v>
      </c>
      <c r="G3825" s="0" t="s">
        <v>3</v>
      </c>
      <c r="H3825" s="0" t="n">
        <v>16.952</v>
      </c>
      <c r="I3825" s="0" t="s">
        <v>4</v>
      </c>
      <c r="J3825" s="0" t="n">
        <v>4.22076</v>
      </c>
      <c r="K3825" s="0" t="s">
        <v>5</v>
      </c>
      <c r="L3825" s="0" t="n">
        <v>0.853993</v>
      </c>
      <c r="M3825" s="0" t="s">
        <v>6</v>
      </c>
      <c r="N3825" s="0" t="n">
        <v>0.037474</v>
      </c>
      <c r="O3825" s="0" t="s">
        <v>7</v>
      </c>
      <c r="P3825" s="0" t="n">
        <v>0.008908</v>
      </c>
      <c r="Q3825" s="0" t="s">
        <v>8</v>
      </c>
      <c r="R3825" s="0" t="n">
        <v>0.207083</v>
      </c>
      <c r="S3825" s="0" t="s">
        <v>9</v>
      </c>
      <c r="T3825" s="0" t="n">
        <v>0.013286</v>
      </c>
      <c r="V3825" s="1" t="n">
        <f aca="false">SUM(D3825,F3825,H3825,J3825,L3825,N3825,P3825,R3825,T3825)</f>
        <v>23.020802</v>
      </c>
    </row>
    <row collapsed="false" customFormat="false" customHeight="false" hidden="false" ht="12.75" outlineLevel="0" r="3826">
      <c r="A3826" s="0" t="s">
        <v>0</v>
      </c>
      <c r="B3826" s="0" t="n">
        <v>23.0451</v>
      </c>
      <c r="C3826" s="0" t="s">
        <v>1</v>
      </c>
      <c r="D3826" s="0" t="n">
        <v>0.041003</v>
      </c>
      <c r="E3826" s="0" t="s">
        <v>2</v>
      </c>
      <c r="F3826" s="0" t="n">
        <v>0.922133</v>
      </c>
      <c r="G3826" s="0" t="s">
        <v>3</v>
      </c>
      <c r="H3826" s="0" t="n">
        <v>15.9937</v>
      </c>
      <c r="I3826" s="0" t="s">
        <v>4</v>
      </c>
      <c r="J3826" s="0" t="n">
        <v>4.52309</v>
      </c>
      <c r="K3826" s="0" t="s">
        <v>5</v>
      </c>
      <c r="L3826" s="0" t="n">
        <v>1.03338</v>
      </c>
      <c r="M3826" s="0" t="s">
        <v>6</v>
      </c>
      <c r="N3826" s="0" t="n">
        <v>0.01707</v>
      </c>
      <c r="O3826" s="0" t="s">
        <v>7</v>
      </c>
      <c r="P3826" s="0" t="n">
        <v>0.007629</v>
      </c>
      <c r="Q3826" s="0" t="s">
        <v>8</v>
      </c>
      <c r="R3826" s="0" t="n">
        <v>0.224266</v>
      </c>
      <c r="S3826" s="0" t="s">
        <v>9</v>
      </c>
      <c r="T3826" s="0" t="n">
        <v>0.013083</v>
      </c>
      <c r="V3826" s="1" t="n">
        <f aca="false">SUM(D3826,F3826,H3826,J3826,L3826,N3826,P3826,R3826,T3826)</f>
        <v>22.775354</v>
      </c>
    </row>
    <row collapsed="false" customFormat="false" customHeight="false" hidden="false" ht="12.75" outlineLevel="0" r="3827">
      <c r="A3827" s="0" t="s">
        <v>0</v>
      </c>
      <c r="B3827" s="0" t="n">
        <v>21.5929</v>
      </c>
      <c r="C3827" s="0" t="s">
        <v>1</v>
      </c>
      <c r="D3827" s="0" t="n">
        <v>0.035104</v>
      </c>
      <c r="E3827" s="0" t="s">
        <v>2</v>
      </c>
      <c r="F3827" s="0" t="n">
        <v>0.670173</v>
      </c>
      <c r="G3827" s="0" t="s">
        <v>3</v>
      </c>
      <c r="H3827" s="0" t="n">
        <v>14.6877</v>
      </c>
      <c r="I3827" s="0" t="s">
        <v>4</v>
      </c>
      <c r="J3827" s="0" t="n">
        <v>4.08831</v>
      </c>
      <c r="K3827" s="0" t="s">
        <v>5</v>
      </c>
      <c r="L3827" s="0" t="n">
        <v>1.47817</v>
      </c>
      <c r="M3827" s="0" t="s">
        <v>6</v>
      </c>
      <c r="N3827" s="0" t="n">
        <v>0.016401</v>
      </c>
      <c r="O3827" s="0" t="s">
        <v>7</v>
      </c>
      <c r="P3827" s="0" t="n">
        <v>0.00796</v>
      </c>
      <c r="Q3827" s="0" t="s">
        <v>8</v>
      </c>
      <c r="R3827" s="0" t="n">
        <v>0.241412</v>
      </c>
      <c r="S3827" s="0" t="s">
        <v>9</v>
      </c>
      <c r="T3827" s="0" t="n">
        <v>0.014031</v>
      </c>
      <c r="V3827" s="1" t="n">
        <f aca="false">SUM(D3827,F3827,H3827,J3827,L3827,N3827,P3827,R3827,T3827)</f>
        <v>21.239261</v>
      </c>
    </row>
    <row collapsed="false" customFormat="false" customHeight="false" hidden="false" ht="12.75" outlineLevel="0" r="3828">
      <c r="A3828" s="0" t="s">
        <v>0</v>
      </c>
      <c r="B3828" s="0" t="n">
        <v>24.1832</v>
      </c>
      <c r="C3828" s="0" t="s">
        <v>1</v>
      </c>
      <c r="D3828" s="0" t="n">
        <v>0.037579</v>
      </c>
      <c r="E3828" s="0" t="s">
        <v>2</v>
      </c>
      <c r="F3828" s="0" t="n">
        <v>0.77034</v>
      </c>
      <c r="G3828" s="0" t="s">
        <v>3</v>
      </c>
      <c r="H3828" s="0" t="n">
        <v>17.8874</v>
      </c>
      <c r="I3828" s="0" t="s">
        <v>4</v>
      </c>
      <c r="J3828" s="0" t="n">
        <v>3.74633</v>
      </c>
      <c r="K3828" s="0" t="s">
        <v>5</v>
      </c>
      <c r="L3828" s="0" t="n">
        <v>1.17387</v>
      </c>
      <c r="M3828" s="0" t="s">
        <v>6</v>
      </c>
      <c r="N3828" s="0" t="n">
        <v>0.020246</v>
      </c>
      <c r="O3828" s="0" t="s">
        <v>7</v>
      </c>
      <c r="P3828" s="0" t="n">
        <v>0.011691</v>
      </c>
      <c r="Q3828" s="0" t="s">
        <v>8</v>
      </c>
      <c r="R3828" s="0" t="n">
        <v>0.225071</v>
      </c>
      <c r="S3828" s="0" t="s">
        <v>9</v>
      </c>
      <c r="T3828" s="0" t="n">
        <v>0.017808</v>
      </c>
      <c r="V3828" s="1" t="n">
        <f aca="false">SUM(D3828,F3828,H3828,J3828,L3828,N3828,P3828,R3828,T3828)</f>
        <v>23.890335</v>
      </c>
    </row>
    <row collapsed="false" customFormat="false" customHeight="false" hidden="false" ht="12.75" outlineLevel="0" r="3829">
      <c r="A3829" s="0" t="s">
        <v>0</v>
      </c>
      <c r="B3829" s="0" t="n">
        <v>24.4557</v>
      </c>
      <c r="C3829" s="0" t="s">
        <v>1</v>
      </c>
      <c r="D3829" s="0" t="n">
        <v>0.038287</v>
      </c>
      <c r="E3829" s="0" t="s">
        <v>2</v>
      </c>
      <c r="F3829" s="0" t="n">
        <v>0.73361</v>
      </c>
      <c r="G3829" s="0" t="s">
        <v>3</v>
      </c>
      <c r="H3829" s="0" t="n">
        <v>17.8741</v>
      </c>
      <c r="I3829" s="0" t="s">
        <v>4</v>
      </c>
      <c r="J3829" s="0" t="n">
        <v>4.35072</v>
      </c>
      <c r="K3829" s="0" t="s">
        <v>5</v>
      </c>
      <c r="L3829" s="0" t="n">
        <v>0.966792</v>
      </c>
      <c r="M3829" s="0" t="s">
        <v>6</v>
      </c>
      <c r="N3829" s="0" t="n">
        <v>0.014581</v>
      </c>
      <c r="O3829" s="0" t="s">
        <v>7</v>
      </c>
      <c r="P3829" s="0" t="n">
        <v>0.007944</v>
      </c>
      <c r="Q3829" s="0" t="s">
        <v>8</v>
      </c>
      <c r="R3829" s="0" t="n">
        <v>0.260311</v>
      </c>
      <c r="S3829" s="0" t="s">
        <v>9</v>
      </c>
      <c r="T3829" s="0" t="n">
        <v>0.012346</v>
      </c>
      <c r="V3829" s="1" t="n">
        <f aca="false">SUM(D3829,F3829,H3829,J3829,L3829,N3829,P3829,R3829,T3829)</f>
        <v>24.258691</v>
      </c>
    </row>
    <row collapsed="false" customFormat="false" customHeight="false" hidden="false" ht="12.75" outlineLevel="0" r="3830">
      <c r="A3830" s="0" t="s">
        <v>0</v>
      </c>
      <c r="B3830" s="0" t="n">
        <v>22.5321</v>
      </c>
      <c r="C3830" s="0" t="s">
        <v>1</v>
      </c>
      <c r="D3830" s="0" t="n">
        <v>0.043846</v>
      </c>
      <c r="E3830" s="0" t="s">
        <v>2</v>
      </c>
      <c r="F3830" s="0" t="n">
        <v>0.649326</v>
      </c>
      <c r="G3830" s="0" t="s">
        <v>3</v>
      </c>
      <c r="H3830" s="0" t="n">
        <v>16.0675</v>
      </c>
      <c r="I3830" s="0" t="s">
        <v>4</v>
      </c>
      <c r="J3830" s="0" t="n">
        <v>3.86062</v>
      </c>
      <c r="K3830" s="0" t="s">
        <v>5</v>
      </c>
      <c r="L3830" s="0" t="n">
        <v>1.23864</v>
      </c>
      <c r="M3830" s="0" t="s">
        <v>6</v>
      </c>
      <c r="N3830" s="0" t="n">
        <v>0.0185</v>
      </c>
      <c r="O3830" s="0" t="s">
        <v>7</v>
      </c>
      <c r="P3830" s="0" t="n">
        <v>0.012082</v>
      </c>
      <c r="Q3830" s="0" t="s">
        <v>8</v>
      </c>
      <c r="R3830" s="0" t="n">
        <v>0.226764</v>
      </c>
      <c r="S3830" s="0" t="s">
        <v>9</v>
      </c>
      <c r="T3830" s="0" t="n">
        <v>0.017033</v>
      </c>
      <c r="V3830" s="1" t="n">
        <f aca="false">SUM(D3830,F3830,H3830,J3830,L3830,N3830,P3830,R3830,T3830)</f>
        <v>22.134311</v>
      </c>
    </row>
    <row collapsed="false" customFormat="false" customHeight="false" hidden="false" ht="12.75" outlineLevel="0" r="3831">
      <c r="A3831" s="0" t="s">
        <v>0</v>
      </c>
      <c r="B3831" s="0" t="n">
        <v>23.3403</v>
      </c>
      <c r="C3831" s="0" t="s">
        <v>1</v>
      </c>
      <c r="D3831" s="0" t="n">
        <v>0.032479</v>
      </c>
      <c r="E3831" s="0" t="s">
        <v>2</v>
      </c>
      <c r="F3831" s="0" t="n">
        <v>0.741879</v>
      </c>
      <c r="G3831" s="0" t="s">
        <v>3</v>
      </c>
      <c r="H3831" s="0" t="n">
        <v>17.554</v>
      </c>
      <c r="I3831" s="0" t="s">
        <v>4</v>
      </c>
      <c r="J3831" s="0" t="n">
        <v>2.84518</v>
      </c>
      <c r="K3831" s="0" t="s">
        <v>5</v>
      </c>
      <c r="L3831" s="0" t="n">
        <v>1.38544</v>
      </c>
      <c r="M3831" s="0" t="s">
        <v>6</v>
      </c>
      <c r="N3831" s="0" t="n">
        <v>0.024985</v>
      </c>
      <c r="O3831" s="0" t="s">
        <v>7</v>
      </c>
      <c r="P3831" s="0" t="n">
        <v>0.011353</v>
      </c>
      <c r="Q3831" s="0" t="s">
        <v>8</v>
      </c>
      <c r="R3831" s="0" t="n">
        <v>0.341617</v>
      </c>
      <c r="S3831" s="0" t="s">
        <v>9</v>
      </c>
      <c r="T3831" s="0" t="n">
        <v>0.017951</v>
      </c>
      <c r="V3831" s="1" t="n">
        <f aca="false">SUM(D3831,F3831,H3831,J3831,L3831,N3831,P3831,R3831,T3831)</f>
        <v>22.954884</v>
      </c>
    </row>
    <row collapsed="false" customFormat="false" customHeight="false" hidden="false" ht="12.75" outlineLevel="0" r="3832">
      <c r="A3832" s="0" t="s">
        <v>0</v>
      </c>
      <c r="B3832" s="0" t="n">
        <v>21.8508</v>
      </c>
      <c r="C3832" s="0" t="s">
        <v>1</v>
      </c>
      <c r="D3832" s="0" t="n">
        <v>0.036451</v>
      </c>
      <c r="E3832" s="0" t="s">
        <v>2</v>
      </c>
      <c r="F3832" s="0" t="n">
        <v>0.741893</v>
      </c>
      <c r="G3832" s="0" t="s">
        <v>3</v>
      </c>
      <c r="H3832" s="0" t="n">
        <v>15.104</v>
      </c>
      <c r="I3832" s="0" t="s">
        <v>4</v>
      </c>
      <c r="J3832" s="0" t="n">
        <v>3.85863</v>
      </c>
      <c r="K3832" s="0" t="s">
        <v>5</v>
      </c>
      <c r="L3832" s="0" t="n">
        <v>1.46433</v>
      </c>
      <c r="M3832" s="0" t="s">
        <v>6</v>
      </c>
      <c r="N3832" s="0" t="n">
        <v>0.023278</v>
      </c>
      <c r="O3832" s="0" t="s">
        <v>7</v>
      </c>
      <c r="P3832" s="0" t="n">
        <v>0.013263</v>
      </c>
      <c r="Q3832" s="0" t="s">
        <v>8</v>
      </c>
      <c r="R3832" s="0" t="n">
        <v>0.24558</v>
      </c>
      <c r="S3832" s="0" t="s">
        <v>9</v>
      </c>
      <c r="T3832" s="0" t="n">
        <v>0.018328</v>
      </c>
      <c r="V3832" s="1" t="n">
        <f aca="false">SUM(D3832,F3832,H3832,J3832,L3832,N3832,P3832,R3832,T3832)</f>
        <v>21.505753</v>
      </c>
    </row>
    <row collapsed="false" customFormat="false" customHeight="false" hidden="false" ht="12.75" outlineLevel="0" r="3833">
      <c r="A3833" s="0" t="s">
        <v>0</v>
      </c>
      <c r="B3833" s="0" t="n">
        <v>18.8277</v>
      </c>
      <c r="C3833" s="0" t="s">
        <v>1</v>
      </c>
      <c r="D3833" s="0" t="n">
        <v>0.03217</v>
      </c>
      <c r="E3833" s="0" t="s">
        <v>2</v>
      </c>
      <c r="F3833" s="0" t="n">
        <v>0.766375</v>
      </c>
      <c r="G3833" s="0" t="s">
        <v>3</v>
      </c>
      <c r="H3833" s="0" t="n">
        <v>13.0849</v>
      </c>
      <c r="I3833" s="0" t="s">
        <v>4</v>
      </c>
      <c r="J3833" s="0" t="n">
        <v>3.55209</v>
      </c>
      <c r="K3833" s="0" t="s">
        <v>5</v>
      </c>
      <c r="L3833" s="0" t="n">
        <v>0.903497</v>
      </c>
      <c r="M3833" s="0" t="s">
        <v>6</v>
      </c>
      <c r="N3833" s="0" t="n">
        <v>0.013392</v>
      </c>
      <c r="O3833" s="0" t="s">
        <v>7</v>
      </c>
      <c r="P3833" s="0" t="n">
        <v>0.008343</v>
      </c>
      <c r="Q3833" s="0" t="s">
        <v>8</v>
      </c>
      <c r="R3833" s="0" t="n">
        <v>0.213696</v>
      </c>
      <c r="S3833" s="0" t="s">
        <v>9</v>
      </c>
      <c r="T3833" s="0" t="n">
        <v>0.012647</v>
      </c>
      <c r="V3833" s="1" t="n">
        <f aca="false">SUM(D3833,F3833,H3833,J3833,L3833,N3833,P3833,R3833,T3833)</f>
        <v>18.58711</v>
      </c>
    </row>
    <row collapsed="false" customFormat="false" customHeight="false" hidden="false" ht="12.75" outlineLevel="0" r="3834">
      <c r="A3834" s="0" t="s">
        <v>0</v>
      </c>
      <c r="B3834" s="0" t="n">
        <v>22.9879</v>
      </c>
      <c r="C3834" s="0" t="s">
        <v>1</v>
      </c>
      <c r="D3834" s="0" t="n">
        <v>0.0291</v>
      </c>
      <c r="E3834" s="0" t="s">
        <v>2</v>
      </c>
      <c r="F3834" s="0" t="n">
        <v>0.718918</v>
      </c>
      <c r="G3834" s="0" t="s">
        <v>3</v>
      </c>
      <c r="H3834" s="0" t="n">
        <v>15.944</v>
      </c>
      <c r="I3834" s="0" t="s">
        <v>4</v>
      </c>
      <c r="J3834" s="0" t="n">
        <v>4.21181</v>
      </c>
      <c r="K3834" s="0" t="s">
        <v>5</v>
      </c>
      <c r="L3834" s="0" t="n">
        <v>1.46422</v>
      </c>
      <c r="M3834" s="0" t="s">
        <v>6</v>
      </c>
      <c r="N3834" s="0" t="n">
        <v>0.015627</v>
      </c>
      <c r="O3834" s="0" t="s">
        <v>7</v>
      </c>
      <c r="P3834" s="0" t="n">
        <v>0.007764</v>
      </c>
      <c r="Q3834" s="0" t="s">
        <v>8</v>
      </c>
      <c r="R3834" s="0" t="n">
        <v>0.26044</v>
      </c>
      <c r="S3834" s="0" t="s">
        <v>9</v>
      </c>
      <c r="T3834" s="0" t="n">
        <v>0.01288</v>
      </c>
      <c r="V3834" s="1" t="n">
        <f aca="false">SUM(D3834,F3834,H3834,J3834,L3834,N3834,P3834,R3834,T3834)</f>
        <v>22.664759</v>
      </c>
    </row>
    <row collapsed="false" customFormat="false" customHeight="false" hidden="false" ht="12.75" outlineLevel="0" r="3835">
      <c r="A3835" s="0" t="s">
        <v>0</v>
      </c>
      <c r="B3835" s="0" t="n">
        <v>22.9022</v>
      </c>
      <c r="C3835" s="0" t="s">
        <v>1</v>
      </c>
      <c r="D3835" s="0" t="n">
        <v>0.056395</v>
      </c>
      <c r="E3835" s="0" t="s">
        <v>2</v>
      </c>
      <c r="F3835" s="0" t="n">
        <v>0.897689</v>
      </c>
      <c r="G3835" s="0" t="s">
        <v>3</v>
      </c>
      <c r="H3835" s="0" t="n">
        <v>15.6548</v>
      </c>
      <c r="I3835" s="0" t="s">
        <v>4</v>
      </c>
      <c r="J3835" s="0" t="n">
        <v>3.95787</v>
      </c>
      <c r="K3835" s="0" t="s">
        <v>5</v>
      </c>
      <c r="L3835" s="0" t="n">
        <v>1.6971</v>
      </c>
      <c r="M3835" s="0" t="s">
        <v>6</v>
      </c>
      <c r="N3835" s="0" t="n">
        <v>0.022721</v>
      </c>
      <c r="O3835" s="0" t="s">
        <v>7</v>
      </c>
      <c r="P3835" s="0" t="n">
        <v>0.011827</v>
      </c>
      <c r="Q3835" s="0" t="s">
        <v>8</v>
      </c>
      <c r="R3835" s="0" t="n">
        <v>0.21119</v>
      </c>
      <c r="S3835" s="0" t="s">
        <v>9</v>
      </c>
      <c r="T3835" s="0" t="n">
        <v>0.017507</v>
      </c>
      <c r="V3835" s="1" t="n">
        <f aca="false">SUM(D3835,F3835,H3835,J3835,L3835,N3835,P3835,R3835,T3835)</f>
        <v>22.527099</v>
      </c>
    </row>
    <row collapsed="false" customFormat="false" customHeight="false" hidden="false" ht="12.75" outlineLevel="0" r="3836">
      <c r="A3836" s="0" t="s">
        <v>0</v>
      </c>
      <c r="B3836" s="0" t="n">
        <v>19.5849</v>
      </c>
      <c r="C3836" s="0" t="s">
        <v>1</v>
      </c>
      <c r="D3836" s="0" t="n">
        <v>0.039483</v>
      </c>
      <c r="E3836" s="0" t="s">
        <v>2</v>
      </c>
      <c r="F3836" s="0" t="n">
        <v>0.760026</v>
      </c>
      <c r="G3836" s="0" t="s">
        <v>3</v>
      </c>
      <c r="H3836" s="0" t="n">
        <v>12.7897</v>
      </c>
      <c r="I3836" s="0" t="s">
        <v>4</v>
      </c>
      <c r="J3836" s="0" t="n">
        <v>4.23874</v>
      </c>
      <c r="K3836" s="0" t="s">
        <v>5</v>
      </c>
      <c r="L3836" s="0" t="n">
        <v>1.20641</v>
      </c>
      <c r="M3836" s="0" t="s">
        <v>6</v>
      </c>
      <c r="N3836" s="0" t="n">
        <v>0.021246</v>
      </c>
      <c r="O3836" s="0" t="s">
        <v>7</v>
      </c>
      <c r="P3836" s="0" t="n">
        <v>0.011767</v>
      </c>
      <c r="Q3836" s="0" t="s">
        <v>8</v>
      </c>
      <c r="R3836" s="0" t="n">
        <v>0.216758</v>
      </c>
      <c r="S3836" s="0" t="s">
        <v>9</v>
      </c>
      <c r="T3836" s="0" t="n">
        <v>0.017755</v>
      </c>
      <c r="V3836" s="1" t="n">
        <f aca="false">SUM(D3836,F3836,H3836,J3836,L3836,N3836,P3836,R3836,T3836)</f>
        <v>19.301885</v>
      </c>
    </row>
    <row collapsed="false" customFormat="false" customHeight="false" hidden="false" ht="12.75" outlineLevel="0" r="3837">
      <c r="A3837" s="0" t="s">
        <v>0</v>
      </c>
      <c r="B3837" s="0" t="n">
        <v>21.1859</v>
      </c>
      <c r="C3837" s="0" t="s">
        <v>1</v>
      </c>
      <c r="D3837" s="0" t="n">
        <v>0.033622</v>
      </c>
      <c r="E3837" s="0" t="s">
        <v>2</v>
      </c>
      <c r="F3837" s="0" t="n">
        <v>0.75439</v>
      </c>
      <c r="G3837" s="0" t="s">
        <v>3</v>
      </c>
      <c r="H3837" s="0" t="n">
        <v>12.6473</v>
      </c>
      <c r="I3837" s="0" t="s">
        <v>4</v>
      </c>
      <c r="J3837" s="0" t="n">
        <v>4.94457</v>
      </c>
      <c r="K3837" s="0" t="s">
        <v>5</v>
      </c>
      <c r="L3837" s="0" t="n">
        <v>2.40663</v>
      </c>
      <c r="M3837" s="0" t="s">
        <v>6</v>
      </c>
      <c r="N3837" s="0" t="n">
        <v>0.035962</v>
      </c>
      <c r="O3837" s="0" t="s">
        <v>7</v>
      </c>
      <c r="P3837" s="0" t="n">
        <v>0.032088</v>
      </c>
      <c r="Q3837" s="0" t="s">
        <v>8</v>
      </c>
      <c r="R3837" s="0" t="n">
        <v>0.153576</v>
      </c>
      <c r="S3837" s="0" t="s">
        <v>9</v>
      </c>
      <c r="T3837" s="0" t="n">
        <v>0.018831</v>
      </c>
      <c r="V3837" s="1" t="n">
        <f aca="false">SUM(D3837,F3837,H3837,J3837,L3837,N3837,P3837,R3837,T3837)</f>
        <v>21.026969</v>
      </c>
    </row>
    <row collapsed="false" customFormat="false" customHeight="false" hidden="false" ht="12.75" outlineLevel="0" r="3838">
      <c r="A3838" s="0" t="s">
        <v>0</v>
      </c>
      <c r="B3838" s="0" t="n">
        <v>21.2174</v>
      </c>
      <c r="C3838" s="0" t="s">
        <v>1</v>
      </c>
      <c r="D3838" s="0" t="n">
        <v>0.031396</v>
      </c>
      <c r="E3838" s="0" t="s">
        <v>2</v>
      </c>
      <c r="F3838" s="0" t="n">
        <v>0.645413</v>
      </c>
      <c r="G3838" s="0" t="s">
        <v>3</v>
      </c>
      <c r="H3838" s="0" t="n">
        <v>13.4969</v>
      </c>
      <c r="I3838" s="0" t="s">
        <v>4</v>
      </c>
      <c r="J3838" s="0" t="n">
        <v>5.29959</v>
      </c>
      <c r="K3838" s="0" t="s">
        <v>5</v>
      </c>
      <c r="L3838" s="0" t="n">
        <v>1.05634</v>
      </c>
      <c r="M3838" s="0" t="s">
        <v>6</v>
      </c>
      <c r="N3838" s="0" t="n">
        <v>0.014573</v>
      </c>
      <c r="O3838" s="0" t="s">
        <v>7</v>
      </c>
      <c r="P3838" s="0" t="n">
        <v>0.00741</v>
      </c>
      <c r="Q3838" s="0" t="s">
        <v>8</v>
      </c>
      <c r="R3838" s="0" t="n">
        <v>0.376706</v>
      </c>
      <c r="S3838" s="0" t="s">
        <v>9</v>
      </c>
      <c r="T3838" s="0" t="n">
        <v>0.013693</v>
      </c>
      <c r="V3838" s="1" t="n">
        <f aca="false">SUM(D3838,F3838,H3838,J3838,L3838,N3838,P3838,R3838,T3838)</f>
        <v>20.942021</v>
      </c>
    </row>
    <row collapsed="false" customFormat="false" customHeight="false" hidden="false" ht="12.75" outlineLevel="0" r="3839">
      <c r="A3839" s="0" t="s">
        <v>0</v>
      </c>
      <c r="B3839" s="0" t="n">
        <v>21.7955</v>
      </c>
      <c r="C3839" s="0" t="s">
        <v>1</v>
      </c>
      <c r="D3839" s="0" t="n">
        <v>0.044306</v>
      </c>
      <c r="E3839" s="0" t="s">
        <v>2</v>
      </c>
      <c r="F3839" s="0" t="n">
        <v>0.718112</v>
      </c>
      <c r="G3839" s="0" t="s">
        <v>3</v>
      </c>
      <c r="H3839" s="0" t="n">
        <v>13.3454</v>
      </c>
      <c r="I3839" s="0" t="s">
        <v>4</v>
      </c>
      <c r="J3839" s="0" t="n">
        <v>5.14511</v>
      </c>
      <c r="K3839" s="0" t="s">
        <v>5</v>
      </c>
      <c r="L3839" s="0" t="n">
        <v>1.5904</v>
      </c>
      <c r="M3839" s="0" t="s">
        <v>6</v>
      </c>
      <c r="N3839" s="0" t="n">
        <v>0.018914</v>
      </c>
      <c r="O3839" s="0" t="s">
        <v>7</v>
      </c>
      <c r="P3839" s="0" t="n">
        <v>0.012067</v>
      </c>
      <c r="Q3839" s="0" t="s">
        <v>8</v>
      </c>
      <c r="R3839" s="0" t="n">
        <v>0.480702</v>
      </c>
      <c r="S3839" s="0" t="s">
        <v>9</v>
      </c>
      <c r="T3839" s="0" t="n">
        <v>0.018591</v>
      </c>
      <c r="V3839" s="1" t="n">
        <f aca="false">SUM(D3839,F3839,H3839,J3839,L3839,N3839,P3839,R3839,T3839)</f>
        <v>21.373602</v>
      </c>
    </row>
    <row collapsed="false" customFormat="false" customHeight="false" hidden="false" ht="12.75" outlineLevel="0" r="3840">
      <c r="A3840" s="0" t="s">
        <v>0</v>
      </c>
      <c r="B3840" s="0" t="n">
        <v>25.6864</v>
      </c>
      <c r="C3840" s="0" t="s">
        <v>1</v>
      </c>
      <c r="D3840" s="0" t="n">
        <v>0.039325</v>
      </c>
      <c r="E3840" s="0" t="s">
        <v>2</v>
      </c>
      <c r="F3840" s="0" t="n">
        <v>0.741856</v>
      </c>
      <c r="G3840" s="0" t="s">
        <v>3</v>
      </c>
      <c r="H3840" s="0" t="n">
        <v>16.0786</v>
      </c>
      <c r="I3840" s="0" t="s">
        <v>4</v>
      </c>
      <c r="J3840" s="0" t="n">
        <v>6.81581</v>
      </c>
      <c r="K3840" s="0" t="s">
        <v>5</v>
      </c>
      <c r="L3840" s="0" t="n">
        <v>1.17737</v>
      </c>
      <c r="M3840" s="0" t="s">
        <v>6</v>
      </c>
      <c r="N3840" s="0" t="n">
        <v>0.015213</v>
      </c>
      <c r="O3840" s="0" t="s">
        <v>7</v>
      </c>
      <c r="P3840" s="0" t="n">
        <v>0.007756</v>
      </c>
      <c r="Q3840" s="0" t="s">
        <v>8</v>
      </c>
      <c r="R3840" s="0" t="n">
        <v>0.410795</v>
      </c>
      <c r="S3840" s="0" t="s">
        <v>9</v>
      </c>
      <c r="T3840" s="0" t="n">
        <v>0.013001</v>
      </c>
      <c r="V3840" s="1" t="n">
        <f aca="false">SUM(D3840,F3840,H3840,J3840,L3840,N3840,P3840,R3840,T3840)</f>
        <v>25.299726</v>
      </c>
    </row>
    <row collapsed="false" customFormat="false" customHeight="false" hidden="false" ht="12.75" outlineLevel="0" r="3841">
      <c r="A3841" s="0" t="s">
        <v>0</v>
      </c>
      <c r="B3841" s="0" t="n">
        <v>25.7849</v>
      </c>
      <c r="C3841" s="0" t="s">
        <v>1</v>
      </c>
      <c r="D3841" s="0" t="n">
        <v>0.040943</v>
      </c>
      <c r="E3841" s="0" t="s">
        <v>2</v>
      </c>
      <c r="F3841" s="0" t="n">
        <v>0.755302</v>
      </c>
      <c r="G3841" s="0" t="s">
        <v>3</v>
      </c>
      <c r="H3841" s="0" t="n">
        <v>17.8945</v>
      </c>
      <c r="I3841" s="0" t="s">
        <v>4</v>
      </c>
      <c r="J3841" s="0" t="n">
        <v>5.09509</v>
      </c>
      <c r="K3841" s="0" t="s">
        <v>5</v>
      </c>
      <c r="L3841" s="0" t="n">
        <v>1.15064</v>
      </c>
      <c r="M3841" s="0" t="s">
        <v>6</v>
      </c>
      <c r="N3841" s="0" t="n">
        <v>0.017905</v>
      </c>
      <c r="O3841" s="0" t="s">
        <v>7</v>
      </c>
      <c r="P3841" s="0" t="n">
        <v>0.011293</v>
      </c>
      <c r="Q3841" s="0" t="s">
        <v>8</v>
      </c>
      <c r="R3841" s="0" t="n">
        <v>0.420041</v>
      </c>
      <c r="S3841" s="0" t="s">
        <v>9</v>
      </c>
      <c r="T3841" s="0" t="n">
        <v>0.018139</v>
      </c>
      <c r="V3841" s="1" t="n">
        <f aca="false">SUM(D3841,F3841,H3841,J3841,L3841,N3841,P3841,R3841,T3841)</f>
        <v>25.403853</v>
      </c>
    </row>
    <row collapsed="false" customFormat="false" customHeight="false" hidden="false" ht="12.75" outlineLevel="0" r="3842">
      <c r="A3842" s="0" t="s">
        <v>0</v>
      </c>
      <c r="B3842" s="0" t="n">
        <v>23.9454</v>
      </c>
      <c r="C3842" s="0" t="s">
        <v>1</v>
      </c>
      <c r="D3842" s="0" t="n">
        <v>0.045502</v>
      </c>
      <c r="E3842" s="0" t="s">
        <v>2</v>
      </c>
      <c r="F3842" s="0" t="n">
        <v>0.882228</v>
      </c>
      <c r="G3842" s="0" t="s">
        <v>3</v>
      </c>
      <c r="H3842" s="0" t="n">
        <v>15.2677</v>
      </c>
      <c r="I3842" s="0" t="s">
        <v>4</v>
      </c>
      <c r="J3842" s="0" t="n">
        <v>5.72704</v>
      </c>
      <c r="K3842" s="0" t="s">
        <v>5</v>
      </c>
      <c r="L3842" s="0" t="n">
        <v>1.30727</v>
      </c>
      <c r="M3842" s="0" t="s">
        <v>6</v>
      </c>
      <c r="N3842" s="0" t="n">
        <v>0.021698</v>
      </c>
      <c r="O3842" s="0" t="s">
        <v>7</v>
      </c>
      <c r="P3842" s="0" t="n">
        <v>0.011375</v>
      </c>
      <c r="Q3842" s="0" t="s">
        <v>8</v>
      </c>
      <c r="R3842" s="0" t="n">
        <v>0.342256</v>
      </c>
      <c r="S3842" s="0" t="s">
        <v>9</v>
      </c>
      <c r="T3842" s="0" t="n">
        <v>0.01774</v>
      </c>
      <c r="V3842" s="1" t="n">
        <f aca="false">SUM(D3842,F3842,H3842,J3842,L3842,N3842,P3842,R3842,T3842)</f>
        <v>23.622809</v>
      </c>
    </row>
    <row collapsed="false" customFormat="false" customHeight="false" hidden="false" ht="12.75" outlineLevel="0" r="3843">
      <c r="A3843" s="0" t="s">
        <v>0</v>
      </c>
      <c r="B3843" s="0" t="n">
        <v>20.9753</v>
      </c>
      <c r="C3843" s="0" t="s">
        <v>1</v>
      </c>
      <c r="D3843" s="0" t="n">
        <v>0.031711</v>
      </c>
      <c r="E3843" s="0" t="s">
        <v>2</v>
      </c>
      <c r="F3843" s="0" t="n">
        <v>0.677877</v>
      </c>
      <c r="G3843" s="0" t="s">
        <v>3</v>
      </c>
      <c r="H3843" s="0" t="n">
        <v>12.6955</v>
      </c>
      <c r="I3843" s="0" t="s">
        <v>4</v>
      </c>
      <c r="J3843" s="0" t="n">
        <v>5.59215</v>
      </c>
      <c r="K3843" s="0" t="s">
        <v>5</v>
      </c>
      <c r="L3843" s="0" t="n">
        <v>1.03979</v>
      </c>
      <c r="M3843" s="0" t="s">
        <v>6</v>
      </c>
      <c r="N3843" s="0" t="n">
        <v>0.014167</v>
      </c>
      <c r="O3843" s="0" t="s">
        <v>7</v>
      </c>
      <c r="P3843" s="0" t="n">
        <v>0.007756</v>
      </c>
      <c r="Q3843" s="0" t="s">
        <v>8</v>
      </c>
      <c r="R3843" s="0" t="n">
        <v>0.570113</v>
      </c>
      <c r="S3843" s="0" t="s">
        <v>9</v>
      </c>
      <c r="T3843" s="0" t="n">
        <v>0.013543</v>
      </c>
      <c r="V3843" s="1" t="n">
        <f aca="false">SUM(D3843,F3843,H3843,J3843,L3843,N3843,P3843,R3843,T3843)</f>
        <v>20.642607</v>
      </c>
    </row>
    <row collapsed="false" customFormat="false" customHeight="false" hidden="false" ht="12.75" outlineLevel="0" r="3844">
      <c r="A3844" s="0" t="s">
        <v>0</v>
      </c>
      <c r="B3844" s="0" t="n">
        <v>20.939</v>
      </c>
      <c r="C3844" s="0" t="s">
        <v>1</v>
      </c>
      <c r="D3844" s="0" t="n">
        <v>0.0353</v>
      </c>
      <c r="E3844" s="0" t="s">
        <v>2</v>
      </c>
      <c r="F3844" s="0" t="n">
        <v>0.698747</v>
      </c>
      <c r="G3844" s="0" t="s">
        <v>3</v>
      </c>
      <c r="H3844" s="0" t="n">
        <v>15.086</v>
      </c>
      <c r="I3844" s="0" t="s">
        <v>4</v>
      </c>
      <c r="J3844" s="0" t="n">
        <v>3.85131</v>
      </c>
      <c r="K3844" s="0" t="s">
        <v>5</v>
      </c>
      <c r="L3844" s="0" t="n">
        <v>0.575987</v>
      </c>
      <c r="M3844" s="0" t="s">
        <v>6</v>
      </c>
      <c r="N3844" s="0" t="n">
        <v>0.01394</v>
      </c>
      <c r="O3844" s="0" t="s">
        <v>7</v>
      </c>
      <c r="P3844" s="0" t="n">
        <v>0.007832</v>
      </c>
      <c r="Q3844" s="0" t="s">
        <v>8</v>
      </c>
      <c r="R3844" s="0" t="n">
        <v>0.388405</v>
      </c>
      <c r="S3844" s="0" t="s">
        <v>9</v>
      </c>
      <c r="T3844" s="0" t="n">
        <v>0.013535</v>
      </c>
      <c r="V3844" s="1" t="n">
        <f aca="false">SUM(D3844,F3844,H3844,J3844,L3844,N3844,P3844,R3844,T3844)</f>
        <v>20.671056</v>
      </c>
    </row>
    <row collapsed="false" customFormat="false" customHeight="false" hidden="false" ht="12.75" outlineLevel="0" r="3845">
      <c r="A3845" s="0" t="s">
        <v>0</v>
      </c>
      <c r="B3845" s="0" t="n">
        <v>24.856</v>
      </c>
      <c r="C3845" s="0" t="s">
        <v>1</v>
      </c>
      <c r="D3845" s="0" t="n">
        <v>0.046826</v>
      </c>
      <c r="E3845" s="0" t="s">
        <v>2</v>
      </c>
      <c r="F3845" s="0" t="n">
        <v>0.928355</v>
      </c>
      <c r="G3845" s="0" t="s">
        <v>3</v>
      </c>
      <c r="H3845" s="0" t="n">
        <v>17.4517</v>
      </c>
      <c r="I3845" s="0" t="s">
        <v>4</v>
      </c>
      <c r="J3845" s="0" t="n">
        <v>5.34552</v>
      </c>
      <c r="K3845" s="0" t="s">
        <v>5</v>
      </c>
      <c r="L3845" s="0" t="n">
        <v>0.434238</v>
      </c>
      <c r="M3845" s="0" t="s">
        <v>6</v>
      </c>
      <c r="N3845" s="0" t="n">
        <v>0.012113</v>
      </c>
      <c r="O3845" s="0" t="s">
        <v>7</v>
      </c>
      <c r="P3845" s="0" t="n">
        <v>0.007515</v>
      </c>
      <c r="Q3845" s="0" t="s">
        <v>8</v>
      </c>
      <c r="R3845" s="0" t="n">
        <v>0.351706</v>
      </c>
      <c r="S3845" s="0" t="s">
        <v>9</v>
      </c>
      <c r="T3845" s="0" t="n">
        <v>0.013294</v>
      </c>
      <c r="V3845" s="1" t="n">
        <f aca="false">SUM(D3845,F3845,H3845,J3845,L3845,N3845,P3845,R3845,T3845)</f>
        <v>24.591267</v>
      </c>
    </row>
    <row collapsed="false" customFormat="false" customHeight="false" hidden="false" ht="12.75" outlineLevel="0" r="3846">
      <c r="A3846" s="0" t="s">
        <v>0</v>
      </c>
      <c r="B3846" s="0" t="n">
        <v>21.8425</v>
      </c>
      <c r="C3846" s="0" t="s">
        <v>1</v>
      </c>
      <c r="D3846" s="0" t="n">
        <v>0.042432</v>
      </c>
      <c r="E3846" s="0" t="s">
        <v>2</v>
      </c>
      <c r="F3846" s="0" t="n">
        <v>0.790548</v>
      </c>
      <c r="G3846" s="0" t="s">
        <v>3</v>
      </c>
      <c r="H3846" s="0" t="n">
        <v>14.7172</v>
      </c>
      <c r="I3846" s="0" t="s">
        <v>4</v>
      </c>
      <c r="J3846" s="0" t="n">
        <v>5.44808</v>
      </c>
      <c r="K3846" s="0" t="s">
        <v>5</v>
      </c>
      <c r="L3846" s="0" t="n">
        <v>0.473246</v>
      </c>
      <c r="M3846" s="0" t="s">
        <v>6</v>
      </c>
      <c r="N3846" s="0" t="n">
        <v>0.019464</v>
      </c>
      <c r="O3846" s="0" t="s">
        <v>7</v>
      </c>
      <c r="P3846" s="0" t="n">
        <v>0.011367</v>
      </c>
      <c r="Q3846" s="0" t="s">
        <v>8</v>
      </c>
      <c r="R3846" s="0" t="n">
        <v>0.136167</v>
      </c>
      <c r="S3846" s="0" t="s">
        <v>9</v>
      </c>
      <c r="T3846" s="0" t="n">
        <v>0.018305</v>
      </c>
      <c r="V3846" s="1" t="n">
        <f aca="false">SUM(D3846,F3846,H3846,J3846,L3846,N3846,P3846,R3846,T3846)</f>
        <v>21.656809</v>
      </c>
    </row>
    <row collapsed="false" customFormat="false" customHeight="false" hidden="false" ht="12.75" outlineLevel="0" r="3847">
      <c r="A3847" s="0" t="s">
        <v>0</v>
      </c>
      <c r="B3847" s="0" t="n">
        <v>22.3924</v>
      </c>
      <c r="C3847" s="0" t="s">
        <v>1</v>
      </c>
      <c r="D3847" s="0" t="n">
        <v>0.044035</v>
      </c>
      <c r="E3847" s="0" t="s">
        <v>2</v>
      </c>
      <c r="F3847" s="0" t="n">
        <v>0.855572</v>
      </c>
      <c r="G3847" s="0" t="s">
        <v>3</v>
      </c>
      <c r="H3847" s="0" t="n">
        <v>18.1301</v>
      </c>
      <c r="I3847" s="0" t="s">
        <v>4</v>
      </c>
      <c r="J3847" s="0" t="n">
        <v>2.37933</v>
      </c>
      <c r="K3847" s="0" t="s">
        <v>5</v>
      </c>
      <c r="L3847" s="0" t="n">
        <v>0.16286</v>
      </c>
      <c r="M3847" s="0" t="s">
        <v>6</v>
      </c>
      <c r="N3847" s="0" t="n">
        <v>0.011135</v>
      </c>
      <c r="O3847" s="0" t="s">
        <v>7</v>
      </c>
      <c r="P3847" s="0" t="n">
        <v>0.007486</v>
      </c>
      <c r="Q3847" s="0" t="s">
        <v>8</v>
      </c>
      <c r="R3847" s="0" t="n">
        <v>0.372756</v>
      </c>
      <c r="S3847" s="0" t="s">
        <v>9</v>
      </c>
      <c r="T3847" s="0" t="n">
        <v>0.013369</v>
      </c>
      <c r="V3847" s="1" t="n">
        <f aca="false">SUM(D3847,F3847,H3847,J3847,L3847,N3847,P3847,R3847,T3847)</f>
        <v>21.976643</v>
      </c>
    </row>
    <row collapsed="false" customFormat="false" customHeight="false" hidden="false" ht="12.75" outlineLevel="0" r="3848">
      <c r="A3848" s="0" t="s">
        <v>0</v>
      </c>
      <c r="B3848" s="0" t="n">
        <v>18.6098</v>
      </c>
      <c r="C3848" s="0" t="s">
        <v>1</v>
      </c>
      <c r="D3848" s="0" t="n">
        <v>0.051182</v>
      </c>
      <c r="E3848" s="0" t="s">
        <v>2</v>
      </c>
      <c r="F3848" s="0" t="n">
        <v>0.583608</v>
      </c>
      <c r="G3848" s="0" t="s">
        <v>3</v>
      </c>
      <c r="H3848" s="0" t="n">
        <v>14.1638</v>
      </c>
      <c r="I3848" s="0" t="s">
        <v>4</v>
      </c>
      <c r="J3848" s="0" t="n">
        <v>2.23975</v>
      </c>
      <c r="K3848" s="0" t="s">
        <v>5</v>
      </c>
      <c r="L3848" s="0" t="n">
        <v>0.717389</v>
      </c>
      <c r="M3848" s="0" t="s">
        <v>6</v>
      </c>
      <c r="N3848" s="0" t="n">
        <v>0.01282</v>
      </c>
      <c r="O3848" s="0" t="s">
        <v>7</v>
      </c>
      <c r="P3848" s="0" t="n">
        <v>0.061098</v>
      </c>
      <c r="Q3848" s="0" t="s">
        <v>8</v>
      </c>
      <c r="R3848" s="0" t="n">
        <v>0.274455</v>
      </c>
      <c r="S3848" s="0" t="s">
        <v>9</v>
      </c>
      <c r="T3848" s="0" t="n">
        <v>0.018222</v>
      </c>
      <c r="V3848" s="1" t="n">
        <f aca="false">SUM(D3848,F3848,H3848,J3848,L3848,N3848,P3848,R3848,T3848)</f>
        <v>18.122324</v>
      </c>
    </row>
    <row collapsed="false" customFormat="false" customHeight="false" hidden="false" ht="12.75" outlineLevel="0" r="3849">
      <c r="A3849" s="0" t="s">
        <v>0</v>
      </c>
      <c r="B3849" s="0" t="n">
        <v>22.5707</v>
      </c>
      <c r="C3849" s="0" t="s">
        <v>1</v>
      </c>
      <c r="D3849" s="0" t="n">
        <v>0.042786</v>
      </c>
      <c r="E3849" s="0" t="s">
        <v>2</v>
      </c>
      <c r="F3849" s="0" t="n">
        <v>0.87557</v>
      </c>
      <c r="G3849" s="0" t="s">
        <v>3</v>
      </c>
      <c r="H3849" s="0" t="n">
        <v>17.8097</v>
      </c>
      <c r="I3849" s="0" t="s">
        <v>4</v>
      </c>
      <c r="J3849" s="0" t="n">
        <v>2.87003</v>
      </c>
      <c r="K3849" s="0" t="s">
        <v>5</v>
      </c>
      <c r="L3849" s="0" t="n">
        <v>0.476339</v>
      </c>
      <c r="M3849" s="0" t="s">
        <v>6</v>
      </c>
      <c r="N3849" s="0" t="n">
        <v>0.018207</v>
      </c>
      <c r="O3849" s="0" t="s">
        <v>7</v>
      </c>
      <c r="P3849" s="0" t="n">
        <v>0.12683</v>
      </c>
      <c r="Q3849" s="0" t="s">
        <v>8</v>
      </c>
      <c r="R3849" s="0" t="n">
        <v>0.109767</v>
      </c>
      <c r="S3849" s="0" t="s">
        <v>9</v>
      </c>
      <c r="T3849" s="0" t="n">
        <v>0.019839</v>
      </c>
      <c r="V3849" s="1" t="n">
        <f aca="false">SUM(D3849,F3849,H3849,J3849,L3849,N3849,P3849,R3849,T3849)</f>
        <v>22.349068</v>
      </c>
    </row>
    <row collapsed="false" customFormat="false" customHeight="false" hidden="false" ht="12.75" outlineLevel="0" r="3850">
      <c r="A3850" s="0" t="s">
        <v>0</v>
      </c>
      <c r="B3850" s="0" t="n">
        <v>18.0582</v>
      </c>
      <c r="C3850" s="0" t="s">
        <v>1</v>
      </c>
      <c r="D3850" s="0" t="n">
        <v>0.036241</v>
      </c>
      <c r="E3850" s="0" t="s">
        <v>2</v>
      </c>
      <c r="F3850" s="0" t="n">
        <v>0.691486</v>
      </c>
      <c r="G3850" s="0" t="s">
        <v>3</v>
      </c>
      <c r="H3850" s="0" t="n">
        <v>12.6129</v>
      </c>
      <c r="I3850" s="0" t="s">
        <v>4</v>
      </c>
      <c r="J3850" s="0" t="n">
        <v>3.8965</v>
      </c>
      <c r="K3850" s="0" t="s">
        <v>5</v>
      </c>
      <c r="L3850" s="0" t="n">
        <v>0.422689</v>
      </c>
      <c r="M3850" s="0" t="s">
        <v>6</v>
      </c>
      <c r="N3850" s="0" t="n">
        <v>0.017153</v>
      </c>
      <c r="O3850" s="0" t="s">
        <v>7</v>
      </c>
      <c r="P3850" s="0" t="n">
        <v>0.107849</v>
      </c>
      <c r="Q3850" s="0" t="s">
        <v>8</v>
      </c>
      <c r="R3850" s="0" t="n">
        <v>0.03986</v>
      </c>
      <c r="S3850" s="0" t="s">
        <v>9</v>
      </c>
      <c r="T3850" s="0" t="n">
        <v>0.018936</v>
      </c>
      <c r="V3850" s="1" t="n">
        <f aca="false">SUM(D3850,F3850,H3850,J3850,L3850,N3850,P3850,R3850,T3850)</f>
        <v>17.843614</v>
      </c>
    </row>
    <row collapsed="false" customFormat="false" customHeight="false" hidden="false" ht="12.75" outlineLevel="0" r="3851">
      <c r="A3851" s="0" t="s">
        <v>0</v>
      </c>
      <c r="B3851" s="0" t="n">
        <v>23.297</v>
      </c>
      <c r="C3851" s="0" t="s">
        <v>1</v>
      </c>
      <c r="D3851" s="0" t="n">
        <v>0.037624</v>
      </c>
      <c r="E3851" s="0" t="s">
        <v>2</v>
      </c>
      <c r="F3851" s="0" t="n">
        <v>0.759385</v>
      </c>
      <c r="G3851" s="0" t="s">
        <v>3</v>
      </c>
      <c r="H3851" s="0" t="n">
        <v>17.7026</v>
      </c>
      <c r="I3851" s="0" t="s">
        <v>4</v>
      </c>
      <c r="J3851" s="0" t="n">
        <v>3.37352</v>
      </c>
      <c r="K3851" s="0" t="s">
        <v>5</v>
      </c>
      <c r="L3851" s="0" t="n">
        <v>0.505527</v>
      </c>
      <c r="M3851" s="0" t="s">
        <v>6</v>
      </c>
      <c r="N3851" s="0" t="n">
        <v>0.021645</v>
      </c>
      <c r="O3851" s="0" t="s">
        <v>7</v>
      </c>
      <c r="P3851" s="0" t="n">
        <v>0.013001</v>
      </c>
      <c r="Q3851" s="0" t="s">
        <v>8</v>
      </c>
      <c r="R3851" s="0" t="n">
        <v>0.469501</v>
      </c>
      <c r="S3851" s="0" t="s">
        <v>9</v>
      </c>
      <c r="T3851" s="0" t="n">
        <v>0.020433</v>
      </c>
      <c r="V3851" s="1" t="n">
        <f aca="false">SUM(D3851,F3851,H3851,J3851,L3851,N3851,P3851,R3851,T3851)</f>
        <v>22.903236</v>
      </c>
    </row>
    <row collapsed="false" customFormat="false" customHeight="false" hidden="false" ht="12.75" outlineLevel="0" r="3852">
      <c r="A3852" s="0" t="s">
        <v>0</v>
      </c>
      <c r="B3852" s="0" t="n">
        <v>17.7285</v>
      </c>
      <c r="C3852" s="0" t="s">
        <v>1</v>
      </c>
      <c r="D3852" s="0" t="n">
        <v>0.034443</v>
      </c>
      <c r="E3852" s="0" t="s">
        <v>2</v>
      </c>
      <c r="F3852" s="0" t="n">
        <v>0.615771</v>
      </c>
      <c r="G3852" s="0" t="s">
        <v>3</v>
      </c>
      <c r="H3852" s="0" t="n">
        <v>12.1887</v>
      </c>
      <c r="I3852" s="0" t="s">
        <v>4</v>
      </c>
      <c r="J3852" s="0" t="n">
        <v>3.15208</v>
      </c>
      <c r="K3852" s="0" t="s">
        <v>5</v>
      </c>
      <c r="L3852" s="0" t="n">
        <v>1.1485</v>
      </c>
      <c r="M3852" s="0" t="s">
        <v>6</v>
      </c>
      <c r="N3852" s="0" t="n">
        <v>0.018305</v>
      </c>
      <c r="O3852" s="0" t="s">
        <v>7</v>
      </c>
      <c r="P3852" s="0" t="n">
        <v>0.007659</v>
      </c>
      <c r="Q3852" s="0" t="s">
        <v>8</v>
      </c>
      <c r="R3852" s="0" t="n">
        <v>0.230495</v>
      </c>
      <c r="S3852" s="0" t="s">
        <v>9</v>
      </c>
      <c r="T3852" s="0" t="n">
        <v>0.012714</v>
      </c>
      <c r="V3852" s="1" t="n">
        <f aca="false">SUM(D3852,F3852,H3852,J3852,L3852,N3852,P3852,R3852,T3852)</f>
        <v>17.408667</v>
      </c>
    </row>
    <row collapsed="false" customFormat="false" customHeight="false" hidden="false" ht="12.75" outlineLevel="0" r="3853">
      <c r="A3853" s="0" t="s">
        <v>0</v>
      </c>
      <c r="B3853" s="0" t="n">
        <v>23.8136</v>
      </c>
      <c r="C3853" s="0" t="s">
        <v>1</v>
      </c>
      <c r="D3853" s="0" t="n">
        <v>0.054071</v>
      </c>
      <c r="E3853" s="0" t="s">
        <v>2</v>
      </c>
      <c r="F3853" s="0" t="n">
        <v>1.06113</v>
      </c>
      <c r="G3853" s="0" t="s">
        <v>3</v>
      </c>
      <c r="H3853" s="0" t="n">
        <v>17.9382</v>
      </c>
      <c r="I3853" s="0" t="s">
        <v>4</v>
      </c>
      <c r="J3853" s="0" t="n">
        <v>3.46139</v>
      </c>
      <c r="K3853" s="0" t="s">
        <v>5</v>
      </c>
      <c r="L3853" s="0" t="n">
        <v>0.499007</v>
      </c>
      <c r="M3853" s="0" t="s">
        <v>6</v>
      </c>
      <c r="N3853" s="0" t="n">
        <v>0.025482</v>
      </c>
      <c r="O3853" s="0" t="s">
        <v>7</v>
      </c>
      <c r="P3853" s="0" t="n">
        <v>0.078327</v>
      </c>
      <c r="Q3853" s="0" t="s">
        <v>8</v>
      </c>
      <c r="R3853" s="0" t="n">
        <v>0.370898</v>
      </c>
      <c r="S3853" s="0" t="s">
        <v>9</v>
      </c>
      <c r="T3853" s="0" t="n">
        <v>0.01534</v>
      </c>
      <c r="V3853" s="1" t="n">
        <f aca="false">SUM(D3853,F3853,H3853,J3853,L3853,N3853,P3853,R3853,T3853)</f>
        <v>23.503845</v>
      </c>
    </row>
    <row collapsed="false" customFormat="false" customHeight="false" hidden="false" ht="12.75" outlineLevel="0" r="3854">
      <c r="A3854" s="0" t="s">
        <v>0</v>
      </c>
      <c r="B3854" s="0" t="n">
        <v>22.3369</v>
      </c>
      <c r="C3854" s="0" t="s">
        <v>1</v>
      </c>
      <c r="D3854" s="0" t="n">
        <v>0.0336</v>
      </c>
      <c r="E3854" s="0" t="s">
        <v>2</v>
      </c>
      <c r="F3854" s="0" t="n">
        <v>0.855625</v>
      </c>
      <c r="G3854" s="0" t="s">
        <v>3</v>
      </c>
      <c r="H3854" s="0" t="n">
        <v>16.1492</v>
      </c>
      <c r="I3854" s="0" t="s">
        <v>4</v>
      </c>
      <c r="J3854" s="0" t="n">
        <v>3.98793</v>
      </c>
      <c r="K3854" s="0" t="s">
        <v>5</v>
      </c>
      <c r="L3854" s="0" t="n">
        <v>0.556267</v>
      </c>
      <c r="M3854" s="0" t="s">
        <v>6</v>
      </c>
      <c r="N3854" s="0" t="n">
        <v>0.017658</v>
      </c>
      <c r="O3854" s="0" t="s">
        <v>7</v>
      </c>
      <c r="P3854" s="0" t="n">
        <v>0.023293</v>
      </c>
      <c r="Q3854" s="0" t="s">
        <v>8</v>
      </c>
      <c r="R3854" s="0" t="n">
        <v>0.363646</v>
      </c>
      <c r="S3854" s="0" t="s">
        <v>9</v>
      </c>
      <c r="T3854" s="0" t="n">
        <v>0.020539</v>
      </c>
      <c r="V3854" s="1" t="n">
        <f aca="false">SUM(D3854,F3854,H3854,J3854,L3854,N3854,P3854,R3854,T3854)</f>
        <v>22.007758</v>
      </c>
    </row>
    <row collapsed="false" customFormat="false" customHeight="false" hidden="false" ht="12.75" outlineLevel="0" r="3855">
      <c r="A3855" s="0" t="s">
        <v>0</v>
      </c>
      <c r="B3855" s="0" t="n">
        <v>21.9308</v>
      </c>
      <c r="C3855" s="0" t="s">
        <v>1</v>
      </c>
      <c r="D3855" s="0" t="n">
        <v>0.034721</v>
      </c>
      <c r="E3855" s="0" t="s">
        <v>2</v>
      </c>
      <c r="F3855" s="0" t="n">
        <v>0.758325</v>
      </c>
      <c r="G3855" s="0" t="s">
        <v>3</v>
      </c>
      <c r="H3855" s="0" t="n">
        <v>17.5054</v>
      </c>
      <c r="I3855" s="0" t="s">
        <v>4</v>
      </c>
      <c r="J3855" s="0" t="n">
        <v>2.60293</v>
      </c>
      <c r="K3855" s="0" t="s">
        <v>5</v>
      </c>
      <c r="L3855" s="0" t="n">
        <v>0.555289</v>
      </c>
      <c r="M3855" s="0" t="s">
        <v>6</v>
      </c>
      <c r="N3855" s="0" t="n">
        <v>0.018591</v>
      </c>
      <c r="O3855" s="0" t="s">
        <v>7</v>
      </c>
      <c r="P3855" s="0" t="n">
        <v>0.013369</v>
      </c>
      <c r="Q3855" s="0" t="s">
        <v>8</v>
      </c>
      <c r="R3855" s="0" t="n">
        <v>0.171482</v>
      </c>
      <c r="S3855" s="0" t="s">
        <v>9</v>
      </c>
      <c r="T3855" s="0" t="n">
        <v>0.018974</v>
      </c>
      <c r="V3855" s="1" t="n">
        <f aca="false">SUM(D3855,F3855,H3855,J3855,L3855,N3855,P3855,R3855,T3855)</f>
        <v>21.679081</v>
      </c>
    </row>
    <row collapsed="false" customFormat="false" customHeight="false" hidden="false" ht="12.75" outlineLevel="0" r="3856">
      <c r="A3856" s="0" t="s">
        <v>0</v>
      </c>
      <c r="B3856" s="0" t="n">
        <v>21.6237</v>
      </c>
      <c r="C3856" s="0" t="s">
        <v>1</v>
      </c>
      <c r="D3856" s="0" t="n">
        <v>0.048932</v>
      </c>
      <c r="E3856" s="0" t="s">
        <v>2</v>
      </c>
      <c r="F3856" s="0" t="n">
        <v>1.09577</v>
      </c>
      <c r="G3856" s="0" t="s">
        <v>3</v>
      </c>
      <c r="H3856" s="0" t="n">
        <v>15.3627</v>
      </c>
      <c r="I3856" s="0" t="s">
        <v>4</v>
      </c>
      <c r="J3856" s="0" t="n">
        <v>3.7278</v>
      </c>
      <c r="K3856" s="0" t="s">
        <v>5</v>
      </c>
      <c r="L3856" s="0" t="n">
        <v>0.820363</v>
      </c>
      <c r="M3856" s="0" t="s">
        <v>6</v>
      </c>
      <c r="N3856" s="0" t="n">
        <v>0.020757</v>
      </c>
      <c r="O3856" s="0" t="s">
        <v>7</v>
      </c>
      <c r="P3856" s="0" t="n">
        <v>0.154419</v>
      </c>
      <c r="Q3856" s="0" t="s">
        <v>8</v>
      </c>
      <c r="R3856" s="0" t="n">
        <v>0.120646</v>
      </c>
      <c r="S3856" s="0" t="s">
        <v>9</v>
      </c>
      <c r="T3856" s="0" t="n">
        <v>0.019237</v>
      </c>
      <c r="V3856" s="1" t="n">
        <f aca="false">SUM(D3856,F3856,H3856,J3856,L3856,N3856,P3856,R3856,T3856)</f>
        <v>21.370624</v>
      </c>
    </row>
    <row collapsed="false" customFormat="false" customHeight="false" hidden="false" ht="12.75" outlineLevel="0" r="3857">
      <c r="A3857" s="0" t="s">
        <v>0</v>
      </c>
      <c r="B3857" s="0" t="n">
        <v>23.4139</v>
      </c>
      <c r="C3857" s="0" t="s">
        <v>1</v>
      </c>
      <c r="D3857" s="0" t="n">
        <v>0.06677</v>
      </c>
      <c r="E3857" s="0" t="s">
        <v>2</v>
      </c>
      <c r="F3857" s="0" t="n">
        <v>1.17795</v>
      </c>
      <c r="G3857" s="0" t="s">
        <v>3</v>
      </c>
      <c r="H3857" s="0" t="n">
        <v>16.0914</v>
      </c>
      <c r="I3857" s="0" t="s">
        <v>4</v>
      </c>
      <c r="J3857" s="0" t="n">
        <v>3.62946</v>
      </c>
      <c r="K3857" s="0" t="s">
        <v>5</v>
      </c>
      <c r="L3857" s="0" t="n">
        <v>1.80136</v>
      </c>
      <c r="M3857" s="0" t="s">
        <v>6</v>
      </c>
      <c r="N3857" s="0" t="n">
        <v>0.018809</v>
      </c>
      <c r="O3857" s="0" t="s">
        <v>7</v>
      </c>
      <c r="P3857" s="0" t="n">
        <v>0.007636</v>
      </c>
      <c r="Q3857" s="0" t="s">
        <v>8</v>
      </c>
      <c r="R3857" s="0" t="n">
        <v>0.2978</v>
      </c>
      <c r="S3857" s="0" t="s">
        <v>9</v>
      </c>
      <c r="T3857" s="0" t="n">
        <v>0.071119</v>
      </c>
      <c r="V3857" s="1" t="n">
        <f aca="false">SUM(D3857,F3857,H3857,J3857,L3857,N3857,P3857,R3857,T3857)</f>
        <v>23.162304</v>
      </c>
    </row>
    <row collapsed="false" customFormat="false" customHeight="false" hidden="false" ht="12.75" outlineLevel="0" r="3858">
      <c r="A3858" s="0" t="s">
        <v>0</v>
      </c>
      <c r="B3858" s="0" t="n">
        <v>22.7826</v>
      </c>
      <c r="C3858" s="0" t="s">
        <v>1</v>
      </c>
      <c r="D3858" s="0" t="n">
        <v>0.032591</v>
      </c>
      <c r="E3858" s="0" t="s">
        <v>2</v>
      </c>
      <c r="F3858" s="0" t="n">
        <v>0.627169</v>
      </c>
      <c r="G3858" s="0" t="s">
        <v>3</v>
      </c>
      <c r="H3858" s="0" t="n">
        <v>17.2236</v>
      </c>
      <c r="I3858" s="0" t="s">
        <v>4</v>
      </c>
      <c r="J3858" s="0" t="n">
        <v>2.98791</v>
      </c>
      <c r="K3858" s="0" t="s">
        <v>5</v>
      </c>
      <c r="L3858" s="0" t="n">
        <v>1.04296</v>
      </c>
      <c r="M3858" s="0" t="s">
        <v>6</v>
      </c>
      <c r="N3858" s="0" t="n">
        <v>0.012947</v>
      </c>
      <c r="O3858" s="0" t="s">
        <v>7</v>
      </c>
      <c r="P3858" s="0" t="n">
        <v>0.138725</v>
      </c>
      <c r="Q3858" s="0" t="s">
        <v>8</v>
      </c>
      <c r="R3858" s="0" t="n">
        <v>0.32472</v>
      </c>
      <c r="S3858" s="0" t="s">
        <v>9</v>
      </c>
      <c r="T3858" s="0" t="n">
        <v>0.014739</v>
      </c>
      <c r="V3858" s="1" t="n">
        <f aca="false">SUM(D3858,F3858,H3858,J3858,L3858,N3858,P3858,R3858,T3858)</f>
        <v>22.405361</v>
      </c>
    </row>
    <row collapsed="false" customFormat="false" customHeight="false" hidden="false" ht="12.75" outlineLevel="0" r="3859">
      <c r="A3859" s="0" t="s">
        <v>0</v>
      </c>
      <c r="B3859" s="0" t="n">
        <v>23.5348</v>
      </c>
      <c r="C3859" s="0" t="s">
        <v>1</v>
      </c>
      <c r="D3859" s="0" t="n">
        <v>0.060519</v>
      </c>
      <c r="E3859" s="0" t="s">
        <v>2</v>
      </c>
      <c r="F3859" s="0" t="n">
        <v>1.44196</v>
      </c>
      <c r="G3859" s="0" t="s">
        <v>3</v>
      </c>
      <c r="H3859" s="0" t="n">
        <v>15.9407</v>
      </c>
      <c r="I3859" s="0" t="s">
        <v>4</v>
      </c>
      <c r="J3859" s="0" t="n">
        <v>3.63746</v>
      </c>
      <c r="K3859" s="0" t="s">
        <v>5</v>
      </c>
      <c r="L3859" s="0" t="n">
        <v>1.51757</v>
      </c>
      <c r="M3859" s="0" t="s">
        <v>6</v>
      </c>
      <c r="N3859" s="0" t="n">
        <v>0.020208</v>
      </c>
      <c r="O3859" s="0" t="s">
        <v>7</v>
      </c>
      <c r="P3859" s="0" t="n">
        <v>0.211107</v>
      </c>
      <c r="Q3859" s="0" t="s">
        <v>8</v>
      </c>
      <c r="R3859" s="0" t="n">
        <v>0.295664</v>
      </c>
      <c r="S3859" s="0" t="s">
        <v>9</v>
      </c>
      <c r="T3859" s="0" t="n">
        <v>0.020396</v>
      </c>
      <c r="V3859" s="1" t="n">
        <f aca="false">SUM(D3859,F3859,H3859,J3859,L3859,N3859,P3859,R3859,T3859)</f>
        <v>23.145584</v>
      </c>
    </row>
    <row collapsed="false" customFormat="false" customHeight="false" hidden="false" ht="12.75" outlineLevel="0" r="3860">
      <c r="A3860" s="0" t="s">
        <v>0</v>
      </c>
      <c r="B3860" s="0" t="n">
        <v>24.1276</v>
      </c>
      <c r="C3860" s="0" t="s">
        <v>1</v>
      </c>
      <c r="D3860" s="0" t="n">
        <v>0.037279</v>
      </c>
      <c r="E3860" s="0" t="s">
        <v>2</v>
      </c>
      <c r="F3860" s="0" t="n">
        <v>0.924969</v>
      </c>
      <c r="G3860" s="0" t="s">
        <v>3</v>
      </c>
      <c r="H3860" s="0" t="n">
        <v>16.7086</v>
      </c>
      <c r="I3860" s="0" t="s">
        <v>4</v>
      </c>
      <c r="J3860" s="0" t="n">
        <v>3.92008</v>
      </c>
      <c r="K3860" s="0" t="s">
        <v>5</v>
      </c>
      <c r="L3860" s="0" t="n">
        <v>1.56013</v>
      </c>
      <c r="M3860" s="0" t="s">
        <v>6</v>
      </c>
      <c r="N3860" s="0" t="n">
        <v>0.023638</v>
      </c>
      <c r="O3860" s="0" t="s">
        <v>7</v>
      </c>
      <c r="P3860" s="0" t="n">
        <v>0.093321</v>
      </c>
      <c r="Q3860" s="0" t="s">
        <v>8</v>
      </c>
      <c r="R3860" s="0" t="n">
        <v>0.428054</v>
      </c>
      <c r="S3860" s="0" t="s">
        <v>9</v>
      </c>
      <c r="T3860" s="0" t="n">
        <v>0.021209</v>
      </c>
      <c r="V3860" s="1" t="n">
        <f aca="false">SUM(D3860,F3860,H3860,J3860,L3860,N3860,P3860,R3860,T3860)</f>
        <v>23.71728</v>
      </c>
    </row>
    <row collapsed="false" customFormat="false" customHeight="false" hidden="false" ht="12.75" outlineLevel="0" r="3861">
      <c r="A3861" s="0" t="s">
        <v>0</v>
      </c>
      <c r="B3861" s="0" t="n">
        <v>23.0809</v>
      </c>
      <c r="C3861" s="0" t="s">
        <v>1</v>
      </c>
      <c r="D3861" s="0" t="n">
        <v>0.038302</v>
      </c>
      <c r="E3861" s="0" t="s">
        <v>2</v>
      </c>
      <c r="F3861" s="0" t="n">
        <v>0.838058</v>
      </c>
      <c r="G3861" s="0" t="s">
        <v>3</v>
      </c>
      <c r="H3861" s="0" t="n">
        <v>14.8554</v>
      </c>
      <c r="I3861" s="0" t="s">
        <v>4</v>
      </c>
      <c r="J3861" s="0" t="n">
        <v>5.36146</v>
      </c>
      <c r="K3861" s="0" t="s">
        <v>5</v>
      </c>
      <c r="L3861" s="0" t="n">
        <v>1.343</v>
      </c>
      <c r="M3861" s="0" t="s">
        <v>6</v>
      </c>
      <c r="N3861" s="0" t="n">
        <v>0.017695</v>
      </c>
      <c r="O3861" s="0" t="s">
        <v>7</v>
      </c>
      <c r="P3861" s="0" t="n">
        <v>0.017402</v>
      </c>
      <c r="Q3861" s="0" t="s">
        <v>8</v>
      </c>
      <c r="R3861" s="0" t="n">
        <v>0.287455</v>
      </c>
      <c r="S3861" s="0" t="s">
        <v>9</v>
      </c>
      <c r="T3861" s="0" t="n">
        <v>0.014091</v>
      </c>
      <c r="V3861" s="1" t="n">
        <f aca="false">SUM(D3861,F3861,H3861,J3861,L3861,N3861,P3861,R3861,T3861)</f>
        <v>22.772863</v>
      </c>
    </row>
    <row collapsed="false" customFormat="false" customHeight="false" hidden="false" ht="12.75" outlineLevel="0" r="3862">
      <c r="A3862" s="0" t="s">
        <v>0</v>
      </c>
      <c r="B3862" s="0" t="n">
        <v>20.7339</v>
      </c>
      <c r="C3862" s="0" t="s">
        <v>1</v>
      </c>
      <c r="D3862" s="0" t="n">
        <v>0.041251</v>
      </c>
      <c r="E3862" s="0" t="s">
        <v>2</v>
      </c>
      <c r="F3862" s="0" t="n">
        <v>0.817587</v>
      </c>
      <c r="G3862" s="0" t="s">
        <v>3</v>
      </c>
      <c r="H3862" s="0" t="n">
        <v>13.9023</v>
      </c>
      <c r="I3862" s="0" t="s">
        <v>4</v>
      </c>
      <c r="J3862" s="0" t="n">
        <v>3.6754</v>
      </c>
      <c r="K3862" s="0" t="s">
        <v>5</v>
      </c>
      <c r="L3862" s="0" t="n">
        <v>1.77794</v>
      </c>
      <c r="M3862" s="0" t="s">
        <v>6</v>
      </c>
      <c r="N3862" s="0" t="n">
        <v>0.02339</v>
      </c>
      <c r="O3862" s="0" t="s">
        <v>7</v>
      </c>
      <c r="P3862" s="0" t="n">
        <v>0.011789</v>
      </c>
      <c r="Q3862" s="0" t="s">
        <v>8</v>
      </c>
      <c r="R3862" s="0" t="n">
        <v>0.203073</v>
      </c>
      <c r="S3862" s="0" t="s">
        <v>9</v>
      </c>
      <c r="T3862" s="0" t="n">
        <v>0.016793</v>
      </c>
      <c r="V3862" s="1" t="n">
        <f aca="false">SUM(D3862,F3862,H3862,J3862,L3862,N3862,P3862,R3862,T3862)</f>
        <v>20.469523</v>
      </c>
    </row>
    <row collapsed="false" customFormat="false" customHeight="false" hidden="false" ht="12.75" outlineLevel="0" r="3863">
      <c r="A3863" s="0" t="s">
        <v>0</v>
      </c>
      <c r="B3863" s="0" t="n">
        <v>24.3933</v>
      </c>
      <c r="C3863" s="0" t="s">
        <v>1</v>
      </c>
      <c r="D3863" s="0" t="n">
        <v>0.031952</v>
      </c>
      <c r="E3863" s="0" t="s">
        <v>2</v>
      </c>
      <c r="F3863" s="0" t="n">
        <v>0.742639</v>
      </c>
      <c r="G3863" s="0" t="s">
        <v>3</v>
      </c>
      <c r="H3863" s="0" t="n">
        <v>17.6406</v>
      </c>
      <c r="I3863" s="0" t="s">
        <v>4</v>
      </c>
      <c r="J3863" s="0" t="n">
        <v>4.19425</v>
      </c>
      <c r="K3863" s="0" t="s">
        <v>5</v>
      </c>
      <c r="L3863" s="0" t="n">
        <v>1.20492</v>
      </c>
      <c r="M3863" s="0" t="s">
        <v>6</v>
      </c>
      <c r="N3863" s="0" t="n">
        <v>0.02409</v>
      </c>
      <c r="O3863" s="0" t="s">
        <v>7</v>
      </c>
      <c r="P3863" s="0" t="n">
        <v>0.012406</v>
      </c>
      <c r="Q3863" s="0" t="s">
        <v>8</v>
      </c>
      <c r="R3863" s="0" t="n">
        <v>0.221287</v>
      </c>
      <c r="S3863" s="0" t="s">
        <v>9</v>
      </c>
      <c r="T3863" s="0" t="n">
        <v>0.018538</v>
      </c>
      <c r="V3863" s="1" t="n">
        <f aca="false">SUM(D3863,F3863,H3863,J3863,L3863,N3863,P3863,R3863,T3863)</f>
        <v>24.090682</v>
      </c>
    </row>
    <row collapsed="false" customFormat="false" customHeight="false" hidden="false" ht="12.75" outlineLevel="0" r="3864">
      <c r="A3864" s="0" t="s">
        <v>0</v>
      </c>
      <c r="B3864" s="0" t="n">
        <v>22.3297</v>
      </c>
      <c r="C3864" s="0" t="s">
        <v>1</v>
      </c>
      <c r="D3864" s="0" t="n">
        <v>0.036135</v>
      </c>
      <c r="E3864" s="0" t="s">
        <v>2</v>
      </c>
      <c r="F3864" s="0" t="n">
        <v>0.730962</v>
      </c>
      <c r="G3864" s="0" t="s">
        <v>3</v>
      </c>
      <c r="H3864" s="0" t="n">
        <v>15.342</v>
      </c>
      <c r="I3864" s="0" t="s">
        <v>4</v>
      </c>
      <c r="J3864" s="0" t="n">
        <v>4.20477</v>
      </c>
      <c r="K3864" s="0" t="s">
        <v>5</v>
      </c>
      <c r="L3864" s="0" t="n">
        <v>1.49301</v>
      </c>
      <c r="M3864" s="0" t="s">
        <v>6</v>
      </c>
      <c r="N3864" s="0" t="n">
        <v>0.039903</v>
      </c>
      <c r="O3864" s="0" t="s">
        <v>7</v>
      </c>
      <c r="P3864" s="0" t="n">
        <v>0.014129</v>
      </c>
      <c r="Q3864" s="0" t="s">
        <v>8</v>
      </c>
      <c r="R3864" s="0" t="n">
        <v>0.232693</v>
      </c>
      <c r="S3864" s="0" t="s">
        <v>9</v>
      </c>
      <c r="T3864" s="0" t="n">
        <v>0.018335</v>
      </c>
      <c r="V3864" s="1" t="n">
        <f aca="false">SUM(D3864,F3864,H3864,J3864,L3864,N3864,P3864,R3864,T3864)</f>
        <v>22.111937</v>
      </c>
    </row>
    <row collapsed="false" customFormat="false" customHeight="false" hidden="false" ht="12.75" outlineLevel="0" r="3865">
      <c r="A3865" s="0" t="s">
        <v>0</v>
      </c>
      <c r="B3865" s="0" t="n">
        <v>23.6548</v>
      </c>
      <c r="C3865" s="0" t="s">
        <v>1</v>
      </c>
      <c r="D3865" s="0" t="n">
        <v>0.043787</v>
      </c>
      <c r="E3865" s="0" t="s">
        <v>2</v>
      </c>
      <c r="F3865" s="0" t="n">
        <v>0.908997</v>
      </c>
      <c r="G3865" s="0" t="s">
        <v>3</v>
      </c>
      <c r="H3865" s="0" t="n">
        <v>16.4031</v>
      </c>
      <c r="I3865" s="0" t="s">
        <v>4</v>
      </c>
      <c r="J3865" s="0" t="n">
        <v>4.4214</v>
      </c>
      <c r="K3865" s="0" t="s">
        <v>5</v>
      </c>
      <c r="L3865" s="0" t="n">
        <v>1.376</v>
      </c>
      <c r="M3865" s="0" t="s">
        <v>6</v>
      </c>
      <c r="N3865" s="0" t="n">
        <v>0.025241</v>
      </c>
      <c r="O3865" s="0" t="s">
        <v>7</v>
      </c>
      <c r="P3865" s="0" t="n">
        <v>0.013046</v>
      </c>
      <c r="Q3865" s="0" t="s">
        <v>8</v>
      </c>
      <c r="R3865" s="0" t="n">
        <v>0.227207</v>
      </c>
      <c r="S3865" s="0" t="s">
        <v>9</v>
      </c>
      <c r="T3865" s="0" t="n">
        <v>0.018357</v>
      </c>
      <c r="V3865" s="1" t="n">
        <f aca="false">SUM(D3865,F3865,H3865,J3865,L3865,N3865,P3865,R3865,T3865)</f>
        <v>23.437135</v>
      </c>
    </row>
    <row collapsed="false" customFormat="false" customHeight="false" hidden="false" ht="12.75" outlineLevel="0" r="3866">
      <c r="A3866" s="0" t="s">
        <v>0</v>
      </c>
      <c r="B3866" s="0" t="n">
        <v>25.4972</v>
      </c>
      <c r="C3866" s="0" t="s">
        <v>1</v>
      </c>
      <c r="D3866" s="0" t="n">
        <v>0.033757</v>
      </c>
      <c r="E3866" s="0" t="s">
        <v>2</v>
      </c>
      <c r="F3866" s="0" t="n">
        <v>0.809378</v>
      </c>
      <c r="G3866" s="0" t="s">
        <v>3</v>
      </c>
      <c r="H3866" s="0" t="n">
        <v>15.6378</v>
      </c>
      <c r="I3866" s="0" t="s">
        <v>4</v>
      </c>
      <c r="J3866" s="0" t="n">
        <v>6.5469</v>
      </c>
      <c r="K3866" s="0" t="s">
        <v>5</v>
      </c>
      <c r="L3866" s="0" t="n">
        <v>1.87153</v>
      </c>
      <c r="M3866" s="0" t="s">
        <v>6</v>
      </c>
      <c r="N3866" s="0" t="n">
        <v>0.018906</v>
      </c>
      <c r="O3866" s="0" t="s">
        <v>7</v>
      </c>
      <c r="P3866" s="0" t="n">
        <v>0.00808</v>
      </c>
      <c r="Q3866" s="0" t="s">
        <v>8</v>
      </c>
      <c r="R3866" s="0" t="n">
        <v>0.338983</v>
      </c>
      <c r="S3866" s="0" t="s">
        <v>9</v>
      </c>
      <c r="T3866" s="0" t="n">
        <v>0.013272</v>
      </c>
      <c r="V3866" s="1" t="n">
        <f aca="false">SUM(D3866,F3866,H3866,J3866,L3866,N3866,P3866,R3866,T3866)</f>
        <v>25.278606</v>
      </c>
    </row>
    <row collapsed="false" customFormat="false" customHeight="false" hidden="false" ht="12.75" outlineLevel="0" r="3867">
      <c r="A3867" s="0" t="s">
        <v>0</v>
      </c>
      <c r="B3867" s="0" t="n">
        <v>27.5371</v>
      </c>
      <c r="C3867" s="0" t="s">
        <v>1</v>
      </c>
      <c r="D3867" s="0" t="n">
        <v>0.040122</v>
      </c>
      <c r="E3867" s="0" t="s">
        <v>2</v>
      </c>
      <c r="F3867" s="0" t="n">
        <v>0.849855</v>
      </c>
      <c r="G3867" s="0" t="s">
        <v>3</v>
      </c>
      <c r="H3867" s="0" t="n">
        <v>18.5137</v>
      </c>
      <c r="I3867" s="0" t="s">
        <v>4</v>
      </c>
      <c r="J3867" s="0" t="n">
        <v>5.79713</v>
      </c>
      <c r="K3867" s="0" t="s">
        <v>5</v>
      </c>
      <c r="L3867" s="0" t="n">
        <v>1.57548</v>
      </c>
      <c r="M3867" s="0" t="s">
        <v>6</v>
      </c>
      <c r="N3867" s="0" t="n">
        <v>0.022962</v>
      </c>
      <c r="O3867" s="0" t="s">
        <v>7</v>
      </c>
      <c r="P3867" s="0" t="n">
        <v>0.012865</v>
      </c>
      <c r="Q3867" s="0" t="s">
        <v>8</v>
      </c>
      <c r="R3867" s="0" t="n">
        <v>0.366873</v>
      </c>
      <c r="S3867" s="0" t="s">
        <v>9</v>
      </c>
      <c r="T3867" s="0" t="n">
        <v>0.018635</v>
      </c>
      <c r="V3867" s="1" t="n">
        <f aca="false">SUM(D3867,F3867,H3867,J3867,L3867,N3867,P3867,R3867,T3867)</f>
        <v>27.197622</v>
      </c>
    </row>
    <row collapsed="false" customFormat="false" customHeight="false" hidden="false" ht="12.75" outlineLevel="0" r="3868">
      <c r="A3868" s="0" t="s">
        <v>0</v>
      </c>
      <c r="B3868" s="0" t="n">
        <v>25.3395</v>
      </c>
      <c r="C3868" s="0" t="s">
        <v>1</v>
      </c>
      <c r="D3868" s="0" t="n">
        <v>0.044809</v>
      </c>
      <c r="E3868" s="0" t="s">
        <v>2</v>
      </c>
      <c r="F3868" s="0" t="n">
        <v>1.3001</v>
      </c>
      <c r="G3868" s="0" t="s">
        <v>3</v>
      </c>
      <c r="H3868" s="0" t="n">
        <v>17.835</v>
      </c>
      <c r="I3868" s="0" t="s">
        <v>4</v>
      </c>
      <c r="J3868" s="0" t="n">
        <v>3.897</v>
      </c>
      <c r="K3868" s="0" t="s">
        <v>5</v>
      </c>
      <c r="L3868" s="0" t="n">
        <v>1.5171</v>
      </c>
      <c r="M3868" s="0" t="s">
        <v>6</v>
      </c>
      <c r="N3868" s="0" t="n">
        <v>0.020245</v>
      </c>
      <c r="O3868" s="0" t="s">
        <v>7</v>
      </c>
      <c r="P3868" s="0" t="n">
        <v>0.01118</v>
      </c>
      <c r="Q3868" s="0" t="s">
        <v>8</v>
      </c>
      <c r="R3868" s="0" t="n">
        <v>0.357679</v>
      </c>
      <c r="S3868" s="0" t="s">
        <v>9</v>
      </c>
      <c r="T3868" s="0" t="n">
        <v>0.018192</v>
      </c>
      <c r="V3868" s="1" t="n">
        <f aca="false">SUM(D3868,F3868,H3868,J3868,L3868,N3868,P3868,R3868,T3868)</f>
        <v>25.001305</v>
      </c>
    </row>
    <row collapsed="false" customFormat="false" customHeight="false" hidden="false" ht="12.75" outlineLevel="0" r="3869">
      <c r="A3869" s="0" t="s">
        <v>0</v>
      </c>
      <c r="B3869" s="0" t="n">
        <v>27.8368</v>
      </c>
      <c r="C3869" s="0" t="s">
        <v>1</v>
      </c>
      <c r="D3869" s="0" t="n">
        <v>0.031801</v>
      </c>
      <c r="E3869" s="0" t="s">
        <v>2</v>
      </c>
      <c r="F3869" s="0" t="n">
        <v>0.74461</v>
      </c>
      <c r="G3869" s="0" t="s">
        <v>3</v>
      </c>
      <c r="H3869" s="0" t="n">
        <v>18.0529</v>
      </c>
      <c r="I3869" s="0" t="s">
        <v>4</v>
      </c>
      <c r="J3869" s="0" t="n">
        <v>6.14289</v>
      </c>
      <c r="K3869" s="0" t="s">
        <v>5</v>
      </c>
      <c r="L3869" s="0" t="n">
        <v>1.97035</v>
      </c>
      <c r="M3869" s="0" t="s">
        <v>6</v>
      </c>
      <c r="N3869" s="0" t="n">
        <v>0.023488</v>
      </c>
      <c r="O3869" s="0" t="s">
        <v>7</v>
      </c>
      <c r="P3869" s="0" t="n">
        <v>0.012707</v>
      </c>
      <c r="Q3869" s="0" t="s">
        <v>8</v>
      </c>
      <c r="R3869" s="0" t="n">
        <v>0.49438</v>
      </c>
      <c r="S3869" s="0" t="s">
        <v>9</v>
      </c>
      <c r="T3869" s="0" t="n">
        <v>0.02072</v>
      </c>
      <c r="V3869" s="1" t="n">
        <f aca="false">SUM(D3869,F3869,H3869,J3869,L3869,N3869,P3869,R3869,T3869)</f>
        <v>27.493846</v>
      </c>
    </row>
    <row collapsed="false" customFormat="false" customHeight="false" hidden="false" ht="12.75" outlineLevel="0" r="3870">
      <c r="A3870" s="0" t="s">
        <v>0</v>
      </c>
      <c r="B3870" s="0" t="n">
        <v>24.0405</v>
      </c>
      <c r="C3870" s="0" t="s">
        <v>1</v>
      </c>
      <c r="D3870" s="0" t="n">
        <v>0.04001</v>
      </c>
      <c r="E3870" s="0" t="s">
        <v>2</v>
      </c>
      <c r="F3870" s="0" t="n">
        <v>0.714681</v>
      </c>
      <c r="G3870" s="0" t="s">
        <v>3</v>
      </c>
      <c r="H3870" s="0" t="n">
        <v>16.2017</v>
      </c>
      <c r="I3870" s="0" t="s">
        <v>4</v>
      </c>
      <c r="J3870" s="0" t="n">
        <v>4.9545</v>
      </c>
      <c r="K3870" s="0" t="s">
        <v>5</v>
      </c>
      <c r="L3870" s="0" t="n">
        <v>1.28653</v>
      </c>
      <c r="M3870" s="0" t="s">
        <v>6</v>
      </c>
      <c r="N3870" s="0" t="n">
        <v>0.021961</v>
      </c>
      <c r="O3870" s="0" t="s">
        <v>7</v>
      </c>
      <c r="P3870" s="0" t="n">
        <v>0.023421</v>
      </c>
      <c r="Q3870" s="0" t="s">
        <v>8</v>
      </c>
      <c r="R3870" s="0" t="n">
        <v>0.402015</v>
      </c>
      <c r="S3870" s="0" t="s">
        <v>9</v>
      </c>
      <c r="T3870" s="0" t="n">
        <v>0.018071</v>
      </c>
      <c r="V3870" s="1" t="n">
        <f aca="false">SUM(D3870,F3870,H3870,J3870,L3870,N3870,P3870,R3870,T3870)</f>
        <v>23.662889</v>
      </c>
    </row>
    <row collapsed="false" customFormat="false" customHeight="false" hidden="false" ht="12.75" outlineLevel="0" r="3871">
      <c r="A3871" s="0" t="s">
        <v>0</v>
      </c>
      <c r="B3871" s="0" t="n">
        <v>26.6185</v>
      </c>
      <c r="C3871" s="0" t="s">
        <v>1</v>
      </c>
      <c r="D3871" s="0" t="n">
        <v>0.050956</v>
      </c>
      <c r="E3871" s="0" t="s">
        <v>2</v>
      </c>
      <c r="F3871" s="0" t="n">
        <v>0.924194</v>
      </c>
      <c r="G3871" s="0" t="s">
        <v>3</v>
      </c>
      <c r="H3871" s="0" t="n">
        <v>18.7954</v>
      </c>
      <c r="I3871" s="0" t="s">
        <v>4</v>
      </c>
      <c r="J3871" s="0" t="n">
        <v>4.0431</v>
      </c>
      <c r="K3871" s="0" t="s">
        <v>5</v>
      </c>
      <c r="L3871" s="0" t="n">
        <v>1.7264</v>
      </c>
      <c r="M3871" s="0" t="s">
        <v>6</v>
      </c>
      <c r="N3871" s="0" t="n">
        <v>0.043245</v>
      </c>
      <c r="O3871" s="0" t="s">
        <v>7</v>
      </c>
      <c r="P3871" s="0" t="n">
        <v>0.026904</v>
      </c>
      <c r="Q3871" s="0" t="s">
        <v>8</v>
      </c>
      <c r="R3871" s="0" t="n">
        <v>0.393724</v>
      </c>
      <c r="S3871" s="0" t="s">
        <v>9</v>
      </c>
      <c r="T3871" s="0" t="n">
        <v>0.020396</v>
      </c>
      <c r="V3871" s="1" t="n">
        <f aca="false">SUM(D3871,F3871,H3871,J3871,L3871,N3871,P3871,R3871,T3871)</f>
        <v>26.024319</v>
      </c>
    </row>
    <row collapsed="false" customFormat="false" customHeight="false" hidden="false" ht="12.75" outlineLevel="0" r="3872">
      <c r="A3872" s="0" t="s">
        <v>0</v>
      </c>
      <c r="B3872" s="0" t="n">
        <v>22.2944</v>
      </c>
      <c r="C3872" s="0" t="s">
        <v>1</v>
      </c>
      <c r="D3872" s="0" t="n">
        <v>0.044562</v>
      </c>
      <c r="E3872" s="0" t="s">
        <v>2</v>
      </c>
      <c r="F3872" s="0" t="n">
        <v>0.969259</v>
      </c>
      <c r="G3872" s="0" t="s">
        <v>3</v>
      </c>
      <c r="H3872" s="0" t="n">
        <v>15.6795</v>
      </c>
      <c r="I3872" s="0" t="s">
        <v>4</v>
      </c>
      <c r="J3872" s="0" t="n">
        <v>3.96139</v>
      </c>
      <c r="K3872" s="0" t="s">
        <v>5</v>
      </c>
      <c r="L3872" s="0" t="n">
        <v>1.07204</v>
      </c>
      <c r="M3872" s="0" t="s">
        <v>6</v>
      </c>
      <c r="N3872" s="0" t="n">
        <v>0.021254</v>
      </c>
      <c r="O3872" s="0" t="s">
        <v>7</v>
      </c>
      <c r="P3872" s="0" t="n">
        <v>0.012549</v>
      </c>
      <c r="Q3872" s="0" t="s">
        <v>8</v>
      </c>
      <c r="R3872" s="0" t="n">
        <v>0.247972</v>
      </c>
      <c r="S3872" s="0" t="s">
        <v>9</v>
      </c>
      <c r="T3872" s="0" t="n">
        <v>0.018147</v>
      </c>
      <c r="V3872" s="1" t="n">
        <f aca="false">SUM(D3872,F3872,H3872,J3872,L3872,N3872,P3872,R3872,T3872)</f>
        <v>22.026673</v>
      </c>
    </row>
    <row collapsed="false" customFormat="false" customHeight="false" hidden="false" ht="12.75" outlineLevel="0" r="3873">
      <c r="A3873" s="0" t="s">
        <v>0</v>
      </c>
      <c r="B3873" s="0" t="n">
        <v>23.2517</v>
      </c>
      <c r="C3873" s="0" t="s">
        <v>1</v>
      </c>
      <c r="D3873" s="0" t="n">
        <v>0.036399</v>
      </c>
      <c r="E3873" s="0" t="s">
        <v>2</v>
      </c>
      <c r="F3873" s="0" t="n">
        <v>0.686085</v>
      </c>
      <c r="G3873" s="0" t="s">
        <v>3</v>
      </c>
      <c r="H3873" s="0" t="n">
        <v>17.1653</v>
      </c>
      <c r="I3873" s="0" t="s">
        <v>4</v>
      </c>
      <c r="J3873" s="0" t="n">
        <v>3.68928</v>
      </c>
      <c r="K3873" s="0" t="s">
        <v>5</v>
      </c>
      <c r="L3873" s="0" t="n">
        <v>1.01715</v>
      </c>
      <c r="M3873" s="0" t="s">
        <v>6</v>
      </c>
      <c r="N3873" s="0" t="n">
        <v>0.019283</v>
      </c>
      <c r="O3873" s="0" t="s">
        <v>7</v>
      </c>
      <c r="P3873" s="0" t="n">
        <v>0.011962</v>
      </c>
      <c r="Q3873" s="0" t="s">
        <v>8</v>
      </c>
      <c r="R3873" s="0" t="n">
        <v>0.324463</v>
      </c>
      <c r="S3873" s="0" t="s">
        <v>9</v>
      </c>
      <c r="T3873" s="0" t="n">
        <v>0.013294</v>
      </c>
      <c r="V3873" s="1" t="n">
        <f aca="false">SUM(D3873,F3873,H3873,J3873,L3873,N3873,P3873,R3873,T3873)</f>
        <v>22.963216</v>
      </c>
    </row>
    <row collapsed="false" customFormat="false" customHeight="false" hidden="false" ht="12.75" outlineLevel="0" r="3874">
      <c r="A3874" s="0" t="s">
        <v>0</v>
      </c>
      <c r="B3874" s="0" t="n">
        <v>26.7679</v>
      </c>
      <c r="C3874" s="0" t="s">
        <v>1</v>
      </c>
      <c r="D3874" s="0" t="n">
        <v>0.049105</v>
      </c>
      <c r="E3874" s="0" t="s">
        <v>2</v>
      </c>
      <c r="F3874" s="0" t="n">
        <v>0.881432</v>
      </c>
      <c r="G3874" s="0" t="s">
        <v>3</v>
      </c>
      <c r="H3874" s="0" t="n">
        <v>17.0046</v>
      </c>
      <c r="I3874" s="0" t="s">
        <v>4</v>
      </c>
      <c r="J3874" s="0" t="n">
        <v>5.99138</v>
      </c>
      <c r="K3874" s="0" t="s">
        <v>5</v>
      </c>
      <c r="L3874" s="0" t="n">
        <v>1.73477</v>
      </c>
      <c r="M3874" s="0" t="s">
        <v>6</v>
      </c>
      <c r="N3874" s="0" t="n">
        <v>0.018313</v>
      </c>
      <c r="O3874" s="0" t="s">
        <v>7</v>
      </c>
      <c r="P3874" s="0" t="n">
        <v>0.007959</v>
      </c>
      <c r="Q3874" s="0" t="s">
        <v>8</v>
      </c>
      <c r="R3874" s="0" t="n">
        <v>0.41701</v>
      </c>
      <c r="S3874" s="0" t="s">
        <v>9</v>
      </c>
      <c r="T3874" s="0" t="n">
        <v>0.014739</v>
      </c>
      <c r="V3874" s="1" t="n">
        <f aca="false">SUM(D3874,F3874,H3874,J3874,L3874,N3874,P3874,R3874,T3874)</f>
        <v>26.119308</v>
      </c>
    </row>
    <row collapsed="false" customFormat="false" customHeight="false" hidden="false" ht="12.75" outlineLevel="0" r="3875">
      <c r="A3875" s="0" t="s">
        <v>0</v>
      </c>
      <c r="B3875" s="0" t="n">
        <v>24.226</v>
      </c>
      <c r="C3875" s="0" t="s">
        <v>1</v>
      </c>
      <c r="D3875" s="0" t="n">
        <v>0.036632</v>
      </c>
      <c r="E3875" s="0" t="s">
        <v>2</v>
      </c>
      <c r="F3875" s="0" t="n">
        <v>0.742894</v>
      </c>
      <c r="G3875" s="0" t="s">
        <v>3</v>
      </c>
      <c r="H3875" s="0" t="n">
        <v>15.6525</v>
      </c>
      <c r="I3875" s="0" t="s">
        <v>4</v>
      </c>
      <c r="J3875" s="0" t="n">
        <v>5.35543</v>
      </c>
      <c r="K3875" s="0" t="s">
        <v>5</v>
      </c>
      <c r="L3875" s="0" t="n">
        <v>1.65067</v>
      </c>
      <c r="M3875" s="0" t="s">
        <v>6</v>
      </c>
      <c r="N3875" s="0" t="n">
        <v>0.019726</v>
      </c>
      <c r="O3875" s="0" t="s">
        <v>7</v>
      </c>
      <c r="P3875" s="0" t="n">
        <v>0.01905</v>
      </c>
      <c r="Q3875" s="0" t="s">
        <v>8</v>
      </c>
      <c r="R3875" s="0" t="n">
        <v>0.335004</v>
      </c>
      <c r="S3875" s="0" t="s">
        <v>9</v>
      </c>
      <c r="T3875" s="0" t="n">
        <v>0.01367</v>
      </c>
      <c r="V3875" s="1" t="n">
        <f aca="false">SUM(D3875,F3875,H3875,J3875,L3875,N3875,P3875,R3875,T3875)</f>
        <v>23.825576</v>
      </c>
    </row>
    <row collapsed="false" customFormat="false" customHeight="false" hidden="false" ht="12.75" outlineLevel="0" r="3876">
      <c r="A3876" s="0" t="s">
        <v>0</v>
      </c>
      <c r="B3876" s="0" t="n">
        <v>24.3811</v>
      </c>
      <c r="C3876" s="0" t="s">
        <v>1</v>
      </c>
      <c r="D3876" s="0" t="n">
        <v>0.042681</v>
      </c>
      <c r="E3876" s="0" t="s">
        <v>2</v>
      </c>
      <c r="F3876" s="0" t="n">
        <v>0.792789</v>
      </c>
      <c r="G3876" s="0" t="s">
        <v>3</v>
      </c>
      <c r="H3876" s="0" t="n">
        <v>16.3519</v>
      </c>
      <c r="I3876" s="0" t="s">
        <v>4</v>
      </c>
      <c r="J3876" s="0" t="n">
        <v>5.58256</v>
      </c>
      <c r="K3876" s="0" t="s">
        <v>5</v>
      </c>
      <c r="L3876" s="0" t="n">
        <v>1.14514</v>
      </c>
      <c r="M3876" s="0" t="s">
        <v>6</v>
      </c>
      <c r="N3876" s="0" t="n">
        <v>0.014415</v>
      </c>
      <c r="O3876" s="0" t="s">
        <v>7</v>
      </c>
      <c r="P3876" s="0" t="n">
        <v>0.030929</v>
      </c>
      <c r="Q3876" s="0" t="s">
        <v>8</v>
      </c>
      <c r="R3876" s="0" t="n">
        <v>0.202471</v>
      </c>
      <c r="S3876" s="0" t="s">
        <v>9</v>
      </c>
      <c r="T3876" s="0" t="n">
        <v>0.01303</v>
      </c>
      <c r="V3876" s="1" t="n">
        <f aca="false">SUM(D3876,F3876,H3876,J3876,L3876,N3876,P3876,R3876,T3876)</f>
        <v>24.175915</v>
      </c>
    </row>
    <row collapsed="false" customFormat="false" customHeight="false" hidden="false" ht="12.75" outlineLevel="0" r="3877">
      <c r="A3877" s="0" t="s">
        <v>0</v>
      </c>
      <c r="B3877" s="0" t="n">
        <v>21.9249</v>
      </c>
      <c r="C3877" s="0" t="s">
        <v>1</v>
      </c>
      <c r="D3877" s="0" t="n">
        <v>0.048857</v>
      </c>
      <c r="E3877" s="0" t="s">
        <v>2</v>
      </c>
      <c r="F3877" s="0" t="n">
        <v>0.531103</v>
      </c>
      <c r="G3877" s="0" t="s">
        <v>3</v>
      </c>
      <c r="H3877" s="0" t="n">
        <v>14.755</v>
      </c>
      <c r="I3877" s="0" t="s">
        <v>4</v>
      </c>
      <c r="J3877" s="0" t="n">
        <v>4.23217</v>
      </c>
      <c r="K3877" s="0" t="s">
        <v>5</v>
      </c>
      <c r="L3877" s="0" t="n">
        <v>1.40139</v>
      </c>
      <c r="M3877" s="0" t="s">
        <v>6</v>
      </c>
      <c r="N3877" s="0" t="n">
        <v>0.019297</v>
      </c>
      <c r="O3877" s="0" t="s">
        <v>7</v>
      </c>
      <c r="P3877" s="0" t="n">
        <v>0.077891</v>
      </c>
      <c r="Q3877" s="0" t="s">
        <v>8</v>
      </c>
      <c r="R3877" s="0" t="n">
        <v>0.364593</v>
      </c>
      <c r="S3877" s="0" t="s">
        <v>9</v>
      </c>
      <c r="T3877" s="0" t="n">
        <v>0.018793</v>
      </c>
      <c r="V3877" s="1" t="n">
        <f aca="false">SUM(D3877,F3877,H3877,J3877,L3877,N3877,P3877,R3877,T3877)</f>
        <v>21.449094</v>
      </c>
    </row>
    <row collapsed="false" customFormat="false" customHeight="false" hidden="false" ht="12.75" outlineLevel="0" r="3878">
      <c r="A3878" s="0" t="s">
        <v>0</v>
      </c>
      <c r="B3878" s="0" t="n">
        <v>26.2738</v>
      </c>
      <c r="C3878" s="0" t="s">
        <v>1</v>
      </c>
      <c r="D3878" s="0" t="n">
        <v>0.038648</v>
      </c>
      <c r="E3878" s="0" t="s">
        <v>2</v>
      </c>
      <c r="F3878" s="0" t="n">
        <v>0.697845</v>
      </c>
      <c r="G3878" s="0" t="s">
        <v>3</v>
      </c>
      <c r="H3878" s="0" t="n">
        <v>18.6738</v>
      </c>
      <c r="I3878" s="0" t="s">
        <v>4</v>
      </c>
      <c r="J3878" s="0" t="n">
        <v>5.35373</v>
      </c>
      <c r="K3878" s="0" t="s">
        <v>5</v>
      </c>
      <c r="L3878" s="0" t="n">
        <v>0.997525</v>
      </c>
      <c r="M3878" s="0" t="s">
        <v>6</v>
      </c>
      <c r="N3878" s="0" t="n">
        <v>0.013873</v>
      </c>
      <c r="O3878" s="0" t="s">
        <v>7</v>
      </c>
      <c r="P3878" s="0" t="n">
        <v>0.007764</v>
      </c>
      <c r="Q3878" s="0" t="s">
        <v>8</v>
      </c>
      <c r="R3878" s="0" t="n">
        <v>0.23386</v>
      </c>
      <c r="S3878" s="0" t="s">
        <v>9</v>
      </c>
      <c r="T3878" s="0" t="n">
        <v>0.012903</v>
      </c>
      <c r="V3878" s="1" t="n">
        <f aca="false">SUM(D3878,F3878,H3878,J3878,L3878,N3878,P3878,R3878,T3878)</f>
        <v>26.029948</v>
      </c>
    </row>
    <row collapsed="false" customFormat="false" customHeight="false" hidden="false" ht="12.75" outlineLevel="0" r="3879">
      <c r="A3879" s="0" t="s">
        <v>0</v>
      </c>
      <c r="B3879" s="0" t="n">
        <v>26.5554</v>
      </c>
      <c r="C3879" s="0" t="s">
        <v>1</v>
      </c>
      <c r="D3879" s="0" t="n">
        <v>0.034668</v>
      </c>
      <c r="E3879" s="0" t="s">
        <v>2</v>
      </c>
      <c r="F3879" s="0" t="n">
        <v>0.505462</v>
      </c>
      <c r="G3879" s="0" t="s">
        <v>3</v>
      </c>
      <c r="H3879" s="0" t="n">
        <v>18.0349</v>
      </c>
      <c r="I3879" s="0" t="s">
        <v>4</v>
      </c>
      <c r="J3879" s="0" t="n">
        <v>4.60096</v>
      </c>
      <c r="K3879" s="0" t="s">
        <v>5</v>
      </c>
      <c r="L3879" s="0" t="n">
        <v>2.84692</v>
      </c>
      <c r="M3879" s="0" t="s">
        <v>6</v>
      </c>
      <c r="N3879" s="0" t="n">
        <v>0.024872</v>
      </c>
      <c r="O3879" s="0" t="s">
        <v>7</v>
      </c>
      <c r="P3879" s="0" t="n">
        <v>0.033622</v>
      </c>
      <c r="Q3879" s="0" t="s">
        <v>8</v>
      </c>
      <c r="R3879" s="0" t="n">
        <v>0.234175</v>
      </c>
      <c r="S3879" s="0" t="s">
        <v>9</v>
      </c>
      <c r="T3879" s="0" t="n">
        <v>0.018967</v>
      </c>
      <c r="V3879" s="1" t="n">
        <f aca="false">SUM(D3879,F3879,H3879,J3879,L3879,N3879,P3879,R3879,T3879)</f>
        <v>26.334546</v>
      </c>
    </row>
    <row collapsed="false" customFormat="false" customHeight="false" hidden="false" ht="12.75" outlineLevel="0" r="3880">
      <c r="A3880" s="0" t="s">
        <v>0</v>
      </c>
      <c r="B3880" s="0" t="n">
        <v>25.4283</v>
      </c>
      <c r="C3880" s="0" t="s">
        <v>1</v>
      </c>
      <c r="D3880" s="0" t="n">
        <v>0.048541</v>
      </c>
      <c r="E3880" s="0" t="s">
        <v>2</v>
      </c>
      <c r="F3880" s="0" t="n">
        <v>0.72046</v>
      </c>
      <c r="G3880" s="0" t="s">
        <v>3</v>
      </c>
      <c r="H3880" s="0" t="n">
        <v>18.196</v>
      </c>
      <c r="I3880" s="0" t="s">
        <v>4</v>
      </c>
      <c r="J3880" s="0" t="n">
        <v>4.3039</v>
      </c>
      <c r="K3880" s="0" t="s">
        <v>5</v>
      </c>
      <c r="L3880" s="0" t="n">
        <v>1.32638</v>
      </c>
      <c r="M3880" s="0" t="s">
        <v>6</v>
      </c>
      <c r="N3880" s="0" t="n">
        <v>0.018154</v>
      </c>
      <c r="O3880" s="0" t="s">
        <v>7</v>
      </c>
      <c r="P3880" s="0" t="n">
        <v>0.065002</v>
      </c>
      <c r="Q3880" s="0" t="s">
        <v>8</v>
      </c>
      <c r="R3880" s="0" t="n">
        <v>0.295927</v>
      </c>
      <c r="S3880" s="0" t="s">
        <v>9</v>
      </c>
      <c r="T3880" s="0" t="n">
        <v>0.018373</v>
      </c>
      <c r="V3880" s="1" t="n">
        <f aca="false">SUM(D3880,F3880,H3880,J3880,L3880,N3880,P3880,R3880,T3880)</f>
        <v>24.992737</v>
      </c>
    </row>
    <row collapsed="false" customFormat="false" customHeight="false" hidden="false" ht="12.75" outlineLevel="0" r="3881">
      <c r="A3881" s="0" t="s">
        <v>0</v>
      </c>
      <c r="B3881" s="0" t="n">
        <v>25.8564</v>
      </c>
      <c r="C3881" s="0" t="s">
        <v>1</v>
      </c>
      <c r="D3881" s="0" t="n">
        <v>0.041853</v>
      </c>
      <c r="E3881" s="0" t="s">
        <v>2</v>
      </c>
      <c r="F3881" s="0" t="n">
        <v>0.612257</v>
      </c>
      <c r="G3881" s="0" t="s">
        <v>3</v>
      </c>
      <c r="H3881" s="0" t="n">
        <v>16.7592</v>
      </c>
      <c r="I3881" s="0" t="s">
        <v>4</v>
      </c>
      <c r="J3881" s="0" t="n">
        <v>6.92938</v>
      </c>
      <c r="K3881" s="0" t="s">
        <v>5</v>
      </c>
      <c r="L3881" s="0" t="n">
        <v>0.856408</v>
      </c>
      <c r="M3881" s="0" t="s">
        <v>6</v>
      </c>
      <c r="N3881" s="0" t="n">
        <v>0.022299</v>
      </c>
      <c r="O3881" s="0" t="s">
        <v>7</v>
      </c>
      <c r="P3881" s="0" t="n">
        <v>0.064807</v>
      </c>
      <c r="Q3881" s="0" t="s">
        <v>8</v>
      </c>
      <c r="R3881" s="0" t="n">
        <v>0.265713</v>
      </c>
      <c r="S3881" s="0" t="s">
        <v>9</v>
      </c>
      <c r="T3881" s="0" t="n">
        <v>0.026152</v>
      </c>
      <c r="V3881" s="1" t="n">
        <f aca="false">SUM(D3881,F3881,H3881,J3881,L3881,N3881,P3881,R3881,T3881)</f>
        <v>25.578069</v>
      </c>
    </row>
    <row collapsed="false" customFormat="false" customHeight="false" hidden="false" ht="12.75" outlineLevel="0" r="3882">
      <c r="A3882" s="0" t="s">
        <v>0</v>
      </c>
      <c r="B3882" s="0" t="n">
        <v>24.9881</v>
      </c>
      <c r="C3882" s="0" t="s">
        <v>1</v>
      </c>
      <c r="D3882" s="0" t="n">
        <v>0.042937</v>
      </c>
      <c r="E3882" s="0" t="s">
        <v>2</v>
      </c>
      <c r="F3882" s="0" t="n">
        <v>0.610316</v>
      </c>
      <c r="G3882" s="0" t="s">
        <v>3</v>
      </c>
      <c r="H3882" s="0" t="n">
        <v>17.135</v>
      </c>
      <c r="I3882" s="0" t="s">
        <v>4</v>
      </c>
      <c r="J3882" s="0" t="n">
        <v>5.31663</v>
      </c>
      <c r="K3882" s="0" t="s">
        <v>5</v>
      </c>
      <c r="L3882" s="0" t="n">
        <v>1.1976</v>
      </c>
      <c r="M3882" s="0" t="s">
        <v>6</v>
      </c>
      <c r="N3882" s="0" t="n">
        <v>0.021013</v>
      </c>
      <c r="O3882" s="0" t="s">
        <v>7</v>
      </c>
      <c r="P3882" s="0" t="n">
        <v>0.058066</v>
      </c>
      <c r="Q3882" s="0" t="s">
        <v>8</v>
      </c>
      <c r="R3882" s="0" t="n">
        <v>0.28629</v>
      </c>
      <c r="S3882" s="0" t="s">
        <v>9</v>
      </c>
      <c r="T3882" s="0" t="n">
        <v>0.017838</v>
      </c>
      <c r="V3882" s="1" t="n">
        <f aca="false">SUM(D3882,F3882,H3882,J3882,L3882,N3882,P3882,R3882,T3882)</f>
        <v>24.68569</v>
      </c>
    </row>
    <row collapsed="false" customFormat="false" customHeight="false" hidden="false" ht="12.75" outlineLevel="0" r="3883">
      <c r="A3883" s="0" t="s">
        <v>0</v>
      </c>
      <c r="B3883" s="0" t="n">
        <v>28.7451</v>
      </c>
      <c r="C3883" s="0" t="s">
        <v>1</v>
      </c>
      <c r="D3883" s="0" t="n">
        <v>0.032328</v>
      </c>
      <c r="E3883" s="0" t="s">
        <v>2</v>
      </c>
      <c r="F3883" s="0" t="n">
        <v>0.705172</v>
      </c>
      <c r="G3883" s="0" t="s">
        <v>3</v>
      </c>
      <c r="H3883" s="0" t="n">
        <v>18.6481</v>
      </c>
      <c r="I3883" s="0" t="s">
        <v>4</v>
      </c>
      <c r="J3883" s="0" t="n">
        <v>6.14083</v>
      </c>
      <c r="K3883" s="0" t="s">
        <v>5</v>
      </c>
      <c r="L3883" s="0" t="n">
        <v>2.19283</v>
      </c>
      <c r="M3883" s="0" t="s">
        <v>6</v>
      </c>
      <c r="N3883" s="0" t="n">
        <v>0.024669</v>
      </c>
      <c r="O3883" s="0" t="s">
        <v>7</v>
      </c>
      <c r="P3883" s="0" t="n">
        <v>0.093283</v>
      </c>
      <c r="Q3883" s="0" t="s">
        <v>8</v>
      </c>
      <c r="R3883" s="0" t="n">
        <v>0.438977</v>
      </c>
      <c r="S3883" s="0" t="s">
        <v>9</v>
      </c>
      <c r="T3883" s="0" t="n">
        <v>0.022473</v>
      </c>
      <c r="V3883" s="1" t="n">
        <f aca="false">SUM(D3883,F3883,H3883,J3883,L3883,N3883,P3883,R3883,T3883)</f>
        <v>28.298662</v>
      </c>
    </row>
    <row collapsed="false" customFormat="false" customHeight="false" hidden="false" ht="12.75" outlineLevel="0" r="3884">
      <c r="A3884" s="0" t="s">
        <v>0</v>
      </c>
      <c r="B3884" s="0" t="n">
        <v>23.53</v>
      </c>
      <c r="C3884" s="0" t="s">
        <v>1</v>
      </c>
      <c r="D3884" s="0" t="n">
        <v>0.037813</v>
      </c>
      <c r="E3884" s="0" t="s">
        <v>2</v>
      </c>
      <c r="F3884" s="0" t="n">
        <v>0.744121</v>
      </c>
      <c r="G3884" s="0" t="s">
        <v>3</v>
      </c>
      <c r="H3884" s="0" t="n">
        <v>14.6421</v>
      </c>
      <c r="I3884" s="0" t="s">
        <v>4</v>
      </c>
      <c r="J3884" s="0" t="n">
        <v>5.55427</v>
      </c>
      <c r="K3884" s="0" t="s">
        <v>5</v>
      </c>
      <c r="L3884" s="0" t="n">
        <v>1.63121</v>
      </c>
      <c r="M3884" s="0" t="s">
        <v>6</v>
      </c>
      <c r="N3884" s="0" t="n">
        <v>0.027536</v>
      </c>
      <c r="O3884" s="0" t="s">
        <v>7</v>
      </c>
      <c r="P3884" s="0" t="n">
        <v>0.074805</v>
      </c>
      <c r="Q3884" s="0" t="s">
        <v>8</v>
      </c>
      <c r="R3884" s="0" t="n">
        <v>0.369401</v>
      </c>
      <c r="S3884" s="0" t="s">
        <v>9</v>
      </c>
      <c r="T3884" s="0" t="n">
        <v>0.016514</v>
      </c>
      <c r="V3884" s="1" t="n">
        <f aca="false">SUM(D3884,F3884,H3884,J3884,L3884,N3884,P3884,R3884,T3884)</f>
        <v>23.09777</v>
      </c>
    </row>
    <row collapsed="false" customFormat="false" customHeight="false" hidden="false" ht="12.75" outlineLevel="0" r="3885">
      <c r="A3885" s="0" t="s">
        <v>0</v>
      </c>
      <c r="B3885" s="0" t="n">
        <v>23.0927</v>
      </c>
      <c r="C3885" s="0" t="s">
        <v>1</v>
      </c>
      <c r="D3885" s="0" t="n">
        <v>0.107443</v>
      </c>
      <c r="E3885" s="0" t="s">
        <v>2</v>
      </c>
      <c r="F3885" s="0" t="n">
        <v>1.16253</v>
      </c>
      <c r="G3885" s="0" t="s">
        <v>3</v>
      </c>
      <c r="H3885" s="0" t="n">
        <v>15.9896</v>
      </c>
      <c r="I3885" s="0" t="s">
        <v>4</v>
      </c>
      <c r="J3885" s="0" t="n">
        <v>3.74527</v>
      </c>
      <c r="K3885" s="0" t="s">
        <v>5</v>
      </c>
      <c r="L3885" s="0" t="n">
        <v>1.57904</v>
      </c>
      <c r="M3885" s="0" t="s">
        <v>6</v>
      </c>
      <c r="N3885" s="0" t="n">
        <v>0.026084</v>
      </c>
      <c r="O3885" s="0" t="s">
        <v>7</v>
      </c>
      <c r="P3885" s="0" t="n">
        <v>0.024797</v>
      </c>
      <c r="Q3885" s="0" t="s">
        <v>8</v>
      </c>
      <c r="R3885" s="0" t="n">
        <v>0.218661</v>
      </c>
      <c r="S3885" s="0" t="s">
        <v>9</v>
      </c>
      <c r="T3885" s="0" t="n">
        <v>0.019072</v>
      </c>
      <c r="V3885" s="1" t="n">
        <f aca="false">SUM(D3885,F3885,H3885,J3885,L3885,N3885,P3885,R3885,T3885)</f>
        <v>22.872497</v>
      </c>
    </row>
    <row collapsed="false" customFormat="false" customHeight="false" hidden="false" ht="12.75" outlineLevel="0" r="3886">
      <c r="A3886" s="0" t="s">
        <v>0</v>
      </c>
      <c r="B3886" s="0" t="n">
        <v>23.0009</v>
      </c>
      <c r="C3886" s="0" t="s">
        <v>1</v>
      </c>
      <c r="D3886" s="0" t="n">
        <v>0.033261</v>
      </c>
      <c r="E3886" s="0" t="s">
        <v>2</v>
      </c>
      <c r="F3886" s="0" t="n">
        <v>0.647286</v>
      </c>
      <c r="G3886" s="0" t="s">
        <v>3</v>
      </c>
      <c r="H3886" s="0" t="n">
        <v>18.0307</v>
      </c>
      <c r="I3886" s="0" t="s">
        <v>4</v>
      </c>
      <c r="J3886" s="0" t="n">
        <v>3.01314</v>
      </c>
      <c r="K3886" s="0" t="s">
        <v>5</v>
      </c>
      <c r="L3886" s="0" t="n">
        <v>0.471148</v>
      </c>
      <c r="M3886" s="0" t="s">
        <v>6</v>
      </c>
      <c r="N3886" s="0" t="n">
        <v>0.01112</v>
      </c>
      <c r="O3886" s="0" t="s">
        <v>7</v>
      </c>
      <c r="P3886" s="0" t="n">
        <v>0.007659</v>
      </c>
      <c r="Q3886" s="0" t="s">
        <v>8</v>
      </c>
      <c r="R3886" s="0" t="n">
        <v>0.383191</v>
      </c>
      <c r="S3886" s="0" t="s">
        <v>9</v>
      </c>
      <c r="T3886" s="0" t="n">
        <v>0.013436</v>
      </c>
      <c r="V3886" s="1" t="n">
        <f aca="false">SUM(D3886,F3886,H3886,J3886,L3886,N3886,P3886,R3886,T3886)</f>
        <v>22.610941</v>
      </c>
    </row>
    <row collapsed="false" customFormat="false" customHeight="false" hidden="false" ht="12.75" outlineLevel="0" r="3887">
      <c r="A3887" s="0" t="s">
        <v>0</v>
      </c>
      <c r="B3887" s="0" t="n">
        <v>20.1061</v>
      </c>
      <c r="C3887" s="0" t="s">
        <v>1</v>
      </c>
      <c r="D3887" s="0" t="n">
        <v>0.047638</v>
      </c>
      <c r="E3887" s="0" t="s">
        <v>2</v>
      </c>
      <c r="F3887" s="0" t="n">
        <v>0.644307</v>
      </c>
      <c r="G3887" s="0" t="s">
        <v>3</v>
      </c>
      <c r="H3887" s="0" t="n">
        <v>15.4879</v>
      </c>
      <c r="I3887" s="0" t="s">
        <v>4</v>
      </c>
      <c r="J3887" s="0" t="n">
        <v>2.29946</v>
      </c>
      <c r="K3887" s="0" t="s">
        <v>5</v>
      </c>
      <c r="L3887" s="0" t="n">
        <v>0.778173</v>
      </c>
      <c r="M3887" s="0" t="s">
        <v>6</v>
      </c>
      <c r="N3887" s="0" t="n">
        <v>0.024609</v>
      </c>
      <c r="O3887" s="0" t="s">
        <v>7</v>
      </c>
      <c r="P3887" s="0" t="n">
        <v>0.011759</v>
      </c>
      <c r="Q3887" s="0" t="s">
        <v>8</v>
      </c>
      <c r="R3887" s="0" t="n">
        <v>0.396207</v>
      </c>
      <c r="S3887" s="0" t="s">
        <v>9</v>
      </c>
      <c r="T3887" s="0" t="n">
        <v>0.019531</v>
      </c>
      <c r="V3887" s="1" t="n">
        <f aca="false">SUM(D3887,F3887,H3887,J3887,L3887,N3887,P3887,R3887,T3887)</f>
        <v>19.709584</v>
      </c>
    </row>
    <row collapsed="false" customFormat="false" customHeight="false" hidden="false" ht="12.75" outlineLevel="0" r="3888">
      <c r="A3888" s="0" t="s">
        <v>0</v>
      </c>
      <c r="B3888" s="0" t="n">
        <v>23.2604</v>
      </c>
      <c r="C3888" s="0" t="s">
        <v>1</v>
      </c>
      <c r="D3888" s="0" t="n">
        <v>0.036045</v>
      </c>
      <c r="E3888" s="0" t="s">
        <v>2</v>
      </c>
      <c r="F3888" s="0" t="n">
        <v>0.431559</v>
      </c>
      <c r="G3888" s="0" t="s">
        <v>3</v>
      </c>
      <c r="H3888" s="0" t="n">
        <v>18.2511</v>
      </c>
      <c r="I3888" s="0" t="s">
        <v>4</v>
      </c>
      <c r="J3888" s="0" t="n">
        <v>2.29017</v>
      </c>
      <c r="K3888" s="0" t="s">
        <v>5</v>
      </c>
      <c r="L3888" s="0" t="n">
        <v>1.70119</v>
      </c>
      <c r="M3888" s="0" t="s">
        <v>6</v>
      </c>
      <c r="N3888" s="0" t="n">
        <v>0.020321</v>
      </c>
      <c r="O3888" s="0" t="s">
        <v>7</v>
      </c>
      <c r="P3888" s="0" t="n">
        <v>0.012075</v>
      </c>
      <c r="Q3888" s="0" t="s">
        <v>8</v>
      </c>
      <c r="R3888" s="0" t="n">
        <v>0.166967</v>
      </c>
      <c r="S3888" s="0" t="s">
        <v>9</v>
      </c>
      <c r="T3888" s="0" t="n">
        <v>0.083202</v>
      </c>
      <c r="V3888" s="1" t="n">
        <f aca="false">SUM(D3888,F3888,H3888,J3888,L3888,N3888,P3888,R3888,T3888)</f>
        <v>22.992629</v>
      </c>
    </row>
    <row collapsed="false" customFormat="false" customHeight="false" hidden="false" ht="12.75" outlineLevel="0" r="3889">
      <c r="A3889" s="0" t="s">
        <v>0</v>
      </c>
      <c r="B3889" s="0" t="n">
        <v>19.831</v>
      </c>
      <c r="C3889" s="0" t="s">
        <v>1</v>
      </c>
      <c r="D3889" s="0" t="n">
        <v>0.033088</v>
      </c>
      <c r="E3889" s="0" t="s">
        <v>2</v>
      </c>
      <c r="F3889" s="0" t="n">
        <v>0.598723</v>
      </c>
      <c r="G3889" s="0" t="s">
        <v>3</v>
      </c>
      <c r="H3889" s="0" t="n">
        <v>14.6897</v>
      </c>
      <c r="I3889" s="0" t="s">
        <v>4</v>
      </c>
      <c r="J3889" s="0" t="n">
        <v>3.03941</v>
      </c>
      <c r="K3889" s="0" t="s">
        <v>5</v>
      </c>
      <c r="L3889" s="0" t="n">
        <v>0.652696</v>
      </c>
      <c r="M3889" s="0" t="s">
        <v>6</v>
      </c>
      <c r="N3889" s="0" t="n">
        <v>0.020043</v>
      </c>
      <c r="O3889" s="0" t="s">
        <v>7</v>
      </c>
      <c r="P3889" s="0" t="n">
        <v>0.013053</v>
      </c>
      <c r="Q3889" s="0" t="s">
        <v>8</v>
      </c>
      <c r="R3889" s="0" t="n">
        <v>0.400442</v>
      </c>
      <c r="S3889" s="0" t="s">
        <v>9</v>
      </c>
      <c r="T3889" s="0" t="n">
        <v>0.01926</v>
      </c>
      <c r="V3889" s="1" t="n">
        <f aca="false">SUM(D3889,F3889,H3889,J3889,L3889,N3889,P3889,R3889,T3889)</f>
        <v>19.466415</v>
      </c>
    </row>
    <row collapsed="false" customFormat="false" customHeight="false" hidden="false" ht="12.75" outlineLevel="0" r="3890">
      <c r="A3890" s="0" t="s">
        <v>0</v>
      </c>
      <c r="B3890" s="0" t="n">
        <v>21.5695</v>
      </c>
      <c r="C3890" s="0" t="s">
        <v>1</v>
      </c>
      <c r="D3890" s="0" t="n">
        <v>0.035887</v>
      </c>
      <c r="E3890" s="0" t="s">
        <v>2</v>
      </c>
      <c r="F3890" s="0" t="n">
        <v>0.471531</v>
      </c>
      <c r="G3890" s="0" t="s">
        <v>3</v>
      </c>
      <c r="H3890" s="0" t="n">
        <v>17.9011</v>
      </c>
      <c r="I3890" s="0" t="s">
        <v>4</v>
      </c>
      <c r="J3890" s="0" t="n">
        <v>2.2569</v>
      </c>
      <c r="K3890" s="0" t="s">
        <v>5</v>
      </c>
      <c r="L3890" s="0" t="n">
        <v>0.203817</v>
      </c>
      <c r="M3890" s="0" t="s">
        <v>6</v>
      </c>
      <c r="N3890" s="0" t="n">
        <v>0.009773</v>
      </c>
      <c r="O3890" s="0" t="s">
        <v>7</v>
      </c>
      <c r="P3890" s="0" t="n">
        <v>0.007885</v>
      </c>
      <c r="Q3890" s="0" t="s">
        <v>8</v>
      </c>
      <c r="R3890" s="0" t="n">
        <v>0.309793</v>
      </c>
      <c r="S3890" s="0" t="s">
        <v>9</v>
      </c>
      <c r="T3890" s="0" t="n">
        <v>0.013519</v>
      </c>
      <c r="V3890" s="1" t="n">
        <f aca="false">SUM(D3890,F3890,H3890,J3890,L3890,N3890,P3890,R3890,T3890)</f>
        <v>21.210205</v>
      </c>
    </row>
    <row collapsed="false" customFormat="false" customHeight="false" hidden="false" ht="12.75" outlineLevel="0" r="3891">
      <c r="A3891" s="0" t="s">
        <v>0</v>
      </c>
      <c r="B3891" s="0" t="n">
        <v>19.7474</v>
      </c>
      <c r="C3891" s="0" t="s">
        <v>1</v>
      </c>
      <c r="D3891" s="0" t="n">
        <v>0.040732</v>
      </c>
      <c r="E3891" s="0" t="s">
        <v>2</v>
      </c>
      <c r="F3891" s="0" t="n">
        <v>0.492063</v>
      </c>
      <c r="G3891" s="0" t="s">
        <v>3</v>
      </c>
      <c r="H3891" s="0" t="n">
        <v>14.9983</v>
      </c>
      <c r="I3891" s="0" t="s">
        <v>4</v>
      </c>
      <c r="J3891" s="0" t="n">
        <v>2.46903</v>
      </c>
      <c r="K3891" s="0" t="s">
        <v>5</v>
      </c>
      <c r="L3891" s="0" t="n">
        <v>1.22458</v>
      </c>
      <c r="M3891" s="0" t="s">
        <v>6</v>
      </c>
      <c r="N3891" s="0" t="n">
        <v>0.022428</v>
      </c>
      <c r="O3891" s="0" t="s">
        <v>7</v>
      </c>
      <c r="P3891" s="0" t="n">
        <v>0.011157</v>
      </c>
      <c r="Q3891" s="0" t="s">
        <v>8</v>
      </c>
      <c r="R3891" s="0" t="n">
        <v>0.210303</v>
      </c>
      <c r="S3891" s="0" t="s">
        <v>9</v>
      </c>
      <c r="T3891" s="0" t="n">
        <v>0.016845</v>
      </c>
      <c r="V3891" s="1" t="n">
        <f aca="false">SUM(D3891,F3891,H3891,J3891,L3891,N3891,P3891,R3891,T3891)</f>
        <v>19.485438</v>
      </c>
    </row>
    <row collapsed="false" customFormat="false" customHeight="false" hidden="false" ht="12.75" outlineLevel="0" r="3892">
      <c r="A3892" s="0" t="s">
        <v>0</v>
      </c>
      <c r="B3892" s="0" t="n">
        <v>27.0952</v>
      </c>
      <c r="C3892" s="0" t="s">
        <v>1</v>
      </c>
      <c r="D3892" s="0" t="n">
        <v>0.039911</v>
      </c>
      <c r="E3892" s="0" t="s">
        <v>2</v>
      </c>
      <c r="F3892" s="0" t="n">
        <v>0.720137</v>
      </c>
      <c r="G3892" s="0" t="s">
        <v>3</v>
      </c>
      <c r="H3892" s="0" t="n">
        <v>20.8905</v>
      </c>
      <c r="I3892" s="0" t="s">
        <v>4</v>
      </c>
      <c r="J3892" s="0" t="n">
        <v>4.23209</v>
      </c>
      <c r="K3892" s="0" t="s">
        <v>5</v>
      </c>
      <c r="L3892" s="0" t="n">
        <v>0.350013</v>
      </c>
      <c r="M3892" s="0" t="s">
        <v>6</v>
      </c>
      <c r="N3892" s="0" t="n">
        <v>0.011375</v>
      </c>
      <c r="O3892" s="0" t="s">
        <v>7</v>
      </c>
      <c r="P3892" s="0" t="n">
        <v>0.007945</v>
      </c>
      <c r="Q3892" s="0" t="s">
        <v>8</v>
      </c>
      <c r="R3892" s="0" t="n">
        <v>0.354911</v>
      </c>
      <c r="S3892" s="0" t="s">
        <v>9</v>
      </c>
      <c r="T3892" s="0" t="n">
        <v>0.01294</v>
      </c>
      <c r="V3892" s="1" t="n">
        <f aca="false">SUM(D3892,F3892,H3892,J3892,L3892,N3892,P3892,R3892,T3892)</f>
        <v>26.619822</v>
      </c>
    </row>
    <row collapsed="false" customFormat="false" customHeight="false" hidden="false" ht="12.75" outlineLevel="0" r="3893">
      <c r="A3893" s="0" t="s">
        <v>0</v>
      </c>
      <c r="B3893" s="0" t="n">
        <v>22.5423</v>
      </c>
      <c r="C3893" s="0" t="s">
        <v>1</v>
      </c>
      <c r="D3893" s="0" t="n">
        <v>0.036135</v>
      </c>
      <c r="E3893" s="0" t="s">
        <v>2</v>
      </c>
      <c r="F3893" s="0" t="n">
        <v>0.468762</v>
      </c>
      <c r="G3893" s="0" t="s">
        <v>3</v>
      </c>
      <c r="H3893" s="0" t="n">
        <v>17.3084</v>
      </c>
      <c r="I3893" s="0" t="s">
        <v>4</v>
      </c>
      <c r="J3893" s="0" t="n">
        <v>3.1352</v>
      </c>
      <c r="K3893" s="0" t="s">
        <v>5</v>
      </c>
      <c r="L3893" s="0" t="n">
        <v>0.890925</v>
      </c>
      <c r="M3893" s="0" t="s">
        <v>6</v>
      </c>
      <c r="N3893" s="0" t="n">
        <v>0.020464</v>
      </c>
      <c r="O3893" s="0" t="s">
        <v>7</v>
      </c>
      <c r="P3893" s="0" t="n">
        <v>0.013</v>
      </c>
      <c r="Q3893" s="0" t="s">
        <v>8</v>
      </c>
      <c r="R3893" s="0" t="n">
        <v>0.307965</v>
      </c>
      <c r="S3893" s="0" t="s">
        <v>9</v>
      </c>
      <c r="T3893" s="0" t="n">
        <v>0.019298</v>
      </c>
      <c r="V3893" s="1" t="n">
        <f aca="false">SUM(D3893,F3893,H3893,J3893,L3893,N3893,P3893,R3893,T3893)</f>
        <v>22.200149</v>
      </c>
    </row>
    <row collapsed="false" customFormat="false" customHeight="false" hidden="false" ht="12.75" outlineLevel="0" r="3894">
      <c r="A3894" s="0" t="s">
        <v>0</v>
      </c>
      <c r="B3894" s="0" t="n">
        <v>22.2758</v>
      </c>
      <c r="C3894" s="0" t="s">
        <v>1</v>
      </c>
      <c r="D3894" s="0" t="n">
        <v>0.041838</v>
      </c>
      <c r="E3894" s="0" t="s">
        <v>2</v>
      </c>
      <c r="F3894" s="0" t="n">
        <v>0.62668</v>
      </c>
      <c r="G3894" s="0" t="s">
        <v>3</v>
      </c>
      <c r="H3894" s="0" t="n">
        <v>14.0827</v>
      </c>
      <c r="I3894" s="0" t="s">
        <v>4</v>
      </c>
      <c r="J3894" s="0" t="n">
        <v>5.65672</v>
      </c>
      <c r="K3894" s="0" t="s">
        <v>5</v>
      </c>
      <c r="L3894" s="0" t="n">
        <v>1.44167</v>
      </c>
      <c r="M3894" s="0" t="s">
        <v>6</v>
      </c>
      <c r="N3894" s="0" t="n">
        <v>0.019305</v>
      </c>
      <c r="O3894" s="0" t="s">
        <v>7</v>
      </c>
      <c r="P3894" s="0" t="n">
        <v>0.007659</v>
      </c>
      <c r="Q3894" s="0" t="s">
        <v>8</v>
      </c>
      <c r="R3894" s="0" t="n">
        <v>0.184377</v>
      </c>
      <c r="S3894" s="0" t="s">
        <v>9</v>
      </c>
      <c r="T3894" s="0" t="n">
        <v>0.013121</v>
      </c>
      <c r="V3894" s="1" t="n">
        <f aca="false">SUM(D3894,F3894,H3894,J3894,L3894,N3894,P3894,R3894,T3894)</f>
        <v>22.07407</v>
      </c>
    </row>
    <row collapsed="false" customFormat="false" customHeight="false" hidden="false" ht="12.75" outlineLevel="0" r="3895">
      <c r="A3895" s="0" t="s">
        <v>0</v>
      </c>
      <c r="B3895" s="0" t="n">
        <v>25.0463</v>
      </c>
      <c r="C3895" s="0" t="s">
        <v>1</v>
      </c>
      <c r="D3895" s="0" t="n">
        <v>0.041996</v>
      </c>
      <c r="E3895" s="0" t="s">
        <v>2</v>
      </c>
      <c r="F3895" s="0" t="n">
        <v>0.784672</v>
      </c>
      <c r="G3895" s="0" t="s">
        <v>3</v>
      </c>
      <c r="H3895" s="0" t="n">
        <v>18.996</v>
      </c>
      <c r="I3895" s="0" t="s">
        <v>4</v>
      </c>
      <c r="J3895" s="0" t="n">
        <v>4.1334</v>
      </c>
      <c r="K3895" s="0" t="s">
        <v>5</v>
      </c>
      <c r="L3895" s="0" t="n">
        <v>0.466934</v>
      </c>
      <c r="M3895" s="0" t="s">
        <v>6</v>
      </c>
      <c r="N3895" s="0" t="n">
        <v>0.014137</v>
      </c>
      <c r="O3895" s="0" t="s">
        <v>7</v>
      </c>
      <c r="P3895" s="0" t="n">
        <v>0.011165</v>
      </c>
      <c r="Q3895" s="0" t="s">
        <v>8</v>
      </c>
      <c r="R3895" s="0" t="n">
        <v>0.250696</v>
      </c>
      <c r="S3895" s="0" t="s">
        <v>9</v>
      </c>
      <c r="T3895" s="0" t="n">
        <v>0.017258</v>
      </c>
      <c r="V3895" s="1" t="n">
        <f aca="false">SUM(D3895,F3895,H3895,J3895,L3895,N3895,P3895,R3895,T3895)</f>
        <v>24.716258</v>
      </c>
    </row>
    <row collapsed="false" customFormat="false" customHeight="false" hidden="false" ht="12.75" outlineLevel="0" r="3896">
      <c r="A3896" s="0" t="s">
        <v>0</v>
      </c>
      <c r="B3896" s="0" t="n">
        <v>25.8258</v>
      </c>
      <c r="C3896" s="0" t="s">
        <v>1</v>
      </c>
      <c r="D3896" s="0" t="n">
        <v>0.103711</v>
      </c>
      <c r="E3896" s="0" t="s">
        <v>2</v>
      </c>
      <c r="F3896" s="0" t="n">
        <v>0.910305</v>
      </c>
      <c r="G3896" s="0" t="s">
        <v>3</v>
      </c>
      <c r="H3896" s="0" t="n">
        <v>19.1713</v>
      </c>
      <c r="I3896" s="0" t="s">
        <v>4</v>
      </c>
      <c r="J3896" s="0" t="n">
        <v>4.49638</v>
      </c>
      <c r="K3896" s="0" t="s">
        <v>5</v>
      </c>
      <c r="L3896" s="0" t="n">
        <v>0.377805</v>
      </c>
      <c r="M3896" s="0" t="s">
        <v>6</v>
      </c>
      <c r="N3896" s="0" t="n">
        <v>0.014061</v>
      </c>
      <c r="O3896" s="0" t="s">
        <v>7</v>
      </c>
      <c r="P3896" s="0" t="n">
        <v>0.010826</v>
      </c>
      <c r="Q3896" s="0" t="s">
        <v>8</v>
      </c>
      <c r="R3896" s="0" t="n">
        <v>0.331678</v>
      </c>
      <c r="S3896" s="0" t="s">
        <v>9</v>
      </c>
      <c r="T3896" s="0" t="n">
        <v>0.016973</v>
      </c>
      <c r="V3896" s="1" t="n">
        <f aca="false">SUM(D3896,F3896,H3896,J3896,L3896,N3896,P3896,R3896,T3896)</f>
        <v>25.433039</v>
      </c>
    </row>
    <row collapsed="false" customFormat="false" customHeight="false" hidden="false" ht="12.75" outlineLevel="0" r="3897">
      <c r="A3897" s="0" t="s">
        <v>0</v>
      </c>
      <c r="B3897" s="0" t="n">
        <v>23.8888</v>
      </c>
      <c r="C3897" s="0" t="s">
        <v>1</v>
      </c>
      <c r="D3897" s="0" t="n">
        <v>0.042952</v>
      </c>
      <c r="E3897" s="0" t="s">
        <v>2</v>
      </c>
      <c r="F3897" s="0" t="n">
        <v>0.653786</v>
      </c>
      <c r="G3897" s="0" t="s">
        <v>3</v>
      </c>
      <c r="H3897" s="0" t="n">
        <v>17.5506</v>
      </c>
      <c r="I3897" s="0" t="s">
        <v>4</v>
      </c>
      <c r="J3897" s="0" t="n">
        <v>3.90055</v>
      </c>
      <c r="K3897" s="0" t="s">
        <v>5</v>
      </c>
      <c r="L3897" s="0" t="n">
        <v>1.11697</v>
      </c>
      <c r="M3897" s="0" t="s">
        <v>6</v>
      </c>
      <c r="N3897" s="0" t="n">
        <v>0.015483</v>
      </c>
      <c r="O3897" s="0" t="s">
        <v>7</v>
      </c>
      <c r="P3897" s="0" t="n">
        <v>0.007982</v>
      </c>
      <c r="Q3897" s="0" t="s">
        <v>8</v>
      </c>
      <c r="R3897" s="0" t="n">
        <v>0.254149</v>
      </c>
      <c r="S3897" s="0" t="s">
        <v>9</v>
      </c>
      <c r="T3897" s="0" t="n">
        <v>0.012572</v>
      </c>
      <c r="V3897" s="1" t="n">
        <f aca="false">SUM(D3897,F3897,H3897,J3897,L3897,N3897,P3897,R3897,T3897)</f>
        <v>23.555044</v>
      </c>
    </row>
    <row collapsed="false" customFormat="false" customHeight="false" hidden="false" ht="12.75" outlineLevel="0" r="3898">
      <c r="A3898" s="0" t="s">
        <v>0</v>
      </c>
      <c r="B3898" s="0" t="n">
        <v>28.729</v>
      </c>
      <c r="C3898" s="0" t="s">
        <v>1</v>
      </c>
      <c r="D3898" s="0" t="n">
        <v>0.039648</v>
      </c>
      <c r="E3898" s="0" t="s">
        <v>2</v>
      </c>
      <c r="F3898" s="0" t="n">
        <v>0.629396</v>
      </c>
      <c r="G3898" s="0" t="s">
        <v>3</v>
      </c>
      <c r="H3898" s="0" t="n">
        <v>20.2926</v>
      </c>
      <c r="I3898" s="0" t="s">
        <v>4</v>
      </c>
      <c r="J3898" s="0" t="n">
        <v>6.63145</v>
      </c>
      <c r="K3898" s="0" t="s">
        <v>5</v>
      </c>
      <c r="L3898" s="0" t="n">
        <v>0.411931</v>
      </c>
      <c r="M3898" s="0" t="s">
        <v>6</v>
      </c>
      <c r="N3898" s="0" t="n">
        <v>0.019169</v>
      </c>
      <c r="O3898" s="0" t="s">
        <v>7</v>
      </c>
      <c r="P3898" s="0" t="n">
        <v>0.01291</v>
      </c>
      <c r="Q3898" s="0" t="s">
        <v>8</v>
      </c>
      <c r="R3898" s="0" t="n">
        <v>0.39006</v>
      </c>
      <c r="S3898" s="0" t="s">
        <v>9</v>
      </c>
      <c r="T3898" s="0" t="n">
        <v>0.018854</v>
      </c>
      <c r="V3898" s="1" t="n">
        <f aca="false">SUM(D3898,F3898,H3898,J3898,L3898,N3898,P3898,R3898,T3898)</f>
        <v>28.446018</v>
      </c>
    </row>
    <row collapsed="false" customFormat="false" customHeight="false" hidden="false" ht="12.75" outlineLevel="0" r="3899">
      <c r="A3899" s="0" t="s">
        <v>0</v>
      </c>
      <c r="B3899" s="0" t="n">
        <v>25.4939</v>
      </c>
      <c r="C3899" s="0" t="s">
        <v>1</v>
      </c>
      <c r="D3899" s="0" t="n">
        <v>0.043079</v>
      </c>
      <c r="E3899" s="0" t="s">
        <v>2</v>
      </c>
      <c r="F3899" s="0" t="n">
        <v>0.671956</v>
      </c>
      <c r="G3899" s="0" t="s">
        <v>3</v>
      </c>
      <c r="H3899" s="0" t="n">
        <v>18.8951</v>
      </c>
      <c r="I3899" s="0" t="s">
        <v>4</v>
      </c>
      <c r="J3899" s="0" t="n">
        <v>4.39535</v>
      </c>
      <c r="K3899" s="0" t="s">
        <v>5</v>
      </c>
      <c r="L3899" s="0" t="n">
        <v>0.806363</v>
      </c>
      <c r="M3899" s="0" t="s">
        <v>6</v>
      </c>
      <c r="N3899" s="0" t="n">
        <v>0.014873</v>
      </c>
      <c r="O3899" s="0" t="s">
        <v>7</v>
      </c>
      <c r="P3899" s="0" t="n">
        <v>0.007817</v>
      </c>
      <c r="Q3899" s="0" t="s">
        <v>8</v>
      </c>
      <c r="R3899" s="0" t="n">
        <v>0.299861</v>
      </c>
      <c r="S3899" s="0" t="s">
        <v>9</v>
      </c>
      <c r="T3899" s="0" t="n">
        <v>0.013821</v>
      </c>
      <c r="V3899" s="1" t="n">
        <f aca="false">SUM(D3899,F3899,H3899,J3899,L3899,N3899,P3899,R3899,T3899)</f>
        <v>25.14822</v>
      </c>
    </row>
    <row collapsed="false" customFormat="false" customHeight="false" hidden="false" ht="12.75" outlineLevel="0" r="3900">
      <c r="A3900" s="0" t="s">
        <v>0</v>
      </c>
      <c r="B3900" s="0" t="n">
        <v>20.3446</v>
      </c>
      <c r="C3900" s="0" t="s">
        <v>1</v>
      </c>
      <c r="D3900" s="0" t="n">
        <v>0.035503</v>
      </c>
      <c r="E3900" s="0" t="s">
        <v>2</v>
      </c>
      <c r="F3900" s="0" t="n">
        <v>0.608593</v>
      </c>
      <c r="G3900" s="0" t="s">
        <v>3</v>
      </c>
      <c r="H3900" s="0" t="n">
        <v>15.7263</v>
      </c>
      <c r="I3900" s="0" t="s">
        <v>4</v>
      </c>
      <c r="J3900" s="0" t="n">
        <v>2.84358</v>
      </c>
      <c r="K3900" s="0" t="s">
        <v>5</v>
      </c>
      <c r="L3900" s="0" t="n">
        <v>0.56565</v>
      </c>
      <c r="M3900" s="0" t="s">
        <v>6</v>
      </c>
      <c r="N3900" s="0" t="n">
        <v>0.01364</v>
      </c>
      <c r="O3900" s="0" t="s">
        <v>7</v>
      </c>
      <c r="P3900" s="0" t="n">
        <v>0.007666</v>
      </c>
      <c r="Q3900" s="0" t="s">
        <v>8</v>
      </c>
      <c r="R3900" s="0" t="n">
        <v>0.261853</v>
      </c>
      <c r="S3900" s="0" t="s">
        <v>9</v>
      </c>
      <c r="T3900" s="0" t="n">
        <v>0.012534</v>
      </c>
      <c r="V3900" s="1" t="n">
        <f aca="false">SUM(D3900,F3900,H3900,J3900,L3900,N3900,P3900,R3900,T3900)</f>
        <v>20.075319</v>
      </c>
    </row>
    <row collapsed="false" customFormat="false" customHeight="false" hidden="false" ht="12.75" outlineLevel="0" r="3901">
      <c r="A3901" s="0" t="s">
        <v>0</v>
      </c>
      <c r="B3901" s="0" t="n">
        <v>22.5466</v>
      </c>
      <c r="C3901" s="0" t="s">
        <v>1</v>
      </c>
      <c r="D3901" s="0" t="n">
        <v>0.03384</v>
      </c>
      <c r="E3901" s="0" t="s">
        <v>2</v>
      </c>
      <c r="F3901" s="0" t="n">
        <v>0.673927</v>
      </c>
      <c r="G3901" s="0" t="s">
        <v>3</v>
      </c>
      <c r="H3901" s="0" t="n">
        <v>15.3562</v>
      </c>
      <c r="I3901" s="0" t="s">
        <v>4</v>
      </c>
      <c r="J3901" s="0" t="n">
        <v>4.86601</v>
      </c>
      <c r="K3901" s="0" t="s">
        <v>5</v>
      </c>
      <c r="L3901" s="0" t="n">
        <v>1.01441</v>
      </c>
      <c r="M3901" s="0" t="s">
        <v>6</v>
      </c>
      <c r="N3901" s="0" t="n">
        <v>0.013647</v>
      </c>
      <c r="O3901" s="0" t="s">
        <v>7</v>
      </c>
      <c r="P3901" s="0" t="n">
        <v>0.007584</v>
      </c>
      <c r="Q3901" s="0" t="s">
        <v>8</v>
      </c>
      <c r="R3901" s="0" t="n">
        <v>0.254255</v>
      </c>
      <c r="S3901" s="0" t="s">
        <v>9</v>
      </c>
      <c r="T3901" s="0" t="n">
        <v>0.013459</v>
      </c>
      <c r="V3901" s="1" t="n">
        <f aca="false">SUM(D3901,F3901,H3901,J3901,L3901,N3901,P3901,R3901,T3901)</f>
        <v>22.233332</v>
      </c>
    </row>
    <row collapsed="false" customFormat="false" customHeight="false" hidden="false" ht="12.75" outlineLevel="0" r="3902">
      <c r="A3902" s="0" t="s">
        <v>0</v>
      </c>
      <c r="B3902" s="0" t="n">
        <v>22.661</v>
      </c>
      <c r="C3902" s="0" t="s">
        <v>1</v>
      </c>
      <c r="D3902" s="0" t="n">
        <v>0.042274</v>
      </c>
      <c r="E3902" s="0" t="s">
        <v>2</v>
      </c>
      <c r="F3902" s="0" t="n">
        <v>0.748146</v>
      </c>
      <c r="G3902" s="0" t="s">
        <v>3</v>
      </c>
      <c r="H3902" s="0" t="n">
        <v>15.2165</v>
      </c>
      <c r="I3902" s="0" t="s">
        <v>4</v>
      </c>
      <c r="J3902" s="0" t="n">
        <v>4.95496</v>
      </c>
      <c r="K3902" s="0" t="s">
        <v>5</v>
      </c>
      <c r="L3902" s="0" t="n">
        <v>0.862615</v>
      </c>
      <c r="M3902" s="0" t="s">
        <v>6</v>
      </c>
      <c r="N3902" s="0" t="n">
        <v>0.017341</v>
      </c>
      <c r="O3902" s="0" t="s">
        <v>7</v>
      </c>
      <c r="P3902" s="0" t="n">
        <v>0.01188</v>
      </c>
      <c r="Q3902" s="0" t="s">
        <v>8</v>
      </c>
      <c r="R3902" s="0" t="n">
        <v>0.408087</v>
      </c>
      <c r="S3902" s="0" t="s">
        <v>9</v>
      </c>
      <c r="T3902" s="0" t="n">
        <v>0.017048</v>
      </c>
      <c r="V3902" s="1" t="n">
        <f aca="false">SUM(D3902,F3902,H3902,J3902,L3902,N3902,P3902,R3902,T3902)</f>
        <v>22.278851</v>
      </c>
    </row>
    <row collapsed="false" customFormat="false" customHeight="false" hidden="false" ht="12.75" outlineLevel="0" r="3903">
      <c r="A3903" s="0" t="s">
        <v>0</v>
      </c>
      <c r="B3903" s="0" t="n">
        <v>22.2156</v>
      </c>
      <c r="C3903" s="0" t="s">
        <v>1</v>
      </c>
      <c r="D3903" s="0" t="n">
        <v>0.043515</v>
      </c>
      <c r="E3903" s="0" t="s">
        <v>2</v>
      </c>
      <c r="F3903" s="0" t="n">
        <v>0.602628</v>
      </c>
      <c r="G3903" s="0" t="s">
        <v>3</v>
      </c>
      <c r="H3903" s="0" t="n">
        <v>13.8092</v>
      </c>
      <c r="I3903" s="0" t="s">
        <v>4</v>
      </c>
      <c r="J3903" s="0" t="n">
        <v>5.236</v>
      </c>
      <c r="K3903" s="0" t="s">
        <v>5</v>
      </c>
      <c r="L3903" s="0" t="n">
        <v>2.02503</v>
      </c>
      <c r="M3903" s="0" t="s">
        <v>6</v>
      </c>
      <c r="N3903" s="0" t="n">
        <v>0.014378</v>
      </c>
      <c r="O3903" s="0" t="s">
        <v>7</v>
      </c>
      <c r="P3903" s="0" t="n">
        <v>0.007802</v>
      </c>
      <c r="Q3903" s="0" t="s">
        <v>8</v>
      </c>
      <c r="R3903" s="0" t="n">
        <v>0.21912</v>
      </c>
      <c r="S3903" s="0" t="s">
        <v>9</v>
      </c>
      <c r="T3903" s="0" t="n">
        <v>0.012549</v>
      </c>
      <c r="V3903" s="1" t="n">
        <f aca="false">SUM(D3903,F3903,H3903,J3903,L3903,N3903,P3903,R3903,T3903)</f>
        <v>21.970222</v>
      </c>
    </row>
    <row collapsed="false" customFormat="false" customHeight="false" hidden="false" ht="12.75" outlineLevel="0" r="3904">
      <c r="A3904" s="0" t="s">
        <v>0</v>
      </c>
      <c r="B3904" s="0" t="n">
        <v>25.8313</v>
      </c>
      <c r="C3904" s="0" t="s">
        <v>1</v>
      </c>
      <c r="D3904" s="0" t="n">
        <v>0.035917</v>
      </c>
      <c r="E3904" s="0" t="s">
        <v>2</v>
      </c>
      <c r="F3904" s="0" t="n">
        <v>0.660806</v>
      </c>
      <c r="G3904" s="0" t="s">
        <v>3</v>
      </c>
      <c r="H3904" s="0" t="n">
        <v>13.6369</v>
      </c>
      <c r="I3904" s="0" t="s">
        <v>4</v>
      </c>
      <c r="J3904" s="0" t="n">
        <v>9.0675</v>
      </c>
      <c r="K3904" s="0" t="s">
        <v>5</v>
      </c>
      <c r="L3904" s="0" t="n">
        <v>1.60674</v>
      </c>
      <c r="M3904" s="0" t="s">
        <v>6</v>
      </c>
      <c r="N3904" s="0" t="n">
        <v>0.017289</v>
      </c>
      <c r="O3904" s="0" t="s">
        <v>7</v>
      </c>
      <c r="P3904" s="0" t="n">
        <v>0.084759</v>
      </c>
      <c r="Q3904" s="0" t="s">
        <v>8</v>
      </c>
      <c r="R3904" s="0" t="n">
        <v>0.379427</v>
      </c>
      <c r="S3904" s="0" t="s">
        <v>9</v>
      </c>
      <c r="T3904" s="0" t="n">
        <v>0.013993</v>
      </c>
      <c r="V3904" s="1" t="n">
        <f aca="false">SUM(D3904,F3904,H3904,J3904,L3904,N3904,P3904,R3904,T3904)</f>
        <v>25.503331</v>
      </c>
    </row>
    <row collapsed="false" customFormat="false" customHeight="false" hidden="false" ht="12.75" outlineLevel="0" r="3905">
      <c r="A3905" s="0" t="s">
        <v>0</v>
      </c>
      <c r="B3905" s="0" t="n">
        <v>28.4838</v>
      </c>
      <c r="C3905" s="0" t="s">
        <v>1</v>
      </c>
      <c r="D3905" s="0" t="n">
        <v>0.03348</v>
      </c>
      <c r="E3905" s="0" t="s">
        <v>2</v>
      </c>
      <c r="F3905" s="0" t="n">
        <v>0.635655</v>
      </c>
      <c r="G3905" s="0" t="s">
        <v>3</v>
      </c>
      <c r="H3905" s="0" t="n">
        <v>19.0467</v>
      </c>
      <c r="I3905" s="0" t="s">
        <v>4</v>
      </c>
      <c r="J3905" s="0" t="n">
        <v>5.79786</v>
      </c>
      <c r="K3905" s="0" t="s">
        <v>5</v>
      </c>
      <c r="L3905" s="0" t="n">
        <v>2.23974</v>
      </c>
      <c r="M3905" s="0" t="s">
        <v>6</v>
      </c>
      <c r="N3905" s="0" t="n">
        <v>0.020652</v>
      </c>
      <c r="O3905" s="0" t="s">
        <v>7</v>
      </c>
      <c r="P3905" s="0" t="n">
        <v>0.058615</v>
      </c>
      <c r="Q3905" s="0" t="s">
        <v>8</v>
      </c>
      <c r="R3905" s="0" t="n">
        <v>0.206759</v>
      </c>
      <c r="S3905" s="0" t="s">
        <v>9</v>
      </c>
      <c r="T3905" s="0" t="n">
        <v>0.014295</v>
      </c>
      <c r="V3905" s="1" t="n">
        <f aca="false">SUM(D3905,F3905,H3905,J3905,L3905,N3905,P3905,R3905,T3905)</f>
        <v>28.053756</v>
      </c>
    </row>
    <row collapsed="false" customFormat="false" customHeight="false" hidden="false" ht="12.75" outlineLevel="0" r="3906">
      <c r="A3906" s="0" t="s">
        <v>0</v>
      </c>
      <c r="B3906" s="0" t="n">
        <v>21.3299</v>
      </c>
      <c r="C3906" s="0" t="s">
        <v>1</v>
      </c>
      <c r="D3906" s="0" t="n">
        <v>0.034073</v>
      </c>
      <c r="E3906" s="0" t="s">
        <v>2</v>
      </c>
      <c r="F3906" s="0" t="n">
        <v>0.56255</v>
      </c>
      <c r="G3906" s="0" t="s">
        <v>3</v>
      </c>
      <c r="H3906" s="0" t="n">
        <v>14.9654</v>
      </c>
      <c r="I3906" s="0" t="s">
        <v>4</v>
      </c>
      <c r="J3906" s="0" t="n">
        <v>3.87123</v>
      </c>
      <c r="K3906" s="0" t="s">
        <v>5</v>
      </c>
      <c r="L3906" s="0" t="n">
        <v>1.15984</v>
      </c>
      <c r="M3906" s="0" t="s">
        <v>6</v>
      </c>
      <c r="N3906" s="0" t="n">
        <v>0.013648</v>
      </c>
      <c r="O3906" s="0" t="s">
        <v>7</v>
      </c>
      <c r="P3906" s="0" t="n">
        <v>0.007644</v>
      </c>
      <c r="Q3906" s="0" t="s">
        <v>8</v>
      </c>
      <c r="R3906" s="0" t="n">
        <v>0.309357</v>
      </c>
      <c r="S3906" s="0" t="s">
        <v>9</v>
      </c>
      <c r="T3906" s="0" t="n">
        <v>0.012564</v>
      </c>
      <c r="V3906" s="1" t="n">
        <f aca="false">SUM(D3906,F3906,H3906,J3906,L3906,N3906,P3906,R3906,T3906)</f>
        <v>20.936306</v>
      </c>
    </row>
    <row collapsed="false" customFormat="false" customHeight="false" hidden="false" ht="12.75" outlineLevel="0" r="3907">
      <c r="A3907" s="0" t="s">
        <v>0</v>
      </c>
      <c r="B3907" s="0" t="n">
        <v>22.3831</v>
      </c>
      <c r="C3907" s="0" t="s">
        <v>1</v>
      </c>
      <c r="D3907" s="0" t="n">
        <v>0.040378</v>
      </c>
      <c r="E3907" s="0" t="s">
        <v>2</v>
      </c>
      <c r="F3907" s="0" t="n">
        <v>0.862344</v>
      </c>
      <c r="G3907" s="0" t="s">
        <v>3</v>
      </c>
      <c r="H3907" s="0" t="n">
        <v>16.7291</v>
      </c>
      <c r="I3907" s="0" t="s">
        <v>4</v>
      </c>
      <c r="J3907" s="0" t="n">
        <v>3.71123</v>
      </c>
      <c r="K3907" s="0" t="s">
        <v>5</v>
      </c>
      <c r="L3907" s="0" t="n">
        <v>0.515919</v>
      </c>
      <c r="M3907" s="0" t="s">
        <v>6</v>
      </c>
      <c r="N3907" s="0" t="n">
        <v>0.016958</v>
      </c>
      <c r="O3907" s="0" t="s">
        <v>7</v>
      </c>
      <c r="P3907" s="0" t="n">
        <v>0.007968</v>
      </c>
      <c r="Q3907" s="0" t="s">
        <v>8</v>
      </c>
      <c r="R3907" s="0" t="n">
        <v>0.188372</v>
      </c>
      <c r="S3907" s="0" t="s">
        <v>9</v>
      </c>
      <c r="T3907" s="0" t="n">
        <v>0.012812</v>
      </c>
      <c r="V3907" s="1" t="n">
        <f aca="false">SUM(D3907,F3907,H3907,J3907,L3907,N3907,P3907,R3907,T3907)</f>
        <v>22.085081</v>
      </c>
    </row>
    <row collapsed="false" customFormat="false" customHeight="false" hidden="false" ht="12.75" outlineLevel="0" r="3908">
      <c r="A3908" s="0" t="s">
        <v>0</v>
      </c>
      <c r="B3908" s="0" t="n">
        <v>19.3256</v>
      </c>
      <c r="C3908" s="0" t="s">
        <v>1</v>
      </c>
      <c r="D3908" s="0" t="n">
        <v>0.035014</v>
      </c>
      <c r="E3908" s="0" t="s">
        <v>2</v>
      </c>
      <c r="F3908" s="0" t="n">
        <v>0.570607</v>
      </c>
      <c r="G3908" s="0" t="s">
        <v>3</v>
      </c>
      <c r="H3908" s="0" t="n">
        <v>15.7765</v>
      </c>
      <c r="I3908" s="0" t="s">
        <v>4</v>
      </c>
      <c r="J3908" s="0" t="n">
        <v>2.08672</v>
      </c>
      <c r="K3908" s="0" t="s">
        <v>5</v>
      </c>
      <c r="L3908" s="0" t="n">
        <v>0.402105</v>
      </c>
      <c r="M3908" s="0" t="s">
        <v>6</v>
      </c>
      <c r="N3908" s="0" t="n">
        <v>0.012865</v>
      </c>
      <c r="O3908" s="0" t="s">
        <v>7</v>
      </c>
      <c r="P3908" s="0" t="n">
        <v>0.008095</v>
      </c>
      <c r="Q3908" s="0" t="s">
        <v>8</v>
      </c>
      <c r="R3908" s="0" t="n">
        <v>0.221519</v>
      </c>
      <c r="S3908" s="0" t="s">
        <v>9</v>
      </c>
      <c r="T3908" s="0" t="n">
        <v>0.012135</v>
      </c>
      <c r="V3908" s="1" t="n">
        <f aca="false">SUM(D3908,F3908,H3908,J3908,L3908,N3908,P3908,R3908,T3908)</f>
        <v>19.12556</v>
      </c>
    </row>
    <row collapsed="false" customFormat="false" customHeight="false" hidden="false" ht="12.75" outlineLevel="0" r="3909">
      <c r="A3909" s="0" t="s">
        <v>0</v>
      </c>
      <c r="B3909" s="0" t="n">
        <v>20.9072</v>
      </c>
      <c r="C3909" s="0" t="s">
        <v>1</v>
      </c>
      <c r="D3909" s="0" t="n">
        <v>0.0418</v>
      </c>
      <c r="E3909" s="0" t="s">
        <v>2</v>
      </c>
      <c r="F3909" s="0" t="n">
        <v>0.710619</v>
      </c>
      <c r="G3909" s="0" t="s">
        <v>3</v>
      </c>
      <c r="H3909" s="0" t="n">
        <v>16.0135</v>
      </c>
      <c r="I3909" s="0" t="s">
        <v>4</v>
      </c>
      <c r="J3909" s="0" t="n">
        <v>2.35097</v>
      </c>
      <c r="K3909" s="0" t="s">
        <v>5</v>
      </c>
      <c r="L3909" s="0" t="n">
        <v>0.851879</v>
      </c>
      <c r="M3909" s="0" t="s">
        <v>6</v>
      </c>
      <c r="N3909" s="0" t="n">
        <v>0.019674</v>
      </c>
      <c r="O3909" s="0" t="s">
        <v>7</v>
      </c>
      <c r="P3909" s="0" t="n">
        <v>0.012993</v>
      </c>
      <c r="Q3909" s="0" t="s">
        <v>8</v>
      </c>
      <c r="R3909" s="0" t="n">
        <v>0.372477</v>
      </c>
      <c r="S3909" s="0" t="s">
        <v>9</v>
      </c>
      <c r="T3909" s="0" t="n">
        <v>0.019614</v>
      </c>
      <c r="V3909" s="1" t="n">
        <f aca="false">SUM(D3909,F3909,H3909,J3909,L3909,N3909,P3909,R3909,T3909)</f>
        <v>20.393526</v>
      </c>
    </row>
    <row collapsed="false" customFormat="false" customHeight="false" hidden="false" ht="12.75" outlineLevel="0" r="3910">
      <c r="A3910" s="0" t="s">
        <v>0</v>
      </c>
      <c r="B3910" s="0" t="n">
        <v>21.3159</v>
      </c>
      <c r="C3910" s="0" t="s">
        <v>1</v>
      </c>
      <c r="D3910" s="0" t="n">
        <v>0.042439</v>
      </c>
      <c r="E3910" s="0" t="s">
        <v>2</v>
      </c>
      <c r="F3910" s="0" t="n">
        <v>0.901459</v>
      </c>
      <c r="G3910" s="0" t="s">
        <v>3</v>
      </c>
      <c r="H3910" s="0" t="n">
        <v>16.4786</v>
      </c>
      <c r="I3910" s="0" t="s">
        <v>4</v>
      </c>
      <c r="J3910" s="0" t="n">
        <v>2.1321</v>
      </c>
      <c r="K3910" s="0" t="s">
        <v>5</v>
      </c>
      <c r="L3910" s="0" t="n">
        <v>1.21229</v>
      </c>
      <c r="M3910" s="0" t="s">
        <v>6</v>
      </c>
      <c r="N3910" s="0" t="n">
        <v>0.021389</v>
      </c>
      <c r="O3910" s="0" t="s">
        <v>7</v>
      </c>
      <c r="P3910" s="0" t="n">
        <v>0.013316</v>
      </c>
      <c r="Q3910" s="0" t="s">
        <v>8</v>
      </c>
      <c r="R3910" s="0" t="n">
        <v>0.250712</v>
      </c>
      <c r="S3910" s="0" t="s">
        <v>9</v>
      </c>
      <c r="T3910" s="0" t="n">
        <v>0.018982</v>
      </c>
      <c r="V3910" s="1" t="n">
        <f aca="false">SUM(D3910,F3910,H3910,J3910,L3910,N3910,P3910,R3910,T3910)</f>
        <v>21.071287</v>
      </c>
    </row>
    <row collapsed="false" customFormat="false" customHeight="false" hidden="false" ht="12.75" outlineLevel="0" r="3911">
      <c r="A3911" s="0" t="s">
        <v>0</v>
      </c>
      <c r="B3911" s="0" t="n">
        <v>20.9139</v>
      </c>
      <c r="C3911" s="0" t="s">
        <v>1</v>
      </c>
      <c r="D3911" s="0" t="n">
        <v>0.045818</v>
      </c>
      <c r="E3911" s="0" t="s">
        <v>2</v>
      </c>
      <c r="F3911" s="0" t="n">
        <v>0.974345</v>
      </c>
      <c r="G3911" s="0" t="s">
        <v>3</v>
      </c>
      <c r="H3911" s="0" t="n">
        <v>14.4937</v>
      </c>
      <c r="I3911" s="0" t="s">
        <v>4</v>
      </c>
      <c r="J3911" s="0" t="n">
        <v>2.95245</v>
      </c>
      <c r="K3911" s="0" t="s">
        <v>5</v>
      </c>
      <c r="L3911" s="0" t="n">
        <v>1.50787</v>
      </c>
      <c r="M3911" s="0" t="s">
        <v>6</v>
      </c>
      <c r="N3911" s="0" t="n">
        <v>0.022706</v>
      </c>
      <c r="O3911" s="0" t="s">
        <v>7</v>
      </c>
      <c r="P3911" s="0" t="n">
        <v>0.012286</v>
      </c>
      <c r="Q3911" s="0" t="s">
        <v>8</v>
      </c>
      <c r="R3911" s="0" t="n">
        <v>0.405402</v>
      </c>
      <c r="S3911" s="0" t="s">
        <v>9</v>
      </c>
      <c r="T3911" s="0" t="n">
        <v>0.019952</v>
      </c>
      <c r="V3911" s="1" t="n">
        <f aca="false">SUM(D3911,F3911,H3911,J3911,L3911,N3911,P3911,R3911,T3911)</f>
        <v>20.434529</v>
      </c>
    </row>
    <row collapsed="false" customFormat="false" customHeight="false" hidden="false" ht="12.75" outlineLevel="0" r="3912">
      <c r="A3912" s="0" t="s">
        <v>0</v>
      </c>
      <c r="B3912" s="0" t="n">
        <v>22.5086</v>
      </c>
      <c r="C3912" s="0" t="s">
        <v>1</v>
      </c>
      <c r="D3912" s="0" t="n">
        <v>0.047556</v>
      </c>
      <c r="E3912" s="0" t="s">
        <v>2</v>
      </c>
      <c r="F3912" s="0" t="n">
        <v>0.984005</v>
      </c>
      <c r="G3912" s="0" t="s">
        <v>3</v>
      </c>
      <c r="H3912" s="0" t="n">
        <v>16.5574</v>
      </c>
      <c r="I3912" s="0" t="s">
        <v>4</v>
      </c>
      <c r="J3912" s="0" t="n">
        <v>3.61675</v>
      </c>
      <c r="K3912" s="0" t="s">
        <v>5</v>
      </c>
      <c r="L3912" s="0" t="n">
        <v>0.450632</v>
      </c>
      <c r="M3912" s="0" t="s">
        <v>6</v>
      </c>
      <c r="N3912" s="0" t="n">
        <v>0.016837</v>
      </c>
      <c r="O3912" s="0" t="s">
        <v>7</v>
      </c>
      <c r="P3912" s="0" t="n">
        <v>0.013256</v>
      </c>
      <c r="Q3912" s="0" t="s">
        <v>8</v>
      </c>
      <c r="R3912" s="0" t="n">
        <v>0.440708</v>
      </c>
      <c r="S3912" s="0" t="s">
        <v>9</v>
      </c>
      <c r="T3912" s="0" t="n">
        <v>0.019117</v>
      </c>
      <c r="V3912" s="1" t="n">
        <f aca="false">SUM(D3912,F3912,H3912,J3912,L3912,N3912,P3912,R3912,T3912)</f>
        <v>22.146261</v>
      </c>
    </row>
    <row collapsed="false" customFormat="false" customHeight="false" hidden="false" ht="12.75" outlineLevel="0" r="3913">
      <c r="A3913" s="0" t="s">
        <v>0</v>
      </c>
      <c r="B3913" s="0" t="n">
        <v>22.5845</v>
      </c>
      <c r="C3913" s="0" t="s">
        <v>1</v>
      </c>
      <c r="D3913" s="0" t="n">
        <v>0.039197</v>
      </c>
      <c r="E3913" s="0" t="s">
        <v>2</v>
      </c>
      <c r="F3913" s="0" t="n">
        <v>1.0197</v>
      </c>
      <c r="G3913" s="0" t="s">
        <v>3</v>
      </c>
      <c r="H3913" s="0" t="n">
        <v>16.1845</v>
      </c>
      <c r="I3913" s="0" t="s">
        <v>4</v>
      </c>
      <c r="J3913" s="0" t="n">
        <v>3.70859</v>
      </c>
      <c r="K3913" s="0" t="s">
        <v>5</v>
      </c>
      <c r="L3913" s="0" t="n">
        <v>1.13001</v>
      </c>
      <c r="M3913" s="0" t="s">
        <v>6</v>
      </c>
      <c r="N3913" s="0" t="n">
        <v>0.018267</v>
      </c>
      <c r="O3913" s="0" t="s">
        <v>7</v>
      </c>
      <c r="P3913" s="0" t="n">
        <v>0.01133</v>
      </c>
      <c r="Q3913" s="0" t="s">
        <v>8</v>
      </c>
      <c r="R3913" s="0" t="n">
        <v>0.194481</v>
      </c>
      <c r="S3913" s="0" t="s">
        <v>9</v>
      </c>
      <c r="T3913" s="0" t="n">
        <v>0.017538</v>
      </c>
      <c r="V3913" s="1" t="n">
        <f aca="false">SUM(D3913,F3913,H3913,J3913,L3913,N3913,P3913,R3913,T3913)</f>
        <v>22.323613</v>
      </c>
    </row>
    <row collapsed="false" customFormat="false" customHeight="false" hidden="false" ht="12.75" outlineLevel="0" r="3914">
      <c r="A3914" s="0" t="s">
        <v>0</v>
      </c>
      <c r="B3914" s="0" t="n">
        <v>21.3937</v>
      </c>
      <c r="C3914" s="0" t="s">
        <v>1</v>
      </c>
      <c r="D3914" s="0" t="n">
        <v>0.040311</v>
      </c>
      <c r="E3914" s="0" t="s">
        <v>2</v>
      </c>
      <c r="F3914" s="0" t="n">
        <v>0.727185</v>
      </c>
      <c r="G3914" s="0" t="s">
        <v>3</v>
      </c>
      <c r="H3914" s="0" t="n">
        <v>15.3238</v>
      </c>
      <c r="I3914" s="0" t="s">
        <v>4</v>
      </c>
      <c r="J3914" s="0" t="n">
        <v>3.79212</v>
      </c>
      <c r="K3914" s="0" t="s">
        <v>5</v>
      </c>
      <c r="L3914" s="0" t="n">
        <v>0.576153</v>
      </c>
      <c r="M3914" s="0" t="s">
        <v>6</v>
      </c>
      <c r="N3914" s="0" t="n">
        <v>0.022562</v>
      </c>
      <c r="O3914" s="0" t="s">
        <v>7</v>
      </c>
      <c r="P3914" s="0" t="n">
        <v>0.01203</v>
      </c>
      <c r="Q3914" s="0" t="s">
        <v>8</v>
      </c>
      <c r="R3914" s="0" t="n">
        <v>0.43332</v>
      </c>
      <c r="S3914" s="0" t="s">
        <v>9</v>
      </c>
      <c r="T3914" s="0" t="n">
        <v>0.018027</v>
      </c>
      <c r="V3914" s="1" t="n">
        <f aca="false">SUM(D3914,F3914,H3914,J3914,L3914,N3914,P3914,R3914,T3914)</f>
        <v>20.945508</v>
      </c>
    </row>
    <row collapsed="false" customFormat="false" customHeight="false" hidden="false" ht="12.75" outlineLevel="0" r="3915">
      <c r="A3915" s="0" t="s">
        <v>0</v>
      </c>
      <c r="B3915" s="0" t="n">
        <v>24.0155</v>
      </c>
      <c r="C3915" s="0" t="s">
        <v>1</v>
      </c>
      <c r="D3915" s="0" t="n">
        <v>0.039431</v>
      </c>
      <c r="E3915" s="0" t="s">
        <v>2</v>
      </c>
      <c r="F3915" s="0" t="n">
        <v>0.839427</v>
      </c>
      <c r="G3915" s="0" t="s">
        <v>3</v>
      </c>
      <c r="H3915" s="0" t="n">
        <v>17.4607</v>
      </c>
      <c r="I3915" s="0" t="s">
        <v>4</v>
      </c>
      <c r="J3915" s="0" t="n">
        <v>4.19279</v>
      </c>
      <c r="K3915" s="0" t="s">
        <v>5</v>
      </c>
      <c r="L3915" s="0" t="n">
        <v>0.706942</v>
      </c>
      <c r="M3915" s="0" t="s">
        <v>6</v>
      </c>
      <c r="N3915" s="0" t="n">
        <v>0.015227</v>
      </c>
      <c r="O3915" s="0" t="s">
        <v>7</v>
      </c>
      <c r="P3915" s="0" t="n">
        <v>0.007825</v>
      </c>
      <c r="Q3915" s="0" t="s">
        <v>8</v>
      </c>
      <c r="R3915" s="0" t="n">
        <v>0.390602</v>
      </c>
      <c r="S3915" s="0" t="s">
        <v>9</v>
      </c>
      <c r="T3915" s="0" t="n">
        <v>0.01373</v>
      </c>
      <c r="V3915" s="1" t="n">
        <f aca="false">SUM(D3915,F3915,H3915,J3915,L3915,N3915,P3915,R3915,T3915)</f>
        <v>23.666674</v>
      </c>
    </row>
    <row collapsed="false" customFormat="false" customHeight="false" hidden="false" ht="12.75" outlineLevel="0" r="3916">
      <c r="A3916" s="0" t="s">
        <v>0</v>
      </c>
      <c r="B3916" s="0" t="n">
        <v>20.1163</v>
      </c>
      <c r="C3916" s="0" t="s">
        <v>1</v>
      </c>
      <c r="D3916" s="0" t="n">
        <v>0.033855</v>
      </c>
      <c r="E3916" s="0" t="s">
        <v>2</v>
      </c>
      <c r="F3916" s="0" t="n">
        <v>0.592396</v>
      </c>
      <c r="G3916" s="0" t="s">
        <v>3</v>
      </c>
      <c r="H3916" s="0" t="n">
        <v>15.6847</v>
      </c>
      <c r="I3916" s="0" t="s">
        <v>4</v>
      </c>
      <c r="J3916" s="0" t="n">
        <v>3.06639</v>
      </c>
      <c r="K3916" s="0" t="s">
        <v>5</v>
      </c>
      <c r="L3916" s="0" t="n">
        <v>0.225665</v>
      </c>
      <c r="M3916" s="0" t="s">
        <v>6</v>
      </c>
      <c r="N3916" s="0" t="n">
        <v>0.00951</v>
      </c>
      <c r="O3916" s="0" t="s">
        <v>7</v>
      </c>
      <c r="P3916" s="0" t="n">
        <v>0.007719</v>
      </c>
      <c r="Q3916" s="0" t="s">
        <v>8</v>
      </c>
      <c r="R3916" s="0" t="n">
        <v>0.287982</v>
      </c>
      <c r="S3916" s="0" t="s">
        <v>9</v>
      </c>
      <c r="T3916" s="0" t="n">
        <v>0.01291</v>
      </c>
      <c r="V3916" s="1" t="n">
        <f aca="false">SUM(D3916,F3916,H3916,J3916,L3916,N3916,P3916,R3916,T3916)</f>
        <v>19.921127</v>
      </c>
    </row>
    <row collapsed="false" customFormat="false" customHeight="false" hidden="false" ht="12.75" outlineLevel="0" r="3917">
      <c r="A3917" s="0" t="s">
        <v>0</v>
      </c>
      <c r="B3917" s="0" t="n">
        <v>18.6595</v>
      </c>
      <c r="C3917" s="0" t="s">
        <v>1</v>
      </c>
      <c r="D3917" s="0" t="n">
        <v>0.042658</v>
      </c>
      <c r="E3917" s="0" t="s">
        <v>2</v>
      </c>
      <c r="F3917" s="0" t="n">
        <v>0.613062</v>
      </c>
      <c r="G3917" s="0" t="s">
        <v>3</v>
      </c>
      <c r="H3917" s="0" t="n">
        <v>15.3752</v>
      </c>
      <c r="I3917" s="0" t="s">
        <v>4</v>
      </c>
      <c r="J3917" s="0" t="n">
        <v>1.69941</v>
      </c>
      <c r="K3917" s="0" t="s">
        <v>5</v>
      </c>
      <c r="L3917" s="0" t="n">
        <v>0.538671</v>
      </c>
      <c r="M3917" s="0" t="s">
        <v>6</v>
      </c>
      <c r="N3917" s="0" t="n">
        <v>0.017996</v>
      </c>
      <c r="O3917" s="0" t="s">
        <v>7</v>
      </c>
      <c r="P3917" s="0" t="n">
        <v>0.012225</v>
      </c>
      <c r="Q3917" s="0" t="s">
        <v>8</v>
      </c>
      <c r="R3917" s="0" t="n">
        <v>0.034615</v>
      </c>
      <c r="S3917" s="0" t="s">
        <v>9</v>
      </c>
      <c r="T3917" s="0" t="n">
        <v>0.016289</v>
      </c>
      <c r="V3917" s="1" t="n">
        <f aca="false">SUM(D3917,F3917,H3917,J3917,L3917,N3917,P3917,R3917,T3917)</f>
        <v>18.350126</v>
      </c>
    </row>
    <row collapsed="false" customFormat="false" customHeight="false" hidden="false" ht="12.75" outlineLevel="0" r="3918">
      <c r="A3918" s="0" t="s">
        <v>0</v>
      </c>
      <c r="B3918" s="0" t="n">
        <v>17.1741</v>
      </c>
      <c r="C3918" s="0" t="s">
        <v>1</v>
      </c>
      <c r="D3918" s="0" t="n">
        <v>0.034706</v>
      </c>
      <c r="E3918" s="0" t="s">
        <v>2</v>
      </c>
      <c r="F3918" s="0" t="n">
        <v>0.827224</v>
      </c>
      <c r="G3918" s="0" t="s">
        <v>3</v>
      </c>
      <c r="H3918" s="0" t="n">
        <v>14.0618</v>
      </c>
      <c r="I3918" s="0" t="s">
        <v>4</v>
      </c>
      <c r="J3918" s="0" t="n">
        <v>1.18799</v>
      </c>
      <c r="K3918" s="0" t="s">
        <v>5</v>
      </c>
      <c r="L3918" s="0" t="n">
        <v>0.346409</v>
      </c>
      <c r="M3918" s="0" t="s">
        <v>6</v>
      </c>
      <c r="N3918" s="0" t="n">
        <v>0.016228</v>
      </c>
      <c r="O3918" s="0" t="s">
        <v>7</v>
      </c>
      <c r="P3918" s="0" t="n">
        <v>0.012196</v>
      </c>
      <c r="Q3918" s="0" t="s">
        <v>8</v>
      </c>
      <c r="R3918" s="0" t="n">
        <v>0.389865</v>
      </c>
      <c r="S3918" s="0" t="s">
        <v>9</v>
      </c>
      <c r="T3918" s="0" t="n">
        <v>0.019493</v>
      </c>
      <c r="V3918" s="1" t="n">
        <f aca="false">SUM(D3918,F3918,H3918,J3918,L3918,N3918,P3918,R3918,T3918)</f>
        <v>16.895911</v>
      </c>
    </row>
    <row collapsed="false" customFormat="false" customHeight="false" hidden="false" ht="12.75" outlineLevel="0" r="3919">
      <c r="A3919" s="0" t="s">
        <v>0</v>
      </c>
      <c r="B3919" s="0" t="n">
        <v>17.9184</v>
      </c>
      <c r="C3919" s="0" t="s">
        <v>1</v>
      </c>
      <c r="D3919" s="0" t="n">
        <v>0.030478</v>
      </c>
      <c r="E3919" s="0" t="s">
        <v>2</v>
      </c>
      <c r="F3919" s="0" t="n">
        <v>0.392279</v>
      </c>
      <c r="G3919" s="0" t="s">
        <v>3</v>
      </c>
      <c r="H3919" s="0" t="n">
        <v>14.2502</v>
      </c>
      <c r="I3919" s="0" t="s">
        <v>4</v>
      </c>
      <c r="J3919" s="0" t="n">
        <v>1.7769</v>
      </c>
      <c r="K3919" s="0" t="s">
        <v>5</v>
      </c>
      <c r="L3919" s="0" t="n">
        <v>1.11047</v>
      </c>
      <c r="M3919" s="0" t="s">
        <v>6</v>
      </c>
      <c r="N3919" s="0" t="n">
        <v>0.020592</v>
      </c>
      <c r="O3919" s="0" t="s">
        <v>7</v>
      </c>
      <c r="P3919" s="0" t="n">
        <v>0.013309</v>
      </c>
      <c r="Q3919" s="0" t="s">
        <v>8</v>
      </c>
      <c r="R3919" s="0" t="n">
        <v>0.03503</v>
      </c>
      <c r="S3919" s="0" t="s">
        <v>9</v>
      </c>
      <c r="T3919" s="0" t="n">
        <v>0.016935</v>
      </c>
      <c r="V3919" s="1" t="n">
        <f aca="false">SUM(D3919,F3919,H3919,J3919,L3919,N3919,P3919,R3919,T3919)</f>
        <v>17.646193</v>
      </c>
    </row>
    <row collapsed="false" customFormat="false" customHeight="false" hidden="false" ht="12.75" outlineLevel="0" r="3920">
      <c r="A3920" s="0" t="s">
        <v>0</v>
      </c>
      <c r="B3920" s="0" t="n">
        <v>17.5841</v>
      </c>
      <c r="C3920" s="0" t="s">
        <v>1</v>
      </c>
      <c r="D3920" s="0" t="n">
        <v>0.042869</v>
      </c>
      <c r="E3920" s="0" t="s">
        <v>2</v>
      </c>
      <c r="F3920" s="0" t="n">
        <v>0.497502</v>
      </c>
      <c r="G3920" s="0" t="s">
        <v>3</v>
      </c>
      <c r="H3920" s="0" t="n">
        <v>14.1788</v>
      </c>
      <c r="I3920" s="0" t="s">
        <v>4</v>
      </c>
      <c r="J3920" s="0" t="n">
        <v>1.56288</v>
      </c>
      <c r="K3920" s="0" t="s">
        <v>5</v>
      </c>
      <c r="L3920" s="0" t="n">
        <v>0.823892</v>
      </c>
      <c r="M3920" s="0" t="s">
        <v>6</v>
      </c>
      <c r="N3920" s="0" t="n">
        <v>0.014422</v>
      </c>
      <c r="O3920" s="0" t="s">
        <v>7</v>
      </c>
      <c r="P3920" s="0" t="n">
        <v>0.008073</v>
      </c>
      <c r="Q3920" s="0" t="s">
        <v>8</v>
      </c>
      <c r="R3920" s="0" t="n">
        <v>0.211566</v>
      </c>
      <c r="S3920" s="0" t="s">
        <v>9</v>
      </c>
      <c r="T3920" s="0" t="n">
        <v>0.012813</v>
      </c>
      <c r="V3920" s="1" t="n">
        <f aca="false">SUM(D3920,F3920,H3920,J3920,L3920,N3920,P3920,R3920,T3920)</f>
        <v>17.352817</v>
      </c>
    </row>
    <row collapsed="false" customFormat="false" customHeight="false" hidden="false" ht="12.75" outlineLevel="0" r="3921">
      <c r="A3921" s="0" t="s">
        <v>0</v>
      </c>
      <c r="B3921" s="0" t="n">
        <v>19.3369</v>
      </c>
      <c r="C3921" s="0" t="s">
        <v>1</v>
      </c>
      <c r="D3921" s="0" t="n">
        <v>0.034758</v>
      </c>
      <c r="E3921" s="0" t="s">
        <v>2</v>
      </c>
      <c r="F3921" s="0" t="n">
        <v>0.682655</v>
      </c>
      <c r="G3921" s="0" t="s">
        <v>3</v>
      </c>
      <c r="H3921" s="0" t="n">
        <v>16.2029</v>
      </c>
      <c r="I3921" s="0" t="s">
        <v>4</v>
      </c>
      <c r="J3921" s="0" t="n">
        <v>1.16421</v>
      </c>
      <c r="K3921" s="0" t="s">
        <v>5</v>
      </c>
      <c r="L3921" s="0" t="n">
        <v>0.335086</v>
      </c>
      <c r="M3921" s="0" t="s">
        <v>6</v>
      </c>
      <c r="N3921" s="0" t="n">
        <v>0.047992</v>
      </c>
      <c r="O3921" s="0" t="s">
        <v>7</v>
      </c>
      <c r="P3921" s="0" t="n">
        <v>0.012768</v>
      </c>
      <c r="Q3921" s="0" t="s">
        <v>8</v>
      </c>
      <c r="R3921" s="0" t="n">
        <v>0.391806</v>
      </c>
      <c r="S3921" s="0" t="s">
        <v>9</v>
      </c>
      <c r="T3921" s="0" t="n">
        <v>0.018462</v>
      </c>
      <c r="V3921" s="1" t="n">
        <f aca="false">SUM(D3921,F3921,H3921,J3921,L3921,N3921,P3921,R3921,T3921)</f>
        <v>18.890637</v>
      </c>
    </row>
    <row collapsed="false" customFormat="false" customHeight="false" hidden="false" ht="12.75" outlineLevel="0" r="3922">
      <c r="A3922" s="0" t="s">
        <v>0</v>
      </c>
      <c r="B3922" s="0" t="n">
        <v>16.5631</v>
      </c>
      <c r="C3922" s="0" t="s">
        <v>1</v>
      </c>
      <c r="D3922" s="0" t="n">
        <v>0.037376</v>
      </c>
      <c r="E3922" s="0" t="s">
        <v>2</v>
      </c>
      <c r="F3922" s="0" t="n">
        <v>0.533961</v>
      </c>
      <c r="G3922" s="0" t="s">
        <v>3</v>
      </c>
      <c r="H3922" s="0" t="n">
        <v>13.6128</v>
      </c>
      <c r="I3922" s="0" t="s">
        <v>4</v>
      </c>
      <c r="J3922" s="0" t="n">
        <v>1.30826</v>
      </c>
      <c r="K3922" s="0" t="s">
        <v>5</v>
      </c>
      <c r="L3922" s="0" t="n">
        <v>0.720392</v>
      </c>
      <c r="M3922" s="0" t="s">
        <v>6</v>
      </c>
      <c r="N3922" s="0" t="n">
        <v>0.014505</v>
      </c>
      <c r="O3922" s="0" t="s">
        <v>7</v>
      </c>
      <c r="P3922" s="0" t="n">
        <v>0.00799</v>
      </c>
      <c r="Q3922" s="0" t="s">
        <v>8</v>
      </c>
      <c r="R3922" s="0" t="n">
        <v>0.027265</v>
      </c>
      <c r="S3922" s="0" t="s">
        <v>9</v>
      </c>
      <c r="T3922" s="0" t="n">
        <v>0.011895</v>
      </c>
      <c r="V3922" s="1" t="n">
        <f aca="false">SUM(D3922,F3922,H3922,J3922,L3922,N3922,P3922,R3922,T3922)</f>
        <v>16.274444</v>
      </c>
    </row>
    <row collapsed="false" customFormat="false" customHeight="false" hidden="false" ht="12.75" outlineLevel="0" r="3923">
      <c r="A3923" s="0" t="s">
        <v>0</v>
      </c>
      <c r="B3923" s="0" t="n">
        <v>19.2915</v>
      </c>
      <c r="C3923" s="0" t="s">
        <v>1</v>
      </c>
      <c r="D3923" s="0" t="n">
        <v>0.033051</v>
      </c>
      <c r="E3923" s="0" t="s">
        <v>2</v>
      </c>
      <c r="F3923" s="0" t="n">
        <v>0.345657</v>
      </c>
      <c r="G3923" s="0" t="s">
        <v>3</v>
      </c>
      <c r="H3923" s="0" t="n">
        <v>15.822</v>
      </c>
      <c r="I3923" s="0" t="s">
        <v>4</v>
      </c>
      <c r="J3923" s="0" t="n">
        <v>1.65537</v>
      </c>
      <c r="K3923" s="0" t="s">
        <v>5</v>
      </c>
      <c r="L3923" s="0" t="n">
        <v>0.822361</v>
      </c>
      <c r="M3923" s="0" t="s">
        <v>6</v>
      </c>
      <c r="N3923" s="0" t="n">
        <v>0.015243</v>
      </c>
      <c r="O3923" s="0" t="s">
        <v>7</v>
      </c>
      <c r="P3923" s="0" t="n">
        <v>0.007358</v>
      </c>
      <c r="Q3923" s="0" t="s">
        <v>8</v>
      </c>
      <c r="R3923" s="0" t="n">
        <v>0.157142</v>
      </c>
      <c r="S3923" s="0" t="s">
        <v>9</v>
      </c>
      <c r="T3923" s="0" t="n">
        <v>0.012308</v>
      </c>
      <c r="V3923" s="1" t="n">
        <f aca="false">SUM(D3923,F3923,H3923,J3923,L3923,N3923,P3923,R3923,T3923)</f>
        <v>18.87049</v>
      </c>
    </row>
    <row collapsed="false" customFormat="false" customHeight="false" hidden="false" ht="12.75" outlineLevel="0" r="3924">
      <c r="A3924" s="0" t="s">
        <v>0</v>
      </c>
      <c r="B3924" s="0" t="n">
        <v>17.7329</v>
      </c>
      <c r="C3924" s="0" t="s">
        <v>1</v>
      </c>
      <c r="D3924" s="0" t="n">
        <v>0.02892</v>
      </c>
      <c r="E3924" s="0" t="s">
        <v>2</v>
      </c>
      <c r="F3924" s="0" t="n">
        <v>0.486609</v>
      </c>
      <c r="G3924" s="0" t="s">
        <v>3</v>
      </c>
      <c r="H3924" s="0" t="n">
        <v>14.6266</v>
      </c>
      <c r="I3924" s="0" t="s">
        <v>4</v>
      </c>
      <c r="J3924" s="0" t="n">
        <v>1.63299</v>
      </c>
      <c r="K3924" s="0" t="s">
        <v>5</v>
      </c>
      <c r="L3924" s="0" t="n">
        <v>0.452039</v>
      </c>
      <c r="M3924" s="0" t="s">
        <v>6</v>
      </c>
      <c r="N3924" s="0" t="n">
        <v>0.045027</v>
      </c>
      <c r="O3924" s="0" t="s">
        <v>7</v>
      </c>
      <c r="P3924" s="0" t="n">
        <v>0.012858</v>
      </c>
      <c r="Q3924" s="0" t="s">
        <v>8</v>
      </c>
      <c r="R3924" s="0" t="n">
        <v>0.180833</v>
      </c>
      <c r="S3924" s="0" t="s">
        <v>9</v>
      </c>
      <c r="T3924" s="0" t="n">
        <v>0.017921</v>
      </c>
      <c r="V3924" s="1" t="n">
        <f aca="false">SUM(D3924,F3924,H3924,J3924,L3924,N3924,P3924,R3924,T3924)</f>
        <v>17.483797</v>
      </c>
    </row>
    <row collapsed="false" customFormat="false" customHeight="false" hidden="false" ht="12.75" outlineLevel="0" r="3925">
      <c r="A3925" s="0" t="s">
        <v>0</v>
      </c>
      <c r="B3925" s="0" t="n">
        <v>17.9573</v>
      </c>
      <c r="C3925" s="0" t="s">
        <v>1</v>
      </c>
      <c r="D3925" s="0" t="n">
        <v>0.032358</v>
      </c>
      <c r="E3925" s="0" t="s">
        <v>2</v>
      </c>
      <c r="F3925" s="0" t="n">
        <v>0.47104</v>
      </c>
      <c r="G3925" s="0" t="s">
        <v>3</v>
      </c>
      <c r="H3925" s="0" t="n">
        <v>13.1723</v>
      </c>
      <c r="I3925" s="0" t="s">
        <v>4</v>
      </c>
      <c r="J3925" s="0" t="n">
        <v>1.65479</v>
      </c>
      <c r="K3925" s="0" t="s">
        <v>5</v>
      </c>
      <c r="L3925" s="0" t="n">
        <v>2.07161</v>
      </c>
      <c r="M3925" s="0" t="s">
        <v>6</v>
      </c>
      <c r="N3925" s="0" t="n">
        <v>0.025534</v>
      </c>
      <c r="O3925" s="0" t="s">
        <v>7</v>
      </c>
      <c r="P3925" s="0" t="n">
        <v>0.037843</v>
      </c>
      <c r="Q3925" s="0" t="s">
        <v>8</v>
      </c>
      <c r="R3925" s="0" t="n">
        <v>0.164952</v>
      </c>
      <c r="S3925" s="0" t="s">
        <v>9</v>
      </c>
      <c r="T3925" s="0" t="n">
        <v>0.019554</v>
      </c>
      <c r="V3925" s="1" t="n">
        <f aca="false">SUM(D3925,F3925,H3925,J3925,L3925,N3925,P3925,R3925,T3925)</f>
        <v>17.649981</v>
      </c>
    </row>
    <row collapsed="false" customFormat="false" customHeight="false" hidden="false" ht="12.75" outlineLevel="0" r="3926">
      <c r="A3926" s="0" t="s">
        <v>0</v>
      </c>
      <c r="B3926" s="0" t="n">
        <v>16.648</v>
      </c>
      <c r="C3926" s="0" t="s">
        <v>1</v>
      </c>
      <c r="D3926" s="0" t="n">
        <v>0.038558</v>
      </c>
      <c r="E3926" s="0" t="s">
        <v>2</v>
      </c>
      <c r="F3926" s="0" t="n">
        <v>0.474112</v>
      </c>
      <c r="G3926" s="0" t="s">
        <v>3</v>
      </c>
      <c r="H3926" s="0" t="n">
        <v>12.5929</v>
      </c>
      <c r="I3926" s="0" t="s">
        <v>4</v>
      </c>
      <c r="J3926" s="0" t="n">
        <v>1.29237</v>
      </c>
      <c r="K3926" s="0" t="s">
        <v>5</v>
      </c>
      <c r="L3926" s="0" t="n">
        <v>1.51217</v>
      </c>
      <c r="M3926" s="0" t="s">
        <v>6</v>
      </c>
      <c r="N3926" s="0" t="n">
        <v>0.020072</v>
      </c>
      <c r="O3926" s="0" t="s">
        <v>7</v>
      </c>
      <c r="P3926" s="0" t="n">
        <v>0.010834</v>
      </c>
      <c r="Q3926" s="0" t="s">
        <v>8</v>
      </c>
      <c r="R3926" s="0" t="n">
        <v>0.236138</v>
      </c>
      <c r="S3926" s="0" t="s">
        <v>9</v>
      </c>
      <c r="T3926" s="0" t="n">
        <v>0.018568</v>
      </c>
      <c r="V3926" s="1" t="n">
        <f aca="false">SUM(D3926,F3926,H3926,J3926,L3926,N3926,P3926,R3926,T3926)</f>
        <v>16.195722</v>
      </c>
    </row>
    <row collapsed="false" customFormat="false" customHeight="false" hidden="false" ht="12.75" outlineLevel="0" r="3927">
      <c r="A3927" s="0" t="s">
        <v>0</v>
      </c>
      <c r="B3927" s="0" t="n">
        <v>17.7307</v>
      </c>
      <c r="C3927" s="0" t="s">
        <v>1</v>
      </c>
      <c r="D3927" s="0" t="n">
        <v>0.032019</v>
      </c>
      <c r="E3927" s="0" t="s">
        <v>2</v>
      </c>
      <c r="F3927" s="0" t="n">
        <v>0.603042</v>
      </c>
      <c r="G3927" s="0" t="s">
        <v>3</v>
      </c>
      <c r="H3927" s="0" t="n">
        <v>14.0773</v>
      </c>
      <c r="I3927" s="0" t="s">
        <v>4</v>
      </c>
      <c r="J3927" s="0" t="n">
        <v>1.5328</v>
      </c>
      <c r="K3927" s="0" t="s">
        <v>5</v>
      </c>
      <c r="L3927" s="0" t="n">
        <v>0.776856</v>
      </c>
      <c r="M3927" s="0" t="s">
        <v>6</v>
      </c>
      <c r="N3927" s="0" t="n">
        <v>0.014513</v>
      </c>
      <c r="O3927" s="0" t="s">
        <v>7</v>
      </c>
      <c r="P3927" s="0" t="n">
        <v>0.007764</v>
      </c>
      <c r="Q3927" s="0" t="s">
        <v>8</v>
      </c>
      <c r="R3927" s="0" t="n">
        <v>0.284875</v>
      </c>
      <c r="S3927" s="0" t="s">
        <v>9</v>
      </c>
      <c r="T3927" s="0" t="n">
        <v>0.012775</v>
      </c>
      <c r="V3927" s="1" t="n">
        <f aca="false">SUM(D3927,F3927,H3927,J3927,L3927,N3927,P3927,R3927,T3927)</f>
        <v>17.341944</v>
      </c>
    </row>
    <row collapsed="false" customFormat="false" customHeight="false" hidden="false" ht="12.75" outlineLevel="0" r="3928">
      <c r="A3928" s="0" t="s">
        <v>0</v>
      </c>
      <c r="B3928" s="0" t="n">
        <v>20.2486</v>
      </c>
      <c r="C3928" s="0" t="s">
        <v>1</v>
      </c>
      <c r="D3928" s="0" t="n">
        <v>0.048263</v>
      </c>
      <c r="E3928" s="0" t="s">
        <v>2</v>
      </c>
      <c r="F3928" s="0" t="n">
        <v>0.769068</v>
      </c>
      <c r="G3928" s="0" t="s">
        <v>3</v>
      </c>
      <c r="H3928" s="0" t="n">
        <v>15.9349</v>
      </c>
      <c r="I3928" s="0" t="s">
        <v>4</v>
      </c>
      <c r="J3928" s="0" t="n">
        <v>1.81297</v>
      </c>
      <c r="K3928" s="0" t="s">
        <v>5</v>
      </c>
      <c r="L3928" s="0" t="n">
        <v>0.833304</v>
      </c>
      <c r="M3928" s="0" t="s">
        <v>6</v>
      </c>
      <c r="N3928" s="0" t="n">
        <v>0.021742</v>
      </c>
      <c r="O3928" s="0" t="s">
        <v>7</v>
      </c>
      <c r="P3928" s="0" t="n">
        <v>0.011037</v>
      </c>
      <c r="Q3928" s="0" t="s">
        <v>8</v>
      </c>
      <c r="R3928" s="0" t="n">
        <v>0.347763</v>
      </c>
      <c r="S3928" s="0" t="s">
        <v>9</v>
      </c>
      <c r="T3928" s="0" t="n">
        <v>0.017748</v>
      </c>
      <c r="V3928" s="1" t="n">
        <f aca="false">SUM(D3928,F3928,H3928,J3928,L3928,N3928,P3928,R3928,T3928)</f>
        <v>19.796795</v>
      </c>
    </row>
    <row collapsed="false" customFormat="false" customHeight="false" hidden="false" ht="12.75" outlineLevel="0" r="3929">
      <c r="A3929" s="0" t="s">
        <v>0</v>
      </c>
      <c r="B3929" s="0" t="n">
        <v>16.3526</v>
      </c>
      <c r="C3929" s="0" t="s">
        <v>1</v>
      </c>
      <c r="D3929" s="0" t="n">
        <v>0.037925</v>
      </c>
      <c r="E3929" s="0" t="s">
        <v>2</v>
      </c>
      <c r="F3929" s="0" t="n">
        <v>0.495073</v>
      </c>
      <c r="G3929" s="0" t="s">
        <v>3</v>
      </c>
      <c r="H3929" s="0" t="n">
        <v>11.8598</v>
      </c>
      <c r="I3929" s="0" t="s">
        <v>4</v>
      </c>
      <c r="J3929" s="0" t="n">
        <v>2.26411</v>
      </c>
      <c r="K3929" s="0" t="s">
        <v>5</v>
      </c>
      <c r="L3929" s="0" t="n">
        <v>1.38749</v>
      </c>
      <c r="M3929" s="0" t="s">
        <v>6</v>
      </c>
      <c r="N3929" s="0" t="n">
        <v>0.023405</v>
      </c>
      <c r="O3929" s="0" t="s">
        <v>7</v>
      </c>
      <c r="P3929" s="0" t="n">
        <v>0.012331</v>
      </c>
      <c r="Q3929" s="0" t="s">
        <v>8</v>
      </c>
      <c r="R3929" s="0" t="n">
        <v>0.038414</v>
      </c>
      <c r="S3929" s="0" t="s">
        <v>9</v>
      </c>
      <c r="T3929" s="0" t="n">
        <v>0.015664</v>
      </c>
      <c r="V3929" s="1" t="n">
        <f aca="false">SUM(D3929,F3929,H3929,J3929,L3929,N3929,P3929,R3929,T3929)</f>
        <v>16.134212</v>
      </c>
    </row>
    <row collapsed="false" customFormat="false" customHeight="false" hidden="false" ht="12.75" outlineLevel="0" r="3930">
      <c r="A3930" s="0" t="s">
        <v>0</v>
      </c>
      <c r="B3930" s="0" t="n">
        <v>18.9223</v>
      </c>
      <c r="C3930" s="0" t="s">
        <v>1</v>
      </c>
      <c r="D3930" s="0" t="n">
        <v>0.028732</v>
      </c>
      <c r="E3930" s="0" t="s">
        <v>2</v>
      </c>
      <c r="F3930" s="0" t="n">
        <v>0.618441</v>
      </c>
      <c r="G3930" s="0" t="s">
        <v>3</v>
      </c>
      <c r="H3930" s="0" t="n">
        <v>14.361</v>
      </c>
      <c r="I3930" s="0" t="s">
        <v>4</v>
      </c>
      <c r="J3930" s="0" t="n">
        <v>3.01737</v>
      </c>
      <c r="K3930" s="0" t="s">
        <v>5</v>
      </c>
      <c r="L3930" s="0" t="n">
        <v>0.280714</v>
      </c>
      <c r="M3930" s="0" t="s">
        <v>6</v>
      </c>
      <c r="N3930" s="0" t="n">
        <v>0.012414</v>
      </c>
      <c r="O3930" s="0" t="s">
        <v>7</v>
      </c>
      <c r="P3930" s="0" t="n">
        <v>0.007711</v>
      </c>
      <c r="Q3930" s="0" t="s">
        <v>8</v>
      </c>
      <c r="R3930" s="0" t="n">
        <v>0.345364</v>
      </c>
      <c r="S3930" s="0" t="s">
        <v>9</v>
      </c>
      <c r="T3930" s="0" t="n">
        <v>0.013836</v>
      </c>
      <c r="V3930" s="1" t="n">
        <f aca="false">SUM(D3930,F3930,H3930,J3930,L3930,N3930,P3930,R3930,T3930)</f>
        <v>18.685582</v>
      </c>
    </row>
    <row collapsed="false" customFormat="false" customHeight="false" hidden="false" ht="12.75" outlineLevel="0" r="3931">
      <c r="A3931" s="0" t="s">
        <v>0</v>
      </c>
      <c r="B3931" s="0" t="n">
        <v>21.1539</v>
      </c>
      <c r="C3931" s="0" t="s">
        <v>1</v>
      </c>
      <c r="D3931" s="0" t="n">
        <v>0.045179</v>
      </c>
      <c r="E3931" s="0" t="s">
        <v>2</v>
      </c>
      <c r="F3931" s="0" t="n">
        <v>0.882303</v>
      </c>
      <c r="G3931" s="0" t="s">
        <v>3</v>
      </c>
      <c r="H3931" s="0" t="n">
        <v>15.4596</v>
      </c>
      <c r="I3931" s="0" t="s">
        <v>4</v>
      </c>
      <c r="J3931" s="0" t="n">
        <v>3.11602</v>
      </c>
      <c r="K3931" s="0" t="s">
        <v>5</v>
      </c>
      <c r="L3931" s="0" t="n">
        <v>0.64035</v>
      </c>
      <c r="M3931" s="0" t="s">
        <v>6</v>
      </c>
      <c r="N3931" s="0" t="n">
        <v>0.014437</v>
      </c>
      <c r="O3931" s="0" t="s">
        <v>7</v>
      </c>
      <c r="P3931" s="0" t="n">
        <v>0.0113</v>
      </c>
      <c r="Q3931" s="0" t="s">
        <v>8</v>
      </c>
      <c r="R3931" s="0" t="n">
        <v>0.477362</v>
      </c>
      <c r="S3931" s="0" t="s">
        <v>9</v>
      </c>
      <c r="T3931" s="0" t="n">
        <v>0.017191</v>
      </c>
      <c r="V3931" s="1" t="n">
        <f aca="false">SUM(D3931,F3931,H3931,J3931,L3931,N3931,P3931,R3931,T3931)</f>
        <v>20.663742</v>
      </c>
    </row>
    <row collapsed="false" customFormat="false" customHeight="false" hidden="false" ht="12.75" outlineLevel="0" r="3932">
      <c r="A3932" s="0" t="s">
        <v>0</v>
      </c>
      <c r="B3932" s="0" t="n">
        <v>20.7074</v>
      </c>
      <c r="C3932" s="0" t="s">
        <v>1</v>
      </c>
      <c r="D3932" s="0" t="n">
        <v>0.04657</v>
      </c>
      <c r="E3932" s="0" t="s">
        <v>2</v>
      </c>
      <c r="F3932" s="0" t="n">
        <v>0.869951</v>
      </c>
      <c r="G3932" s="0" t="s">
        <v>3</v>
      </c>
      <c r="H3932" s="0" t="n">
        <v>13.5777</v>
      </c>
      <c r="I3932" s="0" t="s">
        <v>4</v>
      </c>
      <c r="J3932" s="0" t="n">
        <v>4.10655</v>
      </c>
      <c r="K3932" s="0" t="s">
        <v>5</v>
      </c>
      <c r="L3932" s="0" t="n">
        <v>1.26677</v>
      </c>
      <c r="M3932" s="0" t="s">
        <v>6</v>
      </c>
      <c r="N3932" s="0" t="n">
        <v>0.022698</v>
      </c>
      <c r="O3932" s="0" t="s">
        <v>7</v>
      </c>
      <c r="P3932" s="0" t="n">
        <v>0.012549</v>
      </c>
      <c r="Q3932" s="0" t="s">
        <v>8</v>
      </c>
      <c r="R3932" s="0" t="n">
        <v>0.36755</v>
      </c>
      <c r="S3932" s="0" t="s">
        <v>9</v>
      </c>
      <c r="T3932" s="0" t="n">
        <v>0.019027</v>
      </c>
      <c r="V3932" s="1" t="n">
        <f aca="false">SUM(D3932,F3932,H3932,J3932,L3932,N3932,P3932,R3932,T3932)</f>
        <v>20.289365</v>
      </c>
    </row>
    <row collapsed="false" customFormat="false" customHeight="false" hidden="false" ht="12.75" outlineLevel="0" r="3933">
      <c r="A3933" s="0" t="s">
        <v>0</v>
      </c>
      <c r="B3933" s="0" t="n">
        <v>16.881</v>
      </c>
      <c r="C3933" s="0" t="s">
        <v>1</v>
      </c>
      <c r="D3933" s="0" t="n">
        <v>0.03551</v>
      </c>
      <c r="E3933" s="0" t="s">
        <v>2</v>
      </c>
      <c r="F3933" s="0" t="n">
        <v>0.785718</v>
      </c>
      <c r="G3933" s="0" t="s">
        <v>3</v>
      </c>
      <c r="H3933" s="0" t="n">
        <v>12.1118</v>
      </c>
      <c r="I3933" s="0" t="s">
        <v>4</v>
      </c>
      <c r="J3933" s="0" t="n">
        <v>2.50891</v>
      </c>
      <c r="K3933" s="0" t="s">
        <v>5</v>
      </c>
      <c r="L3933" s="0" t="n">
        <v>0.541492</v>
      </c>
      <c r="M3933" s="0" t="s">
        <v>6</v>
      </c>
      <c r="N3933" s="0" t="n">
        <v>0.018102</v>
      </c>
      <c r="O3933" s="0" t="s">
        <v>7</v>
      </c>
      <c r="P3933" s="0" t="n">
        <v>0.011465</v>
      </c>
      <c r="Q3933" s="0" t="s">
        <v>8</v>
      </c>
      <c r="R3933" s="0" t="n">
        <v>0.472689</v>
      </c>
      <c r="S3933" s="0" t="s">
        <v>9</v>
      </c>
      <c r="T3933" s="0" t="n">
        <v>0.018192</v>
      </c>
      <c r="V3933" s="1" t="n">
        <f aca="false">SUM(D3933,F3933,H3933,J3933,L3933,N3933,P3933,R3933,T3933)</f>
        <v>16.503878</v>
      </c>
    </row>
    <row collapsed="false" customFormat="false" customHeight="false" hidden="false" ht="12.75" outlineLevel="0" r="3934">
      <c r="A3934" s="0" t="s">
        <v>0</v>
      </c>
      <c r="B3934" s="0" t="n">
        <v>21.7022</v>
      </c>
      <c r="C3934" s="0" t="s">
        <v>1</v>
      </c>
      <c r="D3934" s="0" t="n">
        <v>0.037459</v>
      </c>
      <c r="E3934" s="0" t="s">
        <v>2</v>
      </c>
      <c r="F3934" s="0" t="n">
        <v>0.802743</v>
      </c>
      <c r="G3934" s="0" t="s">
        <v>3</v>
      </c>
      <c r="H3934" s="0" t="n">
        <v>16.1923</v>
      </c>
      <c r="I3934" s="0" t="s">
        <v>4</v>
      </c>
      <c r="J3934" s="0" t="n">
        <v>3.23521</v>
      </c>
      <c r="K3934" s="0" t="s">
        <v>5</v>
      </c>
      <c r="L3934" s="0" t="n">
        <v>0.903474</v>
      </c>
      <c r="M3934" s="0" t="s">
        <v>6</v>
      </c>
      <c r="N3934" s="0" t="n">
        <v>0.021502</v>
      </c>
      <c r="O3934" s="0" t="s">
        <v>7</v>
      </c>
      <c r="P3934" s="0" t="n">
        <v>0.012737</v>
      </c>
      <c r="Q3934" s="0" t="s">
        <v>8</v>
      </c>
      <c r="R3934" s="0" t="n">
        <v>0.225816</v>
      </c>
      <c r="S3934" s="0" t="s">
        <v>9</v>
      </c>
      <c r="T3934" s="0" t="n">
        <v>0.018741</v>
      </c>
      <c r="V3934" s="1" t="n">
        <f aca="false">SUM(D3934,F3934,H3934,J3934,L3934,N3934,P3934,R3934,T3934)</f>
        <v>21.449982</v>
      </c>
    </row>
    <row collapsed="false" customFormat="false" customHeight="false" hidden="false" ht="12.75" outlineLevel="0" r="3935">
      <c r="A3935" s="0" t="s">
        <v>0</v>
      </c>
      <c r="B3935" s="0" t="n">
        <v>18.9348</v>
      </c>
      <c r="C3935" s="0" t="s">
        <v>1</v>
      </c>
      <c r="D3935" s="0" t="n">
        <v>0.039678</v>
      </c>
      <c r="E3935" s="0" t="s">
        <v>2</v>
      </c>
      <c r="F3935" s="0" t="n">
        <v>0.889535</v>
      </c>
      <c r="G3935" s="0" t="s">
        <v>3</v>
      </c>
      <c r="H3935" s="0" t="n">
        <v>12.7603</v>
      </c>
      <c r="I3935" s="0" t="s">
        <v>4</v>
      </c>
      <c r="J3935" s="0" t="n">
        <v>3.46117</v>
      </c>
      <c r="K3935" s="0" t="s">
        <v>5</v>
      </c>
      <c r="L3935" s="0" t="n">
        <v>0.94863</v>
      </c>
      <c r="M3935" s="0" t="s">
        <v>6</v>
      </c>
      <c r="N3935" s="0" t="n">
        <v>0.020998</v>
      </c>
      <c r="O3935" s="0" t="s">
        <v>7</v>
      </c>
      <c r="P3935" s="0" t="n">
        <v>0.013565</v>
      </c>
      <c r="Q3935" s="0" t="s">
        <v>8</v>
      </c>
      <c r="R3935" s="0" t="n">
        <v>0.276299</v>
      </c>
      <c r="S3935" s="0" t="s">
        <v>9</v>
      </c>
      <c r="T3935" s="0" t="n">
        <v>0.019681</v>
      </c>
      <c r="V3935" s="1" t="n">
        <f aca="false">SUM(D3935,F3935,H3935,J3935,L3935,N3935,P3935,R3935,T3935)</f>
        <v>18.429856</v>
      </c>
    </row>
    <row collapsed="false" customFormat="false" customHeight="false" hidden="false" ht="12.75" outlineLevel="0" r="3936">
      <c r="A3936" s="0" t="s">
        <v>0</v>
      </c>
      <c r="B3936" s="0" t="n">
        <v>21.6937</v>
      </c>
      <c r="C3936" s="0" t="s">
        <v>1</v>
      </c>
      <c r="D3936" s="0" t="n">
        <v>0.033825</v>
      </c>
      <c r="E3936" s="0" t="s">
        <v>2</v>
      </c>
      <c r="F3936" s="0" t="n">
        <v>0.859206</v>
      </c>
      <c r="G3936" s="0" t="s">
        <v>3</v>
      </c>
      <c r="H3936" s="0" t="n">
        <v>15.0451</v>
      </c>
      <c r="I3936" s="0" t="s">
        <v>4</v>
      </c>
      <c r="J3936" s="0" t="n">
        <v>3.63996</v>
      </c>
      <c r="K3936" s="0" t="s">
        <v>5</v>
      </c>
      <c r="L3936" s="0" t="n">
        <v>1.22591</v>
      </c>
      <c r="M3936" s="0" t="s">
        <v>6</v>
      </c>
      <c r="N3936" s="0" t="n">
        <v>0.023564</v>
      </c>
      <c r="O3936" s="0" t="s">
        <v>7</v>
      </c>
      <c r="P3936" s="0" t="n">
        <v>0.012496</v>
      </c>
      <c r="Q3936" s="0" t="s">
        <v>8</v>
      </c>
      <c r="R3936" s="0" t="n">
        <v>0.42794</v>
      </c>
      <c r="S3936" s="0" t="s">
        <v>9</v>
      </c>
      <c r="T3936" s="0" t="n">
        <v>0.018876</v>
      </c>
      <c r="V3936" s="1" t="n">
        <f aca="false">SUM(D3936,F3936,H3936,J3936,L3936,N3936,P3936,R3936,T3936)</f>
        <v>21.286877</v>
      </c>
    </row>
    <row collapsed="false" customFormat="false" customHeight="false" hidden="false" ht="12.75" outlineLevel="0" r="3937">
      <c r="A3937" s="0" t="s">
        <v>0</v>
      </c>
      <c r="B3937" s="0" t="n">
        <v>21.8765</v>
      </c>
      <c r="C3937" s="0" t="s">
        <v>1</v>
      </c>
      <c r="D3937" s="0" t="n">
        <v>0.034623</v>
      </c>
      <c r="E3937" s="0" t="s">
        <v>2</v>
      </c>
      <c r="F3937" s="0" t="n">
        <v>0.651733</v>
      </c>
      <c r="G3937" s="0" t="s">
        <v>3</v>
      </c>
      <c r="H3937" s="0" t="n">
        <v>14.847</v>
      </c>
      <c r="I3937" s="0" t="s">
        <v>4</v>
      </c>
      <c r="J3937" s="0" t="n">
        <v>4.82762</v>
      </c>
      <c r="K3937" s="0" t="s">
        <v>5</v>
      </c>
      <c r="L3937" s="0" t="n">
        <v>0.793001</v>
      </c>
      <c r="M3937" s="0" t="s">
        <v>6</v>
      </c>
      <c r="N3937" s="0" t="n">
        <v>0.014083</v>
      </c>
      <c r="O3937" s="0" t="s">
        <v>7</v>
      </c>
      <c r="P3937" s="0" t="n">
        <v>0.011045</v>
      </c>
      <c r="Q3937" s="0" t="s">
        <v>8</v>
      </c>
      <c r="R3937" s="0" t="n">
        <v>0.378376</v>
      </c>
      <c r="S3937" s="0" t="s">
        <v>9</v>
      </c>
      <c r="T3937" s="0" t="n">
        <v>0.017289</v>
      </c>
      <c r="V3937" s="1" t="n">
        <f aca="false">SUM(D3937,F3937,H3937,J3937,L3937,N3937,P3937,R3937,T3937)</f>
        <v>21.57477</v>
      </c>
    </row>
    <row collapsed="false" customFormat="false" customHeight="false" hidden="false" ht="12.75" outlineLevel="0" r="3938">
      <c r="A3938" s="0" t="s">
        <v>0</v>
      </c>
      <c r="B3938" s="0" t="n">
        <v>22.8492</v>
      </c>
      <c r="C3938" s="0" t="s">
        <v>1</v>
      </c>
      <c r="D3938" s="0" t="n">
        <v>0.04168</v>
      </c>
      <c r="E3938" s="0" t="s">
        <v>2</v>
      </c>
      <c r="F3938" s="0" t="n">
        <v>1.28335</v>
      </c>
      <c r="G3938" s="0" t="s">
        <v>3</v>
      </c>
      <c r="H3938" s="0" t="n">
        <v>15.2429</v>
      </c>
      <c r="I3938" s="0" t="s">
        <v>4</v>
      </c>
      <c r="J3938" s="0" t="n">
        <v>4.41729</v>
      </c>
      <c r="K3938" s="0" t="s">
        <v>5</v>
      </c>
      <c r="L3938" s="0" t="n">
        <v>0.744715</v>
      </c>
      <c r="M3938" s="0" t="s">
        <v>6</v>
      </c>
      <c r="N3938" s="0" t="n">
        <v>0.014731</v>
      </c>
      <c r="O3938" s="0" t="s">
        <v>7</v>
      </c>
      <c r="P3938" s="0" t="n">
        <v>0.010902</v>
      </c>
      <c r="Q3938" s="0" t="s">
        <v>8</v>
      </c>
      <c r="R3938" s="0" t="n">
        <v>0.530673</v>
      </c>
      <c r="S3938" s="0" t="s">
        <v>9</v>
      </c>
      <c r="T3938" s="0" t="n">
        <v>0.017943</v>
      </c>
      <c r="V3938" s="1" t="n">
        <f aca="false">SUM(D3938,F3938,H3938,J3938,L3938,N3938,P3938,R3938,T3938)</f>
        <v>22.304184</v>
      </c>
    </row>
    <row collapsed="false" customFormat="false" customHeight="false" hidden="false" ht="12.75" outlineLevel="0" r="3939">
      <c r="A3939" s="0" t="s">
        <v>0</v>
      </c>
      <c r="B3939" s="0" t="n">
        <v>17.7583</v>
      </c>
      <c r="C3939" s="0" t="s">
        <v>1</v>
      </c>
      <c r="D3939" s="0" t="n">
        <v>0.036278</v>
      </c>
      <c r="E3939" s="0" t="s">
        <v>2</v>
      </c>
      <c r="F3939" s="0" t="n">
        <v>0.953905</v>
      </c>
      <c r="G3939" s="0" t="s">
        <v>3</v>
      </c>
      <c r="H3939" s="0" t="n">
        <v>10.7294</v>
      </c>
      <c r="I3939" s="0" t="s">
        <v>4</v>
      </c>
      <c r="J3939" s="0" t="n">
        <v>4.28573</v>
      </c>
      <c r="K3939" s="0" t="s">
        <v>5</v>
      </c>
      <c r="L3939" s="0" t="n">
        <v>1.07558</v>
      </c>
      <c r="M3939" s="0" t="s">
        <v>6</v>
      </c>
      <c r="N3939" s="0" t="n">
        <v>0.014618</v>
      </c>
      <c r="O3939" s="0" t="s">
        <v>7</v>
      </c>
      <c r="P3939" s="0" t="n">
        <v>0.069479</v>
      </c>
      <c r="Q3939" s="0" t="s">
        <v>8</v>
      </c>
      <c r="R3939" s="0" t="n">
        <v>0.270806</v>
      </c>
      <c r="S3939" s="0" t="s">
        <v>9</v>
      </c>
      <c r="T3939" s="0" t="n">
        <v>0.013911</v>
      </c>
      <c r="V3939" s="1" t="n">
        <f aca="false">SUM(D3939,F3939,H3939,J3939,L3939,N3939,P3939,R3939,T3939)</f>
        <v>17.449707</v>
      </c>
    </row>
    <row collapsed="false" customFormat="false" customHeight="false" hidden="false" ht="12.75" outlineLevel="0" r="3940">
      <c r="A3940" s="0" t="s">
        <v>0</v>
      </c>
      <c r="B3940" s="0" t="n">
        <v>30.532</v>
      </c>
      <c r="C3940" s="0" t="s">
        <v>1</v>
      </c>
      <c r="D3940" s="0" t="n">
        <v>0.03296</v>
      </c>
      <c r="E3940" s="0" t="s">
        <v>2</v>
      </c>
      <c r="F3940" s="0" t="n">
        <v>0.908733</v>
      </c>
      <c r="G3940" s="0" t="s">
        <v>3</v>
      </c>
      <c r="H3940" s="0" t="n">
        <v>16.1837</v>
      </c>
      <c r="I3940" s="0" t="s">
        <v>4</v>
      </c>
      <c r="J3940" s="0" t="n">
        <v>10.8927</v>
      </c>
      <c r="K3940" s="0" t="s">
        <v>5</v>
      </c>
      <c r="L3940" s="0" t="n">
        <v>1.66781</v>
      </c>
      <c r="M3940" s="0" t="s">
        <v>6</v>
      </c>
      <c r="N3940" s="0" t="n">
        <v>0.025564</v>
      </c>
      <c r="O3940" s="0" t="s">
        <v>7</v>
      </c>
      <c r="P3940" s="0" t="n">
        <v>0.232512</v>
      </c>
      <c r="Q3940" s="0" t="s">
        <v>8</v>
      </c>
      <c r="R3940" s="0" t="n">
        <v>0.249628</v>
      </c>
      <c r="S3940" s="0" t="s">
        <v>9</v>
      </c>
      <c r="T3940" s="0" t="n">
        <v>0.023473</v>
      </c>
      <c r="V3940" s="1" t="n">
        <f aca="false">SUM(D3940,F3940,H3940,J3940,L3940,N3940,P3940,R3940,T3940)</f>
        <v>30.21708</v>
      </c>
    </row>
    <row collapsed="false" customFormat="false" customHeight="false" hidden="false" ht="12.75" outlineLevel="0" r="3941">
      <c r="A3941" s="0" t="s">
        <v>0</v>
      </c>
      <c r="B3941" s="0" t="n">
        <v>27.9868</v>
      </c>
      <c r="C3941" s="0" t="s">
        <v>1</v>
      </c>
      <c r="D3941" s="0" t="n">
        <v>0.048932</v>
      </c>
      <c r="E3941" s="0" t="s">
        <v>2</v>
      </c>
      <c r="F3941" s="0" t="n">
        <v>1.54217</v>
      </c>
      <c r="G3941" s="0" t="s">
        <v>3</v>
      </c>
      <c r="H3941" s="0" t="n">
        <v>14.8008</v>
      </c>
      <c r="I3941" s="0" t="s">
        <v>4</v>
      </c>
      <c r="J3941" s="0" t="n">
        <v>8.04002</v>
      </c>
      <c r="K3941" s="0" t="s">
        <v>5</v>
      </c>
      <c r="L3941" s="0" t="n">
        <v>2.76671</v>
      </c>
      <c r="M3941" s="0" t="s">
        <v>6</v>
      </c>
      <c r="N3941" s="0" t="n">
        <v>0.027581</v>
      </c>
      <c r="O3941" s="0" t="s">
        <v>7</v>
      </c>
      <c r="P3941" s="0" t="n">
        <v>0.214388</v>
      </c>
      <c r="Q3941" s="0" t="s">
        <v>8</v>
      </c>
      <c r="R3941" s="0" t="n">
        <v>0.284627</v>
      </c>
      <c r="S3941" s="0" t="s">
        <v>9</v>
      </c>
      <c r="T3941" s="0" t="n">
        <v>0.016303</v>
      </c>
      <c r="V3941" s="1" t="n">
        <f aca="false">SUM(D3941,F3941,H3941,J3941,L3941,N3941,P3941,R3941,T3941)</f>
        <v>27.741531</v>
      </c>
    </row>
    <row collapsed="false" customFormat="false" customHeight="false" hidden="false" ht="12.75" outlineLevel="0" r="3942">
      <c r="A3942" s="0" t="s">
        <v>0</v>
      </c>
      <c r="B3942" s="0" t="n">
        <v>28.5077</v>
      </c>
      <c r="C3942" s="0" t="s">
        <v>1</v>
      </c>
      <c r="D3942" s="0" t="n">
        <v>0.057569</v>
      </c>
      <c r="E3942" s="0" t="s">
        <v>2</v>
      </c>
      <c r="F3942" s="0" t="n">
        <v>1.26979</v>
      </c>
      <c r="G3942" s="0" t="s">
        <v>3</v>
      </c>
      <c r="H3942" s="0" t="n">
        <v>17.1972</v>
      </c>
      <c r="I3942" s="0" t="s">
        <v>4</v>
      </c>
      <c r="J3942" s="0" t="n">
        <v>7.84598</v>
      </c>
      <c r="K3942" s="0" t="s">
        <v>5</v>
      </c>
      <c r="L3942" s="0" t="n">
        <v>1.4326</v>
      </c>
      <c r="M3942" s="0" t="s">
        <v>6</v>
      </c>
      <c r="N3942" s="0" t="n">
        <v>0.017086</v>
      </c>
      <c r="O3942" s="0" t="s">
        <v>7</v>
      </c>
      <c r="P3942" s="0" t="n">
        <v>0.168457</v>
      </c>
      <c r="Q3942" s="0" t="s">
        <v>8</v>
      </c>
      <c r="R3942" s="0" t="n">
        <v>0.225327</v>
      </c>
      <c r="S3942" s="0" t="s">
        <v>9</v>
      </c>
      <c r="T3942" s="0" t="n">
        <v>0.014407</v>
      </c>
      <c r="V3942" s="1" t="n">
        <f aca="false">SUM(D3942,F3942,H3942,J3942,L3942,N3942,P3942,R3942,T3942)</f>
        <v>28.228416</v>
      </c>
    </row>
    <row collapsed="false" customFormat="false" customHeight="false" hidden="false" ht="12.75" outlineLevel="0" r="3943">
      <c r="A3943" s="0" t="s">
        <v>0</v>
      </c>
      <c r="B3943" s="0" t="n">
        <v>26.6141</v>
      </c>
      <c r="C3943" s="0" t="s">
        <v>1</v>
      </c>
      <c r="D3943" s="0" t="n">
        <v>0.043613</v>
      </c>
      <c r="E3943" s="0" t="s">
        <v>2</v>
      </c>
      <c r="F3943" s="0" t="n">
        <v>0.9507</v>
      </c>
      <c r="G3943" s="0" t="s">
        <v>3</v>
      </c>
      <c r="H3943" s="0" t="n">
        <v>17.3408</v>
      </c>
      <c r="I3943" s="0" t="s">
        <v>4</v>
      </c>
      <c r="J3943" s="0" t="n">
        <v>5.69622</v>
      </c>
      <c r="K3943" s="0" t="s">
        <v>5</v>
      </c>
      <c r="L3943" s="0" t="n">
        <v>1.60993</v>
      </c>
      <c r="M3943" s="0" t="s">
        <v>6</v>
      </c>
      <c r="N3943" s="0" t="n">
        <v>0.020306</v>
      </c>
      <c r="O3943" s="0" t="s">
        <v>7</v>
      </c>
      <c r="P3943" s="0" t="n">
        <v>0.192133</v>
      </c>
      <c r="Q3943" s="0" t="s">
        <v>8</v>
      </c>
      <c r="R3943" s="0" t="n">
        <v>0.324178</v>
      </c>
      <c r="S3943" s="0" t="s">
        <v>9</v>
      </c>
      <c r="T3943" s="0" t="n">
        <v>0.027265</v>
      </c>
      <c r="V3943" s="1" t="n">
        <f aca="false">SUM(D3943,F3943,H3943,J3943,L3943,N3943,P3943,R3943,T3943)</f>
        <v>26.205145</v>
      </c>
    </row>
    <row collapsed="false" customFormat="false" customHeight="false" hidden="false" ht="12.75" outlineLevel="0" r="3944">
      <c r="A3944" s="0" t="s">
        <v>0</v>
      </c>
      <c r="B3944" s="0" t="n">
        <v>22.1978</v>
      </c>
      <c r="C3944" s="0" t="s">
        <v>1</v>
      </c>
      <c r="D3944" s="0" t="n">
        <v>0.031869</v>
      </c>
      <c r="E3944" s="0" t="s">
        <v>2</v>
      </c>
      <c r="F3944" s="0" t="n">
        <v>0.777977</v>
      </c>
      <c r="G3944" s="0" t="s">
        <v>3</v>
      </c>
      <c r="H3944" s="0" t="n">
        <v>15.1972</v>
      </c>
      <c r="I3944" s="0" t="s">
        <v>4</v>
      </c>
      <c r="J3944" s="0" t="n">
        <v>4.31351</v>
      </c>
      <c r="K3944" s="0" t="s">
        <v>5</v>
      </c>
      <c r="L3944" s="0" t="n">
        <v>1.13964</v>
      </c>
      <c r="M3944" s="0" t="s">
        <v>6</v>
      </c>
      <c r="N3944" s="0" t="n">
        <v>0.033381</v>
      </c>
      <c r="O3944" s="0" t="s">
        <v>7</v>
      </c>
      <c r="P3944" s="0" t="n">
        <v>0.208001</v>
      </c>
      <c r="Q3944" s="0" t="s">
        <v>8</v>
      </c>
      <c r="R3944" s="0" t="n">
        <v>0.20074</v>
      </c>
      <c r="S3944" s="0" t="s">
        <v>9</v>
      </c>
      <c r="T3944" s="0" t="n">
        <v>0.021291</v>
      </c>
      <c r="V3944" s="1" t="n">
        <f aca="false">SUM(D3944,F3944,H3944,J3944,L3944,N3944,P3944,R3944,T3944)</f>
        <v>21.923609</v>
      </c>
    </row>
    <row collapsed="false" customFormat="false" customHeight="false" hidden="false" ht="12.75" outlineLevel="0" r="3945">
      <c r="A3945" s="0" t="s">
        <v>0</v>
      </c>
      <c r="B3945" s="0" t="n">
        <v>21.5187</v>
      </c>
      <c r="C3945" s="0" t="s">
        <v>1</v>
      </c>
      <c r="D3945" s="0" t="n">
        <v>0.036383</v>
      </c>
      <c r="E3945" s="0" t="s">
        <v>2</v>
      </c>
      <c r="F3945" s="0" t="n">
        <v>0.841293</v>
      </c>
      <c r="G3945" s="0" t="s">
        <v>3</v>
      </c>
      <c r="H3945" s="0" t="n">
        <v>13.2897</v>
      </c>
      <c r="I3945" s="0" t="s">
        <v>4</v>
      </c>
      <c r="J3945" s="0" t="n">
        <v>4.64742</v>
      </c>
      <c r="K3945" s="0" t="s">
        <v>5</v>
      </c>
      <c r="L3945" s="0" t="n">
        <v>1.65977</v>
      </c>
      <c r="M3945" s="0" t="s">
        <v>6</v>
      </c>
      <c r="N3945" s="0" t="n">
        <v>0.02491</v>
      </c>
      <c r="O3945" s="0" t="s">
        <v>7</v>
      </c>
      <c r="P3945" s="0" t="n">
        <v>0.213161</v>
      </c>
      <c r="Q3945" s="0" t="s">
        <v>8</v>
      </c>
      <c r="R3945" s="0" t="n">
        <v>0.410293</v>
      </c>
      <c r="S3945" s="0" t="s">
        <v>9</v>
      </c>
      <c r="T3945" s="0" t="n">
        <v>0.022849</v>
      </c>
      <c r="V3945" s="1" t="n">
        <f aca="false">SUM(D3945,F3945,H3945,J3945,L3945,N3945,P3945,R3945,T3945)</f>
        <v>21.145779</v>
      </c>
    </row>
    <row collapsed="false" customFormat="false" customHeight="false" hidden="false" ht="12.75" outlineLevel="0" r="3946">
      <c r="A3946" s="0" t="s">
        <v>0</v>
      </c>
      <c r="B3946" s="0" t="n">
        <v>22.2604</v>
      </c>
      <c r="C3946" s="0" t="s">
        <v>1</v>
      </c>
      <c r="D3946" s="0" t="n">
        <v>0.03445</v>
      </c>
      <c r="E3946" s="0" t="s">
        <v>2</v>
      </c>
      <c r="F3946" s="0" t="n">
        <v>0.70724</v>
      </c>
      <c r="G3946" s="0" t="s">
        <v>3</v>
      </c>
      <c r="H3946" s="0" t="n">
        <v>14.5921</v>
      </c>
      <c r="I3946" s="0" t="s">
        <v>4</v>
      </c>
      <c r="J3946" s="0" t="n">
        <v>4.19105</v>
      </c>
      <c r="K3946" s="0" t="s">
        <v>5</v>
      </c>
      <c r="L3946" s="0" t="n">
        <v>1.78731</v>
      </c>
      <c r="M3946" s="0" t="s">
        <v>6</v>
      </c>
      <c r="N3946" s="0" t="n">
        <v>0.020554</v>
      </c>
      <c r="O3946" s="0" t="s">
        <v>7</v>
      </c>
      <c r="P3946" s="0" t="n">
        <v>0.211762</v>
      </c>
      <c r="Q3946" s="0" t="s">
        <v>8</v>
      </c>
      <c r="R3946" s="0" t="n">
        <v>0.347771</v>
      </c>
      <c r="S3946" s="0" t="s">
        <v>9</v>
      </c>
      <c r="T3946" s="0" t="n">
        <v>0.020614</v>
      </c>
      <c r="V3946" s="1" t="n">
        <f aca="false">SUM(D3946,F3946,H3946,J3946,L3946,N3946,P3946,R3946,T3946)</f>
        <v>21.912851</v>
      </c>
    </row>
    <row collapsed="false" customFormat="false" customHeight="false" hidden="false" ht="12.75" outlineLevel="0" r="3947">
      <c r="A3947" s="0" t="s">
        <v>0</v>
      </c>
      <c r="B3947" s="0" t="n">
        <v>29.9515</v>
      </c>
      <c r="C3947" s="0" t="s">
        <v>1</v>
      </c>
      <c r="D3947" s="0" t="n">
        <v>0.033163</v>
      </c>
      <c r="E3947" s="0" t="s">
        <v>2</v>
      </c>
      <c r="F3947" s="0" t="n">
        <v>0.77994</v>
      </c>
      <c r="G3947" s="0" t="s">
        <v>3</v>
      </c>
      <c r="H3947" s="0" t="n">
        <v>21.1557</v>
      </c>
      <c r="I3947" s="0" t="s">
        <v>4</v>
      </c>
      <c r="J3947" s="0" t="n">
        <v>5.08616</v>
      </c>
      <c r="K3947" s="0" t="s">
        <v>5</v>
      </c>
      <c r="L3947" s="0" t="n">
        <v>2.01467</v>
      </c>
      <c r="M3947" s="0" t="s">
        <v>6</v>
      </c>
      <c r="N3947" s="0" t="n">
        <v>0.019358</v>
      </c>
      <c r="O3947" s="0" t="s">
        <v>7</v>
      </c>
      <c r="P3947" s="0" t="n">
        <v>0.169375</v>
      </c>
      <c r="Q3947" s="0" t="s">
        <v>8</v>
      </c>
      <c r="R3947" s="0" t="n">
        <v>0.307633</v>
      </c>
      <c r="S3947" s="0" t="s">
        <v>9</v>
      </c>
      <c r="T3947" s="0" t="n">
        <v>0.014994</v>
      </c>
      <c r="V3947" s="1" t="n">
        <f aca="false">SUM(D3947,F3947,H3947,J3947,L3947,N3947,P3947,R3947,T3947)</f>
        <v>29.580993</v>
      </c>
    </row>
    <row collapsed="false" customFormat="false" customHeight="false" hidden="false" ht="12.75" outlineLevel="0" r="3948">
      <c r="A3948" s="0" t="s">
        <v>0</v>
      </c>
      <c r="B3948" s="0" t="n">
        <v>22.6983</v>
      </c>
      <c r="C3948" s="0" t="s">
        <v>1</v>
      </c>
      <c r="D3948" s="0" t="n">
        <v>0.037564</v>
      </c>
      <c r="E3948" s="0" t="s">
        <v>2</v>
      </c>
      <c r="F3948" s="0" t="n">
        <v>0.895289</v>
      </c>
      <c r="G3948" s="0" t="s">
        <v>3</v>
      </c>
      <c r="H3948" s="0" t="n">
        <v>14.0686</v>
      </c>
      <c r="I3948" s="0" t="s">
        <v>4</v>
      </c>
      <c r="J3948" s="0" t="n">
        <v>5.01501</v>
      </c>
      <c r="K3948" s="0" t="s">
        <v>5</v>
      </c>
      <c r="L3948" s="0" t="n">
        <v>1.71199</v>
      </c>
      <c r="M3948" s="0" t="s">
        <v>6</v>
      </c>
      <c r="N3948" s="0" t="n">
        <v>0.023796</v>
      </c>
      <c r="O3948" s="0" t="s">
        <v>7</v>
      </c>
      <c r="P3948" s="0" t="n">
        <v>0.222484</v>
      </c>
      <c r="Q3948" s="0" t="s">
        <v>8</v>
      </c>
      <c r="R3948" s="0" t="n">
        <v>0.376195</v>
      </c>
      <c r="S3948" s="0" t="s">
        <v>9</v>
      </c>
      <c r="T3948" s="0" t="n">
        <v>0.021509</v>
      </c>
      <c r="V3948" s="1" t="n">
        <f aca="false">SUM(D3948,F3948,H3948,J3948,L3948,N3948,P3948,R3948,T3948)</f>
        <v>22.372437</v>
      </c>
    </row>
    <row collapsed="false" customFormat="false" customHeight="false" hidden="false" ht="12.75" outlineLevel="0" r="3949">
      <c r="A3949" s="0" t="s">
        <v>0</v>
      </c>
      <c r="B3949" s="0" t="n">
        <v>25.5215</v>
      </c>
      <c r="C3949" s="0" t="s">
        <v>1</v>
      </c>
      <c r="D3949" s="0" t="n">
        <v>0.043847</v>
      </c>
      <c r="E3949" s="0" t="s">
        <v>2</v>
      </c>
      <c r="F3949" s="0" t="n">
        <v>1.09808</v>
      </c>
      <c r="G3949" s="0" t="s">
        <v>3</v>
      </c>
      <c r="H3949" s="0" t="n">
        <v>16.7716</v>
      </c>
      <c r="I3949" s="0" t="s">
        <v>4</v>
      </c>
      <c r="J3949" s="0" t="n">
        <v>4.98288</v>
      </c>
      <c r="K3949" s="0" t="s">
        <v>5</v>
      </c>
      <c r="L3949" s="0" t="n">
        <v>1.71155</v>
      </c>
      <c r="M3949" s="0" t="s">
        <v>6</v>
      </c>
      <c r="N3949" s="0" t="n">
        <v>0.022977</v>
      </c>
      <c r="O3949" s="0" t="s">
        <v>7</v>
      </c>
      <c r="P3949" s="0" t="n">
        <v>0.264418</v>
      </c>
      <c r="Q3949" s="0" t="s">
        <v>8</v>
      </c>
      <c r="R3949" s="0" t="n">
        <v>0.219985</v>
      </c>
      <c r="S3949" s="0" t="s">
        <v>9</v>
      </c>
      <c r="T3949" s="0" t="n">
        <v>0.023398</v>
      </c>
      <c r="V3949" s="1" t="n">
        <f aca="false">SUM(D3949,F3949,H3949,J3949,L3949,N3949,P3949,R3949,T3949)</f>
        <v>25.138735</v>
      </c>
    </row>
    <row collapsed="false" customFormat="false" customHeight="false" hidden="false" ht="12.75" outlineLevel="0" r="3950">
      <c r="A3950" s="0" t="s">
        <v>0</v>
      </c>
      <c r="B3950" s="0" t="n">
        <v>26.0419</v>
      </c>
      <c r="C3950" s="0" t="s">
        <v>1</v>
      </c>
      <c r="D3950" s="0" t="n">
        <v>0.036504</v>
      </c>
      <c r="E3950" s="0" t="s">
        <v>2</v>
      </c>
      <c r="F3950" s="0" t="n">
        <v>0.830979</v>
      </c>
      <c r="G3950" s="0" t="s">
        <v>3</v>
      </c>
      <c r="H3950" s="0" t="n">
        <v>17.225</v>
      </c>
      <c r="I3950" s="0" t="s">
        <v>4</v>
      </c>
      <c r="J3950" s="0" t="n">
        <v>5.74584</v>
      </c>
      <c r="K3950" s="0" t="s">
        <v>5</v>
      </c>
      <c r="L3950" s="0" t="n">
        <v>1.37401</v>
      </c>
      <c r="M3950" s="0" t="s">
        <v>6</v>
      </c>
      <c r="N3950" s="0" t="n">
        <v>0.024571</v>
      </c>
      <c r="O3950" s="0" t="s">
        <v>7</v>
      </c>
      <c r="P3950" s="0" t="n">
        <v>0.248402</v>
      </c>
      <c r="Q3950" s="0" t="s">
        <v>8</v>
      </c>
      <c r="R3950" s="0" t="n">
        <v>0.275749</v>
      </c>
      <c r="S3950" s="0" t="s">
        <v>9</v>
      </c>
      <c r="T3950" s="0" t="n">
        <v>0.02409</v>
      </c>
      <c r="V3950" s="1" t="n">
        <f aca="false">SUM(D3950,F3950,H3950,J3950,L3950,N3950,P3950,R3950,T3950)</f>
        <v>25.785145</v>
      </c>
    </row>
    <row collapsed="false" customFormat="false" customHeight="false" hidden="false" ht="12.75" outlineLevel="0" r="3951">
      <c r="A3951" s="0" t="s">
        <v>0</v>
      </c>
      <c r="B3951" s="0" t="n">
        <v>26.1461</v>
      </c>
      <c r="C3951" s="0" t="s">
        <v>1</v>
      </c>
      <c r="D3951" s="0" t="n">
        <v>0.032201</v>
      </c>
      <c r="E3951" s="0" t="s">
        <v>2</v>
      </c>
      <c r="F3951" s="0" t="n">
        <v>0.601513</v>
      </c>
      <c r="G3951" s="0" t="s">
        <v>3</v>
      </c>
      <c r="H3951" s="0" t="n">
        <v>17.9216</v>
      </c>
      <c r="I3951" s="0" t="s">
        <v>4</v>
      </c>
      <c r="J3951" s="0" t="n">
        <v>4.81908</v>
      </c>
      <c r="K3951" s="0" t="s">
        <v>5</v>
      </c>
      <c r="L3951" s="0" t="n">
        <v>1.74126</v>
      </c>
      <c r="M3951" s="0" t="s">
        <v>6</v>
      </c>
      <c r="N3951" s="0" t="n">
        <v>0.022788</v>
      </c>
      <c r="O3951" s="0" t="s">
        <v>7</v>
      </c>
      <c r="P3951" s="0" t="n">
        <v>0.29018</v>
      </c>
      <c r="Q3951" s="0" t="s">
        <v>8</v>
      </c>
      <c r="R3951" s="0" t="n">
        <v>0.232241</v>
      </c>
      <c r="S3951" s="0" t="s">
        <v>9</v>
      </c>
      <c r="T3951" s="0" t="n">
        <v>0.024271</v>
      </c>
      <c r="V3951" s="1" t="n">
        <f aca="false">SUM(D3951,F3951,H3951,J3951,L3951,N3951,P3951,R3951,T3951)</f>
        <v>25.685134</v>
      </c>
    </row>
    <row collapsed="false" customFormat="false" customHeight="false" hidden="false" ht="12.75" outlineLevel="0" r="3952">
      <c r="A3952" s="0" t="s">
        <v>0</v>
      </c>
      <c r="B3952" s="0" t="n">
        <v>24.079</v>
      </c>
      <c r="C3952" s="0" t="s">
        <v>1</v>
      </c>
      <c r="D3952" s="0" t="n">
        <v>0.034374</v>
      </c>
      <c r="E3952" s="0" t="s">
        <v>2</v>
      </c>
      <c r="F3952" s="0" t="n">
        <v>0.492056</v>
      </c>
      <c r="G3952" s="0" t="s">
        <v>3</v>
      </c>
      <c r="H3952" s="0" t="n">
        <v>16.1322</v>
      </c>
      <c r="I3952" s="0" t="s">
        <v>4</v>
      </c>
      <c r="J3952" s="0" t="n">
        <v>5.4534</v>
      </c>
      <c r="K3952" s="0" t="s">
        <v>5</v>
      </c>
      <c r="L3952" s="0" t="n">
        <v>1.11296</v>
      </c>
      <c r="M3952" s="0" t="s">
        <v>6</v>
      </c>
      <c r="N3952" s="0" t="n">
        <v>0.02406</v>
      </c>
      <c r="O3952" s="0" t="s">
        <v>7</v>
      </c>
      <c r="P3952" s="0" t="n">
        <v>0.277841</v>
      </c>
      <c r="Q3952" s="0" t="s">
        <v>8</v>
      </c>
      <c r="R3952" s="0" t="n">
        <v>0.204713</v>
      </c>
      <c r="S3952" s="0" t="s">
        <v>9</v>
      </c>
      <c r="T3952" s="0" t="n">
        <v>0.023646</v>
      </c>
      <c r="V3952" s="1" t="n">
        <f aca="false">SUM(D3952,F3952,H3952,J3952,L3952,N3952,P3952,R3952,T3952)</f>
        <v>23.75525</v>
      </c>
    </row>
    <row collapsed="false" customFormat="false" customHeight="false" hidden="false" ht="12.75" outlineLevel="0" r="3953">
      <c r="A3953" s="0" t="s">
        <v>0</v>
      </c>
      <c r="B3953" s="0" t="n">
        <v>32.014</v>
      </c>
      <c r="C3953" s="0" t="s">
        <v>1</v>
      </c>
      <c r="D3953" s="0" t="n">
        <v>0.040784</v>
      </c>
      <c r="E3953" s="0" t="s">
        <v>2</v>
      </c>
      <c r="F3953" s="0" t="n">
        <v>0.709341</v>
      </c>
      <c r="G3953" s="0" t="s">
        <v>3</v>
      </c>
      <c r="H3953" s="0" t="n">
        <v>22.282</v>
      </c>
      <c r="I3953" s="0" t="s">
        <v>4</v>
      </c>
      <c r="J3953" s="0" t="n">
        <v>6.42784</v>
      </c>
      <c r="K3953" s="0" t="s">
        <v>5</v>
      </c>
      <c r="L3953" s="0" t="n">
        <v>1.61263</v>
      </c>
      <c r="M3953" s="0" t="s">
        <v>6</v>
      </c>
      <c r="N3953" s="0" t="n">
        <v>0.025211</v>
      </c>
      <c r="O3953" s="0" t="s">
        <v>7</v>
      </c>
      <c r="P3953" s="0" t="n">
        <v>0.272664</v>
      </c>
      <c r="Q3953" s="0" t="s">
        <v>8</v>
      </c>
      <c r="R3953" s="0" t="n">
        <v>0.24491</v>
      </c>
      <c r="S3953" s="0" t="s">
        <v>9</v>
      </c>
      <c r="T3953" s="0" t="n">
        <v>0.022157</v>
      </c>
      <c r="V3953" s="1" t="n">
        <f aca="false">SUM(D3953,F3953,H3953,J3953,L3953,N3953,P3953,R3953,T3953)</f>
        <v>31.637537</v>
      </c>
    </row>
    <row collapsed="false" customFormat="false" customHeight="false" hidden="false" ht="12.75" outlineLevel="0" r="3954">
      <c r="A3954" s="0" t="s">
        <v>0</v>
      </c>
      <c r="B3954" s="0" t="n">
        <v>29.5469</v>
      </c>
      <c r="C3954" s="0" t="s">
        <v>1</v>
      </c>
      <c r="D3954" s="0" t="n">
        <v>0.032795</v>
      </c>
      <c r="E3954" s="0" t="s">
        <v>2</v>
      </c>
      <c r="F3954" s="0" t="n">
        <v>0.428249</v>
      </c>
      <c r="G3954" s="0" t="s">
        <v>3</v>
      </c>
      <c r="H3954" s="0" t="n">
        <v>20.0088</v>
      </c>
      <c r="I3954" s="0" t="s">
        <v>4</v>
      </c>
      <c r="J3954" s="0" t="n">
        <v>6.49456</v>
      </c>
      <c r="K3954" s="0" t="s">
        <v>5</v>
      </c>
      <c r="L3954" s="0" t="n">
        <v>1.60342</v>
      </c>
      <c r="M3954" s="0" t="s">
        <v>6</v>
      </c>
      <c r="N3954" s="0" t="n">
        <v>0.023022</v>
      </c>
      <c r="O3954" s="0" t="s">
        <v>7</v>
      </c>
      <c r="P3954" s="0" t="n">
        <v>0.327841</v>
      </c>
      <c r="Q3954" s="0" t="s">
        <v>8</v>
      </c>
      <c r="R3954" s="0" t="n">
        <v>0.197716</v>
      </c>
      <c r="S3954" s="0" t="s">
        <v>9</v>
      </c>
      <c r="T3954" s="0" t="n">
        <v>0.023623</v>
      </c>
      <c r="V3954" s="1" t="n">
        <f aca="false">SUM(D3954,F3954,H3954,J3954,L3954,N3954,P3954,R3954,T3954)</f>
        <v>29.140026</v>
      </c>
    </row>
    <row collapsed="false" customFormat="false" customHeight="false" hidden="false" ht="12.75" outlineLevel="0" r="3955">
      <c r="A3955" s="0" t="s">
        <v>0</v>
      </c>
      <c r="B3955" s="0" t="n">
        <v>29.8404</v>
      </c>
      <c r="C3955" s="0" t="s">
        <v>1</v>
      </c>
      <c r="D3955" s="0" t="n">
        <v>0.078289</v>
      </c>
      <c r="E3955" s="0" t="s">
        <v>2</v>
      </c>
      <c r="F3955" s="0" t="n">
        <v>0.604418</v>
      </c>
      <c r="G3955" s="0" t="s">
        <v>3</v>
      </c>
      <c r="H3955" s="0" t="n">
        <v>19.614</v>
      </c>
      <c r="I3955" s="0" t="s">
        <v>4</v>
      </c>
      <c r="J3955" s="0" t="n">
        <v>6.78536</v>
      </c>
      <c r="K3955" s="0" t="s">
        <v>5</v>
      </c>
      <c r="L3955" s="0" t="n">
        <v>1.89195</v>
      </c>
      <c r="M3955" s="0" t="s">
        <v>6</v>
      </c>
      <c r="N3955" s="0" t="n">
        <v>0.020283</v>
      </c>
      <c r="O3955" s="0" t="s">
        <v>7</v>
      </c>
      <c r="P3955" s="0" t="n">
        <v>0.172152</v>
      </c>
      <c r="Q3955" s="0" t="s">
        <v>8</v>
      </c>
      <c r="R3955" s="0" t="n">
        <v>0.204645</v>
      </c>
      <c r="S3955" s="0" t="s">
        <v>9</v>
      </c>
      <c r="T3955" s="0" t="n">
        <v>0.015701</v>
      </c>
      <c r="V3955" s="1" t="n">
        <f aca="false">SUM(D3955,F3955,H3955,J3955,L3955,N3955,P3955,R3955,T3955)</f>
        <v>29.386798</v>
      </c>
    </row>
    <row collapsed="false" customFormat="false" customHeight="false" hidden="false" ht="12.75" outlineLevel="0" r="3956">
      <c r="A3956" s="0" t="s">
        <v>0</v>
      </c>
      <c r="B3956" s="0" t="n">
        <v>28.0662</v>
      </c>
      <c r="C3956" s="0" t="s">
        <v>1</v>
      </c>
      <c r="D3956" s="0" t="n">
        <v>0.031065</v>
      </c>
      <c r="E3956" s="0" t="s">
        <v>2</v>
      </c>
      <c r="F3956" s="0" t="n">
        <v>0.664786</v>
      </c>
      <c r="G3956" s="0" t="s">
        <v>3</v>
      </c>
      <c r="H3956" s="0" t="n">
        <v>19.632</v>
      </c>
      <c r="I3956" s="0" t="s">
        <v>4</v>
      </c>
      <c r="J3956" s="0" t="n">
        <v>4.37849</v>
      </c>
      <c r="K3956" s="0" t="s">
        <v>5</v>
      </c>
      <c r="L3956" s="0" t="n">
        <v>2.20723</v>
      </c>
      <c r="M3956" s="0" t="s">
        <v>6</v>
      </c>
      <c r="N3956" s="0" t="n">
        <v>0.024218</v>
      </c>
      <c r="O3956" s="0" t="s">
        <v>7</v>
      </c>
      <c r="P3956" s="0" t="n">
        <v>0.250515</v>
      </c>
      <c r="Q3956" s="0" t="s">
        <v>8</v>
      </c>
      <c r="R3956" s="0" t="n">
        <v>0.283235</v>
      </c>
      <c r="S3956" s="0" t="s">
        <v>9</v>
      </c>
      <c r="T3956" s="0" t="n">
        <v>0.022382</v>
      </c>
      <c r="V3956" s="1" t="n">
        <f aca="false">SUM(D3956,F3956,H3956,J3956,L3956,N3956,P3956,R3956,T3956)</f>
        <v>27.493921</v>
      </c>
    </row>
    <row collapsed="false" customFormat="false" customHeight="false" hidden="false" ht="12.75" outlineLevel="0" r="3957">
      <c r="A3957" s="0" t="s">
        <v>0</v>
      </c>
      <c r="B3957" s="0" t="n">
        <v>24.8936</v>
      </c>
      <c r="C3957" s="0" t="s">
        <v>1</v>
      </c>
      <c r="D3957" s="0" t="n">
        <v>0.035706</v>
      </c>
      <c r="E3957" s="0" t="s">
        <v>2</v>
      </c>
      <c r="F3957" s="0" t="n">
        <v>0.643645</v>
      </c>
      <c r="G3957" s="0" t="s">
        <v>3</v>
      </c>
      <c r="H3957" s="0" t="n">
        <v>16.6133</v>
      </c>
      <c r="I3957" s="0" t="s">
        <v>4</v>
      </c>
      <c r="J3957" s="0" t="n">
        <v>4.56995</v>
      </c>
      <c r="K3957" s="0" t="s">
        <v>5</v>
      </c>
      <c r="L3957" s="0" t="n">
        <v>2.19648</v>
      </c>
      <c r="M3957" s="0" t="s">
        <v>6</v>
      </c>
      <c r="N3957" s="0" t="n">
        <v>0.020141</v>
      </c>
      <c r="O3957" s="0" t="s">
        <v>7</v>
      </c>
      <c r="P3957" s="0" t="n">
        <v>0.188913</v>
      </c>
      <c r="Q3957" s="0" t="s">
        <v>8</v>
      </c>
      <c r="R3957" s="0" t="n">
        <v>0.246889</v>
      </c>
      <c r="S3957" s="0" t="s">
        <v>9</v>
      </c>
      <c r="T3957" s="0" t="n">
        <v>0.015491</v>
      </c>
      <c r="V3957" s="1" t="n">
        <f aca="false">SUM(D3957,F3957,H3957,J3957,L3957,N3957,P3957,R3957,T3957)</f>
        <v>24.530515</v>
      </c>
    </row>
    <row collapsed="false" customFormat="false" customHeight="false" hidden="false" ht="12.75" outlineLevel="0" r="3958">
      <c r="A3958" s="0" t="s">
        <v>0</v>
      </c>
      <c r="B3958" s="0" t="n">
        <v>28.6807</v>
      </c>
      <c r="C3958" s="0" t="s">
        <v>1</v>
      </c>
      <c r="D3958" s="0" t="n">
        <v>0.040206</v>
      </c>
      <c r="E3958" s="0" t="s">
        <v>2</v>
      </c>
      <c r="F3958" s="0" t="n">
        <v>1.06202</v>
      </c>
      <c r="G3958" s="0" t="s">
        <v>3</v>
      </c>
      <c r="H3958" s="0" t="n">
        <v>20.4875</v>
      </c>
      <c r="I3958" s="0" t="s">
        <v>4</v>
      </c>
      <c r="J3958" s="0" t="n">
        <v>5.14093</v>
      </c>
      <c r="K3958" s="0" t="s">
        <v>5</v>
      </c>
      <c r="L3958" s="0" t="n">
        <v>1.10914</v>
      </c>
      <c r="M3958" s="0" t="s">
        <v>6</v>
      </c>
      <c r="N3958" s="0" t="n">
        <v>0.015476</v>
      </c>
      <c r="O3958" s="0" t="s">
        <v>7</v>
      </c>
      <c r="P3958" s="0" t="n">
        <v>0.180848</v>
      </c>
      <c r="Q3958" s="0" t="s">
        <v>8</v>
      </c>
      <c r="R3958" s="0" t="n">
        <v>0.301795</v>
      </c>
      <c r="S3958" s="0" t="s">
        <v>9</v>
      </c>
      <c r="T3958" s="0" t="n">
        <v>0.014114</v>
      </c>
      <c r="V3958" s="1" t="n">
        <f aca="false">SUM(D3958,F3958,H3958,J3958,L3958,N3958,P3958,R3958,T3958)</f>
        <v>28.352029</v>
      </c>
    </row>
    <row collapsed="false" customFormat="false" customHeight="false" hidden="false" ht="12.75" outlineLevel="0" r="3959">
      <c r="A3959" s="0" t="s">
        <v>0</v>
      </c>
      <c r="B3959" s="0" t="n">
        <v>23.4996</v>
      </c>
      <c r="C3959" s="0" t="s">
        <v>1</v>
      </c>
      <c r="D3959" s="0" t="n">
        <v>0.034111</v>
      </c>
      <c r="E3959" s="0" t="s">
        <v>2</v>
      </c>
      <c r="F3959" s="0" t="n">
        <v>0.700041</v>
      </c>
      <c r="G3959" s="0" t="s">
        <v>3</v>
      </c>
      <c r="H3959" s="0" t="n">
        <v>17.5517</v>
      </c>
      <c r="I3959" s="0" t="s">
        <v>4</v>
      </c>
      <c r="J3959" s="0" t="n">
        <v>3.32275</v>
      </c>
      <c r="K3959" s="0" t="s">
        <v>5</v>
      </c>
      <c r="L3959" s="0" t="n">
        <v>1.19411</v>
      </c>
      <c r="M3959" s="0" t="s">
        <v>6</v>
      </c>
      <c r="N3959" s="0" t="n">
        <v>0.015671</v>
      </c>
      <c r="O3959" s="0" t="s">
        <v>7</v>
      </c>
      <c r="P3959" s="0" t="n">
        <v>0.189545</v>
      </c>
      <c r="Q3959" s="0" t="s">
        <v>8</v>
      </c>
      <c r="R3959" s="0" t="n">
        <v>0.197911</v>
      </c>
      <c r="S3959" s="0" t="s">
        <v>9</v>
      </c>
      <c r="T3959" s="0" t="n">
        <v>0.016274</v>
      </c>
      <c r="V3959" s="1" t="n">
        <f aca="false">SUM(D3959,F3959,H3959,J3959,L3959,N3959,P3959,R3959,T3959)</f>
        <v>23.222113</v>
      </c>
    </row>
    <row collapsed="false" customFormat="false" customHeight="false" hidden="false" ht="12.75" outlineLevel="0" r="3960">
      <c r="A3960" s="0" t="s">
        <v>0</v>
      </c>
      <c r="B3960" s="0" t="n">
        <v>28.3261</v>
      </c>
      <c r="C3960" s="0" t="s">
        <v>1</v>
      </c>
      <c r="D3960" s="0" t="n">
        <v>0.034984</v>
      </c>
      <c r="E3960" s="0" t="s">
        <v>2</v>
      </c>
      <c r="F3960" s="0" t="n">
        <v>0.751509</v>
      </c>
      <c r="G3960" s="0" t="s">
        <v>3</v>
      </c>
      <c r="H3960" s="0" t="n">
        <v>20.204</v>
      </c>
      <c r="I3960" s="0" t="s">
        <v>4</v>
      </c>
      <c r="J3960" s="0" t="n">
        <v>4.84674</v>
      </c>
      <c r="K3960" s="0" t="s">
        <v>5</v>
      </c>
      <c r="L3960" s="0" t="n">
        <v>1.66824</v>
      </c>
      <c r="M3960" s="0" t="s">
        <v>6</v>
      </c>
      <c r="N3960" s="0" t="n">
        <v>0.025158</v>
      </c>
      <c r="O3960" s="0" t="s">
        <v>7</v>
      </c>
      <c r="P3960" s="0" t="n">
        <v>0.224891</v>
      </c>
      <c r="Q3960" s="0" t="s">
        <v>8</v>
      </c>
      <c r="R3960" s="0" t="n">
        <v>0.201334</v>
      </c>
      <c r="S3960" s="0" t="s">
        <v>9</v>
      </c>
      <c r="T3960" s="0" t="n">
        <v>0.02093</v>
      </c>
      <c r="V3960" s="1" t="n">
        <f aca="false">SUM(D3960,F3960,H3960,J3960,L3960,N3960,P3960,R3960,T3960)</f>
        <v>27.977786</v>
      </c>
    </row>
    <row collapsed="false" customFormat="false" customHeight="false" hidden="false" ht="12.75" outlineLevel="0" r="3961">
      <c r="A3961" s="0" t="s">
        <v>0</v>
      </c>
      <c r="B3961" s="0" t="n">
        <v>23.655</v>
      </c>
      <c r="C3961" s="0" t="s">
        <v>1</v>
      </c>
      <c r="D3961" s="0" t="n">
        <v>0.043764</v>
      </c>
      <c r="E3961" s="0" t="s">
        <v>2</v>
      </c>
      <c r="F3961" s="0" t="n">
        <v>0.780955</v>
      </c>
      <c r="G3961" s="0" t="s">
        <v>3</v>
      </c>
      <c r="H3961" s="0" t="n">
        <v>16.0669</v>
      </c>
      <c r="I3961" s="0" t="s">
        <v>4</v>
      </c>
      <c r="J3961" s="0" t="n">
        <v>4.29441</v>
      </c>
      <c r="K3961" s="0" t="s">
        <v>5</v>
      </c>
      <c r="L3961" s="0" t="n">
        <v>1.60494</v>
      </c>
      <c r="M3961" s="0" t="s">
        <v>6</v>
      </c>
      <c r="N3961" s="0" t="n">
        <v>0.019786</v>
      </c>
      <c r="O3961" s="0" t="s">
        <v>7</v>
      </c>
      <c r="P3961" s="0" t="n">
        <v>0.223742</v>
      </c>
      <c r="Q3961" s="0" t="s">
        <v>8</v>
      </c>
      <c r="R3961" s="0" t="n">
        <v>0.182804</v>
      </c>
      <c r="S3961" s="0" t="s">
        <v>9</v>
      </c>
      <c r="T3961" s="0" t="n">
        <v>0.015867</v>
      </c>
      <c r="V3961" s="1" t="n">
        <f aca="false">SUM(D3961,F3961,H3961,J3961,L3961,N3961,P3961,R3961,T3961)</f>
        <v>23.233168</v>
      </c>
    </row>
    <row collapsed="false" customFormat="false" customHeight="false" hidden="false" ht="12.75" outlineLevel="0" r="3962">
      <c r="A3962" s="0" t="s">
        <v>0</v>
      </c>
      <c r="B3962" s="0" t="n">
        <v>23.6445</v>
      </c>
      <c r="C3962" s="0" t="s">
        <v>1</v>
      </c>
      <c r="D3962" s="0" t="n">
        <v>0.043215</v>
      </c>
      <c r="E3962" s="0" t="s">
        <v>2</v>
      </c>
      <c r="F3962" s="0" t="n">
        <v>1.00624</v>
      </c>
      <c r="G3962" s="0" t="s">
        <v>3</v>
      </c>
      <c r="H3962" s="0" t="n">
        <v>15.0776</v>
      </c>
      <c r="I3962" s="0" t="s">
        <v>4</v>
      </c>
      <c r="J3962" s="0" t="n">
        <v>4.9514</v>
      </c>
      <c r="K3962" s="0" t="s">
        <v>5</v>
      </c>
      <c r="L3962" s="0" t="n">
        <v>1.76555</v>
      </c>
      <c r="M3962" s="0" t="s">
        <v>6</v>
      </c>
      <c r="N3962" s="0" t="n">
        <v>0.021984</v>
      </c>
      <c r="O3962" s="0" t="s">
        <v>7</v>
      </c>
      <c r="P3962" s="0" t="n">
        <v>0.24236</v>
      </c>
      <c r="Q3962" s="0" t="s">
        <v>8</v>
      </c>
      <c r="R3962" s="0" t="n">
        <v>0.19898</v>
      </c>
      <c r="S3962" s="0" t="s">
        <v>9</v>
      </c>
      <c r="T3962" s="0" t="n">
        <v>0.02245</v>
      </c>
      <c r="V3962" s="1" t="n">
        <f aca="false">SUM(D3962,F3962,H3962,J3962,L3962,N3962,P3962,R3962,T3962)</f>
        <v>23.329779</v>
      </c>
    </row>
    <row collapsed="false" customFormat="false" customHeight="false" hidden="false" ht="12.75" outlineLevel="0" r="3963">
      <c r="A3963" s="0" t="s">
        <v>0</v>
      </c>
      <c r="B3963" s="0" t="n">
        <v>25.9224</v>
      </c>
      <c r="C3963" s="0" t="s">
        <v>1</v>
      </c>
      <c r="D3963" s="0" t="n">
        <v>0.03752</v>
      </c>
      <c r="E3963" s="0" t="s">
        <v>2</v>
      </c>
      <c r="F3963" s="0" t="n">
        <v>0.808039</v>
      </c>
      <c r="G3963" s="0" t="s">
        <v>3</v>
      </c>
      <c r="H3963" s="0" t="n">
        <v>18.4862</v>
      </c>
      <c r="I3963" s="0" t="s">
        <v>4</v>
      </c>
      <c r="J3963" s="0" t="n">
        <v>3.65189</v>
      </c>
      <c r="K3963" s="0" t="s">
        <v>5</v>
      </c>
      <c r="L3963" s="0" t="n">
        <v>1.91651</v>
      </c>
      <c r="M3963" s="0" t="s">
        <v>6</v>
      </c>
      <c r="N3963" s="0" t="n">
        <v>0.022164</v>
      </c>
      <c r="O3963" s="0" t="s">
        <v>7</v>
      </c>
      <c r="P3963" s="0" t="n">
        <v>0.22565</v>
      </c>
      <c r="Q3963" s="0" t="s">
        <v>8</v>
      </c>
      <c r="R3963" s="0" t="n">
        <v>0.252358</v>
      </c>
      <c r="S3963" s="0" t="s">
        <v>9</v>
      </c>
      <c r="T3963" s="0" t="n">
        <v>0.021781</v>
      </c>
      <c r="V3963" s="1" t="n">
        <f aca="false">SUM(D3963,F3963,H3963,J3963,L3963,N3963,P3963,R3963,T3963)</f>
        <v>25.422112</v>
      </c>
    </row>
    <row collapsed="false" customFormat="false" customHeight="false" hidden="false" ht="12.75" outlineLevel="0" r="3964">
      <c r="A3964" s="0" t="s">
        <v>0</v>
      </c>
      <c r="B3964" s="0" t="n">
        <v>23.4235</v>
      </c>
      <c r="C3964" s="0" t="s">
        <v>1</v>
      </c>
      <c r="D3964" s="0" t="n">
        <v>0.046224</v>
      </c>
      <c r="E3964" s="0" t="s">
        <v>2</v>
      </c>
      <c r="F3964" s="0" t="n">
        <v>0.858785</v>
      </c>
      <c r="G3964" s="0" t="s">
        <v>3</v>
      </c>
      <c r="H3964" s="0" t="n">
        <v>15.3142</v>
      </c>
      <c r="I3964" s="0" t="s">
        <v>4</v>
      </c>
      <c r="J3964" s="0" t="n">
        <v>4.7464</v>
      </c>
      <c r="K3964" s="0" t="s">
        <v>5</v>
      </c>
      <c r="L3964" s="0" t="n">
        <v>1.67778</v>
      </c>
      <c r="M3964" s="0" t="s">
        <v>6</v>
      </c>
      <c r="N3964" s="0" t="n">
        <v>0.021359</v>
      </c>
      <c r="O3964" s="0" t="s">
        <v>7</v>
      </c>
      <c r="P3964" s="0" t="n">
        <v>0.194624</v>
      </c>
      <c r="Q3964" s="0" t="s">
        <v>8</v>
      </c>
      <c r="R3964" s="0" t="n">
        <v>0.18543</v>
      </c>
      <c r="S3964" s="0" t="s">
        <v>9</v>
      </c>
      <c r="T3964" s="0" t="n">
        <v>0.015799</v>
      </c>
      <c r="V3964" s="1" t="n">
        <f aca="false">SUM(D3964,F3964,H3964,J3964,L3964,N3964,P3964,R3964,T3964)</f>
        <v>23.060601</v>
      </c>
    </row>
    <row collapsed="false" customFormat="false" customHeight="false" hidden="false" ht="12.75" outlineLevel="0" r="3965">
      <c r="A3965" s="0" t="s">
        <v>0</v>
      </c>
      <c r="B3965" s="0" t="n">
        <v>24.877</v>
      </c>
      <c r="C3965" s="0" t="s">
        <v>1</v>
      </c>
      <c r="D3965" s="0" t="n">
        <v>0.037399</v>
      </c>
      <c r="E3965" s="0" t="s">
        <v>2</v>
      </c>
      <c r="F3965" s="0" t="n">
        <v>0.905777</v>
      </c>
      <c r="G3965" s="0" t="s">
        <v>3</v>
      </c>
      <c r="H3965" s="0" t="n">
        <v>17.0801</v>
      </c>
      <c r="I3965" s="0" t="s">
        <v>4</v>
      </c>
      <c r="J3965" s="0" t="n">
        <v>4.85967</v>
      </c>
      <c r="K3965" s="0" t="s">
        <v>5</v>
      </c>
      <c r="L3965" s="0" t="n">
        <v>1.26965</v>
      </c>
      <c r="M3965" s="0" t="s">
        <v>6</v>
      </c>
      <c r="N3965" s="0" t="n">
        <v>0.017139</v>
      </c>
      <c r="O3965" s="0" t="s">
        <v>7</v>
      </c>
      <c r="P3965" s="0" t="n">
        <v>0.172986</v>
      </c>
      <c r="Q3965" s="0" t="s">
        <v>8</v>
      </c>
      <c r="R3965" s="0" t="n">
        <v>0.243139</v>
      </c>
      <c r="S3965" s="0" t="s">
        <v>9</v>
      </c>
      <c r="T3965" s="0" t="n">
        <v>0.014558</v>
      </c>
      <c r="V3965" s="1" t="n">
        <f aca="false">SUM(D3965,F3965,H3965,J3965,L3965,N3965,P3965,R3965,T3965)</f>
        <v>24.600418</v>
      </c>
    </row>
    <row collapsed="false" customFormat="false" customHeight="false" hidden="false" ht="12.75" outlineLevel="0" r="3966">
      <c r="A3966" s="0" t="s">
        <v>0</v>
      </c>
      <c r="B3966" s="0" t="n">
        <v>24.1373</v>
      </c>
      <c r="C3966" s="0" t="s">
        <v>1</v>
      </c>
      <c r="D3966" s="0" t="n">
        <v>0.034187</v>
      </c>
      <c r="E3966" s="0" t="s">
        <v>2</v>
      </c>
      <c r="F3966" s="0" t="n">
        <v>0.890436</v>
      </c>
      <c r="G3966" s="0" t="s">
        <v>3</v>
      </c>
      <c r="H3966" s="0" t="n">
        <v>16.6019</v>
      </c>
      <c r="I3966" s="0" t="s">
        <v>4</v>
      </c>
      <c r="J3966" s="0" t="n">
        <v>4.48047</v>
      </c>
      <c r="K3966" s="0" t="s">
        <v>5</v>
      </c>
      <c r="L3966" s="0" t="n">
        <v>1.40669</v>
      </c>
      <c r="M3966" s="0" t="s">
        <v>6</v>
      </c>
      <c r="N3966" s="0" t="n">
        <v>0.024135</v>
      </c>
      <c r="O3966" s="0" t="s">
        <v>7</v>
      </c>
      <c r="P3966" s="0" t="n">
        <v>0.210115</v>
      </c>
      <c r="Q3966" s="0" t="s">
        <v>8</v>
      </c>
      <c r="R3966" s="0" t="n">
        <v>0.186844</v>
      </c>
      <c r="S3966" s="0" t="s">
        <v>9</v>
      </c>
      <c r="T3966" s="0" t="n">
        <v>0.019531</v>
      </c>
      <c r="V3966" s="1" t="n">
        <f aca="false">SUM(D3966,F3966,H3966,J3966,L3966,N3966,P3966,R3966,T3966)</f>
        <v>23.854308</v>
      </c>
    </row>
    <row collapsed="false" customFormat="false" customHeight="false" hidden="false" ht="12.75" outlineLevel="0" r="3967">
      <c r="A3967" s="0" t="s">
        <v>0</v>
      </c>
      <c r="B3967" s="0" t="n">
        <v>25.5705</v>
      </c>
      <c r="C3967" s="0" t="s">
        <v>1</v>
      </c>
      <c r="D3967" s="0" t="n">
        <v>0.044343</v>
      </c>
      <c r="E3967" s="0" t="s">
        <v>2</v>
      </c>
      <c r="F3967" s="0" t="n">
        <v>1.12033</v>
      </c>
      <c r="G3967" s="0" t="s">
        <v>3</v>
      </c>
      <c r="H3967" s="0" t="n">
        <v>17.595</v>
      </c>
      <c r="I3967" s="0" t="s">
        <v>4</v>
      </c>
      <c r="J3967" s="0" t="n">
        <v>4.87084</v>
      </c>
      <c r="K3967" s="0" t="s">
        <v>5</v>
      </c>
      <c r="L3967" s="0" t="n">
        <v>1.24373</v>
      </c>
      <c r="M3967" s="0" t="s">
        <v>6</v>
      </c>
      <c r="N3967" s="0" t="n">
        <v>0.013632</v>
      </c>
      <c r="O3967" s="0" t="s">
        <v>7</v>
      </c>
      <c r="P3967" s="0" t="n">
        <v>0.163078</v>
      </c>
      <c r="Q3967" s="0" t="s">
        <v>8</v>
      </c>
      <c r="R3967" s="0" t="n">
        <v>0.219729</v>
      </c>
      <c r="S3967" s="0" t="s">
        <v>9</v>
      </c>
      <c r="T3967" s="0" t="n">
        <v>0.014377</v>
      </c>
      <c r="V3967" s="1" t="n">
        <f aca="false">SUM(D3967,F3967,H3967,J3967,L3967,N3967,P3967,R3967,T3967)</f>
        <v>25.285059</v>
      </c>
    </row>
    <row collapsed="false" customFormat="false" customHeight="false" hidden="false" ht="12.75" outlineLevel="0" r="3968">
      <c r="A3968" s="0" t="s">
        <v>0</v>
      </c>
      <c r="B3968" s="0" t="n">
        <v>23.0825</v>
      </c>
      <c r="C3968" s="0" t="s">
        <v>1</v>
      </c>
      <c r="D3968" s="0" t="n">
        <v>0.041349</v>
      </c>
      <c r="E3968" s="0" t="s">
        <v>2</v>
      </c>
      <c r="F3968" s="0" t="n">
        <v>1.02976</v>
      </c>
      <c r="G3968" s="0" t="s">
        <v>3</v>
      </c>
      <c r="H3968" s="0" t="n">
        <v>16.0009</v>
      </c>
      <c r="I3968" s="0" t="s">
        <v>4</v>
      </c>
      <c r="J3968" s="0" t="n">
        <v>3.98705</v>
      </c>
      <c r="K3968" s="0" t="s">
        <v>5</v>
      </c>
      <c r="L3968" s="0" t="n">
        <v>1.28814</v>
      </c>
      <c r="M3968" s="0" t="s">
        <v>6</v>
      </c>
      <c r="N3968" s="0" t="n">
        <v>0.013896</v>
      </c>
      <c r="O3968" s="0" t="s">
        <v>7</v>
      </c>
      <c r="P3968" s="0" t="n">
        <v>0.16632</v>
      </c>
      <c r="Q3968" s="0" t="s">
        <v>8</v>
      </c>
      <c r="R3968" s="0" t="n">
        <v>0.287238</v>
      </c>
      <c r="S3968" s="0" t="s">
        <v>9</v>
      </c>
      <c r="T3968" s="0" t="n">
        <v>0.014348</v>
      </c>
      <c r="V3968" s="1" t="n">
        <f aca="false">SUM(D3968,F3968,H3968,J3968,L3968,N3968,P3968,R3968,T3968)</f>
        <v>22.829001</v>
      </c>
    </row>
    <row collapsed="false" customFormat="false" customHeight="false" hidden="false" ht="12.75" outlineLevel="0" r="3969">
      <c r="A3969" s="0" t="s">
        <v>0</v>
      </c>
      <c r="B3969" s="0" t="n">
        <v>28.2864</v>
      </c>
      <c r="C3969" s="0" t="s">
        <v>1</v>
      </c>
      <c r="D3969" s="0" t="n">
        <v>0.037535</v>
      </c>
      <c r="E3969" s="0" t="s">
        <v>2</v>
      </c>
      <c r="F3969" s="0" t="n">
        <v>0.93693</v>
      </c>
      <c r="G3969" s="0" t="s">
        <v>3</v>
      </c>
      <c r="H3969" s="0" t="n">
        <v>19.4182</v>
      </c>
      <c r="I3969" s="0" t="s">
        <v>4</v>
      </c>
      <c r="J3969" s="0" t="n">
        <v>5.52115</v>
      </c>
      <c r="K3969" s="0" t="s">
        <v>5</v>
      </c>
      <c r="L3969" s="0" t="n">
        <v>1.68592</v>
      </c>
      <c r="M3969" s="0" t="s">
        <v>6</v>
      </c>
      <c r="N3969" s="0" t="n">
        <v>0.031433</v>
      </c>
      <c r="O3969" s="0" t="s">
        <v>7</v>
      </c>
      <c r="P3969" s="0" t="n">
        <v>0.20712</v>
      </c>
      <c r="Q3969" s="0" t="s">
        <v>8</v>
      </c>
      <c r="R3969" s="0" t="n">
        <v>0.186371</v>
      </c>
      <c r="S3969" s="0" t="s">
        <v>9</v>
      </c>
      <c r="T3969" s="0" t="n">
        <v>0.021713</v>
      </c>
      <c r="V3969" s="1" t="n">
        <f aca="false">SUM(D3969,F3969,H3969,J3969,L3969,N3969,P3969,R3969,T3969)</f>
        <v>28.046372</v>
      </c>
    </row>
    <row collapsed="false" customFormat="false" customHeight="false" hidden="false" ht="12.75" outlineLevel="0" r="3970">
      <c r="A3970" s="0" t="s">
        <v>0</v>
      </c>
      <c r="B3970" s="0" t="n">
        <v>21.5534</v>
      </c>
      <c r="C3970" s="0" t="s">
        <v>1</v>
      </c>
      <c r="D3970" s="0" t="n">
        <v>0.04426</v>
      </c>
      <c r="E3970" s="0" t="s">
        <v>2</v>
      </c>
      <c r="F3970" s="0" t="n">
        <v>0.854196</v>
      </c>
      <c r="G3970" s="0" t="s">
        <v>3</v>
      </c>
      <c r="H3970" s="0" t="n">
        <v>13.9998</v>
      </c>
      <c r="I3970" s="0" t="s">
        <v>4</v>
      </c>
      <c r="J3970" s="0" t="n">
        <v>4.2151</v>
      </c>
      <c r="K3970" s="0" t="s">
        <v>5</v>
      </c>
      <c r="L3970" s="0" t="n">
        <v>1.60913</v>
      </c>
      <c r="M3970" s="0" t="s">
        <v>6</v>
      </c>
      <c r="N3970" s="0" t="n">
        <v>0.021208</v>
      </c>
      <c r="O3970" s="0" t="s">
        <v>7</v>
      </c>
      <c r="P3970" s="0" t="n">
        <v>0.207045</v>
      </c>
      <c r="Q3970" s="0" t="s">
        <v>8</v>
      </c>
      <c r="R3970" s="0" t="n">
        <v>0.27037</v>
      </c>
      <c r="S3970" s="0" t="s">
        <v>9</v>
      </c>
      <c r="T3970" s="0" t="n">
        <v>0.019313</v>
      </c>
      <c r="V3970" s="1" t="n">
        <f aca="false">SUM(D3970,F3970,H3970,J3970,L3970,N3970,P3970,R3970,T3970)</f>
        <v>21.240422</v>
      </c>
    </row>
    <row collapsed="false" customFormat="false" customHeight="false" hidden="false" ht="12.75" outlineLevel="0" r="3971">
      <c r="A3971" s="0" t="s">
        <v>0</v>
      </c>
      <c r="B3971" s="0" t="n">
        <v>24.033</v>
      </c>
      <c r="C3971" s="0" t="s">
        <v>1</v>
      </c>
      <c r="D3971" s="0" t="n">
        <v>0.030387</v>
      </c>
      <c r="E3971" s="0" t="s">
        <v>2</v>
      </c>
      <c r="F3971" s="0" t="n">
        <v>0.845018</v>
      </c>
      <c r="G3971" s="0" t="s">
        <v>3</v>
      </c>
      <c r="H3971" s="0" t="n">
        <v>16.3989</v>
      </c>
      <c r="I3971" s="0" t="s">
        <v>4</v>
      </c>
      <c r="J3971" s="0" t="n">
        <v>4.04529</v>
      </c>
      <c r="K3971" s="0" t="s">
        <v>5</v>
      </c>
      <c r="L3971" s="0" t="n">
        <v>1.83684</v>
      </c>
      <c r="M3971" s="0" t="s">
        <v>6</v>
      </c>
      <c r="N3971" s="0" t="n">
        <v>0.022232</v>
      </c>
      <c r="O3971" s="0" t="s">
        <v>7</v>
      </c>
      <c r="P3971" s="0" t="n">
        <v>0.254217</v>
      </c>
      <c r="Q3971" s="0" t="s">
        <v>8</v>
      </c>
      <c r="R3971" s="0" t="n">
        <v>0.218736</v>
      </c>
      <c r="S3971" s="0" t="s">
        <v>9</v>
      </c>
      <c r="T3971" s="0" t="n">
        <v>0.019659</v>
      </c>
      <c r="V3971" s="1" t="n">
        <f aca="false">SUM(D3971,F3971,H3971,J3971,L3971,N3971,P3971,R3971,T3971)</f>
        <v>23.671279</v>
      </c>
    </row>
    <row collapsed="false" customFormat="false" customHeight="false" hidden="false" ht="12.75" outlineLevel="0" r="3972">
      <c r="A3972" s="0" t="s">
        <v>0</v>
      </c>
      <c r="B3972" s="0" t="n">
        <v>18.9269</v>
      </c>
      <c r="C3972" s="0" t="s">
        <v>1</v>
      </c>
      <c r="D3972" s="0" t="n">
        <v>0.035413</v>
      </c>
      <c r="E3972" s="0" t="s">
        <v>2</v>
      </c>
      <c r="F3972" s="0" t="n">
        <v>0.929197</v>
      </c>
      <c r="G3972" s="0" t="s">
        <v>3</v>
      </c>
      <c r="H3972" s="0" t="n">
        <v>12.3103</v>
      </c>
      <c r="I3972" s="0" t="s">
        <v>4</v>
      </c>
      <c r="J3972" s="0" t="n">
        <v>3.42555</v>
      </c>
      <c r="K3972" s="0" t="s">
        <v>5</v>
      </c>
      <c r="L3972" s="0" t="n">
        <v>1.44704</v>
      </c>
      <c r="M3972" s="0" t="s">
        <v>6</v>
      </c>
      <c r="N3972" s="0" t="n">
        <v>0.016386</v>
      </c>
      <c r="O3972" s="0" t="s">
        <v>7</v>
      </c>
      <c r="P3972" s="0" t="n">
        <v>0.158444</v>
      </c>
      <c r="Q3972" s="0" t="s">
        <v>8</v>
      </c>
      <c r="R3972" s="0" t="n">
        <v>0.181819</v>
      </c>
      <c r="S3972" s="0" t="s">
        <v>9</v>
      </c>
      <c r="T3972" s="0" t="n">
        <v>0.017747</v>
      </c>
      <c r="V3972" s="1" t="n">
        <f aca="false">SUM(D3972,F3972,H3972,J3972,L3972,N3972,P3972,R3972,T3972)</f>
        <v>18.521896</v>
      </c>
    </row>
    <row collapsed="false" customFormat="false" customHeight="false" hidden="false" ht="12.75" outlineLevel="0" r="3973">
      <c r="A3973" s="0" t="s">
        <v>0</v>
      </c>
      <c r="B3973" s="0" t="n">
        <v>24.2985</v>
      </c>
      <c r="C3973" s="0" t="s">
        <v>1</v>
      </c>
      <c r="D3973" s="0" t="n">
        <v>0.040235</v>
      </c>
      <c r="E3973" s="0" t="s">
        <v>2</v>
      </c>
      <c r="F3973" s="0" t="n">
        <v>1.38388</v>
      </c>
      <c r="G3973" s="0" t="s">
        <v>3</v>
      </c>
      <c r="H3973" s="0" t="n">
        <v>15.9569</v>
      </c>
      <c r="I3973" s="0" t="s">
        <v>4</v>
      </c>
      <c r="J3973" s="0" t="n">
        <v>3.66589</v>
      </c>
      <c r="K3973" s="0" t="s">
        <v>5</v>
      </c>
      <c r="L3973" s="0" t="n">
        <v>2.64172</v>
      </c>
      <c r="M3973" s="0" t="s">
        <v>6</v>
      </c>
      <c r="N3973" s="0" t="n">
        <v>0.022773</v>
      </c>
      <c r="O3973" s="0" t="s">
        <v>7</v>
      </c>
      <c r="P3973" s="0" t="n">
        <v>0.125183</v>
      </c>
      <c r="Q3973" s="0" t="s">
        <v>8</v>
      </c>
      <c r="R3973" s="0" t="n">
        <v>0.150965</v>
      </c>
      <c r="S3973" s="0" t="s">
        <v>9</v>
      </c>
      <c r="T3973" s="0" t="n">
        <v>0.017364</v>
      </c>
      <c r="V3973" s="1" t="n">
        <f aca="false">SUM(D3973,F3973,H3973,J3973,L3973,N3973,P3973,R3973,T3973)</f>
        <v>24.00491</v>
      </c>
    </row>
    <row collapsed="false" customFormat="false" customHeight="false" hidden="false" ht="12.75" outlineLevel="0" r="3974">
      <c r="A3974" s="0" t="s">
        <v>0</v>
      </c>
      <c r="B3974" s="0" t="n">
        <v>23.9043</v>
      </c>
      <c r="C3974" s="0" t="s">
        <v>1</v>
      </c>
      <c r="D3974" s="0" t="n">
        <v>0.053431</v>
      </c>
      <c r="E3974" s="0" t="s">
        <v>2</v>
      </c>
      <c r="F3974" s="0" t="n">
        <v>1.59843</v>
      </c>
      <c r="G3974" s="0" t="s">
        <v>3</v>
      </c>
      <c r="H3974" s="0" t="n">
        <v>16.1195</v>
      </c>
      <c r="I3974" s="0" t="s">
        <v>4</v>
      </c>
      <c r="J3974" s="0" t="n">
        <v>4.18682</v>
      </c>
      <c r="K3974" s="0" t="s">
        <v>5</v>
      </c>
      <c r="L3974" s="0" t="n">
        <v>1.41226</v>
      </c>
      <c r="M3974" s="0" t="s">
        <v>6</v>
      </c>
      <c r="N3974" s="0" t="n">
        <v>0.016935</v>
      </c>
      <c r="O3974" s="0" t="s">
        <v>7</v>
      </c>
      <c r="P3974" s="0" t="n">
        <v>0.017695</v>
      </c>
      <c r="Q3974" s="0" t="s">
        <v>8</v>
      </c>
      <c r="R3974" s="0" t="n">
        <v>0.241623</v>
      </c>
      <c r="S3974" s="0" t="s">
        <v>9</v>
      </c>
      <c r="T3974" s="0" t="n">
        <v>0.013798</v>
      </c>
      <c r="V3974" s="1" t="n">
        <f aca="false">SUM(D3974,F3974,H3974,J3974,L3974,N3974,P3974,R3974,T3974)</f>
        <v>23.660492</v>
      </c>
    </row>
    <row collapsed="false" customFormat="false" customHeight="false" hidden="false" ht="12.75" outlineLevel="0" r="3975">
      <c r="A3975" s="0" t="s">
        <v>0</v>
      </c>
      <c r="B3975" s="0" t="n">
        <v>23.6098</v>
      </c>
      <c r="C3975" s="0" t="s">
        <v>1</v>
      </c>
      <c r="D3975" s="0" t="n">
        <v>0.05131</v>
      </c>
      <c r="E3975" s="0" t="s">
        <v>2</v>
      </c>
      <c r="F3975" s="0" t="n">
        <v>1.62999</v>
      </c>
      <c r="G3975" s="0" t="s">
        <v>3</v>
      </c>
      <c r="H3975" s="0" t="n">
        <v>14.6989</v>
      </c>
      <c r="I3975" s="0" t="s">
        <v>4</v>
      </c>
      <c r="J3975" s="0" t="n">
        <v>4.329</v>
      </c>
      <c r="K3975" s="0" t="s">
        <v>5</v>
      </c>
      <c r="L3975" s="0" t="n">
        <v>2.10195</v>
      </c>
      <c r="M3975" s="0" t="s">
        <v>6</v>
      </c>
      <c r="N3975" s="0" t="n">
        <v>0.024804</v>
      </c>
      <c r="O3975" s="0" t="s">
        <v>7</v>
      </c>
      <c r="P3975" s="0" t="n">
        <v>0.211341</v>
      </c>
      <c r="Q3975" s="0" t="s">
        <v>8</v>
      </c>
      <c r="R3975" s="0" t="n">
        <v>0.245941</v>
      </c>
      <c r="S3975" s="0" t="s">
        <v>9</v>
      </c>
      <c r="T3975" s="0" t="n">
        <v>0.022315</v>
      </c>
      <c r="V3975" s="1" t="n">
        <f aca="false">SUM(D3975,F3975,H3975,J3975,L3975,N3975,P3975,R3975,T3975)</f>
        <v>23.315551</v>
      </c>
    </row>
    <row collapsed="false" customFormat="false" customHeight="false" hidden="false" ht="12.75" outlineLevel="0" r="3976">
      <c r="A3976" s="0" t="s">
        <v>0</v>
      </c>
      <c r="B3976" s="0" t="n">
        <v>24.5549</v>
      </c>
      <c r="C3976" s="0" t="s">
        <v>1</v>
      </c>
      <c r="D3976" s="0" t="n">
        <v>0.034314</v>
      </c>
      <c r="E3976" s="0" t="s">
        <v>2</v>
      </c>
      <c r="F3976" s="0" t="n">
        <v>1.02824</v>
      </c>
      <c r="G3976" s="0" t="s">
        <v>3</v>
      </c>
      <c r="H3976" s="0" t="n">
        <v>15.4909</v>
      </c>
      <c r="I3976" s="0" t="s">
        <v>4</v>
      </c>
      <c r="J3976" s="0" t="n">
        <v>5.13365</v>
      </c>
      <c r="K3976" s="0" t="s">
        <v>5</v>
      </c>
      <c r="L3976" s="0" t="n">
        <v>2.11811</v>
      </c>
      <c r="M3976" s="0" t="s">
        <v>6</v>
      </c>
      <c r="N3976" s="0" t="n">
        <v>0.025595</v>
      </c>
      <c r="O3976" s="0" t="s">
        <v>7</v>
      </c>
      <c r="P3976" s="0" t="n">
        <v>0.18464</v>
      </c>
      <c r="Q3976" s="0" t="s">
        <v>8</v>
      </c>
      <c r="R3976" s="0" t="n">
        <v>0.268211</v>
      </c>
      <c r="S3976" s="0" t="s">
        <v>9</v>
      </c>
      <c r="T3976" s="0" t="n">
        <v>0.021036</v>
      </c>
      <c r="V3976" s="1" t="n">
        <f aca="false">SUM(D3976,F3976,H3976,J3976,L3976,N3976,P3976,R3976,T3976)</f>
        <v>24.304696</v>
      </c>
    </row>
    <row collapsed="false" customFormat="false" customHeight="false" hidden="false" ht="12.75" outlineLevel="0" r="3977">
      <c r="A3977" s="0" t="s">
        <v>0</v>
      </c>
      <c r="B3977" s="0" t="n">
        <v>22.4604</v>
      </c>
      <c r="C3977" s="0" t="s">
        <v>1</v>
      </c>
      <c r="D3977" s="0" t="n">
        <v>0.042064</v>
      </c>
      <c r="E3977" s="0" t="s">
        <v>2</v>
      </c>
      <c r="F3977" s="0" t="n">
        <v>1.39959</v>
      </c>
      <c r="G3977" s="0" t="s">
        <v>3</v>
      </c>
      <c r="H3977" s="0" t="n">
        <v>13.9427</v>
      </c>
      <c r="I3977" s="0" t="s">
        <v>4</v>
      </c>
      <c r="J3977" s="0" t="n">
        <v>4.71582</v>
      </c>
      <c r="K3977" s="0" t="s">
        <v>5</v>
      </c>
      <c r="L3977" s="0" t="n">
        <v>1.68453</v>
      </c>
      <c r="M3977" s="0" t="s">
        <v>6</v>
      </c>
      <c r="N3977" s="0" t="n">
        <v>0.021818</v>
      </c>
      <c r="O3977" s="0" t="s">
        <v>7</v>
      </c>
      <c r="P3977" s="0" t="n">
        <v>0.022292</v>
      </c>
      <c r="Q3977" s="0" t="s">
        <v>8</v>
      </c>
      <c r="R3977" s="0" t="n">
        <v>0.318678</v>
      </c>
      <c r="S3977" s="0" t="s">
        <v>9</v>
      </c>
      <c r="T3977" s="0" t="n">
        <v>0.014008</v>
      </c>
      <c r="V3977" s="1" t="n">
        <f aca="false">SUM(D3977,F3977,H3977,J3977,L3977,N3977,P3977,R3977,T3977)</f>
        <v>22.1615</v>
      </c>
    </row>
    <row collapsed="false" customFormat="false" customHeight="false" hidden="false" ht="12.75" outlineLevel="0" r="3978">
      <c r="A3978" s="0" t="s">
        <v>0</v>
      </c>
      <c r="B3978" s="0" t="n">
        <v>26.126</v>
      </c>
      <c r="C3978" s="0" t="s">
        <v>1</v>
      </c>
      <c r="D3978" s="0" t="n">
        <v>0.037948</v>
      </c>
      <c r="E3978" s="0" t="s">
        <v>2</v>
      </c>
      <c r="F3978" s="0" t="n">
        <v>1.23858</v>
      </c>
      <c r="G3978" s="0" t="s">
        <v>3</v>
      </c>
      <c r="H3978" s="0" t="n">
        <v>17.5246</v>
      </c>
      <c r="I3978" s="0" t="s">
        <v>4</v>
      </c>
      <c r="J3978" s="0" t="n">
        <v>5.0443</v>
      </c>
      <c r="K3978" s="0" t="s">
        <v>5</v>
      </c>
      <c r="L3978" s="0" t="n">
        <v>1.49426</v>
      </c>
      <c r="M3978" s="0" t="s">
        <v>6</v>
      </c>
      <c r="N3978" s="0" t="n">
        <v>0.016574</v>
      </c>
      <c r="O3978" s="0" t="s">
        <v>7</v>
      </c>
      <c r="P3978" s="0" t="n">
        <v>0.115305</v>
      </c>
      <c r="Q3978" s="0" t="s">
        <v>8</v>
      </c>
      <c r="R3978" s="0" t="n">
        <v>0.350961</v>
      </c>
      <c r="S3978" s="0" t="s">
        <v>9</v>
      </c>
      <c r="T3978" s="0" t="n">
        <v>0.01455</v>
      </c>
      <c r="V3978" s="1" t="n">
        <f aca="false">SUM(D3978,F3978,H3978,J3978,L3978,N3978,P3978,R3978,T3978)</f>
        <v>25.837078</v>
      </c>
    </row>
    <row collapsed="false" customFormat="false" customHeight="false" hidden="false" ht="12.75" outlineLevel="0" r="3979">
      <c r="A3979" s="0" t="s">
        <v>0</v>
      </c>
      <c r="B3979" s="0" t="n">
        <v>25.3861</v>
      </c>
      <c r="C3979" s="0" t="s">
        <v>1</v>
      </c>
      <c r="D3979" s="0" t="n">
        <v>0.042523</v>
      </c>
      <c r="E3979" s="0" t="s">
        <v>2</v>
      </c>
      <c r="F3979" s="0" t="n">
        <v>1.15192</v>
      </c>
      <c r="G3979" s="0" t="s">
        <v>3</v>
      </c>
      <c r="H3979" s="0" t="n">
        <v>14.2717</v>
      </c>
      <c r="I3979" s="0" t="s">
        <v>4</v>
      </c>
      <c r="J3979" s="0" t="n">
        <v>5.72472</v>
      </c>
      <c r="K3979" s="0" t="s">
        <v>5</v>
      </c>
      <c r="L3979" s="0" t="n">
        <v>3.4892</v>
      </c>
      <c r="M3979" s="0" t="s">
        <v>6</v>
      </c>
      <c r="N3979" s="0" t="n">
        <v>0.026099</v>
      </c>
      <c r="O3979" s="0" t="s">
        <v>7</v>
      </c>
      <c r="P3979" s="0" t="n">
        <v>0.159474</v>
      </c>
      <c r="Q3979" s="0" t="s">
        <v>8</v>
      </c>
      <c r="R3979" s="0" t="n">
        <v>0.158857</v>
      </c>
      <c r="S3979" s="0" t="s">
        <v>9</v>
      </c>
      <c r="T3979" s="0" t="n">
        <v>0.021337</v>
      </c>
      <c r="V3979" s="1" t="n">
        <f aca="false">SUM(D3979,F3979,H3979,J3979,L3979,N3979,P3979,R3979,T3979)</f>
        <v>25.04583</v>
      </c>
    </row>
    <row collapsed="false" customFormat="false" customHeight="false" hidden="false" ht="12.75" outlineLevel="0" r="3980">
      <c r="A3980" s="0" t="s">
        <v>0</v>
      </c>
      <c r="B3980" s="0" t="n">
        <v>21.9311</v>
      </c>
      <c r="C3980" s="0" t="s">
        <v>1</v>
      </c>
      <c r="D3980" s="0" t="n">
        <v>0.039295</v>
      </c>
      <c r="E3980" s="0" t="s">
        <v>2</v>
      </c>
      <c r="F3980" s="0" t="n">
        <v>1.30912</v>
      </c>
      <c r="G3980" s="0" t="s">
        <v>3</v>
      </c>
      <c r="H3980" s="0" t="n">
        <v>11.8368</v>
      </c>
      <c r="I3980" s="0" t="s">
        <v>4</v>
      </c>
      <c r="J3980" s="0" t="n">
        <v>5.67408</v>
      </c>
      <c r="K3980" s="0" t="s">
        <v>5</v>
      </c>
      <c r="L3980" s="0" t="n">
        <v>2.39718</v>
      </c>
      <c r="M3980" s="0" t="s">
        <v>6</v>
      </c>
      <c r="N3980" s="0" t="n">
        <v>0.024699</v>
      </c>
      <c r="O3980" s="0" t="s">
        <v>7</v>
      </c>
      <c r="P3980" s="0" t="n">
        <v>0.012534</v>
      </c>
      <c r="Q3980" s="0" t="s">
        <v>8</v>
      </c>
      <c r="R3980" s="0" t="n">
        <v>0.254561</v>
      </c>
      <c r="S3980" s="0" t="s">
        <v>9</v>
      </c>
      <c r="T3980" s="0" t="n">
        <v>0.017808</v>
      </c>
      <c r="V3980" s="1" t="n">
        <f aca="false">SUM(D3980,F3980,H3980,J3980,L3980,N3980,P3980,R3980,T3980)</f>
        <v>21.566077</v>
      </c>
    </row>
    <row collapsed="false" customFormat="false" customHeight="false" hidden="false" ht="12.75" outlineLevel="0" r="3981">
      <c r="A3981" s="0" t="s">
        <v>0</v>
      </c>
      <c r="B3981" s="0" t="n">
        <v>21.4165</v>
      </c>
      <c r="C3981" s="0" t="s">
        <v>1</v>
      </c>
      <c r="D3981" s="0" t="n">
        <v>0.035164</v>
      </c>
      <c r="E3981" s="0" t="s">
        <v>2</v>
      </c>
      <c r="F3981" s="0" t="n">
        <v>1.09906</v>
      </c>
      <c r="G3981" s="0" t="s">
        <v>3</v>
      </c>
      <c r="H3981" s="0" t="n">
        <v>13.3525</v>
      </c>
      <c r="I3981" s="0" t="s">
        <v>4</v>
      </c>
      <c r="J3981" s="0" t="n">
        <v>4.73503</v>
      </c>
      <c r="K3981" s="0" t="s">
        <v>5</v>
      </c>
      <c r="L3981" s="0" t="n">
        <v>1.46114</v>
      </c>
      <c r="M3981" s="0" t="s">
        <v>6</v>
      </c>
      <c r="N3981" s="0" t="n">
        <v>0.022683</v>
      </c>
      <c r="O3981" s="0" t="s">
        <v>7</v>
      </c>
      <c r="P3981" s="0" t="n">
        <v>0.01285</v>
      </c>
      <c r="Q3981" s="0" t="s">
        <v>8</v>
      </c>
      <c r="R3981" s="0" t="n">
        <v>0.34598</v>
      </c>
      <c r="S3981" s="0" t="s">
        <v>9</v>
      </c>
      <c r="T3981" s="0" t="n">
        <v>0.019094</v>
      </c>
      <c r="V3981" s="1" t="n">
        <f aca="false">SUM(D3981,F3981,H3981,J3981,L3981,N3981,P3981,R3981,T3981)</f>
        <v>21.083501</v>
      </c>
    </row>
    <row collapsed="false" customFormat="false" customHeight="false" hidden="false" ht="12.75" outlineLevel="0" r="3982">
      <c r="A3982" s="0" t="s">
        <v>0</v>
      </c>
      <c r="B3982" s="0" t="n">
        <v>22.8011</v>
      </c>
      <c r="C3982" s="0" t="s">
        <v>1</v>
      </c>
      <c r="D3982" s="0" t="n">
        <v>0.032502</v>
      </c>
      <c r="E3982" s="0" t="s">
        <v>2</v>
      </c>
      <c r="F3982" s="0" t="n">
        <v>1.29009</v>
      </c>
      <c r="G3982" s="0" t="s">
        <v>3</v>
      </c>
      <c r="H3982" s="0" t="n">
        <v>12.1369</v>
      </c>
      <c r="I3982" s="0" t="s">
        <v>4</v>
      </c>
      <c r="J3982" s="0" t="n">
        <v>6.09073</v>
      </c>
      <c r="K3982" s="0" t="s">
        <v>5</v>
      </c>
      <c r="L3982" s="0" t="n">
        <v>2.55366</v>
      </c>
      <c r="M3982" s="0" t="s">
        <v>6</v>
      </c>
      <c r="N3982" s="0" t="n">
        <v>0.023134</v>
      </c>
      <c r="O3982" s="0" t="s">
        <v>7</v>
      </c>
      <c r="P3982" s="0" t="n">
        <v>0.011985</v>
      </c>
      <c r="Q3982" s="0" t="s">
        <v>8</v>
      </c>
      <c r="R3982" s="0" t="n">
        <v>0.242556</v>
      </c>
      <c r="S3982" s="0" t="s">
        <v>9</v>
      </c>
      <c r="T3982" s="0" t="n">
        <v>0.017552</v>
      </c>
      <c r="V3982" s="1" t="n">
        <f aca="false">SUM(D3982,F3982,H3982,J3982,L3982,N3982,P3982,R3982,T3982)</f>
        <v>22.399109</v>
      </c>
    </row>
    <row collapsed="false" customFormat="false" customHeight="false" hidden="false" ht="12.75" outlineLevel="0" r="3983">
      <c r="A3983" s="0" t="s">
        <v>0</v>
      </c>
      <c r="B3983" s="0" t="n">
        <v>20.5225</v>
      </c>
      <c r="C3983" s="0" t="s">
        <v>1</v>
      </c>
      <c r="D3983" s="0" t="n">
        <v>0.071029</v>
      </c>
      <c r="E3983" s="0" t="s">
        <v>2</v>
      </c>
      <c r="F3983" s="0" t="n">
        <v>1.39616</v>
      </c>
      <c r="G3983" s="0" t="s">
        <v>3</v>
      </c>
      <c r="H3983" s="0" t="n">
        <v>11.8325</v>
      </c>
      <c r="I3983" s="0" t="s">
        <v>4</v>
      </c>
      <c r="J3983" s="0" t="n">
        <v>5.46134</v>
      </c>
      <c r="K3983" s="0" t="s">
        <v>5</v>
      </c>
      <c r="L3983" s="0" t="n">
        <v>1.01335</v>
      </c>
      <c r="M3983" s="0" t="s">
        <v>6</v>
      </c>
      <c r="N3983" s="0" t="n">
        <v>0.019229</v>
      </c>
      <c r="O3983" s="0" t="s">
        <v>7</v>
      </c>
      <c r="P3983" s="0" t="n">
        <v>0.012294</v>
      </c>
      <c r="Q3983" s="0" t="s">
        <v>8</v>
      </c>
      <c r="R3983" s="0" t="n">
        <v>0.351066</v>
      </c>
      <c r="S3983" s="0" t="s">
        <v>9</v>
      </c>
      <c r="T3983" s="0" t="n">
        <v>0.018688</v>
      </c>
      <c r="V3983" s="1" t="n">
        <f aca="false">SUM(D3983,F3983,H3983,J3983,L3983,N3983,P3983,R3983,T3983)</f>
        <v>20.175656</v>
      </c>
    </row>
    <row collapsed="false" customFormat="false" customHeight="false" hidden="false" ht="12.75" outlineLevel="0" r="3984">
      <c r="A3984" s="0" t="s">
        <v>0</v>
      </c>
      <c r="B3984" s="0" t="n">
        <v>21.6874</v>
      </c>
      <c r="C3984" s="0" t="s">
        <v>1</v>
      </c>
      <c r="D3984" s="0" t="n">
        <v>0.040213</v>
      </c>
      <c r="E3984" s="0" t="s">
        <v>2</v>
      </c>
      <c r="F3984" s="0" t="n">
        <v>1.02546</v>
      </c>
      <c r="G3984" s="0" t="s">
        <v>3</v>
      </c>
      <c r="H3984" s="0" t="n">
        <v>14.2144</v>
      </c>
      <c r="I3984" s="0" t="s">
        <v>4</v>
      </c>
      <c r="J3984" s="0" t="n">
        <v>4.86262</v>
      </c>
      <c r="K3984" s="0" t="s">
        <v>5</v>
      </c>
      <c r="L3984" s="0" t="n">
        <v>0.549708</v>
      </c>
      <c r="M3984" s="0" t="s">
        <v>6</v>
      </c>
      <c r="N3984" s="0" t="n">
        <v>0.019719</v>
      </c>
      <c r="O3984" s="0" t="s">
        <v>7</v>
      </c>
      <c r="P3984" s="0" t="n">
        <v>0.012993</v>
      </c>
      <c r="Q3984" s="0" t="s">
        <v>8</v>
      </c>
      <c r="R3984" s="0" t="n">
        <v>0.460035</v>
      </c>
      <c r="S3984" s="0" t="s">
        <v>9</v>
      </c>
      <c r="T3984" s="0" t="n">
        <v>0.019764</v>
      </c>
      <c r="V3984" s="1" t="n">
        <f aca="false">SUM(D3984,F3984,H3984,J3984,L3984,N3984,P3984,R3984,T3984)</f>
        <v>21.204912</v>
      </c>
    </row>
    <row collapsed="false" customFormat="false" customHeight="false" hidden="false" ht="12.75" outlineLevel="0" r="3985">
      <c r="A3985" s="0" t="s">
        <v>0</v>
      </c>
      <c r="B3985" s="0" t="n">
        <v>21.3167</v>
      </c>
      <c r="C3985" s="0" t="s">
        <v>1</v>
      </c>
      <c r="D3985" s="0" t="n">
        <v>0.057697</v>
      </c>
      <c r="E3985" s="0" t="s">
        <v>2</v>
      </c>
      <c r="F3985" s="0" t="n">
        <v>1.35933</v>
      </c>
      <c r="G3985" s="0" t="s">
        <v>3</v>
      </c>
      <c r="H3985" s="0" t="n">
        <v>13.6877</v>
      </c>
      <c r="I3985" s="0" t="s">
        <v>4</v>
      </c>
      <c r="J3985" s="0" t="n">
        <v>4.44997</v>
      </c>
      <c r="K3985" s="0" t="s">
        <v>5</v>
      </c>
      <c r="L3985" s="0" t="n">
        <v>0.81302</v>
      </c>
      <c r="M3985" s="0" t="s">
        <v>6</v>
      </c>
      <c r="N3985" s="0" t="n">
        <v>0.018899</v>
      </c>
      <c r="O3985" s="0" t="s">
        <v>7</v>
      </c>
      <c r="P3985" s="0" t="n">
        <v>0.010894</v>
      </c>
      <c r="Q3985" s="0" t="s">
        <v>8</v>
      </c>
      <c r="R3985" s="0" t="n">
        <v>0.365752</v>
      </c>
      <c r="S3985" s="0" t="s">
        <v>9</v>
      </c>
      <c r="T3985" s="0" t="n">
        <v>0.024843</v>
      </c>
      <c r="V3985" s="1" t="n">
        <f aca="false">SUM(D3985,F3985,H3985,J3985,L3985,N3985,P3985,R3985,T3985)</f>
        <v>20.788105</v>
      </c>
    </row>
    <row collapsed="false" customFormat="false" customHeight="false" hidden="false" ht="12.75" outlineLevel="0" r="3986">
      <c r="A3986" s="0" t="s">
        <v>0</v>
      </c>
      <c r="B3986" s="0" t="n">
        <v>19.1663</v>
      </c>
      <c r="C3986" s="0" t="s">
        <v>1</v>
      </c>
      <c r="D3986" s="0" t="n">
        <v>0.040717</v>
      </c>
      <c r="E3986" s="0" t="s">
        <v>2</v>
      </c>
      <c r="F3986" s="0" t="n">
        <v>1.16281</v>
      </c>
      <c r="G3986" s="0" t="s">
        <v>3</v>
      </c>
      <c r="H3986" s="0" t="n">
        <v>11.7097</v>
      </c>
      <c r="I3986" s="0" t="s">
        <v>4</v>
      </c>
      <c r="J3986" s="0" t="n">
        <v>3.52906</v>
      </c>
      <c r="K3986" s="0" t="s">
        <v>5</v>
      </c>
      <c r="L3986" s="0" t="n">
        <v>1.78533</v>
      </c>
      <c r="M3986" s="0" t="s">
        <v>6</v>
      </c>
      <c r="N3986" s="0" t="n">
        <v>0.02163</v>
      </c>
      <c r="O3986" s="0" t="s">
        <v>7</v>
      </c>
      <c r="P3986" s="0" t="n">
        <v>0.011308</v>
      </c>
      <c r="Q3986" s="0" t="s">
        <v>8</v>
      </c>
      <c r="R3986" s="0" t="n">
        <v>0.435652</v>
      </c>
      <c r="S3986" s="0" t="s">
        <v>9</v>
      </c>
      <c r="T3986" s="0" t="n">
        <v>0.018154</v>
      </c>
      <c r="V3986" s="1" t="n">
        <f aca="false">SUM(D3986,F3986,H3986,J3986,L3986,N3986,P3986,R3986,T3986)</f>
        <v>18.714361</v>
      </c>
    </row>
    <row collapsed="false" customFormat="false" customHeight="false" hidden="false" ht="12.75" outlineLevel="0" r="3987">
      <c r="A3987" s="0" t="s">
        <v>0</v>
      </c>
      <c r="B3987" s="0" t="n">
        <v>20.9096</v>
      </c>
      <c r="C3987" s="0" t="s">
        <v>1</v>
      </c>
      <c r="D3987" s="0" t="n">
        <v>0.044306</v>
      </c>
      <c r="E3987" s="0" t="s">
        <v>2</v>
      </c>
      <c r="F3987" s="0" t="n">
        <v>1.2984</v>
      </c>
      <c r="G3987" s="0" t="s">
        <v>3</v>
      </c>
      <c r="H3987" s="0" t="n">
        <v>14.7475</v>
      </c>
      <c r="I3987" s="0" t="s">
        <v>4</v>
      </c>
      <c r="J3987" s="0" t="n">
        <v>2.76536</v>
      </c>
      <c r="K3987" s="0" t="s">
        <v>5</v>
      </c>
      <c r="L3987" s="0" t="n">
        <v>0.82982</v>
      </c>
      <c r="M3987" s="0" t="s">
        <v>6</v>
      </c>
      <c r="N3987" s="0" t="n">
        <v>0.026031</v>
      </c>
      <c r="O3987" s="0" t="s">
        <v>7</v>
      </c>
      <c r="P3987" s="0" t="n">
        <v>0.010578</v>
      </c>
      <c r="Q3987" s="0" t="s">
        <v>8</v>
      </c>
      <c r="R3987" s="0" t="n">
        <v>0.58266</v>
      </c>
      <c r="S3987" s="0" t="s">
        <v>9</v>
      </c>
      <c r="T3987" s="0" t="n">
        <v>0.019704</v>
      </c>
      <c r="V3987" s="1" t="n">
        <f aca="false">SUM(D3987,F3987,H3987,J3987,L3987,N3987,P3987,R3987,T3987)</f>
        <v>20.324359</v>
      </c>
    </row>
    <row collapsed="false" customFormat="false" customHeight="false" hidden="false" ht="12.75" outlineLevel="0" r="3988">
      <c r="A3988" s="0" t="s">
        <v>0</v>
      </c>
      <c r="B3988" s="0" t="n">
        <v>20.3848</v>
      </c>
      <c r="C3988" s="0" t="s">
        <v>1</v>
      </c>
      <c r="D3988" s="0" t="n">
        <v>0.03776</v>
      </c>
      <c r="E3988" s="0" t="s">
        <v>2</v>
      </c>
      <c r="F3988" s="0" t="n">
        <v>0.975947</v>
      </c>
      <c r="G3988" s="0" t="s">
        <v>3</v>
      </c>
      <c r="H3988" s="0" t="n">
        <v>13.8629</v>
      </c>
      <c r="I3988" s="0" t="s">
        <v>4</v>
      </c>
      <c r="J3988" s="0" t="n">
        <v>4.12655</v>
      </c>
      <c r="K3988" s="0" t="s">
        <v>5</v>
      </c>
      <c r="L3988" s="0" t="n">
        <v>0.829759</v>
      </c>
      <c r="M3988" s="0" t="s">
        <v>6</v>
      </c>
      <c r="N3988" s="0" t="n">
        <v>0.014415</v>
      </c>
      <c r="O3988" s="0" t="s">
        <v>7</v>
      </c>
      <c r="P3988" s="0" t="n">
        <v>0.007569</v>
      </c>
      <c r="Q3988" s="0" t="s">
        <v>8</v>
      </c>
      <c r="R3988" s="0" t="n">
        <v>0.283622</v>
      </c>
      <c r="S3988" s="0" t="s">
        <v>9</v>
      </c>
      <c r="T3988" s="0" t="n">
        <v>0.013196</v>
      </c>
      <c r="V3988" s="1" t="n">
        <f aca="false">SUM(D3988,F3988,H3988,J3988,L3988,N3988,P3988,R3988,T3988)</f>
        <v>20.151718</v>
      </c>
    </row>
    <row collapsed="false" customFormat="false" customHeight="false" hidden="false" ht="12.75" outlineLevel="0" r="3989">
      <c r="A3989" s="0" t="s">
        <v>0</v>
      </c>
      <c r="B3989" s="0" t="n">
        <v>17.6782</v>
      </c>
      <c r="C3989" s="0" t="s">
        <v>1</v>
      </c>
      <c r="D3989" s="0" t="n">
        <v>0.038423</v>
      </c>
      <c r="E3989" s="0" t="s">
        <v>2</v>
      </c>
      <c r="F3989" s="0" t="n">
        <v>0.870191</v>
      </c>
      <c r="G3989" s="0" t="s">
        <v>3</v>
      </c>
      <c r="H3989" s="0" t="n">
        <v>10.8589</v>
      </c>
      <c r="I3989" s="0" t="s">
        <v>4</v>
      </c>
      <c r="J3989" s="0" t="n">
        <v>4.74666</v>
      </c>
      <c r="K3989" s="0" t="s">
        <v>5</v>
      </c>
      <c r="L3989" s="0" t="n">
        <v>0.510285</v>
      </c>
      <c r="M3989" s="0" t="s">
        <v>6</v>
      </c>
      <c r="N3989" s="0" t="n">
        <v>0.013098</v>
      </c>
      <c r="O3989" s="0" t="s">
        <v>7</v>
      </c>
      <c r="P3989" s="0" t="n">
        <v>0.007779</v>
      </c>
      <c r="Q3989" s="0" t="s">
        <v>8</v>
      </c>
      <c r="R3989" s="0" t="n">
        <v>0.345221</v>
      </c>
      <c r="S3989" s="0" t="s">
        <v>9</v>
      </c>
      <c r="T3989" s="0" t="n">
        <v>0.013271</v>
      </c>
      <c r="V3989" s="1" t="n">
        <f aca="false">SUM(D3989,F3989,H3989,J3989,L3989,N3989,P3989,R3989,T3989)</f>
        <v>17.403828</v>
      </c>
    </row>
    <row collapsed="false" customFormat="false" customHeight="false" hidden="false" ht="12.75" outlineLevel="0" r="3990">
      <c r="A3990" s="0" t="s">
        <v>0</v>
      </c>
      <c r="B3990" s="0" t="n">
        <v>20.0798</v>
      </c>
      <c r="C3990" s="0" t="s">
        <v>1</v>
      </c>
      <c r="D3990" s="0" t="n">
        <v>0.036082</v>
      </c>
      <c r="E3990" s="0" t="s">
        <v>2</v>
      </c>
      <c r="F3990" s="0" t="n">
        <v>1.05436</v>
      </c>
      <c r="G3990" s="0" t="s">
        <v>3</v>
      </c>
      <c r="H3990" s="0" t="n">
        <v>12.4277</v>
      </c>
      <c r="I3990" s="0" t="s">
        <v>4</v>
      </c>
      <c r="J3990" s="0" t="n">
        <v>3.8704</v>
      </c>
      <c r="K3990" s="0" t="s">
        <v>5</v>
      </c>
      <c r="L3990" s="0" t="n">
        <v>1.96945</v>
      </c>
      <c r="M3990" s="0" t="s">
        <v>6</v>
      </c>
      <c r="N3990" s="0" t="n">
        <v>0.018996</v>
      </c>
      <c r="O3990" s="0" t="s">
        <v>7</v>
      </c>
      <c r="P3990" s="0" t="n">
        <v>0.007509</v>
      </c>
      <c r="Q3990" s="0" t="s">
        <v>8</v>
      </c>
      <c r="R3990" s="0" t="n">
        <v>0.347327</v>
      </c>
      <c r="S3990" s="0" t="s">
        <v>9</v>
      </c>
      <c r="T3990" s="0" t="n">
        <v>0.013647</v>
      </c>
      <c r="V3990" s="1" t="n">
        <f aca="false">SUM(D3990,F3990,H3990,J3990,L3990,N3990,P3990,R3990,T3990)</f>
        <v>19.745471</v>
      </c>
    </row>
    <row collapsed="false" customFormat="false" customHeight="false" hidden="false" ht="12.75" outlineLevel="0" r="3991">
      <c r="A3991" s="0" t="s">
        <v>0</v>
      </c>
      <c r="B3991" s="0" t="n">
        <v>14.4233</v>
      </c>
      <c r="C3991" s="0" t="s">
        <v>1</v>
      </c>
      <c r="D3991" s="0" t="n">
        <v>0.033231</v>
      </c>
      <c r="E3991" s="0" t="s">
        <v>2</v>
      </c>
      <c r="F3991" s="0" t="n">
        <v>1.02712</v>
      </c>
      <c r="G3991" s="0" t="s">
        <v>3</v>
      </c>
      <c r="H3991" s="0" t="n">
        <v>9.82996</v>
      </c>
      <c r="I3991" s="0" t="s">
        <v>4</v>
      </c>
      <c r="J3991" s="0" t="n">
        <v>2.16502</v>
      </c>
      <c r="K3991" s="0" t="s">
        <v>5</v>
      </c>
      <c r="L3991" s="0" t="n">
        <v>0.722378</v>
      </c>
      <c r="M3991" s="0" t="s">
        <v>6</v>
      </c>
      <c r="N3991" s="0" t="n">
        <v>0.013045</v>
      </c>
      <c r="O3991" s="0" t="s">
        <v>7</v>
      </c>
      <c r="P3991" s="0" t="n">
        <v>0.007877</v>
      </c>
      <c r="Q3991" s="0" t="s">
        <v>8</v>
      </c>
      <c r="R3991" s="0" t="n">
        <v>0.275433</v>
      </c>
      <c r="S3991" s="0" t="s">
        <v>9</v>
      </c>
      <c r="T3991" s="0" t="n">
        <v>0.013008</v>
      </c>
      <c r="V3991" s="1" t="n">
        <f aca="false">SUM(D3991,F3991,H3991,J3991,L3991,N3991,P3991,R3991,T3991)</f>
        <v>14.087072</v>
      </c>
    </row>
    <row collapsed="false" customFormat="false" customHeight="false" hidden="false" ht="12.75" outlineLevel="0" r="3992">
      <c r="A3992" s="0" t="s">
        <v>0</v>
      </c>
      <c r="B3992" s="0" t="n">
        <v>15.5727</v>
      </c>
      <c r="C3992" s="0" t="s">
        <v>1</v>
      </c>
      <c r="D3992" s="0" t="n">
        <v>0.033976</v>
      </c>
      <c r="E3992" s="0" t="s">
        <v>2</v>
      </c>
      <c r="F3992" s="0" t="n">
        <v>0.85722</v>
      </c>
      <c r="G3992" s="0" t="s">
        <v>3</v>
      </c>
      <c r="H3992" s="0" t="n">
        <v>10.5547</v>
      </c>
      <c r="I3992" s="0" t="s">
        <v>4</v>
      </c>
      <c r="J3992" s="0" t="n">
        <v>2.91603</v>
      </c>
      <c r="K3992" s="0" t="s">
        <v>5</v>
      </c>
      <c r="L3992" s="0" t="n">
        <v>0.60254</v>
      </c>
      <c r="M3992" s="0" t="s">
        <v>6</v>
      </c>
      <c r="N3992" s="0" t="n">
        <v>0.019944</v>
      </c>
      <c r="O3992" s="0" t="s">
        <v>7</v>
      </c>
      <c r="P3992" s="0" t="n">
        <v>0.012128</v>
      </c>
      <c r="Q3992" s="0" t="s">
        <v>8</v>
      </c>
      <c r="R3992" s="0" t="n">
        <v>0.272266</v>
      </c>
      <c r="S3992" s="0" t="s">
        <v>9</v>
      </c>
      <c r="T3992" s="0" t="n">
        <v>0.018974</v>
      </c>
      <c r="V3992" s="1" t="n">
        <f aca="false">SUM(D3992,F3992,H3992,J3992,L3992,N3992,P3992,R3992,T3992)</f>
        <v>15.287778</v>
      </c>
    </row>
    <row collapsed="false" customFormat="false" customHeight="false" hidden="false" ht="12.75" outlineLevel="0" r="3993">
      <c r="A3993" s="0" t="s">
        <v>0</v>
      </c>
      <c r="B3993" s="0" t="n">
        <v>15.4783</v>
      </c>
      <c r="C3993" s="0" t="s">
        <v>1</v>
      </c>
      <c r="D3993" s="0" t="n">
        <v>0.043501</v>
      </c>
      <c r="E3993" s="0" t="s">
        <v>2</v>
      </c>
      <c r="F3993" s="0" t="n">
        <v>1.00102</v>
      </c>
      <c r="G3993" s="0" t="s">
        <v>3</v>
      </c>
      <c r="H3993" s="0" t="n">
        <v>11.0334</v>
      </c>
      <c r="I3993" s="0" t="s">
        <v>4</v>
      </c>
      <c r="J3993" s="0" t="n">
        <v>2.00166</v>
      </c>
      <c r="K3993" s="0" t="s">
        <v>5</v>
      </c>
      <c r="L3993" s="0" t="n">
        <v>0.580516</v>
      </c>
      <c r="M3993" s="0" t="s">
        <v>6</v>
      </c>
      <c r="N3993" s="0" t="n">
        <v>0.018169</v>
      </c>
      <c r="O3993" s="0" t="s">
        <v>7</v>
      </c>
      <c r="P3993" s="0" t="n">
        <v>0.040486</v>
      </c>
      <c r="Q3993" s="0" t="s">
        <v>8</v>
      </c>
      <c r="R3993" s="0" t="n">
        <v>0.328443</v>
      </c>
      <c r="S3993" s="0" t="s">
        <v>9</v>
      </c>
      <c r="T3993" s="0" t="n">
        <v>0.020931</v>
      </c>
      <c r="V3993" s="1" t="n">
        <f aca="false">SUM(D3993,F3993,H3993,J3993,L3993,N3993,P3993,R3993,T3993)</f>
        <v>15.068126</v>
      </c>
    </row>
    <row collapsed="false" customFormat="false" customHeight="false" hidden="false" ht="12.75" outlineLevel="0" r="3994">
      <c r="A3994" s="0" t="s">
        <v>0</v>
      </c>
      <c r="B3994" s="0" t="n">
        <v>17.4743</v>
      </c>
      <c r="C3994" s="0" t="s">
        <v>1</v>
      </c>
      <c r="D3994" s="0" t="n">
        <v>0.039626</v>
      </c>
      <c r="E3994" s="0" t="s">
        <v>2</v>
      </c>
      <c r="F3994" s="0" t="n">
        <v>0.963264</v>
      </c>
      <c r="G3994" s="0" t="s">
        <v>3</v>
      </c>
      <c r="H3994" s="0" t="n">
        <v>13.8668</v>
      </c>
      <c r="I3994" s="0" t="s">
        <v>4</v>
      </c>
      <c r="J3994" s="0" t="n">
        <v>1.90122</v>
      </c>
      <c r="K3994" s="0" t="s">
        <v>5</v>
      </c>
      <c r="L3994" s="0" t="n">
        <v>0.465889</v>
      </c>
      <c r="M3994" s="0" t="s">
        <v>6</v>
      </c>
      <c r="N3994" s="0" t="n">
        <v>0.019929</v>
      </c>
      <c r="O3994" s="0" t="s">
        <v>7</v>
      </c>
      <c r="P3994" s="0" t="n">
        <v>0.014167</v>
      </c>
      <c r="Q3994" s="0" t="s">
        <v>8</v>
      </c>
      <c r="R3994" s="0" t="n">
        <v>0.03272</v>
      </c>
      <c r="S3994" s="0" t="s">
        <v>9</v>
      </c>
      <c r="T3994" s="0" t="n">
        <v>0.018605</v>
      </c>
      <c r="V3994" s="1" t="n">
        <f aca="false">SUM(D3994,F3994,H3994,J3994,L3994,N3994,P3994,R3994,T3994)</f>
        <v>17.32222</v>
      </c>
    </row>
    <row collapsed="false" customFormat="false" customHeight="false" hidden="false" ht="12.75" outlineLevel="0" r="3995">
      <c r="A3995" s="0" t="s">
        <v>0</v>
      </c>
      <c r="B3995" s="0" t="n">
        <v>16.0328</v>
      </c>
      <c r="C3995" s="0" t="s">
        <v>1</v>
      </c>
      <c r="D3995" s="0" t="n">
        <v>0.02977</v>
      </c>
      <c r="E3995" s="0" t="s">
        <v>2</v>
      </c>
      <c r="F3995" s="0" t="n">
        <v>0.77274</v>
      </c>
      <c r="G3995" s="0" t="s">
        <v>3</v>
      </c>
      <c r="H3995" s="0" t="n">
        <v>12.1051</v>
      </c>
      <c r="I3995" s="0" t="s">
        <v>4</v>
      </c>
      <c r="J3995" s="0" t="n">
        <v>2.32121</v>
      </c>
      <c r="K3995" s="0" t="s">
        <v>5</v>
      </c>
      <c r="L3995" s="0" t="n">
        <v>0.39285</v>
      </c>
      <c r="M3995" s="0" t="s">
        <v>6</v>
      </c>
      <c r="N3995" s="0" t="n">
        <v>0.018463</v>
      </c>
      <c r="O3995" s="0" t="s">
        <v>7</v>
      </c>
      <c r="P3995" s="0" t="n">
        <v>0.013083</v>
      </c>
      <c r="Q3995" s="0" t="s">
        <v>8</v>
      </c>
      <c r="R3995" s="0" t="n">
        <v>0.154712</v>
      </c>
      <c r="S3995" s="0" t="s">
        <v>9</v>
      </c>
      <c r="T3995" s="0" t="n">
        <v>0.01917</v>
      </c>
      <c r="V3995" s="1" t="n">
        <f aca="false">SUM(D3995,F3995,H3995,J3995,L3995,N3995,P3995,R3995,T3995)</f>
        <v>15.827098</v>
      </c>
    </row>
    <row collapsed="false" customFormat="false" customHeight="false" hidden="false" ht="12.75" outlineLevel="0" r="3996">
      <c r="A3996" s="0" t="s">
        <v>0</v>
      </c>
      <c r="B3996" s="0" t="n">
        <v>15.8</v>
      </c>
      <c r="C3996" s="0" t="s">
        <v>1</v>
      </c>
      <c r="D3996" s="0" t="n">
        <v>0.045209</v>
      </c>
      <c r="E3996" s="0" t="s">
        <v>2</v>
      </c>
      <c r="F3996" s="0" t="n">
        <v>0.930416</v>
      </c>
      <c r="G3996" s="0" t="s">
        <v>3</v>
      </c>
      <c r="H3996" s="0" t="n">
        <v>11.1815</v>
      </c>
      <c r="I3996" s="0" t="s">
        <v>4</v>
      </c>
      <c r="J3996" s="0" t="n">
        <v>2.51783</v>
      </c>
      <c r="K3996" s="0" t="s">
        <v>5</v>
      </c>
      <c r="L3996" s="0" t="n">
        <v>0.475819</v>
      </c>
      <c r="M3996" s="0" t="s">
        <v>6</v>
      </c>
      <c r="N3996" s="0" t="n">
        <v>0.017876</v>
      </c>
      <c r="O3996" s="0" t="s">
        <v>7</v>
      </c>
      <c r="P3996" s="0" t="n">
        <v>0.013189</v>
      </c>
      <c r="Q3996" s="0" t="s">
        <v>8</v>
      </c>
      <c r="R3996" s="0" t="n">
        <v>0.30371</v>
      </c>
      <c r="S3996" s="0" t="s">
        <v>9</v>
      </c>
      <c r="T3996" s="0" t="n">
        <v>0.019493</v>
      </c>
      <c r="V3996" s="1" t="n">
        <f aca="false">SUM(D3996,F3996,H3996,J3996,L3996,N3996,P3996,R3996,T3996)</f>
        <v>15.505042</v>
      </c>
    </row>
    <row collapsed="false" customFormat="false" customHeight="false" hidden="false" ht="12.75" outlineLevel="0" r="3997">
      <c r="A3997" s="0" t="s">
        <v>0</v>
      </c>
      <c r="B3997" s="0" t="n">
        <v>16.0976</v>
      </c>
      <c r="C3997" s="0" t="s">
        <v>1</v>
      </c>
      <c r="D3997" s="0" t="n">
        <v>0.035864</v>
      </c>
      <c r="E3997" s="0" t="s">
        <v>2</v>
      </c>
      <c r="F3997" s="0" t="n">
        <v>1.00803</v>
      </c>
      <c r="G3997" s="0" t="s">
        <v>3</v>
      </c>
      <c r="H3997" s="0" t="n">
        <v>10.6152</v>
      </c>
      <c r="I3997" s="0" t="s">
        <v>4</v>
      </c>
      <c r="J3997" s="0" t="n">
        <v>2.45724</v>
      </c>
      <c r="K3997" s="0" t="s">
        <v>5</v>
      </c>
      <c r="L3997" s="0" t="n">
        <v>1.16385</v>
      </c>
      <c r="M3997" s="0" t="s">
        <v>6</v>
      </c>
      <c r="N3997" s="0" t="n">
        <v>0.018433</v>
      </c>
      <c r="O3997" s="0" t="s">
        <v>7</v>
      </c>
      <c r="P3997" s="0" t="n">
        <v>0.007629</v>
      </c>
      <c r="Q3997" s="0" t="s">
        <v>8</v>
      </c>
      <c r="R3997" s="0" t="n">
        <v>0.404573</v>
      </c>
      <c r="S3997" s="0" t="s">
        <v>9</v>
      </c>
      <c r="T3997" s="0" t="n">
        <v>0.014174</v>
      </c>
      <c r="V3997" s="1" t="n">
        <f aca="false">SUM(D3997,F3997,H3997,J3997,L3997,N3997,P3997,R3997,T3997)</f>
        <v>15.724993</v>
      </c>
    </row>
    <row collapsed="false" customFormat="false" customHeight="false" hidden="false" ht="12.75" outlineLevel="0" r="3998">
      <c r="A3998" s="0" t="s">
        <v>0</v>
      </c>
      <c r="B3998" s="0" t="n">
        <v>12.9862</v>
      </c>
      <c r="C3998" s="0" t="s">
        <v>1</v>
      </c>
      <c r="D3998" s="0" t="n">
        <v>0.041642</v>
      </c>
      <c r="E3998" s="0" t="s">
        <v>2</v>
      </c>
      <c r="F3998" s="0" t="n">
        <v>1.08236</v>
      </c>
      <c r="G3998" s="0" t="s">
        <v>3</v>
      </c>
      <c r="H3998" s="0" t="n">
        <v>8.84701</v>
      </c>
      <c r="I3998" s="0" t="s">
        <v>4</v>
      </c>
      <c r="J3998" s="0" t="n">
        <v>2.04181</v>
      </c>
      <c r="K3998" s="0" t="s">
        <v>5</v>
      </c>
      <c r="L3998" s="0" t="n">
        <v>0.691035</v>
      </c>
      <c r="M3998" s="0" t="s">
        <v>6</v>
      </c>
      <c r="N3998" s="0" t="n">
        <v>0.013444</v>
      </c>
      <c r="O3998" s="0" t="s">
        <v>7</v>
      </c>
      <c r="P3998" s="0" t="n">
        <v>0.007674</v>
      </c>
      <c r="Q3998" s="0" t="s">
        <v>8</v>
      </c>
      <c r="R3998" s="0" t="n">
        <v>0.03287</v>
      </c>
      <c r="S3998" s="0" t="s">
        <v>9</v>
      </c>
      <c r="T3998" s="0" t="n">
        <v>0.012376</v>
      </c>
      <c r="V3998" s="1" t="n">
        <f aca="false">SUM(D3998,F3998,H3998,J3998,L3998,N3998,P3998,R3998,T3998)</f>
        <v>12.770221</v>
      </c>
    </row>
    <row collapsed="false" customFormat="false" customHeight="false" hidden="false" ht="12.75" outlineLevel="0" r="3999">
      <c r="A3999" s="0" t="s">
        <v>0</v>
      </c>
      <c r="B3999" s="0" t="n">
        <v>18.235</v>
      </c>
      <c r="C3999" s="0" t="s">
        <v>1</v>
      </c>
      <c r="D3999" s="0" t="n">
        <v>0.032426</v>
      </c>
      <c r="E3999" s="0" t="s">
        <v>2</v>
      </c>
      <c r="F3999" s="0" t="n">
        <v>0.781166</v>
      </c>
      <c r="G3999" s="0" t="s">
        <v>3</v>
      </c>
      <c r="H3999" s="0" t="n">
        <v>13.0099</v>
      </c>
      <c r="I3999" s="0" t="s">
        <v>4</v>
      </c>
      <c r="J3999" s="0" t="n">
        <v>2.74258</v>
      </c>
      <c r="K3999" s="0" t="s">
        <v>5</v>
      </c>
      <c r="L3999" s="0" t="n">
        <v>0.884132</v>
      </c>
      <c r="M3999" s="0" t="s">
        <v>6</v>
      </c>
      <c r="N3999" s="0" t="n">
        <v>0.017619</v>
      </c>
      <c r="O3999" s="0" t="s">
        <v>7</v>
      </c>
      <c r="P3999" s="0" t="n">
        <v>0.00772</v>
      </c>
      <c r="Q3999" s="0" t="s">
        <v>8</v>
      </c>
      <c r="R3999" s="0" t="n">
        <v>0.346853</v>
      </c>
      <c r="S3999" s="0" t="s">
        <v>9</v>
      </c>
      <c r="T3999" s="0" t="n">
        <v>0.014347</v>
      </c>
      <c r="V3999" s="1" t="n">
        <f aca="false">SUM(D3999,F3999,H3999,J3999,L3999,N3999,P3999,R3999,T3999)</f>
        <v>17.836743</v>
      </c>
    </row>
    <row collapsed="false" customFormat="false" customHeight="false" hidden="false" ht="12.75" outlineLevel="0" r="4000">
      <c r="A4000" s="0" t="s">
        <v>0</v>
      </c>
      <c r="B4000" s="0" t="n">
        <v>15.3682</v>
      </c>
      <c r="C4000" s="0" t="s">
        <v>1</v>
      </c>
      <c r="D4000" s="0" t="n">
        <v>0.033953</v>
      </c>
      <c r="E4000" s="0" t="s">
        <v>2</v>
      </c>
      <c r="F4000" s="0" t="n">
        <v>0.862938</v>
      </c>
      <c r="G4000" s="0" t="s">
        <v>3</v>
      </c>
      <c r="H4000" s="0" t="n">
        <v>10.0755</v>
      </c>
      <c r="I4000" s="0" t="s">
        <v>4</v>
      </c>
      <c r="J4000" s="0" t="n">
        <v>2.24034</v>
      </c>
      <c r="K4000" s="0" t="s">
        <v>5</v>
      </c>
      <c r="L4000" s="0" t="n">
        <v>1.37061</v>
      </c>
      <c r="M4000" s="0" t="s">
        <v>6</v>
      </c>
      <c r="N4000" s="0" t="n">
        <v>0.025196</v>
      </c>
      <c r="O4000" s="0" t="s">
        <v>7</v>
      </c>
      <c r="P4000" s="0" t="n">
        <v>0.012774</v>
      </c>
      <c r="Q4000" s="0" t="s">
        <v>8</v>
      </c>
      <c r="R4000" s="0" t="n">
        <v>0.274244</v>
      </c>
      <c r="S4000" s="0" t="s">
        <v>9</v>
      </c>
      <c r="T4000" s="0" t="n">
        <v>0.017936</v>
      </c>
      <c r="V4000" s="1" t="n">
        <f aca="false">SUM(D4000,F4000,H4000,J4000,L4000,N4000,P4000,R4000,T4000)</f>
        <v>14.913491</v>
      </c>
    </row>
    <row collapsed="false" customFormat="false" customHeight="false" hidden="false" ht="12.75" outlineLevel="0" r="4001">
      <c r="A4001" s="0" t="s">
        <v>0</v>
      </c>
      <c r="B4001" s="0" t="n">
        <v>12.8059</v>
      </c>
      <c r="C4001" s="0" t="s">
        <v>1</v>
      </c>
      <c r="D4001" s="0" t="n">
        <v>0.040017</v>
      </c>
      <c r="E4001" s="0" t="s">
        <v>2</v>
      </c>
      <c r="F4001" s="0" t="n">
        <v>0.912059</v>
      </c>
      <c r="G4001" s="0" t="s">
        <v>3</v>
      </c>
      <c r="H4001" s="0" t="n">
        <v>8.49893</v>
      </c>
      <c r="I4001" s="0" t="s">
        <v>4</v>
      </c>
      <c r="J4001" s="0" t="n">
        <v>2.28098</v>
      </c>
      <c r="K4001" s="0" t="s">
        <v>5</v>
      </c>
      <c r="L4001" s="0" t="n">
        <v>0.808702</v>
      </c>
      <c r="M4001" s="0" t="s">
        <v>6</v>
      </c>
      <c r="N4001" s="0" t="n">
        <v>0.022525</v>
      </c>
      <c r="O4001" s="0" t="s">
        <v>7</v>
      </c>
      <c r="P4001" s="0" t="n">
        <v>0.012474</v>
      </c>
      <c r="Q4001" s="0" t="s">
        <v>8</v>
      </c>
      <c r="R4001" s="0" t="n">
        <v>0.040822</v>
      </c>
      <c r="S4001" s="0" t="s">
        <v>9</v>
      </c>
      <c r="T4001" s="0" t="n">
        <v>0.017725</v>
      </c>
      <c r="V4001" s="1" t="n">
        <f aca="false">SUM(D4001,F4001,H4001,J4001,L4001,N4001,P4001,R4001,T4001)</f>
        <v>12.634234</v>
      </c>
    </row>
    <row collapsed="false" customFormat="false" customHeight="false" hidden="false" ht="12.75" outlineLevel="0" r="4002">
      <c r="A4002" s="0" t="s">
        <v>0</v>
      </c>
      <c r="B4002" s="0" t="n">
        <v>16.856</v>
      </c>
      <c r="C4002" s="0" t="s">
        <v>1</v>
      </c>
      <c r="D4002" s="0" t="n">
        <v>0.029951</v>
      </c>
      <c r="E4002" s="0" t="s">
        <v>2</v>
      </c>
      <c r="F4002" s="0" t="n">
        <v>0.930792</v>
      </c>
      <c r="G4002" s="0" t="s">
        <v>3</v>
      </c>
      <c r="H4002" s="0" t="n">
        <v>12.3922</v>
      </c>
      <c r="I4002" s="0" t="s">
        <v>4</v>
      </c>
      <c r="J4002" s="0" t="n">
        <v>2.62709</v>
      </c>
      <c r="K4002" s="0" t="s">
        <v>5</v>
      </c>
      <c r="L4002" s="0" t="n">
        <v>0.457085</v>
      </c>
      <c r="M4002" s="0" t="s">
        <v>6</v>
      </c>
      <c r="N4002" s="0" t="n">
        <v>0.018591</v>
      </c>
      <c r="O4002" s="0" t="s">
        <v>7</v>
      </c>
      <c r="P4002" s="0" t="n">
        <v>0.013482</v>
      </c>
      <c r="Q4002" s="0" t="s">
        <v>8</v>
      </c>
      <c r="R4002" s="0" t="n">
        <v>0.163417</v>
      </c>
      <c r="S4002" s="0" t="s">
        <v>9</v>
      </c>
      <c r="T4002" s="0" t="n">
        <v>0.019297</v>
      </c>
      <c r="V4002" s="1" t="n">
        <f aca="false">SUM(D4002,F4002,H4002,J4002,L4002,N4002,P4002,R4002,T4002)</f>
        <v>16.651905</v>
      </c>
    </row>
    <row collapsed="false" customFormat="false" customHeight="false" hidden="false" ht="12.75" outlineLevel="0" r="4003">
      <c r="A4003" s="0" t="s">
        <v>0</v>
      </c>
      <c r="B4003" s="0" t="n">
        <v>14.7646</v>
      </c>
      <c r="C4003" s="0" t="s">
        <v>1</v>
      </c>
      <c r="D4003" s="0" t="n">
        <v>0.029936</v>
      </c>
      <c r="E4003" s="0" t="s">
        <v>2</v>
      </c>
      <c r="F4003" s="0" t="n">
        <v>0.795874</v>
      </c>
      <c r="G4003" s="0" t="s">
        <v>3</v>
      </c>
      <c r="H4003" s="0" t="n">
        <v>10.0714</v>
      </c>
      <c r="I4003" s="0" t="s">
        <v>4</v>
      </c>
      <c r="J4003" s="0" t="n">
        <v>1.78851</v>
      </c>
      <c r="K4003" s="0" t="s">
        <v>5</v>
      </c>
      <c r="L4003" s="0" t="n">
        <v>1.64103</v>
      </c>
      <c r="M4003" s="0" t="s">
        <v>6</v>
      </c>
      <c r="N4003" s="0" t="n">
        <v>0.021261</v>
      </c>
      <c r="O4003" s="0" t="s">
        <v>7</v>
      </c>
      <c r="P4003" s="0" t="n">
        <v>0.01103</v>
      </c>
      <c r="Q4003" s="0" t="s">
        <v>8</v>
      </c>
      <c r="R4003" s="0" t="n">
        <v>0.16775</v>
      </c>
      <c r="S4003" s="0" t="s">
        <v>9</v>
      </c>
      <c r="T4003" s="0" t="n">
        <v>0.016115</v>
      </c>
      <c r="V4003" s="1" t="n">
        <f aca="false">SUM(D4003,F4003,H4003,J4003,L4003,N4003,P4003,R4003,T4003)</f>
        <v>14.542906</v>
      </c>
    </row>
    <row collapsed="false" customFormat="false" customHeight="false" hidden="false" ht="12.75" outlineLevel="0" r="4004">
      <c r="A4004" s="0" t="s">
        <v>0</v>
      </c>
      <c r="B4004" s="0" t="n">
        <v>15.9555</v>
      </c>
      <c r="C4004" s="0" t="s">
        <v>1</v>
      </c>
      <c r="D4004" s="0" t="n">
        <v>0.039235</v>
      </c>
      <c r="E4004" s="0" t="s">
        <v>2</v>
      </c>
      <c r="F4004" s="0" t="n">
        <v>0.966439</v>
      </c>
      <c r="G4004" s="0" t="s">
        <v>3</v>
      </c>
      <c r="H4004" s="0" t="n">
        <v>11.5988</v>
      </c>
      <c r="I4004" s="0" t="s">
        <v>4</v>
      </c>
      <c r="J4004" s="0" t="n">
        <v>2.68842</v>
      </c>
      <c r="K4004" s="0" t="s">
        <v>5</v>
      </c>
      <c r="L4004" s="0" t="n">
        <v>0.35537</v>
      </c>
      <c r="M4004" s="0" t="s">
        <v>6</v>
      </c>
      <c r="N4004" s="0" t="n">
        <v>0.010931</v>
      </c>
      <c r="O4004" s="0" t="s">
        <v>7</v>
      </c>
      <c r="P4004" s="0" t="n">
        <v>0.007779</v>
      </c>
      <c r="Q4004" s="0" t="s">
        <v>8</v>
      </c>
      <c r="R4004" s="0" t="n">
        <v>0.124769</v>
      </c>
      <c r="S4004" s="0" t="s">
        <v>9</v>
      </c>
      <c r="T4004" s="0" t="n">
        <v>0.013392</v>
      </c>
      <c r="V4004" s="1" t="n">
        <f aca="false">SUM(D4004,F4004,H4004,J4004,L4004,N4004,P4004,R4004,T4004)</f>
        <v>15.805135</v>
      </c>
    </row>
    <row collapsed="false" customFormat="false" customHeight="false" hidden="false" ht="12.75" outlineLevel="0" r="4005">
      <c r="A4005" s="0" t="s">
        <v>0</v>
      </c>
      <c r="B4005" s="0" t="n">
        <v>17.7184</v>
      </c>
      <c r="C4005" s="0" t="s">
        <v>1</v>
      </c>
      <c r="D4005" s="0" t="n">
        <v>0.03305</v>
      </c>
      <c r="E4005" s="0" t="s">
        <v>2</v>
      </c>
      <c r="F4005" s="0" t="n">
        <v>0.938917</v>
      </c>
      <c r="G4005" s="0" t="s">
        <v>3</v>
      </c>
      <c r="H4005" s="0" t="n">
        <v>12.073</v>
      </c>
      <c r="I4005" s="0" t="s">
        <v>4</v>
      </c>
      <c r="J4005" s="0" t="n">
        <v>2.25766</v>
      </c>
      <c r="K4005" s="0" t="s">
        <v>5</v>
      </c>
      <c r="L4005" s="0" t="n">
        <v>1.54346</v>
      </c>
      <c r="M4005" s="0" t="s">
        <v>6</v>
      </c>
      <c r="N4005" s="0" t="n">
        <v>0.025564</v>
      </c>
      <c r="O4005" s="0" t="s">
        <v>7</v>
      </c>
      <c r="P4005" s="0" t="n">
        <v>0.013347</v>
      </c>
      <c r="Q4005" s="0" t="s">
        <v>8</v>
      </c>
      <c r="R4005" s="0" t="n">
        <v>0.479905</v>
      </c>
      <c r="S4005" s="0" t="s">
        <v>9</v>
      </c>
      <c r="T4005" s="0" t="n">
        <v>0.019027</v>
      </c>
      <c r="V4005" s="1" t="n">
        <f aca="false">SUM(D4005,F4005,H4005,J4005,L4005,N4005,P4005,R4005,T4005)</f>
        <v>17.38393</v>
      </c>
    </row>
    <row collapsed="false" customFormat="false" customHeight="false" hidden="false" ht="12.75" outlineLevel="0" r="4006">
      <c r="A4006" s="0" t="s">
        <v>0</v>
      </c>
      <c r="B4006" s="0" t="n">
        <v>17.0348</v>
      </c>
      <c r="C4006" s="0" t="s">
        <v>1</v>
      </c>
      <c r="D4006" s="0" t="n">
        <v>0.035563</v>
      </c>
      <c r="E4006" s="0" t="s">
        <v>2</v>
      </c>
      <c r="F4006" s="0" t="n">
        <v>0.606186</v>
      </c>
      <c r="G4006" s="0" t="s">
        <v>3</v>
      </c>
      <c r="H4006" s="0" t="n">
        <v>12.533</v>
      </c>
      <c r="I4006" s="0" t="s">
        <v>4</v>
      </c>
      <c r="J4006" s="0" t="n">
        <v>2.33094</v>
      </c>
      <c r="K4006" s="0" t="s">
        <v>5</v>
      </c>
      <c r="L4006" s="0" t="n">
        <v>0.90938</v>
      </c>
      <c r="M4006" s="0" t="s">
        <v>6</v>
      </c>
      <c r="N4006" s="0" t="n">
        <v>0.015596</v>
      </c>
      <c r="O4006" s="0" t="s">
        <v>7</v>
      </c>
      <c r="P4006" s="0" t="n">
        <v>0.007923</v>
      </c>
      <c r="Q4006" s="0" t="s">
        <v>8</v>
      </c>
      <c r="R4006" s="0" t="n">
        <v>0.227742</v>
      </c>
      <c r="S4006" s="0" t="s">
        <v>9</v>
      </c>
      <c r="T4006" s="0" t="n">
        <v>0.012963</v>
      </c>
      <c r="V4006" s="1" t="n">
        <f aca="false">SUM(D4006,F4006,H4006,J4006,L4006,N4006,P4006,R4006,T4006)</f>
        <v>16.679293</v>
      </c>
    </row>
    <row collapsed="false" customFormat="false" customHeight="false" hidden="false" ht="12.75" outlineLevel="0" r="4007">
      <c r="A4007" s="0" t="s">
        <v>0</v>
      </c>
      <c r="B4007" s="0" t="n">
        <v>28.729</v>
      </c>
      <c r="C4007" s="0" t="s">
        <v>1</v>
      </c>
      <c r="D4007" s="0" t="n">
        <v>0.034525</v>
      </c>
      <c r="E4007" s="0" t="s">
        <v>2</v>
      </c>
      <c r="F4007" s="0" t="n">
        <v>0.331332</v>
      </c>
      <c r="G4007" s="0" t="s">
        <v>3</v>
      </c>
      <c r="H4007" s="0" t="n">
        <v>19.6833</v>
      </c>
      <c r="I4007" s="0" t="s">
        <v>4</v>
      </c>
      <c r="J4007" s="0" t="n">
        <v>6.27075</v>
      </c>
      <c r="K4007" s="0" t="s">
        <v>5</v>
      </c>
      <c r="L4007" s="0" t="n">
        <v>1.59007</v>
      </c>
      <c r="M4007" s="0" t="s">
        <v>6</v>
      </c>
      <c r="N4007" s="0" t="n">
        <v>0.019192</v>
      </c>
      <c r="O4007" s="0" t="s">
        <v>7</v>
      </c>
      <c r="P4007" s="0" t="n">
        <v>0.058389</v>
      </c>
      <c r="Q4007" s="0" t="s">
        <v>8</v>
      </c>
      <c r="R4007" s="0" t="n">
        <v>0.271099</v>
      </c>
      <c r="S4007" s="0" t="s">
        <v>9</v>
      </c>
      <c r="T4007" s="0" t="n">
        <v>0.014122</v>
      </c>
      <c r="V4007" s="1" t="n">
        <f aca="false">SUM(D4007,F4007,H4007,J4007,L4007,N4007,P4007,R4007,T4007)</f>
        <v>28.272779</v>
      </c>
    </row>
    <row collapsed="false" customFormat="false" customHeight="false" hidden="false" ht="12.75" outlineLevel="0" r="4008">
      <c r="A4008" s="0" t="s">
        <v>0</v>
      </c>
      <c r="B4008" s="0" t="n">
        <v>24.453</v>
      </c>
      <c r="C4008" s="0" t="s">
        <v>1</v>
      </c>
      <c r="D4008" s="0" t="n">
        <v>0.040258</v>
      </c>
      <c r="E4008" s="0" t="s">
        <v>2</v>
      </c>
      <c r="F4008" s="0" t="n">
        <v>0.64029</v>
      </c>
      <c r="G4008" s="0" t="s">
        <v>3</v>
      </c>
      <c r="H4008" s="0" t="n">
        <v>19.499</v>
      </c>
      <c r="I4008" s="0" t="s">
        <v>4</v>
      </c>
      <c r="J4008" s="0" t="n">
        <v>3.21191</v>
      </c>
      <c r="K4008" s="0" t="s">
        <v>5</v>
      </c>
      <c r="L4008" s="0" t="n">
        <v>0.608518</v>
      </c>
      <c r="M4008" s="0" t="s">
        <v>6</v>
      </c>
      <c r="N4008" s="0" t="n">
        <v>0.018621</v>
      </c>
      <c r="O4008" s="0" t="s">
        <v>7</v>
      </c>
      <c r="P4008" s="0" t="n">
        <v>0.012805</v>
      </c>
      <c r="Q4008" s="0" t="s">
        <v>8</v>
      </c>
      <c r="R4008" s="0" t="n">
        <v>0.177463</v>
      </c>
      <c r="S4008" s="0" t="s">
        <v>9</v>
      </c>
      <c r="T4008" s="0" t="n">
        <v>0.01859</v>
      </c>
      <c r="V4008" s="1" t="n">
        <f aca="false">SUM(D4008,F4008,H4008,J4008,L4008,N4008,P4008,R4008,T4008)</f>
        <v>24.227455</v>
      </c>
    </row>
    <row collapsed="false" customFormat="false" customHeight="false" hidden="false" ht="12.75" outlineLevel="0" r="4009">
      <c r="A4009" s="0" t="s">
        <v>0</v>
      </c>
      <c r="B4009" s="0" t="n">
        <v>23.0575</v>
      </c>
      <c r="C4009" s="0" t="s">
        <v>1</v>
      </c>
      <c r="D4009" s="0" t="n">
        <v>0.043696</v>
      </c>
      <c r="E4009" s="0" t="s">
        <v>2</v>
      </c>
      <c r="F4009" s="0" t="n">
        <v>0.494366</v>
      </c>
      <c r="G4009" s="0" t="s">
        <v>3</v>
      </c>
      <c r="H4009" s="0" t="n">
        <v>17.9024</v>
      </c>
      <c r="I4009" s="0" t="s">
        <v>4</v>
      </c>
      <c r="J4009" s="0" t="n">
        <v>3.53984</v>
      </c>
      <c r="K4009" s="0" t="s">
        <v>5</v>
      </c>
      <c r="L4009" s="0" t="n">
        <v>0.641694</v>
      </c>
      <c r="M4009" s="0" t="s">
        <v>6</v>
      </c>
      <c r="N4009" s="0" t="n">
        <v>0.013361</v>
      </c>
      <c r="O4009" s="0" t="s">
        <v>7</v>
      </c>
      <c r="P4009" s="0" t="n">
        <v>0.007727</v>
      </c>
      <c r="Q4009" s="0" t="s">
        <v>8</v>
      </c>
      <c r="R4009" s="0" t="n">
        <v>0.16845</v>
      </c>
      <c r="S4009" s="0" t="s">
        <v>9</v>
      </c>
      <c r="T4009" s="0" t="n">
        <v>0.012812</v>
      </c>
      <c r="V4009" s="1" t="n">
        <f aca="false">SUM(D4009,F4009,H4009,J4009,L4009,N4009,P4009,R4009,T4009)</f>
        <v>22.824346</v>
      </c>
    </row>
    <row collapsed="false" customFormat="false" customHeight="false" hidden="false" ht="12.75" outlineLevel="0" r="4010">
      <c r="A4010" s="0" t="s">
        <v>0</v>
      </c>
      <c r="B4010" s="0" t="n">
        <v>31.8776</v>
      </c>
      <c r="C4010" s="0" t="s">
        <v>1</v>
      </c>
      <c r="D4010" s="0" t="n">
        <v>0.037105</v>
      </c>
      <c r="E4010" s="0" t="s">
        <v>2</v>
      </c>
      <c r="F4010" s="0" t="n">
        <v>0.476557</v>
      </c>
      <c r="G4010" s="0" t="s">
        <v>3</v>
      </c>
      <c r="H4010" s="0" t="n">
        <v>22.9386</v>
      </c>
      <c r="I4010" s="0" t="s">
        <v>4</v>
      </c>
      <c r="J4010" s="0" t="n">
        <v>5.73256</v>
      </c>
      <c r="K4010" s="0" t="s">
        <v>5</v>
      </c>
      <c r="L4010" s="0" t="n">
        <v>2.01311</v>
      </c>
      <c r="M4010" s="0" t="s">
        <v>6</v>
      </c>
      <c r="N4010" s="0" t="n">
        <v>0.023796</v>
      </c>
      <c r="O4010" s="0" t="s">
        <v>7</v>
      </c>
      <c r="P4010" s="0" t="n">
        <v>0.01209</v>
      </c>
      <c r="Q4010" s="0" t="s">
        <v>8</v>
      </c>
      <c r="R4010" s="0" t="n">
        <v>0.207625</v>
      </c>
      <c r="S4010" s="0" t="s">
        <v>9</v>
      </c>
      <c r="T4010" s="0" t="n">
        <v>0.016988</v>
      </c>
      <c r="V4010" s="1" t="n">
        <f aca="false">SUM(D4010,F4010,H4010,J4010,L4010,N4010,P4010,R4010,T4010)</f>
        <v>31.458431</v>
      </c>
    </row>
    <row collapsed="false" customFormat="false" customHeight="false" hidden="false" ht="12.75" outlineLevel="0" r="4011">
      <c r="A4011" s="0" t="s">
        <v>0</v>
      </c>
      <c r="B4011" s="0" t="n">
        <v>34.0204</v>
      </c>
      <c r="C4011" s="0" t="s">
        <v>1</v>
      </c>
      <c r="D4011" s="0" t="n">
        <v>0.032509</v>
      </c>
      <c r="E4011" s="0" t="s">
        <v>2</v>
      </c>
      <c r="F4011" s="0" t="n">
        <v>0.320799</v>
      </c>
      <c r="G4011" s="0" t="s">
        <v>3</v>
      </c>
      <c r="H4011" s="0" t="n">
        <v>27.4638</v>
      </c>
      <c r="I4011" s="0" t="s">
        <v>4</v>
      </c>
      <c r="J4011" s="0" t="n">
        <v>4.44304</v>
      </c>
      <c r="K4011" s="0" t="s">
        <v>5</v>
      </c>
      <c r="L4011" s="0" t="n">
        <v>1.05455</v>
      </c>
      <c r="M4011" s="0" t="s">
        <v>6</v>
      </c>
      <c r="N4011" s="0" t="n">
        <v>0.023541</v>
      </c>
      <c r="O4011" s="0" t="s">
        <v>7</v>
      </c>
      <c r="P4011" s="0" t="n">
        <v>0.013196</v>
      </c>
      <c r="Q4011" s="0" t="s">
        <v>8</v>
      </c>
      <c r="R4011" s="0" t="n">
        <v>0.271958</v>
      </c>
      <c r="S4011" s="0" t="s">
        <v>9</v>
      </c>
      <c r="T4011" s="0" t="n">
        <v>0.018613</v>
      </c>
      <c r="V4011" s="1" t="n">
        <f aca="false">SUM(D4011,F4011,H4011,J4011,L4011,N4011,P4011,R4011,T4011)</f>
        <v>33.642006</v>
      </c>
    </row>
    <row collapsed="false" customFormat="false" customHeight="false" hidden="false" ht="12.75" outlineLevel="0" r="4012">
      <c r="A4012" s="0" t="s">
        <v>0</v>
      </c>
      <c r="B4012" s="0" t="n">
        <v>35.9335</v>
      </c>
      <c r="C4012" s="0" t="s">
        <v>1</v>
      </c>
      <c r="D4012" s="0" t="n">
        <v>0.032057</v>
      </c>
      <c r="E4012" s="0" t="s">
        <v>2</v>
      </c>
      <c r="F4012" s="0" t="n">
        <v>0.24807</v>
      </c>
      <c r="G4012" s="0" t="s">
        <v>3</v>
      </c>
      <c r="H4012" s="0" t="n">
        <v>30.0843</v>
      </c>
      <c r="I4012" s="0" t="s">
        <v>4</v>
      </c>
      <c r="J4012" s="0" t="n">
        <v>4.58466</v>
      </c>
      <c r="K4012" s="0" t="s">
        <v>5</v>
      </c>
      <c r="L4012" s="0" t="n">
        <v>0.367188</v>
      </c>
      <c r="M4012" s="0" t="s">
        <v>6</v>
      </c>
      <c r="N4012" s="0" t="n">
        <v>0.013738</v>
      </c>
      <c r="O4012" s="0" t="s">
        <v>7</v>
      </c>
      <c r="P4012" s="0" t="n">
        <v>0.010917</v>
      </c>
      <c r="Q4012" s="0" t="s">
        <v>8</v>
      </c>
      <c r="R4012" s="0" t="n">
        <v>0.291962</v>
      </c>
      <c r="S4012" s="0" t="s">
        <v>9</v>
      </c>
      <c r="T4012" s="0" t="n">
        <v>0.018101</v>
      </c>
      <c r="V4012" s="1" t="n">
        <f aca="false">SUM(D4012,F4012,H4012,J4012,L4012,N4012,P4012,R4012,T4012)</f>
        <v>35.650993</v>
      </c>
    </row>
    <row collapsed="false" customFormat="false" customHeight="false" hidden="false" ht="12.75" outlineLevel="0" r="4013">
      <c r="A4013" s="0" t="s">
        <v>0</v>
      </c>
      <c r="B4013" s="0" t="n">
        <v>31.6818</v>
      </c>
      <c r="C4013" s="0" t="s">
        <v>1</v>
      </c>
      <c r="D4013" s="0" t="n">
        <v>0.033005</v>
      </c>
      <c r="E4013" s="0" t="s">
        <v>2</v>
      </c>
      <c r="F4013" s="0" t="n">
        <v>0.188086</v>
      </c>
      <c r="G4013" s="0" t="s">
        <v>3</v>
      </c>
      <c r="H4013" s="0" t="n">
        <v>26.5852</v>
      </c>
      <c r="I4013" s="0" t="s">
        <v>4</v>
      </c>
      <c r="J4013" s="0" t="n">
        <v>4.32886</v>
      </c>
      <c r="K4013" s="0" t="s">
        <v>5</v>
      </c>
      <c r="L4013" s="0" t="n">
        <v>0.233775</v>
      </c>
      <c r="M4013" s="0" t="s">
        <v>6</v>
      </c>
      <c r="N4013" s="0" t="n">
        <v>0.009653</v>
      </c>
      <c r="O4013" s="0" t="s">
        <v>7</v>
      </c>
      <c r="P4013" s="0" t="n">
        <v>0.007659</v>
      </c>
      <c r="Q4013" s="0" t="s">
        <v>8</v>
      </c>
      <c r="R4013" s="0" t="n">
        <v>0.137717</v>
      </c>
      <c r="S4013" s="0" t="s">
        <v>9</v>
      </c>
      <c r="T4013" s="0" t="n">
        <v>0.012195</v>
      </c>
      <c r="V4013" s="1" t="n">
        <f aca="false">SUM(D4013,F4013,H4013,J4013,L4013,N4013,P4013,R4013,T4013)</f>
        <v>31.53615</v>
      </c>
    </row>
    <row collapsed="false" customFormat="false" customHeight="false" hidden="false" ht="12.75" outlineLevel="0" r="4014">
      <c r="A4014" s="0" t="s">
        <v>0</v>
      </c>
      <c r="B4014" s="0" t="n">
        <v>27.2001</v>
      </c>
      <c r="C4014" s="0" t="s">
        <v>1</v>
      </c>
      <c r="D4014" s="0" t="n">
        <v>0.031282</v>
      </c>
      <c r="E4014" s="0" t="s">
        <v>2</v>
      </c>
      <c r="F4014" s="0" t="n">
        <v>0.224598</v>
      </c>
      <c r="G4014" s="0" t="s">
        <v>3</v>
      </c>
      <c r="H4014" s="0" t="n">
        <v>22.9039</v>
      </c>
      <c r="I4014" s="0" t="s">
        <v>4</v>
      </c>
      <c r="J4014" s="0" t="n">
        <v>3.53663</v>
      </c>
      <c r="K4014" s="0" t="s">
        <v>5</v>
      </c>
      <c r="L4014" s="0" t="n">
        <v>0.095856</v>
      </c>
      <c r="M4014" s="0" t="s">
        <v>6</v>
      </c>
      <c r="N4014" s="0" t="n">
        <v>0.016635</v>
      </c>
      <c r="O4014" s="0" t="s">
        <v>7</v>
      </c>
      <c r="P4014" s="0" t="n">
        <v>0.012647</v>
      </c>
      <c r="Q4014" s="0" t="s">
        <v>8</v>
      </c>
      <c r="R4014" s="0" t="n">
        <v>0.118998</v>
      </c>
      <c r="S4014" s="0" t="s">
        <v>9</v>
      </c>
      <c r="T4014" s="0" t="n">
        <v>0.018575</v>
      </c>
      <c r="V4014" s="1" t="n">
        <f aca="false">SUM(D4014,F4014,H4014,J4014,L4014,N4014,P4014,R4014,T4014)</f>
        <v>26.959121</v>
      </c>
    </row>
    <row collapsed="false" customFormat="false" customHeight="false" hidden="false" ht="12.75" outlineLevel="0" r="4015">
      <c r="A4015" s="0" t="s">
        <v>0</v>
      </c>
      <c r="B4015" s="0" t="n">
        <v>24.4525</v>
      </c>
      <c r="C4015" s="0" t="s">
        <v>1</v>
      </c>
      <c r="D4015" s="0" t="n">
        <v>0.04359</v>
      </c>
      <c r="E4015" s="0" t="s">
        <v>2</v>
      </c>
      <c r="F4015" s="0" t="n">
        <v>0.252344</v>
      </c>
      <c r="G4015" s="0" t="s">
        <v>3</v>
      </c>
      <c r="H4015" s="0" t="n">
        <v>21.5735</v>
      </c>
      <c r="I4015" s="0" t="s">
        <v>4</v>
      </c>
      <c r="J4015" s="0" t="n">
        <v>2.07058</v>
      </c>
      <c r="K4015" s="0" t="s">
        <v>5</v>
      </c>
      <c r="L4015" s="0" t="n">
        <v>0.048503</v>
      </c>
      <c r="M4015" s="0" t="s">
        <v>6</v>
      </c>
      <c r="N4015" s="0" t="n">
        <v>0.008735</v>
      </c>
      <c r="O4015" s="0" t="s">
        <v>7</v>
      </c>
      <c r="P4015" s="0" t="n">
        <v>0.00738</v>
      </c>
      <c r="Q4015" s="0" t="s">
        <v>8</v>
      </c>
      <c r="R4015" s="0" t="n">
        <v>0.23981</v>
      </c>
      <c r="S4015" s="0" t="s">
        <v>9</v>
      </c>
      <c r="T4015" s="0" t="n">
        <v>0.012843</v>
      </c>
      <c r="V4015" s="1" t="n">
        <f aca="false">SUM(D4015,F4015,H4015,J4015,L4015,N4015,P4015,R4015,T4015)</f>
        <v>24.257285</v>
      </c>
    </row>
    <row collapsed="false" customFormat="false" customHeight="false" hidden="false" ht="12.75" outlineLevel="0" r="4016">
      <c r="A4016" s="0" t="s">
        <v>0</v>
      </c>
      <c r="B4016" s="0" t="n">
        <v>26.2188</v>
      </c>
      <c r="C4016" s="0" t="s">
        <v>1</v>
      </c>
      <c r="D4016" s="0" t="n">
        <v>0.042229</v>
      </c>
      <c r="E4016" s="0" t="s">
        <v>2</v>
      </c>
      <c r="F4016" s="0" t="n">
        <v>0.336328</v>
      </c>
      <c r="G4016" s="0" t="s">
        <v>3</v>
      </c>
      <c r="H4016" s="0" t="n">
        <v>22.8237</v>
      </c>
      <c r="I4016" s="0" t="s">
        <v>4</v>
      </c>
      <c r="J4016" s="0" t="n">
        <v>2.20437</v>
      </c>
      <c r="K4016" s="0" t="s">
        <v>5</v>
      </c>
      <c r="L4016" s="0" t="n">
        <v>0.036113</v>
      </c>
      <c r="M4016" s="0" t="s">
        <v>6</v>
      </c>
      <c r="N4016" s="0" t="n">
        <v>0.008734</v>
      </c>
      <c r="O4016" s="0" t="s">
        <v>7</v>
      </c>
      <c r="P4016" s="0" t="n">
        <v>0.007719</v>
      </c>
      <c r="Q4016" s="0" t="s">
        <v>8</v>
      </c>
      <c r="R4016" s="0" t="n">
        <v>0.380641</v>
      </c>
      <c r="S4016" s="0" t="s">
        <v>9</v>
      </c>
      <c r="T4016" s="0" t="n">
        <v>0.012918</v>
      </c>
      <c r="V4016" s="1" t="n">
        <f aca="false">SUM(D4016,F4016,H4016,J4016,L4016,N4016,P4016,R4016,T4016)</f>
        <v>25.852752</v>
      </c>
    </row>
    <row collapsed="false" customFormat="false" customHeight="false" hidden="false" ht="12.75" outlineLevel="0" r="4017">
      <c r="A4017" s="0" t="s">
        <v>0</v>
      </c>
      <c r="B4017" s="0" t="n">
        <v>24.6425</v>
      </c>
      <c r="C4017" s="0" t="s">
        <v>1</v>
      </c>
      <c r="D4017" s="0" t="n">
        <v>0.03946</v>
      </c>
      <c r="E4017" s="0" t="s">
        <v>2</v>
      </c>
      <c r="F4017" s="0" t="n">
        <v>0.372057</v>
      </c>
      <c r="G4017" s="0" t="s">
        <v>3</v>
      </c>
      <c r="H4017" s="0" t="n">
        <v>21.7306</v>
      </c>
      <c r="I4017" s="0" t="s">
        <v>4</v>
      </c>
      <c r="J4017" s="0" t="n">
        <v>1.9315</v>
      </c>
      <c r="K4017" s="0" t="s">
        <v>5</v>
      </c>
      <c r="L4017" s="0" t="n">
        <v>0.043733</v>
      </c>
      <c r="M4017" s="0" t="s">
        <v>6</v>
      </c>
      <c r="N4017" s="0" t="n">
        <v>0.008675</v>
      </c>
      <c r="O4017" s="0" t="s">
        <v>7</v>
      </c>
      <c r="P4017" s="0" t="n">
        <v>0.007794</v>
      </c>
      <c r="Q4017" s="0" t="s">
        <v>8</v>
      </c>
      <c r="R4017" s="0" t="n">
        <v>0.255858</v>
      </c>
      <c r="S4017" s="0" t="s">
        <v>9</v>
      </c>
      <c r="T4017" s="0" t="n">
        <v>0.013535</v>
      </c>
      <c r="V4017" s="1" t="n">
        <f aca="false">SUM(D4017,F4017,H4017,J4017,L4017,N4017,P4017,R4017,T4017)</f>
        <v>24.403212</v>
      </c>
    </row>
    <row collapsed="false" customFormat="false" customHeight="false" hidden="false" ht="12.75" outlineLevel="0" r="4018">
      <c r="A4018" s="0" t="s">
        <v>0</v>
      </c>
      <c r="B4018" s="0" t="n">
        <v>22.191</v>
      </c>
      <c r="C4018" s="0" t="s">
        <v>1</v>
      </c>
      <c r="D4018" s="0" t="n">
        <v>0.035556</v>
      </c>
      <c r="E4018" s="0" t="s">
        <v>2</v>
      </c>
      <c r="F4018" s="0" t="n">
        <v>0.370251</v>
      </c>
      <c r="G4018" s="0" t="s">
        <v>3</v>
      </c>
      <c r="H4018" s="0" t="n">
        <v>18.8578</v>
      </c>
      <c r="I4018" s="0" t="s">
        <v>4</v>
      </c>
      <c r="J4018" s="0" t="n">
        <v>2.08467</v>
      </c>
      <c r="K4018" s="0" t="s">
        <v>5</v>
      </c>
      <c r="L4018" s="0" t="n">
        <v>0.193962</v>
      </c>
      <c r="M4018" s="0" t="s">
        <v>6</v>
      </c>
      <c r="N4018" s="0" t="n">
        <v>0.014129</v>
      </c>
      <c r="O4018" s="0" t="s">
        <v>7</v>
      </c>
      <c r="P4018" s="0" t="n">
        <v>0.029605</v>
      </c>
      <c r="Q4018" s="0" t="s">
        <v>8</v>
      </c>
      <c r="R4018" s="0" t="n">
        <v>0.32128</v>
      </c>
      <c r="S4018" s="0" t="s">
        <v>9</v>
      </c>
      <c r="T4018" s="0" t="n">
        <v>0.016935</v>
      </c>
      <c r="V4018" s="1" t="n">
        <f aca="false">SUM(D4018,F4018,H4018,J4018,L4018,N4018,P4018,R4018,T4018)</f>
        <v>21.924188</v>
      </c>
    </row>
    <row collapsed="false" customFormat="false" customHeight="false" hidden="false" ht="12.75" outlineLevel="0" r="4019">
      <c r="A4019" s="0" t="s">
        <v>0</v>
      </c>
      <c r="B4019" s="0" t="n">
        <v>22.0677</v>
      </c>
      <c r="C4019" s="0" t="s">
        <v>1</v>
      </c>
      <c r="D4019" s="0" t="n">
        <v>0.03691</v>
      </c>
      <c r="E4019" s="0" t="s">
        <v>2</v>
      </c>
      <c r="F4019" s="0" t="n">
        <v>0.410765</v>
      </c>
      <c r="G4019" s="0" t="s">
        <v>3</v>
      </c>
      <c r="H4019" s="0" t="n">
        <v>17.3866</v>
      </c>
      <c r="I4019" s="0" t="s">
        <v>4</v>
      </c>
      <c r="J4019" s="0" t="n">
        <v>2.564</v>
      </c>
      <c r="K4019" s="0" t="s">
        <v>5</v>
      </c>
      <c r="L4019" s="0" t="n">
        <v>0.602229</v>
      </c>
      <c r="M4019" s="0" t="s">
        <v>6</v>
      </c>
      <c r="N4019" s="0" t="n">
        <v>0.020787</v>
      </c>
      <c r="O4019" s="0" t="s">
        <v>7</v>
      </c>
      <c r="P4019" s="0" t="n">
        <v>0.024865</v>
      </c>
      <c r="Q4019" s="0" t="s">
        <v>8</v>
      </c>
      <c r="R4019" s="0" t="n">
        <v>0.526964</v>
      </c>
      <c r="S4019" s="0" t="s">
        <v>9</v>
      </c>
      <c r="T4019" s="0" t="n">
        <v>0.020908</v>
      </c>
      <c r="V4019" s="1" t="n">
        <f aca="false">SUM(D4019,F4019,H4019,J4019,L4019,N4019,P4019,R4019,T4019)</f>
        <v>21.594028</v>
      </c>
    </row>
    <row collapsed="false" customFormat="false" customHeight="false" hidden="false" ht="12.75" outlineLevel="0" r="4020">
      <c r="A4020" s="0" t="s">
        <v>0</v>
      </c>
      <c r="B4020" s="0" t="n">
        <v>21.5787</v>
      </c>
      <c r="C4020" s="0" t="s">
        <v>1</v>
      </c>
      <c r="D4020" s="0" t="n">
        <v>0.038603</v>
      </c>
      <c r="E4020" s="0" t="s">
        <v>2</v>
      </c>
      <c r="F4020" s="0" t="n">
        <v>0.519952</v>
      </c>
      <c r="G4020" s="0" t="s">
        <v>3</v>
      </c>
      <c r="H4020" s="0" t="n">
        <v>17.1448</v>
      </c>
      <c r="I4020" s="0" t="s">
        <v>4</v>
      </c>
      <c r="J4020" s="0" t="n">
        <v>2.62606</v>
      </c>
      <c r="K4020" s="0" t="s">
        <v>5</v>
      </c>
      <c r="L4020" s="0" t="n">
        <v>0.595849</v>
      </c>
      <c r="M4020" s="0" t="s">
        <v>6</v>
      </c>
      <c r="N4020" s="0" t="n">
        <v>0.016537</v>
      </c>
      <c r="O4020" s="0" t="s">
        <v>7</v>
      </c>
      <c r="P4020" s="0" t="n">
        <v>0.007659</v>
      </c>
      <c r="Q4020" s="0" t="s">
        <v>8</v>
      </c>
      <c r="R4020" s="0" t="n">
        <v>0.263042</v>
      </c>
      <c r="S4020" s="0" t="s">
        <v>9</v>
      </c>
      <c r="T4020" s="0" t="n">
        <v>0.013512</v>
      </c>
      <c r="V4020" s="1" t="n">
        <f aca="false">SUM(D4020,F4020,H4020,J4020,L4020,N4020,P4020,R4020,T4020)</f>
        <v>21.226014</v>
      </c>
    </row>
    <row collapsed="false" customFormat="false" customHeight="false" hidden="false" ht="12.75" outlineLevel="0" r="4021">
      <c r="A4021" s="0" t="s">
        <v>0</v>
      </c>
      <c r="B4021" s="0" t="n">
        <v>22.7569</v>
      </c>
      <c r="C4021" s="0" t="s">
        <v>1</v>
      </c>
      <c r="D4021" s="0" t="n">
        <v>0.032561</v>
      </c>
      <c r="E4021" s="0" t="s">
        <v>2</v>
      </c>
      <c r="F4021" s="0" t="n">
        <v>0.492289</v>
      </c>
      <c r="G4021" s="0" t="s">
        <v>3</v>
      </c>
      <c r="H4021" s="0" t="n">
        <v>18.6948</v>
      </c>
      <c r="I4021" s="0" t="s">
        <v>4</v>
      </c>
      <c r="J4021" s="0" t="n">
        <v>2.45789</v>
      </c>
      <c r="K4021" s="0" t="s">
        <v>5</v>
      </c>
      <c r="L4021" s="0" t="n">
        <v>0.341797</v>
      </c>
      <c r="M4021" s="0" t="s">
        <v>6</v>
      </c>
      <c r="N4021" s="0" t="n">
        <v>0.013362</v>
      </c>
      <c r="O4021" s="0" t="s">
        <v>7</v>
      </c>
      <c r="P4021" s="0" t="n">
        <v>0.011443</v>
      </c>
      <c r="Q4021" s="0" t="s">
        <v>8</v>
      </c>
      <c r="R4021" s="0" t="n">
        <v>0.332897</v>
      </c>
      <c r="S4021" s="0" t="s">
        <v>9</v>
      </c>
      <c r="T4021" s="0" t="n">
        <v>0.016409</v>
      </c>
      <c r="V4021" s="1" t="n">
        <f aca="false">SUM(D4021,F4021,H4021,J4021,L4021,N4021,P4021,R4021,T4021)</f>
        <v>22.393448</v>
      </c>
    </row>
    <row collapsed="false" customFormat="false" customHeight="false" hidden="false" ht="12.75" outlineLevel="0" r="4022">
      <c r="A4022" s="0" t="s">
        <v>0</v>
      </c>
      <c r="B4022" s="0" t="n">
        <v>21.297</v>
      </c>
      <c r="C4022" s="0" t="s">
        <v>1</v>
      </c>
      <c r="D4022" s="0" t="n">
        <v>0.049888</v>
      </c>
      <c r="E4022" s="0" t="s">
        <v>2</v>
      </c>
      <c r="F4022" s="0" t="n">
        <v>0.75254</v>
      </c>
      <c r="G4022" s="0" t="s">
        <v>3</v>
      </c>
      <c r="H4022" s="0" t="n">
        <v>16.1993</v>
      </c>
      <c r="I4022" s="0" t="s">
        <v>4</v>
      </c>
      <c r="J4022" s="0" t="n">
        <v>2.86722</v>
      </c>
      <c r="K4022" s="0" t="s">
        <v>5</v>
      </c>
      <c r="L4022" s="0" t="n">
        <v>0.54657</v>
      </c>
      <c r="M4022" s="0" t="s">
        <v>6</v>
      </c>
      <c r="N4022" s="0" t="n">
        <v>0.011323</v>
      </c>
      <c r="O4022" s="0" t="s">
        <v>7</v>
      </c>
      <c r="P4022" s="0" t="n">
        <v>0.016559</v>
      </c>
      <c r="Q4022" s="0" t="s">
        <v>8</v>
      </c>
      <c r="R4022" s="0" t="n">
        <v>0.388623</v>
      </c>
      <c r="S4022" s="0" t="s">
        <v>9</v>
      </c>
      <c r="T4022" s="0" t="n">
        <v>0.014159</v>
      </c>
      <c r="V4022" s="1" t="n">
        <f aca="false">SUM(D4022,F4022,H4022,J4022,L4022,N4022,P4022,R4022,T4022)</f>
        <v>20.846182</v>
      </c>
    </row>
    <row collapsed="false" customFormat="false" customHeight="false" hidden="false" ht="12.75" outlineLevel="0" r="4023">
      <c r="A4023" s="0" t="s">
        <v>0</v>
      </c>
      <c r="B4023" s="0" t="n">
        <v>22.8054</v>
      </c>
      <c r="C4023" s="0" t="s">
        <v>1</v>
      </c>
      <c r="D4023" s="0" t="n">
        <v>0.038927</v>
      </c>
      <c r="E4023" s="0" t="s">
        <v>2</v>
      </c>
      <c r="F4023" s="0" t="n">
        <v>0.73698</v>
      </c>
      <c r="G4023" s="0" t="s">
        <v>3</v>
      </c>
      <c r="H4023" s="0" t="n">
        <v>17.7604</v>
      </c>
      <c r="I4023" s="0" t="s">
        <v>4</v>
      </c>
      <c r="J4023" s="0" t="n">
        <v>3.20982</v>
      </c>
      <c r="K4023" s="0" t="s">
        <v>5</v>
      </c>
      <c r="L4023" s="0" t="n">
        <v>0.520464</v>
      </c>
      <c r="M4023" s="0" t="s">
        <v>6</v>
      </c>
      <c r="N4023" s="0" t="n">
        <v>0.020562</v>
      </c>
      <c r="O4023" s="0" t="s">
        <v>7</v>
      </c>
      <c r="P4023" s="0" t="n">
        <v>0.013023</v>
      </c>
      <c r="Q4023" s="0" t="s">
        <v>8</v>
      </c>
      <c r="R4023" s="0" t="n">
        <v>0.234867</v>
      </c>
      <c r="S4023" s="0" t="s">
        <v>9</v>
      </c>
      <c r="T4023" s="0" t="n">
        <v>0.018876</v>
      </c>
      <c r="V4023" s="1" t="n">
        <f aca="false">SUM(D4023,F4023,H4023,J4023,L4023,N4023,P4023,R4023,T4023)</f>
        <v>22.553919</v>
      </c>
    </row>
    <row collapsed="false" customFormat="false" customHeight="false" hidden="false" ht="12.75" outlineLevel="0" r="4024">
      <c r="A4024" s="0" t="s">
        <v>0</v>
      </c>
      <c r="B4024" s="0" t="n">
        <v>24.805</v>
      </c>
      <c r="C4024" s="0" t="s">
        <v>1</v>
      </c>
      <c r="D4024" s="0" t="n">
        <v>0.038656</v>
      </c>
      <c r="E4024" s="0" t="s">
        <v>2</v>
      </c>
      <c r="F4024" s="0" t="n">
        <v>0.746731</v>
      </c>
      <c r="G4024" s="0" t="s">
        <v>3</v>
      </c>
      <c r="H4024" s="0" t="n">
        <v>19.9938</v>
      </c>
      <c r="I4024" s="0" t="s">
        <v>4</v>
      </c>
      <c r="J4024" s="0" t="n">
        <v>2.34722</v>
      </c>
      <c r="K4024" s="0" t="s">
        <v>5</v>
      </c>
      <c r="L4024" s="0" t="n">
        <v>0.713973</v>
      </c>
      <c r="M4024" s="0" t="s">
        <v>6</v>
      </c>
      <c r="N4024" s="0" t="n">
        <v>0.0185</v>
      </c>
      <c r="O4024" s="0" t="s">
        <v>7</v>
      </c>
      <c r="P4024" s="0" t="n">
        <v>0.011225</v>
      </c>
      <c r="Q4024" s="0" t="s">
        <v>8</v>
      </c>
      <c r="R4024" s="0" t="n">
        <v>0.445165</v>
      </c>
      <c r="S4024" s="0" t="s">
        <v>9</v>
      </c>
      <c r="T4024" s="0" t="n">
        <v>0.017876</v>
      </c>
      <c r="V4024" s="1" t="n">
        <f aca="false">SUM(D4024,F4024,H4024,J4024,L4024,N4024,P4024,R4024,T4024)</f>
        <v>24.333146</v>
      </c>
    </row>
    <row collapsed="false" customFormat="false" customHeight="false" hidden="false" ht="12.75" outlineLevel="0" r="4025">
      <c r="A4025" s="0" t="s">
        <v>0</v>
      </c>
      <c r="B4025" s="0" t="n">
        <v>23.5421</v>
      </c>
      <c r="C4025" s="0" t="s">
        <v>1</v>
      </c>
      <c r="D4025" s="0" t="n">
        <v>0.039077</v>
      </c>
      <c r="E4025" s="0" t="s">
        <v>2</v>
      </c>
      <c r="F4025" s="0" t="n">
        <v>0.622542</v>
      </c>
      <c r="G4025" s="0" t="s">
        <v>3</v>
      </c>
      <c r="H4025" s="0" t="n">
        <v>19.5736</v>
      </c>
      <c r="I4025" s="0" t="s">
        <v>4</v>
      </c>
      <c r="J4025" s="0" t="n">
        <v>1.9721</v>
      </c>
      <c r="K4025" s="0" t="s">
        <v>5</v>
      </c>
      <c r="L4025" s="0" t="n">
        <v>0.544953</v>
      </c>
      <c r="M4025" s="0" t="s">
        <v>6</v>
      </c>
      <c r="N4025" s="0" t="n">
        <v>0.016251</v>
      </c>
      <c r="O4025" s="0" t="s">
        <v>7</v>
      </c>
      <c r="P4025" s="0" t="n">
        <v>0.016965</v>
      </c>
      <c r="Q4025" s="0" t="s">
        <v>8</v>
      </c>
      <c r="R4025" s="0" t="n">
        <v>0.328963</v>
      </c>
      <c r="S4025" s="0" t="s">
        <v>9</v>
      </c>
      <c r="T4025" s="0" t="n">
        <v>0.014385</v>
      </c>
      <c r="V4025" s="1" t="n">
        <f aca="false">SUM(D4025,F4025,H4025,J4025,L4025,N4025,P4025,R4025,T4025)</f>
        <v>23.128836</v>
      </c>
    </row>
    <row collapsed="false" customFormat="false" customHeight="false" hidden="false" ht="12.75" outlineLevel="0" r="4026">
      <c r="A4026" s="0" t="s">
        <v>0</v>
      </c>
      <c r="B4026" s="0" t="n">
        <v>23.0161</v>
      </c>
      <c r="C4026" s="0" t="s">
        <v>1</v>
      </c>
      <c r="D4026" s="0" t="n">
        <v>0.033961</v>
      </c>
      <c r="E4026" s="0" t="s">
        <v>2</v>
      </c>
      <c r="F4026" s="0" t="n">
        <v>0.782671</v>
      </c>
      <c r="G4026" s="0" t="s">
        <v>3</v>
      </c>
      <c r="H4026" s="0" t="n">
        <v>19.1367</v>
      </c>
      <c r="I4026" s="0" t="s">
        <v>4</v>
      </c>
      <c r="J4026" s="0" t="n">
        <v>1.91295</v>
      </c>
      <c r="K4026" s="0" t="s">
        <v>5</v>
      </c>
      <c r="L4026" s="0" t="n">
        <v>0.426376</v>
      </c>
      <c r="M4026" s="0" t="s">
        <v>6</v>
      </c>
      <c r="N4026" s="0" t="n">
        <v>0.011323</v>
      </c>
      <c r="O4026" s="0" t="s">
        <v>7</v>
      </c>
      <c r="P4026" s="0" t="n">
        <v>0.007907</v>
      </c>
      <c r="Q4026" s="0" t="s">
        <v>8</v>
      </c>
      <c r="R4026" s="0" t="n">
        <v>0.332949</v>
      </c>
      <c r="S4026" s="0" t="s">
        <v>9</v>
      </c>
      <c r="T4026" s="0" t="n">
        <v>0.012557</v>
      </c>
      <c r="V4026" s="1" t="n">
        <f aca="false">SUM(D4026,F4026,H4026,J4026,L4026,N4026,P4026,R4026,T4026)</f>
        <v>22.657394</v>
      </c>
    </row>
    <row collapsed="false" customFormat="false" customHeight="false" hidden="false" ht="12.75" outlineLevel="0" r="4027">
      <c r="A4027" s="0" t="s">
        <v>0</v>
      </c>
      <c r="B4027" s="0" t="n">
        <v>21.6977</v>
      </c>
      <c r="C4027" s="0" t="s">
        <v>1</v>
      </c>
      <c r="D4027" s="0" t="n">
        <v>0.035398</v>
      </c>
      <c r="E4027" s="0" t="s">
        <v>2</v>
      </c>
      <c r="F4027" s="0" t="n">
        <v>0.612866</v>
      </c>
      <c r="G4027" s="0" t="s">
        <v>3</v>
      </c>
      <c r="H4027" s="0" t="n">
        <v>17.6573</v>
      </c>
      <c r="I4027" s="0" t="s">
        <v>4</v>
      </c>
      <c r="J4027" s="0" t="n">
        <v>2.23993</v>
      </c>
      <c r="K4027" s="0" t="s">
        <v>5</v>
      </c>
      <c r="L4027" s="0" t="n">
        <v>0.40774</v>
      </c>
      <c r="M4027" s="0" t="s">
        <v>6</v>
      </c>
      <c r="N4027" s="0" t="n">
        <v>0.011579</v>
      </c>
      <c r="O4027" s="0" t="s">
        <v>7</v>
      </c>
      <c r="P4027" s="0" t="n">
        <v>0.007598</v>
      </c>
      <c r="Q4027" s="0" t="s">
        <v>8</v>
      </c>
      <c r="R4027" s="0" t="n">
        <v>0.327721</v>
      </c>
      <c r="S4027" s="0" t="s">
        <v>9</v>
      </c>
      <c r="T4027" s="0" t="n">
        <v>0.013452</v>
      </c>
      <c r="V4027" s="1" t="n">
        <f aca="false">SUM(D4027,F4027,H4027,J4027,L4027,N4027,P4027,R4027,T4027)</f>
        <v>21.313584</v>
      </c>
    </row>
    <row collapsed="false" customFormat="false" customHeight="false" hidden="false" ht="12.75" outlineLevel="0" r="4028">
      <c r="A4028" s="0" t="s">
        <v>0</v>
      </c>
      <c r="B4028" s="0" t="n">
        <v>24.4491</v>
      </c>
      <c r="C4028" s="0" t="s">
        <v>1</v>
      </c>
      <c r="D4028" s="0" t="n">
        <v>0.037918</v>
      </c>
      <c r="E4028" s="0" t="s">
        <v>2</v>
      </c>
      <c r="F4028" s="0" t="n">
        <v>0.105043</v>
      </c>
      <c r="G4028" s="0" t="s">
        <v>3</v>
      </c>
      <c r="H4028" s="0" t="n">
        <v>21.5202</v>
      </c>
      <c r="I4028" s="0" t="s">
        <v>4</v>
      </c>
      <c r="J4028" s="0" t="n">
        <v>2.3643</v>
      </c>
      <c r="K4028" s="0" t="s">
        <v>5</v>
      </c>
      <c r="L4028" s="0" t="n">
        <v>0.023277</v>
      </c>
      <c r="M4028" s="0" t="s">
        <v>6</v>
      </c>
      <c r="N4028" s="0" t="n">
        <v>0.008517</v>
      </c>
      <c r="O4028" s="0" t="s">
        <v>7</v>
      </c>
      <c r="P4028" s="0" t="n">
        <v>0.093486</v>
      </c>
      <c r="Q4028" s="0" t="s">
        <v>8</v>
      </c>
      <c r="R4028" s="0" t="n">
        <v>0.128651</v>
      </c>
      <c r="S4028" s="0" t="s">
        <v>9</v>
      </c>
      <c r="T4028" s="0" t="n">
        <v>0.013903</v>
      </c>
      <c r="V4028" s="1" t="n">
        <f aca="false">SUM(D4028,F4028,H4028,J4028,L4028,N4028,P4028,R4028,T4028)</f>
        <v>24.295295</v>
      </c>
    </row>
    <row collapsed="false" customFormat="false" customHeight="false" hidden="false" ht="12.75" outlineLevel="0" r="4029">
      <c r="A4029" s="0" t="s">
        <v>0</v>
      </c>
      <c r="B4029" s="0" t="n">
        <v>26.6031</v>
      </c>
      <c r="C4029" s="0" t="s">
        <v>1</v>
      </c>
      <c r="D4029" s="0" t="n">
        <v>0.040393</v>
      </c>
      <c r="E4029" s="0" t="s">
        <v>2</v>
      </c>
      <c r="F4029" s="0" t="n">
        <v>0.170323</v>
      </c>
      <c r="G4029" s="0" t="s">
        <v>3</v>
      </c>
      <c r="H4029" s="0" t="n">
        <v>24.5616</v>
      </c>
      <c r="I4029" s="0" t="s">
        <v>4</v>
      </c>
      <c r="J4029" s="0" t="n">
        <v>1.46445</v>
      </c>
      <c r="K4029" s="0" t="s">
        <v>5</v>
      </c>
      <c r="L4029" s="0" t="n">
        <v>0.030575</v>
      </c>
      <c r="M4029" s="0" t="s">
        <v>6</v>
      </c>
      <c r="N4029" s="0" t="n">
        <v>0.013655</v>
      </c>
      <c r="O4029" s="0" t="s">
        <v>7</v>
      </c>
      <c r="P4029" s="0" t="n">
        <v>0.010992</v>
      </c>
      <c r="Q4029" s="0" t="s">
        <v>8</v>
      </c>
      <c r="R4029" s="0" t="n">
        <v>0.115079</v>
      </c>
      <c r="S4029" s="0" t="s">
        <v>9</v>
      </c>
      <c r="T4029" s="0" t="n">
        <v>0.0171</v>
      </c>
      <c r="V4029" s="1" t="n">
        <f aca="false">SUM(D4029,F4029,H4029,J4029,L4029,N4029,P4029,R4029,T4029)</f>
        <v>26.424167</v>
      </c>
    </row>
    <row collapsed="false" customFormat="false" customHeight="false" hidden="false" ht="12.75" outlineLevel="0" r="4030">
      <c r="A4030" s="0" t="s">
        <v>0</v>
      </c>
      <c r="B4030" s="0" t="n">
        <v>27.2175</v>
      </c>
      <c r="C4030" s="0" t="s">
        <v>1</v>
      </c>
      <c r="D4030" s="0" t="n">
        <v>0.036669</v>
      </c>
      <c r="E4030" s="0" t="s">
        <v>2</v>
      </c>
      <c r="F4030" s="0" t="n">
        <v>0.150755</v>
      </c>
      <c r="G4030" s="0" t="s">
        <v>3</v>
      </c>
      <c r="H4030" s="0" t="n">
        <v>24.7688</v>
      </c>
      <c r="I4030" s="0" t="s">
        <v>4</v>
      </c>
      <c r="J4030" s="0" t="n">
        <v>1.39222</v>
      </c>
      <c r="K4030" s="0" t="s">
        <v>5</v>
      </c>
      <c r="L4030" s="0" t="n">
        <v>0.100167</v>
      </c>
      <c r="M4030" s="0" t="s">
        <v>6</v>
      </c>
      <c r="N4030" s="0" t="n">
        <v>0.014272</v>
      </c>
      <c r="O4030" s="0" t="s">
        <v>7</v>
      </c>
      <c r="P4030" s="0" t="n">
        <v>0.011307</v>
      </c>
      <c r="Q4030" s="0" t="s">
        <v>8</v>
      </c>
      <c r="R4030" s="0" t="n">
        <v>0.312449</v>
      </c>
      <c r="S4030" s="0" t="s">
        <v>9</v>
      </c>
      <c r="T4030" s="0" t="n">
        <v>0.018606</v>
      </c>
      <c r="V4030" s="1" t="n">
        <f aca="false">SUM(D4030,F4030,H4030,J4030,L4030,N4030,P4030,R4030,T4030)</f>
        <v>26.805245</v>
      </c>
    </row>
    <row collapsed="false" customFormat="false" customHeight="false" hidden="false" ht="12.75" outlineLevel="0" r="4031">
      <c r="A4031" s="0" t="s">
        <v>0</v>
      </c>
      <c r="B4031" s="0" t="n">
        <v>31.9568</v>
      </c>
      <c r="C4031" s="0" t="s">
        <v>1</v>
      </c>
      <c r="D4031" s="0" t="n">
        <v>0.043681</v>
      </c>
      <c r="E4031" s="0" t="s">
        <v>2</v>
      </c>
      <c r="F4031" s="0" t="n">
        <v>0.185167</v>
      </c>
      <c r="G4031" s="0" t="s">
        <v>3</v>
      </c>
      <c r="H4031" s="0" t="n">
        <v>29.1497</v>
      </c>
      <c r="I4031" s="0" t="s">
        <v>4</v>
      </c>
      <c r="J4031" s="0" t="n">
        <v>2.03619</v>
      </c>
      <c r="K4031" s="0" t="s">
        <v>5</v>
      </c>
      <c r="L4031" s="0" t="n">
        <v>0.076326</v>
      </c>
      <c r="M4031" s="0" t="s">
        <v>6</v>
      </c>
      <c r="N4031" s="0" t="n">
        <v>0.015031</v>
      </c>
      <c r="O4031" s="0" t="s">
        <v>7</v>
      </c>
      <c r="P4031" s="0" t="n">
        <v>0.012489</v>
      </c>
      <c r="Q4031" s="0" t="s">
        <v>8</v>
      </c>
      <c r="R4031" s="0" t="n">
        <v>0.20876</v>
      </c>
      <c r="S4031" s="0" t="s">
        <v>9</v>
      </c>
      <c r="T4031" s="0" t="n">
        <v>0.018079</v>
      </c>
      <c r="V4031" s="1" t="n">
        <f aca="false">SUM(D4031,F4031,H4031,J4031,L4031,N4031,P4031,R4031,T4031)</f>
        <v>31.745423</v>
      </c>
    </row>
    <row collapsed="false" customFormat="false" customHeight="false" hidden="false" ht="12.75" outlineLevel="0" r="4032">
      <c r="A4032" s="0" t="s">
        <v>0</v>
      </c>
      <c r="B4032" s="0" t="n">
        <v>33.1214</v>
      </c>
      <c r="C4032" s="0" t="s">
        <v>1</v>
      </c>
      <c r="D4032" s="0" t="n">
        <v>0.099347</v>
      </c>
      <c r="E4032" s="0" t="s">
        <v>2</v>
      </c>
      <c r="F4032" s="0" t="n">
        <v>0.263042</v>
      </c>
      <c r="G4032" s="0" t="s">
        <v>3</v>
      </c>
      <c r="H4032" s="0" t="n">
        <v>30.4347</v>
      </c>
      <c r="I4032" s="0" t="s">
        <v>4</v>
      </c>
      <c r="J4032" s="0" t="n">
        <v>1.79196</v>
      </c>
      <c r="K4032" s="0" t="s">
        <v>5</v>
      </c>
      <c r="L4032" s="0" t="n">
        <v>0.121097</v>
      </c>
      <c r="M4032" s="0" t="s">
        <v>6</v>
      </c>
      <c r="N4032" s="0" t="n">
        <v>0.009345</v>
      </c>
      <c r="O4032" s="0" t="s">
        <v>7</v>
      </c>
      <c r="P4032" s="0" t="n">
        <v>0.007583</v>
      </c>
      <c r="Q4032" s="0" t="s">
        <v>8</v>
      </c>
      <c r="R4032" s="0" t="n">
        <v>0.21025</v>
      </c>
      <c r="S4032" s="0" t="s">
        <v>9</v>
      </c>
      <c r="T4032" s="0" t="n">
        <v>0.012873</v>
      </c>
      <c r="V4032" s="1" t="n">
        <f aca="false">SUM(D4032,F4032,H4032,J4032,L4032,N4032,P4032,R4032,T4032)</f>
        <v>32.950197</v>
      </c>
    </row>
    <row collapsed="false" customFormat="false" customHeight="false" hidden="false" ht="12.75" outlineLevel="0" r="4033">
      <c r="A4033" s="0" t="s">
        <v>0</v>
      </c>
      <c r="B4033" s="0" t="n">
        <v>27.3133</v>
      </c>
      <c r="C4033" s="0" t="s">
        <v>1</v>
      </c>
      <c r="D4033" s="0" t="n">
        <v>0.041251</v>
      </c>
      <c r="E4033" s="0" t="s">
        <v>2</v>
      </c>
      <c r="F4033" s="0" t="n">
        <v>0.176191</v>
      </c>
      <c r="G4033" s="0" t="s">
        <v>3</v>
      </c>
      <c r="H4033" s="0" t="n">
        <v>25.8337</v>
      </c>
      <c r="I4033" s="0" t="s">
        <v>4</v>
      </c>
      <c r="J4033" s="0" t="n">
        <v>0.820047</v>
      </c>
      <c r="K4033" s="0" t="s">
        <v>5</v>
      </c>
      <c r="L4033" s="0" t="n">
        <v>0.051822</v>
      </c>
      <c r="M4033" s="0" t="s">
        <v>6</v>
      </c>
      <c r="N4033" s="0" t="n">
        <v>0.009517</v>
      </c>
      <c r="O4033" s="0" t="s">
        <v>7</v>
      </c>
      <c r="P4033" s="0" t="n">
        <v>0.00735</v>
      </c>
      <c r="Q4033" s="0" t="s">
        <v>8</v>
      </c>
      <c r="R4033" s="0" t="n">
        <v>0.180216</v>
      </c>
      <c r="S4033" s="0" t="s">
        <v>9</v>
      </c>
      <c r="T4033" s="0" t="n">
        <v>0.012632</v>
      </c>
      <c r="V4033" s="1" t="n">
        <f aca="false">SUM(D4033,F4033,H4033,J4033,L4033,N4033,P4033,R4033,T4033)</f>
        <v>27.132726</v>
      </c>
    </row>
    <row collapsed="false" customFormat="false" customHeight="false" hidden="false" ht="12.75" outlineLevel="0" r="4034">
      <c r="A4034" s="0" t="s">
        <v>0</v>
      </c>
      <c r="B4034" s="0" t="n">
        <v>24.9668</v>
      </c>
      <c r="C4034" s="0" t="s">
        <v>1</v>
      </c>
      <c r="D4034" s="0" t="n">
        <v>0.037332</v>
      </c>
      <c r="E4034" s="0" t="s">
        <v>2</v>
      </c>
      <c r="F4034" s="0" t="n">
        <v>0.145751</v>
      </c>
      <c r="G4034" s="0" t="s">
        <v>3</v>
      </c>
      <c r="H4034" s="0" t="n">
        <v>22.9364</v>
      </c>
      <c r="I4034" s="0" t="s">
        <v>4</v>
      </c>
      <c r="J4034" s="0" t="n">
        <v>1.47436</v>
      </c>
      <c r="K4034" s="0" t="s">
        <v>5</v>
      </c>
      <c r="L4034" s="0" t="n">
        <v>0.036247</v>
      </c>
      <c r="M4034" s="0" t="s">
        <v>6</v>
      </c>
      <c r="N4034" s="0" t="n">
        <v>0.014588</v>
      </c>
      <c r="O4034" s="0" t="s">
        <v>7</v>
      </c>
      <c r="P4034" s="0" t="n">
        <v>0.01188</v>
      </c>
      <c r="Q4034" s="0" t="s">
        <v>8</v>
      </c>
      <c r="R4034" s="0" t="n">
        <v>0.113905</v>
      </c>
      <c r="S4034" s="0" t="s">
        <v>9</v>
      </c>
      <c r="T4034" s="0" t="n">
        <v>0.01753</v>
      </c>
      <c r="V4034" s="1" t="n">
        <f aca="false">SUM(D4034,F4034,H4034,J4034,L4034,N4034,P4034,R4034,T4034)</f>
        <v>24.787993</v>
      </c>
    </row>
    <row collapsed="false" customFormat="false" customHeight="false" hidden="false" ht="12.75" outlineLevel="0" r="4035">
      <c r="A4035" s="0" t="s">
        <v>0</v>
      </c>
      <c r="B4035" s="0" t="n">
        <v>25.5644</v>
      </c>
      <c r="C4035" s="0" t="s">
        <v>1</v>
      </c>
      <c r="D4035" s="0" t="n">
        <v>0.035721</v>
      </c>
      <c r="E4035" s="0" t="s">
        <v>2</v>
      </c>
      <c r="F4035" s="0" t="n">
        <v>0.15982</v>
      </c>
      <c r="G4035" s="0" t="s">
        <v>3</v>
      </c>
      <c r="H4035" s="0" t="n">
        <v>23.8077</v>
      </c>
      <c r="I4035" s="0" t="s">
        <v>4</v>
      </c>
      <c r="J4035" s="0" t="n">
        <v>1.2123</v>
      </c>
      <c r="K4035" s="0" t="s">
        <v>5</v>
      </c>
      <c r="L4035" s="0" t="n">
        <v>0.033253</v>
      </c>
      <c r="M4035" s="0" t="s">
        <v>6</v>
      </c>
      <c r="N4035" s="0" t="n">
        <v>0.008554</v>
      </c>
      <c r="O4035" s="0" t="s">
        <v>7</v>
      </c>
      <c r="P4035" s="0" t="n">
        <v>0.007546</v>
      </c>
      <c r="Q4035" s="0" t="s">
        <v>8</v>
      </c>
      <c r="R4035" s="0" t="n">
        <v>0.139545</v>
      </c>
      <c r="S4035" s="0" t="s">
        <v>9</v>
      </c>
      <c r="T4035" s="0" t="n">
        <v>0.012971</v>
      </c>
      <c r="V4035" s="1" t="n">
        <f aca="false">SUM(D4035,F4035,H4035,J4035,L4035,N4035,P4035,R4035,T4035)</f>
        <v>25.41741</v>
      </c>
    </row>
    <row collapsed="false" customFormat="false" customHeight="false" hidden="false" ht="12.75" outlineLevel="0" r="4036">
      <c r="A4036" s="0" t="s">
        <v>0</v>
      </c>
      <c r="B4036" s="0" t="n">
        <v>26.168</v>
      </c>
      <c r="C4036" s="0" t="s">
        <v>1</v>
      </c>
      <c r="D4036" s="0" t="n">
        <v>0.046631</v>
      </c>
      <c r="E4036" s="0" t="s">
        <v>2</v>
      </c>
      <c r="F4036" s="0" t="n">
        <v>0.201252</v>
      </c>
      <c r="G4036" s="0" t="s">
        <v>3</v>
      </c>
      <c r="H4036" s="0" t="n">
        <v>24.7223</v>
      </c>
      <c r="I4036" s="0" t="s">
        <v>4</v>
      </c>
      <c r="J4036" s="0" t="n">
        <v>0.848674</v>
      </c>
      <c r="K4036" s="0" t="s">
        <v>5</v>
      </c>
      <c r="L4036" s="0" t="n">
        <v>0.033592</v>
      </c>
      <c r="M4036" s="0" t="s">
        <v>6</v>
      </c>
      <c r="N4036" s="0" t="n">
        <v>0.008562</v>
      </c>
      <c r="O4036" s="0" t="s">
        <v>7</v>
      </c>
      <c r="P4036" s="0" t="n">
        <v>0.007207</v>
      </c>
      <c r="Q4036" s="0" t="s">
        <v>8</v>
      </c>
      <c r="R4036" s="0" t="n">
        <v>0.143231</v>
      </c>
      <c r="S4036" s="0" t="s">
        <v>9</v>
      </c>
      <c r="T4036" s="0" t="n">
        <v>0.012211</v>
      </c>
      <c r="V4036" s="1" t="n">
        <f aca="false">SUM(D4036,F4036,H4036,J4036,L4036,N4036,P4036,R4036,T4036)</f>
        <v>26.02366</v>
      </c>
    </row>
    <row collapsed="false" customFormat="false" customHeight="false" hidden="false" ht="12.75" outlineLevel="0" r="4037">
      <c r="A4037" s="0" t="s">
        <v>0</v>
      </c>
      <c r="B4037" s="0" t="n">
        <v>29.8606</v>
      </c>
      <c r="C4037" s="0" t="s">
        <v>1</v>
      </c>
      <c r="D4037" s="0" t="n">
        <v>0.031629</v>
      </c>
      <c r="E4037" s="0" t="s">
        <v>2</v>
      </c>
      <c r="F4037" s="0" t="n">
        <v>0.217577</v>
      </c>
      <c r="G4037" s="0" t="s">
        <v>3</v>
      </c>
      <c r="H4037" s="0" t="n">
        <v>27.1524</v>
      </c>
      <c r="I4037" s="0" t="s">
        <v>4</v>
      </c>
      <c r="J4037" s="0" t="n">
        <v>1.72198</v>
      </c>
      <c r="K4037" s="0" t="s">
        <v>5</v>
      </c>
      <c r="L4037" s="0" t="n">
        <v>0.049421</v>
      </c>
      <c r="M4037" s="0" t="s">
        <v>6</v>
      </c>
      <c r="N4037" s="0" t="n">
        <v>0.014543</v>
      </c>
      <c r="O4037" s="0" t="s">
        <v>7</v>
      </c>
      <c r="P4037" s="0" t="n">
        <v>0.019929</v>
      </c>
      <c r="Q4037" s="0" t="s">
        <v>8</v>
      </c>
      <c r="R4037" s="0" t="n">
        <v>0.353971</v>
      </c>
      <c r="S4037" s="0" t="s">
        <v>9</v>
      </c>
      <c r="T4037" s="0" t="n">
        <v>0.017169</v>
      </c>
      <c r="V4037" s="1" t="n">
        <f aca="false">SUM(D4037,F4037,H4037,J4037,L4037,N4037,P4037,R4037,T4037)</f>
        <v>29.578619</v>
      </c>
    </row>
    <row collapsed="false" customFormat="false" customHeight="false" hidden="false" ht="12.75" outlineLevel="0" r="4038">
      <c r="A4038" s="0" t="s">
        <v>0</v>
      </c>
      <c r="B4038" s="0" t="n">
        <v>27.5234</v>
      </c>
      <c r="C4038" s="0" t="s">
        <v>1</v>
      </c>
      <c r="D4038" s="0" t="n">
        <v>0.041672</v>
      </c>
      <c r="E4038" s="0" t="s">
        <v>2</v>
      </c>
      <c r="F4038" s="0" t="n">
        <v>0.177674</v>
      </c>
      <c r="G4038" s="0" t="s">
        <v>3</v>
      </c>
      <c r="H4038" s="0" t="n">
        <v>25.2557</v>
      </c>
      <c r="I4038" s="0" t="s">
        <v>4</v>
      </c>
      <c r="J4038" s="0" t="n">
        <v>1.61199</v>
      </c>
      <c r="K4038" s="0" t="s">
        <v>5</v>
      </c>
      <c r="L4038" s="0" t="n">
        <v>0.031327</v>
      </c>
      <c r="M4038" s="0" t="s">
        <v>6</v>
      </c>
      <c r="N4038" s="0" t="n">
        <v>0.013761</v>
      </c>
      <c r="O4038" s="0" t="s">
        <v>7</v>
      </c>
      <c r="P4038" s="0" t="n">
        <v>0.010698</v>
      </c>
      <c r="Q4038" s="0" t="s">
        <v>8</v>
      </c>
      <c r="R4038" s="0" t="n">
        <v>0.169548</v>
      </c>
      <c r="S4038" s="0" t="s">
        <v>9</v>
      </c>
      <c r="T4038" s="0" t="n">
        <v>0.017033</v>
      </c>
      <c r="V4038" s="1" t="n">
        <f aca="false">SUM(D4038,F4038,H4038,J4038,L4038,N4038,P4038,R4038,T4038)</f>
        <v>27.329403</v>
      </c>
    </row>
    <row collapsed="false" customFormat="false" customHeight="false" hidden="false" ht="12.75" outlineLevel="0" r="4039">
      <c r="A4039" s="0" t="s">
        <v>0</v>
      </c>
      <c r="B4039" s="0" t="n">
        <v>28.0319</v>
      </c>
      <c r="C4039" s="0" t="s">
        <v>1</v>
      </c>
      <c r="D4039" s="0" t="n">
        <v>0.039242</v>
      </c>
      <c r="E4039" s="0" t="s">
        <v>2</v>
      </c>
      <c r="F4039" s="0" t="n">
        <v>0.172008</v>
      </c>
      <c r="G4039" s="0" t="s">
        <v>3</v>
      </c>
      <c r="H4039" s="0" t="n">
        <v>25.8203</v>
      </c>
      <c r="I4039" s="0" t="s">
        <v>4</v>
      </c>
      <c r="J4039" s="0" t="n">
        <v>1.54252</v>
      </c>
      <c r="K4039" s="0" t="s">
        <v>5</v>
      </c>
      <c r="L4039" s="0" t="n">
        <v>0.034269</v>
      </c>
      <c r="M4039" s="0" t="s">
        <v>6</v>
      </c>
      <c r="N4039" s="0" t="n">
        <v>0.01282</v>
      </c>
      <c r="O4039" s="0" t="s">
        <v>7</v>
      </c>
      <c r="P4039" s="0" t="n">
        <v>0.022826</v>
      </c>
      <c r="Q4039" s="0" t="s">
        <v>8</v>
      </c>
      <c r="R4039" s="0" t="n">
        <v>0.160821</v>
      </c>
      <c r="S4039" s="0" t="s">
        <v>9</v>
      </c>
      <c r="T4039" s="0" t="n">
        <v>0.018395</v>
      </c>
      <c r="V4039" s="1" t="n">
        <f aca="false">SUM(D4039,F4039,H4039,J4039,L4039,N4039,P4039,R4039,T4039)</f>
        <v>27.823201</v>
      </c>
    </row>
    <row collapsed="false" customFormat="false" customHeight="false" hidden="false" ht="12.75" outlineLevel="0" r="4040">
      <c r="A4040" s="0" t="s">
        <v>0</v>
      </c>
      <c r="B4040" s="0" t="n">
        <v>26.6282</v>
      </c>
      <c r="C4040" s="0" t="s">
        <v>1</v>
      </c>
      <c r="D4040" s="0" t="n">
        <v>0.029792</v>
      </c>
      <c r="E4040" s="0" t="s">
        <v>2</v>
      </c>
      <c r="F4040" s="0" t="n">
        <v>0.119946</v>
      </c>
      <c r="G4040" s="0" t="s">
        <v>3</v>
      </c>
      <c r="H4040" s="0" t="n">
        <v>23.9412</v>
      </c>
      <c r="I4040" s="0" t="s">
        <v>4</v>
      </c>
      <c r="J4040" s="0" t="n">
        <v>2.13528</v>
      </c>
      <c r="K4040" s="0" t="s">
        <v>5</v>
      </c>
      <c r="L4040" s="0" t="n">
        <v>0.030628</v>
      </c>
      <c r="M4040" s="0" t="s">
        <v>6</v>
      </c>
      <c r="N4040" s="0" t="n">
        <v>0.0137</v>
      </c>
      <c r="O4040" s="0" t="s">
        <v>7</v>
      </c>
      <c r="P4040" s="0" t="n">
        <v>0.012617</v>
      </c>
      <c r="Q4040" s="0" t="s">
        <v>8</v>
      </c>
      <c r="R4040" s="0" t="n">
        <v>0.114025</v>
      </c>
      <c r="S4040" s="0" t="s">
        <v>9</v>
      </c>
      <c r="T4040" s="0" t="n">
        <v>0.018267</v>
      </c>
      <c r="V4040" s="1" t="n">
        <f aca="false">SUM(D4040,F4040,H4040,J4040,L4040,N4040,P4040,R4040,T4040)</f>
        <v>26.415455</v>
      </c>
    </row>
    <row collapsed="false" customFormat="false" customHeight="false" hidden="false" ht="12.75" outlineLevel="0" r="4041">
      <c r="A4041" s="0" t="s">
        <v>0</v>
      </c>
      <c r="B4041" s="0" t="n">
        <v>26.077</v>
      </c>
      <c r="C4041" s="0" t="s">
        <v>1</v>
      </c>
      <c r="D4041" s="0" t="n">
        <v>0.042342</v>
      </c>
      <c r="E4041" s="0" t="s">
        <v>2</v>
      </c>
      <c r="F4041" s="0" t="n">
        <v>0.158135</v>
      </c>
      <c r="G4041" s="0" t="s">
        <v>3</v>
      </c>
      <c r="H4041" s="0" t="n">
        <v>24.3491</v>
      </c>
      <c r="I4041" s="0" t="s">
        <v>4</v>
      </c>
      <c r="J4041" s="0" t="n">
        <v>1.18709</v>
      </c>
      <c r="K4041" s="0" t="s">
        <v>5</v>
      </c>
      <c r="L4041" s="0" t="n">
        <v>0.023751</v>
      </c>
      <c r="M4041" s="0" t="s">
        <v>6</v>
      </c>
      <c r="N4041" s="0" t="n">
        <v>0.008562</v>
      </c>
      <c r="O4041" s="0" t="s">
        <v>7</v>
      </c>
      <c r="P4041" s="0" t="n">
        <v>0.007568</v>
      </c>
      <c r="Q4041" s="0" t="s">
        <v>8</v>
      </c>
      <c r="R4041" s="0" t="n">
        <v>0.144631</v>
      </c>
      <c r="S4041" s="0" t="s">
        <v>9</v>
      </c>
      <c r="T4041" s="0" t="n">
        <v>0.012422</v>
      </c>
      <c r="V4041" s="1" t="n">
        <f aca="false">SUM(D4041,F4041,H4041,J4041,L4041,N4041,P4041,R4041,T4041)</f>
        <v>25.933601</v>
      </c>
    </row>
    <row collapsed="false" customFormat="false" customHeight="false" hidden="false" ht="12.75" outlineLevel="0" r="4042">
      <c r="A4042" s="0" t="s">
        <v>0</v>
      </c>
      <c r="B4042" s="0" t="n">
        <v>25.5368</v>
      </c>
      <c r="C4042" s="0" t="s">
        <v>1</v>
      </c>
      <c r="D4042" s="0" t="n">
        <v>0.030049</v>
      </c>
      <c r="E4042" s="0" t="s">
        <v>2</v>
      </c>
      <c r="F4042" s="0" t="n">
        <v>0.08573</v>
      </c>
      <c r="G4042" s="0" t="s">
        <v>3</v>
      </c>
      <c r="H4042" s="0" t="n">
        <v>23.0385</v>
      </c>
      <c r="I4042" s="0" t="s">
        <v>4</v>
      </c>
      <c r="J4042" s="0" t="n">
        <v>1.94215</v>
      </c>
      <c r="K4042" s="0" t="s">
        <v>5</v>
      </c>
      <c r="L4042" s="0" t="n">
        <v>0.031982</v>
      </c>
      <c r="M4042" s="0" t="s">
        <v>6</v>
      </c>
      <c r="N4042" s="0" t="n">
        <v>0.013384</v>
      </c>
      <c r="O4042" s="0" t="s">
        <v>7</v>
      </c>
      <c r="P4042" s="0" t="n">
        <v>0.01197</v>
      </c>
      <c r="Q4042" s="0" t="s">
        <v>8</v>
      </c>
      <c r="R4042" s="0" t="n">
        <v>0.132465</v>
      </c>
      <c r="S4042" s="0" t="s">
        <v>9</v>
      </c>
      <c r="T4042" s="0" t="n">
        <v>0.016883</v>
      </c>
      <c r="V4042" s="1" t="n">
        <f aca="false">SUM(D4042,F4042,H4042,J4042,L4042,N4042,P4042,R4042,T4042)</f>
        <v>25.303113</v>
      </c>
    </row>
    <row collapsed="false" customFormat="false" customHeight="false" hidden="false" ht="12.75" outlineLevel="0" r="4043">
      <c r="A4043" s="0" t="s">
        <v>0</v>
      </c>
      <c r="B4043" s="0" t="n">
        <v>26.266</v>
      </c>
      <c r="C4043" s="0" t="s">
        <v>1</v>
      </c>
      <c r="D4043" s="0" t="n">
        <v>0.03065</v>
      </c>
      <c r="E4043" s="0" t="s">
        <v>2</v>
      </c>
      <c r="F4043" s="0" t="n">
        <v>0.103334</v>
      </c>
      <c r="G4043" s="0" t="s">
        <v>3</v>
      </c>
      <c r="H4043" s="0" t="n">
        <v>23.3877</v>
      </c>
      <c r="I4043" s="0" t="s">
        <v>4</v>
      </c>
      <c r="J4043" s="0" t="n">
        <v>2.30739</v>
      </c>
      <c r="K4043" s="0" t="s">
        <v>5</v>
      </c>
      <c r="L4043" s="0" t="n">
        <v>0.030117</v>
      </c>
      <c r="M4043" s="0" t="s">
        <v>6</v>
      </c>
      <c r="N4043" s="0" t="n">
        <v>0.014497</v>
      </c>
      <c r="O4043" s="0" t="s">
        <v>7</v>
      </c>
      <c r="P4043" s="0" t="n">
        <v>0.012768</v>
      </c>
      <c r="Q4043" s="0" t="s">
        <v>8</v>
      </c>
      <c r="R4043" s="0" t="n">
        <v>0.163529</v>
      </c>
      <c r="S4043" s="0" t="s">
        <v>9</v>
      </c>
      <c r="T4043" s="0" t="n">
        <v>0.018222</v>
      </c>
      <c r="V4043" s="1" t="n">
        <f aca="false">SUM(D4043,F4043,H4043,J4043,L4043,N4043,P4043,R4043,T4043)</f>
        <v>26.068207</v>
      </c>
    </row>
    <row collapsed="false" customFormat="false" customHeight="false" hidden="false" ht="12.75" outlineLevel="0" r="4044">
      <c r="A4044" s="0" t="s">
        <v>0</v>
      </c>
      <c r="B4044" s="0" t="n">
        <v>23.9634</v>
      </c>
      <c r="C4044" s="0" t="s">
        <v>1</v>
      </c>
      <c r="D4044" s="0" t="n">
        <v>0.03132</v>
      </c>
      <c r="E4044" s="0" t="s">
        <v>2</v>
      </c>
      <c r="F4044" s="0" t="n">
        <v>0.118501</v>
      </c>
      <c r="G4044" s="0" t="s">
        <v>3</v>
      </c>
      <c r="H4044" s="0" t="n">
        <v>21.6371</v>
      </c>
      <c r="I4044" s="0" t="s">
        <v>4</v>
      </c>
      <c r="J4044" s="0" t="n">
        <v>1.78264</v>
      </c>
      <c r="K4044" s="0" t="s">
        <v>5</v>
      </c>
      <c r="L4044" s="0" t="n">
        <v>0.031448</v>
      </c>
      <c r="M4044" s="0" t="s">
        <v>6</v>
      </c>
      <c r="N4044" s="0" t="n">
        <v>0.013798</v>
      </c>
      <c r="O4044" s="0" t="s">
        <v>7</v>
      </c>
      <c r="P4044" s="0" t="n">
        <v>0.012037</v>
      </c>
      <c r="Q4044" s="0" t="s">
        <v>8</v>
      </c>
      <c r="R4044" s="0" t="n">
        <v>0.1258</v>
      </c>
      <c r="S4044" s="0" t="s">
        <v>9</v>
      </c>
      <c r="T4044" s="0" t="n">
        <v>0.017605</v>
      </c>
      <c r="V4044" s="1" t="n">
        <f aca="false">SUM(D4044,F4044,H4044,J4044,L4044,N4044,P4044,R4044,T4044)</f>
        <v>23.770249</v>
      </c>
    </row>
    <row collapsed="false" customFormat="false" customHeight="false" hidden="false" ht="12.75" outlineLevel="0" r="4045">
      <c r="A4045" s="0" t="s">
        <v>0</v>
      </c>
      <c r="B4045" s="0" t="n">
        <v>29.8523</v>
      </c>
      <c r="C4045" s="0" t="s">
        <v>1</v>
      </c>
      <c r="D4045" s="0" t="n">
        <v>0.037173</v>
      </c>
      <c r="E4045" s="0" t="s">
        <v>2</v>
      </c>
      <c r="F4045" s="0" t="n">
        <v>0.132518</v>
      </c>
      <c r="G4045" s="0" t="s">
        <v>3</v>
      </c>
      <c r="H4045" s="0" t="n">
        <v>27.3544</v>
      </c>
      <c r="I4045" s="0" t="s">
        <v>4</v>
      </c>
      <c r="J4045" s="0" t="n">
        <v>1.95599</v>
      </c>
      <c r="K4045" s="0" t="s">
        <v>5</v>
      </c>
      <c r="L4045" s="0" t="n">
        <v>0.027626</v>
      </c>
      <c r="M4045" s="0" t="s">
        <v>6</v>
      </c>
      <c r="N4045" s="0" t="n">
        <v>0.008614</v>
      </c>
      <c r="O4045" s="0" t="s">
        <v>7</v>
      </c>
      <c r="P4045" s="0" t="n">
        <v>0.0079</v>
      </c>
      <c r="Q4045" s="0" t="s">
        <v>8</v>
      </c>
      <c r="R4045" s="0" t="n">
        <v>0.170173</v>
      </c>
      <c r="S4045" s="0" t="s">
        <v>9</v>
      </c>
      <c r="T4045" s="0" t="n">
        <v>0.012677</v>
      </c>
      <c r="V4045" s="1" t="n">
        <f aca="false">SUM(D4045,F4045,H4045,J4045,L4045,N4045,P4045,R4045,T4045)</f>
        <v>29.707071</v>
      </c>
    </row>
    <row collapsed="false" customFormat="false" customHeight="false" hidden="false" ht="12.75" outlineLevel="0" r="4046">
      <c r="A4046" s="0" t="s">
        <v>0</v>
      </c>
      <c r="B4046" s="0" t="n">
        <v>33.8754</v>
      </c>
      <c r="C4046" s="0" t="s">
        <v>1</v>
      </c>
      <c r="D4046" s="0" t="n">
        <v>0.040423</v>
      </c>
      <c r="E4046" s="0" t="s">
        <v>2</v>
      </c>
      <c r="F4046" s="0" t="n">
        <v>0.192074</v>
      </c>
      <c r="G4046" s="0" t="s">
        <v>3</v>
      </c>
      <c r="H4046" s="0" t="n">
        <v>30.2288</v>
      </c>
      <c r="I4046" s="0" t="s">
        <v>4</v>
      </c>
      <c r="J4046" s="0" t="n">
        <v>2.92399</v>
      </c>
      <c r="K4046" s="0" t="s">
        <v>5</v>
      </c>
      <c r="L4046" s="0" t="n">
        <v>0.056892</v>
      </c>
      <c r="M4046" s="0" t="s">
        <v>6</v>
      </c>
      <c r="N4046" s="0" t="n">
        <v>0.009307</v>
      </c>
      <c r="O4046" s="0" t="s">
        <v>7</v>
      </c>
      <c r="P4046" s="0" t="n">
        <v>0.007267</v>
      </c>
      <c r="Q4046" s="0" t="s">
        <v>8</v>
      </c>
      <c r="R4046" s="0" t="n">
        <v>0.208429</v>
      </c>
      <c r="S4046" s="0" t="s">
        <v>9</v>
      </c>
      <c r="T4046" s="0" t="n">
        <v>0.012625</v>
      </c>
      <c r="V4046" s="1" t="n">
        <f aca="false">SUM(D4046,F4046,H4046,J4046,L4046,N4046,P4046,R4046,T4046)</f>
        <v>33.679807</v>
      </c>
    </row>
    <row collapsed="false" customFormat="false" customHeight="false" hidden="false" ht="12.75" outlineLevel="0" r="4047">
      <c r="A4047" s="0" t="s">
        <v>0</v>
      </c>
      <c r="B4047" s="0" t="n">
        <v>35.3167</v>
      </c>
      <c r="C4047" s="0" t="s">
        <v>1</v>
      </c>
      <c r="D4047" s="0" t="n">
        <v>0.032689</v>
      </c>
      <c r="E4047" s="0" t="s">
        <v>2</v>
      </c>
      <c r="F4047" s="0" t="n">
        <v>0.140734</v>
      </c>
      <c r="G4047" s="0" t="s">
        <v>3</v>
      </c>
      <c r="H4047" s="0" t="n">
        <v>31.8511</v>
      </c>
      <c r="I4047" s="0" t="s">
        <v>4</v>
      </c>
      <c r="J4047" s="0" t="n">
        <v>2.50908</v>
      </c>
      <c r="K4047" s="0" t="s">
        <v>5</v>
      </c>
      <c r="L4047" s="0" t="n">
        <v>0.073783</v>
      </c>
      <c r="M4047" s="0" t="s">
        <v>6</v>
      </c>
      <c r="N4047" s="0" t="n">
        <v>0.013271</v>
      </c>
      <c r="O4047" s="0" t="s">
        <v>7</v>
      </c>
      <c r="P4047" s="0" t="n">
        <v>0.011089</v>
      </c>
      <c r="Q4047" s="0" t="s">
        <v>8</v>
      </c>
      <c r="R4047" s="0" t="n">
        <v>0.364548</v>
      </c>
      <c r="S4047" s="0" t="s">
        <v>9</v>
      </c>
      <c r="T4047" s="0" t="n">
        <v>0.017703</v>
      </c>
      <c r="V4047" s="1" t="n">
        <f aca="false">SUM(D4047,F4047,H4047,J4047,L4047,N4047,P4047,R4047,T4047)</f>
        <v>35.013997</v>
      </c>
    </row>
    <row collapsed="false" customFormat="false" customHeight="false" hidden="false" ht="12.75" outlineLevel="0" r="4048">
      <c r="A4048" s="0" t="s">
        <v>0</v>
      </c>
      <c r="B4048" s="0" t="n">
        <v>33.8398</v>
      </c>
      <c r="C4048" s="0" t="s">
        <v>1</v>
      </c>
      <c r="D4048" s="0" t="n">
        <v>0.042545</v>
      </c>
      <c r="E4048" s="0" t="s">
        <v>2</v>
      </c>
      <c r="F4048" s="0" t="n">
        <v>0.190313</v>
      </c>
      <c r="G4048" s="0" t="s">
        <v>3</v>
      </c>
      <c r="H4048" s="0" t="n">
        <v>30.5854</v>
      </c>
      <c r="I4048" s="0" t="s">
        <v>4</v>
      </c>
      <c r="J4048" s="0" t="n">
        <v>2.4277</v>
      </c>
      <c r="K4048" s="0" t="s">
        <v>5</v>
      </c>
      <c r="L4048" s="0" t="n">
        <v>0.167178</v>
      </c>
      <c r="M4048" s="0" t="s">
        <v>6</v>
      </c>
      <c r="N4048" s="0" t="n">
        <v>0.014671</v>
      </c>
      <c r="O4048" s="0" t="s">
        <v>7</v>
      </c>
      <c r="P4048" s="0" t="n">
        <v>0.010089</v>
      </c>
      <c r="Q4048" s="0" t="s">
        <v>8</v>
      </c>
      <c r="R4048" s="0" t="n">
        <v>0.210611</v>
      </c>
      <c r="S4048" s="0" t="s">
        <v>9</v>
      </c>
      <c r="T4048" s="0" t="n">
        <v>0.013249</v>
      </c>
      <c r="V4048" s="1" t="n">
        <f aca="false">SUM(D4048,F4048,H4048,J4048,L4048,N4048,P4048,R4048,T4048)</f>
        <v>33.661756</v>
      </c>
    </row>
    <row collapsed="false" customFormat="false" customHeight="false" hidden="false" ht="12.75" outlineLevel="0" r="4049">
      <c r="A4049" s="0" t="s">
        <v>0</v>
      </c>
      <c r="B4049" s="0" t="n">
        <v>33.6933</v>
      </c>
      <c r="C4049" s="0" t="s">
        <v>1</v>
      </c>
      <c r="D4049" s="0" t="n">
        <v>0.034382</v>
      </c>
      <c r="E4049" s="0" t="s">
        <v>2</v>
      </c>
      <c r="F4049" s="0" t="n">
        <v>0.244399</v>
      </c>
      <c r="G4049" s="0" t="s">
        <v>3</v>
      </c>
      <c r="H4049" s="0" t="n">
        <v>28.661</v>
      </c>
      <c r="I4049" s="0" t="s">
        <v>4</v>
      </c>
      <c r="J4049" s="0" t="n">
        <v>3.45441</v>
      </c>
      <c r="K4049" s="0" t="s">
        <v>5</v>
      </c>
      <c r="L4049" s="0" t="n">
        <v>0.692285</v>
      </c>
      <c r="M4049" s="0" t="s">
        <v>6</v>
      </c>
      <c r="N4049" s="0" t="n">
        <v>0.016777</v>
      </c>
      <c r="O4049" s="0" t="s">
        <v>7</v>
      </c>
      <c r="P4049" s="0" t="n">
        <v>0.01212</v>
      </c>
      <c r="Q4049" s="0" t="s">
        <v>8</v>
      </c>
      <c r="R4049" s="0" t="n">
        <v>0.271867</v>
      </c>
      <c r="S4049" s="0" t="s">
        <v>9</v>
      </c>
      <c r="T4049" s="0" t="n">
        <v>0.018388</v>
      </c>
      <c r="V4049" s="1" t="n">
        <f aca="false">SUM(D4049,F4049,H4049,J4049,L4049,N4049,P4049,R4049,T4049)</f>
        <v>33.405628</v>
      </c>
    </row>
    <row collapsed="false" customFormat="false" customHeight="false" hidden="false" ht="12.75" outlineLevel="0" r="4050">
      <c r="A4050" s="0" t="s">
        <v>0</v>
      </c>
      <c r="B4050" s="0" t="n">
        <v>32.1905</v>
      </c>
      <c r="C4050" s="0" t="s">
        <v>1</v>
      </c>
      <c r="D4050" s="0" t="n">
        <v>0.053762</v>
      </c>
      <c r="E4050" s="0" t="s">
        <v>2</v>
      </c>
      <c r="F4050" s="0" t="n">
        <v>0.350457</v>
      </c>
      <c r="G4050" s="0" t="s">
        <v>3</v>
      </c>
      <c r="H4050" s="0" t="n">
        <v>27.3064</v>
      </c>
      <c r="I4050" s="0" t="s">
        <v>4</v>
      </c>
      <c r="J4050" s="0" t="n">
        <v>3.21338</v>
      </c>
      <c r="K4050" s="0" t="s">
        <v>5</v>
      </c>
      <c r="L4050" s="0" t="n">
        <v>0.527927</v>
      </c>
      <c r="M4050" s="0" t="s">
        <v>6</v>
      </c>
      <c r="N4050" s="0" t="n">
        <v>0.013986</v>
      </c>
      <c r="O4050" s="0" t="s">
        <v>7</v>
      </c>
      <c r="P4050" s="0" t="n">
        <v>0.011722</v>
      </c>
      <c r="Q4050" s="0" t="s">
        <v>8</v>
      </c>
      <c r="R4050" s="0" t="n">
        <v>0.326555</v>
      </c>
      <c r="S4050" s="0" t="s">
        <v>9</v>
      </c>
      <c r="T4050" s="0" t="n">
        <v>0.017319</v>
      </c>
      <c r="V4050" s="1" t="n">
        <f aca="false">SUM(D4050,F4050,H4050,J4050,L4050,N4050,P4050,R4050,T4050)</f>
        <v>31.821508</v>
      </c>
    </row>
    <row collapsed="false" customFormat="false" customHeight="false" hidden="false" ht="12.75" outlineLevel="0" r="4051">
      <c r="A4051" s="0" t="s">
        <v>0</v>
      </c>
      <c r="B4051" s="0" t="n">
        <v>30.3038</v>
      </c>
      <c r="C4051" s="0" t="s">
        <v>1</v>
      </c>
      <c r="D4051" s="0" t="n">
        <v>0.03375</v>
      </c>
      <c r="E4051" s="0" t="s">
        <v>2</v>
      </c>
      <c r="F4051" s="0" t="n">
        <v>0.197641</v>
      </c>
      <c r="G4051" s="0" t="s">
        <v>3</v>
      </c>
      <c r="H4051" s="0" t="n">
        <v>27.0842</v>
      </c>
      <c r="I4051" s="0" t="s">
        <v>4</v>
      </c>
      <c r="J4051" s="0" t="n">
        <v>2.21374</v>
      </c>
      <c r="K4051" s="0" t="s">
        <v>5</v>
      </c>
      <c r="L4051" s="0" t="n">
        <v>0.105892</v>
      </c>
      <c r="M4051" s="0" t="s">
        <v>6</v>
      </c>
      <c r="N4051" s="0" t="n">
        <v>0.00966</v>
      </c>
      <c r="O4051" s="0" t="s">
        <v>7</v>
      </c>
      <c r="P4051" s="0" t="n">
        <v>0.007696</v>
      </c>
      <c r="Q4051" s="0" t="s">
        <v>8</v>
      </c>
      <c r="R4051" s="0" t="n">
        <v>0.359448</v>
      </c>
      <c r="S4051" s="0" t="s">
        <v>9</v>
      </c>
      <c r="T4051" s="0" t="n">
        <v>0.013249</v>
      </c>
      <c r="V4051" s="1" t="n">
        <f aca="false">SUM(D4051,F4051,H4051,J4051,L4051,N4051,P4051,R4051,T4051)</f>
        <v>30.025276</v>
      </c>
    </row>
    <row collapsed="false" customFormat="false" customHeight="false" hidden="false" ht="12.75" outlineLevel="0" r="4052">
      <c r="A4052" s="0" t="s">
        <v>0</v>
      </c>
      <c r="B4052" s="0" t="n">
        <v>27.0611</v>
      </c>
      <c r="C4052" s="0" t="s">
        <v>1</v>
      </c>
      <c r="D4052" s="0" t="n">
        <v>0.039558</v>
      </c>
      <c r="E4052" s="0" t="s">
        <v>2</v>
      </c>
      <c r="F4052" s="0" t="n">
        <v>0.313374</v>
      </c>
      <c r="G4052" s="0" t="s">
        <v>3</v>
      </c>
      <c r="H4052" s="0" t="n">
        <v>24.621</v>
      </c>
      <c r="I4052" s="0" t="s">
        <v>4</v>
      </c>
      <c r="J4052" s="0" t="n">
        <v>1.41531</v>
      </c>
      <c r="K4052" s="0" t="s">
        <v>5</v>
      </c>
      <c r="L4052" s="0" t="n">
        <v>0.048233</v>
      </c>
      <c r="M4052" s="0" t="s">
        <v>6</v>
      </c>
      <c r="N4052" s="0" t="n">
        <v>0.009043</v>
      </c>
      <c r="O4052" s="0" t="s">
        <v>7</v>
      </c>
      <c r="P4052" s="0" t="n">
        <v>0.007802</v>
      </c>
      <c r="Q4052" s="0" t="s">
        <v>8</v>
      </c>
      <c r="R4052" s="0" t="n">
        <v>0.343814</v>
      </c>
      <c r="S4052" s="0" t="s">
        <v>9</v>
      </c>
      <c r="T4052" s="0" t="n">
        <v>0.013474</v>
      </c>
      <c r="V4052" s="1" t="n">
        <f aca="false">SUM(D4052,F4052,H4052,J4052,L4052,N4052,P4052,R4052,T4052)</f>
        <v>26.811608</v>
      </c>
    </row>
    <row collapsed="false" customFormat="false" customHeight="false" hidden="false" ht="12.75" outlineLevel="0" r="4053">
      <c r="A4053" s="0" t="s">
        <v>0</v>
      </c>
      <c r="B4053" s="0" t="n">
        <v>29.2162</v>
      </c>
      <c r="C4053" s="0" t="s">
        <v>1</v>
      </c>
      <c r="D4053" s="0" t="n">
        <v>0.038497</v>
      </c>
      <c r="E4053" s="0" t="s">
        <v>2</v>
      </c>
      <c r="F4053" s="0" t="n">
        <v>0.2838</v>
      </c>
      <c r="G4053" s="0" t="s">
        <v>3</v>
      </c>
      <c r="H4053" s="0" t="n">
        <v>24.543</v>
      </c>
      <c r="I4053" s="0" t="s">
        <v>4</v>
      </c>
      <c r="J4053" s="0" t="n">
        <v>3.63075</v>
      </c>
      <c r="K4053" s="0" t="s">
        <v>5</v>
      </c>
      <c r="L4053" s="0" t="n">
        <v>0.138627</v>
      </c>
      <c r="M4053" s="0" t="s">
        <v>6</v>
      </c>
      <c r="N4053" s="0" t="n">
        <v>0.010021</v>
      </c>
      <c r="O4053" s="0" t="s">
        <v>7</v>
      </c>
      <c r="P4053" s="0" t="n">
        <v>0.017101</v>
      </c>
      <c r="Q4053" s="0" t="s">
        <v>8</v>
      </c>
      <c r="R4053" s="0" t="n">
        <v>0.267353</v>
      </c>
      <c r="S4053" s="0" t="s">
        <v>9</v>
      </c>
      <c r="T4053" s="0" t="n">
        <v>0.013429</v>
      </c>
      <c r="V4053" s="1" t="n">
        <f aca="false">SUM(D4053,F4053,H4053,J4053,L4053,N4053,P4053,R4053,T4053)</f>
        <v>28.942578</v>
      </c>
    </row>
    <row collapsed="false" customFormat="false" customHeight="false" hidden="false" ht="12.75" outlineLevel="0" r="4054">
      <c r="A4054" s="0" t="s">
        <v>0</v>
      </c>
      <c r="B4054" s="0" t="n">
        <v>26.7932</v>
      </c>
      <c r="C4054" s="0" t="s">
        <v>1</v>
      </c>
      <c r="D4054" s="0" t="n">
        <v>0.108059</v>
      </c>
      <c r="E4054" s="0" t="s">
        <v>2</v>
      </c>
      <c r="F4054" s="0" t="n">
        <v>0.463865</v>
      </c>
      <c r="G4054" s="0" t="s">
        <v>3</v>
      </c>
      <c r="H4054" s="0" t="n">
        <v>22.4194</v>
      </c>
      <c r="I4054" s="0" t="s">
        <v>4</v>
      </c>
      <c r="J4054" s="0" t="n">
        <v>2.6325</v>
      </c>
      <c r="K4054" s="0" t="s">
        <v>5</v>
      </c>
      <c r="L4054" s="0" t="n">
        <v>0.235092</v>
      </c>
      <c r="M4054" s="0" t="s">
        <v>6</v>
      </c>
      <c r="N4054" s="0" t="n">
        <v>0.013452</v>
      </c>
      <c r="O4054" s="0" t="s">
        <v>7</v>
      </c>
      <c r="P4054" s="0" t="n">
        <v>0.023872</v>
      </c>
      <c r="Q4054" s="0" t="s">
        <v>8</v>
      </c>
      <c r="R4054" s="0" t="n">
        <v>0.488177</v>
      </c>
      <c r="S4054" s="0" t="s">
        <v>9</v>
      </c>
      <c r="T4054" s="0" t="n">
        <v>0.018681</v>
      </c>
      <c r="V4054" s="1" t="n">
        <f aca="false">SUM(D4054,F4054,H4054,J4054,L4054,N4054,P4054,R4054,T4054)</f>
        <v>26.403098</v>
      </c>
    </row>
    <row collapsed="false" customFormat="false" customHeight="false" hidden="false" ht="12.75" outlineLevel="0" r="4055">
      <c r="A4055" s="0" t="s">
        <v>0</v>
      </c>
      <c r="B4055" s="0" t="n">
        <v>28.534</v>
      </c>
      <c r="C4055" s="0" t="s">
        <v>1</v>
      </c>
      <c r="D4055" s="0" t="n">
        <v>0.034097</v>
      </c>
      <c r="E4055" s="0" t="s">
        <v>2</v>
      </c>
      <c r="F4055" s="0" t="n">
        <v>0.331685</v>
      </c>
      <c r="G4055" s="0" t="s">
        <v>3</v>
      </c>
      <c r="H4055" s="0" t="n">
        <v>23.7831</v>
      </c>
      <c r="I4055" s="0" t="s">
        <v>4</v>
      </c>
      <c r="J4055" s="0" t="n">
        <v>3.46546</v>
      </c>
      <c r="K4055" s="0" t="s">
        <v>5</v>
      </c>
      <c r="L4055" s="0" t="n">
        <v>0.232775</v>
      </c>
      <c r="M4055" s="0" t="s">
        <v>6</v>
      </c>
      <c r="N4055" s="0" t="n">
        <v>0.016349</v>
      </c>
      <c r="O4055" s="0" t="s">
        <v>7</v>
      </c>
      <c r="P4055" s="0" t="n">
        <v>0.01282</v>
      </c>
      <c r="Q4055" s="0" t="s">
        <v>8</v>
      </c>
      <c r="R4055" s="0" t="n">
        <v>0.345491</v>
      </c>
      <c r="S4055" s="0" t="s">
        <v>9</v>
      </c>
      <c r="T4055" s="0" t="n">
        <v>0.018884</v>
      </c>
      <c r="V4055" s="1" t="n">
        <f aca="false">SUM(D4055,F4055,H4055,J4055,L4055,N4055,P4055,R4055,T4055)</f>
        <v>28.240661</v>
      </c>
    </row>
    <row collapsed="false" customFormat="false" customHeight="false" hidden="false" ht="12.75" outlineLevel="0" r="4056">
      <c r="A4056" s="0" t="s">
        <v>0</v>
      </c>
      <c r="B4056" s="0" t="n">
        <v>25.5423</v>
      </c>
      <c r="C4056" s="0" t="s">
        <v>1</v>
      </c>
      <c r="D4056" s="0" t="n">
        <v>0.035187</v>
      </c>
      <c r="E4056" s="0" t="s">
        <v>2</v>
      </c>
      <c r="F4056" s="0" t="n">
        <v>0.276351</v>
      </c>
      <c r="G4056" s="0" t="s">
        <v>3</v>
      </c>
      <c r="H4056" s="0" t="n">
        <v>21.3615</v>
      </c>
      <c r="I4056" s="0" t="s">
        <v>4</v>
      </c>
      <c r="J4056" s="0" t="n">
        <v>3.22693</v>
      </c>
      <c r="K4056" s="0" t="s">
        <v>5</v>
      </c>
      <c r="L4056" s="0" t="n">
        <v>0.191494</v>
      </c>
      <c r="M4056" s="0" t="s">
        <v>6</v>
      </c>
      <c r="N4056" s="0" t="n">
        <v>0.00942</v>
      </c>
      <c r="O4056" s="0" t="s">
        <v>7</v>
      </c>
      <c r="P4056" s="0" t="n">
        <v>0.007328</v>
      </c>
      <c r="Q4056" s="0" t="s">
        <v>8</v>
      </c>
      <c r="R4056" s="0" t="n">
        <v>0.226154</v>
      </c>
      <c r="S4056" s="0" t="s">
        <v>9</v>
      </c>
      <c r="T4056" s="0" t="n">
        <v>0.012699</v>
      </c>
      <c r="V4056" s="1" t="n">
        <f aca="false">SUM(D4056,F4056,H4056,J4056,L4056,N4056,P4056,R4056,T4056)</f>
        <v>25.347063</v>
      </c>
    </row>
    <row collapsed="false" customFormat="false" customHeight="false" hidden="false" ht="12.75" outlineLevel="0" r="4057">
      <c r="A4057" s="0" t="s">
        <v>0</v>
      </c>
      <c r="B4057" s="0" t="n">
        <v>27.0252</v>
      </c>
      <c r="C4057" s="0" t="s">
        <v>1</v>
      </c>
      <c r="D4057" s="0" t="n">
        <v>0.045027</v>
      </c>
      <c r="E4057" s="0" t="s">
        <v>2</v>
      </c>
      <c r="F4057" s="0" t="n">
        <v>0.455093</v>
      </c>
      <c r="G4057" s="0" t="s">
        <v>3</v>
      </c>
      <c r="H4057" s="0" t="n">
        <v>22.9224</v>
      </c>
      <c r="I4057" s="0" t="s">
        <v>4</v>
      </c>
      <c r="J4057" s="0" t="n">
        <v>2.92553</v>
      </c>
      <c r="K4057" s="0" t="s">
        <v>5</v>
      </c>
      <c r="L4057" s="0" t="n">
        <v>0.081591</v>
      </c>
      <c r="M4057" s="0" t="s">
        <v>6</v>
      </c>
      <c r="N4057" s="0" t="n">
        <v>0.00945</v>
      </c>
      <c r="O4057" s="0" t="s">
        <v>7</v>
      </c>
      <c r="P4057" s="0" t="n">
        <v>0.017499</v>
      </c>
      <c r="Q4057" s="0" t="s">
        <v>8</v>
      </c>
      <c r="R4057" s="0" t="n">
        <v>0.333935</v>
      </c>
      <c r="S4057" s="0" t="s">
        <v>9</v>
      </c>
      <c r="T4057" s="0" t="n">
        <v>0.013317</v>
      </c>
      <c r="V4057" s="1" t="n">
        <f aca="false">SUM(D4057,F4057,H4057,J4057,L4057,N4057,P4057,R4057,T4057)</f>
        <v>26.803842</v>
      </c>
    </row>
    <row collapsed="false" customFormat="false" customHeight="false" hidden="false" ht="12.75" outlineLevel="0" r="4058">
      <c r="A4058" s="0" t="s">
        <v>0</v>
      </c>
      <c r="B4058" s="0" t="n">
        <v>24.1791</v>
      </c>
      <c r="C4058" s="0" t="s">
        <v>1</v>
      </c>
      <c r="D4058" s="0" t="n">
        <v>0.037369</v>
      </c>
      <c r="E4058" s="0" t="s">
        <v>2</v>
      </c>
      <c r="F4058" s="0" t="n">
        <v>0.331769</v>
      </c>
      <c r="G4058" s="0" t="s">
        <v>3</v>
      </c>
      <c r="H4058" s="0" t="n">
        <v>20.124</v>
      </c>
      <c r="I4058" s="0" t="s">
        <v>4</v>
      </c>
      <c r="J4058" s="0" t="n">
        <v>2.78123</v>
      </c>
      <c r="K4058" s="0" t="s">
        <v>5</v>
      </c>
      <c r="L4058" s="0" t="n">
        <v>0.098068</v>
      </c>
      <c r="M4058" s="0" t="s">
        <v>6</v>
      </c>
      <c r="N4058" s="0" t="n">
        <v>0.014836</v>
      </c>
      <c r="O4058" s="0" t="s">
        <v>7</v>
      </c>
      <c r="P4058" s="0" t="n">
        <v>0.024</v>
      </c>
      <c r="Q4058" s="0" t="s">
        <v>8</v>
      </c>
      <c r="R4058" s="0" t="n">
        <v>0.409619</v>
      </c>
      <c r="S4058" s="0" t="s">
        <v>9</v>
      </c>
      <c r="T4058" s="0" t="n">
        <v>0.018824</v>
      </c>
      <c r="V4058" s="1" t="n">
        <f aca="false">SUM(D4058,F4058,H4058,J4058,L4058,N4058,P4058,R4058,T4058)</f>
        <v>23.839715</v>
      </c>
    </row>
    <row collapsed="false" customFormat="false" customHeight="false" hidden="false" ht="12.75" outlineLevel="0" r="4059">
      <c r="A4059" s="0" t="s">
        <v>0</v>
      </c>
      <c r="B4059" s="0" t="n">
        <v>23.7473</v>
      </c>
      <c r="C4059" s="0" t="s">
        <v>1</v>
      </c>
      <c r="D4059" s="0" t="n">
        <v>0.033871</v>
      </c>
      <c r="E4059" s="0" t="s">
        <v>2</v>
      </c>
      <c r="F4059" s="0" t="n">
        <v>0.278999</v>
      </c>
      <c r="G4059" s="0" t="s">
        <v>3</v>
      </c>
      <c r="H4059" s="0" t="n">
        <v>20.351</v>
      </c>
      <c r="I4059" s="0" t="s">
        <v>4</v>
      </c>
      <c r="J4059" s="0" t="n">
        <v>2.09961</v>
      </c>
      <c r="K4059" s="0" t="s">
        <v>5</v>
      </c>
      <c r="L4059" s="0" t="n">
        <v>0.071149</v>
      </c>
      <c r="M4059" s="0" t="s">
        <v>6</v>
      </c>
      <c r="N4059" s="0" t="n">
        <v>0.015514</v>
      </c>
      <c r="O4059" s="0" t="s">
        <v>7</v>
      </c>
      <c r="P4059" s="0" t="n">
        <v>0.03293</v>
      </c>
      <c r="Q4059" s="0" t="s">
        <v>8</v>
      </c>
      <c r="R4059" s="0" t="n">
        <v>0.490192</v>
      </c>
      <c r="S4059" s="0" t="s">
        <v>9</v>
      </c>
      <c r="T4059" s="0" t="n">
        <v>0.017793</v>
      </c>
      <c r="V4059" s="1" t="n">
        <f aca="false">SUM(D4059,F4059,H4059,J4059,L4059,N4059,P4059,R4059,T4059)</f>
        <v>23.391058</v>
      </c>
    </row>
    <row collapsed="false" customFormat="false" customHeight="false" hidden="false" ht="12.75" outlineLevel="0" r="4060">
      <c r="A4060" s="0" t="s">
        <v>0</v>
      </c>
      <c r="B4060" s="0" t="n">
        <v>25.2503</v>
      </c>
      <c r="C4060" s="0" t="s">
        <v>1</v>
      </c>
      <c r="D4060" s="0" t="n">
        <v>0.06018</v>
      </c>
      <c r="E4060" s="0" t="s">
        <v>2</v>
      </c>
      <c r="F4060" s="0" t="n">
        <v>0.551619</v>
      </c>
      <c r="G4060" s="0" t="s">
        <v>3</v>
      </c>
      <c r="H4060" s="0" t="n">
        <v>21.9012</v>
      </c>
      <c r="I4060" s="0" t="s">
        <v>4</v>
      </c>
      <c r="J4060" s="0" t="n">
        <v>2.21598</v>
      </c>
      <c r="K4060" s="0" t="s">
        <v>5</v>
      </c>
      <c r="L4060" s="0" t="n">
        <v>0.041266</v>
      </c>
      <c r="M4060" s="0" t="s">
        <v>6</v>
      </c>
      <c r="N4060" s="0" t="n">
        <v>0.009224</v>
      </c>
      <c r="O4060" s="0" t="s">
        <v>7</v>
      </c>
      <c r="P4060" s="0" t="n">
        <v>0.029296</v>
      </c>
      <c r="Q4060" s="0" t="s">
        <v>8</v>
      </c>
      <c r="R4060" s="0" t="n">
        <v>0.230691</v>
      </c>
      <c r="S4060" s="0" t="s">
        <v>9</v>
      </c>
      <c r="T4060" s="0" t="n">
        <v>0.013362</v>
      </c>
      <c r="V4060" s="1" t="n">
        <f aca="false">SUM(D4060,F4060,H4060,J4060,L4060,N4060,P4060,R4060,T4060)</f>
        <v>25.052818</v>
      </c>
    </row>
    <row collapsed="false" customFormat="false" customHeight="false" hidden="false" ht="12.75" outlineLevel="0" r="4061">
      <c r="A4061" s="0" t="s">
        <v>0</v>
      </c>
      <c r="B4061" s="0" t="n">
        <v>23.2473</v>
      </c>
      <c r="C4061" s="0" t="s">
        <v>1</v>
      </c>
      <c r="D4061" s="0" t="n">
        <v>0.037</v>
      </c>
      <c r="E4061" s="0" t="s">
        <v>2</v>
      </c>
      <c r="F4061" s="0" t="n">
        <v>0.311478</v>
      </c>
      <c r="G4061" s="0" t="s">
        <v>3</v>
      </c>
      <c r="H4061" s="0" t="n">
        <v>19.6533</v>
      </c>
      <c r="I4061" s="0" t="s">
        <v>4</v>
      </c>
      <c r="J4061" s="0" t="n">
        <v>2.45288</v>
      </c>
      <c r="K4061" s="0" t="s">
        <v>5</v>
      </c>
      <c r="L4061" s="0" t="n">
        <v>0.040844</v>
      </c>
      <c r="M4061" s="0" t="s">
        <v>6</v>
      </c>
      <c r="N4061" s="0" t="n">
        <v>0.014716</v>
      </c>
      <c r="O4061" s="0" t="s">
        <v>7</v>
      </c>
      <c r="P4061" s="0" t="n">
        <v>0.036361</v>
      </c>
      <c r="Q4061" s="0" t="s">
        <v>8</v>
      </c>
      <c r="R4061" s="0" t="n">
        <v>0.354535</v>
      </c>
      <c r="S4061" s="0" t="s">
        <v>9</v>
      </c>
      <c r="T4061" s="0" t="n">
        <v>0.019824</v>
      </c>
      <c r="V4061" s="1" t="n">
        <f aca="false">SUM(D4061,F4061,H4061,J4061,L4061,N4061,P4061,R4061,T4061)</f>
        <v>22.920938</v>
      </c>
    </row>
    <row collapsed="false" customFormat="false" customHeight="false" hidden="false" ht="12.75" outlineLevel="0" r="4062">
      <c r="A4062" s="0" t="s">
        <v>0</v>
      </c>
      <c r="B4062" s="0" t="n">
        <v>22.0074</v>
      </c>
      <c r="C4062" s="0" t="s">
        <v>1</v>
      </c>
      <c r="D4062" s="0" t="n">
        <v>0.034066</v>
      </c>
      <c r="E4062" s="0" t="s">
        <v>2</v>
      </c>
      <c r="F4062" s="0" t="n">
        <v>0.25995</v>
      </c>
      <c r="G4062" s="0" t="s">
        <v>3</v>
      </c>
      <c r="H4062" s="0" t="n">
        <v>19.2692</v>
      </c>
      <c r="I4062" s="0" t="s">
        <v>4</v>
      </c>
      <c r="J4062" s="0" t="n">
        <v>1.74685</v>
      </c>
      <c r="K4062" s="0" t="s">
        <v>5</v>
      </c>
      <c r="L4062" s="0" t="n">
        <v>0.044877</v>
      </c>
      <c r="M4062" s="0" t="s">
        <v>6</v>
      </c>
      <c r="N4062" s="0" t="n">
        <v>0.011511</v>
      </c>
      <c r="O4062" s="0" t="s">
        <v>7</v>
      </c>
      <c r="P4062" s="0" t="n">
        <v>0.020381</v>
      </c>
      <c r="Q4062" s="0" t="s">
        <v>8</v>
      </c>
      <c r="R4062" s="0" t="n">
        <v>0.351006</v>
      </c>
      <c r="S4062" s="0" t="s">
        <v>9</v>
      </c>
      <c r="T4062" s="0" t="n">
        <v>0.013648</v>
      </c>
      <c r="V4062" s="1" t="n">
        <f aca="false">SUM(D4062,F4062,H4062,J4062,L4062,N4062,P4062,R4062,T4062)</f>
        <v>21.751489</v>
      </c>
    </row>
    <row collapsed="false" customFormat="false" customHeight="false" hidden="false" ht="12.75" outlineLevel="0" r="4063">
      <c r="A4063" s="0" t="s">
        <v>0</v>
      </c>
      <c r="B4063" s="0" t="n">
        <v>24.4301</v>
      </c>
      <c r="C4063" s="0" t="s">
        <v>1</v>
      </c>
      <c r="D4063" s="0" t="n">
        <v>0.044765</v>
      </c>
      <c r="E4063" s="0" t="s">
        <v>2</v>
      </c>
      <c r="F4063" s="0" t="n">
        <v>0.357077</v>
      </c>
      <c r="G4063" s="0" t="s">
        <v>3</v>
      </c>
      <c r="H4063" s="0" t="n">
        <v>21.0269</v>
      </c>
      <c r="I4063" s="0" t="s">
        <v>4</v>
      </c>
      <c r="J4063" s="0" t="n">
        <v>2.19046</v>
      </c>
      <c r="K4063" s="0" t="s">
        <v>5</v>
      </c>
      <c r="L4063" s="0" t="n">
        <v>0.072992</v>
      </c>
      <c r="M4063" s="0" t="s">
        <v>6</v>
      </c>
      <c r="N4063" s="0" t="n">
        <v>0.009329</v>
      </c>
      <c r="O4063" s="0" t="s">
        <v>7</v>
      </c>
      <c r="P4063" s="0" t="n">
        <v>0.019177</v>
      </c>
      <c r="Q4063" s="0" t="s">
        <v>8</v>
      </c>
      <c r="R4063" s="0" t="n">
        <v>0.370582</v>
      </c>
      <c r="S4063" s="0" t="s">
        <v>9</v>
      </c>
      <c r="T4063" s="0" t="n">
        <v>0.013317</v>
      </c>
      <c r="V4063" s="1" t="n">
        <f aca="false">SUM(D4063,F4063,H4063,J4063,L4063,N4063,P4063,R4063,T4063)</f>
        <v>24.104599</v>
      </c>
    </row>
    <row collapsed="false" customFormat="false" customHeight="false" hidden="false" ht="12.75" outlineLevel="0" r="4064">
      <c r="A4064" s="0" t="s">
        <v>0</v>
      </c>
      <c r="B4064" s="0" t="n">
        <v>25.5168</v>
      </c>
      <c r="C4064" s="0" t="s">
        <v>1</v>
      </c>
      <c r="D4064" s="0" t="n">
        <v>0.039505</v>
      </c>
      <c r="E4064" s="0" t="s">
        <v>2</v>
      </c>
      <c r="F4064" s="0" t="n">
        <v>0.374201</v>
      </c>
      <c r="G4064" s="0" t="s">
        <v>3</v>
      </c>
      <c r="H4064" s="0" t="n">
        <v>21.7644</v>
      </c>
      <c r="I4064" s="0" t="s">
        <v>4</v>
      </c>
      <c r="J4064" s="0" t="n">
        <v>2.58557</v>
      </c>
      <c r="K4064" s="0" t="s">
        <v>5</v>
      </c>
      <c r="L4064" s="0" t="n">
        <v>0.072195</v>
      </c>
      <c r="M4064" s="0" t="s">
        <v>6</v>
      </c>
      <c r="N4064" s="0" t="n">
        <v>0.014122</v>
      </c>
      <c r="O4064" s="0" t="s">
        <v>7</v>
      </c>
      <c r="P4064" s="0" t="n">
        <v>0.012669</v>
      </c>
      <c r="Q4064" s="0" t="s">
        <v>8</v>
      </c>
      <c r="R4064" s="0" t="n">
        <v>0.330994</v>
      </c>
      <c r="S4064" s="0" t="s">
        <v>9</v>
      </c>
      <c r="T4064" s="0" t="n">
        <v>0.018846</v>
      </c>
      <c r="V4064" s="1" t="n">
        <f aca="false">SUM(D4064,F4064,H4064,J4064,L4064,N4064,P4064,R4064,T4064)</f>
        <v>25.212502</v>
      </c>
    </row>
    <row collapsed="false" customFormat="false" customHeight="false" hidden="false" ht="12.75" outlineLevel="0" r="4065">
      <c r="A4065" s="0" t="s">
        <v>0</v>
      </c>
      <c r="B4065" s="0" t="n">
        <v>25.6144</v>
      </c>
      <c r="C4065" s="0" t="s">
        <v>1</v>
      </c>
      <c r="D4065" s="0" t="n">
        <v>0.048504</v>
      </c>
      <c r="E4065" s="0" t="s">
        <v>2</v>
      </c>
      <c r="F4065" s="0" t="n">
        <v>0.510924</v>
      </c>
      <c r="G4065" s="0" t="s">
        <v>3</v>
      </c>
      <c r="H4065" s="0" t="n">
        <v>22.2502</v>
      </c>
      <c r="I4065" s="0" t="s">
        <v>4</v>
      </c>
      <c r="J4065" s="0" t="n">
        <v>2.11972</v>
      </c>
      <c r="K4065" s="0" t="s">
        <v>5</v>
      </c>
      <c r="L4065" s="0" t="n">
        <v>0.053364</v>
      </c>
      <c r="M4065" s="0" t="s">
        <v>6</v>
      </c>
      <c r="N4065" s="0" t="n">
        <v>0.01279</v>
      </c>
      <c r="O4065" s="0" t="s">
        <v>7</v>
      </c>
      <c r="P4065" s="0" t="n">
        <v>0.050836</v>
      </c>
      <c r="Q4065" s="0" t="s">
        <v>8</v>
      </c>
      <c r="R4065" s="0" t="n">
        <v>0.285108</v>
      </c>
      <c r="S4065" s="0" t="s">
        <v>9</v>
      </c>
      <c r="T4065" s="0" t="n">
        <v>0.018477</v>
      </c>
      <c r="V4065" s="1" t="n">
        <f aca="false">SUM(D4065,F4065,H4065,J4065,L4065,N4065,P4065,R4065,T4065)</f>
        <v>25.349923</v>
      </c>
    </row>
    <row collapsed="false" customFormat="false" customHeight="false" hidden="false" ht="12.75" outlineLevel="0" r="4066">
      <c r="A4066" s="0" t="s">
        <v>0</v>
      </c>
      <c r="B4066" s="0" t="n">
        <v>25.7203</v>
      </c>
      <c r="C4066" s="0" t="s">
        <v>1</v>
      </c>
      <c r="D4066" s="0" t="n">
        <v>0.042214</v>
      </c>
      <c r="E4066" s="0" t="s">
        <v>2</v>
      </c>
      <c r="F4066" s="0" t="n">
        <v>0.416934</v>
      </c>
      <c r="G4066" s="0" t="s">
        <v>3</v>
      </c>
      <c r="H4066" s="0" t="n">
        <v>22.6718</v>
      </c>
      <c r="I4066" s="0" t="s">
        <v>4</v>
      </c>
      <c r="J4066" s="0" t="n">
        <v>1.98946</v>
      </c>
      <c r="K4066" s="0" t="s">
        <v>5</v>
      </c>
      <c r="L4066" s="0" t="n">
        <v>0.080245</v>
      </c>
      <c r="M4066" s="0" t="s">
        <v>6</v>
      </c>
      <c r="N4066" s="0" t="n">
        <v>0.009382</v>
      </c>
      <c r="O4066" s="0" t="s">
        <v>7</v>
      </c>
      <c r="P4066" s="0" t="n">
        <v>0.007538</v>
      </c>
      <c r="Q4066" s="0" t="s">
        <v>8</v>
      </c>
      <c r="R4066" s="0" t="n">
        <v>0.297086</v>
      </c>
      <c r="S4066" s="0" t="s">
        <v>9</v>
      </c>
      <c r="T4066" s="0" t="n">
        <v>0.013113</v>
      </c>
      <c r="V4066" s="1" t="n">
        <f aca="false">SUM(D4066,F4066,H4066,J4066,L4066,N4066,P4066,R4066,T4066)</f>
        <v>25.527772</v>
      </c>
    </row>
    <row collapsed="false" customFormat="false" customHeight="false" hidden="false" ht="12.75" outlineLevel="0" r="4067">
      <c r="A4067" s="0" t="s">
        <v>0</v>
      </c>
      <c r="B4067" s="0" t="n">
        <v>27.9441</v>
      </c>
      <c r="C4067" s="0" t="s">
        <v>1</v>
      </c>
      <c r="D4067" s="0" t="n">
        <v>0.031417</v>
      </c>
      <c r="E4067" s="0" t="s">
        <v>2</v>
      </c>
      <c r="F4067" s="0" t="n">
        <v>0.571736</v>
      </c>
      <c r="G4067" s="0" t="s">
        <v>3</v>
      </c>
      <c r="H4067" s="0" t="n">
        <v>22.0334</v>
      </c>
      <c r="I4067" s="0" t="s">
        <v>4</v>
      </c>
      <c r="J4067" s="0" t="n">
        <v>3.4614</v>
      </c>
      <c r="K4067" s="0" t="s">
        <v>5</v>
      </c>
      <c r="L4067" s="0" t="n">
        <v>0.772069</v>
      </c>
      <c r="M4067" s="0" t="s">
        <v>6</v>
      </c>
      <c r="N4067" s="0" t="n">
        <v>0.019666</v>
      </c>
      <c r="O4067" s="0" t="s">
        <v>7</v>
      </c>
      <c r="P4067" s="0" t="n">
        <v>0.084286</v>
      </c>
      <c r="Q4067" s="0" t="s">
        <v>8</v>
      </c>
      <c r="R4067" s="0" t="n">
        <v>0.422727</v>
      </c>
      <c r="S4067" s="0" t="s">
        <v>9</v>
      </c>
      <c r="T4067" s="0" t="n">
        <v>0.020727</v>
      </c>
      <c r="V4067" s="1" t="n">
        <f aca="false">SUM(D4067,F4067,H4067,J4067,L4067,N4067,P4067,R4067,T4067)</f>
        <v>27.417428</v>
      </c>
    </row>
    <row collapsed="false" customFormat="false" customHeight="false" hidden="false" ht="12.75" outlineLevel="0" r="4068">
      <c r="A4068" s="0" t="s">
        <v>0</v>
      </c>
      <c r="B4068" s="0" t="n">
        <v>26.0451</v>
      </c>
      <c r="C4068" s="0" t="s">
        <v>1</v>
      </c>
      <c r="D4068" s="0" t="n">
        <v>0.049903</v>
      </c>
      <c r="E4068" s="0" t="s">
        <v>2</v>
      </c>
      <c r="F4068" s="0" t="n">
        <v>0.488324</v>
      </c>
      <c r="G4068" s="0" t="s">
        <v>3</v>
      </c>
      <c r="H4068" s="0" t="n">
        <v>21.4037</v>
      </c>
      <c r="I4068" s="0" t="s">
        <v>4</v>
      </c>
      <c r="J4068" s="0" t="n">
        <v>2.93674</v>
      </c>
      <c r="K4068" s="0" t="s">
        <v>5</v>
      </c>
      <c r="L4068" s="0" t="n">
        <v>0.507825</v>
      </c>
      <c r="M4068" s="0" t="s">
        <v>6</v>
      </c>
      <c r="N4068" s="0" t="n">
        <v>0.012902</v>
      </c>
      <c r="O4068" s="0" t="s">
        <v>7</v>
      </c>
      <c r="P4068" s="0" t="n">
        <v>0.007885</v>
      </c>
      <c r="Q4068" s="0" t="s">
        <v>8</v>
      </c>
      <c r="R4068" s="0" t="n">
        <v>0.270219</v>
      </c>
      <c r="S4068" s="0" t="s">
        <v>9</v>
      </c>
      <c r="T4068" s="0" t="n">
        <v>0.013399</v>
      </c>
      <c r="V4068" s="1" t="n">
        <f aca="false">SUM(D4068,F4068,H4068,J4068,L4068,N4068,P4068,R4068,T4068)</f>
        <v>25.690897</v>
      </c>
    </row>
    <row collapsed="false" customFormat="false" customHeight="false" hidden="false" ht="12.75" outlineLevel="0" r="4069">
      <c r="A4069" s="0" t="s">
        <v>0</v>
      </c>
      <c r="B4069" s="0" t="n">
        <v>30.7995</v>
      </c>
      <c r="C4069" s="0" t="s">
        <v>1</v>
      </c>
      <c r="D4069" s="0" t="n">
        <v>0.051024</v>
      </c>
      <c r="E4069" s="0" t="s">
        <v>2</v>
      </c>
      <c r="F4069" s="0" t="n">
        <v>0.708775</v>
      </c>
      <c r="G4069" s="0" t="s">
        <v>3</v>
      </c>
      <c r="H4069" s="0" t="n">
        <v>24.7067</v>
      </c>
      <c r="I4069" s="0" t="s">
        <v>4</v>
      </c>
      <c r="J4069" s="0" t="n">
        <v>3.48371</v>
      </c>
      <c r="K4069" s="0" t="s">
        <v>5</v>
      </c>
      <c r="L4069" s="0" t="n">
        <v>0.99231</v>
      </c>
      <c r="M4069" s="0" t="s">
        <v>6</v>
      </c>
      <c r="N4069" s="0" t="n">
        <v>0.020336</v>
      </c>
      <c r="O4069" s="0" t="s">
        <v>7</v>
      </c>
      <c r="P4069" s="0" t="n">
        <v>0.007666</v>
      </c>
      <c r="Q4069" s="0" t="s">
        <v>8</v>
      </c>
      <c r="R4069" s="0" t="n">
        <v>0.387487</v>
      </c>
      <c r="S4069" s="0" t="s">
        <v>9</v>
      </c>
      <c r="T4069" s="0" t="n">
        <v>0.01437</v>
      </c>
      <c r="V4069" s="1" t="n">
        <f aca="false">SUM(D4069,F4069,H4069,J4069,L4069,N4069,P4069,R4069,T4069)</f>
        <v>30.372378</v>
      </c>
    </row>
    <row collapsed="false" customFormat="false" customHeight="false" hidden="false" ht="12.75" outlineLevel="0" r="4070">
      <c r="A4070" s="0" t="s">
        <v>0</v>
      </c>
      <c r="B4070" s="0" t="n">
        <v>27.7791</v>
      </c>
      <c r="C4070" s="0" t="s">
        <v>1</v>
      </c>
      <c r="D4070" s="0" t="n">
        <v>0.057464</v>
      </c>
      <c r="E4070" s="0" t="s">
        <v>2</v>
      </c>
      <c r="F4070" s="0" t="n">
        <v>1.01339</v>
      </c>
      <c r="G4070" s="0" t="s">
        <v>3</v>
      </c>
      <c r="H4070" s="0" t="n">
        <v>20.9567</v>
      </c>
      <c r="I4070" s="0" t="s">
        <v>4</v>
      </c>
      <c r="J4070" s="0" t="n">
        <v>3.67134</v>
      </c>
      <c r="K4070" s="0" t="s">
        <v>5</v>
      </c>
      <c r="L4070" s="0" t="n">
        <v>1.0862</v>
      </c>
      <c r="M4070" s="0" t="s">
        <v>6</v>
      </c>
      <c r="N4070" s="0" t="n">
        <v>0.023578</v>
      </c>
      <c r="O4070" s="0" t="s">
        <v>7</v>
      </c>
      <c r="P4070" s="0" t="n">
        <v>0.012609</v>
      </c>
      <c r="Q4070" s="0" t="s">
        <v>8</v>
      </c>
      <c r="R4070" s="0" t="n">
        <v>0.424631</v>
      </c>
      <c r="S4070" s="0" t="s">
        <v>9</v>
      </c>
      <c r="T4070" s="0" t="n">
        <v>0.019614</v>
      </c>
      <c r="V4070" s="1" t="n">
        <f aca="false">SUM(D4070,F4070,H4070,J4070,L4070,N4070,P4070,R4070,T4070)</f>
        <v>27.265526</v>
      </c>
    </row>
    <row collapsed="false" customFormat="false" customHeight="false" hidden="false" ht="12.75" outlineLevel="0" r="4071">
      <c r="A4071" s="0" t="s">
        <v>0</v>
      </c>
      <c r="B4071" s="0" t="n">
        <v>26.0601</v>
      </c>
      <c r="C4071" s="0" t="s">
        <v>1</v>
      </c>
      <c r="D4071" s="0" t="n">
        <v>0.043222</v>
      </c>
      <c r="E4071" s="0" t="s">
        <v>2</v>
      </c>
      <c r="F4071" s="0" t="n">
        <v>0.693503</v>
      </c>
      <c r="G4071" s="0" t="s">
        <v>3</v>
      </c>
      <c r="H4071" s="0" t="n">
        <v>20.9517</v>
      </c>
      <c r="I4071" s="0" t="s">
        <v>4</v>
      </c>
      <c r="J4071" s="0" t="n">
        <v>2.65253</v>
      </c>
      <c r="K4071" s="0" t="s">
        <v>5</v>
      </c>
      <c r="L4071" s="0" t="n">
        <v>0.823951</v>
      </c>
      <c r="M4071" s="0" t="s">
        <v>6</v>
      </c>
      <c r="N4071" s="0" t="n">
        <v>0.01419</v>
      </c>
      <c r="O4071" s="0" t="s">
        <v>7</v>
      </c>
      <c r="P4071" s="0" t="n">
        <v>0.061451</v>
      </c>
      <c r="Q4071" s="0" t="s">
        <v>8</v>
      </c>
      <c r="R4071" s="0" t="n">
        <v>0.385027</v>
      </c>
      <c r="S4071" s="0" t="s">
        <v>9</v>
      </c>
      <c r="T4071" s="0" t="n">
        <v>0.014889</v>
      </c>
      <c r="V4071" s="1" t="n">
        <f aca="false">SUM(D4071,F4071,H4071,J4071,L4071,N4071,P4071,R4071,T4071)</f>
        <v>25.640463</v>
      </c>
    </row>
    <row collapsed="false" customFormat="false" customHeight="false" hidden="false" ht="12.75" outlineLevel="0" r="4072">
      <c r="A4072" s="0" t="s">
        <v>0</v>
      </c>
      <c r="B4072" s="0" t="n">
        <v>26.8832</v>
      </c>
      <c r="C4072" s="0" t="s">
        <v>1</v>
      </c>
      <c r="D4072" s="0" t="n">
        <v>0.036759</v>
      </c>
      <c r="E4072" s="0" t="s">
        <v>2</v>
      </c>
      <c r="F4072" s="0" t="n">
        <v>0.857213</v>
      </c>
      <c r="G4072" s="0" t="s">
        <v>3</v>
      </c>
      <c r="H4072" s="0" t="n">
        <v>22.0008</v>
      </c>
      <c r="I4072" s="0" t="s">
        <v>4</v>
      </c>
      <c r="J4072" s="0" t="n">
        <v>2.45417</v>
      </c>
      <c r="K4072" s="0" t="s">
        <v>5</v>
      </c>
      <c r="L4072" s="0" t="n">
        <v>0.544268</v>
      </c>
      <c r="M4072" s="0" t="s">
        <v>6</v>
      </c>
      <c r="N4072" s="0" t="n">
        <v>0.01692</v>
      </c>
      <c r="O4072" s="0" t="s">
        <v>7</v>
      </c>
      <c r="P4072" s="0" t="n">
        <v>0.012158</v>
      </c>
      <c r="Q4072" s="0" t="s">
        <v>8</v>
      </c>
      <c r="R4072" s="0" t="n">
        <v>0.402376</v>
      </c>
      <c r="S4072" s="0" t="s">
        <v>9</v>
      </c>
      <c r="T4072" s="0" t="n">
        <v>0.018621</v>
      </c>
      <c r="V4072" s="1" t="n">
        <f aca="false">SUM(D4072,F4072,H4072,J4072,L4072,N4072,P4072,R4072,T4072)</f>
        <v>26.343285</v>
      </c>
    </row>
    <row collapsed="false" customFormat="false" customHeight="false" hidden="false" ht="12.75" outlineLevel="0" r="4073">
      <c r="A4073" s="0" t="s">
        <v>0</v>
      </c>
      <c r="B4073" s="0" t="n">
        <v>10.1437</v>
      </c>
      <c r="C4073" s="0" t="s">
        <v>1</v>
      </c>
      <c r="D4073" s="0" t="n">
        <v>0.039738</v>
      </c>
      <c r="E4073" s="0" t="s">
        <v>2</v>
      </c>
      <c r="F4073" s="0" t="n">
        <v>2.16216</v>
      </c>
      <c r="G4073" s="0" t="s">
        <v>3</v>
      </c>
      <c r="H4073" s="0" t="n">
        <v>7.37715</v>
      </c>
      <c r="I4073" s="0" t="s">
        <v>4</v>
      </c>
      <c r="J4073" s="0" t="n">
        <v>0.263787</v>
      </c>
      <c r="K4073" s="0" t="s">
        <v>5</v>
      </c>
      <c r="L4073" s="0" t="n">
        <v>0.035992</v>
      </c>
      <c r="M4073" s="0" t="s">
        <v>6</v>
      </c>
      <c r="N4073" s="0" t="n">
        <v>0.011195</v>
      </c>
      <c r="O4073" s="0" t="s">
        <v>7</v>
      </c>
      <c r="P4073" s="0" t="n">
        <v>0.007561</v>
      </c>
      <c r="Q4073" s="0" t="s">
        <v>8</v>
      </c>
      <c r="R4073" s="0" t="n">
        <v>0.022345</v>
      </c>
      <c r="S4073" s="0" t="s">
        <v>9</v>
      </c>
      <c r="T4073" s="0" t="n">
        <v>0.012195</v>
      </c>
      <c r="V4073" s="1" t="n">
        <f aca="false">SUM(D4073,F4073,H4073,J4073,L4073,N4073,P4073,R4073,T4073)</f>
        <v>9.932123</v>
      </c>
    </row>
    <row collapsed="false" customFormat="false" customHeight="false" hidden="false" ht="12.75" outlineLevel="0" r="4074">
      <c r="A4074" s="0" t="s">
        <v>0</v>
      </c>
      <c r="B4074" s="0" t="n">
        <v>9.4793</v>
      </c>
      <c r="C4074" s="0" t="s">
        <v>1</v>
      </c>
      <c r="D4074" s="0" t="n">
        <v>0.036955</v>
      </c>
      <c r="E4074" s="0" t="s">
        <v>2</v>
      </c>
      <c r="F4074" s="0" t="n">
        <v>1.64938</v>
      </c>
      <c r="G4074" s="0" t="s">
        <v>3</v>
      </c>
      <c r="H4074" s="0" t="n">
        <v>6.92413</v>
      </c>
      <c r="I4074" s="0" t="s">
        <v>4</v>
      </c>
      <c r="J4074" s="0" t="n">
        <v>0.55295</v>
      </c>
      <c r="K4074" s="0" t="s">
        <v>5</v>
      </c>
      <c r="L4074" s="0" t="n">
        <v>0.051987</v>
      </c>
      <c r="M4074" s="0" t="s">
        <v>6</v>
      </c>
      <c r="N4074" s="0" t="n">
        <v>0.017228</v>
      </c>
      <c r="O4074" s="0" t="s">
        <v>7</v>
      </c>
      <c r="P4074" s="0" t="n">
        <v>0.015077</v>
      </c>
      <c r="Q4074" s="0" t="s">
        <v>8</v>
      </c>
      <c r="R4074" s="0" t="n">
        <v>0.037098</v>
      </c>
      <c r="S4074" s="0" t="s">
        <v>9</v>
      </c>
      <c r="T4074" s="0" t="n">
        <v>0.020314</v>
      </c>
      <c r="V4074" s="1" t="n">
        <f aca="false">SUM(D4074,F4074,H4074,J4074,L4074,N4074,P4074,R4074,T4074)</f>
        <v>9.305119</v>
      </c>
    </row>
    <row collapsed="false" customFormat="false" customHeight="false" hidden="false" ht="12.75" outlineLevel="0" r="4075">
      <c r="A4075" s="0" t="s">
        <v>0</v>
      </c>
      <c r="B4075" s="0" t="n">
        <v>8.29871</v>
      </c>
      <c r="C4075" s="0" t="s">
        <v>1</v>
      </c>
      <c r="D4075" s="0" t="n">
        <v>0.028747</v>
      </c>
      <c r="E4075" s="0" t="s">
        <v>2</v>
      </c>
      <c r="F4075" s="0" t="n">
        <v>1.7068</v>
      </c>
      <c r="G4075" s="0" t="s">
        <v>3</v>
      </c>
      <c r="H4075" s="0" t="n">
        <v>5.15571</v>
      </c>
      <c r="I4075" s="0" t="s">
        <v>4</v>
      </c>
      <c r="J4075" s="0" t="n">
        <v>0.78592</v>
      </c>
      <c r="K4075" s="0" t="s">
        <v>5</v>
      </c>
      <c r="L4075" s="0" t="n">
        <v>0.09721</v>
      </c>
      <c r="M4075" s="0" t="s">
        <v>6</v>
      </c>
      <c r="N4075" s="0" t="n">
        <v>0.025625</v>
      </c>
      <c r="O4075" s="0" t="s">
        <v>7</v>
      </c>
      <c r="P4075" s="0" t="n">
        <v>0.02254</v>
      </c>
      <c r="Q4075" s="0" t="s">
        <v>8</v>
      </c>
      <c r="R4075" s="0" t="n">
        <v>0.059917</v>
      </c>
      <c r="S4075" s="0" t="s">
        <v>9</v>
      </c>
      <c r="T4075" s="0" t="n">
        <v>0.029003</v>
      </c>
      <c r="V4075" s="1" t="n">
        <f aca="false">SUM(D4075,F4075,H4075,J4075,L4075,N4075,P4075,R4075,T4075)</f>
        <v>7.911472</v>
      </c>
    </row>
    <row collapsed="false" customFormat="false" customHeight="false" hidden="false" ht="12.75" outlineLevel="0" r="4076">
      <c r="A4076" s="0" t="s">
        <v>0</v>
      </c>
      <c r="B4076" s="0" t="n">
        <v>11.394</v>
      </c>
      <c r="C4076" s="0" t="s">
        <v>1</v>
      </c>
      <c r="D4076" s="0" t="n">
        <v>0.026799</v>
      </c>
      <c r="E4076" s="0" t="s">
        <v>2</v>
      </c>
      <c r="F4076" s="0" t="n">
        <v>1.58721</v>
      </c>
      <c r="G4076" s="0" t="s">
        <v>3</v>
      </c>
      <c r="H4076" s="0" t="n">
        <v>8.40928</v>
      </c>
      <c r="I4076" s="0" t="s">
        <v>4</v>
      </c>
      <c r="J4076" s="0" t="n">
        <v>0.862818</v>
      </c>
      <c r="K4076" s="0" t="s">
        <v>5</v>
      </c>
      <c r="L4076" s="0" t="n">
        <v>0.148646</v>
      </c>
      <c r="M4076" s="0" t="s">
        <v>6</v>
      </c>
      <c r="N4076" s="0" t="n">
        <v>0.024677</v>
      </c>
      <c r="O4076" s="0" t="s">
        <v>7</v>
      </c>
      <c r="P4076" s="0" t="n">
        <v>0.018666</v>
      </c>
      <c r="Q4076" s="0" t="s">
        <v>8</v>
      </c>
      <c r="R4076" s="0" t="n">
        <v>0.044433</v>
      </c>
      <c r="S4076" s="0" t="s">
        <v>9</v>
      </c>
      <c r="T4076" s="0" t="n">
        <v>0.025023</v>
      </c>
      <c r="V4076" s="1" t="n">
        <f aca="false">SUM(D4076,F4076,H4076,J4076,L4076,N4076,P4076,R4076,T4076)</f>
        <v>11.147552</v>
      </c>
    </row>
    <row collapsed="false" customFormat="false" customHeight="false" hidden="false" ht="12.75" outlineLevel="0" r="4077">
      <c r="A4077" s="0" t="s">
        <v>0</v>
      </c>
      <c r="B4077" s="0" t="n">
        <v>9.67998</v>
      </c>
      <c r="C4077" s="0" t="s">
        <v>1</v>
      </c>
      <c r="D4077" s="0" t="n">
        <v>0.038686</v>
      </c>
      <c r="E4077" s="0" t="s">
        <v>2</v>
      </c>
      <c r="F4077" s="0" t="n">
        <v>1.86061</v>
      </c>
      <c r="G4077" s="0" t="s">
        <v>3</v>
      </c>
      <c r="H4077" s="0" t="n">
        <v>6.70434</v>
      </c>
      <c r="I4077" s="0" t="s">
        <v>4</v>
      </c>
      <c r="J4077" s="0" t="n">
        <v>0.702772</v>
      </c>
      <c r="K4077" s="0" t="s">
        <v>5</v>
      </c>
      <c r="L4077" s="0" t="n">
        <v>0.065055</v>
      </c>
      <c r="M4077" s="0" t="s">
        <v>6</v>
      </c>
      <c r="N4077" s="0" t="n">
        <v>0.018952</v>
      </c>
      <c r="O4077" s="0" t="s">
        <v>7</v>
      </c>
      <c r="P4077" s="0" t="n">
        <v>0.013414</v>
      </c>
      <c r="Q4077" s="0" t="s">
        <v>8</v>
      </c>
      <c r="R4077" s="0" t="n">
        <v>0.034969</v>
      </c>
      <c r="S4077" s="0" t="s">
        <v>9</v>
      </c>
      <c r="T4077" s="0" t="n">
        <v>0.018508</v>
      </c>
      <c r="V4077" s="1" t="n">
        <f aca="false">SUM(D4077,F4077,H4077,J4077,L4077,N4077,P4077,R4077,T4077)</f>
        <v>9.457306</v>
      </c>
    </row>
    <row collapsed="false" customFormat="false" customHeight="false" hidden="false" ht="12.75" outlineLevel="0" r="4078">
      <c r="A4078" s="0" t="s">
        <v>0</v>
      </c>
      <c r="B4078" s="0" t="n">
        <v>7.98022</v>
      </c>
      <c r="C4078" s="0" t="s">
        <v>1</v>
      </c>
      <c r="D4078" s="0" t="n">
        <v>0.027904</v>
      </c>
      <c r="E4078" s="0" t="s">
        <v>2</v>
      </c>
      <c r="F4078" s="0" t="n">
        <v>1.50155</v>
      </c>
      <c r="G4078" s="0" t="s">
        <v>3</v>
      </c>
      <c r="H4078" s="0" t="n">
        <v>5.64665</v>
      </c>
      <c r="I4078" s="0" t="s">
        <v>4</v>
      </c>
      <c r="J4078" s="0" t="n">
        <v>0.504438</v>
      </c>
      <c r="K4078" s="0" t="s">
        <v>5</v>
      </c>
      <c r="L4078" s="0" t="n">
        <v>0.064228</v>
      </c>
      <c r="M4078" s="0" t="s">
        <v>6</v>
      </c>
      <c r="N4078" s="0" t="n">
        <v>0.014242</v>
      </c>
      <c r="O4078" s="0" t="s">
        <v>7</v>
      </c>
      <c r="P4078" s="0" t="n">
        <v>0.008042</v>
      </c>
      <c r="Q4078" s="0" t="s">
        <v>8</v>
      </c>
      <c r="R4078" s="0" t="n">
        <v>0.025211</v>
      </c>
      <c r="S4078" s="0" t="s">
        <v>9</v>
      </c>
      <c r="T4078" s="0" t="n">
        <v>0.011917</v>
      </c>
      <c r="V4078" s="1" t="n">
        <f aca="false">SUM(D4078,F4078,H4078,J4078,L4078,N4078,P4078,R4078,T4078)</f>
        <v>7.804182</v>
      </c>
    </row>
    <row collapsed="false" customFormat="false" customHeight="false" hidden="false" ht="12.75" outlineLevel="0" r="4079">
      <c r="A4079" s="0" t="s">
        <v>0</v>
      </c>
      <c r="B4079" s="0" t="n">
        <v>10.5122</v>
      </c>
      <c r="C4079" s="0" t="s">
        <v>1</v>
      </c>
      <c r="D4079" s="0" t="n">
        <v>0.032185</v>
      </c>
      <c r="E4079" s="0" t="s">
        <v>2</v>
      </c>
      <c r="F4079" s="0" t="n">
        <v>1.57883</v>
      </c>
      <c r="G4079" s="0" t="s">
        <v>3</v>
      </c>
      <c r="H4079" s="0" t="n">
        <v>7.77105</v>
      </c>
      <c r="I4079" s="0" t="s">
        <v>4</v>
      </c>
      <c r="J4079" s="0" t="n">
        <v>0.774267</v>
      </c>
      <c r="K4079" s="0" t="s">
        <v>5</v>
      </c>
      <c r="L4079" s="0" t="n">
        <v>0.102273</v>
      </c>
      <c r="M4079" s="0" t="s">
        <v>6</v>
      </c>
      <c r="N4079" s="0" t="n">
        <v>0.018892</v>
      </c>
      <c r="O4079" s="0" t="s">
        <v>7</v>
      </c>
      <c r="P4079" s="0" t="n">
        <v>0.014572</v>
      </c>
      <c r="Q4079" s="0" t="s">
        <v>8</v>
      </c>
      <c r="R4079" s="0" t="n">
        <v>0.039393</v>
      </c>
      <c r="S4079" s="0" t="s">
        <v>9</v>
      </c>
      <c r="T4079" s="0" t="n">
        <v>0.019998</v>
      </c>
      <c r="V4079" s="1" t="n">
        <f aca="false">SUM(D4079,F4079,H4079,J4079,L4079,N4079,P4079,R4079,T4079)</f>
        <v>10.35146</v>
      </c>
    </row>
    <row collapsed="false" customFormat="false" customHeight="false" hidden="false" ht="12.75" outlineLevel="0" r="4080">
      <c r="A4080" s="0" t="s">
        <v>0</v>
      </c>
      <c r="B4080" s="0" t="n">
        <v>11.9886</v>
      </c>
      <c r="C4080" s="0" t="s">
        <v>1</v>
      </c>
      <c r="D4080" s="0" t="n">
        <v>0.031418</v>
      </c>
      <c r="E4080" s="0" t="s">
        <v>2</v>
      </c>
      <c r="F4080" s="0" t="n">
        <v>1.7424</v>
      </c>
      <c r="G4080" s="0" t="s">
        <v>3</v>
      </c>
      <c r="H4080" s="0" t="n">
        <v>9.18711</v>
      </c>
      <c r="I4080" s="0" t="s">
        <v>4</v>
      </c>
      <c r="J4080" s="0" t="n">
        <v>0.530184</v>
      </c>
      <c r="K4080" s="0" t="s">
        <v>5</v>
      </c>
      <c r="L4080" s="0" t="n">
        <v>0.261334</v>
      </c>
      <c r="M4080" s="0" t="s">
        <v>6</v>
      </c>
      <c r="N4080" s="0" t="n">
        <v>0.017334</v>
      </c>
      <c r="O4080" s="0" t="s">
        <v>7</v>
      </c>
      <c r="P4080" s="0" t="n">
        <v>0.012775</v>
      </c>
      <c r="Q4080" s="0" t="s">
        <v>8</v>
      </c>
      <c r="R4080" s="0" t="n">
        <v>0.034119</v>
      </c>
      <c r="S4080" s="0" t="s">
        <v>9</v>
      </c>
      <c r="T4080" s="0" t="n">
        <v>0.017748</v>
      </c>
      <c r="V4080" s="1" t="n">
        <f aca="false">SUM(D4080,F4080,H4080,J4080,L4080,N4080,P4080,R4080,T4080)</f>
        <v>11.834422</v>
      </c>
    </row>
    <row collapsed="false" customFormat="false" customHeight="false" hidden="false" ht="12.75" outlineLevel="0" r="4081">
      <c r="A4081" s="0" t="s">
        <v>0</v>
      </c>
      <c r="B4081" s="0" t="n">
        <v>7.04718</v>
      </c>
      <c r="C4081" s="0" t="s">
        <v>1</v>
      </c>
      <c r="D4081" s="0" t="n">
        <v>0.029755</v>
      </c>
      <c r="E4081" s="0" t="s">
        <v>2</v>
      </c>
      <c r="F4081" s="0" t="n">
        <v>1.60314</v>
      </c>
      <c r="G4081" s="0" t="s">
        <v>3</v>
      </c>
      <c r="H4081" s="0" t="n">
        <v>4.65763</v>
      </c>
      <c r="I4081" s="0" t="s">
        <v>4</v>
      </c>
      <c r="J4081" s="0" t="n">
        <v>0.462835</v>
      </c>
      <c r="K4081" s="0" t="s">
        <v>5</v>
      </c>
      <c r="L4081" s="0" t="n">
        <v>0.053837</v>
      </c>
      <c r="M4081" s="0" t="s">
        <v>6</v>
      </c>
      <c r="N4081" s="0" t="n">
        <v>0.011519</v>
      </c>
      <c r="O4081" s="0" t="s">
        <v>7</v>
      </c>
      <c r="P4081" s="0" t="n">
        <v>0.008095</v>
      </c>
      <c r="Q4081" s="0" t="s">
        <v>8</v>
      </c>
      <c r="R4081" s="0" t="n">
        <v>0.021457</v>
      </c>
      <c r="S4081" s="0" t="s">
        <v>9</v>
      </c>
      <c r="T4081" s="0" t="n">
        <v>0.01218</v>
      </c>
      <c r="V4081" s="1" t="n">
        <f aca="false">SUM(D4081,F4081,H4081,J4081,L4081,N4081,P4081,R4081,T4081)</f>
        <v>6.860448</v>
      </c>
    </row>
    <row collapsed="false" customFormat="false" customHeight="false" hidden="false" ht="12.75" outlineLevel="0" r="4082">
      <c r="A4082" s="0" t="s">
        <v>0</v>
      </c>
      <c r="B4082" s="0" t="n">
        <v>10.9137</v>
      </c>
      <c r="C4082" s="0" t="s">
        <v>1</v>
      </c>
      <c r="D4082" s="0" t="n">
        <v>0.037618</v>
      </c>
      <c r="E4082" s="0" t="s">
        <v>2</v>
      </c>
      <c r="F4082" s="0" t="n">
        <v>2.04276</v>
      </c>
      <c r="G4082" s="0" t="s">
        <v>3</v>
      </c>
      <c r="H4082" s="0" t="n">
        <v>7.81191</v>
      </c>
      <c r="I4082" s="0" t="s">
        <v>4</v>
      </c>
      <c r="J4082" s="0" t="n">
        <v>0.645157</v>
      </c>
      <c r="K4082" s="0" t="s">
        <v>5</v>
      </c>
      <c r="L4082" s="0" t="n">
        <v>0.07728</v>
      </c>
      <c r="M4082" s="0" t="s">
        <v>6</v>
      </c>
      <c r="N4082" s="0" t="n">
        <v>0.016921</v>
      </c>
      <c r="O4082" s="0" t="s">
        <v>7</v>
      </c>
      <c r="P4082" s="0" t="n">
        <v>0.013075</v>
      </c>
      <c r="Q4082" s="0" t="s">
        <v>8</v>
      </c>
      <c r="R4082" s="0" t="n">
        <v>0.072668</v>
      </c>
      <c r="S4082" s="0" t="s">
        <v>9</v>
      </c>
      <c r="T4082" s="0" t="n">
        <v>0.018207</v>
      </c>
      <c r="V4082" s="1" t="n">
        <f aca="false">SUM(D4082,F4082,H4082,J4082,L4082,N4082,P4082,R4082,T4082)</f>
        <v>10.735596</v>
      </c>
    </row>
    <row collapsed="false" customFormat="false" customHeight="false" hidden="false" ht="12.75" outlineLevel="0" r="4083">
      <c r="A4083" s="0" t="s">
        <v>0</v>
      </c>
      <c r="B4083" s="0" t="n">
        <v>10.1259</v>
      </c>
      <c r="C4083" s="0" t="s">
        <v>1</v>
      </c>
      <c r="D4083" s="0" t="n">
        <v>0.028348</v>
      </c>
      <c r="E4083" s="0" t="s">
        <v>2</v>
      </c>
      <c r="F4083" s="0" t="n">
        <v>1.35435</v>
      </c>
      <c r="G4083" s="0" t="s">
        <v>3</v>
      </c>
      <c r="H4083" s="0" t="n">
        <v>7.34449</v>
      </c>
      <c r="I4083" s="0" t="s">
        <v>4</v>
      </c>
      <c r="J4083" s="0" t="n">
        <v>0.981372</v>
      </c>
      <c r="K4083" s="0" t="s">
        <v>5</v>
      </c>
      <c r="L4083" s="0" t="n">
        <v>0.093727</v>
      </c>
      <c r="M4083" s="0" t="s">
        <v>6</v>
      </c>
      <c r="N4083" s="0" t="n">
        <v>0.022909</v>
      </c>
      <c r="O4083" s="0" t="s">
        <v>7</v>
      </c>
      <c r="P4083" s="0" t="n">
        <v>0.01859</v>
      </c>
      <c r="Q4083" s="0" t="s">
        <v>8</v>
      </c>
      <c r="R4083" s="0" t="n">
        <v>0.044516</v>
      </c>
      <c r="S4083" s="0" t="s">
        <v>9</v>
      </c>
      <c r="T4083" s="0" t="n">
        <v>0.024324</v>
      </c>
      <c r="V4083" s="1" t="n">
        <f aca="false">SUM(D4083,F4083,H4083,J4083,L4083,N4083,P4083,R4083,T4083)</f>
        <v>9.912626</v>
      </c>
    </row>
    <row collapsed="false" customFormat="false" customHeight="false" hidden="false" ht="12.75" outlineLevel="0" r="4084">
      <c r="A4084" s="0" t="s">
        <v>0</v>
      </c>
      <c r="B4084" s="0" t="n">
        <v>8.19387</v>
      </c>
      <c r="C4084" s="0" t="s">
        <v>1</v>
      </c>
      <c r="D4084" s="0" t="n">
        <v>0.03217</v>
      </c>
      <c r="E4084" s="0" t="s">
        <v>2</v>
      </c>
      <c r="F4084" s="0" t="n">
        <v>1.62156</v>
      </c>
      <c r="G4084" s="0" t="s">
        <v>3</v>
      </c>
      <c r="H4084" s="0" t="n">
        <v>5.79739</v>
      </c>
      <c r="I4084" s="0" t="s">
        <v>4</v>
      </c>
      <c r="J4084" s="0" t="n">
        <v>0.447223</v>
      </c>
      <c r="K4084" s="0" t="s">
        <v>5</v>
      </c>
      <c r="L4084" s="0" t="n">
        <v>0.057637</v>
      </c>
      <c r="M4084" s="0" t="s">
        <v>6</v>
      </c>
      <c r="N4084" s="0" t="n">
        <v>0.011413</v>
      </c>
      <c r="O4084" s="0" t="s">
        <v>7</v>
      </c>
      <c r="P4084" s="0" t="n">
        <v>0.007839</v>
      </c>
      <c r="Q4084" s="0" t="s">
        <v>8</v>
      </c>
      <c r="R4084" s="0" t="n">
        <v>0.021863</v>
      </c>
      <c r="S4084" s="0" t="s">
        <v>9</v>
      </c>
      <c r="T4084" s="0" t="n">
        <v>0.011797</v>
      </c>
      <c r="V4084" s="1" t="n">
        <f aca="false">SUM(D4084,F4084,H4084,J4084,L4084,N4084,P4084,R4084,T4084)</f>
        <v>8.008892</v>
      </c>
    </row>
    <row collapsed="false" customFormat="false" customHeight="false" hidden="false" ht="12.75" outlineLevel="0" r="4085">
      <c r="A4085" s="0" t="s">
        <v>0</v>
      </c>
      <c r="B4085" s="0" t="n">
        <v>12.265</v>
      </c>
      <c r="C4085" s="0" t="s">
        <v>1</v>
      </c>
      <c r="D4085" s="0" t="n">
        <v>0.039445</v>
      </c>
      <c r="E4085" s="0" t="s">
        <v>2</v>
      </c>
      <c r="F4085" s="0" t="n">
        <v>2.02752</v>
      </c>
      <c r="G4085" s="0" t="s">
        <v>3</v>
      </c>
      <c r="H4085" s="0" t="n">
        <v>9.22825</v>
      </c>
      <c r="I4085" s="0" t="s">
        <v>4</v>
      </c>
      <c r="J4085" s="0" t="n">
        <v>0.624085</v>
      </c>
      <c r="K4085" s="0" t="s">
        <v>5</v>
      </c>
      <c r="L4085" s="0" t="n">
        <v>0.069516</v>
      </c>
      <c r="M4085" s="0" t="s">
        <v>6</v>
      </c>
      <c r="N4085" s="0" t="n">
        <v>0.015062</v>
      </c>
      <c r="O4085" s="0" t="s">
        <v>7</v>
      </c>
      <c r="P4085" s="0" t="n">
        <v>0.010871</v>
      </c>
      <c r="Q4085" s="0" t="s">
        <v>8</v>
      </c>
      <c r="R4085" s="0" t="n">
        <v>0.030079</v>
      </c>
      <c r="S4085" s="0" t="s">
        <v>9</v>
      </c>
      <c r="T4085" s="0" t="n">
        <v>0.01592</v>
      </c>
      <c r="V4085" s="1" t="n">
        <f aca="false">SUM(D4085,F4085,H4085,J4085,L4085,N4085,P4085,R4085,T4085)</f>
        <v>12.060748</v>
      </c>
    </row>
    <row collapsed="false" customFormat="false" customHeight="false" hidden="false" ht="12.75" outlineLevel="0" r="4086">
      <c r="A4086" s="0" t="s">
        <v>0</v>
      </c>
      <c r="B4086" s="0" t="n">
        <v>7.00094</v>
      </c>
      <c r="C4086" s="0" t="s">
        <v>1</v>
      </c>
      <c r="D4086" s="0" t="n">
        <v>0.030703</v>
      </c>
      <c r="E4086" s="0" t="s">
        <v>2</v>
      </c>
      <c r="F4086" s="0" t="n">
        <v>1.33094</v>
      </c>
      <c r="G4086" s="0" t="s">
        <v>3</v>
      </c>
      <c r="H4086" s="0" t="n">
        <v>4.80137</v>
      </c>
      <c r="I4086" s="0" t="s">
        <v>4</v>
      </c>
      <c r="J4086" s="0" t="n">
        <v>0.482245</v>
      </c>
      <c r="K4086" s="0" t="s">
        <v>5</v>
      </c>
      <c r="L4086" s="0" t="n">
        <v>0.081494</v>
      </c>
      <c r="M4086" s="0" t="s">
        <v>6</v>
      </c>
      <c r="N4086" s="0" t="n">
        <v>0.015145</v>
      </c>
      <c r="O4086" s="0" t="s">
        <v>7</v>
      </c>
      <c r="P4086" s="0" t="n">
        <v>0.011955</v>
      </c>
      <c r="Q4086" s="0" t="s">
        <v>8</v>
      </c>
      <c r="R4086" s="0" t="n">
        <v>0.033885</v>
      </c>
      <c r="S4086" s="0" t="s">
        <v>9</v>
      </c>
      <c r="T4086" s="0" t="n">
        <v>0.017454</v>
      </c>
      <c r="V4086" s="1" t="n">
        <f aca="false">SUM(D4086,F4086,H4086,J4086,L4086,N4086,P4086,R4086,T4086)</f>
        <v>6.805191</v>
      </c>
    </row>
    <row collapsed="false" customFormat="false" customHeight="false" hidden="false" ht="12.75" outlineLevel="0" r="4087">
      <c r="A4087" s="0" t="s">
        <v>0</v>
      </c>
      <c r="B4087" s="0" t="n">
        <v>9.62005</v>
      </c>
      <c r="C4087" s="0" t="s">
        <v>1</v>
      </c>
      <c r="D4087" s="0" t="n">
        <v>0.033841</v>
      </c>
      <c r="E4087" s="0" t="s">
        <v>2</v>
      </c>
      <c r="F4087" s="0" t="n">
        <v>1.76058</v>
      </c>
      <c r="G4087" s="0" t="s">
        <v>3</v>
      </c>
      <c r="H4087" s="0" t="n">
        <v>6.86159</v>
      </c>
      <c r="I4087" s="0" t="s">
        <v>4</v>
      </c>
      <c r="J4087" s="0" t="n">
        <v>0.614913</v>
      </c>
      <c r="K4087" s="0" t="s">
        <v>5</v>
      </c>
      <c r="L4087" s="0" t="n">
        <v>0.068779</v>
      </c>
      <c r="M4087" s="0" t="s">
        <v>6</v>
      </c>
      <c r="N4087" s="0" t="n">
        <v>0.015002</v>
      </c>
      <c r="O4087" s="0" t="s">
        <v>7</v>
      </c>
      <c r="P4087" s="0" t="n">
        <v>0.011638</v>
      </c>
      <c r="Q4087" s="0" t="s">
        <v>8</v>
      </c>
      <c r="R4087" s="0" t="n">
        <v>0.028033</v>
      </c>
      <c r="S4087" s="0" t="s">
        <v>9</v>
      </c>
      <c r="T4087" s="0" t="n">
        <v>0.015544</v>
      </c>
      <c r="V4087" s="1" t="n">
        <f aca="false">SUM(D4087,F4087,H4087,J4087,L4087,N4087,P4087,R4087,T4087)</f>
        <v>9.40992</v>
      </c>
    </row>
    <row collapsed="false" customFormat="false" customHeight="false" hidden="false" ht="12.75" outlineLevel="0" r="4088">
      <c r="A4088" s="0" t="s">
        <v>0</v>
      </c>
      <c r="B4088" s="0" t="n">
        <v>9.25871</v>
      </c>
      <c r="C4088" s="0" t="s">
        <v>1</v>
      </c>
      <c r="D4088" s="0" t="n">
        <v>0.030959</v>
      </c>
      <c r="E4088" s="0" t="s">
        <v>2</v>
      </c>
      <c r="F4088" s="0" t="n">
        <v>1.45406</v>
      </c>
      <c r="G4088" s="0" t="s">
        <v>3</v>
      </c>
      <c r="H4088" s="0" t="n">
        <v>7.05924</v>
      </c>
      <c r="I4088" s="0" t="s">
        <v>4</v>
      </c>
      <c r="J4088" s="0" t="n">
        <v>0.467438</v>
      </c>
      <c r="K4088" s="0" t="s">
        <v>5</v>
      </c>
      <c r="L4088" s="0" t="n">
        <v>0.053725</v>
      </c>
      <c r="M4088" s="0" t="s">
        <v>6</v>
      </c>
      <c r="N4088" s="0" t="n">
        <v>0.01072</v>
      </c>
      <c r="O4088" s="0" t="s">
        <v>7</v>
      </c>
      <c r="P4088" s="0" t="n">
        <v>0.008035</v>
      </c>
      <c r="Q4088" s="0" t="s">
        <v>8</v>
      </c>
      <c r="R4088" s="0" t="n">
        <v>0.021894</v>
      </c>
      <c r="S4088" s="0" t="s">
        <v>9</v>
      </c>
      <c r="T4088" s="0" t="n">
        <v>0.012188</v>
      </c>
      <c r="V4088" s="1" t="n">
        <f aca="false">SUM(D4088,F4088,H4088,J4088,L4088,N4088,P4088,R4088,T4088)</f>
        <v>9.118259</v>
      </c>
    </row>
    <row collapsed="false" customFormat="false" customHeight="false" hidden="false" ht="12.75" outlineLevel="0" r="4089">
      <c r="A4089" s="0" t="s">
        <v>0</v>
      </c>
      <c r="B4089" s="0" t="n">
        <v>13.1343</v>
      </c>
      <c r="C4089" s="0" t="s">
        <v>1</v>
      </c>
      <c r="D4089" s="0" t="n">
        <v>0.032652</v>
      </c>
      <c r="E4089" s="0" t="s">
        <v>2</v>
      </c>
      <c r="F4089" s="0" t="n">
        <v>1.45279</v>
      </c>
      <c r="G4089" s="0" t="s">
        <v>3</v>
      </c>
      <c r="H4089" s="0" t="n">
        <v>10.5891</v>
      </c>
      <c r="I4089" s="0" t="s">
        <v>4</v>
      </c>
      <c r="J4089" s="0" t="n">
        <v>0.707504</v>
      </c>
      <c r="K4089" s="0" t="s">
        <v>5</v>
      </c>
      <c r="L4089" s="0" t="n">
        <v>0.092651</v>
      </c>
      <c r="M4089" s="0" t="s">
        <v>6</v>
      </c>
      <c r="N4089" s="0" t="n">
        <v>0.016206</v>
      </c>
      <c r="O4089" s="0" t="s">
        <v>7</v>
      </c>
      <c r="P4089" s="0" t="n">
        <v>0.013053</v>
      </c>
      <c r="Q4089" s="0" t="s">
        <v>8</v>
      </c>
      <c r="R4089" s="0" t="n">
        <v>0.03384</v>
      </c>
      <c r="S4089" s="0" t="s">
        <v>9</v>
      </c>
      <c r="T4089" s="0" t="n">
        <v>0.018132</v>
      </c>
      <c r="V4089" s="1" t="n">
        <f aca="false">SUM(D4089,F4089,H4089,J4089,L4089,N4089,P4089,R4089,T4089)</f>
        <v>12.955928</v>
      </c>
    </row>
    <row collapsed="false" customFormat="false" customHeight="false" hidden="false" ht="12.75" outlineLevel="0" r="4090">
      <c r="A4090" s="0" t="s">
        <v>0</v>
      </c>
      <c r="B4090" s="0" t="n">
        <v>12.3424</v>
      </c>
      <c r="C4090" s="0" t="s">
        <v>1</v>
      </c>
      <c r="D4090" s="0" t="n">
        <v>0.037188</v>
      </c>
      <c r="E4090" s="0" t="s">
        <v>2</v>
      </c>
      <c r="F4090" s="0" t="n">
        <v>2.01117</v>
      </c>
      <c r="G4090" s="0" t="s">
        <v>3</v>
      </c>
      <c r="H4090" s="0" t="n">
        <v>9.22827</v>
      </c>
      <c r="I4090" s="0" t="s">
        <v>4</v>
      </c>
      <c r="J4090" s="0" t="n">
        <v>0.761666</v>
      </c>
      <c r="K4090" s="0" t="s">
        <v>5</v>
      </c>
      <c r="L4090" s="0" t="n">
        <v>0.078687</v>
      </c>
      <c r="M4090" s="0" t="s">
        <v>6</v>
      </c>
      <c r="N4090" s="0" t="n">
        <v>0.015875</v>
      </c>
      <c r="O4090" s="0" t="s">
        <v>7</v>
      </c>
      <c r="P4090" s="0" t="n">
        <v>0.01276</v>
      </c>
      <c r="Q4090" s="0" t="s">
        <v>8</v>
      </c>
      <c r="R4090" s="0" t="n">
        <v>0.033592</v>
      </c>
      <c r="S4090" s="0" t="s">
        <v>9</v>
      </c>
      <c r="T4090" s="0" t="n">
        <v>0.017266</v>
      </c>
      <c r="V4090" s="1" t="n">
        <f aca="false">SUM(D4090,F4090,H4090,J4090,L4090,N4090,P4090,R4090,T4090)</f>
        <v>12.196474</v>
      </c>
    </row>
    <row collapsed="false" customFormat="false" customHeight="false" hidden="false" ht="12.75" outlineLevel="0" r="4091">
      <c r="A4091" s="0" t="s">
        <v>0</v>
      </c>
      <c r="B4091" s="0" t="n">
        <v>8.13058</v>
      </c>
      <c r="C4091" s="0" t="s">
        <v>1</v>
      </c>
      <c r="D4091" s="0" t="n">
        <v>0.02947</v>
      </c>
      <c r="E4091" s="0" t="s">
        <v>2</v>
      </c>
      <c r="F4091" s="0" t="n">
        <v>1.48094</v>
      </c>
      <c r="G4091" s="0" t="s">
        <v>3</v>
      </c>
      <c r="H4091" s="0" t="n">
        <v>5.50655</v>
      </c>
      <c r="I4091" s="0" t="s">
        <v>4</v>
      </c>
      <c r="J4091" s="0" t="n">
        <v>0.759084</v>
      </c>
      <c r="K4091" s="0" t="s">
        <v>5</v>
      </c>
      <c r="L4091" s="0" t="n">
        <v>0.095382</v>
      </c>
      <c r="M4091" s="0" t="s">
        <v>6</v>
      </c>
      <c r="N4091" s="0" t="n">
        <v>0.017718</v>
      </c>
      <c r="O4091" s="0" t="s">
        <v>7</v>
      </c>
      <c r="P4091" s="0" t="n">
        <v>0.011526</v>
      </c>
      <c r="Q4091" s="0" t="s">
        <v>8</v>
      </c>
      <c r="R4091" s="0" t="n">
        <v>0.03038</v>
      </c>
      <c r="S4091" s="0" t="s">
        <v>9</v>
      </c>
      <c r="T4091" s="0" t="n">
        <v>0.016107</v>
      </c>
      <c r="V4091" s="1" t="n">
        <f aca="false">SUM(D4091,F4091,H4091,J4091,L4091,N4091,P4091,R4091,T4091)</f>
        <v>7.947157</v>
      </c>
    </row>
    <row collapsed="false" customFormat="false" customHeight="false" hidden="false" ht="12.75" outlineLevel="0" r="4092">
      <c r="A4092" s="0" t="s">
        <v>0</v>
      </c>
      <c r="B4092" s="0" t="n">
        <v>9.03451</v>
      </c>
      <c r="C4092" s="0" t="s">
        <v>1</v>
      </c>
      <c r="D4092" s="0" t="n">
        <v>0.031335</v>
      </c>
      <c r="E4092" s="0" t="s">
        <v>2</v>
      </c>
      <c r="F4092" s="0" t="n">
        <v>1.79374</v>
      </c>
      <c r="G4092" s="0" t="s">
        <v>3</v>
      </c>
      <c r="H4092" s="0" t="n">
        <v>6.43233</v>
      </c>
      <c r="I4092" s="0" t="s">
        <v>4</v>
      </c>
      <c r="J4092" s="0" t="n">
        <v>0.503928</v>
      </c>
      <c r="K4092" s="0" t="s">
        <v>5</v>
      </c>
      <c r="L4092" s="0" t="n">
        <v>0.048007</v>
      </c>
      <c r="M4092" s="0" t="s">
        <v>6</v>
      </c>
      <c r="N4092" s="0" t="n">
        <v>0.011157</v>
      </c>
      <c r="O4092" s="0" t="s">
        <v>7</v>
      </c>
      <c r="P4092" s="0" t="n">
        <v>0.007749</v>
      </c>
      <c r="Q4092" s="0" t="s">
        <v>8</v>
      </c>
      <c r="R4092" s="0" t="n">
        <v>0.022209</v>
      </c>
      <c r="S4092" s="0" t="s">
        <v>9</v>
      </c>
      <c r="T4092" s="0" t="n">
        <v>0.011812</v>
      </c>
      <c r="V4092" s="1" t="n">
        <f aca="false">SUM(D4092,F4092,H4092,J4092,L4092,N4092,P4092,R4092,T4092)</f>
        <v>8.862267</v>
      </c>
    </row>
    <row collapsed="false" customFormat="false" customHeight="false" hidden="false" ht="12.75" outlineLevel="0" r="4093">
      <c r="A4093" s="0" t="s">
        <v>0</v>
      </c>
      <c r="B4093" s="0" t="n">
        <v>10.4178</v>
      </c>
      <c r="C4093" s="0" t="s">
        <v>1</v>
      </c>
      <c r="D4093" s="0" t="n">
        <v>0.035074</v>
      </c>
      <c r="E4093" s="0" t="s">
        <v>2</v>
      </c>
      <c r="F4093" s="0" t="n">
        <v>2.03985</v>
      </c>
      <c r="G4093" s="0" t="s">
        <v>3</v>
      </c>
      <c r="H4093" s="0" t="n">
        <v>7.21998</v>
      </c>
      <c r="I4093" s="0" t="s">
        <v>4</v>
      </c>
      <c r="J4093" s="0" t="n">
        <v>0.739396</v>
      </c>
      <c r="K4093" s="0" t="s">
        <v>5</v>
      </c>
      <c r="L4093" s="0" t="n">
        <v>0.10529</v>
      </c>
      <c r="M4093" s="0" t="s">
        <v>6</v>
      </c>
      <c r="N4093" s="0" t="n">
        <v>0.020118</v>
      </c>
      <c r="O4093" s="0" t="s">
        <v>7</v>
      </c>
      <c r="P4093" s="0" t="n">
        <v>0.015468</v>
      </c>
      <c r="Q4093" s="0" t="s">
        <v>8</v>
      </c>
      <c r="R4093" s="0" t="n">
        <v>0.040657</v>
      </c>
      <c r="S4093" s="0" t="s">
        <v>9</v>
      </c>
      <c r="T4093" s="0" t="n">
        <v>0.020908</v>
      </c>
      <c r="V4093" s="1" t="n">
        <f aca="false">SUM(D4093,F4093,H4093,J4093,L4093,N4093,P4093,R4093,T4093)</f>
        <v>10.236741</v>
      </c>
    </row>
    <row collapsed="false" customFormat="false" customHeight="false" hidden="false" ht="12.75" outlineLevel="0" r="4094">
      <c r="A4094" s="0" t="s">
        <v>0</v>
      </c>
      <c r="B4094" s="0" t="n">
        <v>17.1911</v>
      </c>
      <c r="C4094" s="0" t="s">
        <v>1</v>
      </c>
      <c r="D4094" s="0" t="n">
        <v>0.035187</v>
      </c>
      <c r="E4094" s="0" t="s">
        <v>2</v>
      </c>
      <c r="F4094" s="0" t="n">
        <v>1.8024</v>
      </c>
      <c r="G4094" s="0" t="s">
        <v>3</v>
      </c>
      <c r="H4094" s="0" t="n">
        <v>12.5124</v>
      </c>
      <c r="I4094" s="0" t="s">
        <v>4</v>
      </c>
      <c r="J4094" s="0" t="n">
        <v>1.8751</v>
      </c>
      <c r="K4094" s="0" t="s">
        <v>5</v>
      </c>
      <c r="L4094" s="0" t="n">
        <v>0.119788</v>
      </c>
      <c r="M4094" s="0" t="s">
        <v>6</v>
      </c>
      <c r="N4094" s="0" t="n">
        <v>0.015498</v>
      </c>
      <c r="O4094" s="0" t="s">
        <v>7</v>
      </c>
      <c r="P4094" s="0" t="n">
        <v>0.38016</v>
      </c>
      <c r="Q4094" s="0" t="s">
        <v>8</v>
      </c>
      <c r="R4094" s="0" t="n">
        <v>0.183911</v>
      </c>
      <c r="S4094" s="0" t="s">
        <v>9</v>
      </c>
      <c r="T4094" s="0" t="n">
        <v>0.020734</v>
      </c>
      <c r="V4094" s="1" t="n">
        <f aca="false">SUM(D4094,F4094,H4094,J4094,L4094,N4094,P4094,R4094,T4094)</f>
        <v>16.945178</v>
      </c>
    </row>
    <row collapsed="false" customFormat="false" customHeight="false" hidden="false" ht="12.75" outlineLevel="0" r="4095">
      <c r="A4095" s="0" t="s">
        <v>0</v>
      </c>
      <c r="B4095" s="0" t="n">
        <v>9.62935</v>
      </c>
      <c r="C4095" s="0" t="s">
        <v>1</v>
      </c>
      <c r="D4095" s="0" t="n">
        <v>0.034217</v>
      </c>
      <c r="E4095" s="0" t="s">
        <v>2</v>
      </c>
      <c r="F4095" s="0" t="n">
        <v>1.49048</v>
      </c>
      <c r="G4095" s="0" t="s">
        <v>3</v>
      </c>
      <c r="H4095" s="0" t="n">
        <v>7.31643</v>
      </c>
      <c r="I4095" s="0" t="s">
        <v>4</v>
      </c>
      <c r="J4095" s="0" t="n">
        <v>0.560195</v>
      </c>
      <c r="K4095" s="0" t="s">
        <v>5</v>
      </c>
      <c r="L4095" s="0" t="n">
        <v>0.045615</v>
      </c>
      <c r="M4095" s="0" t="s">
        <v>6</v>
      </c>
      <c r="N4095" s="0" t="n">
        <v>0.010352</v>
      </c>
      <c r="O4095" s="0" t="s">
        <v>7</v>
      </c>
      <c r="P4095" s="0" t="n">
        <v>0.007554</v>
      </c>
      <c r="Q4095" s="0" t="s">
        <v>8</v>
      </c>
      <c r="R4095" s="0" t="n">
        <v>0.026588</v>
      </c>
      <c r="S4095" s="0" t="s">
        <v>9</v>
      </c>
      <c r="T4095" s="0" t="n">
        <v>0.012037</v>
      </c>
      <c r="V4095" s="1" t="n">
        <f aca="false">SUM(D4095,F4095,H4095,J4095,L4095,N4095,P4095,R4095,T4095)</f>
        <v>9.503468</v>
      </c>
    </row>
    <row collapsed="false" customFormat="false" customHeight="false" hidden="false" ht="12.75" outlineLevel="0" r="4096">
      <c r="A4096" s="0" t="s">
        <v>0</v>
      </c>
      <c r="B4096" s="0" t="n">
        <v>15.3039</v>
      </c>
      <c r="C4096" s="0" t="s">
        <v>1</v>
      </c>
      <c r="D4096" s="0" t="n">
        <v>0.027874</v>
      </c>
      <c r="E4096" s="0" t="s">
        <v>2</v>
      </c>
      <c r="F4096" s="0" t="n">
        <v>1.49458</v>
      </c>
      <c r="G4096" s="0" t="s">
        <v>3</v>
      </c>
      <c r="H4096" s="0" t="n">
        <v>10.7</v>
      </c>
      <c r="I4096" s="0" t="s">
        <v>4</v>
      </c>
      <c r="J4096" s="0" t="n">
        <v>2.18597</v>
      </c>
      <c r="K4096" s="0" t="s">
        <v>5</v>
      </c>
      <c r="L4096" s="0" t="n">
        <v>0.063596</v>
      </c>
      <c r="M4096" s="0" t="s">
        <v>6</v>
      </c>
      <c r="N4096" s="0" t="n">
        <v>0.01455</v>
      </c>
      <c r="O4096" s="0" t="s">
        <v>7</v>
      </c>
      <c r="P4096" s="0" t="n">
        <v>0.339141</v>
      </c>
      <c r="Q4096" s="0" t="s">
        <v>8</v>
      </c>
      <c r="R4096" s="0" t="n">
        <v>0.200101</v>
      </c>
      <c r="S4096" s="0" t="s">
        <v>9</v>
      </c>
      <c r="T4096" s="0" t="n">
        <v>0.021721</v>
      </c>
      <c r="V4096" s="1" t="n">
        <f aca="false">SUM(D4096,F4096,H4096,J4096,L4096,N4096,P4096,R4096,T4096)</f>
        <v>15.047533</v>
      </c>
    </row>
    <row collapsed="false" customFormat="false" customHeight="false" hidden="false" ht="12.75" outlineLevel="0" r="4097">
      <c r="A4097" s="0" t="s">
        <v>0</v>
      </c>
      <c r="B4097" s="0" t="n">
        <v>9.82564</v>
      </c>
      <c r="C4097" s="0" t="s">
        <v>1</v>
      </c>
      <c r="D4097" s="0" t="n">
        <v>0.035338</v>
      </c>
      <c r="E4097" s="0" t="s">
        <v>2</v>
      </c>
      <c r="F4097" s="0" t="n">
        <v>1.54856</v>
      </c>
      <c r="G4097" s="0" t="s">
        <v>3</v>
      </c>
      <c r="H4097" s="0" t="n">
        <v>7.43059</v>
      </c>
      <c r="I4097" s="0" t="s">
        <v>4</v>
      </c>
      <c r="J4097" s="0" t="n">
        <v>0.426391</v>
      </c>
      <c r="K4097" s="0" t="s">
        <v>5</v>
      </c>
      <c r="L4097" s="0" t="n">
        <v>0.171339</v>
      </c>
      <c r="M4097" s="0" t="s">
        <v>6</v>
      </c>
      <c r="N4097" s="0" t="n">
        <v>0.011804</v>
      </c>
      <c r="O4097" s="0" t="s">
        <v>7</v>
      </c>
      <c r="P4097" s="0" t="n">
        <v>0.008028</v>
      </c>
      <c r="Q4097" s="0" t="s">
        <v>8</v>
      </c>
      <c r="R4097" s="0" t="n">
        <v>0.021381</v>
      </c>
      <c r="S4097" s="0" t="s">
        <v>9</v>
      </c>
      <c r="T4097" s="0" t="n">
        <v>0.0113</v>
      </c>
      <c r="V4097" s="1" t="n">
        <f aca="false">SUM(D4097,F4097,H4097,J4097,L4097,N4097,P4097,R4097,T4097)</f>
        <v>9.664731</v>
      </c>
    </row>
    <row collapsed="false" customFormat="false" customHeight="false" hidden="false" ht="12.75" outlineLevel="0" r="4098">
      <c r="A4098" s="0" t="s">
        <v>0</v>
      </c>
      <c r="B4098" s="0" t="n">
        <v>9.77352</v>
      </c>
      <c r="C4098" s="0" t="s">
        <v>1</v>
      </c>
      <c r="D4098" s="0" t="n">
        <v>0.0367</v>
      </c>
      <c r="E4098" s="0" t="s">
        <v>2</v>
      </c>
      <c r="F4098" s="0" t="n">
        <v>1.53051</v>
      </c>
      <c r="G4098" s="0" t="s">
        <v>3</v>
      </c>
      <c r="H4098" s="0" t="n">
        <v>6.99044</v>
      </c>
      <c r="I4098" s="0" t="s">
        <v>4</v>
      </c>
      <c r="J4098" s="0" t="n">
        <v>0.799283</v>
      </c>
      <c r="K4098" s="0" t="s">
        <v>5</v>
      </c>
      <c r="L4098" s="0" t="n">
        <v>0.100648</v>
      </c>
      <c r="M4098" s="0" t="s">
        <v>6</v>
      </c>
      <c r="N4098" s="0" t="n">
        <v>0.021818</v>
      </c>
      <c r="O4098" s="0" t="s">
        <v>7</v>
      </c>
      <c r="P4098" s="0" t="n">
        <v>0.0185</v>
      </c>
      <c r="Q4098" s="0" t="s">
        <v>8</v>
      </c>
      <c r="R4098" s="0" t="n">
        <v>0.045457</v>
      </c>
      <c r="S4098" s="0" t="s">
        <v>9</v>
      </c>
      <c r="T4098" s="0" t="n">
        <v>0.024858</v>
      </c>
      <c r="V4098" s="1" t="n">
        <f aca="false">SUM(D4098,F4098,H4098,J4098,L4098,N4098,P4098,R4098,T4098)</f>
        <v>9.568214</v>
      </c>
    </row>
    <row collapsed="false" customFormat="false" customHeight="false" hidden="false" ht="12.75" outlineLevel="0" r="4099">
      <c r="A4099" s="0" t="s">
        <v>0</v>
      </c>
      <c r="B4099" s="0" t="n">
        <v>10.1185</v>
      </c>
      <c r="C4099" s="0" t="s">
        <v>1</v>
      </c>
      <c r="D4099" s="0" t="n">
        <v>0.028514</v>
      </c>
      <c r="E4099" s="0" t="s">
        <v>2</v>
      </c>
      <c r="F4099" s="0" t="n">
        <v>1.55254</v>
      </c>
      <c r="G4099" s="0" t="s">
        <v>3</v>
      </c>
      <c r="H4099" s="0" t="n">
        <v>7.25585</v>
      </c>
      <c r="I4099" s="0" t="s">
        <v>4</v>
      </c>
      <c r="J4099" s="0" t="n">
        <v>0.831686</v>
      </c>
      <c r="K4099" s="0" t="s">
        <v>5</v>
      </c>
      <c r="L4099" s="0" t="n">
        <v>0.100867</v>
      </c>
      <c r="M4099" s="0" t="s">
        <v>6</v>
      </c>
      <c r="N4099" s="0" t="n">
        <v>0.022773</v>
      </c>
      <c r="O4099" s="0" t="s">
        <v>7</v>
      </c>
      <c r="P4099" s="0" t="n">
        <v>0.01859</v>
      </c>
      <c r="Q4099" s="0" t="s">
        <v>8</v>
      </c>
      <c r="R4099" s="0" t="n">
        <v>0.043764</v>
      </c>
      <c r="S4099" s="0" t="s">
        <v>9</v>
      </c>
      <c r="T4099" s="0" t="n">
        <v>0.024158</v>
      </c>
      <c r="V4099" s="1" t="n">
        <f aca="false">SUM(D4099,F4099,H4099,J4099,L4099,N4099,P4099,R4099,T4099)</f>
        <v>9.878742</v>
      </c>
    </row>
    <row collapsed="false" customFormat="false" customHeight="false" hidden="false" ht="12.75" outlineLevel="0" r="4100">
      <c r="A4100" s="0" t="s">
        <v>0</v>
      </c>
      <c r="B4100" s="0" t="n">
        <v>8.03644</v>
      </c>
      <c r="C4100" s="0" t="s">
        <v>1</v>
      </c>
      <c r="D4100" s="0" t="n">
        <v>0.030538</v>
      </c>
      <c r="E4100" s="0" t="s">
        <v>2</v>
      </c>
      <c r="F4100" s="0" t="n">
        <v>1.33396</v>
      </c>
      <c r="G4100" s="0" t="s">
        <v>3</v>
      </c>
      <c r="H4100" s="0" t="n">
        <v>5.73629</v>
      </c>
      <c r="I4100" s="0" t="s">
        <v>4</v>
      </c>
      <c r="J4100" s="0" t="n">
        <v>0.566269</v>
      </c>
      <c r="K4100" s="0" t="s">
        <v>5</v>
      </c>
      <c r="L4100" s="0" t="n">
        <v>0.060007</v>
      </c>
      <c r="M4100" s="0" t="s">
        <v>6</v>
      </c>
      <c r="N4100" s="0" t="n">
        <v>0.021758</v>
      </c>
      <c r="O4100" s="0" t="s">
        <v>7</v>
      </c>
      <c r="P4100" s="0" t="n">
        <v>0.013783</v>
      </c>
      <c r="Q4100" s="0" t="s">
        <v>8</v>
      </c>
      <c r="R4100" s="0" t="n">
        <v>0.042394</v>
      </c>
      <c r="S4100" s="0" t="s">
        <v>9</v>
      </c>
      <c r="T4100" s="0" t="n">
        <v>0.021442</v>
      </c>
      <c r="V4100" s="1" t="n">
        <f aca="false">SUM(D4100,F4100,H4100,J4100,L4100,N4100,P4100,R4100,T4100)</f>
        <v>7.826441</v>
      </c>
    </row>
    <row collapsed="false" customFormat="false" customHeight="false" hidden="false" ht="12.75" outlineLevel="0" r="4101">
      <c r="A4101" s="0" t="s">
        <v>0</v>
      </c>
      <c r="B4101" s="0" t="n">
        <v>9.0128</v>
      </c>
      <c r="C4101" s="0" t="s">
        <v>1</v>
      </c>
      <c r="D4101" s="0" t="n">
        <v>0.038805</v>
      </c>
      <c r="E4101" s="0" t="s">
        <v>2</v>
      </c>
      <c r="F4101" s="0" t="n">
        <v>1.78737</v>
      </c>
      <c r="G4101" s="0" t="s">
        <v>3</v>
      </c>
      <c r="H4101" s="0" t="n">
        <v>6.34956</v>
      </c>
      <c r="I4101" s="0" t="s">
        <v>4</v>
      </c>
      <c r="J4101" s="0" t="n">
        <v>0.476099</v>
      </c>
      <c r="K4101" s="0" t="s">
        <v>5</v>
      </c>
      <c r="L4101" s="0" t="n">
        <v>0.04891</v>
      </c>
      <c r="M4101" s="0" t="s">
        <v>6</v>
      </c>
      <c r="N4101" s="0" t="n">
        <v>0.015754</v>
      </c>
      <c r="O4101" s="0" t="s">
        <v>7</v>
      </c>
      <c r="P4101" s="0" t="n">
        <v>0.012858</v>
      </c>
      <c r="Q4101" s="0" t="s">
        <v>8</v>
      </c>
      <c r="R4101" s="0" t="n">
        <v>0.058539</v>
      </c>
      <c r="S4101" s="0" t="s">
        <v>9</v>
      </c>
      <c r="T4101" s="0" t="n">
        <v>0.019027</v>
      </c>
      <c r="V4101" s="1" t="n">
        <f aca="false">SUM(D4101,F4101,H4101,J4101,L4101,N4101,P4101,R4101,T4101)</f>
        <v>8.806922</v>
      </c>
    </row>
    <row collapsed="false" customFormat="false" customHeight="false" hidden="false" ht="12.75" outlineLevel="0" r="4102">
      <c r="A4102" s="0" t="s">
        <v>0</v>
      </c>
      <c r="B4102" s="0" t="n">
        <v>7.43998</v>
      </c>
      <c r="C4102" s="0" t="s">
        <v>1</v>
      </c>
      <c r="D4102" s="0" t="n">
        <v>0.034826</v>
      </c>
      <c r="E4102" s="0" t="s">
        <v>2</v>
      </c>
      <c r="F4102" s="0" t="n">
        <v>1.63256</v>
      </c>
      <c r="G4102" s="0" t="s">
        <v>3</v>
      </c>
      <c r="H4102" s="0" t="n">
        <v>5.21701</v>
      </c>
      <c r="I4102" s="0" t="s">
        <v>4</v>
      </c>
      <c r="J4102" s="0" t="n">
        <v>0.212898</v>
      </c>
      <c r="K4102" s="0" t="s">
        <v>5</v>
      </c>
      <c r="L4102" s="0" t="n">
        <v>0.031651</v>
      </c>
      <c r="M4102" s="0" t="s">
        <v>6</v>
      </c>
      <c r="N4102" s="0" t="n">
        <v>0.013919</v>
      </c>
      <c r="O4102" s="0" t="s">
        <v>7</v>
      </c>
      <c r="P4102" s="0" t="n">
        <v>0.012391</v>
      </c>
      <c r="Q4102" s="0" t="s">
        <v>8</v>
      </c>
      <c r="R4102" s="0" t="n">
        <v>0.027867</v>
      </c>
      <c r="S4102" s="0" t="s">
        <v>9</v>
      </c>
      <c r="T4102" s="0" t="n">
        <v>0.053876</v>
      </c>
      <c r="V4102" s="1" t="n">
        <f aca="false">SUM(D4102,F4102,H4102,J4102,L4102,N4102,P4102,R4102,T4102)</f>
        <v>7.236998</v>
      </c>
    </row>
    <row collapsed="false" customFormat="false" customHeight="false" hidden="false" ht="12.75" outlineLevel="0" r="4103">
      <c r="A4103" s="0" t="s">
        <v>0</v>
      </c>
      <c r="B4103" s="0" t="n">
        <v>25.4978</v>
      </c>
      <c r="C4103" s="0" t="s">
        <v>1</v>
      </c>
      <c r="D4103" s="0" t="n">
        <v>0.03773</v>
      </c>
      <c r="E4103" s="0" t="s">
        <v>2</v>
      </c>
      <c r="F4103" s="0" t="n">
        <v>0.154067</v>
      </c>
      <c r="G4103" s="0" t="s">
        <v>3</v>
      </c>
      <c r="H4103" s="0" t="n">
        <v>22.2856</v>
      </c>
      <c r="I4103" s="0" t="s">
        <v>4</v>
      </c>
      <c r="J4103" s="0" t="n">
        <v>2.50219</v>
      </c>
      <c r="K4103" s="0" t="s">
        <v>5</v>
      </c>
      <c r="L4103" s="0" t="n">
        <v>0.098436</v>
      </c>
      <c r="M4103" s="0" t="s">
        <v>6</v>
      </c>
      <c r="N4103" s="0" t="n">
        <v>0.009247</v>
      </c>
      <c r="O4103" s="0" t="s">
        <v>7</v>
      </c>
      <c r="P4103" s="0" t="n">
        <v>0.050865</v>
      </c>
      <c r="Q4103" s="0" t="s">
        <v>8</v>
      </c>
      <c r="R4103" s="0" t="n">
        <v>0.173769</v>
      </c>
      <c r="S4103" s="0" t="s">
        <v>9</v>
      </c>
      <c r="T4103" s="0" t="n">
        <v>0.013114</v>
      </c>
      <c r="V4103" s="1" t="n">
        <f aca="false">SUM(D4103,F4103,H4103,J4103,L4103,N4103,P4103,R4103,T4103)</f>
        <v>25.325018</v>
      </c>
    </row>
    <row collapsed="false" customFormat="false" customHeight="false" hidden="false" ht="12.75" outlineLevel="0" r="4104">
      <c r="A4104" s="0" t="s">
        <v>0</v>
      </c>
      <c r="B4104" s="0" t="n">
        <v>28.6097</v>
      </c>
      <c r="C4104" s="0" t="s">
        <v>1</v>
      </c>
      <c r="D4104" s="0" t="n">
        <v>0.03524</v>
      </c>
      <c r="E4104" s="0" t="s">
        <v>2</v>
      </c>
      <c r="F4104" s="0" t="n">
        <v>0.207361</v>
      </c>
      <c r="G4104" s="0" t="s">
        <v>3</v>
      </c>
      <c r="H4104" s="0" t="n">
        <v>24.5396</v>
      </c>
      <c r="I4104" s="0" t="s">
        <v>4</v>
      </c>
      <c r="J4104" s="0" t="n">
        <v>3.01394</v>
      </c>
      <c r="K4104" s="0" t="s">
        <v>5</v>
      </c>
      <c r="L4104" s="0" t="n">
        <v>0.213282</v>
      </c>
      <c r="M4104" s="0" t="s">
        <v>6</v>
      </c>
      <c r="N4104" s="0" t="n">
        <v>0.015423</v>
      </c>
      <c r="O4104" s="0" t="s">
        <v>7</v>
      </c>
      <c r="P4104" s="0" t="n">
        <v>0.041635</v>
      </c>
      <c r="Q4104" s="0" t="s">
        <v>8</v>
      </c>
      <c r="R4104" s="0" t="n">
        <v>0.288591</v>
      </c>
      <c r="S4104" s="0" t="s">
        <v>9</v>
      </c>
      <c r="T4104" s="0" t="n">
        <v>0.019606</v>
      </c>
      <c r="V4104" s="1" t="n">
        <f aca="false">SUM(D4104,F4104,H4104,J4104,L4104,N4104,P4104,R4104,T4104)</f>
        <v>28.374678</v>
      </c>
    </row>
    <row collapsed="false" customFormat="false" customHeight="false" hidden="false" ht="12.75" outlineLevel="0" r="4105">
      <c r="A4105" s="0" t="s">
        <v>0</v>
      </c>
      <c r="B4105" s="0" t="n">
        <v>26.9044</v>
      </c>
      <c r="C4105" s="0" t="s">
        <v>1</v>
      </c>
      <c r="D4105" s="0" t="n">
        <v>0.041649</v>
      </c>
      <c r="E4105" s="0" t="s">
        <v>2</v>
      </c>
      <c r="F4105" s="0" t="n">
        <v>0.21824</v>
      </c>
      <c r="G4105" s="0" t="s">
        <v>3</v>
      </c>
      <c r="H4105" s="0" t="n">
        <v>23.4079</v>
      </c>
      <c r="I4105" s="0" t="s">
        <v>4</v>
      </c>
      <c r="J4105" s="0" t="n">
        <v>2.53598</v>
      </c>
      <c r="K4105" s="0" t="s">
        <v>5</v>
      </c>
      <c r="L4105" s="0" t="n">
        <v>0.109075</v>
      </c>
      <c r="M4105" s="0" t="s">
        <v>6</v>
      </c>
      <c r="N4105" s="0" t="n">
        <v>0.067936</v>
      </c>
      <c r="O4105" s="0" t="s">
        <v>7</v>
      </c>
      <c r="P4105" s="0" t="n">
        <v>0.023293</v>
      </c>
      <c r="Q4105" s="0" t="s">
        <v>8</v>
      </c>
      <c r="R4105" s="0" t="n">
        <v>0.280332</v>
      </c>
      <c r="S4105" s="0" t="s">
        <v>9</v>
      </c>
      <c r="T4105" s="0" t="n">
        <v>0.012692</v>
      </c>
      <c r="V4105" s="1" t="n">
        <f aca="false">SUM(D4105,F4105,H4105,J4105,L4105,N4105,P4105,R4105,T4105)</f>
        <v>26.697097</v>
      </c>
    </row>
    <row collapsed="false" customFormat="false" customHeight="false" hidden="false" ht="12.75" outlineLevel="0" r="4106">
      <c r="A4106" s="0" t="s">
        <v>0</v>
      </c>
      <c r="B4106" s="0" t="n">
        <v>22.7757</v>
      </c>
      <c r="C4106" s="0" t="s">
        <v>1</v>
      </c>
      <c r="D4106" s="0" t="n">
        <v>0.031087</v>
      </c>
      <c r="E4106" s="0" t="s">
        <v>2</v>
      </c>
      <c r="F4106" s="0" t="n">
        <v>0.131404</v>
      </c>
      <c r="G4106" s="0" t="s">
        <v>3</v>
      </c>
      <c r="H4106" s="0" t="n">
        <v>19.3205</v>
      </c>
      <c r="I4106" s="0" t="s">
        <v>4</v>
      </c>
      <c r="J4106" s="0" t="n">
        <v>2.51222</v>
      </c>
      <c r="K4106" s="0" t="s">
        <v>5</v>
      </c>
      <c r="L4106" s="0" t="n">
        <v>0.109737</v>
      </c>
      <c r="M4106" s="0" t="s">
        <v>6</v>
      </c>
      <c r="N4106" s="0" t="n">
        <v>0.013196</v>
      </c>
      <c r="O4106" s="0" t="s">
        <v>7</v>
      </c>
      <c r="P4106" s="0" t="n">
        <v>0.033096</v>
      </c>
      <c r="Q4106" s="0" t="s">
        <v>8</v>
      </c>
      <c r="R4106" s="0" t="n">
        <v>0.258723</v>
      </c>
      <c r="S4106" s="0" t="s">
        <v>9</v>
      </c>
      <c r="T4106" s="0" t="n">
        <v>0.024752</v>
      </c>
      <c r="V4106" s="1" t="n">
        <f aca="false">SUM(D4106,F4106,H4106,J4106,L4106,N4106,P4106,R4106,T4106)</f>
        <v>22.434715</v>
      </c>
    </row>
    <row collapsed="false" customFormat="false" customHeight="false" hidden="false" ht="12.75" outlineLevel="0" r="4107">
      <c r="A4107" s="0" t="s">
        <v>0</v>
      </c>
      <c r="B4107" s="0" t="n">
        <v>26.4907</v>
      </c>
      <c r="C4107" s="0" t="s">
        <v>1</v>
      </c>
      <c r="D4107" s="0" t="n">
        <v>0.034608</v>
      </c>
      <c r="E4107" s="0" t="s">
        <v>2</v>
      </c>
      <c r="F4107" s="0" t="n">
        <v>0.134135</v>
      </c>
      <c r="G4107" s="0" t="s">
        <v>3</v>
      </c>
      <c r="H4107" s="0" t="n">
        <v>22.0492</v>
      </c>
      <c r="I4107" s="0" t="s">
        <v>4</v>
      </c>
      <c r="J4107" s="0" t="n">
        <v>3.55089</v>
      </c>
      <c r="K4107" s="0" t="s">
        <v>5</v>
      </c>
      <c r="L4107" s="0" t="n">
        <v>0.151529</v>
      </c>
      <c r="M4107" s="0" t="s">
        <v>6</v>
      </c>
      <c r="N4107" s="0" t="n">
        <v>0.016356</v>
      </c>
      <c r="O4107" s="0" t="s">
        <v>7</v>
      </c>
      <c r="P4107" s="0" t="n">
        <v>0.038964</v>
      </c>
      <c r="Q4107" s="0" t="s">
        <v>8</v>
      </c>
      <c r="R4107" s="0" t="n">
        <v>0.264389</v>
      </c>
      <c r="S4107" s="0" t="s">
        <v>9</v>
      </c>
      <c r="T4107" s="0" t="n">
        <v>0.019425</v>
      </c>
      <c r="V4107" s="1" t="n">
        <f aca="false">SUM(D4107,F4107,H4107,J4107,L4107,N4107,P4107,R4107,T4107)</f>
        <v>26.259496</v>
      </c>
    </row>
    <row collapsed="false" customFormat="false" customHeight="false" hidden="false" ht="12.75" outlineLevel="0" r="4108">
      <c r="A4108" s="0" t="s">
        <v>0</v>
      </c>
      <c r="B4108" s="0" t="n">
        <v>22.3763</v>
      </c>
      <c r="C4108" s="0" t="s">
        <v>1</v>
      </c>
      <c r="D4108" s="0" t="n">
        <v>0.037497</v>
      </c>
      <c r="E4108" s="0" t="s">
        <v>2</v>
      </c>
      <c r="F4108" s="0" t="n">
        <v>0.137446</v>
      </c>
      <c r="G4108" s="0" t="s">
        <v>3</v>
      </c>
      <c r="H4108" s="0" t="n">
        <v>18.7728</v>
      </c>
      <c r="I4108" s="0" t="s">
        <v>4</v>
      </c>
      <c r="J4108" s="0" t="n">
        <v>2.85564</v>
      </c>
      <c r="K4108" s="0" t="s">
        <v>5</v>
      </c>
      <c r="L4108" s="0" t="n">
        <v>0.116621</v>
      </c>
      <c r="M4108" s="0" t="s">
        <v>6</v>
      </c>
      <c r="N4108" s="0" t="n">
        <v>0.009569</v>
      </c>
      <c r="O4108" s="0" t="s">
        <v>7</v>
      </c>
      <c r="P4108" s="0" t="n">
        <v>0.020584</v>
      </c>
      <c r="Q4108" s="0" t="s">
        <v>8</v>
      </c>
      <c r="R4108" s="0" t="n">
        <v>0.216811</v>
      </c>
      <c r="S4108" s="0" t="s">
        <v>9</v>
      </c>
      <c r="T4108" s="0" t="n">
        <v>0.012911</v>
      </c>
      <c r="V4108" s="1" t="n">
        <f aca="false">SUM(D4108,F4108,H4108,J4108,L4108,N4108,P4108,R4108,T4108)</f>
        <v>22.179879</v>
      </c>
    </row>
    <row collapsed="false" customFormat="false" customHeight="false" hidden="false" ht="12.75" outlineLevel="0" r="4109">
      <c r="A4109" s="0" t="s">
        <v>0</v>
      </c>
      <c r="B4109" s="0" t="n">
        <v>24.824</v>
      </c>
      <c r="C4109" s="0" t="s">
        <v>1</v>
      </c>
      <c r="D4109" s="0" t="n">
        <v>0.039521</v>
      </c>
      <c r="E4109" s="0" t="s">
        <v>2</v>
      </c>
      <c r="F4109" s="0" t="n">
        <v>0.134707</v>
      </c>
      <c r="G4109" s="0" t="s">
        <v>3</v>
      </c>
      <c r="H4109" s="0" t="n">
        <v>20.912</v>
      </c>
      <c r="I4109" s="0" t="s">
        <v>4</v>
      </c>
      <c r="J4109" s="0" t="n">
        <v>2.80889</v>
      </c>
      <c r="K4109" s="0" t="s">
        <v>5</v>
      </c>
      <c r="L4109" s="0" t="n">
        <v>0.131276</v>
      </c>
      <c r="M4109" s="0" t="s">
        <v>6</v>
      </c>
      <c r="N4109" s="0" t="n">
        <v>0.01765</v>
      </c>
      <c r="O4109" s="0" t="s">
        <v>7</v>
      </c>
      <c r="P4109" s="0" t="n">
        <v>0.168209</v>
      </c>
      <c r="Q4109" s="0" t="s">
        <v>8</v>
      </c>
      <c r="R4109" s="0" t="n">
        <v>0.303315</v>
      </c>
      <c r="S4109" s="0" t="s">
        <v>9</v>
      </c>
      <c r="T4109" s="0" t="n">
        <v>0.020351</v>
      </c>
      <c r="V4109" s="1" t="n">
        <f aca="false">SUM(D4109,F4109,H4109,J4109,L4109,N4109,P4109,R4109,T4109)</f>
        <v>24.535919</v>
      </c>
    </row>
    <row collapsed="false" customFormat="false" customHeight="false" hidden="false" ht="12.75" outlineLevel="0" r="4110">
      <c r="A4110" s="0" t="s">
        <v>0</v>
      </c>
      <c r="B4110" s="0" t="n">
        <v>24.2002</v>
      </c>
      <c r="C4110" s="0" t="s">
        <v>1</v>
      </c>
      <c r="D4110" s="0" t="n">
        <v>0.033457</v>
      </c>
      <c r="E4110" s="0" t="s">
        <v>2</v>
      </c>
      <c r="F4110" s="0" t="n">
        <v>0.140823</v>
      </c>
      <c r="G4110" s="0" t="s">
        <v>3</v>
      </c>
      <c r="H4110" s="0" t="n">
        <v>20.2417</v>
      </c>
      <c r="I4110" s="0" t="s">
        <v>4</v>
      </c>
      <c r="J4110" s="0" t="n">
        <v>2.83455</v>
      </c>
      <c r="K4110" s="0" t="s">
        <v>5</v>
      </c>
      <c r="L4110" s="0" t="n">
        <v>0.091395</v>
      </c>
      <c r="M4110" s="0" t="s">
        <v>6</v>
      </c>
      <c r="N4110" s="0" t="n">
        <v>0.012496</v>
      </c>
      <c r="O4110" s="0" t="s">
        <v>7</v>
      </c>
      <c r="P4110" s="0" t="n">
        <v>0.050046</v>
      </c>
      <c r="Q4110" s="0" t="s">
        <v>8</v>
      </c>
      <c r="R4110" s="0" t="n">
        <v>0.426082</v>
      </c>
      <c r="S4110" s="0" t="s">
        <v>9</v>
      </c>
      <c r="T4110" s="0" t="n">
        <v>0.01835</v>
      </c>
      <c r="V4110" s="1" t="n">
        <f aca="false">SUM(D4110,F4110,H4110,J4110,L4110,N4110,P4110,R4110,T4110)</f>
        <v>23.848899</v>
      </c>
    </row>
    <row collapsed="false" customFormat="false" customHeight="false" hidden="false" ht="12.75" outlineLevel="0" r="4111">
      <c r="A4111" s="0" t="s">
        <v>0</v>
      </c>
      <c r="B4111" s="0" t="n">
        <v>24.0206</v>
      </c>
      <c r="C4111" s="0" t="s">
        <v>1</v>
      </c>
      <c r="D4111" s="0" t="n">
        <v>0.056456</v>
      </c>
      <c r="E4111" s="0" t="s">
        <v>2</v>
      </c>
      <c r="F4111" s="0" t="n">
        <v>0.250313</v>
      </c>
      <c r="G4111" s="0" t="s">
        <v>3</v>
      </c>
      <c r="H4111" s="0" t="n">
        <v>20.9105</v>
      </c>
      <c r="I4111" s="0" t="s">
        <v>4</v>
      </c>
      <c r="J4111" s="0" t="n">
        <v>2.14227</v>
      </c>
      <c r="K4111" s="0" t="s">
        <v>5</v>
      </c>
      <c r="L4111" s="0" t="n">
        <v>0.100077</v>
      </c>
      <c r="M4111" s="0" t="s">
        <v>6</v>
      </c>
      <c r="N4111" s="0" t="n">
        <v>0.009261</v>
      </c>
      <c r="O4111" s="0" t="s">
        <v>7</v>
      </c>
      <c r="P4111" s="0" t="n">
        <v>0.0329</v>
      </c>
      <c r="Q4111" s="0" t="s">
        <v>8</v>
      </c>
      <c r="R4111" s="0" t="n">
        <v>0.308077</v>
      </c>
      <c r="S4111" s="0" t="s">
        <v>9</v>
      </c>
      <c r="T4111" s="0" t="n">
        <v>0.013354</v>
      </c>
      <c r="V4111" s="1" t="n">
        <f aca="false">SUM(D4111,F4111,H4111,J4111,L4111,N4111,P4111,R4111,T4111)</f>
        <v>23.823208</v>
      </c>
    </row>
    <row collapsed="false" customFormat="false" customHeight="false" hidden="false" ht="12.75" outlineLevel="0" r="4112">
      <c r="A4112" s="0" t="s">
        <v>0</v>
      </c>
      <c r="B4112" s="0" t="n">
        <v>22.2737</v>
      </c>
      <c r="C4112" s="0" t="s">
        <v>1</v>
      </c>
      <c r="D4112" s="0" t="n">
        <v>0.038159</v>
      </c>
      <c r="E4112" s="0" t="s">
        <v>2</v>
      </c>
      <c r="F4112" s="0" t="n">
        <v>0.145932</v>
      </c>
      <c r="G4112" s="0" t="s">
        <v>3</v>
      </c>
      <c r="H4112" s="0" t="n">
        <v>19.2684</v>
      </c>
      <c r="I4112" s="0" t="s">
        <v>4</v>
      </c>
      <c r="J4112" s="0" t="n">
        <v>1.98686</v>
      </c>
      <c r="K4112" s="0" t="s">
        <v>5</v>
      </c>
      <c r="L4112" s="0" t="n">
        <v>0.099429</v>
      </c>
      <c r="M4112" s="0" t="s">
        <v>6</v>
      </c>
      <c r="N4112" s="0" t="n">
        <v>0.009503</v>
      </c>
      <c r="O4112" s="0" t="s">
        <v>7</v>
      </c>
      <c r="P4112" s="0" t="n">
        <v>0.033697</v>
      </c>
      <c r="Q4112" s="0" t="s">
        <v>8</v>
      </c>
      <c r="R4112" s="0" t="n">
        <v>0.316067</v>
      </c>
      <c r="S4112" s="0" t="s">
        <v>9</v>
      </c>
      <c r="T4112" s="0" t="n">
        <v>0.014859</v>
      </c>
      <c r="V4112" s="1" t="n">
        <f aca="false">SUM(D4112,F4112,H4112,J4112,L4112,N4112,P4112,R4112,T4112)</f>
        <v>21.912906</v>
      </c>
    </row>
    <row collapsed="false" customFormat="false" customHeight="false" hidden="false" ht="12.75" outlineLevel="0" r="4113">
      <c r="A4113" s="0" t="s">
        <v>0</v>
      </c>
      <c r="B4113" s="0" t="n">
        <v>24.8704</v>
      </c>
      <c r="C4113" s="0" t="s">
        <v>1</v>
      </c>
      <c r="D4113" s="0" t="n">
        <v>0.042815</v>
      </c>
      <c r="E4113" s="0" t="s">
        <v>2</v>
      </c>
      <c r="F4113" s="0" t="n">
        <v>0.265653</v>
      </c>
      <c r="G4113" s="0" t="s">
        <v>3</v>
      </c>
      <c r="H4113" s="0" t="n">
        <v>20.8315</v>
      </c>
      <c r="I4113" s="0" t="s">
        <v>4</v>
      </c>
      <c r="J4113" s="0" t="n">
        <v>2.7904</v>
      </c>
      <c r="K4113" s="0" t="s">
        <v>5</v>
      </c>
      <c r="L4113" s="0" t="n">
        <v>0.199725</v>
      </c>
      <c r="M4113" s="0" t="s">
        <v>6</v>
      </c>
      <c r="N4113" s="0" t="n">
        <v>0.014317</v>
      </c>
      <c r="O4113" s="0" t="s">
        <v>7</v>
      </c>
      <c r="P4113" s="0" t="n">
        <v>0.039047</v>
      </c>
      <c r="Q4113" s="0" t="s">
        <v>8</v>
      </c>
      <c r="R4113" s="0" t="n">
        <v>0.344844</v>
      </c>
      <c r="S4113" s="0" t="s">
        <v>9</v>
      </c>
      <c r="T4113" s="0" t="n">
        <v>0.01847</v>
      </c>
      <c r="V4113" s="1" t="n">
        <f aca="false">SUM(D4113,F4113,H4113,J4113,L4113,N4113,P4113,R4113,T4113)</f>
        <v>24.546771</v>
      </c>
    </row>
    <row collapsed="false" customFormat="false" customHeight="false" hidden="false" ht="12.75" outlineLevel="0" r="4114">
      <c r="A4114" s="0" t="s">
        <v>0</v>
      </c>
      <c r="B4114" s="0" t="n">
        <v>25.6485</v>
      </c>
      <c r="C4114" s="0" t="s">
        <v>1</v>
      </c>
      <c r="D4114" s="0" t="n">
        <v>0.040551</v>
      </c>
      <c r="E4114" s="0" t="s">
        <v>2</v>
      </c>
      <c r="F4114" s="0" t="n">
        <v>0.151469</v>
      </c>
      <c r="G4114" s="0" t="s">
        <v>3</v>
      </c>
      <c r="H4114" s="0" t="n">
        <v>22.7769</v>
      </c>
      <c r="I4114" s="0" t="s">
        <v>4</v>
      </c>
      <c r="J4114" s="0" t="n">
        <v>2.06062</v>
      </c>
      <c r="K4114" s="0" t="s">
        <v>5</v>
      </c>
      <c r="L4114" s="0" t="n">
        <v>0.088852</v>
      </c>
      <c r="M4114" s="0" t="s">
        <v>6</v>
      </c>
      <c r="N4114" s="0" t="n">
        <v>0.008877</v>
      </c>
      <c r="O4114" s="0" t="s">
        <v>7</v>
      </c>
      <c r="P4114" s="0" t="n">
        <v>0.02151</v>
      </c>
      <c r="Q4114" s="0" t="s">
        <v>8</v>
      </c>
      <c r="R4114" s="0" t="n">
        <v>0.256173</v>
      </c>
      <c r="S4114" s="0" t="s">
        <v>9</v>
      </c>
      <c r="T4114" s="0" t="n">
        <v>0.034999</v>
      </c>
      <c r="V4114" s="1" t="n">
        <f aca="false">SUM(D4114,F4114,H4114,J4114,L4114,N4114,P4114,R4114,T4114)</f>
        <v>25.439951</v>
      </c>
    </row>
    <row collapsed="false" customFormat="false" customHeight="false" hidden="false" ht="12.75" outlineLevel="0" r="4115">
      <c r="A4115" s="0" t="s">
        <v>0</v>
      </c>
      <c r="B4115" s="0" t="n">
        <v>22.3815</v>
      </c>
      <c r="C4115" s="0" t="s">
        <v>1</v>
      </c>
      <c r="D4115" s="0" t="n">
        <v>0.039994</v>
      </c>
      <c r="E4115" s="0" t="s">
        <v>2</v>
      </c>
      <c r="F4115" s="0" t="n">
        <v>0.139176</v>
      </c>
      <c r="G4115" s="0" t="s">
        <v>3</v>
      </c>
      <c r="H4115" s="0" t="n">
        <v>18.4432</v>
      </c>
      <c r="I4115" s="0" t="s">
        <v>4</v>
      </c>
      <c r="J4115" s="0" t="n">
        <v>2.88914</v>
      </c>
      <c r="K4115" s="0" t="s">
        <v>5</v>
      </c>
      <c r="L4115" s="0" t="n">
        <v>0.143983</v>
      </c>
      <c r="M4115" s="0" t="s">
        <v>6</v>
      </c>
      <c r="N4115" s="0" t="n">
        <v>0.015604</v>
      </c>
      <c r="O4115" s="0" t="s">
        <v>7</v>
      </c>
      <c r="P4115" s="0" t="n">
        <v>0.032539</v>
      </c>
      <c r="Q4115" s="0" t="s">
        <v>8</v>
      </c>
      <c r="R4115" s="0" t="n">
        <v>0.347237</v>
      </c>
      <c r="S4115" s="0" t="s">
        <v>9</v>
      </c>
      <c r="T4115" s="0" t="n">
        <v>0.018801</v>
      </c>
      <c r="V4115" s="1" t="n">
        <f aca="false">SUM(D4115,F4115,H4115,J4115,L4115,N4115,P4115,R4115,T4115)</f>
        <v>22.069674</v>
      </c>
    </row>
    <row collapsed="false" customFormat="false" customHeight="false" hidden="false" ht="12.75" outlineLevel="0" r="4116">
      <c r="A4116" s="0" t="s">
        <v>0</v>
      </c>
      <c r="B4116" s="0" t="n">
        <v>24.7004</v>
      </c>
      <c r="C4116" s="0" t="s">
        <v>1</v>
      </c>
      <c r="D4116" s="0" t="n">
        <v>0.037505</v>
      </c>
      <c r="E4116" s="0" t="s">
        <v>2</v>
      </c>
      <c r="F4116" s="0" t="n">
        <v>0.204434</v>
      </c>
      <c r="G4116" s="0" t="s">
        <v>3</v>
      </c>
      <c r="H4116" s="0" t="n">
        <v>21.5867</v>
      </c>
      <c r="I4116" s="0" t="s">
        <v>4</v>
      </c>
      <c r="J4116" s="0" t="n">
        <v>2.26135</v>
      </c>
      <c r="K4116" s="0" t="s">
        <v>5</v>
      </c>
      <c r="L4116" s="0" t="n">
        <v>0.082833</v>
      </c>
      <c r="M4116" s="0" t="s">
        <v>6</v>
      </c>
      <c r="N4116" s="0" t="n">
        <v>0.009239</v>
      </c>
      <c r="O4116" s="0" t="s">
        <v>7</v>
      </c>
      <c r="P4116" s="0" t="n">
        <v>0.020908</v>
      </c>
      <c r="Q4116" s="0" t="s">
        <v>8</v>
      </c>
      <c r="R4116" s="0" t="n">
        <v>0.242518</v>
      </c>
      <c r="S4116" s="0" t="s">
        <v>9</v>
      </c>
      <c r="T4116" s="0" t="n">
        <v>0.012436</v>
      </c>
      <c r="V4116" s="1" t="n">
        <f aca="false">SUM(D4116,F4116,H4116,J4116,L4116,N4116,P4116,R4116,T4116)</f>
        <v>24.457923</v>
      </c>
    </row>
    <row collapsed="false" customFormat="false" customHeight="false" hidden="false" ht="12.75" outlineLevel="0" r="4117">
      <c r="A4117" s="0" t="s">
        <v>0</v>
      </c>
      <c r="B4117" s="0" t="n">
        <v>26.0237</v>
      </c>
      <c r="C4117" s="0" t="s">
        <v>1</v>
      </c>
      <c r="D4117" s="0" t="n">
        <v>0.033811</v>
      </c>
      <c r="E4117" s="0" t="s">
        <v>2</v>
      </c>
      <c r="F4117" s="0" t="n">
        <v>0.141832</v>
      </c>
      <c r="G4117" s="0" t="s">
        <v>3</v>
      </c>
      <c r="H4117" s="0" t="n">
        <v>21.7711</v>
      </c>
      <c r="I4117" s="0" t="s">
        <v>4</v>
      </c>
      <c r="J4117" s="0" t="n">
        <v>3.25392</v>
      </c>
      <c r="K4117" s="0" t="s">
        <v>5</v>
      </c>
      <c r="L4117" s="0" t="n">
        <v>0.136408</v>
      </c>
      <c r="M4117" s="0" t="s">
        <v>6</v>
      </c>
      <c r="N4117" s="0" t="n">
        <v>0.014934</v>
      </c>
      <c r="O4117" s="0" t="s">
        <v>7</v>
      </c>
      <c r="P4117" s="0" t="n">
        <v>0.130531</v>
      </c>
      <c r="Q4117" s="0" t="s">
        <v>8</v>
      </c>
      <c r="R4117" s="0" t="n">
        <v>0.266901</v>
      </c>
      <c r="S4117" s="0" t="s">
        <v>9</v>
      </c>
      <c r="T4117" s="0" t="n">
        <v>0.021593</v>
      </c>
      <c r="V4117" s="1" t="n">
        <f aca="false">SUM(D4117,F4117,H4117,J4117,L4117,N4117,P4117,R4117,T4117)</f>
        <v>25.77103</v>
      </c>
    </row>
    <row collapsed="false" customFormat="false" customHeight="false" hidden="false" ht="12.75" outlineLevel="0" r="4118">
      <c r="A4118" s="0" t="s">
        <v>0</v>
      </c>
      <c r="B4118" s="0" t="n">
        <v>24.6208</v>
      </c>
      <c r="C4118" s="0" t="s">
        <v>1</v>
      </c>
      <c r="D4118" s="0" t="n">
        <v>0.03679</v>
      </c>
      <c r="E4118" s="0" t="s">
        <v>2</v>
      </c>
      <c r="F4118" s="0" t="n">
        <v>0.145804</v>
      </c>
      <c r="G4118" s="0" t="s">
        <v>3</v>
      </c>
      <c r="H4118" s="0" t="n">
        <v>20.6329</v>
      </c>
      <c r="I4118" s="0" t="s">
        <v>4</v>
      </c>
      <c r="J4118" s="0" t="n">
        <v>2.87469</v>
      </c>
      <c r="K4118" s="0" t="s">
        <v>5</v>
      </c>
      <c r="L4118" s="0" t="n">
        <v>0.177313</v>
      </c>
      <c r="M4118" s="0" t="s">
        <v>6</v>
      </c>
      <c r="N4118" s="0" t="n">
        <v>0.013572</v>
      </c>
      <c r="O4118" s="0" t="s">
        <v>7</v>
      </c>
      <c r="P4118" s="0" t="n">
        <v>0.111114</v>
      </c>
      <c r="Q4118" s="0" t="s">
        <v>8</v>
      </c>
      <c r="R4118" s="0" t="n">
        <v>0.286981</v>
      </c>
      <c r="S4118" s="0" t="s">
        <v>9</v>
      </c>
      <c r="T4118" s="0" t="n">
        <v>0.01783</v>
      </c>
      <c r="V4118" s="1" t="n">
        <f aca="false">SUM(D4118,F4118,H4118,J4118,L4118,N4118,P4118,R4118,T4118)</f>
        <v>24.296994</v>
      </c>
    </row>
    <row collapsed="false" customFormat="false" customHeight="false" hidden="false" ht="12.75" outlineLevel="0" r="4119">
      <c r="A4119" s="0" t="s">
        <v>0</v>
      </c>
      <c r="B4119" s="0" t="n">
        <v>23.0952</v>
      </c>
      <c r="C4119" s="0" t="s">
        <v>1</v>
      </c>
      <c r="D4119" s="0" t="n">
        <v>0.034239</v>
      </c>
      <c r="E4119" s="0" t="s">
        <v>2</v>
      </c>
      <c r="F4119" s="0" t="n">
        <v>0.136099</v>
      </c>
      <c r="G4119" s="0" t="s">
        <v>3</v>
      </c>
      <c r="H4119" s="0" t="n">
        <v>19.7424</v>
      </c>
      <c r="I4119" s="0" t="s">
        <v>4</v>
      </c>
      <c r="J4119" s="0" t="n">
        <v>2.5359</v>
      </c>
      <c r="K4119" s="0" t="s">
        <v>5</v>
      </c>
      <c r="L4119" s="0" t="n">
        <v>0.096834</v>
      </c>
      <c r="M4119" s="0" t="s">
        <v>6</v>
      </c>
      <c r="N4119" s="0" t="n">
        <v>0.009472</v>
      </c>
      <c r="O4119" s="0" t="s">
        <v>7</v>
      </c>
      <c r="P4119" s="0" t="n">
        <v>0.040288</v>
      </c>
      <c r="Q4119" s="0" t="s">
        <v>8</v>
      </c>
      <c r="R4119" s="0" t="n">
        <v>0.266096</v>
      </c>
      <c r="S4119" s="0" t="s">
        <v>9</v>
      </c>
      <c r="T4119" s="0" t="n">
        <v>0.013572</v>
      </c>
      <c r="V4119" s="1" t="n">
        <f aca="false">SUM(D4119,F4119,H4119,J4119,L4119,N4119,P4119,R4119,T4119)</f>
        <v>22.8749</v>
      </c>
    </row>
    <row collapsed="false" customFormat="false" customHeight="false" hidden="false" ht="12.75" outlineLevel="0" r="4120">
      <c r="A4120" s="0" t="s">
        <v>0</v>
      </c>
      <c r="B4120" s="0" t="n">
        <v>24.7304</v>
      </c>
      <c r="C4120" s="0" t="s">
        <v>1</v>
      </c>
      <c r="D4120" s="0" t="n">
        <v>0.04013</v>
      </c>
      <c r="E4120" s="0" t="s">
        <v>2</v>
      </c>
      <c r="F4120" s="0" t="n">
        <v>0.137476</v>
      </c>
      <c r="G4120" s="0" t="s">
        <v>3</v>
      </c>
      <c r="H4120" s="0" t="n">
        <v>20.6269</v>
      </c>
      <c r="I4120" s="0" t="s">
        <v>4</v>
      </c>
      <c r="J4120" s="0" t="n">
        <v>3.0992</v>
      </c>
      <c r="K4120" s="0" t="s">
        <v>5</v>
      </c>
      <c r="L4120" s="0" t="n">
        <v>0.160001</v>
      </c>
      <c r="M4120" s="0" t="s">
        <v>6</v>
      </c>
      <c r="N4120" s="0" t="n">
        <v>0.014475</v>
      </c>
      <c r="O4120" s="0" t="s">
        <v>7</v>
      </c>
      <c r="P4120" s="0" t="n">
        <v>0.033156</v>
      </c>
      <c r="Q4120" s="0" t="s">
        <v>8</v>
      </c>
      <c r="R4120" s="0" t="n">
        <v>0.315487</v>
      </c>
      <c r="S4120" s="0" t="s">
        <v>9</v>
      </c>
      <c r="T4120" s="0" t="n">
        <v>0.019268</v>
      </c>
      <c r="V4120" s="1" t="n">
        <f aca="false">SUM(D4120,F4120,H4120,J4120,L4120,N4120,P4120,R4120,T4120)</f>
        <v>24.446093</v>
      </c>
    </row>
    <row collapsed="false" customFormat="false" customHeight="false" hidden="false" ht="12.75" outlineLevel="0" r="4121">
      <c r="A4121" s="0" t="s">
        <v>0</v>
      </c>
      <c r="B4121" s="0" t="n">
        <v>23.5019</v>
      </c>
      <c r="C4121" s="0" t="s">
        <v>1</v>
      </c>
      <c r="D4121" s="0" t="n">
        <v>0.045479</v>
      </c>
      <c r="E4121" s="0" t="s">
        <v>2</v>
      </c>
      <c r="F4121" s="0" t="n">
        <v>0.189297</v>
      </c>
      <c r="G4121" s="0" t="s">
        <v>3</v>
      </c>
      <c r="H4121" s="0" t="n">
        <v>20.7119</v>
      </c>
      <c r="I4121" s="0" t="s">
        <v>4</v>
      </c>
      <c r="J4121" s="0" t="n">
        <v>1.89451</v>
      </c>
      <c r="K4121" s="0" t="s">
        <v>5</v>
      </c>
      <c r="L4121" s="0" t="n">
        <v>0.08105</v>
      </c>
      <c r="M4121" s="0" t="s">
        <v>6</v>
      </c>
      <c r="N4121" s="0" t="n">
        <v>0.010654</v>
      </c>
      <c r="O4121" s="0" t="s">
        <v>7</v>
      </c>
      <c r="P4121" s="0" t="n">
        <v>0.04095</v>
      </c>
      <c r="Q4121" s="0" t="s">
        <v>8</v>
      </c>
      <c r="R4121" s="0" t="n">
        <v>0.292736</v>
      </c>
      <c r="S4121" s="0" t="s">
        <v>9</v>
      </c>
      <c r="T4121" s="0" t="n">
        <v>0.017898</v>
      </c>
      <c r="V4121" s="1" t="n">
        <f aca="false">SUM(D4121,F4121,H4121,J4121,L4121,N4121,P4121,R4121,T4121)</f>
        <v>23.284474</v>
      </c>
    </row>
    <row collapsed="false" customFormat="false" customHeight="false" hidden="false" ht="12.75" outlineLevel="0" r="4122">
      <c r="A4122" s="0" t="s">
        <v>0</v>
      </c>
      <c r="B4122" s="0" t="n">
        <v>25.6806</v>
      </c>
      <c r="C4122" s="0" t="s">
        <v>1</v>
      </c>
      <c r="D4122" s="0" t="n">
        <v>0.037625</v>
      </c>
      <c r="E4122" s="0" t="s">
        <v>2</v>
      </c>
      <c r="F4122" s="0" t="n">
        <v>0.163311</v>
      </c>
      <c r="G4122" s="0" t="s">
        <v>3</v>
      </c>
      <c r="H4122" s="0" t="n">
        <v>22.5132</v>
      </c>
      <c r="I4122" s="0" t="s">
        <v>4</v>
      </c>
      <c r="J4122" s="0" t="n">
        <v>2.07841</v>
      </c>
      <c r="K4122" s="0" t="s">
        <v>5</v>
      </c>
      <c r="L4122" s="0" t="n">
        <v>0.123889</v>
      </c>
      <c r="M4122" s="0" t="s">
        <v>6</v>
      </c>
      <c r="N4122" s="0" t="n">
        <v>0.01528</v>
      </c>
      <c r="O4122" s="0" t="s">
        <v>7</v>
      </c>
      <c r="P4122" s="0" t="n">
        <v>0.085729</v>
      </c>
      <c r="Q4122" s="0" t="s">
        <v>8</v>
      </c>
      <c r="R4122" s="0" t="n">
        <v>0.32997</v>
      </c>
      <c r="S4122" s="0" t="s">
        <v>9</v>
      </c>
      <c r="T4122" s="0" t="n">
        <v>0.020043</v>
      </c>
      <c r="V4122" s="1" t="n">
        <f aca="false">SUM(D4122,F4122,H4122,J4122,L4122,N4122,P4122,R4122,T4122)</f>
        <v>25.367457</v>
      </c>
    </row>
    <row collapsed="false" customFormat="false" customHeight="false" hidden="false" ht="12.75" outlineLevel="0" r="4123">
      <c r="A4123" s="0" t="s">
        <v>0</v>
      </c>
      <c r="B4123" s="0" t="n">
        <v>24.3061</v>
      </c>
      <c r="C4123" s="0" t="s">
        <v>1</v>
      </c>
      <c r="D4123" s="0" t="n">
        <v>0.039099</v>
      </c>
      <c r="E4123" s="0" t="s">
        <v>2</v>
      </c>
      <c r="F4123" s="0" t="n">
        <v>0.180879</v>
      </c>
      <c r="G4123" s="0" t="s">
        <v>3</v>
      </c>
      <c r="H4123" s="0" t="n">
        <v>20.1999</v>
      </c>
      <c r="I4123" s="0" t="s">
        <v>4</v>
      </c>
      <c r="J4123" s="0" t="n">
        <v>3.06972</v>
      </c>
      <c r="K4123" s="0" t="s">
        <v>5</v>
      </c>
      <c r="L4123" s="0" t="n">
        <v>0.21189</v>
      </c>
      <c r="M4123" s="0" t="s">
        <v>6</v>
      </c>
      <c r="N4123" s="0" t="n">
        <v>0.016063</v>
      </c>
      <c r="O4123" s="0" t="s">
        <v>7</v>
      </c>
      <c r="P4123" s="0" t="n">
        <v>0.026053</v>
      </c>
      <c r="Q4123" s="0" t="s">
        <v>8</v>
      </c>
      <c r="R4123" s="0" t="n">
        <v>0.285781</v>
      </c>
      <c r="S4123" s="0" t="s">
        <v>9</v>
      </c>
      <c r="T4123" s="0" t="n">
        <v>0.019358</v>
      </c>
      <c r="V4123" s="1" t="n">
        <f aca="false">SUM(D4123,F4123,H4123,J4123,L4123,N4123,P4123,R4123,T4123)</f>
        <v>24.048743</v>
      </c>
    </row>
    <row collapsed="false" customFormat="false" customHeight="false" hidden="false" ht="12.75" outlineLevel="0" r="4124">
      <c r="A4124" s="0" t="s">
        <v>0</v>
      </c>
      <c r="B4124" s="0" t="n">
        <v>26.037</v>
      </c>
      <c r="C4124" s="0" t="s">
        <v>1</v>
      </c>
      <c r="D4124" s="0" t="n">
        <v>0.044185</v>
      </c>
      <c r="E4124" s="0" t="s">
        <v>2</v>
      </c>
      <c r="F4124" s="0" t="n">
        <v>0.185242</v>
      </c>
      <c r="G4124" s="0" t="s">
        <v>3</v>
      </c>
      <c r="H4124" s="0" t="n">
        <v>22.5767</v>
      </c>
      <c r="I4124" s="0" t="s">
        <v>4</v>
      </c>
      <c r="J4124" s="0" t="n">
        <v>2.57509</v>
      </c>
      <c r="K4124" s="0" t="s">
        <v>5</v>
      </c>
      <c r="L4124" s="0" t="n">
        <v>0.16748</v>
      </c>
      <c r="M4124" s="0" t="s">
        <v>6</v>
      </c>
      <c r="N4124" s="0" t="n">
        <v>0.01297</v>
      </c>
      <c r="O4124" s="0" t="s">
        <v>7</v>
      </c>
      <c r="P4124" s="0" t="n">
        <v>0.029394</v>
      </c>
      <c r="Q4124" s="0" t="s">
        <v>8</v>
      </c>
      <c r="R4124" s="0" t="n">
        <v>0.195052</v>
      </c>
      <c r="S4124" s="0" t="s">
        <v>9</v>
      </c>
      <c r="T4124" s="0" t="n">
        <v>0.017018</v>
      </c>
      <c r="V4124" s="1" t="n">
        <f aca="false">SUM(D4124,F4124,H4124,J4124,L4124,N4124,P4124,R4124,T4124)</f>
        <v>25.803131</v>
      </c>
    </row>
    <row collapsed="false" customFormat="false" customHeight="false" hidden="false" ht="12.75" outlineLevel="0" r="4125">
      <c r="A4125" s="0" t="s">
        <v>0</v>
      </c>
      <c r="B4125" s="0" t="n">
        <v>25.6089</v>
      </c>
      <c r="C4125" s="0" t="s">
        <v>1</v>
      </c>
      <c r="D4125" s="0" t="n">
        <v>0.032757</v>
      </c>
      <c r="E4125" s="0" t="s">
        <v>2</v>
      </c>
      <c r="F4125" s="0" t="n">
        <v>0.140463</v>
      </c>
      <c r="G4125" s="0" t="s">
        <v>3</v>
      </c>
      <c r="H4125" s="0" t="n">
        <v>21.4613</v>
      </c>
      <c r="I4125" s="0" t="s">
        <v>4</v>
      </c>
      <c r="J4125" s="0" t="n">
        <v>3.08605</v>
      </c>
      <c r="K4125" s="0" t="s">
        <v>5</v>
      </c>
      <c r="L4125" s="0" t="n">
        <v>0.138739</v>
      </c>
      <c r="M4125" s="0" t="s">
        <v>6</v>
      </c>
      <c r="N4125" s="0" t="n">
        <v>0.015619</v>
      </c>
      <c r="O4125" s="0" t="s">
        <v>7</v>
      </c>
      <c r="P4125" s="0" t="n">
        <v>0.129268</v>
      </c>
      <c r="Q4125" s="0" t="s">
        <v>8</v>
      </c>
      <c r="R4125" s="0" t="n">
        <v>0.300313</v>
      </c>
      <c r="S4125" s="0" t="s">
        <v>9</v>
      </c>
      <c r="T4125" s="0" t="n">
        <v>0.020561</v>
      </c>
      <c r="V4125" s="1" t="n">
        <f aca="false">SUM(D4125,F4125,H4125,J4125,L4125,N4125,P4125,R4125,T4125)</f>
        <v>25.32507</v>
      </c>
    </row>
    <row collapsed="false" customFormat="false" customHeight="false" hidden="false" ht="12.75" outlineLevel="0" r="4126">
      <c r="A4126" s="0" t="s">
        <v>0</v>
      </c>
      <c r="B4126" s="0" t="n">
        <v>22.454</v>
      </c>
      <c r="C4126" s="0" t="s">
        <v>1</v>
      </c>
      <c r="D4126" s="0" t="n">
        <v>0.040792</v>
      </c>
      <c r="E4126" s="0" t="s">
        <v>2</v>
      </c>
      <c r="F4126" s="0" t="n">
        <v>0.164583</v>
      </c>
      <c r="G4126" s="0" t="s">
        <v>3</v>
      </c>
      <c r="H4126" s="0" t="n">
        <v>18.6456</v>
      </c>
      <c r="I4126" s="0" t="s">
        <v>4</v>
      </c>
      <c r="J4126" s="0" t="n">
        <v>2.85295</v>
      </c>
      <c r="K4126" s="0" t="s">
        <v>5</v>
      </c>
      <c r="L4126" s="0" t="n">
        <v>0.126838</v>
      </c>
      <c r="M4126" s="0" t="s">
        <v>6</v>
      </c>
      <c r="N4126" s="0" t="n">
        <v>0.014829</v>
      </c>
      <c r="O4126" s="0" t="s">
        <v>7</v>
      </c>
      <c r="P4126" s="0" t="n">
        <v>0.102093</v>
      </c>
      <c r="Q4126" s="0" t="s">
        <v>8</v>
      </c>
      <c r="R4126" s="0" t="n">
        <v>0.234761</v>
      </c>
      <c r="S4126" s="0" t="s">
        <v>9</v>
      </c>
      <c r="T4126" s="0" t="n">
        <v>0.019756</v>
      </c>
      <c r="V4126" s="1" t="n">
        <f aca="false">SUM(D4126,F4126,H4126,J4126,L4126,N4126,P4126,R4126,T4126)</f>
        <v>22.202202</v>
      </c>
    </row>
    <row collapsed="false" customFormat="false" customHeight="false" hidden="false" ht="12.75" outlineLevel="0" r="4127">
      <c r="A4127" s="0" t="s">
        <v>0</v>
      </c>
      <c r="B4127" s="0" t="n">
        <v>25.4628</v>
      </c>
      <c r="C4127" s="0" t="s">
        <v>1</v>
      </c>
      <c r="D4127" s="0" t="n">
        <v>0.036902</v>
      </c>
      <c r="E4127" s="0" t="s">
        <v>2</v>
      </c>
      <c r="F4127" s="0" t="n">
        <v>0.143683</v>
      </c>
      <c r="G4127" s="0" t="s">
        <v>3</v>
      </c>
      <c r="H4127" s="0" t="n">
        <v>21.9455</v>
      </c>
      <c r="I4127" s="0" t="s">
        <v>4</v>
      </c>
      <c r="J4127" s="0" t="n">
        <v>2.61989</v>
      </c>
      <c r="K4127" s="0" t="s">
        <v>5</v>
      </c>
      <c r="L4127" s="0" t="n">
        <v>0.100249</v>
      </c>
      <c r="M4127" s="0" t="s">
        <v>6</v>
      </c>
      <c r="N4127" s="0" t="n">
        <v>0.013347</v>
      </c>
      <c r="O4127" s="0" t="s">
        <v>7</v>
      </c>
      <c r="P4127" s="0" t="n">
        <v>0.110038</v>
      </c>
      <c r="Q4127" s="0" t="s">
        <v>8</v>
      </c>
      <c r="R4127" s="0" t="n">
        <v>0.196783</v>
      </c>
      <c r="S4127" s="0" t="s">
        <v>9</v>
      </c>
      <c r="T4127" s="0" t="n">
        <v>0.017928</v>
      </c>
      <c r="V4127" s="1" t="n">
        <f aca="false">SUM(D4127,F4127,H4127,J4127,L4127,N4127,P4127,R4127,T4127)</f>
        <v>25.18432</v>
      </c>
    </row>
    <row collapsed="false" customFormat="false" customHeight="false" hidden="false" ht="12.75" outlineLevel="0" r="4128">
      <c r="A4128" s="0" t="s">
        <v>0</v>
      </c>
      <c r="B4128" s="0" t="n">
        <v>25.8971</v>
      </c>
      <c r="C4128" s="0" t="s">
        <v>1</v>
      </c>
      <c r="D4128" s="0" t="n">
        <v>0.038039</v>
      </c>
      <c r="E4128" s="0" t="s">
        <v>2</v>
      </c>
      <c r="F4128" s="0" t="n">
        <v>0.208986</v>
      </c>
      <c r="G4128" s="0" t="s">
        <v>3</v>
      </c>
      <c r="H4128" s="0" t="n">
        <v>21.6793</v>
      </c>
      <c r="I4128" s="0" t="s">
        <v>4</v>
      </c>
      <c r="J4128" s="0" t="n">
        <v>3.15716</v>
      </c>
      <c r="K4128" s="0" t="s">
        <v>5</v>
      </c>
      <c r="L4128" s="0" t="n">
        <v>0.145082</v>
      </c>
      <c r="M4128" s="0" t="s">
        <v>6</v>
      </c>
      <c r="N4128" s="0" t="n">
        <v>0.012722</v>
      </c>
      <c r="O4128" s="0" t="s">
        <v>7</v>
      </c>
      <c r="P4128" s="0" t="n">
        <v>0.033464</v>
      </c>
      <c r="Q4128" s="0" t="s">
        <v>8</v>
      </c>
      <c r="R4128" s="0" t="n">
        <v>0.292218</v>
      </c>
      <c r="S4128" s="0" t="s">
        <v>9</v>
      </c>
      <c r="T4128" s="0" t="n">
        <v>0.017251</v>
      </c>
      <c r="V4128" s="1" t="n">
        <f aca="false">SUM(D4128,F4128,H4128,J4128,L4128,N4128,P4128,R4128,T4128)</f>
        <v>25.584222</v>
      </c>
    </row>
    <row collapsed="false" customFormat="false" customHeight="false" hidden="false" ht="12.75" outlineLevel="0" r="4129">
      <c r="A4129" s="0" t="s">
        <v>0</v>
      </c>
      <c r="B4129" s="0" t="n">
        <v>23.4881</v>
      </c>
      <c r="C4129" s="0" t="s">
        <v>1</v>
      </c>
      <c r="D4129" s="0" t="n">
        <v>0.036572</v>
      </c>
      <c r="E4129" s="0" t="s">
        <v>2</v>
      </c>
      <c r="F4129" s="0" t="n">
        <v>0.123978</v>
      </c>
      <c r="G4129" s="0" t="s">
        <v>3</v>
      </c>
      <c r="H4129" s="0" t="n">
        <v>19.8512</v>
      </c>
      <c r="I4129" s="0" t="s">
        <v>4</v>
      </c>
      <c r="J4129" s="0" t="n">
        <v>2.65771</v>
      </c>
      <c r="K4129" s="0" t="s">
        <v>5</v>
      </c>
      <c r="L4129" s="0" t="n">
        <v>0.101228</v>
      </c>
      <c r="M4129" s="0" t="s">
        <v>6</v>
      </c>
      <c r="N4129" s="0" t="n">
        <v>0.010307</v>
      </c>
      <c r="O4129" s="0" t="s">
        <v>7</v>
      </c>
      <c r="P4129" s="0" t="n">
        <v>0.036022</v>
      </c>
      <c r="Q4129" s="0" t="s">
        <v>8</v>
      </c>
      <c r="R4129" s="0" t="n">
        <v>0.360383</v>
      </c>
      <c r="S4129" s="0" t="s">
        <v>9</v>
      </c>
      <c r="T4129" s="0" t="n">
        <v>0.017974</v>
      </c>
      <c r="V4129" s="1" t="n">
        <f aca="false">SUM(D4129,F4129,H4129,J4129,L4129,N4129,P4129,R4129,T4129)</f>
        <v>23.195374</v>
      </c>
    </row>
    <row collapsed="false" customFormat="false" customHeight="false" hidden="false" ht="12.75" outlineLevel="0" r="4130">
      <c r="A4130" s="0" t="s">
        <v>0</v>
      </c>
      <c r="B4130" s="0" t="n">
        <v>26.4503</v>
      </c>
      <c r="C4130" s="0" t="s">
        <v>1</v>
      </c>
      <c r="D4130" s="0" t="n">
        <v>0.034969</v>
      </c>
      <c r="E4130" s="0" t="s">
        <v>2</v>
      </c>
      <c r="F4130" s="0" t="n">
        <v>0.165071</v>
      </c>
      <c r="G4130" s="0" t="s">
        <v>3</v>
      </c>
      <c r="H4130" s="0" t="n">
        <v>22.8398</v>
      </c>
      <c r="I4130" s="0" t="s">
        <v>4</v>
      </c>
      <c r="J4130" s="0" t="n">
        <v>2.86192</v>
      </c>
      <c r="K4130" s="0" t="s">
        <v>5</v>
      </c>
      <c r="L4130" s="0" t="n">
        <v>0.096413</v>
      </c>
      <c r="M4130" s="0" t="s">
        <v>6</v>
      </c>
      <c r="N4130" s="0" t="n">
        <v>0.009043</v>
      </c>
      <c r="O4130" s="0" t="s">
        <v>7</v>
      </c>
      <c r="P4130" s="0" t="n">
        <v>0.030515</v>
      </c>
      <c r="Q4130" s="0" t="s">
        <v>8</v>
      </c>
      <c r="R4130" s="0" t="n">
        <v>0.155156</v>
      </c>
      <c r="S4130" s="0" t="s">
        <v>9</v>
      </c>
      <c r="T4130" s="0" t="n">
        <v>0.043305</v>
      </c>
      <c r="V4130" s="1" t="n">
        <f aca="false">SUM(D4130,F4130,H4130,J4130,L4130,N4130,P4130,R4130,T4130)</f>
        <v>26.236192</v>
      </c>
    </row>
    <row collapsed="false" customFormat="false" customHeight="false" hidden="false" ht="12.75" outlineLevel="0" r="4131">
      <c r="A4131" s="0" t="s">
        <v>0</v>
      </c>
      <c r="B4131" s="0" t="n">
        <v>25.3581</v>
      </c>
      <c r="C4131" s="0" t="s">
        <v>1</v>
      </c>
      <c r="D4131" s="0" t="n">
        <v>0.037851</v>
      </c>
      <c r="E4131" s="0" t="s">
        <v>2</v>
      </c>
      <c r="F4131" s="0" t="n">
        <v>0.187063</v>
      </c>
      <c r="G4131" s="0" t="s">
        <v>3</v>
      </c>
      <c r="H4131" s="0" t="n">
        <v>22.4091</v>
      </c>
      <c r="I4131" s="0" t="s">
        <v>4</v>
      </c>
      <c r="J4131" s="0" t="n">
        <v>2.21152</v>
      </c>
      <c r="K4131" s="0" t="s">
        <v>5</v>
      </c>
      <c r="L4131" s="0" t="n">
        <v>0.092538</v>
      </c>
      <c r="M4131" s="0" t="s">
        <v>6</v>
      </c>
      <c r="N4131" s="0" t="n">
        <v>0.00951</v>
      </c>
      <c r="O4131" s="0" t="s">
        <v>7</v>
      </c>
      <c r="P4131" s="0" t="n">
        <v>0.023322</v>
      </c>
      <c r="Q4131" s="0" t="s">
        <v>8</v>
      </c>
      <c r="R4131" s="0" t="n">
        <v>0.183136</v>
      </c>
      <c r="S4131" s="0" t="s">
        <v>9</v>
      </c>
      <c r="T4131" s="0" t="n">
        <v>0.012798</v>
      </c>
      <c r="V4131" s="1" t="n">
        <f aca="false">SUM(D4131,F4131,H4131,J4131,L4131,N4131,P4131,R4131,T4131)</f>
        <v>25.166838</v>
      </c>
    </row>
    <row collapsed="false" customFormat="false" customHeight="false" hidden="false" ht="12.75" outlineLevel="0" r="4132">
      <c r="A4132" s="0" t="s">
        <v>0</v>
      </c>
      <c r="B4132" s="0" t="n">
        <v>28.4396</v>
      </c>
      <c r="C4132" s="0" t="s">
        <v>1</v>
      </c>
      <c r="D4132" s="0" t="n">
        <v>0.034691</v>
      </c>
      <c r="E4132" s="0" t="s">
        <v>2</v>
      </c>
      <c r="F4132" s="0" t="n">
        <v>0.147527</v>
      </c>
      <c r="G4132" s="0" t="s">
        <v>3</v>
      </c>
      <c r="H4132" s="0" t="n">
        <v>24.4589</v>
      </c>
      <c r="I4132" s="0" t="s">
        <v>4</v>
      </c>
      <c r="J4132" s="0" t="n">
        <v>3.20121</v>
      </c>
      <c r="K4132" s="0" t="s">
        <v>5</v>
      </c>
      <c r="L4132" s="0" t="n">
        <v>0.103582</v>
      </c>
      <c r="M4132" s="0" t="s">
        <v>6</v>
      </c>
      <c r="N4132" s="0" t="n">
        <v>0.009201</v>
      </c>
      <c r="O4132" s="0" t="s">
        <v>7</v>
      </c>
      <c r="P4132" s="0" t="n">
        <v>0.023677</v>
      </c>
      <c r="Q4132" s="0" t="s">
        <v>8</v>
      </c>
      <c r="R4132" s="0" t="n">
        <v>0.20597</v>
      </c>
      <c r="S4132" s="0" t="s">
        <v>9</v>
      </c>
      <c r="T4132" s="0" t="n">
        <v>0.012963</v>
      </c>
      <c r="V4132" s="1" t="n">
        <f aca="false">SUM(D4132,F4132,H4132,J4132,L4132,N4132,P4132,R4132,T4132)</f>
        <v>28.197721</v>
      </c>
    </row>
    <row collapsed="false" customFormat="false" customHeight="false" hidden="false" ht="12.75" outlineLevel="0" r="4133">
      <c r="A4133" s="0" t="s">
        <v>0</v>
      </c>
      <c r="B4133" s="0" t="n">
        <v>25.1085</v>
      </c>
      <c r="C4133" s="0" t="s">
        <v>1</v>
      </c>
      <c r="D4133" s="0" t="n">
        <v>0.033141</v>
      </c>
      <c r="E4133" s="0" t="s">
        <v>2</v>
      </c>
      <c r="F4133" s="0" t="n">
        <v>0.206811</v>
      </c>
      <c r="G4133" s="0" t="s">
        <v>3</v>
      </c>
      <c r="H4133" s="0" t="n">
        <v>20.7429</v>
      </c>
      <c r="I4133" s="0" t="s">
        <v>4</v>
      </c>
      <c r="J4133" s="0" t="n">
        <v>3.14823</v>
      </c>
      <c r="K4133" s="0" t="s">
        <v>5</v>
      </c>
      <c r="L4133" s="0" t="n">
        <v>0.200153</v>
      </c>
      <c r="M4133" s="0" t="s">
        <v>6</v>
      </c>
      <c r="N4133" s="0" t="n">
        <v>0.015762</v>
      </c>
      <c r="O4133" s="0" t="s">
        <v>7</v>
      </c>
      <c r="P4133" s="0" t="n">
        <v>0.14694</v>
      </c>
      <c r="Q4133" s="0" t="s">
        <v>8</v>
      </c>
      <c r="R4133" s="0" t="n">
        <v>0.299019</v>
      </c>
      <c r="S4133" s="0" t="s">
        <v>9</v>
      </c>
      <c r="T4133" s="0" t="n">
        <v>0.021916</v>
      </c>
      <c r="V4133" s="1" t="n">
        <f aca="false">SUM(D4133,F4133,H4133,J4133,L4133,N4133,P4133,R4133,T4133)</f>
        <v>24.814872</v>
      </c>
    </row>
    <row collapsed="false" customFormat="false" customHeight="false" hidden="false" ht="12.75" outlineLevel="0" r="4134">
      <c r="A4134" s="0" t="s">
        <v>0</v>
      </c>
      <c r="B4134" s="0" t="n">
        <v>27.0608</v>
      </c>
      <c r="C4134" s="0" t="s">
        <v>1</v>
      </c>
      <c r="D4134" s="0" t="n">
        <v>0.056945</v>
      </c>
      <c r="E4134" s="0" t="s">
        <v>2</v>
      </c>
      <c r="F4134" s="0" t="n">
        <v>0.226094</v>
      </c>
      <c r="G4134" s="0" t="s">
        <v>3</v>
      </c>
      <c r="H4134" s="0" t="n">
        <v>22.686</v>
      </c>
      <c r="I4134" s="0" t="s">
        <v>4</v>
      </c>
      <c r="J4134" s="0" t="n">
        <v>3.11383</v>
      </c>
      <c r="K4134" s="0" t="s">
        <v>5</v>
      </c>
      <c r="L4134" s="0" t="n">
        <v>0.130411</v>
      </c>
      <c r="M4134" s="0" t="s">
        <v>6</v>
      </c>
      <c r="N4134" s="0" t="n">
        <v>0.013625</v>
      </c>
      <c r="O4134" s="0" t="s">
        <v>7</v>
      </c>
      <c r="P4134" s="0" t="n">
        <v>0.049158</v>
      </c>
      <c r="Q4134" s="0" t="s">
        <v>8</v>
      </c>
      <c r="R4134" s="0" t="n">
        <v>0.471821</v>
      </c>
      <c r="S4134" s="0" t="s">
        <v>9</v>
      </c>
      <c r="T4134" s="0" t="n">
        <v>0.018162</v>
      </c>
      <c r="V4134" s="1" t="n">
        <f aca="false">SUM(D4134,F4134,H4134,J4134,L4134,N4134,P4134,R4134,T4134)</f>
        <v>26.766046</v>
      </c>
    </row>
    <row collapsed="false" customFormat="false" customHeight="false" hidden="false" ht="12.75" outlineLevel="0" r="4135">
      <c r="A4135" s="0" t="s">
        <v>0</v>
      </c>
      <c r="B4135" s="0" t="n">
        <v>25.6428</v>
      </c>
      <c r="C4135" s="0" t="s">
        <v>1</v>
      </c>
      <c r="D4135" s="0" t="n">
        <v>0.041334</v>
      </c>
      <c r="E4135" s="0" t="s">
        <v>2</v>
      </c>
      <c r="F4135" s="0" t="n">
        <v>0.181713</v>
      </c>
      <c r="G4135" s="0" t="s">
        <v>3</v>
      </c>
      <c r="H4135" s="0" t="n">
        <v>22.3361</v>
      </c>
      <c r="I4135" s="0" t="s">
        <v>4</v>
      </c>
      <c r="J4135" s="0" t="n">
        <v>2.15324</v>
      </c>
      <c r="K4135" s="0" t="s">
        <v>5</v>
      </c>
      <c r="L4135" s="0" t="n">
        <v>0.141275</v>
      </c>
      <c r="M4135" s="0" t="s">
        <v>6</v>
      </c>
      <c r="N4135" s="0" t="n">
        <v>0.015423</v>
      </c>
      <c r="O4135" s="0" t="s">
        <v>7</v>
      </c>
      <c r="P4135" s="0" t="n">
        <v>0.056749</v>
      </c>
      <c r="Q4135" s="0" t="s">
        <v>8</v>
      </c>
      <c r="R4135" s="0" t="n">
        <v>0.387608</v>
      </c>
      <c r="S4135" s="0" t="s">
        <v>9</v>
      </c>
      <c r="T4135" s="0" t="n">
        <v>0.020313</v>
      </c>
      <c r="V4135" s="1" t="n">
        <f aca="false">SUM(D4135,F4135,H4135,J4135,L4135,N4135,P4135,R4135,T4135)</f>
        <v>25.333755</v>
      </c>
    </row>
    <row collapsed="false" customFormat="false" customHeight="false" hidden="false" ht="12.75" outlineLevel="0" r="4136">
      <c r="A4136" s="0" t="s">
        <v>0</v>
      </c>
      <c r="B4136" s="0" t="n">
        <v>24.9996</v>
      </c>
      <c r="C4136" s="0" t="s">
        <v>1</v>
      </c>
      <c r="D4136" s="0" t="n">
        <v>0.032907</v>
      </c>
      <c r="E4136" s="0" t="s">
        <v>2</v>
      </c>
      <c r="F4136" s="0" t="n">
        <v>0.163003</v>
      </c>
      <c r="G4136" s="0" t="s">
        <v>3</v>
      </c>
      <c r="H4136" s="0" t="n">
        <v>21.1979</v>
      </c>
      <c r="I4136" s="0" t="s">
        <v>4</v>
      </c>
      <c r="J4136" s="0" t="n">
        <v>2.70008</v>
      </c>
      <c r="K4136" s="0" t="s">
        <v>5</v>
      </c>
      <c r="L4136" s="0" t="n">
        <v>0.119389</v>
      </c>
      <c r="M4136" s="0" t="s">
        <v>6</v>
      </c>
      <c r="N4136" s="0" t="n">
        <v>0.012444</v>
      </c>
      <c r="O4136" s="0" t="s">
        <v>7</v>
      </c>
      <c r="P4136" s="0" t="n">
        <v>0.040386</v>
      </c>
      <c r="Q4136" s="0" t="s">
        <v>8</v>
      </c>
      <c r="R4136" s="0" t="n">
        <v>0.37712</v>
      </c>
      <c r="S4136" s="0" t="s">
        <v>9</v>
      </c>
      <c r="T4136" s="0" t="n">
        <v>0.01786</v>
      </c>
      <c r="V4136" s="1" t="n">
        <f aca="false">SUM(D4136,F4136,H4136,J4136,L4136,N4136,P4136,R4136,T4136)</f>
        <v>24.661089</v>
      </c>
    </row>
    <row collapsed="false" customFormat="false" customHeight="false" hidden="false" ht="12.75" outlineLevel="0" r="4137">
      <c r="A4137" s="0" t="s">
        <v>0</v>
      </c>
      <c r="B4137" s="0" t="n">
        <v>24.4818</v>
      </c>
      <c r="C4137" s="0" t="s">
        <v>1</v>
      </c>
      <c r="D4137" s="0" t="n">
        <v>0.034255</v>
      </c>
      <c r="E4137" s="0" t="s">
        <v>2</v>
      </c>
      <c r="F4137" s="0" t="n">
        <v>0.136415</v>
      </c>
      <c r="G4137" s="0" t="s">
        <v>3</v>
      </c>
      <c r="H4137" s="0" t="n">
        <v>20.3488</v>
      </c>
      <c r="I4137" s="0" t="s">
        <v>4</v>
      </c>
      <c r="J4137" s="0" t="n">
        <v>2.98923</v>
      </c>
      <c r="K4137" s="0" t="s">
        <v>5</v>
      </c>
      <c r="L4137" s="0" t="n">
        <v>0.22155</v>
      </c>
      <c r="M4137" s="0" t="s">
        <v>6</v>
      </c>
      <c r="N4137" s="0" t="n">
        <v>0.015829</v>
      </c>
      <c r="O4137" s="0" t="s">
        <v>7</v>
      </c>
      <c r="P4137" s="0" t="n">
        <v>0.04253</v>
      </c>
      <c r="Q4137" s="0" t="s">
        <v>8</v>
      </c>
      <c r="R4137" s="0" t="n">
        <v>0.359591</v>
      </c>
      <c r="S4137" s="0" t="s">
        <v>9</v>
      </c>
      <c r="T4137" s="0" t="n">
        <v>0.017755</v>
      </c>
      <c r="V4137" s="1" t="n">
        <f aca="false">SUM(D4137,F4137,H4137,J4137,L4137,N4137,P4137,R4137,T4137)</f>
        <v>24.165955</v>
      </c>
    </row>
    <row collapsed="false" customFormat="false" customHeight="false" hidden="false" ht="12.75" outlineLevel="0" r="4138">
      <c r="A4138" s="0" t="s">
        <v>0</v>
      </c>
      <c r="B4138" s="0" t="n">
        <v>25.6664</v>
      </c>
      <c r="C4138" s="0" t="s">
        <v>1</v>
      </c>
      <c r="D4138" s="0" t="n">
        <v>0.047435</v>
      </c>
      <c r="E4138" s="0" t="s">
        <v>2</v>
      </c>
      <c r="F4138" s="0" t="n">
        <v>0.182948</v>
      </c>
      <c r="G4138" s="0" t="s">
        <v>3</v>
      </c>
      <c r="H4138" s="0" t="n">
        <v>22.5938</v>
      </c>
      <c r="I4138" s="0" t="s">
        <v>4</v>
      </c>
      <c r="J4138" s="0" t="n">
        <v>2.24061</v>
      </c>
      <c r="K4138" s="0" t="s">
        <v>5</v>
      </c>
      <c r="L4138" s="0" t="n">
        <v>0.116478</v>
      </c>
      <c r="M4138" s="0" t="s">
        <v>6</v>
      </c>
      <c r="N4138" s="0" t="n">
        <v>0.008945</v>
      </c>
      <c r="O4138" s="0" t="s">
        <v>7</v>
      </c>
      <c r="P4138" s="0" t="n">
        <v>0.033239</v>
      </c>
      <c r="Q4138" s="0" t="s">
        <v>8</v>
      </c>
      <c r="R4138" s="0" t="n">
        <v>0.214877</v>
      </c>
      <c r="S4138" s="0" t="s">
        <v>9</v>
      </c>
      <c r="T4138" s="0" t="n">
        <v>0.01856</v>
      </c>
      <c r="V4138" s="1" t="n">
        <f aca="false">SUM(D4138,F4138,H4138,J4138,L4138,N4138,P4138,R4138,T4138)</f>
        <v>25.456892</v>
      </c>
    </row>
    <row collapsed="false" customFormat="false" customHeight="false" hidden="false" ht="12.75" outlineLevel="0" r="4139">
      <c r="A4139" s="0" t="s">
        <v>0</v>
      </c>
      <c r="B4139" s="0" t="n">
        <v>22.5296</v>
      </c>
      <c r="C4139" s="0" t="s">
        <v>1</v>
      </c>
      <c r="D4139" s="0" t="n">
        <v>0.031095</v>
      </c>
      <c r="E4139" s="0" t="s">
        <v>2</v>
      </c>
      <c r="F4139" s="0" t="n">
        <v>0.151898</v>
      </c>
      <c r="G4139" s="0" t="s">
        <v>3</v>
      </c>
      <c r="H4139" s="0" t="n">
        <v>19.4814</v>
      </c>
      <c r="I4139" s="0" t="s">
        <v>4</v>
      </c>
      <c r="J4139" s="0" t="n">
        <v>2.33521</v>
      </c>
      <c r="K4139" s="0" t="s">
        <v>5</v>
      </c>
      <c r="L4139" s="0" t="n">
        <v>0.120902</v>
      </c>
      <c r="M4139" s="0" t="s">
        <v>6</v>
      </c>
      <c r="N4139" s="0" t="n">
        <v>0.009291</v>
      </c>
      <c r="O4139" s="0" t="s">
        <v>7</v>
      </c>
      <c r="P4139" s="0" t="n">
        <v>0.01914</v>
      </c>
      <c r="Q4139" s="0" t="s">
        <v>8</v>
      </c>
      <c r="R4139" s="0" t="n">
        <v>0.193571</v>
      </c>
      <c r="S4139" s="0" t="s">
        <v>9</v>
      </c>
      <c r="T4139" s="0" t="n">
        <v>0.013452</v>
      </c>
      <c r="V4139" s="1" t="n">
        <f aca="false">SUM(D4139,F4139,H4139,J4139,L4139,N4139,P4139,R4139,T4139)</f>
        <v>22.355959</v>
      </c>
    </row>
    <row collapsed="false" customFormat="false" customHeight="false" hidden="false" ht="12.75" outlineLevel="0" r="4140">
      <c r="A4140" s="0" t="s">
        <v>0</v>
      </c>
      <c r="B4140" s="0" t="n">
        <v>22.4221</v>
      </c>
      <c r="C4140" s="0" t="s">
        <v>1</v>
      </c>
      <c r="D4140" s="0" t="n">
        <v>0.033705</v>
      </c>
      <c r="E4140" s="0" t="s">
        <v>2</v>
      </c>
      <c r="F4140" s="0" t="n">
        <v>0.128659</v>
      </c>
      <c r="G4140" s="0" t="s">
        <v>3</v>
      </c>
      <c r="H4140" s="0" t="n">
        <v>18.7915</v>
      </c>
      <c r="I4140" s="0" t="s">
        <v>4</v>
      </c>
      <c r="J4140" s="0" t="n">
        <v>2.78853</v>
      </c>
      <c r="K4140" s="0" t="s">
        <v>5</v>
      </c>
      <c r="L4140" s="0" t="n">
        <v>0.215148</v>
      </c>
      <c r="M4140" s="0" t="s">
        <v>6</v>
      </c>
      <c r="N4140" s="0" t="n">
        <v>0.015664</v>
      </c>
      <c r="O4140" s="0" t="s">
        <v>7</v>
      </c>
      <c r="P4140" s="0" t="n">
        <v>0.035781</v>
      </c>
      <c r="Q4140" s="0" t="s">
        <v>8</v>
      </c>
      <c r="R4140" s="0" t="n">
        <v>0.178418</v>
      </c>
      <c r="S4140" s="0" t="s">
        <v>9</v>
      </c>
      <c r="T4140" s="0" t="n">
        <v>0.018801</v>
      </c>
      <c r="V4140" s="1" t="n">
        <f aca="false">SUM(D4140,F4140,H4140,J4140,L4140,N4140,P4140,R4140,T4140)</f>
        <v>22.206206</v>
      </c>
    </row>
    <row collapsed="false" customFormat="false" customHeight="false" hidden="false" ht="12.75" outlineLevel="0" r="4141">
      <c r="A4141" s="0" t="s">
        <v>0</v>
      </c>
      <c r="B4141" s="0" t="n">
        <v>23.8883</v>
      </c>
      <c r="C4141" s="0" t="s">
        <v>1</v>
      </c>
      <c r="D4141" s="0" t="n">
        <v>0.043283</v>
      </c>
      <c r="E4141" s="0" t="s">
        <v>2</v>
      </c>
      <c r="F4141" s="0" t="n">
        <v>0.149596</v>
      </c>
      <c r="G4141" s="0" t="s">
        <v>3</v>
      </c>
      <c r="H4141" s="0" t="n">
        <v>20.7159</v>
      </c>
      <c r="I4141" s="0" t="s">
        <v>4</v>
      </c>
      <c r="J4141" s="0" t="n">
        <v>2.16165</v>
      </c>
      <c r="K4141" s="0" t="s">
        <v>5</v>
      </c>
      <c r="L4141" s="0" t="n">
        <v>0.114935</v>
      </c>
      <c r="M4141" s="0" t="s">
        <v>6</v>
      </c>
      <c r="N4141" s="0" t="n">
        <v>0.015942</v>
      </c>
      <c r="O4141" s="0" t="s">
        <v>7</v>
      </c>
      <c r="P4141" s="0" t="n">
        <v>0.088687</v>
      </c>
      <c r="Q4141" s="0" t="s">
        <v>8</v>
      </c>
      <c r="R4141" s="0" t="n">
        <v>0.305557</v>
      </c>
      <c r="S4141" s="0" t="s">
        <v>9</v>
      </c>
      <c r="T4141" s="0" t="n">
        <v>0.020208</v>
      </c>
      <c r="V4141" s="1" t="n">
        <f aca="false">SUM(D4141,F4141,H4141,J4141,L4141,N4141,P4141,R4141,T4141)</f>
        <v>23.615758</v>
      </c>
    </row>
    <row collapsed="false" customFormat="false" customHeight="false" hidden="false" ht="12.75" outlineLevel="0" r="4142">
      <c r="A4142" s="0" t="s">
        <v>0</v>
      </c>
      <c r="B4142" s="0" t="n">
        <v>26.0774</v>
      </c>
      <c r="C4142" s="0" t="s">
        <v>1</v>
      </c>
      <c r="D4142" s="0" t="n">
        <v>0.031591</v>
      </c>
      <c r="E4142" s="0" t="s">
        <v>2</v>
      </c>
      <c r="F4142" s="0" t="n">
        <v>0.161896</v>
      </c>
      <c r="G4142" s="0" t="s">
        <v>3</v>
      </c>
      <c r="H4142" s="0" t="n">
        <v>22.1741</v>
      </c>
      <c r="I4142" s="0" t="s">
        <v>4</v>
      </c>
      <c r="J4142" s="0" t="n">
        <v>2.95851</v>
      </c>
      <c r="K4142" s="0" t="s">
        <v>5</v>
      </c>
      <c r="L4142" s="0" t="n">
        <v>0.1316</v>
      </c>
      <c r="M4142" s="0" t="s">
        <v>6</v>
      </c>
      <c r="N4142" s="0" t="n">
        <v>0.013031</v>
      </c>
      <c r="O4142" s="0" t="s">
        <v>7</v>
      </c>
      <c r="P4142" s="0" t="n">
        <v>0.050331</v>
      </c>
      <c r="Q4142" s="0" t="s">
        <v>8</v>
      </c>
      <c r="R4142" s="0" t="n">
        <v>0.217533</v>
      </c>
      <c r="S4142" s="0" t="s">
        <v>9</v>
      </c>
      <c r="T4142" s="0" t="n">
        <v>0.016875</v>
      </c>
      <c r="V4142" s="1" t="n">
        <f aca="false">SUM(D4142,F4142,H4142,J4142,L4142,N4142,P4142,R4142,T4142)</f>
        <v>25.755467</v>
      </c>
    </row>
    <row collapsed="false" customFormat="false" customHeight="false" hidden="false" ht="12.75" outlineLevel="0" r="4143">
      <c r="A4143" s="0" t="s">
        <v>0</v>
      </c>
      <c r="B4143" s="0" t="n">
        <v>20.413</v>
      </c>
      <c r="C4143" s="0" t="s">
        <v>1</v>
      </c>
      <c r="D4143" s="0" t="n">
        <v>0.035225</v>
      </c>
      <c r="E4143" s="0" t="s">
        <v>2</v>
      </c>
      <c r="F4143" s="0" t="n">
        <v>0.13078</v>
      </c>
      <c r="G4143" s="0" t="s">
        <v>3</v>
      </c>
      <c r="H4143" s="0" t="n">
        <v>16.9744</v>
      </c>
      <c r="I4143" s="0" t="s">
        <v>4</v>
      </c>
      <c r="J4143" s="0" t="n">
        <v>2.4515</v>
      </c>
      <c r="K4143" s="0" t="s">
        <v>5</v>
      </c>
      <c r="L4143" s="0" t="n">
        <v>0.119074</v>
      </c>
      <c r="M4143" s="0" t="s">
        <v>6</v>
      </c>
      <c r="N4143" s="0" t="n">
        <v>0.01279</v>
      </c>
      <c r="O4143" s="0" t="s">
        <v>7</v>
      </c>
      <c r="P4143" s="0" t="n">
        <v>0.107479</v>
      </c>
      <c r="Q4143" s="0" t="s">
        <v>8</v>
      </c>
      <c r="R4143" s="0" t="n">
        <v>0.291029</v>
      </c>
      <c r="S4143" s="0" t="s">
        <v>9</v>
      </c>
      <c r="T4143" s="0" t="n">
        <v>0.018252</v>
      </c>
      <c r="V4143" s="1" t="n">
        <f aca="false">SUM(D4143,F4143,H4143,J4143,L4143,N4143,P4143,R4143,T4143)</f>
        <v>20.140529</v>
      </c>
    </row>
    <row collapsed="false" customFormat="false" customHeight="false" hidden="false" ht="12.75" outlineLevel="0" r="4144">
      <c r="A4144" s="0" t="s">
        <v>0</v>
      </c>
      <c r="B4144" s="0" t="n">
        <v>26.4306</v>
      </c>
      <c r="C4144" s="0" t="s">
        <v>1</v>
      </c>
      <c r="D4144" s="0" t="n">
        <v>0.039769</v>
      </c>
      <c r="E4144" s="0" t="s">
        <v>2</v>
      </c>
      <c r="F4144" s="0" t="n">
        <v>0.139568</v>
      </c>
      <c r="G4144" s="0" t="s">
        <v>3</v>
      </c>
      <c r="H4144" s="0" t="n">
        <v>22.0036</v>
      </c>
      <c r="I4144" s="0" t="s">
        <v>4</v>
      </c>
      <c r="J4144" s="0" t="n">
        <v>3.29416</v>
      </c>
      <c r="K4144" s="0" t="s">
        <v>5</v>
      </c>
      <c r="L4144" s="0" t="n">
        <v>0.13886</v>
      </c>
      <c r="M4144" s="0" t="s">
        <v>6</v>
      </c>
      <c r="N4144" s="0" t="n">
        <v>0.01601</v>
      </c>
      <c r="O4144" s="0" t="s">
        <v>7</v>
      </c>
      <c r="P4144" s="0" t="n">
        <v>0.123452</v>
      </c>
      <c r="Q4144" s="0" t="s">
        <v>8</v>
      </c>
      <c r="R4144" s="0" t="n">
        <v>0.241292</v>
      </c>
      <c r="S4144" s="0" t="s">
        <v>9</v>
      </c>
      <c r="T4144" s="0" t="n">
        <v>0.020855</v>
      </c>
      <c r="V4144" s="1" t="n">
        <f aca="false">SUM(D4144,F4144,H4144,J4144,L4144,N4144,P4144,R4144,T4144)</f>
        <v>26.017566</v>
      </c>
    </row>
    <row collapsed="false" customFormat="false" customHeight="false" hidden="false" ht="12.75" outlineLevel="0" r="4145">
      <c r="A4145" s="0" t="s">
        <v>0</v>
      </c>
      <c r="B4145" s="0" t="n">
        <v>23.8376</v>
      </c>
      <c r="C4145" s="0" t="s">
        <v>1</v>
      </c>
      <c r="D4145" s="0" t="n">
        <v>0.035367</v>
      </c>
      <c r="E4145" s="0" t="s">
        <v>2</v>
      </c>
      <c r="F4145" s="0" t="n">
        <v>0.177388</v>
      </c>
      <c r="G4145" s="0" t="s">
        <v>3</v>
      </c>
      <c r="H4145" s="0" t="n">
        <v>20.9194</v>
      </c>
      <c r="I4145" s="0" t="s">
        <v>4</v>
      </c>
      <c r="J4145" s="0" t="n">
        <v>1.95146</v>
      </c>
      <c r="K4145" s="0" t="s">
        <v>5</v>
      </c>
      <c r="L4145" s="0" t="n">
        <v>0.084827</v>
      </c>
      <c r="M4145" s="0" t="s">
        <v>6</v>
      </c>
      <c r="N4145" s="0" t="n">
        <v>0.009156</v>
      </c>
      <c r="O4145" s="0" t="s">
        <v>7</v>
      </c>
      <c r="P4145" s="0" t="n">
        <v>0.072994</v>
      </c>
      <c r="Q4145" s="0" t="s">
        <v>8</v>
      </c>
      <c r="R4145" s="0" t="n">
        <v>0.314006</v>
      </c>
      <c r="S4145" s="0" t="s">
        <v>9</v>
      </c>
      <c r="T4145" s="0" t="n">
        <v>0.014092</v>
      </c>
      <c r="V4145" s="1" t="n">
        <f aca="false">SUM(D4145,F4145,H4145,J4145,L4145,N4145,P4145,R4145,T4145)</f>
        <v>23.57869</v>
      </c>
    </row>
    <row collapsed="false" customFormat="false" customHeight="false" hidden="false" ht="12.75" outlineLevel="0" r="4146">
      <c r="A4146" s="0" t="s">
        <v>0</v>
      </c>
      <c r="B4146" s="0" t="n">
        <v>23.2577</v>
      </c>
      <c r="C4146" s="0" t="s">
        <v>1</v>
      </c>
      <c r="D4146" s="0" t="n">
        <v>0.034495</v>
      </c>
      <c r="E4146" s="0" t="s">
        <v>2</v>
      </c>
      <c r="F4146" s="0" t="n">
        <v>0.125296</v>
      </c>
      <c r="G4146" s="0" t="s">
        <v>3</v>
      </c>
      <c r="H4146" s="0" t="n">
        <v>20.1686</v>
      </c>
      <c r="I4146" s="0" t="s">
        <v>4</v>
      </c>
      <c r="J4146" s="0" t="n">
        <v>2.09335</v>
      </c>
      <c r="K4146" s="0" t="s">
        <v>5</v>
      </c>
      <c r="L4146" s="0" t="n">
        <v>0.157984</v>
      </c>
      <c r="M4146" s="0" t="s">
        <v>6</v>
      </c>
      <c r="N4146" s="0" t="n">
        <v>0.016086</v>
      </c>
      <c r="O4146" s="0" t="s">
        <v>7</v>
      </c>
      <c r="P4146" s="0" t="n">
        <v>0.076589</v>
      </c>
      <c r="Q4146" s="0" t="s">
        <v>8</v>
      </c>
      <c r="R4146" s="0" t="n">
        <v>0.288155</v>
      </c>
      <c r="S4146" s="0" t="s">
        <v>9</v>
      </c>
      <c r="T4146" s="0" t="n">
        <v>0.019885</v>
      </c>
      <c r="V4146" s="1" t="n">
        <f aca="false">SUM(D4146,F4146,H4146,J4146,L4146,N4146,P4146,R4146,T4146)</f>
        <v>22.98044</v>
      </c>
    </row>
    <row collapsed="false" customFormat="false" customHeight="false" hidden="false" ht="12.75" outlineLevel="0" r="4147">
      <c r="A4147" s="0" t="s">
        <v>0</v>
      </c>
      <c r="B4147" s="0" t="n">
        <v>25.4755</v>
      </c>
      <c r="C4147" s="0" t="s">
        <v>1</v>
      </c>
      <c r="D4147" s="0" t="n">
        <v>0.047165</v>
      </c>
      <c r="E4147" s="0" t="s">
        <v>2</v>
      </c>
      <c r="F4147" s="0" t="n">
        <v>0.236341</v>
      </c>
      <c r="G4147" s="0" t="s">
        <v>3</v>
      </c>
      <c r="H4147" s="0" t="n">
        <v>21.5219</v>
      </c>
      <c r="I4147" s="0" t="s">
        <v>4</v>
      </c>
      <c r="J4147" s="0" t="n">
        <v>2.95572</v>
      </c>
      <c r="K4147" s="0" t="s">
        <v>5</v>
      </c>
      <c r="L4147" s="0" t="n">
        <v>0.086948</v>
      </c>
      <c r="M4147" s="0" t="s">
        <v>6</v>
      </c>
      <c r="N4147" s="0" t="n">
        <v>0.009028</v>
      </c>
      <c r="O4147" s="0" t="s">
        <v>7</v>
      </c>
      <c r="P4147" s="0" t="n">
        <v>0.081306</v>
      </c>
      <c r="Q4147" s="0" t="s">
        <v>8</v>
      </c>
      <c r="R4147" s="0" t="n">
        <v>0.277329</v>
      </c>
      <c r="S4147" s="0" t="s">
        <v>9</v>
      </c>
      <c r="T4147" s="0" t="n">
        <v>0.014753</v>
      </c>
      <c r="V4147" s="1" t="n">
        <f aca="false">SUM(D4147,F4147,H4147,J4147,L4147,N4147,P4147,R4147,T4147)</f>
        <v>25.23049</v>
      </c>
    </row>
    <row collapsed="false" customFormat="false" customHeight="false" hidden="false" ht="12.75" outlineLevel="0" r="4148">
      <c r="A4148" s="0" t="s">
        <v>0</v>
      </c>
      <c r="B4148" s="0" t="n">
        <v>27.2051</v>
      </c>
      <c r="C4148" s="0" t="s">
        <v>1</v>
      </c>
      <c r="D4148" s="0" t="n">
        <v>0.032937</v>
      </c>
      <c r="E4148" s="0" t="s">
        <v>2</v>
      </c>
      <c r="F4148" s="0" t="n">
        <v>0.161499</v>
      </c>
      <c r="G4148" s="0" t="s">
        <v>3</v>
      </c>
      <c r="H4148" s="0" t="n">
        <v>23.9083</v>
      </c>
      <c r="I4148" s="0" t="s">
        <v>4</v>
      </c>
      <c r="J4148" s="0" t="n">
        <v>2.24761</v>
      </c>
      <c r="K4148" s="0" t="s">
        <v>5</v>
      </c>
      <c r="L4148" s="0" t="n">
        <v>0.094848</v>
      </c>
      <c r="M4148" s="0" t="s">
        <v>6</v>
      </c>
      <c r="N4148" s="0" t="n">
        <v>0.009254</v>
      </c>
      <c r="O4148" s="0" t="s">
        <v>7</v>
      </c>
      <c r="P4148" s="0" t="n">
        <v>0.105576</v>
      </c>
      <c r="Q4148" s="0" t="s">
        <v>8</v>
      </c>
      <c r="R4148" s="0" t="n">
        <v>0.292218</v>
      </c>
      <c r="S4148" s="0" t="s">
        <v>9</v>
      </c>
      <c r="T4148" s="0" t="n">
        <v>0.016477</v>
      </c>
      <c r="V4148" s="1" t="n">
        <f aca="false">SUM(D4148,F4148,H4148,J4148,L4148,N4148,P4148,R4148,T4148)</f>
        <v>26.868719</v>
      </c>
    </row>
    <row collapsed="false" customFormat="false" customHeight="false" hidden="false" ht="12.75" outlineLevel="0" r="4149">
      <c r="A4149" s="0" t="s">
        <v>0</v>
      </c>
      <c r="B4149" s="0" t="n">
        <v>28.2563</v>
      </c>
      <c r="C4149" s="0" t="s">
        <v>1</v>
      </c>
      <c r="D4149" s="0" t="n">
        <v>0.037106</v>
      </c>
      <c r="E4149" s="0" t="s">
        <v>2</v>
      </c>
      <c r="F4149" s="0" t="n">
        <v>0.201613</v>
      </c>
      <c r="G4149" s="0" t="s">
        <v>3</v>
      </c>
      <c r="H4149" s="0" t="n">
        <v>23.897</v>
      </c>
      <c r="I4149" s="0" t="s">
        <v>4</v>
      </c>
      <c r="J4149" s="0" t="n">
        <v>3.20255</v>
      </c>
      <c r="K4149" s="0" t="s">
        <v>5</v>
      </c>
      <c r="L4149" s="0" t="n">
        <v>0.155668</v>
      </c>
      <c r="M4149" s="0" t="s">
        <v>6</v>
      </c>
      <c r="N4149" s="0" t="n">
        <v>0.01543</v>
      </c>
      <c r="O4149" s="0" t="s">
        <v>7</v>
      </c>
      <c r="P4149" s="0" t="n">
        <v>0.147828</v>
      </c>
      <c r="Q4149" s="0" t="s">
        <v>8</v>
      </c>
      <c r="R4149" s="0" t="n">
        <v>0.249341</v>
      </c>
      <c r="S4149" s="0" t="s">
        <v>9</v>
      </c>
      <c r="T4149" s="0" t="n">
        <v>0.022104</v>
      </c>
      <c r="V4149" s="1" t="n">
        <f aca="false">SUM(D4149,F4149,H4149,J4149,L4149,N4149,P4149,R4149,T4149)</f>
        <v>27.92864</v>
      </c>
    </row>
    <row collapsed="false" customFormat="false" customHeight="false" hidden="false" ht="12.75" outlineLevel="0" r="4150">
      <c r="A4150" s="0" t="s">
        <v>0</v>
      </c>
      <c r="B4150" s="0" t="n">
        <v>24.3026</v>
      </c>
      <c r="C4150" s="0" t="s">
        <v>1</v>
      </c>
      <c r="D4150" s="0" t="n">
        <v>0.043643</v>
      </c>
      <c r="E4150" s="0" t="s">
        <v>2</v>
      </c>
      <c r="F4150" s="0" t="n">
        <v>0.240208</v>
      </c>
      <c r="G4150" s="0" t="s">
        <v>3</v>
      </c>
      <c r="H4150" s="0" t="n">
        <v>20.9159</v>
      </c>
      <c r="I4150" s="0" t="s">
        <v>4</v>
      </c>
      <c r="J4150" s="0" t="n">
        <v>2.29802</v>
      </c>
      <c r="K4150" s="0" t="s">
        <v>5</v>
      </c>
      <c r="L4150" s="0" t="n">
        <v>0.100258</v>
      </c>
      <c r="M4150" s="0" t="s">
        <v>6</v>
      </c>
      <c r="N4150" s="0" t="n">
        <v>0.010457</v>
      </c>
      <c r="O4150" s="0" t="s">
        <v>7</v>
      </c>
      <c r="P4150" s="0" t="n">
        <v>0.090658</v>
      </c>
      <c r="Q4150" s="0" t="s">
        <v>8</v>
      </c>
      <c r="R4150" s="0" t="n">
        <v>0.311786</v>
      </c>
      <c r="S4150" s="0" t="s">
        <v>9</v>
      </c>
      <c r="T4150" s="0" t="n">
        <v>0.01455</v>
      </c>
      <c r="V4150" s="1" t="n">
        <f aca="false">SUM(D4150,F4150,H4150,J4150,L4150,N4150,P4150,R4150,T4150)</f>
        <v>24.02548</v>
      </c>
    </row>
    <row collapsed="false" customFormat="false" customHeight="false" hidden="false" ht="12.75" outlineLevel="0" r="4151">
      <c r="A4151" s="0" t="s">
        <v>0</v>
      </c>
      <c r="B4151" s="0" t="n">
        <v>22.9878</v>
      </c>
      <c r="C4151" s="0" t="s">
        <v>1</v>
      </c>
      <c r="D4151" s="0" t="n">
        <v>0.038942</v>
      </c>
      <c r="E4151" s="0" t="s">
        <v>2</v>
      </c>
      <c r="F4151" s="0" t="n">
        <v>0.311214</v>
      </c>
      <c r="G4151" s="0" t="s">
        <v>3</v>
      </c>
      <c r="H4151" s="0" t="n">
        <v>19.1993</v>
      </c>
      <c r="I4151" s="0" t="s">
        <v>4</v>
      </c>
      <c r="J4151" s="0" t="n">
        <v>2.69137</v>
      </c>
      <c r="K4151" s="0" t="s">
        <v>5</v>
      </c>
      <c r="L4151" s="0" t="n">
        <v>0.071375</v>
      </c>
      <c r="M4151" s="0" t="s">
        <v>6</v>
      </c>
      <c r="N4151" s="0" t="n">
        <v>0.014452</v>
      </c>
      <c r="O4151" s="0" t="s">
        <v>7</v>
      </c>
      <c r="P4151" s="0" t="n">
        <v>0.113205</v>
      </c>
      <c r="Q4151" s="0" t="s">
        <v>8</v>
      </c>
      <c r="R4151" s="0" t="n">
        <v>0.238674</v>
      </c>
      <c r="S4151" s="0" t="s">
        <v>9</v>
      </c>
      <c r="T4151" s="0" t="n">
        <v>0.020509</v>
      </c>
      <c r="V4151" s="1" t="n">
        <f aca="false">SUM(D4151,F4151,H4151,J4151,L4151,N4151,P4151,R4151,T4151)</f>
        <v>22.699041</v>
      </c>
    </row>
    <row collapsed="false" customFormat="false" customHeight="false" hidden="false" ht="12.75" outlineLevel="0" r="4152">
      <c r="A4152" s="0" t="s">
        <v>0</v>
      </c>
      <c r="B4152" s="0" t="n">
        <v>27.1222</v>
      </c>
      <c r="C4152" s="0" t="s">
        <v>1</v>
      </c>
      <c r="D4152" s="0" t="n">
        <v>0.036955</v>
      </c>
      <c r="E4152" s="0" t="s">
        <v>2</v>
      </c>
      <c r="F4152" s="0" t="n">
        <v>0.212635</v>
      </c>
      <c r="G4152" s="0" t="s">
        <v>3</v>
      </c>
      <c r="H4152" s="0" t="n">
        <v>22.875</v>
      </c>
      <c r="I4152" s="0" t="s">
        <v>4</v>
      </c>
      <c r="J4152" s="0" t="n">
        <v>2.84392</v>
      </c>
      <c r="K4152" s="0" t="s">
        <v>5</v>
      </c>
      <c r="L4152" s="0" t="n">
        <v>0.134075</v>
      </c>
      <c r="M4152" s="0" t="s">
        <v>6</v>
      </c>
      <c r="N4152" s="0" t="n">
        <v>0.015822</v>
      </c>
      <c r="O4152" s="0" t="s">
        <v>7</v>
      </c>
      <c r="P4152" s="0" t="n">
        <v>0.152474</v>
      </c>
      <c r="Q4152" s="0" t="s">
        <v>8</v>
      </c>
      <c r="R4152" s="0" t="n">
        <v>0.422238</v>
      </c>
      <c r="S4152" s="0" t="s">
        <v>9</v>
      </c>
      <c r="T4152" s="0" t="n">
        <v>0.029771</v>
      </c>
      <c r="V4152" s="1" t="n">
        <f aca="false">SUM(D4152,F4152,H4152,J4152,L4152,N4152,P4152,R4152,T4152)</f>
        <v>26.72289</v>
      </c>
    </row>
    <row collapsed="false" customFormat="false" customHeight="false" hidden="false" ht="12.75" outlineLevel="0" r="4153">
      <c r="A4153" s="0" t="s">
        <v>0</v>
      </c>
      <c r="B4153" s="0" t="n">
        <v>23.6035</v>
      </c>
      <c r="C4153" s="0" t="s">
        <v>1</v>
      </c>
      <c r="D4153" s="0" t="n">
        <v>0.048406</v>
      </c>
      <c r="E4153" s="0" t="s">
        <v>2</v>
      </c>
      <c r="F4153" s="0" t="n">
        <v>0.30418</v>
      </c>
      <c r="G4153" s="0" t="s">
        <v>3</v>
      </c>
      <c r="H4153" s="0" t="n">
        <v>20.3921</v>
      </c>
      <c r="I4153" s="0" t="s">
        <v>4</v>
      </c>
      <c r="J4153" s="0" t="n">
        <v>2.13089</v>
      </c>
      <c r="K4153" s="0" t="s">
        <v>5</v>
      </c>
      <c r="L4153" s="0" t="n">
        <v>0.092245</v>
      </c>
      <c r="M4153" s="0" t="s">
        <v>6</v>
      </c>
      <c r="N4153" s="0" t="n">
        <v>0.009216</v>
      </c>
      <c r="O4153" s="0" t="s">
        <v>7</v>
      </c>
      <c r="P4153" s="0" t="n">
        <v>0.071112</v>
      </c>
      <c r="Q4153" s="0" t="s">
        <v>8</v>
      </c>
      <c r="R4153" s="0" t="n">
        <v>0.303902</v>
      </c>
      <c r="S4153" s="0" t="s">
        <v>9</v>
      </c>
      <c r="T4153" s="0" t="n">
        <v>0.019072</v>
      </c>
      <c r="V4153" s="1" t="n">
        <f aca="false">SUM(D4153,F4153,H4153,J4153,L4153,N4153,P4153,R4153,T4153)</f>
        <v>23.371123</v>
      </c>
    </row>
    <row collapsed="false" customFormat="false" customHeight="false" hidden="false" ht="12.75" outlineLevel="0" r="4154">
      <c r="A4154" s="0" t="s">
        <v>0</v>
      </c>
      <c r="B4154" s="0" t="n">
        <v>24.0399</v>
      </c>
      <c r="C4154" s="0" t="s">
        <v>1</v>
      </c>
      <c r="D4154" s="0" t="n">
        <v>0.042763</v>
      </c>
      <c r="E4154" s="0" t="s">
        <v>2</v>
      </c>
      <c r="F4154" s="0" t="n">
        <v>0.322289</v>
      </c>
      <c r="G4154" s="0" t="s">
        <v>3</v>
      </c>
      <c r="H4154" s="0" t="n">
        <v>21.0636</v>
      </c>
      <c r="I4154" s="0" t="s">
        <v>4</v>
      </c>
      <c r="J4154" s="0" t="n">
        <v>1.82309</v>
      </c>
      <c r="K4154" s="0" t="s">
        <v>5</v>
      </c>
      <c r="L4154" s="0" t="n">
        <v>0.113965</v>
      </c>
      <c r="M4154" s="0" t="s">
        <v>6</v>
      </c>
      <c r="N4154" s="0" t="n">
        <v>0.010111</v>
      </c>
      <c r="O4154" s="0" t="s">
        <v>7</v>
      </c>
      <c r="P4154" s="0" t="n">
        <v>0.08181</v>
      </c>
      <c r="Q4154" s="0" t="s">
        <v>8</v>
      </c>
      <c r="R4154" s="0" t="n">
        <v>0.2839</v>
      </c>
      <c r="S4154" s="0" t="s">
        <v>9</v>
      </c>
      <c r="T4154" s="0" t="n">
        <v>0.020765</v>
      </c>
      <c r="V4154" s="1" t="n">
        <f aca="false">SUM(D4154,F4154,H4154,J4154,L4154,N4154,P4154,R4154,T4154)</f>
        <v>23.762293</v>
      </c>
    </row>
    <row collapsed="false" customFormat="false" customHeight="false" hidden="false" ht="12.75" outlineLevel="0" r="4155">
      <c r="A4155" s="0" t="s">
        <v>0</v>
      </c>
      <c r="B4155" s="0" t="n">
        <v>25.51</v>
      </c>
      <c r="C4155" s="0" t="s">
        <v>1</v>
      </c>
      <c r="D4155" s="0" t="n">
        <v>0.044163</v>
      </c>
      <c r="E4155" s="0" t="s">
        <v>2</v>
      </c>
      <c r="F4155" s="0" t="n">
        <v>0.355542</v>
      </c>
      <c r="G4155" s="0" t="s">
        <v>3</v>
      </c>
      <c r="H4155" s="0" t="n">
        <v>22.6196</v>
      </c>
      <c r="I4155" s="0" t="s">
        <v>4</v>
      </c>
      <c r="J4155" s="0" t="n">
        <v>1.93857</v>
      </c>
      <c r="K4155" s="0" t="s">
        <v>5</v>
      </c>
      <c r="L4155" s="0" t="n">
        <v>0.082637</v>
      </c>
      <c r="M4155" s="0" t="s">
        <v>6</v>
      </c>
      <c r="N4155" s="0" t="n">
        <v>0.010112</v>
      </c>
      <c r="O4155" s="0" t="s">
        <v>7</v>
      </c>
      <c r="P4155" s="0" t="n">
        <v>0.021991</v>
      </c>
      <c r="Q4155" s="0" t="s">
        <v>8</v>
      </c>
      <c r="R4155" s="0" t="n">
        <v>0.225951</v>
      </c>
      <c r="S4155" s="0" t="s">
        <v>9</v>
      </c>
      <c r="T4155" s="0" t="n">
        <v>0.013437</v>
      </c>
      <c r="V4155" s="1" t="n">
        <f aca="false">SUM(D4155,F4155,H4155,J4155,L4155,N4155,P4155,R4155,T4155)</f>
        <v>25.312003</v>
      </c>
    </row>
    <row collapsed="false" customFormat="false" customHeight="false" hidden="false" ht="12.75" outlineLevel="0" r="4156">
      <c r="A4156" s="0" t="s">
        <v>0</v>
      </c>
      <c r="B4156" s="0" t="n">
        <v>27.1322</v>
      </c>
      <c r="C4156" s="0" t="s">
        <v>1</v>
      </c>
      <c r="D4156" s="0" t="n">
        <v>0.04244</v>
      </c>
      <c r="E4156" s="0" t="s">
        <v>2</v>
      </c>
      <c r="F4156" s="0" t="n">
        <v>0.316707</v>
      </c>
      <c r="G4156" s="0" t="s">
        <v>3</v>
      </c>
      <c r="H4156" s="0" t="n">
        <v>23.5948</v>
      </c>
      <c r="I4156" s="0" t="s">
        <v>4</v>
      </c>
      <c r="J4156" s="0" t="n">
        <v>2.32865</v>
      </c>
      <c r="K4156" s="0" t="s">
        <v>5</v>
      </c>
      <c r="L4156" s="0" t="n">
        <v>0.139064</v>
      </c>
      <c r="M4156" s="0" t="s">
        <v>6</v>
      </c>
      <c r="N4156" s="0" t="n">
        <v>0.018056</v>
      </c>
      <c r="O4156" s="0" t="s">
        <v>7</v>
      </c>
      <c r="P4156" s="0" t="n">
        <v>0.034374</v>
      </c>
      <c r="Q4156" s="0" t="s">
        <v>8</v>
      </c>
      <c r="R4156" s="0" t="n">
        <v>0.276403</v>
      </c>
      <c r="S4156" s="0" t="s">
        <v>9</v>
      </c>
      <c r="T4156" s="0" t="n">
        <v>0.02002</v>
      </c>
      <c r="V4156" s="1" t="n">
        <f aca="false">SUM(D4156,F4156,H4156,J4156,L4156,N4156,P4156,R4156,T4156)</f>
        <v>26.770514</v>
      </c>
    </row>
    <row collapsed="false" customFormat="false" customHeight="false" hidden="false" ht="12.75" outlineLevel="0" r="4157">
      <c r="A4157" s="0" t="s">
        <v>0</v>
      </c>
      <c r="B4157" s="0" t="n">
        <v>25.461</v>
      </c>
      <c r="C4157" s="0" t="s">
        <v>1</v>
      </c>
      <c r="D4157" s="0" t="n">
        <v>0.03937</v>
      </c>
      <c r="E4157" s="0" t="s">
        <v>2</v>
      </c>
      <c r="F4157" s="0" t="n">
        <v>0.334695</v>
      </c>
      <c r="G4157" s="0" t="s">
        <v>3</v>
      </c>
      <c r="H4157" s="0" t="n">
        <v>22.1295</v>
      </c>
      <c r="I4157" s="0" t="s">
        <v>4</v>
      </c>
      <c r="J4157" s="0" t="n">
        <v>2.1577</v>
      </c>
      <c r="K4157" s="0" t="s">
        <v>5</v>
      </c>
      <c r="L4157" s="0" t="n">
        <v>0.069359</v>
      </c>
      <c r="M4157" s="0" t="s">
        <v>6</v>
      </c>
      <c r="N4157" s="0" t="n">
        <v>0.013324</v>
      </c>
      <c r="O4157" s="0" t="s">
        <v>7</v>
      </c>
      <c r="P4157" s="0" t="n">
        <v>0.116342</v>
      </c>
      <c r="Q4157" s="0" t="s">
        <v>8</v>
      </c>
      <c r="R4157" s="0" t="n">
        <v>0.307016</v>
      </c>
      <c r="S4157" s="0" t="s">
        <v>9</v>
      </c>
      <c r="T4157" s="0" t="n">
        <v>0.018718</v>
      </c>
      <c r="V4157" s="1" t="n">
        <f aca="false">SUM(D4157,F4157,H4157,J4157,L4157,N4157,P4157,R4157,T4157)</f>
        <v>25.186024</v>
      </c>
    </row>
    <row collapsed="false" customFormat="false" customHeight="false" hidden="false" ht="12.75" outlineLevel="0" r="4158">
      <c r="A4158" s="0" t="s">
        <v>0</v>
      </c>
      <c r="B4158" s="0" t="n">
        <v>22.3454</v>
      </c>
      <c r="C4158" s="0" t="s">
        <v>1</v>
      </c>
      <c r="D4158" s="0" t="n">
        <v>0.034179</v>
      </c>
      <c r="E4158" s="0" t="s">
        <v>2</v>
      </c>
      <c r="F4158" s="0" t="n">
        <v>0.266277</v>
      </c>
      <c r="G4158" s="0" t="s">
        <v>3</v>
      </c>
      <c r="H4158" s="0" t="n">
        <v>18.473</v>
      </c>
      <c r="I4158" s="0" t="s">
        <v>4</v>
      </c>
      <c r="J4158" s="0" t="n">
        <v>2.70596</v>
      </c>
      <c r="K4158" s="0" t="s">
        <v>5</v>
      </c>
      <c r="L4158" s="0" t="n">
        <v>0.162958</v>
      </c>
      <c r="M4158" s="0" t="s">
        <v>6</v>
      </c>
      <c r="N4158" s="0" t="n">
        <v>0.015679</v>
      </c>
      <c r="O4158" s="0" t="s">
        <v>7</v>
      </c>
      <c r="P4158" s="0" t="n">
        <v>0.094713</v>
      </c>
      <c r="Q4158" s="0" t="s">
        <v>8</v>
      </c>
      <c r="R4158" s="0" t="n">
        <v>0.284754</v>
      </c>
      <c r="S4158" s="0" t="s">
        <v>9</v>
      </c>
      <c r="T4158" s="0" t="n">
        <v>0.020787</v>
      </c>
      <c r="V4158" s="1" t="n">
        <f aca="false">SUM(D4158,F4158,H4158,J4158,L4158,N4158,P4158,R4158,T4158)</f>
        <v>22.058307</v>
      </c>
    </row>
    <row collapsed="false" customFormat="false" customHeight="false" hidden="false" ht="12.75" outlineLevel="0" r="4159">
      <c r="A4159" s="0" t="s">
        <v>0</v>
      </c>
      <c r="B4159" s="0" t="n">
        <v>27.3196</v>
      </c>
      <c r="C4159" s="0" t="s">
        <v>1</v>
      </c>
      <c r="D4159" s="0" t="n">
        <v>0.082058</v>
      </c>
      <c r="E4159" s="0" t="s">
        <v>2</v>
      </c>
      <c r="F4159" s="0" t="n">
        <v>0.455574</v>
      </c>
      <c r="G4159" s="0" t="s">
        <v>3</v>
      </c>
      <c r="H4159" s="0" t="n">
        <v>23.2328</v>
      </c>
      <c r="I4159" s="0" t="s">
        <v>4</v>
      </c>
      <c r="J4159" s="0" t="n">
        <v>2.84813</v>
      </c>
      <c r="K4159" s="0" t="s">
        <v>5</v>
      </c>
      <c r="L4159" s="0" t="n">
        <v>0.116727</v>
      </c>
      <c r="M4159" s="0" t="s">
        <v>6</v>
      </c>
      <c r="N4159" s="0" t="n">
        <v>0.009539</v>
      </c>
      <c r="O4159" s="0" t="s">
        <v>7</v>
      </c>
      <c r="P4159" s="0" t="n">
        <v>0.035391</v>
      </c>
      <c r="Q4159" s="0" t="s">
        <v>8</v>
      </c>
      <c r="R4159" s="0" t="n">
        <v>0.303254</v>
      </c>
      <c r="S4159" s="0" t="s">
        <v>9</v>
      </c>
      <c r="T4159" s="0" t="n">
        <v>0.013324</v>
      </c>
      <c r="V4159" s="1" t="n">
        <f aca="false">SUM(D4159,F4159,H4159,J4159,L4159,N4159,P4159,R4159,T4159)</f>
        <v>27.096797</v>
      </c>
    </row>
    <row collapsed="false" customFormat="false" customHeight="false" hidden="false" ht="12.75" outlineLevel="0" r="4160">
      <c r="A4160" s="0" t="s">
        <v>0</v>
      </c>
      <c r="B4160" s="0" t="n">
        <v>24.8885</v>
      </c>
      <c r="C4160" s="0" t="s">
        <v>1</v>
      </c>
      <c r="D4160" s="0" t="n">
        <v>0.03694</v>
      </c>
      <c r="E4160" s="0" t="s">
        <v>2</v>
      </c>
      <c r="F4160" s="0" t="n">
        <v>0.316533</v>
      </c>
      <c r="G4160" s="0" t="s">
        <v>3</v>
      </c>
      <c r="H4160" s="0" t="n">
        <v>21.2503</v>
      </c>
      <c r="I4160" s="0" t="s">
        <v>4</v>
      </c>
      <c r="J4160" s="0" t="n">
        <v>2.54129</v>
      </c>
      <c r="K4160" s="0" t="s">
        <v>5</v>
      </c>
      <c r="L4160" s="0" t="n">
        <v>0.087512</v>
      </c>
      <c r="M4160" s="0" t="s">
        <v>6</v>
      </c>
      <c r="N4160" s="0" t="n">
        <v>0.015152</v>
      </c>
      <c r="O4160" s="0" t="s">
        <v>7</v>
      </c>
      <c r="P4160" s="0" t="n">
        <v>0.028146</v>
      </c>
      <c r="Q4160" s="0" t="s">
        <v>8</v>
      </c>
      <c r="R4160" s="0" t="n">
        <v>0.305106</v>
      </c>
      <c r="S4160" s="0" t="s">
        <v>9</v>
      </c>
      <c r="T4160" s="0" t="n">
        <v>0.019192</v>
      </c>
      <c r="V4160" s="1" t="n">
        <f aca="false">SUM(D4160,F4160,H4160,J4160,L4160,N4160,P4160,R4160,T4160)</f>
        <v>24.600171</v>
      </c>
    </row>
    <row collapsed="false" customFormat="false" customHeight="false" hidden="false" ht="12.75" outlineLevel="0" r="4161">
      <c r="A4161" s="0" t="s">
        <v>0</v>
      </c>
      <c r="B4161" s="0" t="n">
        <v>26.1657</v>
      </c>
      <c r="C4161" s="0" t="s">
        <v>1</v>
      </c>
      <c r="D4161" s="0" t="n">
        <v>0.033223</v>
      </c>
      <c r="E4161" s="0" t="s">
        <v>2</v>
      </c>
      <c r="F4161" s="0" t="n">
        <v>0.257874</v>
      </c>
      <c r="G4161" s="0" t="s">
        <v>3</v>
      </c>
      <c r="H4161" s="0" t="n">
        <v>22.7074</v>
      </c>
      <c r="I4161" s="0" t="s">
        <v>4</v>
      </c>
      <c r="J4161" s="0" t="n">
        <v>2.25693</v>
      </c>
      <c r="K4161" s="0" t="s">
        <v>5</v>
      </c>
      <c r="L4161" s="0" t="n">
        <v>0.099415</v>
      </c>
      <c r="M4161" s="0" t="s">
        <v>6</v>
      </c>
      <c r="N4161" s="0" t="n">
        <v>0.013497</v>
      </c>
      <c r="O4161" s="0" t="s">
        <v>7</v>
      </c>
      <c r="P4161" s="0" t="n">
        <v>0.062866</v>
      </c>
      <c r="Q4161" s="0" t="s">
        <v>8</v>
      </c>
      <c r="R4161" s="0" t="n">
        <v>0.357017</v>
      </c>
      <c r="S4161" s="0" t="s">
        <v>9</v>
      </c>
      <c r="T4161" s="0" t="n">
        <v>0.018681</v>
      </c>
      <c r="V4161" s="1" t="n">
        <f aca="false">SUM(D4161,F4161,H4161,J4161,L4161,N4161,P4161,R4161,T4161)</f>
        <v>25.806903</v>
      </c>
    </row>
    <row collapsed="false" customFormat="false" customHeight="false" hidden="false" ht="12.75" outlineLevel="0" r="4162">
      <c r="A4162" s="0" t="s">
        <v>0</v>
      </c>
      <c r="B4162" s="0" t="n">
        <v>27.465</v>
      </c>
      <c r="C4162" s="0" t="s">
        <v>1</v>
      </c>
      <c r="D4162" s="0" t="n">
        <v>0.050768</v>
      </c>
      <c r="E4162" s="0" t="s">
        <v>2</v>
      </c>
      <c r="F4162" s="0" t="n">
        <v>0.383003</v>
      </c>
      <c r="G4162" s="0" t="s">
        <v>3</v>
      </c>
      <c r="H4162" s="0" t="n">
        <v>23.9318</v>
      </c>
      <c r="I4162" s="0" t="s">
        <v>4</v>
      </c>
      <c r="J4162" s="0" t="n">
        <v>2.2303</v>
      </c>
      <c r="K4162" s="0" t="s">
        <v>5</v>
      </c>
      <c r="L4162" s="0" t="n">
        <v>0.060217</v>
      </c>
      <c r="M4162" s="0" t="s">
        <v>6</v>
      </c>
      <c r="N4162" s="0" t="n">
        <v>0.013768</v>
      </c>
      <c r="O4162" s="0" t="s">
        <v>7</v>
      </c>
      <c r="P4162" s="0" t="n">
        <v>0.032261</v>
      </c>
      <c r="Q4162" s="0" t="s">
        <v>8</v>
      </c>
      <c r="R4162" s="0" t="n">
        <v>0.377336</v>
      </c>
      <c r="S4162" s="0" t="s">
        <v>9</v>
      </c>
      <c r="T4162" s="0" t="n">
        <v>0.018665</v>
      </c>
      <c r="V4162" s="1" t="n">
        <f aca="false">SUM(D4162,F4162,H4162,J4162,L4162,N4162,P4162,R4162,T4162)</f>
        <v>27.098118</v>
      </c>
    </row>
    <row collapsed="false" customFormat="false" customHeight="false" hidden="false" ht="12.75" outlineLevel="0" r="4163">
      <c r="A4163" s="0" t="s">
        <v>0</v>
      </c>
      <c r="B4163" s="0" t="n">
        <v>28.2996</v>
      </c>
      <c r="C4163" s="0" t="s">
        <v>1</v>
      </c>
      <c r="D4163" s="0" t="n">
        <v>0.036323</v>
      </c>
      <c r="E4163" s="0" t="s">
        <v>2</v>
      </c>
      <c r="F4163" s="0" t="n">
        <v>0.321484</v>
      </c>
      <c r="G4163" s="0" t="s">
        <v>3</v>
      </c>
      <c r="H4163" s="0" t="n">
        <v>24.572</v>
      </c>
      <c r="I4163" s="0" t="s">
        <v>4</v>
      </c>
      <c r="J4163" s="0" t="n">
        <v>2.60064</v>
      </c>
      <c r="K4163" s="0" t="s">
        <v>5</v>
      </c>
      <c r="L4163" s="0" t="n">
        <v>0.112431</v>
      </c>
      <c r="M4163" s="0" t="s">
        <v>6</v>
      </c>
      <c r="N4163" s="0" t="n">
        <v>0.016205</v>
      </c>
      <c r="O4163" s="0" t="s">
        <v>7</v>
      </c>
      <c r="P4163" s="0" t="n">
        <v>0.117606</v>
      </c>
      <c r="Q4163" s="0" t="s">
        <v>8</v>
      </c>
      <c r="R4163" s="0" t="n">
        <v>0.248807</v>
      </c>
      <c r="S4163" s="0" t="s">
        <v>9</v>
      </c>
      <c r="T4163" s="0" t="n">
        <v>0.019704</v>
      </c>
      <c r="V4163" s="1" t="n">
        <f aca="false">SUM(D4163,F4163,H4163,J4163,L4163,N4163,P4163,R4163,T4163)</f>
        <v>28.0452</v>
      </c>
    </row>
    <row collapsed="false" customFormat="false" customHeight="false" hidden="false" ht="12.75" outlineLevel="0" r="4164">
      <c r="A4164" s="0" t="s">
        <v>0</v>
      </c>
      <c r="B4164" s="0" t="n">
        <v>25.7738</v>
      </c>
      <c r="C4164" s="0" t="s">
        <v>1</v>
      </c>
      <c r="D4164" s="0" t="n">
        <v>0.036331</v>
      </c>
      <c r="E4164" s="0" t="s">
        <v>2</v>
      </c>
      <c r="F4164" s="0" t="n">
        <v>0.284875</v>
      </c>
      <c r="G4164" s="0" t="s">
        <v>3</v>
      </c>
      <c r="H4164" s="0" t="n">
        <v>22.151</v>
      </c>
      <c r="I4164" s="0" t="s">
        <v>4</v>
      </c>
      <c r="J4164" s="0" t="n">
        <v>2.44961</v>
      </c>
      <c r="K4164" s="0" t="s">
        <v>5</v>
      </c>
      <c r="L4164" s="0" t="n">
        <v>0.082735</v>
      </c>
      <c r="M4164" s="0" t="s">
        <v>6</v>
      </c>
      <c r="N4164" s="0" t="n">
        <v>0.014535</v>
      </c>
      <c r="O4164" s="0" t="s">
        <v>7</v>
      </c>
      <c r="P4164" s="0" t="n">
        <v>0.051077</v>
      </c>
      <c r="Q4164" s="0" t="s">
        <v>8</v>
      </c>
      <c r="R4164" s="0" t="n">
        <v>0.363804</v>
      </c>
      <c r="S4164" s="0" t="s">
        <v>9</v>
      </c>
      <c r="T4164" s="0" t="n">
        <v>0.01938</v>
      </c>
      <c r="V4164" s="1" t="n">
        <f aca="false">SUM(D4164,F4164,H4164,J4164,L4164,N4164,P4164,R4164,T4164)</f>
        <v>25.453347</v>
      </c>
    </row>
    <row collapsed="false" customFormat="false" customHeight="false" hidden="false" ht="12.75" outlineLevel="0" r="4165">
      <c r="A4165" s="0" t="s">
        <v>0</v>
      </c>
      <c r="B4165" s="0" t="n">
        <v>28.5857</v>
      </c>
      <c r="C4165" s="0" t="s">
        <v>1</v>
      </c>
      <c r="D4165" s="0" t="n">
        <v>0.040626</v>
      </c>
      <c r="E4165" s="0" t="s">
        <v>2</v>
      </c>
      <c r="F4165" s="0" t="n">
        <v>0.408162</v>
      </c>
      <c r="G4165" s="0" t="s">
        <v>3</v>
      </c>
      <c r="H4165" s="0" t="n">
        <v>25.6827</v>
      </c>
      <c r="I4165" s="0" t="s">
        <v>4</v>
      </c>
      <c r="J4165" s="0" t="n">
        <v>1.87282</v>
      </c>
      <c r="K4165" s="0" t="s">
        <v>5</v>
      </c>
      <c r="L4165" s="0" t="n">
        <v>0.088122</v>
      </c>
      <c r="M4165" s="0" t="s">
        <v>6</v>
      </c>
      <c r="N4165" s="0" t="n">
        <v>0.009585</v>
      </c>
      <c r="O4165" s="0" t="s">
        <v>7</v>
      </c>
      <c r="P4165" s="0" t="n">
        <v>0.024429</v>
      </c>
      <c r="Q4165" s="0" t="s">
        <v>8</v>
      </c>
      <c r="R4165" s="0" t="n">
        <v>0.249379</v>
      </c>
      <c r="S4165" s="0" t="s">
        <v>9</v>
      </c>
      <c r="T4165" s="0" t="n">
        <v>0.013045</v>
      </c>
      <c r="V4165" s="1" t="n">
        <f aca="false">SUM(D4165,F4165,H4165,J4165,L4165,N4165,P4165,R4165,T4165)</f>
        <v>28.388868</v>
      </c>
    </row>
    <row collapsed="false" customFormat="false" customHeight="false" hidden="false" ht="12.75" outlineLevel="0" r="4166">
      <c r="A4166" s="0" t="s">
        <v>0</v>
      </c>
      <c r="B4166" s="0" t="n">
        <v>28.262</v>
      </c>
      <c r="C4166" s="0" t="s">
        <v>1</v>
      </c>
      <c r="D4166" s="0" t="n">
        <v>0.038392</v>
      </c>
      <c r="E4166" s="0" t="s">
        <v>2</v>
      </c>
      <c r="F4166" s="0" t="n">
        <v>0.37627</v>
      </c>
      <c r="G4166" s="0" t="s">
        <v>3</v>
      </c>
      <c r="H4166" s="0" t="n">
        <v>24.336</v>
      </c>
      <c r="I4166" s="0" t="s">
        <v>4</v>
      </c>
      <c r="J4166" s="0" t="n">
        <v>2.48034</v>
      </c>
      <c r="K4166" s="0" t="s">
        <v>5</v>
      </c>
      <c r="L4166" s="0" t="n">
        <v>0.271439</v>
      </c>
      <c r="M4166" s="0" t="s">
        <v>6</v>
      </c>
      <c r="N4166" s="0" t="n">
        <v>0.018169</v>
      </c>
      <c r="O4166" s="0" t="s">
        <v>7</v>
      </c>
      <c r="P4166" s="0" t="n">
        <v>0.117185</v>
      </c>
      <c r="Q4166" s="0" t="s">
        <v>8</v>
      </c>
      <c r="R4166" s="0" t="n">
        <v>0.312501</v>
      </c>
      <c r="S4166" s="0" t="s">
        <v>9</v>
      </c>
      <c r="T4166" s="0" t="n">
        <v>0.020253</v>
      </c>
      <c r="V4166" s="1" t="n">
        <f aca="false">SUM(D4166,F4166,H4166,J4166,L4166,N4166,P4166,R4166,T4166)</f>
        <v>27.970549</v>
      </c>
    </row>
    <row collapsed="false" customFormat="false" customHeight="false" hidden="false" ht="12.75" outlineLevel="0" r="4167">
      <c r="A4167" s="0" t="s">
        <v>0</v>
      </c>
      <c r="B4167" s="0" t="n">
        <v>24.911</v>
      </c>
      <c r="C4167" s="0" t="s">
        <v>1</v>
      </c>
      <c r="D4167" s="0" t="n">
        <v>0.041063</v>
      </c>
      <c r="E4167" s="0" t="s">
        <v>2</v>
      </c>
      <c r="F4167" s="0" t="n">
        <v>0.408876</v>
      </c>
      <c r="G4167" s="0" t="s">
        <v>3</v>
      </c>
      <c r="H4167" s="0" t="n">
        <v>22.1971</v>
      </c>
      <c r="I4167" s="0" t="s">
        <v>4</v>
      </c>
      <c r="J4167" s="0" t="n">
        <v>1.5804</v>
      </c>
      <c r="K4167" s="0" t="s">
        <v>5</v>
      </c>
      <c r="L4167" s="0" t="n">
        <v>0.171647</v>
      </c>
      <c r="M4167" s="0" t="s">
        <v>6</v>
      </c>
      <c r="N4167" s="0" t="n">
        <v>0.01051</v>
      </c>
      <c r="O4167" s="0" t="s">
        <v>7</v>
      </c>
      <c r="P4167" s="0" t="n">
        <v>0.029643</v>
      </c>
      <c r="Q4167" s="0" t="s">
        <v>8</v>
      </c>
      <c r="R4167" s="0" t="n">
        <v>0.255481</v>
      </c>
      <c r="S4167" s="0" t="s">
        <v>9</v>
      </c>
      <c r="T4167" s="0" t="n">
        <v>0.01285</v>
      </c>
      <c r="V4167" s="1" t="n">
        <f aca="false">SUM(D4167,F4167,H4167,J4167,L4167,N4167,P4167,R4167,T4167)</f>
        <v>24.70757</v>
      </c>
    </row>
    <row collapsed="false" customFormat="false" customHeight="false" hidden="false" ht="12.75" outlineLevel="0" r="4168">
      <c r="A4168" s="0" t="s">
        <v>0</v>
      </c>
      <c r="B4168" s="0" t="n">
        <v>24.0297</v>
      </c>
      <c r="C4168" s="0" t="s">
        <v>1</v>
      </c>
      <c r="D4168" s="0" t="n">
        <v>0.035007</v>
      </c>
      <c r="E4168" s="0" t="s">
        <v>2</v>
      </c>
      <c r="F4168" s="0" t="n">
        <v>0.40552</v>
      </c>
      <c r="G4168" s="0" t="s">
        <v>3</v>
      </c>
      <c r="H4168" s="0" t="n">
        <v>21.0832</v>
      </c>
      <c r="I4168" s="0" t="s">
        <v>4</v>
      </c>
      <c r="J4168" s="0" t="n">
        <v>1.68137</v>
      </c>
      <c r="K4168" s="0" t="s">
        <v>5</v>
      </c>
      <c r="L4168" s="0" t="n">
        <v>0.231912</v>
      </c>
      <c r="M4168" s="0" t="s">
        <v>6</v>
      </c>
      <c r="N4168" s="0" t="n">
        <v>0.011164</v>
      </c>
      <c r="O4168" s="0" t="s">
        <v>7</v>
      </c>
      <c r="P4168" s="0" t="n">
        <v>0.027506</v>
      </c>
      <c r="Q4168" s="0" t="s">
        <v>8</v>
      </c>
      <c r="R4168" s="0" t="n">
        <v>0.243639</v>
      </c>
      <c r="S4168" s="0" t="s">
        <v>9</v>
      </c>
      <c r="T4168" s="0" t="n">
        <v>0.012519</v>
      </c>
      <c r="V4168" s="1" t="n">
        <f aca="false">SUM(D4168,F4168,H4168,J4168,L4168,N4168,P4168,R4168,T4168)</f>
        <v>23.731837</v>
      </c>
    </row>
    <row collapsed="false" customFormat="false" customHeight="false" hidden="false" ht="12.75" outlineLevel="0" r="4169">
      <c r="A4169" s="0" t="s">
        <v>0</v>
      </c>
      <c r="B4169" s="0" t="n">
        <v>23.7658</v>
      </c>
      <c r="C4169" s="0" t="s">
        <v>1</v>
      </c>
      <c r="D4169" s="0" t="n">
        <v>0.037249</v>
      </c>
      <c r="E4169" s="0" t="s">
        <v>2</v>
      </c>
      <c r="F4169" s="0" t="n">
        <v>0.40224</v>
      </c>
      <c r="G4169" s="0" t="s">
        <v>3</v>
      </c>
      <c r="H4169" s="0" t="n">
        <v>19.9524</v>
      </c>
      <c r="I4169" s="0" t="s">
        <v>4</v>
      </c>
      <c r="J4169" s="0" t="n">
        <v>2.498</v>
      </c>
      <c r="K4169" s="0" t="s">
        <v>5</v>
      </c>
      <c r="L4169" s="0" t="n">
        <v>0.28881</v>
      </c>
      <c r="M4169" s="0" t="s">
        <v>6</v>
      </c>
      <c r="N4169" s="0" t="n">
        <v>0.016642</v>
      </c>
      <c r="O4169" s="0" t="s">
        <v>7</v>
      </c>
      <c r="P4169" s="0" t="n">
        <v>0.039964</v>
      </c>
      <c r="Q4169" s="0" t="s">
        <v>8</v>
      </c>
      <c r="R4169" s="0" t="n">
        <v>0.270979</v>
      </c>
      <c r="S4169" s="0" t="s">
        <v>9</v>
      </c>
      <c r="T4169" s="0" t="n">
        <v>0.018922</v>
      </c>
      <c r="V4169" s="1" t="n">
        <f aca="false">SUM(D4169,F4169,H4169,J4169,L4169,N4169,P4169,R4169,T4169)</f>
        <v>23.525206</v>
      </c>
    </row>
    <row collapsed="false" customFormat="false" customHeight="false" hidden="false" ht="12.75" outlineLevel="0" r="4170">
      <c r="A4170" s="0" t="s">
        <v>0</v>
      </c>
      <c r="B4170" s="0" t="n">
        <v>26.1978</v>
      </c>
      <c r="C4170" s="0" t="s">
        <v>1</v>
      </c>
      <c r="D4170" s="0" t="n">
        <v>0.057351</v>
      </c>
      <c r="E4170" s="0" t="s">
        <v>2</v>
      </c>
      <c r="F4170" s="0" t="n">
        <v>0.669796</v>
      </c>
      <c r="G4170" s="0" t="s">
        <v>3</v>
      </c>
      <c r="H4170" s="0" t="n">
        <v>22.8938</v>
      </c>
      <c r="I4170" s="0" t="s">
        <v>4</v>
      </c>
      <c r="J4170" s="0" t="n">
        <v>1.69814</v>
      </c>
      <c r="K4170" s="0" t="s">
        <v>5</v>
      </c>
      <c r="L4170" s="0" t="n">
        <v>0.199815</v>
      </c>
      <c r="M4170" s="0" t="s">
        <v>6</v>
      </c>
      <c r="N4170" s="0" t="n">
        <v>0.010585</v>
      </c>
      <c r="O4170" s="0" t="s">
        <v>7</v>
      </c>
      <c r="P4170" s="0" t="n">
        <v>0.03864</v>
      </c>
      <c r="Q4170" s="0" t="s">
        <v>8</v>
      </c>
      <c r="R4170" s="0" t="n">
        <v>0.250471</v>
      </c>
      <c r="S4170" s="0" t="s">
        <v>9</v>
      </c>
      <c r="T4170" s="0" t="n">
        <v>0.017515</v>
      </c>
      <c r="V4170" s="1" t="n">
        <f aca="false">SUM(D4170,F4170,H4170,J4170,L4170,N4170,P4170,R4170,T4170)</f>
        <v>25.836113</v>
      </c>
    </row>
    <row collapsed="false" customFormat="false" customHeight="false" hidden="false" ht="12.75" outlineLevel="0" r="4171">
      <c r="A4171" s="0" t="s">
        <v>0</v>
      </c>
      <c r="B4171" s="0" t="n">
        <v>23.2285</v>
      </c>
      <c r="C4171" s="0" t="s">
        <v>1</v>
      </c>
      <c r="D4171" s="0" t="n">
        <v>0.034375</v>
      </c>
      <c r="E4171" s="0" t="s">
        <v>2</v>
      </c>
      <c r="F4171" s="0" t="n">
        <v>0.439664</v>
      </c>
      <c r="G4171" s="0" t="s">
        <v>3</v>
      </c>
      <c r="H4171" s="0" t="n">
        <v>20.2691</v>
      </c>
      <c r="I4171" s="0" t="s">
        <v>4</v>
      </c>
      <c r="J4171" s="0" t="n">
        <v>1.78907</v>
      </c>
      <c r="K4171" s="0" t="s">
        <v>5</v>
      </c>
      <c r="L4171" s="0" t="n">
        <v>0.188771</v>
      </c>
      <c r="M4171" s="0" t="s">
        <v>6</v>
      </c>
      <c r="N4171" s="0" t="n">
        <v>0.010337</v>
      </c>
      <c r="O4171" s="0" t="s">
        <v>7</v>
      </c>
      <c r="P4171" s="0" t="n">
        <v>0.033592</v>
      </c>
      <c r="Q4171" s="0" t="s">
        <v>8</v>
      </c>
      <c r="R4171" s="0" t="n">
        <v>0.226907</v>
      </c>
      <c r="S4171" s="0" t="s">
        <v>9</v>
      </c>
      <c r="T4171" s="0" t="n">
        <v>0.013144</v>
      </c>
      <c r="V4171" s="1" t="n">
        <f aca="false">SUM(D4171,F4171,H4171,J4171,L4171,N4171,P4171,R4171,T4171)</f>
        <v>23.00496</v>
      </c>
    </row>
    <row collapsed="false" customFormat="false" customHeight="false" hidden="false" ht="12.75" outlineLevel="0" r="4172">
      <c r="A4172" s="0" t="s">
        <v>0</v>
      </c>
      <c r="B4172" s="0" t="n">
        <v>26.1192</v>
      </c>
      <c r="C4172" s="0" t="s">
        <v>1</v>
      </c>
      <c r="D4172" s="0" t="n">
        <v>0.054312</v>
      </c>
      <c r="E4172" s="0" t="s">
        <v>2</v>
      </c>
      <c r="F4172" s="0" t="n">
        <v>0.472652</v>
      </c>
      <c r="G4172" s="0" t="s">
        <v>3</v>
      </c>
      <c r="H4172" s="0" t="n">
        <v>22.4353</v>
      </c>
      <c r="I4172" s="0" t="s">
        <v>4</v>
      </c>
      <c r="J4172" s="0" t="n">
        <v>2.22687</v>
      </c>
      <c r="K4172" s="0" t="s">
        <v>5</v>
      </c>
      <c r="L4172" s="0" t="n">
        <v>0.286425</v>
      </c>
      <c r="M4172" s="0" t="s">
        <v>6</v>
      </c>
      <c r="N4172" s="0" t="n">
        <v>0.016107</v>
      </c>
      <c r="O4172" s="0" t="s">
        <v>7</v>
      </c>
      <c r="P4172" s="0" t="n">
        <v>0.033525</v>
      </c>
      <c r="Q4172" s="0" t="s">
        <v>8</v>
      </c>
      <c r="R4172" s="0" t="n">
        <v>0.29431</v>
      </c>
      <c r="S4172" s="0" t="s">
        <v>9</v>
      </c>
      <c r="T4172" s="0" t="n">
        <v>0.019245</v>
      </c>
      <c r="V4172" s="1" t="n">
        <f aca="false">SUM(D4172,F4172,H4172,J4172,L4172,N4172,P4172,R4172,T4172)</f>
        <v>25.838746</v>
      </c>
    </row>
    <row collapsed="false" customFormat="false" customHeight="false" hidden="false" ht="12.75" outlineLevel="0" r="4173">
      <c r="A4173" s="0" t="s">
        <v>0</v>
      </c>
      <c r="B4173" s="0" t="n">
        <v>28.1506</v>
      </c>
      <c r="C4173" s="0" t="s">
        <v>1</v>
      </c>
      <c r="D4173" s="0" t="n">
        <v>0.040228</v>
      </c>
      <c r="E4173" s="0" t="s">
        <v>2</v>
      </c>
      <c r="F4173" s="0" t="n">
        <v>0.357529</v>
      </c>
      <c r="G4173" s="0" t="s">
        <v>3</v>
      </c>
      <c r="H4173" s="0" t="n">
        <v>24.5547</v>
      </c>
      <c r="I4173" s="0" t="s">
        <v>4</v>
      </c>
      <c r="J4173" s="0" t="n">
        <v>2.47124</v>
      </c>
      <c r="K4173" s="0" t="s">
        <v>5</v>
      </c>
      <c r="L4173" s="0" t="n">
        <v>0.21669</v>
      </c>
      <c r="M4173" s="0" t="s">
        <v>6</v>
      </c>
      <c r="N4173" s="0" t="n">
        <v>0.01051</v>
      </c>
      <c r="O4173" s="0" t="s">
        <v>7</v>
      </c>
      <c r="P4173" s="0" t="n">
        <v>0.022254</v>
      </c>
      <c r="Q4173" s="0" t="s">
        <v>8</v>
      </c>
      <c r="R4173" s="0" t="n">
        <v>0.208678</v>
      </c>
      <c r="S4173" s="0" t="s">
        <v>9</v>
      </c>
      <c r="T4173" s="0" t="n">
        <v>0.012497</v>
      </c>
      <c r="V4173" s="1" t="n">
        <f aca="false">SUM(D4173,F4173,H4173,J4173,L4173,N4173,P4173,R4173,T4173)</f>
        <v>27.894326</v>
      </c>
    </row>
    <row collapsed="false" customFormat="false" customHeight="false" hidden="false" ht="12.75" outlineLevel="0" r="4174">
      <c r="A4174" s="0" t="s">
        <v>0</v>
      </c>
      <c r="B4174" s="0" t="n">
        <v>27.8884</v>
      </c>
      <c r="C4174" s="0" t="s">
        <v>1</v>
      </c>
      <c r="D4174" s="0" t="n">
        <v>0.040394</v>
      </c>
      <c r="E4174" s="0" t="s">
        <v>2</v>
      </c>
      <c r="F4174" s="0" t="n">
        <v>0.504296</v>
      </c>
      <c r="G4174" s="0" t="s">
        <v>3</v>
      </c>
      <c r="H4174" s="0" t="n">
        <v>24.7741</v>
      </c>
      <c r="I4174" s="0" t="s">
        <v>4</v>
      </c>
      <c r="J4174" s="0" t="n">
        <v>1.74802</v>
      </c>
      <c r="K4174" s="0" t="s">
        <v>5</v>
      </c>
      <c r="L4174" s="0" t="n">
        <v>0.278465</v>
      </c>
      <c r="M4174" s="0" t="s">
        <v>6</v>
      </c>
      <c r="N4174" s="0" t="n">
        <v>0.012903</v>
      </c>
      <c r="O4174" s="0" t="s">
        <v>7</v>
      </c>
      <c r="P4174" s="0" t="n">
        <v>0.022924</v>
      </c>
      <c r="Q4174" s="0" t="s">
        <v>8</v>
      </c>
      <c r="R4174" s="0" t="n">
        <v>0.278415</v>
      </c>
      <c r="S4174" s="0" t="s">
        <v>9</v>
      </c>
      <c r="T4174" s="0" t="n">
        <v>0.013437</v>
      </c>
      <c r="V4174" s="1" t="n">
        <f aca="false">SUM(D4174,F4174,H4174,J4174,L4174,N4174,P4174,R4174,T4174)</f>
        <v>27.672954</v>
      </c>
    </row>
    <row collapsed="false" customFormat="false" customHeight="false" hidden="false" ht="12.75" outlineLevel="0" r="4175">
      <c r="A4175" s="0" t="s">
        <v>0</v>
      </c>
      <c r="B4175" s="0" t="n">
        <v>25.5082</v>
      </c>
      <c r="C4175" s="0" t="s">
        <v>1</v>
      </c>
      <c r="D4175" s="0" t="n">
        <v>0.039325</v>
      </c>
      <c r="E4175" s="0" t="s">
        <v>2</v>
      </c>
      <c r="F4175" s="0" t="n">
        <v>0.390128</v>
      </c>
      <c r="G4175" s="0" t="s">
        <v>3</v>
      </c>
      <c r="H4175" s="0" t="n">
        <v>21.7283</v>
      </c>
      <c r="I4175" s="0" t="s">
        <v>4</v>
      </c>
      <c r="J4175" s="0" t="n">
        <v>2.31403</v>
      </c>
      <c r="K4175" s="0" t="s">
        <v>5</v>
      </c>
      <c r="L4175" s="0" t="n">
        <v>0.322914</v>
      </c>
      <c r="M4175" s="0" t="s">
        <v>6</v>
      </c>
      <c r="N4175" s="0" t="n">
        <v>0.015393</v>
      </c>
      <c r="O4175" s="0" t="s">
        <v>7</v>
      </c>
      <c r="P4175" s="0" t="n">
        <v>0.109586</v>
      </c>
      <c r="Q4175" s="0" t="s">
        <v>8</v>
      </c>
      <c r="R4175" s="0" t="n">
        <v>0.283047</v>
      </c>
      <c r="S4175" s="0" t="s">
        <v>9</v>
      </c>
      <c r="T4175" s="0" t="n">
        <v>0.018989</v>
      </c>
      <c r="V4175" s="1" t="n">
        <f aca="false">SUM(D4175,F4175,H4175,J4175,L4175,N4175,P4175,R4175,T4175)</f>
        <v>25.221712</v>
      </c>
    </row>
    <row collapsed="false" customFormat="false" customHeight="false" hidden="false" ht="12.75" outlineLevel="0" r="4176">
      <c r="A4176" s="0" t="s">
        <v>0</v>
      </c>
      <c r="B4176" s="0" t="n">
        <v>27.6406</v>
      </c>
      <c r="C4176" s="0" t="s">
        <v>1</v>
      </c>
      <c r="D4176" s="0" t="n">
        <v>0.047932</v>
      </c>
      <c r="E4176" s="0" t="s">
        <v>2</v>
      </c>
      <c r="F4176" s="0" t="n">
        <v>0.536112</v>
      </c>
      <c r="G4176" s="0" t="s">
        <v>3</v>
      </c>
      <c r="H4176" s="0" t="n">
        <v>23.4888</v>
      </c>
      <c r="I4176" s="0" t="s">
        <v>4</v>
      </c>
      <c r="J4176" s="0" t="n">
        <v>2.52371</v>
      </c>
      <c r="K4176" s="0" t="s">
        <v>5</v>
      </c>
      <c r="L4176" s="0" t="n">
        <v>0.371432</v>
      </c>
      <c r="M4176" s="0" t="s">
        <v>6</v>
      </c>
      <c r="N4176" s="0" t="n">
        <v>0.019501</v>
      </c>
      <c r="O4176" s="0" t="s">
        <v>7</v>
      </c>
      <c r="P4176" s="0" t="n">
        <v>0.043846</v>
      </c>
      <c r="Q4176" s="0" t="s">
        <v>8</v>
      </c>
      <c r="R4176" s="0" t="n">
        <v>0.301788</v>
      </c>
      <c r="S4176" s="0" t="s">
        <v>9</v>
      </c>
      <c r="T4176" s="0" t="n">
        <v>0.019809</v>
      </c>
      <c r="V4176" s="1" t="n">
        <f aca="false">SUM(D4176,F4176,H4176,J4176,L4176,N4176,P4176,R4176,T4176)</f>
        <v>27.35293</v>
      </c>
    </row>
    <row collapsed="false" customFormat="false" customHeight="false" hidden="false" ht="12.75" outlineLevel="0" r="4177">
      <c r="A4177" s="0" t="s">
        <v>0</v>
      </c>
      <c r="B4177" s="0" t="n">
        <v>26.0194</v>
      </c>
      <c r="C4177" s="0" t="s">
        <v>1</v>
      </c>
      <c r="D4177" s="0" t="n">
        <v>0.032125</v>
      </c>
      <c r="E4177" s="0" t="s">
        <v>2</v>
      </c>
      <c r="F4177" s="0" t="n">
        <v>0.42518</v>
      </c>
      <c r="G4177" s="0" t="s">
        <v>3</v>
      </c>
      <c r="H4177" s="0" t="n">
        <v>22.2132</v>
      </c>
      <c r="I4177" s="0" t="s">
        <v>4</v>
      </c>
      <c r="J4177" s="0" t="n">
        <v>2.37733</v>
      </c>
      <c r="K4177" s="0" t="s">
        <v>5</v>
      </c>
      <c r="L4177" s="0" t="n">
        <v>0.347493</v>
      </c>
      <c r="M4177" s="0" t="s">
        <v>6</v>
      </c>
      <c r="N4177" s="0" t="n">
        <v>0.017221</v>
      </c>
      <c r="O4177" s="0" t="s">
        <v>7</v>
      </c>
      <c r="P4177" s="0" t="n">
        <v>0.031523</v>
      </c>
      <c r="Q4177" s="0" t="s">
        <v>8</v>
      </c>
      <c r="R4177" s="0" t="n">
        <v>0.26888</v>
      </c>
      <c r="S4177" s="0" t="s">
        <v>9</v>
      </c>
      <c r="T4177" s="0" t="n">
        <v>0.019155</v>
      </c>
      <c r="V4177" s="1" t="n">
        <f aca="false">SUM(D4177,F4177,H4177,J4177,L4177,N4177,P4177,R4177,T4177)</f>
        <v>25.732107</v>
      </c>
    </row>
    <row collapsed="false" customFormat="false" customHeight="false" hidden="false" ht="12.75" outlineLevel="0" r="4178">
      <c r="A4178" s="0" t="s">
        <v>0</v>
      </c>
      <c r="B4178" s="0" t="n">
        <v>24.8541</v>
      </c>
      <c r="C4178" s="0" t="s">
        <v>1</v>
      </c>
      <c r="D4178" s="0" t="n">
        <v>0.03995</v>
      </c>
      <c r="E4178" s="0" t="s">
        <v>2</v>
      </c>
      <c r="F4178" s="0" t="n">
        <v>0.510721</v>
      </c>
      <c r="G4178" s="0" t="s">
        <v>3</v>
      </c>
      <c r="H4178" s="0" t="n">
        <v>21.3803</v>
      </c>
      <c r="I4178" s="0" t="s">
        <v>4</v>
      </c>
      <c r="J4178" s="0" t="n">
        <v>1.97689</v>
      </c>
      <c r="K4178" s="0" t="s">
        <v>5</v>
      </c>
      <c r="L4178" s="0" t="n">
        <v>0.232391</v>
      </c>
      <c r="M4178" s="0" t="s">
        <v>6</v>
      </c>
      <c r="N4178" s="0" t="n">
        <v>0.011218</v>
      </c>
      <c r="O4178" s="0" t="s">
        <v>7</v>
      </c>
      <c r="P4178" s="0" t="n">
        <v>0.070291</v>
      </c>
      <c r="Q4178" s="0" t="s">
        <v>8</v>
      </c>
      <c r="R4178" s="0" t="n">
        <v>0.331565</v>
      </c>
      <c r="S4178" s="0" t="s">
        <v>9</v>
      </c>
      <c r="T4178" s="0" t="n">
        <v>0.018907</v>
      </c>
      <c r="V4178" s="1" t="n">
        <f aca="false">SUM(D4178,F4178,H4178,J4178,L4178,N4178,P4178,R4178,T4178)</f>
        <v>24.572233</v>
      </c>
    </row>
    <row collapsed="false" customFormat="false" customHeight="false" hidden="false" ht="12.75" outlineLevel="0" r="4179">
      <c r="A4179" s="0" t="s">
        <v>0</v>
      </c>
      <c r="B4179" s="0" t="n">
        <v>28.9242</v>
      </c>
      <c r="C4179" s="0" t="s">
        <v>1</v>
      </c>
      <c r="D4179" s="0" t="n">
        <v>0.038994</v>
      </c>
      <c r="E4179" s="0" t="s">
        <v>2</v>
      </c>
      <c r="F4179" s="0" t="n">
        <v>0.380347</v>
      </c>
      <c r="G4179" s="0" t="s">
        <v>3</v>
      </c>
      <c r="H4179" s="0" t="n">
        <v>24.6792</v>
      </c>
      <c r="I4179" s="0" t="s">
        <v>4</v>
      </c>
      <c r="J4179" s="0" t="n">
        <v>2.48948</v>
      </c>
      <c r="K4179" s="0" t="s">
        <v>5</v>
      </c>
      <c r="L4179" s="0" t="n">
        <v>0.344641</v>
      </c>
      <c r="M4179" s="0" t="s">
        <v>6</v>
      </c>
      <c r="N4179" s="0" t="n">
        <v>0.01832</v>
      </c>
      <c r="O4179" s="0" t="s">
        <v>7</v>
      </c>
      <c r="P4179" s="0" t="n">
        <v>0.132066</v>
      </c>
      <c r="Q4179" s="0" t="s">
        <v>8</v>
      </c>
      <c r="R4179" s="0" t="n">
        <v>0.405919</v>
      </c>
      <c r="S4179" s="0" t="s">
        <v>9</v>
      </c>
      <c r="T4179" s="0" t="n">
        <v>0.021397</v>
      </c>
      <c r="V4179" s="1" t="n">
        <f aca="false">SUM(D4179,F4179,H4179,J4179,L4179,N4179,P4179,R4179,T4179)</f>
        <v>28.510364</v>
      </c>
    </row>
    <row collapsed="false" customFormat="false" customHeight="false" hidden="false" ht="12.75" outlineLevel="0" r="4180">
      <c r="A4180" s="0" t="s">
        <v>0</v>
      </c>
      <c r="B4180" s="0" t="n">
        <v>24.1435</v>
      </c>
      <c r="C4180" s="0" t="s">
        <v>1</v>
      </c>
      <c r="D4180" s="0" t="n">
        <v>0.038219</v>
      </c>
      <c r="E4180" s="0" t="s">
        <v>2</v>
      </c>
      <c r="F4180" s="0" t="n">
        <v>0.543493</v>
      </c>
      <c r="G4180" s="0" t="s">
        <v>3</v>
      </c>
      <c r="H4180" s="0" t="n">
        <v>20.5028</v>
      </c>
      <c r="I4180" s="0" t="s">
        <v>4</v>
      </c>
      <c r="J4180" s="0" t="n">
        <v>1.93106</v>
      </c>
      <c r="K4180" s="0" t="s">
        <v>5</v>
      </c>
      <c r="L4180" s="0" t="n">
        <v>0.385643</v>
      </c>
      <c r="M4180" s="0" t="s">
        <v>6</v>
      </c>
      <c r="N4180" s="0" t="n">
        <v>0.014498</v>
      </c>
      <c r="O4180" s="0" t="s">
        <v>7</v>
      </c>
      <c r="P4180" s="0" t="n">
        <v>0.032637</v>
      </c>
      <c r="Q4180" s="0" t="s">
        <v>8</v>
      </c>
      <c r="R4180" s="0" t="n">
        <v>0.351168</v>
      </c>
      <c r="S4180" s="0" t="s">
        <v>9</v>
      </c>
      <c r="T4180" s="0" t="n">
        <v>0.016965</v>
      </c>
      <c r="V4180" s="1" t="n">
        <f aca="false">SUM(D4180,F4180,H4180,J4180,L4180,N4180,P4180,R4180,T4180)</f>
        <v>23.816483</v>
      </c>
    </row>
    <row collapsed="false" customFormat="false" customHeight="false" hidden="false" ht="12.75" outlineLevel="0" r="4181">
      <c r="A4181" s="0" t="s">
        <v>0</v>
      </c>
      <c r="B4181" s="0" t="n">
        <v>24.5268</v>
      </c>
      <c r="C4181" s="0" t="s">
        <v>1</v>
      </c>
      <c r="D4181" s="0" t="n">
        <v>0.041266</v>
      </c>
      <c r="E4181" s="0" t="s">
        <v>2</v>
      </c>
      <c r="F4181" s="0" t="n">
        <v>0.512406</v>
      </c>
      <c r="G4181" s="0" t="s">
        <v>3</v>
      </c>
      <c r="H4181" s="0" t="n">
        <v>21.4572</v>
      </c>
      <c r="I4181" s="0" t="s">
        <v>4</v>
      </c>
      <c r="J4181" s="0" t="n">
        <v>1.92913</v>
      </c>
      <c r="K4181" s="0" t="s">
        <v>5</v>
      </c>
      <c r="L4181" s="0" t="n">
        <v>0.063761</v>
      </c>
      <c r="M4181" s="0" t="s">
        <v>6</v>
      </c>
      <c r="N4181" s="0" t="n">
        <v>0.009585</v>
      </c>
      <c r="O4181" s="0" t="s">
        <v>7</v>
      </c>
      <c r="P4181" s="0" t="n">
        <v>0.077762</v>
      </c>
      <c r="Q4181" s="0" t="s">
        <v>8</v>
      </c>
      <c r="R4181" s="0" t="n">
        <v>0.200816</v>
      </c>
      <c r="S4181" s="0" t="s">
        <v>9</v>
      </c>
      <c r="T4181" s="0" t="n">
        <v>0.014122</v>
      </c>
      <c r="V4181" s="1" t="n">
        <f aca="false">SUM(D4181,F4181,H4181,J4181,L4181,N4181,P4181,R4181,T4181)</f>
        <v>24.306048</v>
      </c>
    </row>
    <row collapsed="false" customFormat="false" customHeight="false" hidden="false" ht="12.75" outlineLevel="0" r="4182">
      <c r="A4182" s="0" t="s">
        <v>0</v>
      </c>
      <c r="B4182" s="0" t="n">
        <v>22.1073</v>
      </c>
      <c r="C4182" s="0" t="s">
        <v>1</v>
      </c>
      <c r="D4182" s="0" t="n">
        <v>0.035894</v>
      </c>
      <c r="E4182" s="0" t="s">
        <v>2</v>
      </c>
      <c r="F4182" s="0" t="n">
        <v>0.386976</v>
      </c>
      <c r="G4182" s="0" t="s">
        <v>3</v>
      </c>
      <c r="H4182" s="0" t="n">
        <v>18.7398</v>
      </c>
      <c r="I4182" s="0" t="s">
        <v>4</v>
      </c>
      <c r="J4182" s="0" t="n">
        <v>2.18436</v>
      </c>
      <c r="K4182" s="0" t="s">
        <v>5</v>
      </c>
      <c r="L4182" s="0" t="n">
        <v>0.071796</v>
      </c>
      <c r="M4182" s="0" t="s">
        <v>6</v>
      </c>
      <c r="N4182" s="0" t="n">
        <v>0.012519</v>
      </c>
      <c r="O4182" s="0" t="s">
        <v>7</v>
      </c>
      <c r="P4182" s="0" t="n">
        <v>0.085083</v>
      </c>
      <c r="Q4182" s="0" t="s">
        <v>8</v>
      </c>
      <c r="R4182" s="0" t="n">
        <v>0.302073</v>
      </c>
      <c r="S4182" s="0" t="s">
        <v>9</v>
      </c>
      <c r="T4182" s="0" t="n">
        <v>0.017973</v>
      </c>
      <c r="V4182" s="1" t="n">
        <f aca="false">SUM(D4182,F4182,H4182,J4182,L4182,N4182,P4182,R4182,T4182)</f>
        <v>21.836474</v>
      </c>
    </row>
    <row collapsed="false" customFormat="false" customHeight="false" hidden="false" ht="12.75" outlineLevel="0" r="4183">
      <c r="A4183" s="0" t="s">
        <v>0</v>
      </c>
      <c r="B4183" s="0" t="n">
        <v>22.5588</v>
      </c>
      <c r="C4183" s="0" t="s">
        <v>1</v>
      </c>
      <c r="D4183" s="0" t="n">
        <v>0.033374</v>
      </c>
      <c r="E4183" s="0" t="s">
        <v>2</v>
      </c>
      <c r="F4183" s="0" t="n">
        <v>0.516687</v>
      </c>
      <c r="G4183" s="0" t="s">
        <v>3</v>
      </c>
      <c r="H4183" s="0" t="n">
        <v>19.6991</v>
      </c>
      <c r="I4183" s="0" t="s">
        <v>4</v>
      </c>
      <c r="J4183" s="0" t="n">
        <v>1.76645</v>
      </c>
      <c r="K4183" s="0" t="s">
        <v>5</v>
      </c>
      <c r="L4183" s="0" t="n">
        <v>0.04727</v>
      </c>
      <c r="M4183" s="0" t="s">
        <v>6</v>
      </c>
      <c r="N4183" s="0" t="n">
        <v>0.00954</v>
      </c>
      <c r="O4183" s="0" t="s">
        <v>7</v>
      </c>
      <c r="P4183" s="0" t="n">
        <v>0.028062</v>
      </c>
      <c r="Q4183" s="0" t="s">
        <v>8</v>
      </c>
      <c r="R4183" s="0" t="n">
        <v>0.249845</v>
      </c>
      <c r="S4183" s="0" t="s">
        <v>9</v>
      </c>
      <c r="T4183" s="0" t="n">
        <v>0.01346</v>
      </c>
      <c r="V4183" s="1" t="n">
        <f aca="false">SUM(D4183,F4183,H4183,J4183,L4183,N4183,P4183,R4183,T4183)</f>
        <v>22.363788</v>
      </c>
    </row>
    <row collapsed="false" customFormat="false" customHeight="false" hidden="false" ht="12.75" outlineLevel="0" r="4184">
      <c r="A4184" s="0" t="s">
        <v>0</v>
      </c>
      <c r="B4184" s="0" t="n">
        <v>22.3364</v>
      </c>
      <c r="C4184" s="0" t="s">
        <v>1</v>
      </c>
      <c r="D4184" s="0" t="n">
        <v>0.037241</v>
      </c>
      <c r="E4184" s="0" t="s">
        <v>2</v>
      </c>
      <c r="F4184" s="0" t="n">
        <v>0.484065</v>
      </c>
      <c r="G4184" s="0" t="s">
        <v>3</v>
      </c>
      <c r="H4184" s="0" t="n">
        <v>19.0074</v>
      </c>
      <c r="I4184" s="0" t="s">
        <v>4</v>
      </c>
      <c r="J4184" s="0" t="n">
        <v>2.09205</v>
      </c>
      <c r="K4184" s="0" t="s">
        <v>5</v>
      </c>
      <c r="L4184" s="0" t="n">
        <v>0.071307</v>
      </c>
      <c r="M4184" s="0" t="s">
        <v>6</v>
      </c>
      <c r="N4184" s="0" t="n">
        <v>0.013979</v>
      </c>
      <c r="O4184" s="0" t="s">
        <v>7</v>
      </c>
      <c r="P4184" s="0" t="n">
        <v>0.082915</v>
      </c>
      <c r="Q4184" s="0" t="s">
        <v>8</v>
      </c>
      <c r="R4184" s="0" t="n">
        <v>0.286312</v>
      </c>
      <c r="S4184" s="0" t="s">
        <v>9</v>
      </c>
      <c r="T4184" s="0" t="n">
        <v>0.017312</v>
      </c>
      <c r="V4184" s="1" t="n">
        <f aca="false">SUM(D4184,F4184,H4184,J4184,L4184,N4184,P4184,R4184,T4184)</f>
        <v>22.092581</v>
      </c>
    </row>
    <row collapsed="false" customFormat="false" customHeight="false" hidden="false" ht="12.75" outlineLevel="0" r="4185">
      <c r="A4185" s="0" t="s">
        <v>0</v>
      </c>
      <c r="B4185" s="0" t="n">
        <v>24.6651</v>
      </c>
      <c r="C4185" s="0" t="s">
        <v>1</v>
      </c>
      <c r="D4185" s="0" t="n">
        <v>0.035578</v>
      </c>
      <c r="E4185" s="0" t="s">
        <v>2</v>
      </c>
      <c r="F4185" s="0" t="n">
        <v>0.404611</v>
      </c>
      <c r="G4185" s="0" t="s">
        <v>3</v>
      </c>
      <c r="H4185" s="0" t="n">
        <v>21.4959</v>
      </c>
      <c r="I4185" s="0" t="s">
        <v>4</v>
      </c>
      <c r="J4185" s="0" t="n">
        <v>1.87957</v>
      </c>
      <c r="K4185" s="0" t="s">
        <v>5</v>
      </c>
      <c r="L4185" s="0" t="n">
        <v>0.064453</v>
      </c>
      <c r="M4185" s="0" t="s">
        <v>6</v>
      </c>
      <c r="N4185" s="0" t="n">
        <v>0.00945</v>
      </c>
      <c r="O4185" s="0" t="s">
        <v>7</v>
      </c>
      <c r="P4185" s="0" t="n">
        <v>0.074098</v>
      </c>
      <c r="Q4185" s="0" t="s">
        <v>8</v>
      </c>
      <c r="R4185" s="0" t="n">
        <v>0.407213</v>
      </c>
      <c r="S4185" s="0" t="s">
        <v>9</v>
      </c>
      <c r="T4185" s="0" t="n">
        <v>0.014453</v>
      </c>
      <c r="V4185" s="1" t="n">
        <f aca="false">SUM(D4185,F4185,H4185,J4185,L4185,N4185,P4185,R4185,T4185)</f>
        <v>24.385326</v>
      </c>
    </row>
    <row collapsed="false" customFormat="false" customHeight="false" hidden="false" ht="12.75" outlineLevel="0" r="4186">
      <c r="A4186" s="0" t="s">
        <v>0</v>
      </c>
      <c r="B4186" s="0" t="n">
        <v>23.4735</v>
      </c>
      <c r="C4186" s="0" t="s">
        <v>1</v>
      </c>
      <c r="D4186" s="0" t="n">
        <v>0.041085</v>
      </c>
      <c r="E4186" s="0" t="s">
        <v>2</v>
      </c>
      <c r="F4186" s="0" t="n">
        <v>0.630908</v>
      </c>
      <c r="G4186" s="0" t="s">
        <v>3</v>
      </c>
      <c r="H4186" s="0" t="n">
        <v>20.3173</v>
      </c>
      <c r="I4186" s="0" t="s">
        <v>4</v>
      </c>
      <c r="J4186" s="0" t="n">
        <v>1.76105</v>
      </c>
      <c r="K4186" s="0" t="s">
        <v>5</v>
      </c>
      <c r="L4186" s="0" t="n">
        <v>0.071517</v>
      </c>
      <c r="M4186" s="0" t="s">
        <v>6</v>
      </c>
      <c r="N4186" s="0" t="n">
        <v>0.009721</v>
      </c>
      <c r="O4186" s="0" t="s">
        <v>7</v>
      </c>
      <c r="P4186" s="0" t="n">
        <v>0.097437</v>
      </c>
      <c r="Q4186" s="0" t="s">
        <v>8</v>
      </c>
      <c r="R4186" s="0" t="n">
        <v>0.251817</v>
      </c>
      <c r="S4186" s="0" t="s">
        <v>9</v>
      </c>
      <c r="T4186" s="0" t="n">
        <v>0.014588</v>
      </c>
      <c r="V4186" s="1" t="n">
        <f aca="false">SUM(D4186,F4186,H4186,J4186,L4186,N4186,P4186,R4186,T4186)</f>
        <v>23.195423</v>
      </c>
    </row>
    <row collapsed="false" customFormat="false" customHeight="false" hidden="false" ht="12.75" outlineLevel="0" r="4187">
      <c r="A4187" s="0" t="s">
        <v>0</v>
      </c>
      <c r="B4187" s="0" t="n">
        <v>21.9642</v>
      </c>
      <c r="C4187" s="0" t="s">
        <v>1</v>
      </c>
      <c r="D4187" s="0" t="n">
        <v>0.038987</v>
      </c>
      <c r="E4187" s="0" t="s">
        <v>2</v>
      </c>
      <c r="F4187" s="0" t="n">
        <v>0.522382</v>
      </c>
      <c r="G4187" s="0" t="s">
        <v>3</v>
      </c>
      <c r="H4187" s="0" t="n">
        <v>18.9155</v>
      </c>
      <c r="I4187" s="0" t="s">
        <v>4</v>
      </c>
      <c r="J4187" s="0" t="n">
        <v>1.61471</v>
      </c>
      <c r="K4187" s="0" t="s">
        <v>5</v>
      </c>
      <c r="L4187" s="0" t="n">
        <v>0.101069</v>
      </c>
      <c r="M4187" s="0" t="s">
        <v>6</v>
      </c>
      <c r="N4187" s="0" t="n">
        <v>0.016462</v>
      </c>
      <c r="O4187" s="0" t="s">
        <v>7</v>
      </c>
      <c r="P4187" s="0" t="n">
        <v>0.084947</v>
      </c>
      <c r="Q4187" s="0" t="s">
        <v>8</v>
      </c>
      <c r="R4187" s="0" t="n">
        <v>0.338946</v>
      </c>
      <c r="S4187" s="0" t="s">
        <v>9</v>
      </c>
      <c r="T4187" s="0" t="n">
        <v>0.020373</v>
      </c>
      <c r="V4187" s="1" t="n">
        <f aca="false">SUM(D4187,F4187,H4187,J4187,L4187,N4187,P4187,R4187,T4187)</f>
        <v>21.653376</v>
      </c>
    </row>
    <row collapsed="false" customFormat="false" customHeight="false" hidden="false" ht="12.75" outlineLevel="0" r="4188">
      <c r="A4188" s="0" t="s">
        <v>0</v>
      </c>
      <c r="B4188" s="0" t="n">
        <v>23.9793</v>
      </c>
      <c r="C4188" s="0" t="s">
        <v>1</v>
      </c>
      <c r="D4188" s="0" t="n">
        <v>0.048202</v>
      </c>
      <c r="E4188" s="0" t="s">
        <v>2</v>
      </c>
      <c r="F4188" s="0" t="n">
        <v>0.659806</v>
      </c>
      <c r="G4188" s="0" t="s">
        <v>3</v>
      </c>
      <c r="H4188" s="0" t="n">
        <v>20.6638</v>
      </c>
      <c r="I4188" s="0" t="s">
        <v>4</v>
      </c>
      <c r="J4188" s="0" t="n">
        <v>1.93593</v>
      </c>
      <c r="K4188" s="0" t="s">
        <v>5</v>
      </c>
      <c r="L4188" s="0" t="n">
        <v>0.083721</v>
      </c>
      <c r="M4188" s="0" t="s">
        <v>6</v>
      </c>
      <c r="N4188" s="0" t="n">
        <v>0.023751</v>
      </c>
      <c r="O4188" s="0" t="s">
        <v>7</v>
      </c>
      <c r="P4188" s="0" t="n">
        <v>0.104509</v>
      </c>
      <c r="Q4188" s="0" t="s">
        <v>8</v>
      </c>
      <c r="R4188" s="0" t="n">
        <v>0.202741</v>
      </c>
      <c r="S4188" s="0" t="s">
        <v>9</v>
      </c>
      <c r="T4188" s="0" t="n">
        <v>0.020621</v>
      </c>
      <c r="V4188" s="1" t="n">
        <f aca="false">SUM(D4188,F4188,H4188,J4188,L4188,N4188,P4188,R4188,T4188)</f>
        <v>23.743081</v>
      </c>
    </row>
    <row collapsed="false" customFormat="false" customHeight="false" hidden="false" ht="12.75" outlineLevel="0" r="4189">
      <c r="A4189" s="0" t="s">
        <v>0</v>
      </c>
      <c r="B4189" s="0" t="n">
        <v>21.6421</v>
      </c>
      <c r="C4189" s="0" t="s">
        <v>1</v>
      </c>
      <c r="D4189" s="0" t="n">
        <v>0.034119</v>
      </c>
      <c r="E4189" s="0" t="s">
        <v>2</v>
      </c>
      <c r="F4189" s="0" t="n">
        <v>0.546818</v>
      </c>
      <c r="G4189" s="0" t="s">
        <v>3</v>
      </c>
      <c r="H4189" s="0" t="n">
        <v>17.9845</v>
      </c>
      <c r="I4189" s="0" t="s">
        <v>4</v>
      </c>
      <c r="J4189" s="0" t="n">
        <v>2.24877</v>
      </c>
      <c r="K4189" s="0" t="s">
        <v>5</v>
      </c>
      <c r="L4189" s="0" t="n">
        <v>0.086949</v>
      </c>
      <c r="M4189" s="0" t="s">
        <v>6</v>
      </c>
      <c r="N4189" s="0" t="n">
        <v>0.015092</v>
      </c>
      <c r="O4189" s="0" t="s">
        <v>7</v>
      </c>
      <c r="P4189" s="0" t="n">
        <v>0.092485</v>
      </c>
      <c r="Q4189" s="0" t="s">
        <v>8</v>
      </c>
      <c r="R4189" s="0" t="n">
        <v>0.32514</v>
      </c>
      <c r="S4189" s="0" t="s">
        <v>9</v>
      </c>
      <c r="T4189" s="0" t="n">
        <v>0.020351</v>
      </c>
      <c r="V4189" s="1" t="n">
        <f aca="false">SUM(D4189,F4189,H4189,J4189,L4189,N4189,P4189,R4189,T4189)</f>
        <v>21.354224</v>
      </c>
    </row>
    <row collapsed="false" customFormat="false" customHeight="false" hidden="false" ht="12.75" outlineLevel="0" r="4190">
      <c r="A4190" s="0" t="s">
        <v>0</v>
      </c>
      <c r="B4190" s="0" t="n">
        <v>25.9926</v>
      </c>
      <c r="C4190" s="0" t="s">
        <v>1</v>
      </c>
      <c r="D4190" s="0" t="n">
        <v>0.033307</v>
      </c>
      <c r="E4190" s="0" t="s">
        <v>2</v>
      </c>
      <c r="F4190" s="0" t="n">
        <v>0.473991</v>
      </c>
      <c r="G4190" s="0" t="s">
        <v>3</v>
      </c>
      <c r="H4190" s="0" t="n">
        <v>22.7756</v>
      </c>
      <c r="I4190" s="0" t="s">
        <v>4</v>
      </c>
      <c r="J4190" s="0" t="n">
        <v>1.90396</v>
      </c>
      <c r="K4190" s="0" t="s">
        <v>5</v>
      </c>
      <c r="L4190" s="0" t="n">
        <v>0.070916</v>
      </c>
      <c r="M4190" s="0" t="s">
        <v>6</v>
      </c>
      <c r="N4190" s="0" t="n">
        <v>0.009269</v>
      </c>
      <c r="O4190" s="0" t="s">
        <v>7</v>
      </c>
      <c r="P4190" s="0" t="n">
        <v>0.019516</v>
      </c>
      <c r="Q4190" s="0" t="s">
        <v>8</v>
      </c>
      <c r="R4190" s="0" t="n">
        <v>0.370514</v>
      </c>
      <c r="S4190" s="0" t="s">
        <v>9</v>
      </c>
      <c r="T4190" s="0" t="n">
        <v>0.013866</v>
      </c>
      <c r="V4190" s="1" t="n">
        <f aca="false">SUM(D4190,F4190,H4190,J4190,L4190,N4190,P4190,R4190,T4190)</f>
        <v>25.670939</v>
      </c>
    </row>
    <row collapsed="false" customFormat="false" customHeight="false" hidden="false" ht="12.75" outlineLevel="0" r="4191">
      <c r="A4191" s="0" t="s">
        <v>0</v>
      </c>
      <c r="B4191" s="0" t="n">
        <v>22.4551</v>
      </c>
      <c r="C4191" s="0" t="s">
        <v>1</v>
      </c>
      <c r="D4191" s="0" t="n">
        <v>0.046623</v>
      </c>
      <c r="E4191" s="0" t="s">
        <v>2</v>
      </c>
      <c r="F4191" s="0" t="n">
        <v>0.591598</v>
      </c>
      <c r="G4191" s="0" t="s">
        <v>3</v>
      </c>
      <c r="H4191" s="0" t="n">
        <v>19.0326</v>
      </c>
      <c r="I4191" s="0" t="s">
        <v>4</v>
      </c>
      <c r="J4191" s="0" t="n">
        <v>1.9953</v>
      </c>
      <c r="K4191" s="0" t="s">
        <v>5</v>
      </c>
      <c r="L4191" s="0" t="n">
        <v>0.057012</v>
      </c>
      <c r="M4191" s="0" t="s">
        <v>6</v>
      </c>
      <c r="N4191" s="0" t="n">
        <v>0.009322</v>
      </c>
      <c r="O4191" s="0" t="s">
        <v>7</v>
      </c>
      <c r="P4191" s="0" t="n">
        <v>0.059744</v>
      </c>
      <c r="Q4191" s="0" t="s">
        <v>8</v>
      </c>
      <c r="R4191" s="0" t="n">
        <v>0.373118</v>
      </c>
      <c r="S4191" s="0" t="s">
        <v>9</v>
      </c>
      <c r="T4191" s="0" t="n">
        <v>0.014949</v>
      </c>
      <c r="V4191" s="1" t="n">
        <f aca="false">SUM(D4191,F4191,H4191,J4191,L4191,N4191,P4191,R4191,T4191)</f>
        <v>22.180266</v>
      </c>
    </row>
    <row collapsed="false" customFormat="false" customHeight="false" hidden="false" ht="12.75" outlineLevel="0" r="4192">
      <c r="A4192" s="0" t="s">
        <v>0</v>
      </c>
      <c r="B4192" s="0" t="n">
        <v>23.5454</v>
      </c>
      <c r="C4192" s="0" t="s">
        <v>1</v>
      </c>
      <c r="D4192" s="0" t="n">
        <v>0.03448</v>
      </c>
      <c r="E4192" s="0" t="s">
        <v>2</v>
      </c>
      <c r="F4192" s="0" t="n">
        <v>0.637649</v>
      </c>
      <c r="G4192" s="0" t="s">
        <v>3</v>
      </c>
      <c r="H4192" s="0" t="n">
        <v>19.8603</v>
      </c>
      <c r="I4192" s="0" t="s">
        <v>4</v>
      </c>
      <c r="J4192" s="0" t="n">
        <v>2.3199</v>
      </c>
      <c r="K4192" s="0" t="s">
        <v>5</v>
      </c>
      <c r="L4192" s="0" t="n">
        <v>0.081908</v>
      </c>
      <c r="M4192" s="0" t="s">
        <v>6</v>
      </c>
      <c r="N4192" s="0" t="n">
        <v>0.015942</v>
      </c>
      <c r="O4192" s="0" t="s">
        <v>7</v>
      </c>
      <c r="P4192" s="0" t="n">
        <v>0.150032</v>
      </c>
      <c r="Q4192" s="0" t="s">
        <v>8</v>
      </c>
      <c r="R4192" s="0" t="n">
        <v>0.201644</v>
      </c>
      <c r="S4192" s="0" t="s">
        <v>9</v>
      </c>
      <c r="T4192" s="0" t="n">
        <v>0.021841</v>
      </c>
      <c r="V4192" s="1" t="n">
        <f aca="false">SUM(D4192,F4192,H4192,J4192,L4192,N4192,P4192,R4192,T4192)</f>
        <v>23.323696</v>
      </c>
    </row>
    <row collapsed="false" customFormat="false" customHeight="false" hidden="false" ht="12.75" outlineLevel="0" r="4193">
      <c r="A4193" s="0" t="s">
        <v>0</v>
      </c>
      <c r="B4193" s="0" t="n">
        <v>22.6639</v>
      </c>
      <c r="C4193" s="0" t="s">
        <v>1</v>
      </c>
      <c r="D4193" s="0" t="n">
        <v>0.043493</v>
      </c>
      <c r="E4193" s="0" t="s">
        <v>2</v>
      </c>
      <c r="F4193" s="0" t="n">
        <v>0.653245</v>
      </c>
      <c r="G4193" s="0" t="s">
        <v>3</v>
      </c>
      <c r="H4193" s="0" t="n">
        <v>19.5678</v>
      </c>
      <c r="I4193" s="0" t="s">
        <v>4</v>
      </c>
      <c r="J4193" s="0" t="n">
        <v>1.88287</v>
      </c>
      <c r="K4193" s="0" t="s">
        <v>5</v>
      </c>
      <c r="L4193" s="0" t="n">
        <v>0.069358</v>
      </c>
      <c r="M4193" s="0" t="s">
        <v>6</v>
      </c>
      <c r="N4193" s="0" t="n">
        <v>0.009653</v>
      </c>
      <c r="O4193" s="0" t="s">
        <v>7</v>
      </c>
      <c r="P4193" s="0" t="n">
        <v>0.063498</v>
      </c>
      <c r="Q4193" s="0" t="s">
        <v>8</v>
      </c>
      <c r="R4193" s="0" t="n">
        <v>0.170534</v>
      </c>
      <c r="S4193" s="0" t="s">
        <v>9</v>
      </c>
      <c r="T4193" s="0" t="n">
        <v>0.013767</v>
      </c>
      <c r="V4193" s="1" t="n">
        <f aca="false">SUM(D4193,F4193,H4193,J4193,L4193,N4193,P4193,R4193,T4193)</f>
        <v>22.474218</v>
      </c>
    </row>
    <row collapsed="false" customFormat="false" customHeight="false" hidden="false" ht="12.75" outlineLevel="0" r="4194">
      <c r="A4194" s="0" t="s">
        <v>0</v>
      </c>
      <c r="B4194" s="0" t="n">
        <v>25.3151</v>
      </c>
      <c r="C4194" s="0" t="s">
        <v>1</v>
      </c>
      <c r="D4194" s="0" t="n">
        <v>0.029364</v>
      </c>
      <c r="E4194" s="0" t="s">
        <v>2</v>
      </c>
      <c r="F4194" s="0" t="n">
        <v>0.58828</v>
      </c>
      <c r="G4194" s="0" t="s">
        <v>3</v>
      </c>
      <c r="H4194" s="0" t="n">
        <v>21.4018</v>
      </c>
      <c r="I4194" s="0" t="s">
        <v>4</v>
      </c>
      <c r="J4194" s="0" t="n">
        <v>2.42115</v>
      </c>
      <c r="K4194" s="0" t="s">
        <v>5</v>
      </c>
      <c r="L4194" s="0" t="n">
        <v>0.094968</v>
      </c>
      <c r="M4194" s="0" t="s">
        <v>6</v>
      </c>
      <c r="N4194" s="0" t="n">
        <v>0.013557</v>
      </c>
      <c r="O4194" s="0" t="s">
        <v>7</v>
      </c>
      <c r="P4194" s="0" t="n">
        <v>0.108142</v>
      </c>
      <c r="Q4194" s="0" t="s">
        <v>8</v>
      </c>
      <c r="R4194" s="0" t="n">
        <v>0.32724</v>
      </c>
      <c r="S4194" s="0" t="s">
        <v>9</v>
      </c>
      <c r="T4194" s="0" t="n">
        <v>0.0192</v>
      </c>
      <c r="V4194" s="1" t="n">
        <f aca="false">SUM(D4194,F4194,H4194,J4194,L4194,N4194,P4194,R4194,T4194)</f>
        <v>25.003701</v>
      </c>
    </row>
    <row collapsed="false" customFormat="false" customHeight="false" hidden="false" ht="12.75" outlineLevel="0" r="4195">
      <c r="A4195" s="0" t="s">
        <v>0</v>
      </c>
      <c r="B4195" s="0" t="n">
        <v>20.6655</v>
      </c>
      <c r="C4195" s="0" t="s">
        <v>1</v>
      </c>
      <c r="D4195" s="0" t="n">
        <v>0.035872</v>
      </c>
      <c r="E4195" s="0" t="s">
        <v>2</v>
      </c>
      <c r="F4195" s="0" t="n">
        <v>0.620096</v>
      </c>
      <c r="G4195" s="0" t="s">
        <v>3</v>
      </c>
      <c r="H4195" s="0" t="n">
        <v>16.446</v>
      </c>
      <c r="I4195" s="0" t="s">
        <v>4</v>
      </c>
      <c r="J4195" s="0" t="n">
        <v>2.62719</v>
      </c>
      <c r="K4195" s="0" t="s">
        <v>5</v>
      </c>
      <c r="L4195" s="0" t="n">
        <v>0.116237</v>
      </c>
      <c r="M4195" s="0" t="s">
        <v>6</v>
      </c>
      <c r="N4195" s="0" t="n">
        <v>0.015536</v>
      </c>
      <c r="O4195" s="0" t="s">
        <v>7</v>
      </c>
      <c r="P4195" s="0" t="n">
        <v>0.088385</v>
      </c>
      <c r="Q4195" s="0" t="s">
        <v>8</v>
      </c>
      <c r="R4195" s="0" t="n">
        <v>0.384282</v>
      </c>
      <c r="S4195" s="0" t="s">
        <v>9</v>
      </c>
      <c r="T4195" s="0" t="n">
        <v>0.020735</v>
      </c>
      <c r="V4195" s="1" t="n">
        <f aca="false">SUM(D4195,F4195,H4195,J4195,L4195,N4195,P4195,R4195,T4195)</f>
        <v>20.354333</v>
      </c>
    </row>
    <row collapsed="false" customFormat="false" customHeight="false" hidden="false" ht="12.75" outlineLevel="0" r="4196">
      <c r="A4196" s="0" t="s">
        <v>0</v>
      </c>
      <c r="B4196" s="0" t="n">
        <v>23.0085</v>
      </c>
      <c r="C4196" s="0" t="s">
        <v>1</v>
      </c>
      <c r="D4196" s="0" t="n">
        <v>0.043975</v>
      </c>
      <c r="E4196" s="0" t="s">
        <v>2</v>
      </c>
      <c r="F4196" s="0" t="n">
        <v>0.637927</v>
      </c>
      <c r="G4196" s="0" t="s">
        <v>3</v>
      </c>
      <c r="H4196" s="0" t="n">
        <v>19.0733</v>
      </c>
      <c r="I4196" s="0" t="s">
        <v>4</v>
      </c>
      <c r="J4196" s="0" t="n">
        <v>2.52575</v>
      </c>
      <c r="K4196" s="0" t="s">
        <v>5</v>
      </c>
      <c r="L4196" s="0" t="n">
        <v>0.234483</v>
      </c>
      <c r="M4196" s="0" t="s">
        <v>6</v>
      </c>
      <c r="N4196" s="0" t="n">
        <v>0.015739</v>
      </c>
      <c r="O4196" s="0" t="s">
        <v>7</v>
      </c>
      <c r="P4196" s="0" t="n">
        <v>0.071834</v>
      </c>
      <c r="Q4196" s="0" t="s">
        <v>8</v>
      </c>
      <c r="R4196" s="0" t="n">
        <v>0.15648</v>
      </c>
      <c r="S4196" s="0" t="s">
        <v>9</v>
      </c>
      <c r="T4196" s="0" t="n">
        <v>0.014633</v>
      </c>
      <c r="V4196" s="1" t="n">
        <f aca="false">SUM(D4196,F4196,H4196,J4196,L4196,N4196,P4196,R4196,T4196)</f>
        <v>22.774121</v>
      </c>
    </row>
    <row collapsed="false" customFormat="false" customHeight="false" hidden="false" ht="12.75" outlineLevel="0" r="4197">
      <c r="A4197" s="0" t="s">
        <v>0</v>
      </c>
      <c r="B4197" s="0" t="n">
        <v>23.1917</v>
      </c>
      <c r="C4197" s="0" t="s">
        <v>1</v>
      </c>
      <c r="D4197" s="0" t="n">
        <v>0.040168</v>
      </c>
      <c r="E4197" s="0" t="s">
        <v>2</v>
      </c>
      <c r="F4197" s="0" t="n">
        <v>0.790999</v>
      </c>
      <c r="G4197" s="0" t="s">
        <v>3</v>
      </c>
      <c r="H4197" s="0" t="n">
        <v>18.9903</v>
      </c>
      <c r="I4197" s="0" t="s">
        <v>4</v>
      </c>
      <c r="J4197" s="0" t="n">
        <v>2.5849</v>
      </c>
      <c r="K4197" s="0" t="s">
        <v>5</v>
      </c>
      <c r="L4197" s="0" t="n">
        <v>0.259055</v>
      </c>
      <c r="M4197" s="0" t="s">
        <v>6</v>
      </c>
      <c r="N4197" s="0" t="n">
        <v>0.014197</v>
      </c>
      <c r="O4197" s="0" t="s">
        <v>7</v>
      </c>
      <c r="P4197" s="0" t="n">
        <v>0.029951</v>
      </c>
      <c r="Q4197" s="0" t="s">
        <v>8</v>
      </c>
      <c r="R4197" s="0" t="n">
        <v>0.166885</v>
      </c>
      <c r="S4197" s="0" t="s">
        <v>9</v>
      </c>
      <c r="T4197" s="0" t="n">
        <v>0.017003</v>
      </c>
      <c r="V4197" s="1" t="n">
        <f aca="false">SUM(D4197,F4197,H4197,J4197,L4197,N4197,P4197,R4197,T4197)</f>
        <v>22.893458</v>
      </c>
    </row>
    <row collapsed="false" customFormat="false" customHeight="false" hidden="false" ht="12.75" outlineLevel="0" r="4198">
      <c r="A4198" s="0" t="s">
        <v>0</v>
      </c>
      <c r="B4198" s="0" t="n">
        <v>20.1182</v>
      </c>
      <c r="C4198" s="0" t="s">
        <v>1</v>
      </c>
      <c r="D4198" s="0" t="n">
        <v>0.035684</v>
      </c>
      <c r="E4198" s="0" t="s">
        <v>2</v>
      </c>
      <c r="F4198" s="0" t="n">
        <v>0.655374</v>
      </c>
      <c r="G4198" s="0" t="s">
        <v>3</v>
      </c>
      <c r="H4198" s="0" t="n">
        <v>16.5448</v>
      </c>
      <c r="I4198" s="0" t="s">
        <v>4</v>
      </c>
      <c r="J4198" s="0" t="n">
        <v>2.05008</v>
      </c>
      <c r="K4198" s="0" t="s">
        <v>5</v>
      </c>
      <c r="L4198" s="0" t="n">
        <v>0.067463</v>
      </c>
      <c r="M4198" s="0" t="s">
        <v>6</v>
      </c>
      <c r="N4198" s="0" t="n">
        <v>0.012865</v>
      </c>
      <c r="O4198" s="0" t="s">
        <v>7</v>
      </c>
      <c r="P4198" s="0" t="n">
        <v>0.087332</v>
      </c>
      <c r="Q4198" s="0" t="s">
        <v>8</v>
      </c>
      <c r="R4198" s="0" t="n">
        <v>0.333514</v>
      </c>
      <c r="S4198" s="0" t="s">
        <v>9</v>
      </c>
      <c r="T4198" s="0" t="n">
        <v>0.020366</v>
      </c>
      <c r="V4198" s="1" t="n">
        <f aca="false">SUM(D4198,F4198,H4198,J4198,L4198,N4198,P4198,R4198,T4198)</f>
        <v>19.807478</v>
      </c>
    </row>
    <row collapsed="false" customFormat="false" customHeight="false" hidden="false" ht="12.75" outlineLevel="0" r="4199">
      <c r="A4199" s="0" t="s">
        <v>0</v>
      </c>
      <c r="B4199" s="0" t="n">
        <v>24.0088</v>
      </c>
      <c r="C4199" s="0" t="s">
        <v>1</v>
      </c>
      <c r="D4199" s="0" t="n">
        <v>0.034841</v>
      </c>
      <c r="E4199" s="0" t="s">
        <v>2</v>
      </c>
      <c r="F4199" s="0" t="n">
        <v>0.476663</v>
      </c>
      <c r="G4199" s="0" t="s">
        <v>3</v>
      </c>
      <c r="H4199" s="0" t="n">
        <v>20.0539</v>
      </c>
      <c r="I4199" s="0" t="s">
        <v>4</v>
      </c>
      <c r="J4199" s="0" t="n">
        <v>2.5343</v>
      </c>
      <c r="K4199" s="0" t="s">
        <v>5</v>
      </c>
      <c r="L4199" s="0" t="n">
        <v>0.056712</v>
      </c>
      <c r="M4199" s="0" t="s">
        <v>6</v>
      </c>
      <c r="N4199" s="0" t="n">
        <v>0.012775</v>
      </c>
      <c r="O4199" s="0" t="s">
        <v>7</v>
      </c>
      <c r="P4199" s="0" t="n">
        <v>0.030643</v>
      </c>
      <c r="Q4199" s="0" t="s">
        <v>8</v>
      </c>
      <c r="R4199" s="0" t="n">
        <v>0.404076</v>
      </c>
      <c r="S4199" s="0" t="s">
        <v>9</v>
      </c>
      <c r="T4199" s="0" t="n">
        <v>0.017221</v>
      </c>
      <c r="V4199" s="1" t="n">
        <f aca="false">SUM(D4199,F4199,H4199,J4199,L4199,N4199,P4199,R4199,T4199)</f>
        <v>23.621131</v>
      </c>
    </row>
    <row collapsed="false" customFormat="false" customHeight="false" hidden="false" ht="12.75" outlineLevel="0" r="4200">
      <c r="A4200" s="0" t="s">
        <v>0</v>
      </c>
      <c r="B4200" s="0" t="n">
        <v>21.1649</v>
      </c>
      <c r="C4200" s="0" t="s">
        <v>1</v>
      </c>
      <c r="D4200" s="0" t="n">
        <v>0.038016</v>
      </c>
      <c r="E4200" s="0" t="s">
        <v>2</v>
      </c>
      <c r="F4200" s="0" t="n">
        <v>0.726666</v>
      </c>
      <c r="G4200" s="0" t="s">
        <v>3</v>
      </c>
      <c r="H4200" s="0" t="n">
        <v>17.6503</v>
      </c>
      <c r="I4200" s="0" t="s">
        <v>4</v>
      </c>
      <c r="J4200" s="0" t="n">
        <v>1.95498</v>
      </c>
      <c r="K4200" s="0" t="s">
        <v>5</v>
      </c>
      <c r="L4200" s="0" t="n">
        <v>0.067621</v>
      </c>
      <c r="M4200" s="0" t="s">
        <v>6</v>
      </c>
      <c r="N4200" s="0" t="n">
        <v>0.009073</v>
      </c>
      <c r="O4200" s="0" t="s">
        <v>7</v>
      </c>
      <c r="P4200" s="0" t="n">
        <v>0.018696</v>
      </c>
      <c r="Q4200" s="0" t="s">
        <v>8</v>
      </c>
      <c r="R4200" s="0" t="n">
        <v>0.414278</v>
      </c>
      <c r="S4200" s="0" t="s">
        <v>9</v>
      </c>
      <c r="T4200" s="0" t="n">
        <v>0.013384</v>
      </c>
      <c r="V4200" s="1" t="n">
        <f aca="false">SUM(D4200,F4200,H4200,J4200,L4200,N4200,P4200,R4200,T4200)</f>
        <v>20.893014</v>
      </c>
    </row>
    <row collapsed="false" customFormat="false" customHeight="false" hidden="false" ht="12.75" outlineLevel="0" r="4201">
      <c r="A4201" s="0" t="s">
        <v>0</v>
      </c>
      <c r="B4201" s="0" t="n">
        <v>23.5927</v>
      </c>
      <c r="C4201" s="0" t="s">
        <v>1</v>
      </c>
      <c r="D4201" s="0" t="n">
        <v>0.037143</v>
      </c>
      <c r="E4201" s="0" t="s">
        <v>2</v>
      </c>
      <c r="F4201" s="0" t="n">
        <v>0.795085</v>
      </c>
      <c r="G4201" s="0" t="s">
        <v>3</v>
      </c>
      <c r="H4201" s="0" t="n">
        <v>19.114</v>
      </c>
      <c r="I4201" s="0" t="s">
        <v>4</v>
      </c>
      <c r="J4201" s="0" t="n">
        <v>2.8976</v>
      </c>
      <c r="K4201" s="0" t="s">
        <v>5</v>
      </c>
      <c r="L4201" s="0" t="n">
        <v>0.086753</v>
      </c>
      <c r="M4201" s="0" t="s">
        <v>6</v>
      </c>
      <c r="N4201" s="0" t="n">
        <v>0.014656</v>
      </c>
      <c r="O4201" s="0" t="s">
        <v>7</v>
      </c>
      <c r="P4201" s="0" t="n">
        <v>0.024391</v>
      </c>
      <c r="Q4201" s="0" t="s">
        <v>8</v>
      </c>
      <c r="R4201" s="0" t="n">
        <v>0.324576</v>
      </c>
      <c r="S4201" s="0" t="s">
        <v>9</v>
      </c>
      <c r="T4201" s="0" t="n">
        <v>0.019591</v>
      </c>
      <c r="V4201" s="1" t="n">
        <f aca="false">SUM(D4201,F4201,H4201,J4201,L4201,N4201,P4201,R4201,T4201)</f>
        <v>23.313795</v>
      </c>
    </row>
    <row collapsed="false" customFormat="false" customHeight="false" hidden="false" ht="12.75" outlineLevel="0" r="4202">
      <c r="A4202" s="0" t="s">
        <v>0</v>
      </c>
      <c r="B4202" s="0" t="n">
        <v>19.6546</v>
      </c>
      <c r="C4202" s="0" t="s">
        <v>1</v>
      </c>
      <c r="D4202" s="0" t="n">
        <v>0.035781</v>
      </c>
      <c r="E4202" s="0" t="s">
        <v>2</v>
      </c>
      <c r="F4202" s="0" t="n">
        <v>0.479424</v>
      </c>
      <c r="G4202" s="0" t="s">
        <v>3</v>
      </c>
      <c r="H4202" s="0" t="n">
        <v>15.306</v>
      </c>
      <c r="I4202" s="0" t="s">
        <v>4</v>
      </c>
      <c r="J4202" s="0" t="n">
        <v>3.02175</v>
      </c>
      <c r="K4202" s="0" t="s">
        <v>5</v>
      </c>
      <c r="L4202" s="0" t="n">
        <v>0.057772</v>
      </c>
      <c r="M4202" s="0" t="s">
        <v>6</v>
      </c>
      <c r="N4202" s="0" t="n">
        <v>0.010006</v>
      </c>
      <c r="O4202" s="0" t="s">
        <v>7</v>
      </c>
      <c r="P4202" s="0" t="n">
        <v>0.017169</v>
      </c>
      <c r="Q4202" s="0" t="s">
        <v>8</v>
      </c>
      <c r="R4202" s="0" t="n">
        <v>0.420818</v>
      </c>
      <c r="S4202" s="0" t="s">
        <v>9</v>
      </c>
      <c r="T4202" s="0" t="n">
        <v>0.013271</v>
      </c>
      <c r="V4202" s="1" t="n">
        <f aca="false">SUM(D4202,F4202,H4202,J4202,L4202,N4202,P4202,R4202,T4202)</f>
        <v>19.361991</v>
      </c>
    </row>
    <row collapsed="false" customFormat="false" customHeight="false" hidden="false" ht="12.75" outlineLevel="0" r="4203">
      <c r="A4203" s="0" t="s">
        <v>0</v>
      </c>
      <c r="B4203" s="0" t="n">
        <v>18.9295</v>
      </c>
      <c r="C4203" s="0" t="s">
        <v>1</v>
      </c>
      <c r="D4203" s="0" t="n">
        <v>0.040604</v>
      </c>
      <c r="E4203" s="0" t="s">
        <v>2</v>
      </c>
      <c r="F4203" s="0" t="n">
        <v>0.805384</v>
      </c>
      <c r="G4203" s="0" t="s">
        <v>3</v>
      </c>
      <c r="H4203" s="0" t="n">
        <v>15.1842</v>
      </c>
      <c r="I4203" s="0" t="s">
        <v>4</v>
      </c>
      <c r="J4203" s="0" t="n">
        <v>2.25392</v>
      </c>
      <c r="K4203" s="0" t="s">
        <v>5</v>
      </c>
      <c r="L4203" s="0" t="n">
        <v>0.054439</v>
      </c>
      <c r="M4203" s="0" t="s">
        <v>6</v>
      </c>
      <c r="N4203" s="0" t="n">
        <v>0.013114</v>
      </c>
      <c r="O4203" s="0" t="s">
        <v>7</v>
      </c>
      <c r="P4203" s="0" t="n">
        <v>0.021186</v>
      </c>
      <c r="Q4203" s="0" t="s">
        <v>8</v>
      </c>
      <c r="R4203" s="0" t="n">
        <v>0.277525</v>
      </c>
      <c r="S4203" s="0" t="s">
        <v>9</v>
      </c>
      <c r="T4203" s="0" t="n">
        <v>0.016965</v>
      </c>
      <c r="V4203" s="1" t="n">
        <f aca="false">SUM(D4203,F4203,H4203,J4203,L4203,N4203,P4203,R4203,T4203)</f>
        <v>18.667337</v>
      </c>
    </row>
    <row collapsed="false" customFormat="false" customHeight="false" hidden="false" ht="12.75" outlineLevel="0" r="4204">
      <c r="A4204" s="0" t="s">
        <v>0</v>
      </c>
      <c r="B4204" s="0" t="n">
        <v>18.5209</v>
      </c>
      <c r="C4204" s="0" t="s">
        <v>1</v>
      </c>
      <c r="D4204" s="0" t="n">
        <v>0.034464</v>
      </c>
      <c r="E4204" s="0" t="s">
        <v>2</v>
      </c>
      <c r="F4204" s="0" t="n">
        <v>0.589153</v>
      </c>
      <c r="G4204" s="0" t="s">
        <v>3</v>
      </c>
      <c r="H4204" s="0" t="n">
        <v>15.2123</v>
      </c>
      <c r="I4204" s="0" t="s">
        <v>4</v>
      </c>
      <c r="J4204" s="0" t="n">
        <v>2.16978</v>
      </c>
      <c r="K4204" s="0" t="s">
        <v>5</v>
      </c>
      <c r="L4204" s="0" t="n">
        <v>0.039303</v>
      </c>
      <c r="M4204" s="0" t="s">
        <v>6</v>
      </c>
      <c r="N4204" s="0" t="n">
        <v>0.00902</v>
      </c>
      <c r="O4204" s="0" t="s">
        <v>7</v>
      </c>
      <c r="P4204" s="0" t="n">
        <v>0.007448</v>
      </c>
      <c r="Q4204" s="0" t="s">
        <v>8</v>
      </c>
      <c r="R4204" s="0" t="n">
        <v>0.206654</v>
      </c>
      <c r="S4204" s="0" t="s">
        <v>9</v>
      </c>
      <c r="T4204" s="0" t="n">
        <v>0.012708</v>
      </c>
      <c r="V4204" s="1" t="n">
        <f aca="false">SUM(D4204,F4204,H4204,J4204,L4204,N4204,P4204,R4204,T4204)</f>
        <v>18.28083</v>
      </c>
    </row>
    <row collapsed="false" customFormat="false" customHeight="false" hidden="false" ht="12.75" outlineLevel="0" r="4205">
      <c r="A4205" s="0" t="s">
        <v>0</v>
      </c>
      <c r="B4205" s="0" t="n">
        <v>19.1697</v>
      </c>
      <c r="C4205" s="0" t="s">
        <v>1</v>
      </c>
      <c r="D4205" s="0" t="n">
        <v>0.041145</v>
      </c>
      <c r="E4205" s="0" t="s">
        <v>2</v>
      </c>
      <c r="F4205" s="0" t="n">
        <v>0.736838</v>
      </c>
      <c r="G4205" s="0" t="s">
        <v>3</v>
      </c>
      <c r="H4205" s="0" t="n">
        <v>15.2104</v>
      </c>
      <c r="I4205" s="0" t="s">
        <v>4</v>
      </c>
      <c r="J4205" s="0" t="n">
        <v>2.33078</v>
      </c>
      <c r="K4205" s="0" t="s">
        <v>5</v>
      </c>
      <c r="L4205" s="0" t="n">
        <v>0.058111</v>
      </c>
      <c r="M4205" s="0" t="s">
        <v>6</v>
      </c>
      <c r="N4205" s="0" t="n">
        <v>0.015709</v>
      </c>
      <c r="O4205" s="0" t="s">
        <v>7</v>
      </c>
      <c r="P4205" s="0" t="n">
        <v>0.08087</v>
      </c>
      <c r="Q4205" s="0" t="s">
        <v>8</v>
      </c>
      <c r="R4205" s="0" t="n">
        <v>0.334838</v>
      </c>
      <c r="S4205" s="0" t="s">
        <v>9</v>
      </c>
      <c r="T4205" s="0" t="n">
        <v>0.020418</v>
      </c>
      <c r="V4205" s="1" t="n">
        <f aca="false">SUM(D4205,F4205,H4205,J4205,L4205,N4205,P4205,R4205,T4205)</f>
        <v>18.829109</v>
      </c>
    </row>
    <row collapsed="false" customFormat="false" customHeight="false" hidden="false" ht="12.75" outlineLevel="0" r="4206">
      <c r="A4206" s="0" t="s">
        <v>0</v>
      </c>
      <c r="B4206" s="0" t="n">
        <v>18.5931</v>
      </c>
      <c r="C4206" s="0" t="s">
        <v>1</v>
      </c>
      <c r="D4206" s="0" t="n">
        <v>0.03861</v>
      </c>
      <c r="E4206" s="0" t="s">
        <v>2</v>
      </c>
      <c r="F4206" s="0" t="n">
        <v>0.792308</v>
      </c>
      <c r="G4206" s="0" t="s">
        <v>3</v>
      </c>
      <c r="H4206" s="0" t="n">
        <v>15.2051</v>
      </c>
      <c r="I4206" s="0" t="s">
        <v>4</v>
      </c>
      <c r="J4206" s="0" t="n">
        <v>1.92621</v>
      </c>
      <c r="K4206" s="0" t="s">
        <v>5</v>
      </c>
      <c r="L4206" s="0" t="n">
        <v>0.072263</v>
      </c>
      <c r="M4206" s="0" t="s">
        <v>6</v>
      </c>
      <c r="N4206" s="0" t="n">
        <v>0.015393</v>
      </c>
      <c r="O4206" s="0" t="s">
        <v>7</v>
      </c>
      <c r="P4206" s="0" t="n">
        <v>0.012737</v>
      </c>
      <c r="Q4206" s="0" t="s">
        <v>8</v>
      </c>
      <c r="R4206" s="0" t="n">
        <v>0.246031</v>
      </c>
      <c r="S4206" s="0" t="s">
        <v>9</v>
      </c>
      <c r="T4206" s="0" t="n">
        <v>0.018177</v>
      </c>
      <c r="V4206" s="1" t="n">
        <f aca="false">SUM(D4206,F4206,H4206,J4206,L4206,N4206,P4206,R4206,T4206)</f>
        <v>18.326829</v>
      </c>
    </row>
    <row collapsed="false" customFormat="false" customHeight="false" hidden="false" ht="12.75" outlineLevel="0" r="4207">
      <c r="A4207" s="0" t="s">
        <v>0</v>
      </c>
      <c r="B4207" s="0" t="n">
        <v>20.8339</v>
      </c>
      <c r="C4207" s="0" t="s">
        <v>1</v>
      </c>
      <c r="D4207" s="0" t="n">
        <v>0.045035</v>
      </c>
      <c r="E4207" s="0" t="s">
        <v>2</v>
      </c>
      <c r="F4207" s="0" t="n">
        <v>0.881935</v>
      </c>
      <c r="G4207" s="0" t="s">
        <v>3</v>
      </c>
      <c r="H4207" s="0" t="n">
        <v>16.7992</v>
      </c>
      <c r="I4207" s="0" t="s">
        <v>4</v>
      </c>
      <c r="J4207" s="0" t="n">
        <v>2.49388</v>
      </c>
      <c r="K4207" s="0" t="s">
        <v>5</v>
      </c>
      <c r="L4207" s="0" t="n">
        <v>0.042673</v>
      </c>
      <c r="M4207" s="0" t="s">
        <v>6</v>
      </c>
      <c r="N4207" s="0" t="n">
        <v>0.009163</v>
      </c>
      <c r="O4207" s="0" t="s">
        <v>7</v>
      </c>
      <c r="P4207" s="0" t="n">
        <v>0.019335</v>
      </c>
      <c r="Q4207" s="0" t="s">
        <v>8</v>
      </c>
      <c r="R4207" s="0" t="n">
        <v>0.305881</v>
      </c>
      <c r="S4207" s="0" t="s">
        <v>9</v>
      </c>
      <c r="T4207" s="0" t="n">
        <v>0.013407</v>
      </c>
      <c r="V4207" s="1" t="n">
        <f aca="false">SUM(D4207,F4207,H4207,J4207,L4207,N4207,P4207,R4207,T4207)</f>
        <v>20.610509</v>
      </c>
    </row>
    <row collapsed="false" customFormat="false" customHeight="false" hidden="false" ht="12.75" outlineLevel="0" r="4208">
      <c r="A4208" s="0" t="s">
        <v>0</v>
      </c>
      <c r="B4208" s="0" t="n">
        <v>17.8104</v>
      </c>
      <c r="C4208" s="0" t="s">
        <v>1</v>
      </c>
      <c r="D4208" s="0" t="n">
        <v>0.036903</v>
      </c>
      <c r="E4208" s="0" t="s">
        <v>2</v>
      </c>
      <c r="F4208" s="0" t="n">
        <v>0.682142</v>
      </c>
      <c r="G4208" s="0" t="s">
        <v>3</v>
      </c>
      <c r="H4208" s="0" t="n">
        <v>14.7353</v>
      </c>
      <c r="I4208" s="0" t="s">
        <v>4</v>
      </c>
      <c r="J4208" s="0" t="n">
        <v>1.86224</v>
      </c>
      <c r="K4208" s="0" t="s">
        <v>5</v>
      </c>
      <c r="L4208" s="0" t="n">
        <v>0.038377</v>
      </c>
      <c r="M4208" s="0" t="s">
        <v>6</v>
      </c>
      <c r="N4208" s="0" t="n">
        <v>0.008426</v>
      </c>
      <c r="O4208" s="0" t="s">
        <v>7</v>
      </c>
      <c r="P4208" s="0" t="n">
        <v>0.060888</v>
      </c>
      <c r="Q4208" s="0" t="s">
        <v>8</v>
      </c>
      <c r="R4208" s="0" t="n">
        <v>0.198175</v>
      </c>
      <c r="S4208" s="0" t="s">
        <v>9</v>
      </c>
      <c r="T4208" s="0" t="n">
        <v>0.01379</v>
      </c>
      <c r="V4208" s="1" t="n">
        <f aca="false">SUM(D4208,F4208,H4208,J4208,L4208,N4208,P4208,R4208,T4208)</f>
        <v>17.636241</v>
      </c>
    </row>
    <row collapsed="false" customFormat="false" customHeight="false" hidden="false" ht="12.75" outlineLevel="0" r="4209">
      <c r="A4209" s="0" t="s">
        <v>0</v>
      </c>
      <c r="B4209" s="0" t="n">
        <v>21.7888</v>
      </c>
      <c r="C4209" s="0" t="s">
        <v>1</v>
      </c>
      <c r="D4209" s="0" t="n">
        <v>0.035398</v>
      </c>
      <c r="E4209" s="0" t="s">
        <v>2</v>
      </c>
      <c r="F4209" s="0" t="n">
        <v>0.932004</v>
      </c>
      <c r="G4209" s="0" t="s">
        <v>3</v>
      </c>
      <c r="H4209" s="0" t="n">
        <v>17.9913</v>
      </c>
      <c r="I4209" s="0" t="s">
        <v>4</v>
      </c>
      <c r="J4209" s="0" t="n">
        <v>2.10046</v>
      </c>
      <c r="K4209" s="0" t="s">
        <v>5</v>
      </c>
      <c r="L4209" s="0" t="n">
        <v>0.054026</v>
      </c>
      <c r="M4209" s="0" t="s">
        <v>6</v>
      </c>
      <c r="N4209" s="0" t="n">
        <v>0.012594</v>
      </c>
      <c r="O4209" s="0" t="s">
        <v>7</v>
      </c>
      <c r="P4209" s="0" t="n">
        <v>0.074309</v>
      </c>
      <c r="Q4209" s="0" t="s">
        <v>8</v>
      </c>
      <c r="R4209" s="0" t="n">
        <v>0.30005</v>
      </c>
      <c r="S4209" s="0" t="s">
        <v>9</v>
      </c>
      <c r="T4209" s="0" t="n">
        <v>0.017597</v>
      </c>
      <c r="V4209" s="1" t="n">
        <f aca="false">SUM(D4209,F4209,H4209,J4209,L4209,N4209,P4209,R4209,T4209)</f>
        <v>21.517738</v>
      </c>
    </row>
    <row collapsed="false" customFormat="false" customHeight="false" hidden="false" ht="12.75" outlineLevel="0" r="4210">
      <c r="A4210" s="0" t="s">
        <v>0</v>
      </c>
      <c r="B4210" s="0" t="n">
        <v>21.9684</v>
      </c>
      <c r="C4210" s="0" t="s">
        <v>1</v>
      </c>
      <c r="D4210" s="0" t="n">
        <v>0.057012</v>
      </c>
      <c r="E4210" s="0" t="s">
        <v>2</v>
      </c>
      <c r="F4210" s="0" t="n">
        <v>0.863954</v>
      </c>
      <c r="G4210" s="0" t="s">
        <v>3</v>
      </c>
      <c r="H4210" s="0" t="n">
        <v>18.0953</v>
      </c>
      <c r="I4210" s="0" t="s">
        <v>4</v>
      </c>
      <c r="J4210" s="0" t="n">
        <v>2.38442</v>
      </c>
      <c r="K4210" s="0" t="s">
        <v>5</v>
      </c>
      <c r="L4210" s="0" t="n">
        <v>0.045607</v>
      </c>
      <c r="M4210" s="0" t="s">
        <v>6</v>
      </c>
      <c r="N4210" s="0" t="n">
        <v>0.00896</v>
      </c>
      <c r="O4210" s="0" t="s">
        <v>7</v>
      </c>
      <c r="P4210" s="0" t="n">
        <v>0.00778</v>
      </c>
      <c r="Q4210" s="0" t="s">
        <v>8</v>
      </c>
      <c r="R4210" s="0" t="n">
        <v>0.249109</v>
      </c>
      <c r="S4210" s="0" t="s">
        <v>9</v>
      </c>
      <c r="T4210" s="0" t="n">
        <v>0.013151</v>
      </c>
      <c r="V4210" s="1" t="n">
        <f aca="false">SUM(D4210,F4210,H4210,J4210,L4210,N4210,P4210,R4210,T4210)</f>
        <v>21.725293</v>
      </c>
    </row>
    <row collapsed="false" customFormat="false" customHeight="false" hidden="false" ht="12.75" outlineLevel="0" r="4211">
      <c r="A4211" s="0" t="s">
        <v>0</v>
      </c>
      <c r="B4211" s="0" t="n">
        <v>23.6406</v>
      </c>
      <c r="C4211" s="0" t="s">
        <v>1</v>
      </c>
      <c r="D4211" s="0" t="n">
        <v>0.040318</v>
      </c>
      <c r="E4211" s="0" t="s">
        <v>2</v>
      </c>
      <c r="F4211" s="0" t="n">
        <v>0.640305</v>
      </c>
      <c r="G4211" s="0" t="s">
        <v>3</v>
      </c>
      <c r="H4211" s="0" t="n">
        <v>19.3273</v>
      </c>
      <c r="I4211" s="0" t="s">
        <v>4</v>
      </c>
      <c r="J4211" s="0" t="n">
        <v>2.59516</v>
      </c>
      <c r="K4211" s="0" t="s">
        <v>5</v>
      </c>
      <c r="L4211" s="0" t="n">
        <v>0.063174</v>
      </c>
      <c r="M4211" s="0" t="s">
        <v>6</v>
      </c>
      <c r="N4211" s="0" t="n">
        <v>0.014852</v>
      </c>
      <c r="O4211" s="0" t="s">
        <v>7</v>
      </c>
      <c r="P4211" s="0" t="n">
        <v>0.086414</v>
      </c>
      <c r="Q4211" s="0" t="s">
        <v>8</v>
      </c>
      <c r="R4211" s="0" t="n">
        <v>0.477783</v>
      </c>
      <c r="S4211" s="0" t="s">
        <v>9</v>
      </c>
      <c r="T4211" s="0" t="n">
        <v>0.020291</v>
      </c>
      <c r="V4211" s="1" t="n">
        <f aca="false">SUM(D4211,F4211,H4211,J4211,L4211,N4211,P4211,R4211,T4211)</f>
        <v>23.265597</v>
      </c>
    </row>
    <row collapsed="false" customFormat="false" customHeight="false" hidden="false" ht="12.75" outlineLevel="0" r="4212">
      <c r="A4212" s="0" t="s">
        <v>0</v>
      </c>
      <c r="B4212" s="0" t="n">
        <v>18.1077</v>
      </c>
      <c r="C4212" s="0" t="s">
        <v>1</v>
      </c>
      <c r="D4212" s="0" t="n">
        <v>0.035059</v>
      </c>
      <c r="E4212" s="0" t="s">
        <v>2</v>
      </c>
      <c r="F4212" s="0" t="n">
        <v>0.628786</v>
      </c>
      <c r="G4212" s="0" t="s">
        <v>3</v>
      </c>
      <c r="H4212" s="0" t="n">
        <v>14.4533</v>
      </c>
      <c r="I4212" s="0" t="s">
        <v>4</v>
      </c>
      <c r="J4212" s="0" t="n">
        <v>2.39531</v>
      </c>
      <c r="K4212" s="0" t="s">
        <v>5</v>
      </c>
      <c r="L4212" s="0" t="n">
        <v>0.058901</v>
      </c>
      <c r="M4212" s="0" t="s">
        <v>6</v>
      </c>
      <c r="N4212" s="0" t="n">
        <v>0.008712</v>
      </c>
      <c r="O4212" s="0" t="s">
        <v>7</v>
      </c>
      <c r="P4212" s="0" t="n">
        <v>0.061203</v>
      </c>
      <c r="Q4212" s="0" t="s">
        <v>8</v>
      </c>
      <c r="R4212" s="0" t="n">
        <v>0.220527</v>
      </c>
      <c r="S4212" s="0" t="s">
        <v>9</v>
      </c>
      <c r="T4212" s="0" t="n">
        <v>0.014746</v>
      </c>
      <c r="V4212" s="1" t="n">
        <f aca="false">SUM(D4212,F4212,H4212,J4212,L4212,N4212,P4212,R4212,T4212)</f>
        <v>17.876544</v>
      </c>
    </row>
    <row collapsed="false" customFormat="false" customHeight="false" hidden="false" ht="12.75" outlineLevel="0" r="4213">
      <c r="A4213" s="0" t="s">
        <v>0</v>
      </c>
      <c r="B4213" s="0" t="n">
        <v>20.6112</v>
      </c>
      <c r="C4213" s="0" t="s">
        <v>1</v>
      </c>
      <c r="D4213" s="0" t="n">
        <v>0.044621</v>
      </c>
      <c r="E4213" s="0" t="s">
        <v>2</v>
      </c>
      <c r="F4213" s="0" t="n">
        <v>0.8393</v>
      </c>
      <c r="G4213" s="0" t="s">
        <v>3</v>
      </c>
      <c r="H4213" s="0" t="n">
        <v>16.5752</v>
      </c>
      <c r="I4213" s="0" t="s">
        <v>4</v>
      </c>
      <c r="J4213" s="0" t="n">
        <v>2.50232</v>
      </c>
      <c r="K4213" s="0" t="s">
        <v>5</v>
      </c>
      <c r="L4213" s="0" t="n">
        <v>0.049993</v>
      </c>
      <c r="M4213" s="0" t="s">
        <v>6</v>
      </c>
      <c r="N4213" s="0" t="n">
        <v>0.014114</v>
      </c>
      <c r="O4213" s="0" t="s">
        <v>7</v>
      </c>
      <c r="P4213" s="0" t="n">
        <v>0.024255</v>
      </c>
      <c r="Q4213" s="0" t="s">
        <v>8</v>
      </c>
      <c r="R4213" s="0" t="n">
        <v>0.283047</v>
      </c>
      <c r="S4213" s="0" t="s">
        <v>9</v>
      </c>
      <c r="T4213" s="0" t="n">
        <v>0.019644</v>
      </c>
      <c r="V4213" s="1" t="n">
        <f aca="false">SUM(D4213,F4213,H4213,J4213,L4213,N4213,P4213,R4213,T4213)</f>
        <v>20.352494</v>
      </c>
    </row>
    <row collapsed="false" customFormat="false" customHeight="false" hidden="false" ht="12.75" outlineLevel="0" r="4214">
      <c r="A4214" s="0" t="s">
        <v>0</v>
      </c>
      <c r="B4214" s="0" t="n">
        <v>21.7026</v>
      </c>
      <c r="C4214" s="0" t="s">
        <v>1</v>
      </c>
      <c r="D4214" s="0" t="n">
        <v>0.047284</v>
      </c>
      <c r="E4214" s="0" t="s">
        <v>2</v>
      </c>
      <c r="F4214" s="0" t="n">
        <v>0.880047</v>
      </c>
      <c r="G4214" s="0" t="s">
        <v>3</v>
      </c>
      <c r="H4214" s="0" t="n">
        <v>17.5614</v>
      </c>
      <c r="I4214" s="0" t="s">
        <v>4</v>
      </c>
      <c r="J4214" s="0" t="n">
        <v>2.40146</v>
      </c>
      <c r="K4214" s="0" t="s">
        <v>5</v>
      </c>
      <c r="L4214" s="0" t="n">
        <v>0.080659</v>
      </c>
      <c r="M4214" s="0" t="s">
        <v>6</v>
      </c>
      <c r="N4214" s="0" t="n">
        <v>0.012888</v>
      </c>
      <c r="O4214" s="0" t="s">
        <v>7</v>
      </c>
      <c r="P4214" s="0" t="n">
        <v>0.011217</v>
      </c>
      <c r="Q4214" s="0" t="s">
        <v>8</v>
      </c>
      <c r="R4214" s="0" t="n">
        <v>0.390662</v>
      </c>
      <c r="S4214" s="0" t="s">
        <v>9</v>
      </c>
      <c r="T4214" s="0" t="n">
        <v>0.016755</v>
      </c>
      <c r="V4214" s="1" t="n">
        <f aca="false">SUM(D4214,F4214,H4214,J4214,L4214,N4214,P4214,R4214,T4214)</f>
        <v>21.402372</v>
      </c>
    </row>
    <row collapsed="false" customFormat="false" customHeight="false" hidden="false" ht="12.75" outlineLevel="0" r="4215">
      <c r="A4215" s="0" t="s">
        <v>0</v>
      </c>
      <c r="B4215" s="0" t="n">
        <v>20.5822</v>
      </c>
      <c r="C4215" s="0" t="s">
        <v>1</v>
      </c>
      <c r="D4215" s="0" t="n">
        <v>0.032855</v>
      </c>
      <c r="E4215" s="0" t="s">
        <v>2</v>
      </c>
      <c r="F4215" s="0" t="n">
        <v>0.642306</v>
      </c>
      <c r="G4215" s="0" t="s">
        <v>3</v>
      </c>
      <c r="H4215" s="0" t="n">
        <v>17.0398</v>
      </c>
      <c r="I4215" s="0" t="s">
        <v>4</v>
      </c>
      <c r="J4215" s="0" t="n">
        <v>2.33061</v>
      </c>
      <c r="K4215" s="0" t="s">
        <v>5</v>
      </c>
      <c r="L4215" s="0" t="n">
        <v>0.035623</v>
      </c>
      <c r="M4215" s="0" t="s">
        <v>6</v>
      </c>
      <c r="N4215" s="0" t="n">
        <v>0.008953</v>
      </c>
      <c r="O4215" s="0" t="s">
        <v>7</v>
      </c>
      <c r="P4215" s="0" t="n">
        <v>0.018448</v>
      </c>
      <c r="Q4215" s="0" t="s">
        <v>8</v>
      </c>
      <c r="R4215" s="0" t="n">
        <v>0.260033</v>
      </c>
      <c r="S4215" s="0" t="s">
        <v>9</v>
      </c>
      <c r="T4215" s="0" t="n">
        <v>0.01282</v>
      </c>
      <c r="V4215" s="1" t="n">
        <f aca="false">SUM(D4215,F4215,H4215,J4215,L4215,N4215,P4215,R4215,T4215)</f>
        <v>20.381448</v>
      </c>
    </row>
    <row collapsed="false" customFormat="false" customHeight="false" hidden="false" ht="12.75" outlineLevel="0" r="4216">
      <c r="A4216" s="0" t="s">
        <v>0</v>
      </c>
      <c r="B4216" s="0" t="n">
        <v>22.2902</v>
      </c>
      <c r="C4216" s="0" t="s">
        <v>1</v>
      </c>
      <c r="D4216" s="0" t="n">
        <v>0.052183</v>
      </c>
      <c r="E4216" s="0" t="s">
        <v>2</v>
      </c>
      <c r="F4216" s="0" t="n">
        <v>1.10136</v>
      </c>
      <c r="G4216" s="0" t="s">
        <v>3</v>
      </c>
      <c r="H4216" s="0" t="n">
        <v>17.1581</v>
      </c>
      <c r="I4216" s="0" t="s">
        <v>4</v>
      </c>
      <c r="J4216" s="0" t="n">
        <v>2.99354</v>
      </c>
      <c r="K4216" s="0" t="s">
        <v>5</v>
      </c>
      <c r="L4216" s="0" t="n">
        <v>0.070841</v>
      </c>
      <c r="M4216" s="0" t="s">
        <v>6</v>
      </c>
      <c r="N4216" s="0" t="n">
        <v>0.014596</v>
      </c>
      <c r="O4216" s="0" t="s">
        <v>7</v>
      </c>
      <c r="P4216" s="0" t="n">
        <v>0.08521</v>
      </c>
      <c r="Q4216" s="0" t="s">
        <v>8</v>
      </c>
      <c r="R4216" s="0" t="n">
        <v>0.395078</v>
      </c>
      <c r="S4216" s="0" t="s">
        <v>9</v>
      </c>
      <c r="T4216" s="0" t="n">
        <v>0.061711</v>
      </c>
      <c r="V4216" s="1" t="n">
        <f aca="false">SUM(D4216,F4216,H4216,J4216,L4216,N4216,P4216,R4216,T4216)</f>
        <v>21.932619</v>
      </c>
    </row>
    <row collapsed="false" customFormat="false" customHeight="false" hidden="false" ht="12.75" outlineLevel="0" r="4217">
      <c r="A4217" s="0" t="s">
        <v>0</v>
      </c>
      <c r="B4217" s="0" t="n">
        <v>20.1145</v>
      </c>
      <c r="C4217" s="0" t="s">
        <v>1</v>
      </c>
      <c r="D4217" s="0" t="n">
        <v>0.040589</v>
      </c>
      <c r="E4217" s="0" t="s">
        <v>2</v>
      </c>
      <c r="F4217" s="0" t="n">
        <v>0.576378</v>
      </c>
      <c r="G4217" s="0" t="s">
        <v>3</v>
      </c>
      <c r="H4217" s="0" t="n">
        <v>17.0864</v>
      </c>
      <c r="I4217" s="0" t="s">
        <v>4</v>
      </c>
      <c r="J4217" s="0" t="n">
        <v>1.81173</v>
      </c>
      <c r="K4217" s="0" t="s">
        <v>5</v>
      </c>
      <c r="L4217" s="0" t="n">
        <v>0.03536</v>
      </c>
      <c r="M4217" s="0" t="s">
        <v>6</v>
      </c>
      <c r="N4217" s="0" t="n">
        <v>0.008682</v>
      </c>
      <c r="O4217" s="0" t="s">
        <v>7</v>
      </c>
      <c r="P4217" s="0" t="n">
        <v>0.016778</v>
      </c>
      <c r="Q4217" s="0" t="s">
        <v>8</v>
      </c>
      <c r="R4217" s="0" t="n">
        <v>0.302954</v>
      </c>
      <c r="S4217" s="0" t="s">
        <v>9</v>
      </c>
      <c r="T4217" s="0" t="n">
        <v>0.012865</v>
      </c>
      <c r="V4217" s="1" t="n">
        <f aca="false">SUM(D4217,F4217,H4217,J4217,L4217,N4217,P4217,R4217,T4217)</f>
        <v>19.891736</v>
      </c>
    </row>
    <row collapsed="false" customFormat="false" customHeight="false" hidden="false" ht="12.75" outlineLevel="0" r="4218">
      <c r="A4218" s="0" t="s">
        <v>0</v>
      </c>
      <c r="B4218" s="0" t="n">
        <v>21.0527</v>
      </c>
      <c r="C4218" s="0" t="s">
        <v>1</v>
      </c>
      <c r="D4218" s="0" t="n">
        <v>0.041236</v>
      </c>
      <c r="E4218" s="0" t="s">
        <v>2</v>
      </c>
      <c r="F4218" s="0" t="n">
        <v>0.699439</v>
      </c>
      <c r="G4218" s="0" t="s">
        <v>3</v>
      </c>
      <c r="H4218" s="0" t="n">
        <v>17.1642</v>
      </c>
      <c r="I4218" s="0" t="s">
        <v>4</v>
      </c>
      <c r="J4218" s="0" t="n">
        <v>2.58059</v>
      </c>
      <c r="K4218" s="0" t="s">
        <v>5</v>
      </c>
      <c r="L4218" s="0" t="n">
        <v>0.053469</v>
      </c>
      <c r="M4218" s="0" t="s">
        <v>6</v>
      </c>
      <c r="N4218" s="0" t="n">
        <v>0.009434</v>
      </c>
      <c r="O4218" s="0" t="s">
        <v>7</v>
      </c>
      <c r="P4218" s="0" t="n">
        <v>0.050317</v>
      </c>
      <c r="Q4218" s="0" t="s">
        <v>8</v>
      </c>
      <c r="R4218" s="0" t="n">
        <v>0.213839</v>
      </c>
      <c r="S4218" s="0" t="s">
        <v>9</v>
      </c>
      <c r="T4218" s="0" t="n">
        <v>0.013971</v>
      </c>
      <c r="V4218" s="1" t="n">
        <f aca="false">SUM(D4218,F4218,H4218,J4218,L4218,N4218,P4218,R4218,T4218)</f>
        <v>20.826495</v>
      </c>
    </row>
    <row collapsed="false" customFormat="false" customHeight="false" hidden="false" ht="12.75" outlineLevel="0" r="4219">
      <c r="A4219" s="0" t="s">
        <v>0</v>
      </c>
      <c r="B4219" s="0" t="n">
        <v>24.0859</v>
      </c>
      <c r="C4219" s="0" t="s">
        <v>1</v>
      </c>
      <c r="D4219" s="0" t="n">
        <v>0.034119</v>
      </c>
      <c r="E4219" s="0" t="s">
        <v>2</v>
      </c>
      <c r="F4219" s="0" t="n">
        <v>0.51835</v>
      </c>
      <c r="G4219" s="0" t="s">
        <v>3</v>
      </c>
      <c r="H4219" s="0" t="n">
        <v>20.3707</v>
      </c>
      <c r="I4219" s="0" t="s">
        <v>4</v>
      </c>
      <c r="J4219" s="0" t="n">
        <v>2.44221</v>
      </c>
      <c r="K4219" s="0" t="s">
        <v>5</v>
      </c>
      <c r="L4219" s="0" t="n">
        <v>0.056343</v>
      </c>
      <c r="M4219" s="0" t="s">
        <v>6</v>
      </c>
      <c r="N4219" s="0" t="n">
        <v>0.013415</v>
      </c>
      <c r="O4219" s="0" t="s">
        <v>7</v>
      </c>
      <c r="P4219" s="0" t="n">
        <v>0.091327</v>
      </c>
      <c r="Q4219" s="0" t="s">
        <v>8</v>
      </c>
      <c r="R4219" s="0" t="n">
        <v>0.249891</v>
      </c>
      <c r="S4219" s="0" t="s">
        <v>9</v>
      </c>
      <c r="T4219" s="0" t="n">
        <v>0.018063</v>
      </c>
      <c r="V4219" s="1" t="n">
        <f aca="false">SUM(D4219,F4219,H4219,J4219,L4219,N4219,P4219,R4219,T4219)</f>
        <v>23.794418</v>
      </c>
    </row>
    <row collapsed="false" customFormat="false" customHeight="false" hidden="false" ht="12.75" outlineLevel="0" r="4220">
      <c r="A4220" s="0" t="s">
        <v>0</v>
      </c>
      <c r="B4220" s="0" t="n">
        <v>20.9578</v>
      </c>
      <c r="C4220" s="0" t="s">
        <v>1</v>
      </c>
      <c r="D4220" s="0" t="n">
        <v>0.050151</v>
      </c>
      <c r="E4220" s="0" t="s">
        <v>2</v>
      </c>
      <c r="F4220" s="0" t="n">
        <v>0.747393</v>
      </c>
      <c r="G4220" s="0" t="s">
        <v>3</v>
      </c>
      <c r="H4220" s="0" t="n">
        <v>17.178</v>
      </c>
      <c r="I4220" s="0" t="s">
        <v>4</v>
      </c>
      <c r="J4220" s="0" t="n">
        <v>2.31135</v>
      </c>
      <c r="K4220" s="0" t="s">
        <v>5</v>
      </c>
      <c r="L4220" s="0" t="n">
        <v>0.039032</v>
      </c>
      <c r="M4220" s="0" t="s">
        <v>6</v>
      </c>
      <c r="N4220" s="0" t="n">
        <v>0.008795</v>
      </c>
      <c r="O4220" s="0" t="s">
        <v>7</v>
      </c>
      <c r="P4220" s="0" t="n">
        <v>0.072488</v>
      </c>
      <c r="Q4220" s="0" t="s">
        <v>8</v>
      </c>
      <c r="R4220" s="0" t="n">
        <v>0.214553</v>
      </c>
      <c r="S4220" s="0" t="s">
        <v>9</v>
      </c>
      <c r="T4220" s="0" t="n">
        <v>0.018869</v>
      </c>
      <c r="V4220" s="1" t="n">
        <f aca="false">SUM(D4220,F4220,H4220,J4220,L4220,N4220,P4220,R4220,T4220)</f>
        <v>20.640631</v>
      </c>
    </row>
    <row collapsed="false" customFormat="false" customHeight="false" hidden="false" ht="12.75" outlineLevel="0" r="4221">
      <c r="A4221" s="0" t="s">
        <v>0</v>
      </c>
      <c r="B4221" s="0" t="n">
        <v>22.2531</v>
      </c>
      <c r="C4221" s="0" t="s">
        <v>1</v>
      </c>
      <c r="D4221" s="0" t="n">
        <v>0.052559</v>
      </c>
      <c r="E4221" s="0" t="s">
        <v>2</v>
      </c>
      <c r="F4221" s="0" t="n">
        <v>1.01989</v>
      </c>
      <c r="G4221" s="0" t="s">
        <v>3</v>
      </c>
      <c r="H4221" s="0" t="n">
        <v>17.7867</v>
      </c>
      <c r="I4221" s="0" t="s">
        <v>4</v>
      </c>
      <c r="J4221" s="0" t="n">
        <v>2.32468</v>
      </c>
      <c r="K4221" s="0" t="s">
        <v>5</v>
      </c>
      <c r="L4221" s="0" t="n">
        <v>0.065537</v>
      </c>
      <c r="M4221" s="0" t="s">
        <v>6</v>
      </c>
      <c r="N4221" s="0" t="n">
        <v>0.014799</v>
      </c>
      <c r="O4221" s="0" t="s">
        <v>7</v>
      </c>
      <c r="P4221" s="0" t="n">
        <v>0.08205</v>
      </c>
      <c r="Q4221" s="0" t="s">
        <v>8</v>
      </c>
      <c r="R4221" s="0" t="n">
        <v>0.49456</v>
      </c>
      <c r="S4221" s="0" t="s">
        <v>9</v>
      </c>
      <c r="T4221" s="0" t="n">
        <v>0.021382</v>
      </c>
      <c r="V4221" s="1" t="n">
        <f aca="false">SUM(D4221,F4221,H4221,J4221,L4221,N4221,P4221,R4221,T4221)</f>
        <v>21.862157</v>
      </c>
    </row>
    <row collapsed="false" customFormat="false" customHeight="false" hidden="false" ht="12.75" outlineLevel="0" r="4222">
      <c r="A4222" s="0" t="s">
        <v>0</v>
      </c>
      <c r="B4222" s="0" t="n">
        <v>21.5721</v>
      </c>
      <c r="C4222" s="0" t="s">
        <v>1</v>
      </c>
      <c r="D4222" s="0" t="n">
        <v>0.049414</v>
      </c>
      <c r="E4222" s="0" t="s">
        <v>2</v>
      </c>
      <c r="F4222" s="0" t="n">
        <v>0.768752</v>
      </c>
      <c r="G4222" s="0" t="s">
        <v>3</v>
      </c>
      <c r="H4222" s="0" t="n">
        <v>17.9412</v>
      </c>
      <c r="I4222" s="0" t="s">
        <v>4</v>
      </c>
      <c r="J4222" s="0" t="n">
        <v>2.16145</v>
      </c>
      <c r="K4222" s="0" t="s">
        <v>5</v>
      </c>
      <c r="L4222" s="0" t="n">
        <v>0.052739</v>
      </c>
      <c r="M4222" s="0" t="s">
        <v>6</v>
      </c>
      <c r="N4222" s="0" t="n">
        <v>0.008983</v>
      </c>
      <c r="O4222" s="0" t="s">
        <v>7</v>
      </c>
      <c r="P4222" s="0" t="n">
        <v>0.053507</v>
      </c>
      <c r="Q4222" s="0" t="s">
        <v>8</v>
      </c>
      <c r="R4222" s="0" t="n">
        <v>0.279082</v>
      </c>
      <c r="S4222" s="0" t="s">
        <v>9</v>
      </c>
      <c r="T4222" s="0" t="n">
        <v>0.014558</v>
      </c>
      <c r="V4222" s="1" t="n">
        <f aca="false">SUM(D4222,F4222,H4222,J4222,L4222,N4222,P4222,R4222,T4222)</f>
        <v>21.329685</v>
      </c>
    </row>
    <row collapsed="false" customFormat="false" customHeight="false" hidden="false" ht="12.75" outlineLevel="0" r="4223">
      <c r="A4223" s="0" t="s">
        <v>0</v>
      </c>
      <c r="B4223" s="0" t="n">
        <v>21.4022</v>
      </c>
      <c r="C4223" s="0" t="s">
        <v>1</v>
      </c>
      <c r="D4223" s="0" t="n">
        <v>0.039972</v>
      </c>
      <c r="E4223" s="0" t="s">
        <v>2</v>
      </c>
      <c r="F4223" s="0" t="n">
        <v>0.640049</v>
      </c>
      <c r="G4223" s="0" t="s">
        <v>3</v>
      </c>
      <c r="H4223" s="0" t="n">
        <v>17.6274</v>
      </c>
      <c r="I4223" s="0" t="s">
        <v>4</v>
      </c>
      <c r="J4223" s="0" t="n">
        <v>2.44998</v>
      </c>
      <c r="K4223" s="0" t="s">
        <v>5</v>
      </c>
      <c r="L4223" s="0" t="n">
        <v>0.034465</v>
      </c>
      <c r="M4223" s="0" t="s">
        <v>6</v>
      </c>
      <c r="N4223" s="0" t="n">
        <v>0.014377</v>
      </c>
      <c r="O4223" s="0" t="s">
        <v>7</v>
      </c>
      <c r="P4223" s="0" t="n">
        <v>0.093065</v>
      </c>
      <c r="Q4223" s="0" t="s">
        <v>8</v>
      </c>
      <c r="R4223" s="0" t="n">
        <v>0.238087</v>
      </c>
      <c r="S4223" s="0" t="s">
        <v>9</v>
      </c>
      <c r="T4223" s="0" t="n">
        <v>0.02178</v>
      </c>
      <c r="V4223" s="1" t="n">
        <f aca="false">SUM(D4223,F4223,H4223,J4223,L4223,N4223,P4223,R4223,T4223)</f>
        <v>21.159175</v>
      </c>
    </row>
    <row collapsed="false" customFormat="false" customHeight="false" hidden="false" ht="12.75" outlineLevel="0" r="4224">
      <c r="A4224" s="0" t="s">
        <v>0</v>
      </c>
      <c r="B4224" s="0" t="n">
        <v>21.9041</v>
      </c>
      <c r="C4224" s="0" t="s">
        <v>1</v>
      </c>
      <c r="D4224" s="0" t="n">
        <v>0.037519</v>
      </c>
      <c r="E4224" s="0" t="s">
        <v>2</v>
      </c>
      <c r="F4224" s="0" t="n">
        <v>0.58825</v>
      </c>
      <c r="G4224" s="0" t="s">
        <v>3</v>
      </c>
      <c r="H4224" s="0" t="n">
        <v>17.5826</v>
      </c>
      <c r="I4224" s="0" t="s">
        <v>4</v>
      </c>
      <c r="J4224" s="0" t="n">
        <v>2.76332</v>
      </c>
      <c r="K4224" s="0" t="s">
        <v>5</v>
      </c>
      <c r="L4224" s="0" t="n">
        <v>0.063204</v>
      </c>
      <c r="M4224" s="0" t="s">
        <v>6</v>
      </c>
      <c r="N4224" s="0" t="n">
        <v>0.015386</v>
      </c>
      <c r="O4224" s="0" t="s">
        <v>7</v>
      </c>
      <c r="P4224" s="0" t="n">
        <v>0.028288</v>
      </c>
      <c r="Q4224" s="0" t="s">
        <v>8</v>
      </c>
      <c r="R4224" s="0" t="n">
        <v>0.445937</v>
      </c>
      <c r="S4224" s="0" t="s">
        <v>9</v>
      </c>
      <c r="T4224" s="0" t="n">
        <v>0.0202</v>
      </c>
      <c r="V4224" s="1" t="n">
        <f aca="false">SUM(D4224,F4224,H4224,J4224,L4224,N4224,P4224,R4224,T4224)</f>
        <v>21.544704</v>
      </c>
    </row>
    <row collapsed="false" customFormat="false" customHeight="false" hidden="false" ht="12.75" outlineLevel="0" r="4225">
      <c r="A4225" s="0" t="s">
        <v>0</v>
      </c>
      <c r="B4225" s="0" t="n">
        <v>22.654</v>
      </c>
      <c r="C4225" s="0" t="s">
        <v>1</v>
      </c>
      <c r="D4225" s="0" t="n">
        <v>0.042048</v>
      </c>
      <c r="E4225" s="0" t="s">
        <v>2</v>
      </c>
      <c r="F4225" s="0" t="n">
        <v>0.598399</v>
      </c>
      <c r="G4225" s="0" t="s">
        <v>3</v>
      </c>
      <c r="H4225" s="0" t="n">
        <v>18.4983</v>
      </c>
      <c r="I4225" s="0" t="s">
        <v>4</v>
      </c>
      <c r="J4225" s="0" t="n">
        <v>2.58836</v>
      </c>
      <c r="K4225" s="0" t="s">
        <v>5</v>
      </c>
      <c r="L4225" s="0" t="n">
        <v>0.039288</v>
      </c>
      <c r="M4225" s="0" t="s">
        <v>6</v>
      </c>
      <c r="N4225" s="0" t="n">
        <v>0.009125</v>
      </c>
      <c r="O4225" s="0" t="s">
        <v>7</v>
      </c>
      <c r="P4225" s="0" t="n">
        <v>0.061896</v>
      </c>
      <c r="Q4225" s="0" t="s">
        <v>8</v>
      </c>
      <c r="R4225" s="0" t="n">
        <v>0.402586</v>
      </c>
      <c r="S4225" s="0" t="s">
        <v>9</v>
      </c>
      <c r="T4225" s="0" t="n">
        <v>0.014844</v>
      </c>
      <c r="V4225" s="1" t="n">
        <f aca="false">SUM(D4225,F4225,H4225,J4225,L4225,N4225,P4225,R4225,T4225)</f>
        <v>22.254846</v>
      </c>
    </row>
    <row collapsed="false" customFormat="false" customHeight="false" hidden="false" ht="12.75" outlineLevel="0" r="4226">
      <c r="A4226" s="0" t="s">
        <v>0</v>
      </c>
      <c r="B4226" s="0" t="n">
        <v>19.4367</v>
      </c>
      <c r="C4226" s="0" t="s">
        <v>1</v>
      </c>
      <c r="D4226" s="0" t="n">
        <v>0.030997</v>
      </c>
      <c r="E4226" s="0" t="s">
        <v>2</v>
      </c>
      <c r="F4226" s="0" t="n">
        <v>0.559631</v>
      </c>
      <c r="G4226" s="0" t="s">
        <v>3</v>
      </c>
      <c r="H4226" s="0" t="n">
        <v>16.2859</v>
      </c>
      <c r="I4226" s="0" t="s">
        <v>4</v>
      </c>
      <c r="J4226" s="0" t="n">
        <v>1.87539</v>
      </c>
      <c r="K4226" s="0" t="s">
        <v>5</v>
      </c>
      <c r="L4226" s="0" t="n">
        <v>0.049264</v>
      </c>
      <c r="M4226" s="0" t="s">
        <v>6</v>
      </c>
      <c r="N4226" s="0" t="n">
        <v>0.008968</v>
      </c>
      <c r="O4226" s="0" t="s">
        <v>7</v>
      </c>
      <c r="P4226" s="0" t="n">
        <v>0.082923</v>
      </c>
      <c r="Q4226" s="0" t="s">
        <v>8</v>
      </c>
      <c r="R4226" s="0" t="n">
        <v>0.25044</v>
      </c>
      <c r="S4226" s="0" t="s">
        <v>9</v>
      </c>
      <c r="T4226" s="0" t="n">
        <v>0.021382</v>
      </c>
      <c r="V4226" s="1" t="n">
        <f aca="false">SUM(D4226,F4226,H4226,J4226,L4226,N4226,P4226,R4226,T4226)</f>
        <v>19.164895</v>
      </c>
    </row>
    <row collapsed="false" customFormat="false" customHeight="false" hidden="false" ht="12.75" outlineLevel="0" r="4227">
      <c r="A4227" s="0" t="s">
        <v>0</v>
      </c>
      <c r="B4227" s="0" t="n">
        <v>23.5997</v>
      </c>
      <c r="C4227" s="0" t="s">
        <v>1</v>
      </c>
      <c r="D4227" s="0" t="n">
        <v>0.043086</v>
      </c>
      <c r="E4227" s="0" t="s">
        <v>2</v>
      </c>
      <c r="F4227" s="0" t="n">
        <v>0.710777</v>
      </c>
      <c r="G4227" s="0" t="s">
        <v>3</v>
      </c>
      <c r="H4227" s="0" t="n">
        <v>19.7477</v>
      </c>
      <c r="I4227" s="0" t="s">
        <v>4</v>
      </c>
      <c r="J4227" s="0" t="n">
        <v>2.4699</v>
      </c>
      <c r="K4227" s="0" t="s">
        <v>5</v>
      </c>
      <c r="L4227" s="0" t="n">
        <v>0.095269</v>
      </c>
      <c r="M4227" s="0" t="s">
        <v>6</v>
      </c>
      <c r="N4227" s="0" t="n">
        <v>0.009307</v>
      </c>
      <c r="O4227" s="0" t="s">
        <v>7</v>
      </c>
      <c r="P4227" s="0" t="n">
        <v>0.019268</v>
      </c>
      <c r="Q4227" s="0" t="s">
        <v>8</v>
      </c>
      <c r="R4227" s="0" t="n">
        <v>0.213477</v>
      </c>
      <c r="S4227" s="0" t="s">
        <v>9</v>
      </c>
      <c r="T4227" s="0" t="n">
        <v>0.013534</v>
      </c>
      <c r="V4227" s="1" t="n">
        <f aca="false">SUM(D4227,F4227,H4227,J4227,L4227,N4227,P4227,R4227,T4227)</f>
        <v>23.322318</v>
      </c>
    </row>
    <row collapsed="false" customFormat="false" customHeight="false" hidden="false" ht="12.75" outlineLevel="0" r="4228">
      <c r="A4228" s="0" t="s">
        <v>0</v>
      </c>
      <c r="B4228" s="0" t="n">
        <v>22.2199</v>
      </c>
      <c r="C4228" s="0" t="s">
        <v>1</v>
      </c>
      <c r="D4228" s="0" t="n">
        <v>0.036677</v>
      </c>
      <c r="E4228" s="0" t="s">
        <v>2</v>
      </c>
      <c r="F4228" s="0" t="n">
        <v>0.523849</v>
      </c>
      <c r="G4228" s="0" t="s">
        <v>3</v>
      </c>
      <c r="H4228" s="0" t="n">
        <v>17.6209</v>
      </c>
      <c r="I4228" s="0" t="s">
        <v>4</v>
      </c>
      <c r="J4228" s="0" t="n">
        <v>2.81712</v>
      </c>
      <c r="K4228" s="0" t="s">
        <v>5</v>
      </c>
      <c r="L4228" s="0" t="n">
        <v>0.429739</v>
      </c>
      <c r="M4228" s="0" t="s">
        <v>6</v>
      </c>
      <c r="N4228" s="0" t="n">
        <v>0.016875</v>
      </c>
      <c r="O4228" s="0" t="s">
        <v>7</v>
      </c>
      <c r="P4228" s="0" t="n">
        <v>0.096548</v>
      </c>
      <c r="Q4228" s="0" t="s">
        <v>8</v>
      </c>
      <c r="R4228" s="0" t="n">
        <v>0.258897</v>
      </c>
      <c r="S4228" s="0" t="s">
        <v>9</v>
      </c>
      <c r="T4228" s="0" t="n">
        <v>0.019614</v>
      </c>
      <c r="V4228" s="1" t="n">
        <f aca="false">SUM(D4228,F4228,H4228,J4228,L4228,N4228,P4228,R4228,T4228)</f>
        <v>21.820219</v>
      </c>
    </row>
    <row collapsed="false" customFormat="false" customHeight="false" hidden="false" ht="12.75" outlineLevel="0" r="4229">
      <c r="A4229" s="0" t="s">
        <v>0</v>
      </c>
      <c r="B4229" s="0" t="n">
        <v>21.4229</v>
      </c>
      <c r="C4229" s="0" t="s">
        <v>1</v>
      </c>
      <c r="D4229" s="0" t="n">
        <v>0.029875</v>
      </c>
      <c r="E4229" s="0" t="s">
        <v>2</v>
      </c>
      <c r="F4229" s="0" t="n">
        <v>0.54305</v>
      </c>
      <c r="G4229" s="0" t="s">
        <v>3</v>
      </c>
      <c r="H4229" s="0" t="n">
        <v>17.518</v>
      </c>
      <c r="I4229" s="0" t="s">
        <v>4</v>
      </c>
      <c r="J4229" s="0" t="n">
        <v>2.70854</v>
      </c>
      <c r="K4229" s="0" t="s">
        <v>5</v>
      </c>
      <c r="L4229" s="0" t="n">
        <v>0.097105</v>
      </c>
      <c r="M4229" s="0" t="s">
        <v>6</v>
      </c>
      <c r="N4229" s="0" t="n">
        <v>0.015227</v>
      </c>
      <c r="O4229" s="0" t="s">
        <v>7</v>
      </c>
      <c r="P4229" s="0" t="n">
        <v>0.091689</v>
      </c>
      <c r="Q4229" s="0" t="s">
        <v>8</v>
      </c>
      <c r="R4229" s="0" t="n">
        <v>0.180788</v>
      </c>
      <c r="S4229" s="0" t="s">
        <v>9</v>
      </c>
      <c r="T4229" s="0" t="n">
        <v>0.02102</v>
      </c>
      <c r="V4229" s="1" t="n">
        <f aca="false">SUM(D4229,F4229,H4229,J4229,L4229,N4229,P4229,R4229,T4229)</f>
        <v>21.205294</v>
      </c>
    </row>
    <row collapsed="false" customFormat="false" customHeight="false" hidden="false" ht="12.75" outlineLevel="0" r="4230">
      <c r="A4230" s="0" t="s">
        <v>0</v>
      </c>
      <c r="B4230" s="0" t="n">
        <v>22.5733</v>
      </c>
      <c r="C4230" s="0" t="s">
        <v>1</v>
      </c>
      <c r="D4230" s="0" t="n">
        <v>0.0404</v>
      </c>
      <c r="E4230" s="0" t="s">
        <v>2</v>
      </c>
      <c r="F4230" s="0" t="n">
        <v>0.519419</v>
      </c>
      <c r="G4230" s="0" t="s">
        <v>3</v>
      </c>
      <c r="H4230" s="0" t="n">
        <v>18.4586</v>
      </c>
      <c r="I4230" s="0" t="s">
        <v>4</v>
      </c>
      <c r="J4230" s="0" t="n">
        <v>2.8032</v>
      </c>
      <c r="K4230" s="0" t="s">
        <v>5</v>
      </c>
      <c r="L4230" s="0" t="n">
        <v>0.124264</v>
      </c>
      <c r="M4230" s="0" t="s">
        <v>6</v>
      </c>
      <c r="N4230" s="0" t="n">
        <v>0.015378</v>
      </c>
      <c r="O4230" s="0" t="s">
        <v>7</v>
      </c>
      <c r="P4230" s="0" t="n">
        <v>0.086926</v>
      </c>
      <c r="Q4230" s="0" t="s">
        <v>8</v>
      </c>
      <c r="R4230" s="0" t="n">
        <v>0.25579</v>
      </c>
      <c r="S4230" s="0" t="s">
        <v>9</v>
      </c>
      <c r="T4230" s="0" t="n">
        <v>0.019606</v>
      </c>
      <c r="V4230" s="1" t="n">
        <f aca="false">SUM(D4230,F4230,H4230,J4230,L4230,N4230,P4230,R4230,T4230)</f>
        <v>22.323583</v>
      </c>
    </row>
    <row collapsed="false" customFormat="false" customHeight="false" hidden="false" ht="12.75" outlineLevel="0" r="4231">
      <c r="A4231" s="0" t="s">
        <v>0</v>
      </c>
      <c r="B4231" s="0" t="n">
        <v>23.6018</v>
      </c>
      <c r="C4231" s="0" t="s">
        <v>1</v>
      </c>
      <c r="D4231" s="0" t="n">
        <v>0.039385</v>
      </c>
      <c r="E4231" s="0" t="s">
        <v>2</v>
      </c>
      <c r="F4231" s="0" t="n">
        <v>0.411269</v>
      </c>
      <c r="G4231" s="0" t="s">
        <v>3</v>
      </c>
      <c r="H4231" s="0" t="n">
        <v>20.4269</v>
      </c>
      <c r="I4231" s="0" t="s">
        <v>4</v>
      </c>
      <c r="J4231" s="0" t="n">
        <v>1.80959</v>
      </c>
      <c r="K4231" s="0" t="s">
        <v>5</v>
      </c>
      <c r="L4231" s="0" t="n">
        <v>0.08588</v>
      </c>
      <c r="M4231" s="0" t="s">
        <v>6</v>
      </c>
      <c r="N4231" s="0" t="n">
        <v>0.016333</v>
      </c>
      <c r="O4231" s="0" t="s">
        <v>7</v>
      </c>
      <c r="P4231" s="0" t="n">
        <v>0.079222</v>
      </c>
      <c r="Q4231" s="0" t="s">
        <v>8</v>
      </c>
      <c r="R4231" s="0" t="n">
        <v>0.399711</v>
      </c>
      <c r="S4231" s="0" t="s">
        <v>9</v>
      </c>
      <c r="T4231" s="0" t="n">
        <v>0.022029</v>
      </c>
      <c r="V4231" s="1" t="n">
        <f aca="false">SUM(D4231,F4231,H4231,J4231,L4231,N4231,P4231,R4231,T4231)</f>
        <v>23.290319</v>
      </c>
    </row>
    <row collapsed="false" customFormat="false" customHeight="false" hidden="false" ht="12.75" outlineLevel="0" r="4232">
      <c r="A4232" s="0" t="s">
        <v>0</v>
      </c>
      <c r="B4232" s="0" t="n">
        <v>26.7753</v>
      </c>
      <c r="C4232" s="0" t="s">
        <v>1</v>
      </c>
      <c r="D4232" s="0" t="n">
        <v>0.055477</v>
      </c>
      <c r="E4232" s="0" t="s">
        <v>2</v>
      </c>
      <c r="F4232" s="0" t="n">
        <v>0.477897</v>
      </c>
      <c r="G4232" s="0" t="s">
        <v>3</v>
      </c>
      <c r="H4232" s="0" t="n">
        <v>23.2195</v>
      </c>
      <c r="I4232" s="0" t="s">
        <v>4</v>
      </c>
      <c r="J4232" s="0" t="n">
        <v>2.234</v>
      </c>
      <c r="K4232" s="0" t="s">
        <v>5</v>
      </c>
      <c r="L4232" s="0" t="n">
        <v>0.050701</v>
      </c>
      <c r="M4232" s="0" t="s">
        <v>6</v>
      </c>
      <c r="N4232" s="0" t="n">
        <v>0.015385</v>
      </c>
      <c r="O4232" s="0" t="s">
        <v>7</v>
      </c>
      <c r="P4232" s="0" t="n">
        <v>0.086166</v>
      </c>
      <c r="Q4232" s="0" t="s">
        <v>8</v>
      </c>
      <c r="R4232" s="0" t="n">
        <v>0.265337</v>
      </c>
      <c r="S4232" s="0" t="s">
        <v>9</v>
      </c>
      <c r="T4232" s="0" t="n">
        <v>0.020577</v>
      </c>
      <c r="V4232" s="1" t="n">
        <f aca="false">SUM(D4232,F4232,H4232,J4232,L4232,N4232,P4232,R4232,T4232)</f>
        <v>26.42504</v>
      </c>
    </row>
    <row collapsed="false" customFormat="false" customHeight="false" hidden="false" ht="12.75" outlineLevel="0" r="4233">
      <c r="A4233" s="0" t="s">
        <v>0</v>
      </c>
      <c r="B4233" s="0" t="n">
        <v>22.8929</v>
      </c>
      <c r="C4233" s="0" t="s">
        <v>1</v>
      </c>
      <c r="D4233" s="0" t="n">
        <v>0.036669</v>
      </c>
      <c r="E4233" s="0" t="s">
        <v>2</v>
      </c>
      <c r="F4233" s="0" t="n">
        <v>0.404768</v>
      </c>
      <c r="G4233" s="0" t="s">
        <v>3</v>
      </c>
      <c r="H4233" s="0" t="n">
        <v>19.4569</v>
      </c>
      <c r="I4233" s="0" t="s">
        <v>4</v>
      </c>
      <c r="J4233" s="0" t="n">
        <v>2.17023</v>
      </c>
      <c r="K4233" s="0" t="s">
        <v>5</v>
      </c>
      <c r="L4233" s="0" t="n">
        <v>0.066055</v>
      </c>
      <c r="M4233" s="0" t="s">
        <v>6</v>
      </c>
      <c r="N4233" s="0" t="n">
        <v>0.014784</v>
      </c>
      <c r="O4233" s="0" t="s">
        <v>7</v>
      </c>
      <c r="P4233" s="0" t="n">
        <v>0.087934</v>
      </c>
      <c r="Q4233" s="0" t="s">
        <v>8</v>
      </c>
      <c r="R4233" s="0" t="n">
        <v>0.332077</v>
      </c>
      <c r="S4233" s="0" t="s">
        <v>9</v>
      </c>
      <c r="T4233" s="0" t="n">
        <v>0.020396</v>
      </c>
      <c r="V4233" s="1" t="n">
        <f aca="false">SUM(D4233,F4233,H4233,J4233,L4233,N4233,P4233,R4233,T4233)</f>
        <v>22.589813</v>
      </c>
    </row>
    <row collapsed="false" customFormat="false" customHeight="false" hidden="false" ht="12.75" outlineLevel="0" r="4234">
      <c r="A4234" s="0" t="s">
        <v>0</v>
      </c>
      <c r="B4234" s="0" t="n">
        <v>25.1246</v>
      </c>
      <c r="C4234" s="0" t="s">
        <v>1</v>
      </c>
      <c r="D4234" s="0" t="n">
        <v>0.050016</v>
      </c>
      <c r="E4234" s="0" t="s">
        <v>2</v>
      </c>
      <c r="F4234" s="0" t="n">
        <v>0.504364</v>
      </c>
      <c r="G4234" s="0" t="s">
        <v>3</v>
      </c>
      <c r="H4234" s="0" t="n">
        <v>21.3386</v>
      </c>
      <c r="I4234" s="0" t="s">
        <v>4</v>
      </c>
      <c r="J4234" s="0" t="n">
        <v>2.36509</v>
      </c>
      <c r="K4234" s="0" t="s">
        <v>5</v>
      </c>
      <c r="L4234" s="0" t="n">
        <v>0.068636</v>
      </c>
      <c r="M4234" s="0" t="s">
        <v>6</v>
      </c>
      <c r="N4234" s="0" t="n">
        <v>0.012692</v>
      </c>
      <c r="O4234" s="0" t="s">
        <v>7</v>
      </c>
      <c r="P4234" s="0" t="n">
        <v>0.089822</v>
      </c>
      <c r="Q4234" s="0" t="s">
        <v>8</v>
      </c>
      <c r="R4234" s="0" t="n">
        <v>0.33702</v>
      </c>
      <c r="S4234" s="0" t="s">
        <v>9</v>
      </c>
      <c r="T4234" s="0" t="n">
        <v>0.019253</v>
      </c>
      <c r="V4234" s="1" t="n">
        <f aca="false">SUM(D4234,F4234,H4234,J4234,L4234,N4234,P4234,R4234,T4234)</f>
        <v>24.785493</v>
      </c>
    </row>
    <row collapsed="false" customFormat="false" customHeight="false" hidden="false" ht="12.75" outlineLevel="0" r="4235">
      <c r="A4235" s="0" t="s">
        <v>0</v>
      </c>
      <c r="B4235" s="0" t="n">
        <v>21.8784</v>
      </c>
      <c r="C4235" s="0" t="s">
        <v>1</v>
      </c>
      <c r="D4235" s="0" t="n">
        <v>0.036699</v>
      </c>
      <c r="E4235" s="0" t="s">
        <v>2</v>
      </c>
      <c r="F4235" s="0" t="n">
        <v>0.351638</v>
      </c>
      <c r="G4235" s="0" t="s">
        <v>3</v>
      </c>
      <c r="H4235" s="0" t="n">
        <v>18.785</v>
      </c>
      <c r="I4235" s="0" t="s">
        <v>4</v>
      </c>
      <c r="J4235" s="0" t="n">
        <v>1.92073</v>
      </c>
      <c r="K4235" s="0" t="s">
        <v>5</v>
      </c>
      <c r="L4235" s="0" t="n">
        <v>0.056079</v>
      </c>
      <c r="M4235" s="0" t="s">
        <v>6</v>
      </c>
      <c r="N4235" s="0" t="n">
        <v>0.009149</v>
      </c>
      <c r="O4235" s="0" t="s">
        <v>7</v>
      </c>
      <c r="P4235" s="0" t="n">
        <v>0.072338</v>
      </c>
      <c r="Q4235" s="0" t="s">
        <v>8</v>
      </c>
      <c r="R4235" s="0" t="n">
        <v>0.331776</v>
      </c>
      <c r="S4235" s="0" t="s">
        <v>9</v>
      </c>
      <c r="T4235" s="0" t="n">
        <v>0.01443</v>
      </c>
      <c r="V4235" s="1" t="n">
        <f aca="false">SUM(D4235,F4235,H4235,J4235,L4235,N4235,P4235,R4235,T4235)</f>
        <v>21.577839</v>
      </c>
    </row>
    <row collapsed="false" customFormat="false" customHeight="false" hidden="false" ht="12.75" outlineLevel="0" r="4236">
      <c r="A4236" s="0" t="s">
        <v>0</v>
      </c>
      <c r="B4236" s="0" t="n">
        <v>23.9736</v>
      </c>
      <c r="C4236" s="0" t="s">
        <v>1</v>
      </c>
      <c r="D4236" s="0" t="n">
        <v>0.038821</v>
      </c>
      <c r="E4236" s="0" t="s">
        <v>2</v>
      </c>
      <c r="F4236" s="0" t="n">
        <v>0.294053</v>
      </c>
      <c r="G4236" s="0" t="s">
        <v>3</v>
      </c>
      <c r="H4236" s="0" t="n">
        <v>20.234</v>
      </c>
      <c r="I4236" s="0" t="s">
        <v>4</v>
      </c>
      <c r="J4236" s="0" t="n">
        <v>2.56516</v>
      </c>
      <c r="K4236" s="0" t="s">
        <v>5</v>
      </c>
      <c r="L4236" s="0" t="n">
        <v>0.104072</v>
      </c>
      <c r="M4236" s="0" t="s">
        <v>6</v>
      </c>
      <c r="N4236" s="0" t="n">
        <v>0.015415</v>
      </c>
      <c r="O4236" s="0" t="s">
        <v>7</v>
      </c>
      <c r="P4236" s="0" t="n">
        <v>0.097195</v>
      </c>
      <c r="Q4236" s="0" t="s">
        <v>8</v>
      </c>
      <c r="R4236" s="0" t="n">
        <v>0.337095</v>
      </c>
      <c r="S4236" s="0" t="s">
        <v>9</v>
      </c>
      <c r="T4236" s="0" t="n">
        <v>0.020088</v>
      </c>
      <c r="V4236" s="1" t="n">
        <f aca="false">SUM(D4236,F4236,H4236,J4236,L4236,N4236,P4236,R4236,T4236)</f>
        <v>23.705899</v>
      </c>
    </row>
    <row collapsed="false" customFormat="false" customHeight="false" hidden="false" ht="12.75" outlineLevel="0" r="4237">
      <c r="A4237" s="0" t="s">
        <v>0</v>
      </c>
      <c r="B4237" s="0" t="n">
        <v>25.1759</v>
      </c>
      <c r="C4237" s="0" t="s">
        <v>1</v>
      </c>
      <c r="D4237" s="0" t="n">
        <v>0.045133</v>
      </c>
      <c r="E4237" s="0" t="s">
        <v>2</v>
      </c>
      <c r="F4237" s="0" t="n">
        <v>0.317933</v>
      </c>
      <c r="G4237" s="0" t="s">
        <v>3</v>
      </c>
      <c r="H4237" s="0" t="n">
        <v>22.3389</v>
      </c>
      <c r="I4237" s="0" t="s">
        <v>4</v>
      </c>
      <c r="J4237" s="0" t="n">
        <v>1.92323</v>
      </c>
      <c r="K4237" s="0" t="s">
        <v>5</v>
      </c>
      <c r="L4237" s="0" t="n">
        <v>0.045652</v>
      </c>
      <c r="M4237" s="0" t="s">
        <v>6</v>
      </c>
      <c r="N4237" s="0" t="n">
        <v>0.008953</v>
      </c>
      <c r="O4237" s="0" t="s">
        <v>7</v>
      </c>
      <c r="P4237" s="0" t="n">
        <v>0.08011</v>
      </c>
      <c r="Q4237" s="0" t="s">
        <v>8</v>
      </c>
      <c r="R4237" s="0" t="n">
        <v>0.199928</v>
      </c>
      <c r="S4237" s="0" t="s">
        <v>9</v>
      </c>
      <c r="T4237" s="0" t="n">
        <v>0.014761</v>
      </c>
      <c r="V4237" s="1" t="n">
        <f aca="false">SUM(D4237,F4237,H4237,J4237,L4237,N4237,P4237,R4237,T4237)</f>
        <v>24.9746</v>
      </c>
    </row>
    <row collapsed="false" customFormat="false" customHeight="false" hidden="false" ht="12.75" outlineLevel="0" r="4238">
      <c r="A4238" s="0" t="s">
        <v>0</v>
      </c>
      <c r="B4238" s="0" t="n">
        <v>23.0461</v>
      </c>
      <c r="C4238" s="0" t="s">
        <v>1</v>
      </c>
      <c r="D4238" s="0" t="n">
        <v>0.033818</v>
      </c>
      <c r="E4238" s="0" t="s">
        <v>2</v>
      </c>
      <c r="F4238" s="0" t="n">
        <v>0.263245</v>
      </c>
      <c r="G4238" s="0" t="s">
        <v>3</v>
      </c>
      <c r="H4238" s="0" t="n">
        <v>19.1392</v>
      </c>
      <c r="I4238" s="0" t="s">
        <v>4</v>
      </c>
      <c r="J4238" s="0" t="n">
        <v>2.85076</v>
      </c>
      <c r="K4238" s="0" t="s">
        <v>5</v>
      </c>
      <c r="L4238" s="0" t="n">
        <v>0.084376</v>
      </c>
      <c r="M4238" s="0" t="s">
        <v>6</v>
      </c>
      <c r="N4238" s="0" t="n">
        <v>0.013188</v>
      </c>
      <c r="O4238" s="0" t="s">
        <v>7</v>
      </c>
      <c r="P4238" s="0" t="n">
        <v>0.099648</v>
      </c>
      <c r="Q4238" s="0" t="s">
        <v>8</v>
      </c>
      <c r="R4238" s="0" t="n">
        <v>0.277585</v>
      </c>
      <c r="S4238" s="0" t="s">
        <v>9</v>
      </c>
      <c r="T4238" s="0" t="n">
        <v>0.017665</v>
      </c>
      <c r="V4238" s="1" t="n">
        <f aca="false">SUM(D4238,F4238,H4238,J4238,L4238,N4238,P4238,R4238,T4238)</f>
        <v>22.779485</v>
      </c>
    </row>
    <row collapsed="false" customFormat="false" customHeight="false" hidden="false" ht="12.75" outlineLevel="0" r="4239">
      <c r="A4239" s="0" t="s">
        <v>0</v>
      </c>
      <c r="B4239" s="0" t="n">
        <v>26.1967</v>
      </c>
      <c r="C4239" s="0" t="s">
        <v>1</v>
      </c>
      <c r="D4239" s="0" t="n">
        <v>0.044945</v>
      </c>
      <c r="E4239" s="0" t="s">
        <v>2</v>
      </c>
      <c r="F4239" s="0" t="n">
        <v>0.286666</v>
      </c>
      <c r="G4239" s="0" t="s">
        <v>3</v>
      </c>
      <c r="H4239" s="0" t="n">
        <v>22.1246</v>
      </c>
      <c r="I4239" s="0" t="s">
        <v>4</v>
      </c>
      <c r="J4239" s="0" t="n">
        <v>3.07256</v>
      </c>
      <c r="K4239" s="0" t="s">
        <v>5</v>
      </c>
      <c r="L4239" s="0" t="n">
        <v>0.08776</v>
      </c>
      <c r="M4239" s="0" t="s">
        <v>6</v>
      </c>
      <c r="N4239" s="0" t="n">
        <v>0.014453</v>
      </c>
      <c r="O4239" s="0" t="s">
        <v>7</v>
      </c>
      <c r="P4239" s="0" t="n">
        <v>0.086986</v>
      </c>
      <c r="Q4239" s="0" t="s">
        <v>8</v>
      </c>
      <c r="R4239" s="0" t="n">
        <v>0.257483</v>
      </c>
      <c r="S4239" s="0" t="s">
        <v>9</v>
      </c>
      <c r="T4239" s="0" t="n">
        <v>0.014874</v>
      </c>
      <c r="V4239" s="1" t="n">
        <f aca="false">SUM(D4239,F4239,H4239,J4239,L4239,N4239,P4239,R4239,T4239)</f>
        <v>25.990327</v>
      </c>
    </row>
    <row collapsed="false" customFormat="false" customHeight="false" hidden="false" ht="12.75" outlineLevel="0" r="4240">
      <c r="A4240" s="0" t="s">
        <v>0</v>
      </c>
      <c r="B4240" s="0" t="n">
        <v>25.9108</v>
      </c>
      <c r="C4240" s="0" t="s">
        <v>1</v>
      </c>
      <c r="D4240" s="0" t="n">
        <v>0.036376</v>
      </c>
      <c r="E4240" s="0" t="s">
        <v>2</v>
      </c>
      <c r="F4240" s="0" t="n">
        <v>0.181465</v>
      </c>
      <c r="G4240" s="0" t="s">
        <v>3</v>
      </c>
      <c r="H4240" s="0" t="n">
        <v>22.0033</v>
      </c>
      <c r="I4240" s="0" t="s">
        <v>4</v>
      </c>
      <c r="J4240" s="0" t="n">
        <v>2.9804</v>
      </c>
      <c r="K4240" s="0" t="s">
        <v>5</v>
      </c>
      <c r="L4240" s="0" t="n">
        <v>0.055553</v>
      </c>
      <c r="M4240" s="0" t="s">
        <v>6</v>
      </c>
      <c r="N4240" s="0" t="n">
        <v>0.014483</v>
      </c>
      <c r="O4240" s="0" t="s">
        <v>7</v>
      </c>
      <c r="P4240" s="0" t="n">
        <v>0.110798</v>
      </c>
      <c r="Q4240" s="0" t="s">
        <v>8</v>
      </c>
      <c r="R4240" s="0" t="n">
        <v>0.26426</v>
      </c>
      <c r="S4240" s="0" t="s">
        <v>9</v>
      </c>
      <c r="T4240" s="0" t="n">
        <v>0.020554</v>
      </c>
      <c r="V4240" s="1" t="n">
        <f aca="false">SUM(D4240,F4240,H4240,J4240,L4240,N4240,P4240,R4240,T4240)</f>
        <v>25.667189</v>
      </c>
    </row>
    <row collapsed="false" customFormat="false" customHeight="false" hidden="false" ht="12.75" outlineLevel="0" r="4241">
      <c r="A4241" s="0" t="s">
        <v>0</v>
      </c>
      <c r="B4241" s="0" t="n">
        <v>22.6492</v>
      </c>
      <c r="C4241" s="0" t="s">
        <v>1</v>
      </c>
      <c r="D4241" s="0" t="n">
        <v>0.032848</v>
      </c>
      <c r="E4241" s="0" t="s">
        <v>2</v>
      </c>
      <c r="F4241" s="0" t="n">
        <v>0.184888</v>
      </c>
      <c r="G4241" s="0" t="s">
        <v>3</v>
      </c>
      <c r="H4241" s="0" t="n">
        <v>19.0244</v>
      </c>
      <c r="I4241" s="0" t="s">
        <v>4</v>
      </c>
      <c r="J4241" s="0" t="n">
        <v>2.73093</v>
      </c>
      <c r="K4241" s="0" t="s">
        <v>5</v>
      </c>
      <c r="L4241" s="0" t="n">
        <v>0.052385</v>
      </c>
      <c r="M4241" s="0" t="s">
        <v>6</v>
      </c>
      <c r="N4241" s="0" t="n">
        <v>0.015085</v>
      </c>
      <c r="O4241" s="0" t="s">
        <v>7</v>
      </c>
      <c r="P4241" s="0" t="n">
        <v>0.058103</v>
      </c>
      <c r="Q4241" s="0" t="s">
        <v>8</v>
      </c>
      <c r="R4241" s="0" t="n">
        <v>0.282656</v>
      </c>
      <c r="S4241" s="0" t="s">
        <v>9</v>
      </c>
      <c r="T4241" s="0" t="n">
        <v>0.019614</v>
      </c>
      <c r="V4241" s="1" t="n">
        <f aca="false">SUM(D4241,F4241,H4241,J4241,L4241,N4241,P4241,R4241,T4241)</f>
        <v>22.400909</v>
      </c>
    </row>
    <row collapsed="false" customFormat="false" customHeight="false" hidden="false" ht="12.75" outlineLevel="0" r="4242">
      <c r="A4242" s="0" t="s">
        <v>0</v>
      </c>
      <c r="B4242" s="0" t="n">
        <v>23.2891</v>
      </c>
      <c r="C4242" s="0" t="s">
        <v>1</v>
      </c>
      <c r="D4242" s="0" t="n">
        <v>0.034119</v>
      </c>
      <c r="E4242" s="0" t="s">
        <v>2</v>
      </c>
      <c r="F4242" s="0" t="n">
        <v>0.165922</v>
      </c>
      <c r="G4242" s="0" t="s">
        <v>3</v>
      </c>
      <c r="H4242" s="0" t="n">
        <v>20.2315</v>
      </c>
      <c r="I4242" s="0" t="s">
        <v>4</v>
      </c>
      <c r="J4242" s="0" t="n">
        <v>2.09662</v>
      </c>
      <c r="K4242" s="0" t="s">
        <v>5</v>
      </c>
      <c r="L4242" s="0" t="n">
        <v>0.110542</v>
      </c>
      <c r="M4242" s="0" t="s">
        <v>6</v>
      </c>
      <c r="N4242" s="0" t="n">
        <v>0.01604</v>
      </c>
      <c r="O4242" s="0" t="s">
        <v>7</v>
      </c>
      <c r="P4242" s="0" t="n">
        <v>0.153022</v>
      </c>
      <c r="Q4242" s="0" t="s">
        <v>8</v>
      </c>
      <c r="R4242" s="0" t="n">
        <v>0.222295</v>
      </c>
      <c r="S4242" s="0" t="s">
        <v>9</v>
      </c>
      <c r="T4242" s="0" t="n">
        <v>0.022059</v>
      </c>
      <c r="V4242" s="1" t="n">
        <f aca="false">SUM(D4242,F4242,H4242,J4242,L4242,N4242,P4242,R4242,T4242)</f>
        <v>23.052119</v>
      </c>
    </row>
    <row collapsed="false" customFormat="false" customHeight="false" hidden="false" ht="12.75" outlineLevel="0" r="4243">
      <c r="A4243" s="0" t="s">
        <v>0</v>
      </c>
      <c r="B4243" s="0" t="n">
        <v>24.0026</v>
      </c>
      <c r="C4243" s="0" t="s">
        <v>1</v>
      </c>
      <c r="D4243" s="0" t="n">
        <v>0.045683</v>
      </c>
      <c r="E4243" s="0" t="s">
        <v>2</v>
      </c>
      <c r="F4243" s="0" t="n">
        <v>0.197911</v>
      </c>
      <c r="G4243" s="0" t="s">
        <v>3</v>
      </c>
      <c r="H4243" s="0" t="n">
        <v>20.4469</v>
      </c>
      <c r="I4243" s="0" t="s">
        <v>4</v>
      </c>
      <c r="J4243" s="0" t="n">
        <v>2.63595</v>
      </c>
      <c r="K4243" s="0" t="s">
        <v>5</v>
      </c>
      <c r="L4243" s="0" t="n">
        <v>0.053086</v>
      </c>
      <c r="M4243" s="0" t="s">
        <v>6</v>
      </c>
      <c r="N4243" s="0" t="n">
        <v>0.008877</v>
      </c>
      <c r="O4243" s="0" t="s">
        <v>7</v>
      </c>
      <c r="P4243" s="0" t="n">
        <v>0.077191</v>
      </c>
      <c r="Q4243" s="0" t="s">
        <v>8</v>
      </c>
      <c r="R4243" s="0" t="n">
        <v>0.316669</v>
      </c>
      <c r="S4243" s="0" t="s">
        <v>9</v>
      </c>
      <c r="T4243" s="0" t="n">
        <v>0.014949</v>
      </c>
      <c r="V4243" s="1" t="n">
        <f aca="false">SUM(D4243,F4243,H4243,J4243,L4243,N4243,P4243,R4243,T4243)</f>
        <v>23.797216</v>
      </c>
    </row>
    <row collapsed="false" customFormat="false" customHeight="false" hidden="false" ht="12.75" outlineLevel="0" r="4244">
      <c r="A4244" s="0" t="s">
        <v>0</v>
      </c>
      <c r="B4244" s="0" t="n">
        <v>25.9535</v>
      </c>
      <c r="C4244" s="0" t="s">
        <v>1</v>
      </c>
      <c r="D4244" s="0" t="n">
        <v>0.042018</v>
      </c>
      <c r="E4244" s="0" t="s">
        <v>2</v>
      </c>
      <c r="F4244" s="0" t="n">
        <v>0.218382</v>
      </c>
      <c r="G4244" s="0" t="s">
        <v>3</v>
      </c>
      <c r="H4244" s="0" t="n">
        <v>21.6594</v>
      </c>
      <c r="I4244" s="0" t="s">
        <v>4</v>
      </c>
      <c r="J4244" s="0" t="n">
        <v>3.14482</v>
      </c>
      <c r="K4244" s="0" t="s">
        <v>5</v>
      </c>
      <c r="L4244" s="0" t="n">
        <v>0.134895</v>
      </c>
      <c r="M4244" s="0" t="s">
        <v>6</v>
      </c>
      <c r="N4244" s="0" t="n">
        <v>0.012436</v>
      </c>
      <c r="O4244" s="0" t="s">
        <v>7</v>
      </c>
      <c r="P4244" s="0" t="n">
        <v>0.133676</v>
      </c>
      <c r="Q4244" s="0" t="s">
        <v>8</v>
      </c>
      <c r="R4244" s="0" t="n">
        <v>0.276908</v>
      </c>
      <c r="S4244" s="0" t="s">
        <v>9</v>
      </c>
      <c r="T4244" s="0" t="n">
        <v>0.018343</v>
      </c>
      <c r="V4244" s="1" t="n">
        <f aca="false">SUM(D4244,F4244,H4244,J4244,L4244,N4244,P4244,R4244,T4244)</f>
        <v>25.640878</v>
      </c>
    </row>
    <row collapsed="false" customFormat="false" customHeight="false" hidden="false" ht="12.75" outlineLevel="0" r="4245">
      <c r="A4245" s="0" t="s">
        <v>0</v>
      </c>
      <c r="B4245" s="0" t="n">
        <v>23.9919</v>
      </c>
      <c r="C4245" s="0" t="s">
        <v>1</v>
      </c>
      <c r="D4245" s="0" t="n">
        <v>0.034194</v>
      </c>
      <c r="E4245" s="0" t="s">
        <v>2</v>
      </c>
      <c r="F4245" s="0" t="n">
        <v>0.118005</v>
      </c>
      <c r="G4245" s="0" t="s">
        <v>3</v>
      </c>
      <c r="H4245" s="0" t="n">
        <v>20.4934</v>
      </c>
      <c r="I4245" s="0" t="s">
        <v>4</v>
      </c>
      <c r="J4245" s="0" t="n">
        <v>2.48195</v>
      </c>
      <c r="K4245" s="0" t="s">
        <v>5</v>
      </c>
      <c r="L4245" s="0" t="n">
        <v>0.163454</v>
      </c>
      <c r="M4245" s="0" t="s">
        <v>6</v>
      </c>
      <c r="N4245" s="0" t="n">
        <v>0.015167</v>
      </c>
      <c r="O4245" s="0" t="s">
        <v>7</v>
      </c>
      <c r="P4245" s="0" t="n">
        <v>0.132782</v>
      </c>
      <c r="Q4245" s="0" t="s">
        <v>8</v>
      </c>
      <c r="R4245" s="0" t="n">
        <v>0.251501</v>
      </c>
      <c r="S4245" s="0" t="s">
        <v>9</v>
      </c>
      <c r="T4245" s="0" t="n">
        <v>0.019162</v>
      </c>
      <c r="V4245" s="1" t="n">
        <f aca="false">SUM(D4245,F4245,H4245,J4245,L4245,N4245,P4245,R4245,T4245)</f>
        <v>23.709615</v>
      </c>
    </row>
    <row collapsed="false" customFormat="false" customHeight="false" hidden="false" ht="12.75" outlineLevel="0" r="4246">
      <c r="A4246" s="0" t="s">
        <v>0</v>
      </c>
      <c r="B4246" s="0" t="n">
        <v>24.9206</v>
      </c>
      <c r="C4246" s="0" t="s">
        <v>1</v>
      </c>
      <c r="D4246" s="0" t="n">
        <v>0.045577</v>
      </c>
      <c r="E4246" s="0" t="s">
        <v>2</v>
      </c>
      <c r="F4246" s="0" t="n">
        <v>0.146714</v>
      </c>
      <c r="G4246" s="0" t="s">
        <v>3</v>
      </c>
      <c r="H4246" s="0" t="n">
        <v>21.74</v>
      </c>
      <c r="I4246" s="0" t="s">
        <v>4</v>
      </c>
      <c r="J4246" s="0" t="n">
        <v>2.24233</v>
      </c>
      <c r="K4246" s="0" t="s">
        <v>5</v>
      </c>
      <c r="L4246" s="0" t="n">
        <v>0.102236</v>
      </c>
      <c r="M4246" s="0" t="s">
        <v>6</v>
      </c>
      <c r="N4246" s="0" t="n">
        <v>0.009081</v>
      </c>
      <c r="O4246" s="0" t="s">
        <v>7</v>
      </c>
      <c r="P4246" s="0" t="n">
        <v>0.100024</v>
      </c>
      <c r="Q4246" s="0" t="s">
        <v>8</v>
      </c>
      <c r="R4246" s="0" t="n">
        <v>0.276629</v>
      </c>
      <c r="S4246" s="0" t="s">
        <v>9</v>
      </c>
      <c r="T4246" s="0" t="n">
        <v>0.014979</v>
      </c>
      <c r="V4246" s="1" t="n">
        <f aca="false">SUM(D4246,F4246,H4246,J4246,L4246,N4246,P4246,R4246,T4246)</f>
        <v>24.67757</v>
      </c>
    </row>
    <row collapsed="false" customFormat="false" customHeight="false" hidden="false" ht="12.75" outlineLevel="0" r="4247">
      <c r="A4247" s="0" t="s">
        <v>0</v>
      </c>
      <c r="B4247" s="0" t="n">
        <v>23.6267</v>
      </c>
      <c r="C4247" s="0" t="s">
        <v>1</v>
      </c>
      <c r="D4247" s="0" t="n">
        <v>0.035157</v>
      </c>
      <c r="E4247" s="0" t="s">
        <v>2</v>
      </c>
      <c r="F4247" s="0" t="n">
        <v>0.125837</v>
      </c>
      <c r="G4247" s="0" t="s">
        <v>3</v>
      </c>
      <c r="H4247" s="0" t="n">
        <v>19.6119</v>
      </c>
      <c r="I4247" s="0" t="s">
        <v>4</v>
      </c>
      <c r="J4247" s="0" t="n">
        <v>3.0643</v>
      </c>
      <c r="K4247" s="0" t="s">
        <v>5</v>
      </c>
      <c r="L4247" s="0" t="n">
        <v>0.112009</v>
      </c>
      <c r="M4247" s="0" t="s">
        <v>6</v>
      </c>
      <c r="N4247" s="0" t="n">
        <v>0.014964</v>
      </c>
      <c r="O4247" s="0" t="s">
        <v>7</v>
      </c>
      <c r="P4247" s="0" t="n">
        <v>0.08603</v>
      </c>
      <c r="Q4247" s="0" t="s">
        <v>8</v>
      </c>
      <c r="R4247" s="0" t="n">
        <v>0.2728</v>
      </c>
      <c r="S4247" s="0" t="s">
        <v>9</v>
      </c>
      <c r="T4247" s="0" t="n">
        <v>0.019892</v>
      </c>
      <c r="V4247" s="1" t="n">
        <f aca="false">SUM(D4247,F4247,H4247,J4247,L4247,N4247,P4247,R4247,T4247)</f>
        <v>23.342889</v>
      </c>
    </row>
    <row collapsed="false" customFormat="false" customHeight="false" hidden="false" ht="12.75" outlineLevel="0" r="4248">
      <c r="A4248" s="0" t="s">
        <v>0</v>
      </c>
      <c r="B4248" s="0" t="n">
        <v>25.9756</v>
      </c>
      <c r="C4248" s="0" t="s">
        <v>1</v>
      </c>
      <c r="D4248" s="0" t="n">
        <v>0.040905</v>
      </c>
      <c r="E4248" s="0" t="s">
        <v>2</v>
      </c>
      <c r="F4248" s="0" t="n">
        <v>0.168081</v>
      </c>
      <c r="G4248" s="0" t="s">
        <v>3</v>
      </c>
      <c r="H4248" s="0" t="n">
        <v>22.5032</v>
      </c>
      <c r="I4248" s="0" t="s">
        <v>4</v>
      </c>
      <c r="J4248" s="0" t="n">
        <v>2.47923</v>
      </c>
      <c r="K4248" s="0" t="s">
        <v>5</v>
      </c>
      <c r="L4248" s="0" t="n">
        <v>0.154261</v>
      </c>
      <c r="M4248" s="0" t="s">
        <v>6</v>
      </c>
      <c r="N4248" s="0" t="n">
        <v>0.013504</v>
      </c>
      <c r="O4248" s="0" t="s">
        <v>7</v>
      </c>
      <c r="P4248" s="0" t="n">
        <v>0.140418</v>
      </c>
      <c r="Q4248" s="0" t="s">
        <v>8</v>
      </c>
      <c r="R4248" s="0" t="n">
        <v>0.223792</v>
      </c>
      <c r="S4248" s="0" t="s">
        <v>9</v>
      </c>
      <c r="T4248" s="0" t="n">
        <v>0.017966</v>
      </c>
      <c r="V4248" s="1" t="n">
        <f aca="false">SUM(D4248,F4248,H4248,J4248,L4248,N4248,P4248,R4248,T4248)</f>
        <v>25.741357</v>
      </c>
    </row>
    <row collapsed="false" customFormat="false" customHeight="false" hidden="false" ht="12.75" outlineLevel="0" r="4249">
      <c r="A4249" s="0" t="s">
        <v>0</v>
      </c>
      <c r="B4249" s="0" t="n">
        <v>25.8961</v>
      </c>
      <c r="C4249" s="0" t="s">
        <v>1</v>
      </c>
      <c r="D4249" s="0" t="n">
        <v>0.048782</v>
      </c>
      <c r="E4249" s="0" t="s">
        <v>2</v>
      </c>
      <c r="F4249" s="0" t="n">
        <v>0.208836</v>
      </c>
      <c r="G4249" s="0" t="s">
        <v>3</v>
      </c>
      <c r="H4249" s="0" t="n">
        <v>22.1897</v>
      </c>
      <c r="I4249" s="0" t="s">
        <v>4</v>
      </c>
      <c r="J4249" s="0" t="n">
        <v>2.45425</v>
      </c>
      <c r="K4249" s="0" t="s">
        <v>5</v>
      </c>
      <c r="L4249" s="0" t="n">
        <v>0.125536</v>
      </c>
      <c r="M4249" s="0" t="s">
        <v>6</v>
      </c>
      <c r="N4249" s="0" t="n">
        <v>0.016228</v>
      </c>
      <c r="O4249" s="0" t="s">
        <v>7</v>
      </c>
      <c r="P4249" s="0" t="n">
        <v>0.132751</v>
      </c>
      <c r="Q4249" s="0" t="s">
        <v>8</v>
      </c>
      <c r="R4249" s="0" t="n">
        <v>0.343355</v>
      </c>
      <c r="S4249" s="0" t="s">
        <v>9</v>
      </c>
      <c r="T4249" s="0" t="n">
        <v>0.020885</v>
      </c>
      <c r="V4249" s="1" t="n">
        <f aca="false">SUM(D4249,F4249,H4249,J4249,L4249,N4249,P4249,R4249,T4249)</f>
        <v>25.540323</v>
      </c>
    </row>
    <row collapsed="false" customFormat="false" customHeight="false" hidden="false" ht="12.75" outlineLevel="0" r="4250">
      <c r="A4250" s="0" t="s">
        <v>0</v>
      </c>
      <c r="B4250" s="0" t="n">
        <v>25.3377</v>
      </c>
      <c r="C4250" s="0" t="s">
        <v>1</v>
      </c>
      <c r="D4250" s="0" t="n">
        <v>0.032517</v>
      </c>
      <c r="E4250" s="0" t="s">
        <v>2</v>
      </c>
      <c r="F4250" s="0" t="n">
        <v>0.119803</v>
      </c>
      <c r="G4250" s="0" t="s">
        <v>3</v>
      </c>
      <c r="H4250" s="0" t="n">
        <v>21.464</v>
      </c>
      <c r="I4250" s="0" t="s">
        <v>4</v>
      </c>
      <c r="J4250" s="0" t="n">
        <v>2.8227</v>
      </c>
      <c r="K4250" s="0" t="s">
        <v>5</v>
      </c>
      <c r="L4250" s="0" t="n">
        <v>0.130005</v>
      </c>
      <c r="M4250" s="0" t="s">
        <v>6</v>
      </c>
      <c r="N4250" s="0" t="n">
        <v>0.01273</v>
      </c>
      <c r="O4250" s="0" t="s">
        <v>7</v>
      </c>
      <c r="P4250" s="0" t="n">
        <v>0.180893</v>
      </c>
      <c r="Q4250" s="0" t="s">
        <v>8</v>
      </c>
      <c r="R4250" s="0" t="n">
        <v>0.271784</v>
      </c>
      <c r="S4250" s="0" t="s">
        <v>9</v>
      </c>
      <c r="T4250" s="0" t="n">
        <v>0.020163</v>
      </c>
      <c r="V4250" s="1" t="n">
        <f aca="false">SUM(D4250,F4250,H4250,J4250,L4250,N4250,P4250,R4250,T4250)</f>
        <v>25.054595</v>
      </c>
    </row>
    <row collapsed="false" customFormat="false" customHeight="false" hidden="false" ht="12.75" outlineLevel="0" r="4251">
      <c r="A4251" s="0" t="s">
        <v>0</v>
      </c>
      <c r="B4251" s="0" t="n">
        <v>24.4855</v>
      </c>
      <c r="C4251" s="0" t="s">
        <v>1</v>
      </c>
      <c r="D4251" s="0" t="n">
        <v>0.047029</v>
      </c>
      <c r="E4251" s="0" t="s">
        <v>2</v>
      </c>
      <c r="F4251" s="0" t="n">
        <v>0.137198</v>
      </c>
      <c r="G4251" s="0" t="s">
        <v>3</v>
      </c>
      <c r="H4251" s="0" t="n">
        <v>20.3317</v>
      </c>
      <c r="I4251" s="0" t="s">
        <v>4</v>
      </c>
      <c r="J4251" s="0" t="n">
        <v>3.1449</v>
      </c>
      <c r="K4251" s="0" t="s">
        <v>5</v>
      </c>
      <c r="L4251" s="0" t="n">
        <v>0.171038</v>
      </c>
      <c r="M4251" s="0" t="s">
        <v>6</v>
      </c>
      <c r="N4251" s="0" t="n">
        <v>0.015077</v>
      </c>
      <c r="O4251" s="0" t="s">
        <v>7</v>
      </c>
      <c r="P4251" s="0" t="n">
        <v>0.035488</v>
      </c>
      <c r="Q4251" s="0" t="s">
        <v>8</v>
      </c>
      <c r="R4251" s="0" t="n">
        <v>0.314081</v>
      </c>
      <c r="S4251" s="0" t="s">
        <v>9</v>
      </c>
      <c r="T4251" s="0" t="n">
        <v>0.019501</v>
      </c>
      <c r="V4251" s="1" t="n">
        <f aca="false">SUM(D4251,F4251,H4251,J4251,L4251,N4251,P4251,R4251,T4251)</f>
        <v>24.216012</v>
      </c>
    </row>
    <row collapsed="false" customFormat="false" customHeight="false" hidden="false" ht="12.75" outlineLevel="0" r="4252">
      <c r="A4252" s="0" t="s">
        <v>0</v>
      </c>
      <c r="B4252" s="0" t="n">
        <v>27.693</v>
      </c>
      <c r="C4252" s="0" t="s">
        <v>1</v>
      </c>
      <c r="D4252" s="0" t="n">
        <v>0.038204</v>
      </c>
      <c r="E4252" s="0" t="s">
        <v>2</v>
      </c>
      <c r="F4252" s="0" t="n">
        <v>0.130111</v>
      </c>
      <c r="G4252" s="0" t="s">
        <v>3</v>
      </c>
      <c r="H4252" s="0" t="n">
        <v>23.5462</v>
      </c>
      <c r="I4252" s="0" t="s">
        <v>4</v>
      </c>
      <c r="J4252" s="0" t="n">
        <v>3.2819</v>
      </c>
      <c r="K4252" s="0" t="s">
        <v>5</v>
      </c>
      <c r="L4252" s="0" t="n">
        <v>0.103545</v>
      </c>
      <c r="M4252" s="0" t="s">
        <v>6</v>
      </c>
      <c r="N4252" s="0" t="n">
        <v>0.009532</v>
      </c>
      <c r="O4252" s="0" t="s">
        <v>7</v>
      </c>
      <c r="P4252" s="0" t="n">
        <v>0.080802</v>
      </c>
      <c r="Q4252" s="0" t="s">
        <v>8</v>
      </c>
      <c r="R4252" s="0" t="n">
        <v>0.248778</v>
      </c>
      <c r="S4252" s="0" t="s">
        <v>9</v>
      </c>
      <c r="T4252" s="0" t="n">
        <v>0.01452</v>
      </c>
      <c r="V4252" s="1" t="n">
        <f aca="false">SUM(D4252,F4252,H4252,J4252,L4252,N4252,P4252,R4252,T4252)</f>
        <v>27.453592</v>
      </c>
    </row>
    <row collapsed="false" customFormat="false" customHeight="false" hidden="false" ht="12.75" outlineLevel="0" r="4253">
      <c r="A4253" s="0" t="s">
        <v>0</v>
      </c>
      <c r="B4253" s="0" t="n">
        <v>28.1018</v>
      </c>
      <c r="C4253" s="0" t="s">
        <v>1</v>
      </c>
      <c r="D4253" s="0" t="n">
        <v>0.089371</v>
      </c>
      <c r="E4253" s="0" t="s">
        <v>2</v>
      </c>
      <c r="F4253" s="0" t="n">
        <v>0.234716</v>
      </c>
      <c r="G4253" s="0" t="s">
        <v>3</v>
      </c>
      <c r="H4253" s="0" t="n">
        <v>24.425</v>
      </c>
      <c r="I4253" s="0" t="s">
        <v>4</v>
      </c>
      <c r="J4253" s="0" t="n">
        <v>2.56835</v>
      </c>
      <c r="K4253" s="0" t="s">
        <v>5</v>
      </c>
      <c r="L4253" s="0" t="n">
        <v>0.152522</v>
      </c>
      <c r="M4253" s="0" t="s">
        <v>6</v>
      </c>
      <c r="N4253" s="0" t="n">
        <v>0.014716</v>
      </c>
      <c r="O4253" s="0" t="s">
        <v>7</v>
      </c>
      <c r="P4253" s="0" t="n">
        <v>0.034653</v>
      </c>
      <c r="Q4253" s="0" t="s">
        <v>8</v>
      </c>
      <c r="R4253" s="0" t="n">
        <v>0.296973</v>
      </c>
      <c r="S4253" s="0" t="s">
        <v>9</v>
      </c>
      <c r="T4253" s="0" t="n">
        <v>0.017409</v>
      </c>
      <c r="V4253" s="1" t="n">
        <f aca="false">SUM(D4253,F4253,H4253,J4253,L4253,N4253,P4253,R4253,T4253)</f>
        <v>27.83371</v>
      </c>
    </row>
    <row collapsed="false" customFormat="false" customHeight="false" hidden="false" ht="12.75" outlineLevel="0" r="4254">
      <c r="A4254" s="0" t="s">
        <v>0</v>
      </c>
      <c r="B4254" s="0" t="n">
        <v>23.8342</v>
      </c>
      <c r="C4254" s="0" t="s">
        <v>1</v>
      </c>
      <c r="D4254" s="0" t="n">
        <v>0.034992</v>
      </c>
      <c r="E4254" s="0" t="s">
        <v>2</v>
      </c>
      <c r="F4254" s="0" t="n">
        <v>0.099392</v>
      </c>
      <c r="G4254" s="0" t="s">
        <v>3</v>
      </c>
      <c r="H4254" s="0" t="n">
        <v>20.7101</v>
      </c>
      <c r="I4254" s="0" t="s">
        <v>4</v>
      </c>
      <c r="J4254" s="0" t="n">
        <v>2.32122</v>
      </c>
      <c r="K4254" s="0" t="s">
        <v>5</v>
      </c>
      <c r="L4254" s="0" t="n">
        <v>0.131622</v>
      </c>
      <c r="M4254" s="0" t="s">
        <v>6</v>
      </c>
      <c r="N4254" s="0" t="n">
        <v>0.015168</v>
      </c>
      <c r="O4254" s="0" t="s">
        <v>7</v>
      </c>
      <c r="P4254" s="0" t="n">
        <v>0.033825</v>
      </c>
      <c r="Q4254" s="0" t="s">
        <v>8</v>
      </c>
      <c r="R4254" s="0" t="n">
        <v>0.19819</v>
      </c>
      <c r="S4254" s="0" t="s">
        <v>9</v>
      </c>
      <c r="T4254" s="0" t="n">
        <v>0.052536</v>
      </c>
      <c r="V4254" s="1" t="n">
        <f aca="false">SUM(D4254,F4254,H4254,J4254,L4254,N4254,P4254,R4254,T4254)</f>
        <v>23.597045</v>
      </c>
    </row>
    <row collapsed="false" customFormat="false" customHeight="false" hidden="false" ht="12.75" outlineLevel="0" r="4255">
      <c r="A4255" s="0" t="s">
        <v>0</v>
      </c>
      <c r="B4255" s="0" t="n">
        <v>24.8311</v>
      </c>
      <c r="C4255" s="0" t="s">
        <v>1</v>
      </c>
      <c r="D4255" s="0" t="n">
        <v>0.058126</v>
      </c>
      <c r="E4255" s="0" t="s">
        <v>2</v>
      </c>
      <c r="F4255" s="0" t="n">
        <v>0.24497</v>
      </c>
      <c r="G4255" s="0" t="s">
        <v>3</v>
      </c>
      <c r="H4255" s="0" t="n">
        <v>20.8249</v>
      </c>
      <c r="I4255" s="0" t="s">
        <v>4</v>
      </c>
      <c r="J4255" s="0" t="n">
        <v>3.09619</v>
      </c>
      <c r="K4255" s="0" t="s">
        <v>5</v>
      </c>
      <c r="L4255" s="0" t="n">
        <v>0.154299</v>
      </c>
      <c r="M4255" s="0" t="s">
        <v>6</v>
      </c>
      <c r="N4255" s="0" t="n">
        <v>0.01461</v>
      </c>
      <c r="O4255" s="0" t="s">
        <v>7</v>
      </c>
      <c r="P4255" s="0" t="n">
        <v>0.035323</v>
      </c>
      <c r="Q4255" s="0" t="s">
        <v>8</v>
      </c>
      <c r="R4255" s="0" t="n">
        <v>0.169593</v>
      </c>
      <c r="S4255" s="0" t="s">
        <v>9</v>
      </c>
      <c r="T4255" s="0" t="n">
        <v>0.018628</v>
      </c>
      <c r="V4255" s="1" t="n">
        <f aca="false">SUM(D4255,F4255,H4255,J4255,L4255,N4255,P4255,R4255,T4255)</f>
        <v>24.616639</v>
      </c>
    </row>
    <row collapsed="false" customFormat="false" customHeight="false" hidden="false" ht="12.75" outlineLevel="0" r="4256">
      <c r="A4256" s="0" t="s">
        <v>0</v>
      </c>
      <c r="B4256" s="0" t="n">
        <v>26.6748</v>
      </c>
      <c r="C4256" s="0" t="s">
        <v>1</v>
      </c>
      <c r="D4256" s="0" t="n">
        <v>0.05052</v>
      </c>
      <c r="E4256" s="0" t="s">
        <v>2</v>
      </c>
      <c r="F4256" s="0" t="n">
        <v>0.235258</v>
      </c>
      <c r="G4256" s="0" t="s">
        <v>3</v>
      </c>
      <c r="H4256" s="0" t="n">
        <v>23.6481</v>
      </c>
      <c r="I4256" s="0" t="s">
        <v>4</v>
      </c>
      <c r="J4256" s="0" t="n">
        <v>2.04826</v>
      </c>
      <c r="K4256" s="0" t="s">
        <v>5</v>
      </c>
      <c r="L4256" s="0" t="n">
        <v>0.083338</v>
      </c>
      <c r="M4256" s="0" t="s">
        <v>6</v>
      </c>
      <c r="N4256" s="0" t="n">
        <v>0.009088</v>
      </c>
      <c r="O4256" s="0" t="s">
        <v>7</v>
      </c>
      <c r="P4256" s="0" t="n">
        <v>0.132909</v>
      </c>
      <c r="Q4256" s="0" t="s">
        <v>8</v>
      </c>
      <c r="R4256" s="0" t="n">
        <v>0.179629</v>
      </c>
      <c r="S4256" s="0" t="s">
        <v>9</v>
      </c>
      <c r="T4256" s="0" t="n">
        <v>0.01522</v>
      </c>
      <c r="V4256" s="1" t="n">
        <f aca="false">SUM(D4256,F4256,H4256,J4256,L4256,N4256,P4256,R4256,T4256)</f>
        <v>26.402322</v>
      </c>
    </row>
    <row collapsed="false" customFormat="false" customHeight="false" hidden="false" ht="12.75" outlineLevel="0" r="4257">
      <c r="A4257" s="0" t="s">
        <v>0</v>
      </c>
      <c r="B4257" s="0" t="n">
        <v>26.4909</v>
      </c>
      <c r="C4257" s="0" t="s">
        <v>1</v>
      </c>
      <c r="D4257" s="0" t="n">
        <v>0.04587</v>
      </c>
      <c r="E4257" s="0" t="s">
        <v>2</v>
      </c>
      <c r="F4257" s="0" t="n">
        <v>0.155954</v>
      </c>
      <c r="G4257" s="0" t="s">
        <v>3</v>
      </c>
      <c r="H4257" s="0" t="n">
        <v>22.3551</v>
      </c>
      <c r="I4257" s="0" t="s">
        <v>4</v>
      </c>
      <c r="J4257" s="0" t="n">
        <v>3.20043</v>
      </c>
      <c r="K4257" s="0" t="s">
        <v>5</v>
      </c>
      <c r="L4257" s="0" t="n">
        <v>0.220685</v>
      </c>
      <c r="M4257" s="0" t="s">
        <v>6</v>
      </c>
      <c r="N4257" s="0" t="n">
        <v>0.012925</v>
      </c>
      <c r="O4257" s="0" t="s">
        <v>7</v>
      </c>
      <c r="P4257" s="0" t="n">
        <v>0.052093</v>
      </c>
      <c r="Q4257" s="0" t="s">
        <v>8</v>
      </c>
      <c r="R4257" s="0" t="n">
        <v>0.201402</v>
      </c>
      <c r="S4257" s="0" t="s">
        <v>9</v>
      </c>
      <c r="T4257" s="0" t="n">
        <v>0.017236</v>
      </c>
      <c r="V4257" s="1" t="n">
        <f aca="false">SUM(D4257,F4257,H4257,J4257,L4257,N4257,P4257,R4257,T4257)</f>
        <v>26.261695</v>
      </c>
    </row>
    <row collapsed="false" customFormat="false" customHeight="false" hidden="false" ht="12.75" outlineLevel="0" r="4258">
      <c r="A4258" s="0" t="s">
        <v>0</v>
      </c>
      <c r="B4258" s="0" t="n">
        <v>25.116</v>
      </c>
      <c r="C4258" s="0" t="s">
        <v>1</v>
      </c>
      <c r="D4258" s="0" t="n">
        <v>0.033735</v>
      </c>
      <c r="E4258" s="0" t="s">
        <v>2</v>
      </c>
      <c r="F4258" s="0" t="n">
        <v>0.130569</v>
      </c>
      <c r="G4258" s="0" t="s">
        <v>3</v>
      </c>
      <c r="H4258" s="0" t="n">
        <v>20.9227</v>
      </c>
      <c r="I4258" s="0" t="s">
        <v>4</v>
      </c>
      <c r="J4258" s="0" t="n">
        <v>3.23806</v>
      </c>
      <c r="K4258" s="0" t="s">
        <v>5</v>
      </c>
      <c r="L4258" s="0" t="n">
        <v>0.18622</v>
      </c>
      <c r="M4258" s="0" t="s">
        <v>6</v>
      </c>
      <c r="N4258" s="0" t="n">
        <v>0.016763</v>
      </c>
      <c r="O4258" s="0" t="s">
        <v>7</v>
      </c>
      <c r="P4258" s="0" t="n">
        <v>0.044666</v>
      </c>
      <c r="Q4258" s="0" t="s">
        <v>8</v>
      </c>
      <c r="R4258" s="0" t="n">
        <v>0.27468</v>
      </c>
      <c r="S4258" s="0" t="s">
        <v>9</v>
      </c>
      <c r="T4258" s="0" t="n">
        <v>0.019298</v>
      </c>
      <c r="V4258" s="1" t="n">
        <f aca="false">SUM(D4258,F4258,H4258,J4258,L4258,N4258,P4258,R4258,T4258)</f>
        <v>24.866691</v>
      </c>
    </row>
    <row collapsed="false" customFormat="false" customHeight="false" hidden="false" ht="12.75" outlineLevel="0" r="4259">
      <c r="A4259" s="0" t="s">
        <v>0</v>
      </c>
      <c r="B4259" s="0" t="n">
        <v>24.8364</v>
      </c>
      <c r="C4259" s="0" t="s">
        <v>1</v>
      </c>
      <c r="D4259" s="0" t="n">
        <v>0.042176</v>
      </c>
      <c r="E4259" s="0" t="s">
        <v>2</v>
      </c>
      <c r="F4259" s="0" t="n">
        <v>0.176839</v>
      </c>
      <c r="G4259" s="0" t="s">
        <v>3</v>
      </c>
      <c r="H4259" s="0" t="n">
        <v>21.5394</v>
      </c>
      <c r="I4259" s="0" t="s">
        <v>4</v>
      </c>
      <c r="J4259" s="0" t="n">
        <v>2.49784</v>
      </c>
      <c r="K4259" s="0" t="s">
        <v>5</v>
      </c>
      <c r="L4259" s="0" t="n">
        <v>0.105238</v>
      </c>
      <c r="M4259" s="0" t="s">
        <v>6</v>
      </c>
      <c r="N4259" s="0" t="n">
        <v>0.009299</v>
      </c>
      <c r="O4259" s="0" t="s">
        <v>7</v>
      </c>
      <c r="P4259" s="0" t="n">
        <v>0.045848</v>
      </c>
      <c r="Q4259" s="0" t="s">
        <v>8</v>
      </c>
      <c r="R4259" s="0" t="n">
        <v>0.192118</v>
      </c>
      <c r="S4259" s="0" t="s">
        <v>9</v>
      </c>
      <c r="T4259" s="0" t="n">
        <v>0.012872</v>
      </c>
      <c r="V4259" s="1" t="n">
        <f aca="false">SUM(D4259,F4259,H4259,J4259,L4259,N4259,P4259,R4259,T4259)</f>
        <v>24.62163</v>
      </c>
    </row>
    <row collapsed="false" customFormat="false" customHeight="false" hidden="false" ht="12.75" outlineLevel="0" r="4260">
      <c r="A4260" s="0" t="s">
        <v>0</v>
      </c>
      <c r="B4260" s="0" t="n">
        <v>25.0917</v>
      </c>
      <c r="C4260" s="0" t="s">
        <v>1</v>
      </c>
      <c r="D4260" s="0" t="n">
        <v>0.041431</v>
      </c>
      <c r="E4260" s="0" t="s">
        <v>2</v>
      </c>
      <c r="F4260" s="0" t="n">
        <v>0.139696</v>
      </c>
      <c r="G4260" s="0" t="s">
        <v>3</v>
      </c>
      <c r="H4260" s="0" t="n">
        <v>21.2801</v>
      </c>
      <c r="I4260" s="0" t="s">
        <v>4</v>
      </c>
      <c r="J4260" s="0" t="n">
        <v>2.69378</v>
      </c>
      <c r="K4260" s="0" t="s">
        <v>5</v>
      </c>
      <c r="L4260" s="0" t="n">
        <v>0.098391</v>
      </c>
      <c r="M4260" s="0" t="s">
        <v>6</v>
      </c>
      <c r="N4260" s="0" t="n">
        <v>0.012955</v>
      </c>
      <c r="O4260" s="0" t="s">
        <v>7</v>
      </c>
      <c r="P4260" s="0" t="n">
        <v>0.115906</v>
      </c>
      <c r="Q4260" s="0" t="s">
        <v>8</v>
      </c>
      <c r="R4260" s="0" t="n">
        <v>0.351992</v>
      </c>
      <c r="S4260" s="0" t="s">
        <v>9</v>
      </c>
      <c r="T4260" s="0" t="n">
        <v>0.018899</v>
      </c>
      <c r="V4260" s="1" t="n">
        <f aca="false">SUM(D4260,F4260,H4260,J4260,L4260,N4260,P4260,R4260,T4260)</f>
        <v>24.75315</v>
      </c>
    </row>
    <row collapsed="false" customFormat="false" customHeight="false" hidden="false" ht="12.75" outlineLevel="0" r="4261">
      <c r="A4261" s="0" t="s">
        <v>0</v>
      </c>
      <c r="B4261" s="0" t="n">
        <v>23.9011</v>
      </c>
      <c r="C4261" s="0" t="s">
        <v>1</v>
      </c>
      <c r="D4261" s="0" t="n">
        <v>0.053086</v>
      </c>
      <c r="E4261" s="0" t="s">
        <v>2</v>
      </c>
      <c r="F4261" s="0" t="n">
        <v>0.27605</v>
      </c>
      <c r="G4261" s="0" t="s">
        <v>3</v>
      </c>
      <c r="H4261" s="0" t="n">
        <v>19.7507</v>
      </c>
      <c r="I4261" s="0" t="s">
        <v>4</v>
      </c>
      <c r="J4261" s="0" t="n">
        <v>2.89601</v>
      </c>
      <c r="K4261" s="0" t="s">
        <v>5</v>
      </c>
      <c r="L4261" s="0" t="n">
        <v>0.133917</v>
      </c>
      <c r="M4261" s="0" t="s">
        <v>6</v>
      </c>
      <c r="N4261" s="0" t="n">
        <v>0.012647</v>
      </c>
      <c r="O4261" s="0" t="s">
        <v>7</v>
      </c>
      <c r="P4261" s="0" t="n">
        <v>0.119901</v>
      </c>
      <c r="Q4261" s="0" t="s">
        <v>8</v>
      </c>
      <c r="R4261" s="0" t="n">
        <v>0.316255</v>
      </c>
      <c r="S4261" s="0" t="s">
        <v>9</v>
      </c>
      <c r="T4261" s="0" t="n">
        <v>0.018184</v>
      </c>
      <c r="V4261" s="1" t="n">
        <f aca="false">SUM(D4261,F4261,H4261,J4261,L4261,N4261,P4261,R4261,T4261)</f>
        <v>23.57675</v>
      </c>
    </row>
    <row collapsed="false" customFormat="false" customHeight="false" hidden="false" ht="12.75" outlineLevel="0" r="4262">
      <c r="A4262" s="0" t="s">
        <v>0</v>
      </c>
      <c r="B4262" s="0" t="n">
        <v>25.763</v>
      </c>
      <c r="C4262" s="0" t="s">
        <v>1</v>
      </c>
      <c r="D4262" s="0" t="n">
        <v>0.038919</v>
      </c>
      <c r="E4262" s="0" t="s">
        <v>2</v>
      </c>
      <c r="F4262" s="0" t="n">
        <v>0.18224</v>
      </c>
      <c r="G4262" s="0" t="s">
        <v>3</v>
      </c>
      <c r="H4262" s="0" t="n">
        <v>21.7863</v>
      </c>
      <c r="I4262" s="0" t="s">
        <v>4</v>
      </c>
      <c r="J4262" s="0" t="n">
        <v>3.1258</v>
      </c>
      <c r="K4262" s="0" t="s">
        <v>5</v>
      </c>
      <c r="L4262" s="0" t="n">
        <v>0.153719</v>
      </c>
      <c r="M4262" s="0" t="s">
        <v>6</v>
      </c>
      <c r="N4262" s="0" t="n">
        <v>0.009374</v>
      </c>
      <c r="O4262" s="0" t="s">
        <v>7</v>
      </c>
      <c r="P4262" s="0" t="n">
        <v>0.021186</v>
      </c>
      <c r="Q4262" s="0" t="s">
        <v>8</v>
      </c>
      <c r="R4262" s="0" t="n">
        <v>0.216366</v>
      </c>
      <c r="S4262" s="0" t="s">
        <v>9</v>
      </c>
      <c r="T4262" s="0" t="n">
        <v>0.01352</v>
      </c>
      <c r="V4262" s="1" t="n">
        <f aca="false">SUM(D4262,F4262,H4262,J4262,L4262,N4262,P4262,R4262,T4262)</f>
        <v>25.547424</v>
      </c>
    </row>
    <row collapsed="false" customFormat="false" customHeight="false" hidden="false" ht="12.75" outlineLevel="0" r="4263">
      <c r="A4263" s="0" t="s">
        <v>0</v>
      </c>
      <c r="B4263" s="0" t="n">
        <v>25.1809</v>
      </c>
      <c r="C4263" s="0" t="s">
        <v>1</v>
      </c>
      <c r="D4263" s="0" t="n">
        <v>0.045885</v>
      </c>
      <c r="E4263" s="0" t="s">
        <v>2</v>
      </c>
      <c r="F4263" s="0" t="n">
        <v>0.222311</v>
      </c>
      <c r="G4263" s="0" t="s">
        <v>3</v>
      </c>
      <c r="H4263" s="0" t="n">
        <v>21.0578</v>
      </c>
      <c r="I4263" s="0" t="s">
        <v>4</v>
      </c>
      <c r="J4263" s="0" t="n">
        <v>2.95859</v>
      </c>
      <c r="K4263" s="0" t="s">
        <v>5</v>
      </c>
      <c r="L4263" s="0" t="n">
        <v>0.19275</v>
      </c>
      <c r="M4263" s="0" t="s">
        <v>6</v>
      </c>
      <c r="N4263" s="0" t="n">
        <v>0.016025</v>
      </c>
      <c r="O4263" s="0" t="s">
        <v>7</v>
      </c>
      <c r="P4263" s="0" t="n">
        <v>0.079997</v>
      </c>
      <c r="Q4263" s="0" t="s">
        <v>8</v>
      </c>
      <c r="R4263" s="0" t="n">
        <v>0.302413</v>
      </c>
      <c r="S4263" s="0" t="s">
        <v>9</v>
      </c>
      <c r="T4263" s="0" t="n">
        <v>0.020343</v>
      </c>
      <c r="V4263" s="1" t="n">
        <f aca="false">SUM(D4263,F4263,H4263,J4263,L4263,N4263,P4263,R4263,T4263)</f>
        <v>24.896114</v>
      </c>
    </row>
    <row collapsed="false" customFormat="false" customHeight="false" hidden="false" ht="12.75" outlineLevel="0" r="4264">
      <c r="A4264" s="0" t="s">
        <v>0</v>
      </c>
      <c r="B4264" s="0" t="n">
        <v>22.7589</v>
      </c>
      <c r="C4264" s="0" t="s">
        <v>1</v>
      </c>
      <c r="D4264" s="0" t="n">
        <v>0.031433</v>
      </c>
      <c r="E4264" s="0" t="s">
        <v>2</v>
      </c>
      <c r="F4264" s="0" t="n">
        <v>0.195196</v>
      </c>
      <c r="G4264" s="0" t="s">
        <v>3</v>
      </c>
      <c r="H4264" s="0" t="n">
        <v>19.5651</v>
      </c>
      <c r="I4264" s="0" t="s">
        <v>4</v>
      </c>
      <c r="J4264" s="0" t="n">
        <v>2.24821</v>
      </c>
      <c r="K4264" s="0" t="s">
        <v>5</v>
      </c>
      <c r="L4264" s="0" t="n">
        <v>0.11723</v>
      </c>
      <c r="M4264" s="0" t="s">
        <v>6</v>
      </c>
      <c r="N4264" s="0" t="n">
        <v>0.009698</v>
      </c>
      <c r="O4264" s="0" t="s">
        <v>7</v>
      </c>
      <c r="P4264" s="0" t="n">
        <v>0.072526</v>
      </c>
      <c r="Q4264" s="0" t="s">
        <v>8</v>
      </c>
      <c r="R4264" s="0" t="n">
        <v>0.255985</v>
      </c>
      <c r="S4264" s="0" t="s">
        <v>9</v>
      </c>
      <c r="T4264" s="0" t="n">
        <v>0.014226</v>
      </c>
      <c r="V4264" s="1" t="n">
        <f aca="false">SUM(D4264,F4264,H4264,J4264,L4264,N4264,P4264,R4264,T4264)</f>
        <v>22.509604</v>
      </c>
    </row>
    <row collapsed="false" customFormat="false" customHeight="false" hidden="false" ht="12.75" outlineLevel="0" r="4265">
      <c r="A4265" s="0" t="s">
        <v>0</v>
      </c>
      <c r="B4265" s="0" t="n">
        <v>24.6608</v>
      </c>
      <c r="C4265" s="0" t="s">
        <v>1</v>
      </c>
      <c r="D4265" s="0" t="n">
        <v>0.036842</v>
      </c>
      <c r="E4265" s="0" t="s">
        <v>2</v>
      </c>
      <c r="F4265" s="0" t="n">
        <v>0.251155</v>
      </c>
      <c r="G4265" s="0" t="s">
        <v>3</v>
      </c>
      <c r="H4265" s="0" t="n">
        <v>20.0811</v>
      </c>
      <c r="I4265" s="0" t="s">
        <v>4</v>
      </c>
      <c r="J4265" s="0" t="n">
        <v>3.50724</v>
      </c>
      <c r="K4265" s="0" t="s">
        <v>5</v>
      </c>
      <c r="L4265" s="0" t="n">
        <v>0.20888</v>
      </c>
      <c r="M4265" s="0" t="s">
        <v>6</v>
      </c>
      <c r="N4265" s="0" t="n">
        <v>0.017703</v>
      </c>
      <c r="O4265" s="0" t="s">
        <v>7</v>
      </c>
      <c r="P4265" s="0" t="n">
        <v>0.025414</v>
      </c>
      <c r="Q4265" s="0" t="s">
        <v>8</v>
      </c>
      <c r="R4265" s="0" t="n">
        <v>0.243241</v>
      </c>
      <c r="S4265" s="0" t="s">
        <v>9</v>
      </c>
      <c r="T4265" s="0" t="n">
        <v>0.01917</v>
      </c>
      <c r="V4265" s="1" t="n">
        <f aca="false">SUM(D4265,F4265,H4265,J4265,L4265,N4265,P4265,R4265,T4265)</f>
        <v>24.390745</v>
      </c>
    </row>
    <row collapsed="false" customFormat="false" customHeight="false" hidden="false" ht="12.75" outlineLevel="0" r="4266">
      <c r="A4266" s="0" t="s">
        <v>0</v>
      </c>
      <c r="B4266" s="0" t="n">
        <v>21.8778</v>
      </c>
      <c r="C4266" s="0" t="s">
        <v>1</v>
      </c>
      <c r="D4266" s="0" t="n">
        <v>0.034141</v>
      </c>
      <c r="E4266" s="0" t="s">
        <v>2</v>
      </c>
      <c r="F4266" s="0" t="n">
        <v>0.180405</v>
      </c>
      <c r="G4266" s="0" t="s">
        <v>3</v>
      </c>
      <c r="H4266" s="0" t="n">
        <v>18.9813</v>
      </c>
      <c r="I4266" s="0" t="s">
        <v>4</v>
      </c>
      <c r="J4266" s="0" t="n">
        <v>2.02347</v>
      </c>
      <c r="K4266" s="0" t="s">
        <v>5</v>
      </c>
      <c r="L4266" s="0" t="n">
        <v>0.079154</v>
      </c>
      <c r="M4266" s="0" t="s">
        <v>6</v>
      </c>
      <c r="N4266" s="0" t="n">
        <v>0.008945</v>
      </c>
      <c r="O4266" s="0" t="s">
        <v>7</v>
      </c>
      <c r="P4266" s="0" t="n">
        <v>0.06872</v>
      </c>
      <c r="Q4266" s="0" t="s">
        <v>8</v>
      </c>
      <c r="R4266" s="0" t="n">
        <v>0.247258</v>
      </c>
      <c r="S4266" s="0" t="s">
        <v>9</v>
      </c>
      <c r="T4266" s="0" t="n">
        <v>0.015061</v>
      </c>
      <c r="V4266" s="1" t="n">
        <f aca="false">SUM(D4266,F4266,H4266,J4266,L4266,N4266,P4266,R4266,T4266)</f>
        <v>21.638454</v>
      </c>
    </row>
    <row collapsed="false" customFormat="false" customHeight="false" hidden="false" ht="12.75" outlineLevel="0" r="4267">
      <c r="A4267" s="0" t="s">
        <v>0</v>
      </c>
      <c r="B4267" s="0" t="n">
        <v>26.9203</v>
      </c>
      <c r="C4267" s="0" t="s">
        <v>1</v>
      </c>
      <c r="D4267" s="0" t="n">
        <v>0.03785</v>
      </c>
      <c r="E4267" s="0" t="s">
        <v>2</v>
      </c>
      <c r="F4267" s="0" t="n">
        <v>0.346281</v>
      </c>
      <c r="G4267" s="0" t="s">
        <v>3</v>
      </c>
      <c r="H4267" s="0" t="n">
        <v>23.0863</v>
      </c>
      <c r="I4267" s="0" t="s">
        <v>4</v>
      </c>
      <c r="J4267" s="0" t="n">
        <v>2.43343</v>
      </c>
      <c r="K4267" s="0" t="s">
        <v>5</v>
      </c>
      <c r="L4267" s="0" t="n">
        <v>0.092335</v>
      </c>
      <c r="M4267" s="0" t="s">
        <v>6</v>
      </c>
      <c r="N4267" s="0" t="n">
        <v>0.012564</v>
      </c>
      <c r="O4267" s="0" t="s">
        <v>7</v>
      </c>
      <c r="P4267" s="0" t="n">
        <v>0.108842</v>
      </c>
      <c r="Q4267" s="0" t="s">
        <v>8</v>
      </c>
      <c r="R4267" s="0" t="n">
        <v>0.396779</v>
      </c>
      <c r="S4267" s="0" t="s">
        <v>9</v>
      </c>
      <c r="T4267" s="0" t="n">
        <v>0.018387</v>
      </c>
      <c r="V4267" s="1" t="n">
        <f aca="false">SUM(D4267,F4267,H4267,J4267,L4267,N4267,P4267,R4267,T4267)</f>
        <v>26.532768</v>
      </c>
    </row>
    <row collapsed="false" customFormat="false" customHeight="false" hidden="false" ht="12.75" outlineLevel="0" r="4268">
      <c r="A4268" s="0" t="s">
        <v>0</v>
      </c>
      <c r="B4268" s="0" t="n">
        <v>26.6204</v>
      </c>
      <c r="C4268" s="0" t="s">
        <v>1</v>
      </c>
      <c r="D4268" s="0" t="n">
        <v>0.039701</v>
      </c>
      <c r="E4268" s="0" t="s">
        <v>2</v>
      </c>
      <c r="F4268" s="0" t="n">
        <v>0.347816</v>
      </c>
      <c r="G4268" s="0" t="s">
        <v>3</v>
      </c>
      <c r="H4268" s="0" t="n">
        <v>22.64</v>
      </c>
      <c r="I4268" s="0" t="s">
        <v>4</v>
      </c>
      <c r="J4268" s="0" t="n">
        <v>2.72538</v>
      </c>
      <c r="K4268" s="0" t="s">
        <v>5</v>
      </c>
      <c r="L4268" s="0" t="n">
        <v>0.093072</v>
      </c>
      <c r="M4268" s="0" t="s">
        <v>6</v>
      </c>
      <c r="N4268" s="0" t="n">
        <v>0.009344</v>
      </c>
      <c r="O4268" s="0" t="s">
        <v>7</v>
      </c>
      <c r="P4268" s="0" t="n">
        <v>0.066658</v>
      </c>
      <c r="Q4268" s="0" t="s">
        <v>8</v>
      </c>
      <c r="R4268" s="0" t="n">
        <v>0.425751</v>
      </c>
      <c r="S4268" s="0" t="s">
        <v>9</v>
      </c>
      <c r="T4268" s="0" t="n">
        <v>0.014528</v>
      </c>
      <c r="V4268" s="1" t="n">
        <f aca="false">SUM(D4268,F4268,H4268,J4268,L4268,N4268,P4268,R4268,T4268)</f>
        <v>26.36225</v>
      </c>
    </row>
    <row collapsed="false" customFormat="false" customHeight="false" hidden="false" ht="12.75" outlineLevel="0" r="4269">
      <c r="A4269" s="0" t="s">
        <v>0</v>
      </c>
      <c r="B4269" s="0" t="n">
        <v>25.2128</v>
      </c>
      <c r="C4269" s="0" t="s">
        <v>1</v>
      </c>
      <c r="D4269" s="0" t="n">
        <v>0.038407</v>
      </c>
      <c r="E4269" s="0" t="s">
        <v>2</v>
      </c>
      <c r="F4269" s="0" t="n">
        <v>0.264389</v>
      </c>
      <c r="G4269" s="0" t="s">
        <v>3</v>
      </c>
      <c r="H4269" s="0" t="n">
        <v>21.0586</v>
      </c>
      <c r="I4269" s="0" t="s">
        <v>4</v>
      </c>
      <c r="J4269" s="0" t="n">
        <v>2.92117</v>
      </c>
      <c r="K4269" s="0" t="s">
        <v>5</v>
      </c>
      <c r="L4269" s="0" t="n">
        <v>0.096909</v>
      </c>
      <c r="M4269" s="0" t="s">
        <v>6</v>
      </c>
      <c r="N4269" s="0" t="n">
        <v>0.012925</v>
      </c>
      <c r="O4269" s="0" t="s">
        <v>7</v>
      </c>
      <c r="P4269" s="0" t="n">
        <v>0.126711</v>
      </c>
      <c r="Q4269" s="0" t="s">
        <v>8</v>
      </c>
      <c r="R4269" s="0" t="n">
        <v>0.279722</v>
      </c>
      <c r="S4269" s="0" t="s">
        <v>9</v>
      </c>
      <c r="T4269" s="0" t="n">
        <v>0.021434</v>
      </c>
      <c r="V4269" s="1" t="n">
        <f aca="false">SUM(D4269,F4269,H4269,J4269,L4269,N4269,P4269,R4269,T4269)</f>
        <v>24.820267</v>
      </c>
    </row>
    <row collapsed="false" customFormat="false" customHeight="false" hidden="false" ht="12.75" outlineLevel="0" r="4270">
      <c r="A4270" s="0" t="s">
        <v>0</v>
      </c>
      <c r="B4270" s="0" t="n">
        <v>24.885</v>
      </c>
      <c r="C4270" s="0" t="s">
        <v>1</v>
      </c>
      <c r="D4270" s="0" t="n">
        <v>0.041703</v>
      </c>
      <c r="E4270" s="0" t="s">
        <v>2</v>
      </c>
      <c r="F4270" s="0" t="n">
        <v>0.536428</v>
      </c>
      <c r="G4270" s="0" t="s">
        <v>3</v>
      </c>
      <c r="H4270" s="0" t="n">
        <v>20.9228</v>
      </c>
      <c r="I4270" s="0" t="s">
        <v>4</v>
      </c>
      <c r="J4270" s="0" t="n">
        <v>2.64375</v>
      </c>
      <c r="K4270" s="0" t="s">
        <v>5</v>
      </c>
      <c r="L4270" s="0" t="n">
        <v>0.128508</v>
      </c>
      <c r="M4270" s="0" t="s">
        <v>6</v>
      </c>
      <c r="N4270" s="0" t="n">
        <v>0.015062</v>
      </c>
      <c r="O4270" s="0" t="s">
        <v>7</v>
      </c>
      <c r="P4270" s="0" t="n">
        <v>0.089935</v>
      </c>
      <c r="Q4270" s="0" t="s">
        <v>8</v>
      </c>
      <c r="R4270" s="0" t="n">
        <v>0.238516</v>
      </c>
      <c r="S4270" s="0" t="s">
        <v>9</v>
      </c>
      <c r="T4270" s="0" t="n">
        <v>0.019801</v>
      </c>
      <c r="V4270" s="1" t="n">
        <f aca="false">SUM(D4270,F4270,H4270,J4270,L4270,N4270,P4270,R4270,T4270)</f>
        <v>24.636503</v>
      </c>
    </row>
    <row collapsed="false" customFormat="false" customHeight="false" hidden="false" ht="12.75" outlineLevel="0" r="4271">
      <c r="A4271" s="0" t="s">
        <v>0</v>
      </c>
      <c r="B4271" s="0" t="n">
        <v>23.6305</v>
      </c>
      <c r="C4271" s="0" t="s">
        <v>1</v>
      </c>
      <c r="D4271" s="0" t="n">
        <v>0.042658</v>
      </c>
      <c r="E4271" s="0" t="s">
        <v>2</v>
      </c>
      <c r="F4271" s="0" t="n">
        <v>0.466528</v>
      </c>
      <c r="G4271" s="0" t="s">
        <v>3</v>
      </c>
      <c r="H4271" s="0" t="n">
        <v>20.0713</v>
      </c>
      <c r="I4271" s="0" t="s">
        <v>4</v>
      </c>
      <c r="J4271" s="0" t="n">
        <v>1.98243</v>
      </c>
      <c r="K4271" s="0" t="s">
        <v>5</v>
      </c>
      <c r="L4271" s="0" t="n">
        <v>0.327653</v>
      </c>
      <c r="M4271" s="0" t="s">
        <v>6</v>
      </c>
      <c r="N4271" s="0" t="n">
        <v>0.012256</v>
      </c>
      <c r="O4271" s="0" t="s">
        <v>7</v>
      </c>
      <c r="P4271" s="0" t="n">
        <v>0.114478</v>
      </c>
      <c r="Q4271" s="0" t="s">
        <v>8</v>
      </c>
      <c r="R4271" s="0" t="n">
        <v>0.268293</v>
      </c>
      <c r="S4271" s="0" t="s">
        <v>9</v>
      </c>
      <c r="T4271" s="0" t="n">
        <v>0.015551</v>
      </c>
      <c r="V4271" s="1" t="n">
        <f aca="false">SUM(D4271,F4271,H4271,J4271,L4271,N4271,P4271,R4271,T4271)</f>
        <v>23.301147</v>
      </c>
    </row>
    <row collapsed="false" customFormat="false" customHeight="false" hidden="false" ht="12.75" outlineLevel="0" r="4272">
      <c r="A4272" s="0" t="s">
        <v>0</v>
      </c>
      <c r="B4272" s="0" t="n">
        <v>24.2934</v>
      </c>
      <c r="C4272" s="0" t="s">
        <v>1</v>
      </c>
      <c r="D4272" s="0" t="n">
        <v>0.040183</v>
      </c>
      <c r="E4272" s="0" t="s">
        <v>2</v>
      </c>
      <c r="F4272" s="0" t="n">
        <v>0.556268</v>
      </c>
      <c r="G4272" s="0" t="s">
        <v>3</v>
      </c>
      <c r="H4272" s="0" t="n">
        <v>20.4444</v>
      </c>
      <c r="I4272" s="0" t="s">
        <v>4</v>
      </c>
      <c r="J4272" s="0" t="n">
        <v>2.56207</v>
      </c>
      <c r="K4272" s="0" t="s">
        <v>5</v>
      </c>
      <c r="L4272" s="0" t="n">
        <v>0.134715</v>
      </c>
      <c r="M4272" s="0" t="s">
        <v>6</v>
      </c>
      <c r="N4272" s="0" t="n">
        <v>0.015009</v>
      </c>
      <c r="O4272" s="0" t="s">
        <v>7</v>
      </c>
      <c r="P4272" s="0" t="n">
        <v>0.097707</v>
      </c>
      <c r="Q4272" s="0" t="s">
        <v>8</v>
      </c>
      <c r="R4272" s="0" t="n">
        <v>0.208256</v>
      </c>
      <c r="S4272" s="0" t="s">
        <v>9</v>
      </c>
      <c r="T4272" s="0" t="n">
        <v>0.020381</v>
      </c>
      <c r="V4272" s="1" t="n">
        <f aca="false">SUM(D4272,F4272,H4272,J4272,L4272,N4272,P4272,R4272,T4272)</f>
        <v>24.078989</v>
      </c>
    </row>
    <row collapsed="false" customFormat="false" customHeight="false" hidden="false" ht="12.75" outlineLevel="0" r="4273">
      <c r="A4273" s="0" t="s">
        <v>0</v>
      </c>
      <c r="B4273" s="0" t="n">
        <v>23.7094</v>
      </c>
      <c r="C4273" s="0" t="s">
        <v>1</v>
      </c>
      <c r="D4273" s="0" t="n">
        <v>0.036165</v>
      </c>
      <c r="E4273" s="0" t="s">
        <v>2</v>
      </c>
      <c r="F4273" s="0" t="n">
        <v>0.676959</v>
      </c>
      <c r="G4273" s="0" t="s">
        <v>3</v>
      </c>
      <c r="H4273" s="0" t="n">
        <v>19.8209</v>
      </c>
      <c r="I4273" s="0" t="s">
        <v>4</v>
      </c>
      <c r="J4273" s="0" t="n">
        <v>2.36812</v>
      </c>
      <c r="K4273" s="0" t="s">
        <v>5</v>
      </c>
      <c r="L4273" s="0" t="n">
        <v>0.169879</v>
      </c>
      <c r="M4273" s="0" t="s">
        <v>6</v>
      </c>
      <c r="N4273" s="0" t="n">
        <v>0.016725</v>
      </c>
      <c r="O4273" s="0" t="s">
        <v>7</v>
      </c>
      <c r="P4273" s="0" t="n">
        <v>0.106592</v>
      </c>
      <c r="Q4273" s="0" t="s">
        <v>8</v>
      </c>
      <c r="R4273" s="0" t="n">
        <v>0.245233</v>
      </c>
      <c r="S4273" s="0" t="s">
        <v>9</v>
      </c>
      <c r="T4273" s="0" t="n">
        <v>0.02008</v>
      </c>
      <c r="V4273" s="1" t="n">
        <f aca="false">SUM(D4273,F4273,H4273,J4273,L4273,N4273,P4273,R4273,T4273)</f>
        <v>23.460653</v>
      </c>
    </row>
    <row collapsed="false" customFormat="false" customHeight="false" hidden="false" ht="12.75" outlineLevel="0" r="4274">
      <c r="A4274" s="0" t="s">
        <v>0</v>
      </c>
      <c r="B4274" s="0" t="n">
        <v>21.5158</v>
      </c>
      <c r="C4274" s="0" t="s">
        <v>1</v>
      </c>
      <c r="D4274" s="0" t="n">
        <v>0.043952</v>
      </c>
      <c r="E4274" s="0" t="s">
        <v>2</v>
      </c>
      <c r="F4274" s="0" t="n">
        <v>0.69509</v>
      </c>
      <c r="G4274" s="0" t="s">
        <v>3</v>
      </c>
      <c r="H4274" s="0" t="n">
        <v>18.3195</v>
      </c>
      <c r="I4274" s="0" t="s">
        <v>4</v>
      </c>
      <c r="J4274" s="0" t="n">
        <v>1.9508</v>
      </c>
      <c r="K4274" s="0" t="s">
        <v>5</v>
      </c>
      <c r="L4274" s="0" t="n">
        <v>0.069532</v>
      </c>
      <c r="M4274" s="0" t="s">
        <v>6</v>
      </c>
      <c r="N4274" s="0" t="n">
        <v>0.010894</v>
      </c>
      <c r="O4274" s="0" t="s">
        <v>7</v>
      </c>
      <c r="P4274" s="0" t="n">
        <v>0.065115</v>
      </c>
      <c r="Q4274" s="0" t="s">
        <v>8</v>
      </c>
      <c r="R4274" s="0" t="n">
        <v>0.163499</v>
      </c>
      <c r="S4274" s="0" t="s">
        <v>9</v>
      </c>
      <c r="T4274" s="0" t="n">
        <v>0.014227</v>
      </c>
      <c r="V4274" s="1" t="n">
        <f aca="false">SUM(D4274,F4274,H4274,J4274,L4274,N4274,P4274,R4274,T4274)</f>
        <v>21.332609</v>
      </c>
    </row>
    <row collapsed="false" customFormat="false" customHeight="false" hidden="false" ht="12.75" outlineLevel="0" r="4275">
      <c r="A4275" s="0" t="s">
        <v>0</v>
      </c>
      <c r="B4275" s="0" t="n">
        <v>26.0712</v>
      </c>
      <c r="C4275" s="0" t="s">
        <v>1</v>
      </c>
      <c r="D4275" s="0" t="n">
        <v>0.047285</v>
      </c>
      <c r="E4275" s="0" t="s">
        <v>2</v>
      </c>
      <c r="F4275" s="0" t="n">
        <v>0.769542</v>
      </c>
      <c r="G4275" s="0" t="s">
        <v>3</v>
      </c>
      <c r="H4275" s="0" t="n">
        <v>22.901</v>
      </c>
      <c r="I4275" s="0" t="s">
        <v>4</v>
      </c>
      <c r="J4275" s="0" t="n">
        <v>1.66625</v>
      </c>
      <c r="K4275" s="0" t="s">
        <v>5</v>
      </c>
      <c r="L4275" s="0" t="n">
        <v>0.196211</v>
      </c>
      <c r="M4275" s="0" t="s">
        <v>6</v>
      </c>
      <c r="N4275" s="0" t="n">
        <v>0.011263</v>
      </c>
      <c r="O4275" s="0" t="s">
        <v>7</v>
      </c>
      <c r="P4275" s="0" t="n">
        <v>0.063956</v>
      </c>
      <c r="Q4275" s="0" t="s">
        <v>8</v>
      </c>
      <c r="R4275" s="0" t="n">
        <v>0.222626</v>
      </c>
      <c r="S4275" s="0" t="s">
        <v>9</v>
      </c>
      <c r="T4275" s="0" t="n">
        <v>0.01337</v>
      </c>
      <c r="V4275" s="1" t="n">
        <f aca="false">SUM(D4275,F4275,H4275,J4275,L4275,N4275,P4275,R4275,T4275)</f>
        <v>25.891503</v>
      </c>
    </row>
    <row collapsed="false" customFormat="false" customHeight="false" hidden="false" ht="12.75" outlineLevel="0" r="4276">
      <c r="A4276" s="0" t="s">
        <v>0</v>
      </c>
      <c r="B4276" s="0" t="n">
        <v>23.6287</v>
      </c>
      <c r="C4276" s="0" t="s">
        <v>1</v>
      </c>
      <c r="D4276" s="0" t="n">
        <v>0.036203</v>
      </c>
      <c r="E4276" s="0" t="s">
        <v>2</v>
      </c>
      <c r="F4276" s="0" t="n">
        <v>0.694797</v>
      </c>
      <c r="G4276" s="0" t="s">
        <v>3</v>
      </c>
      <c r="H4276" s="0" t="n">
        <v>20.4406</v>
      </c>
      <c r="I4276" s="0" t="s">
        <v>4</v>
      </c>
      <c r="J4276" s="0" t="n">
        <v>1.83012</v>
      </c>
      <c r="K4276" s="0" t="s">
        <v>5</v>
      </c>
      <c r="L4276" s="0" t="n">
        <v>0.064123</v>
      </c>
      <c r="M4276" s="0" t="s">
        <v>6</v>
      </c>
      <c r="N4276" s="0" t="n">
        <v>0.011052</v>
      </c>
      <c r="O4276" s="0" t="s">
        <v>7</v>
      </c>
      <c r="P4276" s="0" t="n">
        <v>0.021125</v>
      </c>
      <c r="Q4276" s="0" t="s">
        <v>8</v>
      </c>
      <c r="R4276" s="0" t="n">
        <v>0.233</v>
      </c>
      <c r="S4276" s="0" t="s">
        <v>9</v>
      </c>
      <c r="T4276" s="0" t="n">
        <v>0.013136</v>
      </c>
      <c r="V4276" s="1" t="n">
        <f aca="false">SUM(D4276,F4276,H4276,J4276,L4276,N4276,P4276,R4276,T4276)</f>
        <v>23.344156</v>
      </c>
    </row>
    <row collapsed="false" customFormat="false" customHeight="false" hidden="false" ht="12.75" outlineLevel="0" r="4277">
      <c r="A4277" s="0" t="s">
        <v>0</v>
      </c>
      <c r="B4277" s="0" t="n">
        <v>24.7611</v>
      </c>
      <c r="C4277" s="0" t="s">
        <v>1</v>
      </c>
      <c r="D4277" s="0" t="n">
        <v>0.051092</v>
      </c>
      <c r="E4277" s="0" t="s">
        <v>2</v>
      </c>
      <c r="F4277" s="0" t="n">
        <v>1.03291</v>
      </c>
      <c r="G4277" s="0" t="s">
        <v>3</v>
      </c>
      <c r="H4277" s="0" t="n">
        <v>20.6997</v>
      </c>
      <c r="I4277" s="0" t="s">
        <v>4</v>
      </c>
      <c r="J4277" s="0" t="n">
        <v>2.29247</v>
      </c>
      <c r="K4277" s="0" t="s">
        <v>5</v>
      </c>
      <c r="L4277" s="0" t="n">
        <v>0.096932</v>
      </c>
      <c r="M4277" s="0" t="s">
        <v>6</v>
      </c>
      <c r="N4277" s="0" t="n">
        <v>0.0185</v>
      </c>
      <c r="O4277" s="0" t="s">
        <v>7</v>
      </c>
      <c r="P4277" s="0" t="n">
        <v>0.075407</v>
      </c>
      <c r="Q4277" s="0" t="s">
        <v>8</v>
      </c>
      <c r="R4277" s="0" t="n">
        <v>0.273026</v>
      </c>
      <c r="S4277" s="0" t="s">
        <v>9</v>
      </c>
      <c r="T4277" s="0" t="n">
        <v>0.014912</v>
      </c>
      <c r="V4277" s="1" t="n">
        <f aca="false">SUM(D4277,F4277,H4277,J4277,L4277,N4277,P4277,R4277,T4277)</f>
        <v>24.554949</v>
      </c>
    </row>
    <row collapsed="false" customFormat="false" customHeight="false" hidden="false" ht="12.75" outlineLevel="0" r="4278">
      <c r="A4278" s="0" t="s">
        <v>0</v>
      </c>
      <c r="B4278" s="0" t="n">
        <v>22.2427</v>
      </c>
      <c r="C4278" s="0" t="s">
        <v>1</v>
      </c>
      <c r="D4278" s="0" t="n">
        <v>0.040498</v>
      </c>
      <c r="E4278" s="0" t="s">
        <v>2</v>
      </c>
      <c r="F4278" s="0" t="n">
        <v>0.878249</v>
      </c>
      <c r="G4278" s="0" t="s">
        <v>3</v>
      </c>
      <c r="H4278" s="0" t="n">
        <v>18.3817</v>
      </c>
      <c r="I4278" s="0" t="s">
        <v>4</v>
      </c>
      <c r="J4278" s="0" t="n">
        <v>2.07079</v>
      </c>
      <c r="K4278" s="0" t="s">
        <v>5</v>
      </c>
      <c r="L4278" s="0" t="n">
        <v>0.08515</v>
      </c>
      <c r="M4278" s="0" t="s">
        <v>6</v>
      </c>
      <c r="N4278" s="0" t="n">
        <v>0.012888</v>
      </c>
      <c r="O4278" s="0" t="s">
        <v>7</v>
      </c>
      <c r="P4278" s="0" t="n">
        <v>0.084864</v>
      </c>
      <c r="Q4278" s="0" t="s">
        <v>8</v>
      </c>
      <c r="R4278" s="0" t="n">
        <v>0.365015</v>
      </c>
      <c r="S4278" s="0" t="s">
        <v>9</v>
      </c>
      <c r="T4278" s="0" t="n">
        <v>0.018342</v>
      </c>
      <c r="V4278" s="1" t="n">
        <f aca="false">SUM(D4278,F4278,H4278,J4278,L4278,N4278,P4278,R4278,T4278)</f>
        <v>21.937496</v>
      </c>
    </row>
    <row collapsed="false" customFormat="false" customHeight="false" hidden="false" ht="12.75" outlineLevel="0" r="4279">
      <c r="A4279" s="0" t="s">
        <v>0</v>
      </c>
      <c r="B4279" s="0" t="n">
        <v>20.9843</v>
      </c>
      <c r="C4279" s="0" t="s">
        <v>1</v>
      </c>
      <c r="D4279" s="0" t="n">
        <v>0.055245</v>
      </c>
      <c r="E4279" s="0" t="s">
        <v>2</v>
      </c>
      <c r="F4279" s="0" t="n">
        <v>1.05567</v>
      </c>
      <c r="G4279" s="0" t="s">
        <v>3</v>
      </c>
      <c r="H4279" s="0" t="n">
        <v>17.2224</v>
      </c>
      <c r="I4279" s="0" t="s">
        <v>4</v>
      </c>
      <c r="J4279" s="0" t="n">
        <v>2.16426</v>
      </c>
      <c r="K4279" s="0" t="s">
        <v>5</v>
      </c>
      <c r="L4279" s="0" t="n">
        <v>0.068433</v>
      </c>
      <c r="M4279" s="0" t="s">
        <v>6</v>
      </c>
      <c r="N4279" s="0" t="n">
        <v>0.009547</v>
      </c>
      <c r="O4279" s="0" t="s">
        <v>7</v>
      </c>
      <c r="P4279" s="0" t="n">
        <v>0.021848</v>
      </c>
      <c r="Q4279" s="0" t="s">
        <v>8</v>
      </c>
      <c r="R4279" s="0" t="n">
        <v>0.158248</v>
      </c>
      <c r="S4279" s="0" t="s">
        <v>9</v>
      </c>
      <c r="T4279" s="0" t="n">
        <v>0.012549</v>
      </c>
      <c r="V4279" s="1" t="n">
        <f aca="false">SUM(D4279,F4279,H4279,J4279,L4279,N4279,P4279,R4279,T4279)</f>
        <v>20.7682</v>
      </c>
    </row>
    <row collapsed="false" customFormat="false" customHeight="false" hidden="false" ht="12.75" outlineLevel="0" r="4280">
      <c r="A4280" s="0" t="s">
        <v>0</v>
      </c>
      <c r="B4280" s="0" t="n">
        <v>21.7303</v>
      </c>
      <c r="C4280" s="0" t="s">
        <v>1</v>
      </c>
      <c r="D4280" s="0" t="n">
        <v>0.0312</v>
      </c>
      <c r="E4280" s="0" t="s">
        <v>2</v>
      </c>
      <c r="F4280" s="0" t="n">
        <v>0.560789</v>
      </c>
      <c r="G4280" s="0" t="s">
        <v>3</v>
      </c>
      <c r="H4280" s="0" t="n">
        <v>18.6449</v>
      </c>
      <c r="I4280" s="0" t="s">
        <v>4</v>
      </c>
      <c r="J4280" s="0" t="n">
        <v>1.73771</v>
      </c>
      <c r="K4280" s="0" t="s">
        <v>5</v>
      </c>
      <c r="L4280" s="0" t="n">
        <v>0.100506</v>
      </c>
      <c r="M4280" s="0" t="s">
        <v>6</v>
      </c>
      <c r="N4280" s="0" t="n">
        <v>0.016619</v>
      </c>
      <c r="O4280" s="0" t="s">
        <v>7</v>
      </c>
      <c r="P4280" s="0" t="n">
        <v>0.087783</v>
      </c>
      <c r="Q4280" s="0" t="s">
        <v>8</v>
      </c>
      <c r="R4280" s="0" t="n">
        <v>0.25518</v>
      </c>
      <c r="S4280" s="0" t="s">
        <v>9</v>
      </c>
      <c r="T4280" s="0" t="n">
        <v>0.020878</v>
      </c>
      <c r="V4280" s="1" t="n">
        <f aca="false">SUM(D4280,F4280,H4280,J4280,L4280,N4280,P4280,R4280,T4280)</f>
        <v>21.455565</v>
      </c>
    </row>
    <row collapsed="false" customFormat="false" customHeight="false" hidden="false" ht="12.75" outlineLevel="0" r="4281">
      <c r="A4281" s="0" t="s">
        <v>0</v>
      </c>
      <c r="B4281" s="0" t="n">
        <v>20.9233</v>
      </c>
      <c r="C4281" s="0" t="s">
        <v>1</v>
      </c>
      <c r="D4281" s="0" t="n">
        <v>0.038618</v>
      </c>
      <c r="E4281" s="0" t="s">
        <v>2</v>
      </c>
      <c r="F4281" s="0" t="n">
        <v>0.648595</v>
      </c>
      <c r="G4281" s="0" t="s">
        <v>3</v>
      </c>
      <c r="H4281" s="0" t="n">
        <v>17.0816</v>
      </c>
      <c r="I4281" s="0" t="s">
        <v>4</v>
      </c>
      <c r="J4281" s="0" t="n">
        <v>2.13419</v>
      </c>
      <c r="K4281" s="0" t="s">
        <v>5</v>
      </c>
      <c r="L4281" s="0" t="n">
        <v>0.340608</v>
      </c>
      <c r="M4281" s="0" t="s">
        <v>6</v>
      </c>
      <c r="N4281" s="0" t="n">
        <v>0.015687</v>
      </c>
      <c r="O4281" s="0" t="s">
        <v>7</v>
      </c>
      <c r="P4281" s="0" t="n">
        <v>0.081343</v>
      </c>
      <c r="Q4281" s="0" t="s">
        <v>8</v>
      </c>
      <c r="R4281" s="0" t="n">
        <v>0.272943</v>
      </c>
      <c r="S4281" s="0" t="s">
        <v>9</v>
      </c>
      <c r="T4281" s="0" t="n">
        <v>0.01774</v>
      </c>
      <c r="V4281" s="1" t="n">
        <f aca="false">SUM(D4281,F4281,H4281,J4281,L4281,N4281,P4281,R4281,T4281)</f>
        <v>20.631324</v>
      </c>
    </row>
    <row collapsed="false" customFormat="false" customHeight="false" hidden="false" ht="12.75" outlineLevel="0" r="4282">
      <c r="A4282" s="0" t="s">
        <v>0</v>
      </c>
      <c r="B4282" s="0" t="n">
        <v>22.1714</v>
      </c>
      <c r="C4282" s="0" t="s">
        <v>1</v>
      </c>
      <c r="D4282" s="0" t="n">
        <v>0.036527</v>
      </c>
      <c r="E4282" s="0" t="s">
        <v>2</v>
      </c>
      <c r="F4282" s="0" t="n">
        <v>0.867644</v>
      </c>
      <c r="G4282" s="0" t="s">
        <v>3</v>
      </c>
      <c r="H4282" s="0" t="n">
        <v>18.2346</v>
      </c>
      <c r="I4282" s="0" t="s">
        <v>4</v>
      </c>
      <c r="J4282" s="0" t="n">
        <v>1.83969</v>
      </c>
      <c r="K4282" s="0" t="s">
        <v>5</v>
      </c>
      <c r="L4282" s="0" t="n">
        <v>0.449503</v>
      </c>
      <c r="M4282" s="0" t="s">
        <v>6</v>
      </c>
      <c r="N4282" s="0" t="n">
        <v>0.019659</v>
      </c>
      <c r="O4282" s="0" t="s">
        <v>7</v>
      </c>
      <c r="P4282" s="0" t="n">
        <v>0.027942</v>
      </c>
      <c r="Q4282" s="0" t="s">
        <v>8</v>
      </c>
      <c r="R4282" s="0" t="n">
        <v>0.319031</v>
      </c>
      <c r="S4282" s="0" t="s">
        <v>9</v>
      </c>
      <c r="T4282" s="0" t="n">
        <v>0.019372</v>
      </c>
      <c r="V4282" s="1" t="n">
        <f aca="false">SUM(D4282,F4282,H4282,J4282,L4282,N4282,P4282,R4282,T4282)</f>
        <v>21.813968</v>
      </c>
    </row>
    <row collapsed="false" customFormat="false" customHeight="false" hidden="false" ht="12.75" outlineLevel="0" r="4283">
      <c r="A4283" s="0" t="s">
        <v>0</v>
      </c>
      <c r="B4283" s="0" t="n">
        <v>21.8666</v>
      </c>
      <c r="C4283" s="0" t="s">
        <v>1</v>
      </c>
      <c r="D4283" s="0" t="n">
        <v>0.035917</v>
      </c>
      <c r="E4283" s="0" t="s">
        <v>2</v>
      </c>
      <c r="F4283" s="0" t="n">
        <v>0.656721</v>
      </c>
      <c r="G4283" s="0" t="s">
        <v>3</v>
      </c>
      <c r="H4283" s="0" t="n">
        <v>17.919</v>
      </c>
      <c r="I4283" s="0" t="s">
        <v>4</v>
      </c>
      <c r="J4283" s="0" t="n">
        <v>2.16267</v>
      </c>
      <c r="K4283" s="0" t="s">
        <v>5</v>
      </c>
      <c r="L4283" s="0" t="n">
        <v>0.39404</v>
      </c>
      <c r="M4283" s="0" t="s">
        <v>6</v>
      </c>
      <c r="N4283" s="0" t="n">
        <v>0.016416</v>
      </c>
      <c r="O4283" s="0" t="s">
        <v>7</v>
      </c>
      <c r="P4283" s="0" t="n">
        <v>0.023819</v>
      </c>
      <c r="Q4283" s="0" t="s">
        <v>8</v>
      </c>
      <c r="R4283" s="0" t="n">
        <v>0.347989</v>
      </c>
      <c r="S4283" s="0" t="s">
        <v>9</v>
      </c>
      <c r="T4283" s="0" t="n">
        <v>0.016815</v>
      </c>
      <c r="V4283" s="1" t="n">
        <f aca="false">SUM(D4283,F4283,H4283,J4283,L4283,N4283,P4283,R4283,T4283)</f>
        <v>21.573387</v>
      </c>
    </row>
    <row collapsed="false" customFormat="false" customHeight="false" hidden="false" ht="12.75" outlineLevel="0" r="4284">
      <c r="A4284" s="0" t="s">
        <v>0</v>
      </c>
      <c r="B4284" s="0" t="n">
        <v>21.5219</v>
      </c>
      <c r="C4284" s="0" t="s">
        <v>1</v>
      </c>
      <c r="D4284" s="0" t="n">
        <v>0.098971</v>
      </c>
      <c r="E4284" s="0" t="s">
        <v>2</v>
      </c>
      <c r="F4284" s="0" t="n">
        <v>0.655013</v>
      </c>
      <c r="G4284" s="0" t="s">
        <v>3</v>
      </c>
      <c r="H4284" s="0" t="n">
        <v>18.2183</v>
      </c>
      <c r="I4284" s="0" t="s">
        <v>4</v>
      </c>
      <c r="J4284" s="0" t="n">
        <v>1.53796</v>
      </c>
      <c r="K4284" s="0" t="s">
        <v>5</v>
      </c>
      <c r="L4284" s="0" t="n">
        <v>0.302307</v>
      </c>
      <c r="M4284" s="0" t="s">
        <v>6</v>
      </c>
      <c r="N4284" s="0" t="n">
        <v>0.011217</v>
      </c>
      <c r="O4284" s="0" t="s">
        <v>7</v>
      </c>
      <c r="P4284" s="0" t="n">
        <v>0.072067</v>
      </c>
      <c r="Q4284" s="0" t="s">
        <v>8</v>
      </c>
      <c r="R4284" s="0" t="n">
        <v>0.338848</v>
      </c>
      <c r="S4284" s="0" t="s">
        <v>9</v>
      </c>
      <c r="T4284" s="0" t="n">
        <v>0.014671</v>
      </c>
      <c r="V4284" s="1" t="n">
        <f aca="false">SUM(D4284,F4284,H4284,J4284,L4284,N4284,P4284,R4284,T4284)</f>
        <v>21.249354</v>
      </c>
    </row>
    <row collapsed="false" customFormat="false" customHeight="false" hidden="false" ht="12.75" outlineLevel="0" r="4285">
      <c r="A4285" s="0" t="s">
        <v>0</v>
      </c>
      <c r="B4285" s="0" t="n">
        <v>23.5794</v>
      </c>
      <c r="C4285" s="0" t="s">
        <v>1</v>
      </c>
      <c r="D4285" s="0" t="n">
        <v>0.0418</v>
      </c>
      <c r="E4285" s="0" t="s">
        <v>2</v>
      </c>
      <c r="F4285" s="0" t="n">
        <v>0.924947</v>
      </c>
      <c r="G4285" s="0" t="s">
        <v>3</v>
      </c>
      <c r="H4285" s="0" t="n">
        <v>19.4226</v>
      </c>
      <c r="I4285" s="0" t="s">
        <v>4</v>
      </c>
      <c r="J4285" s="0" t="n">
        <v>1.59401</v>
      </c>
      <c r="K4285" s="0" t="s">
        <v>5</v>
      </c>
      <c r="L4285" s="0" t="n">
        <v>0.846928</v>
      </c>
      <c r="M4285" s="0" t="s">
        <v>6</v>
      </c>
      <c r="N4285" s="0" t="n">
        <v>0.011819</v>
      </c>
      <c r="O4285" s="0" t="s">
        <v>7</v>
      </c>
      <c r="P4285" s="0" t="n">
        <v>0.091591</v>
      </c>
      <c r="Q4285" s="0" t="s">
        <v>8</v>
      </c>
      <c r="R4285" s="0" t="n">
        <v>0.328052</v>
      </c>
      <c r="S4285" s="0" t="s">
        <v>9</v>
      </c>
      <c r="T4285" s="0" t="n">
        <v>0.015784</v>
      </c>
      <c r="V4285" s="1" t="n">
        <f aca="false">SUM(D4285,F4285,H4285,J4285,L4285,N4285,P4285,R4285,T4285)</f>
        <v>23.277531</v>
      </c>
    </row>
    <row collapsed="false" customFormat="false" customHeight="false" hidden="false" ht="12.75" outlineLevel="0" r="4286">
      <c r="A4286" s="0" t="s">
        <v>0</v>
      </c>
      <c r="B4286" s="0" t="n">
        <v>20.802</v>
      </c>
      <c r="C4286" s="0" t="s">
        <v>1</v>
      </c>
      <c r="D4286" s="0" t="n">
        <v>0.030379</v>
      </c>
      <c r="E4286" s="0" t="s">
        <v>2</v>
      </c>
      <c r="F4286" s="0" t="n">
        <v>0.773665</v>
      </c>
      <c r="G4286" s="0" t="s">
        <v>3</v>
      </c>
      <c r="H4286" s="0" t="n">
        <v>17.6192</v>
      </c>
      <c r="I4286" s="0" t="s">
        <v>4</v>
      </c>
      <c r="J4286" s="0" t="n">
        <v>1.20871</v>
      </c>
      <c r="K4286" s="0" t="s">
        <v>5</v>
      </c>
      <c r="L4286" s="0" t="n">
        <v>0.359568</v>
      </c>
      <c r="M4286" s="0" t="s">
        <v>6</v>
      </c>
      <c r="N4286" s="0" t="n">
        <v>0.01795</v>
      </c>
      <c r="O4286" s="0" t="s">
        <v>7</v>
      </c>
      <c r="P4286" s="0" t="n">
        <v>0.137273</v>
      </c>
      <c r="Q4286" s="0" t="s">
        <v>8</v>
      </c>
      <c r="R4286" s="0" t="n">
        <v>0.321559</v>
      </c>
      <c r="S4286" s="0" t="s">
        <v>9</v>
      </c>
      <c r="T4286" s="0" t="n">
        <v>0.02072</v>
      </c>
      <c r="V4286" s="1" t="n">
        <f aca="false">SUM(D4286,F4286,H4286,J4286,L4286,N4286,P4286,R4286,T4286)</f>
        <v>20.489024</v>
      </c>
    </row>
    <row collapsed="false" customFormat="false" customHeight="false" hidden="false" ht="12.75" outlineLevel="0" r="4287">
      <c r="A4287" s="0" t="s">
        <v>0</v>
      </c>
      <c r="B4287" s="0" t="n">
        <v>19.4893</v>
      </c>
      <c r="C4287" s="0" t="s">
        <v>1</v>
      </c>
      <c r="D4287" s="0" t="n">
        <v>0.047624</v>
      </c>
      <c r="E4287" s="0" t="s">
        <v>2</v>
      </c>
      <c r="F4287" s="0" t="n">
        <v>0.872132</v>
      </c>
      <c r="G4287" s="0" t="s">
        <v>3</v>
      </c>
      <c r="H4287" s="0" t="n">
        <v>16.3915</v>
      </c>
      <c r="I4287" s="0" t="s">
        <v>4</v>
      </c>
      <c r="J4287" s="0" t="n">
        <v>1.12322</v>
      </c>
      <c r="K4287" s="0" t="s">
        <v>5</v>
      </c>
      <c r="L4287" s="0" t="n">
        <v>0.413231</v>
      </c>
      <c r="M4287" s="0" t="s">
        <v>6</v>
      </c>
      <c r="N4287" s="0" t="n">
        <v>0.018763</v>
      </c>
      <c r="O4287" s="0" t="s">
        <v>7</v>
      </c>
      <c r="P4287" s="0" t="n">
        <v>0.100792</v>
      </c>
      <c r="Q4287" s="0" t="s">
        <v>8</v>
      </c>
      <c r="R4287" s="0" t="n">
        <v>0.236567</v>
      </c>
      <c r="S4287" s="0" t="s">
        <v>9</v>
      </c>
      <c r="T4287" s="0" t="n">
        <v>0.020622</v>
      </c>
      <c r="V4287" s="1" t="n">
        <f aca="false">SUM(D4287,F4287,H4287,J4287,L4287,N4287,P4287,R4287,T4287)</f>
        <v>19.224451</v>
      </c>
    </row>
    <row collapsed="false" customFormat="false" customHeight="false" hidden="false" ht="12.75" outlineLevel="0" r="4288">
      <c r="A4288" s="0" t="s">
        <v>0</v>
      </c>
      <c r="B4288" s="0" t="n">
        <v>20.0039</v>
      </c>
      <c r="C4288" s="0" t="s">
        <v>1</v>
      </c>
      <c r="D4288" s="0" t="n">
        <v>0.032945</v>
      </c>
      <c r="E4288" s="0" t="s">
        <v>2</v>
      </c>
      <c r="F4288" s="0" t="n">
        <v>0.72811</v>
      </c>
      <c r="G4288" s="0" t="s">
        <v>3</v>
      </c>
      <c r="H4288" s="0" t="n">
        <v>16.5698</v>
      </c>
      <c r="I4288" s="0" t="s">
        <v>4</v>
      </c>
      <c r="J4288" s="0" t="n">
        <v>1.02988</v>
      </c>
      <c r="K4288" s="0" t="s">
        <v>5</v>
      </c>
      <c r="L4288" s="0" t="n">
        <v>0.597445</v>
      </c>
      <c r="M4288" s="0" t="s">
        <v>6</v>
      </c>
      <c r="N4288" s="0" t="n">
        <v>0.019471</v>
      </c>
      <c r="O4288" s="0" t="s">
        <v>7</v>
      </c>
      <c r="P4288" s="0" t="n">
        <v>0.192299</v>
      </c>
      <c r="Q4288" s="0" t="s">
        <v>8</v>
      </c>
      <c r="R4288" s="0" t="n">
        <v>0.269708</v>
      </c>
      <c r="S4288" s="0" t="s">
        <v>9</v>
      </c>
      <c r="T4288" s="0" t="n">
        <v>0.02014</v>
      </c>
      <c r="V4288" s="1" t="n">
        <f aca="false">SUM(D4288,F4288,H4288,J4288,L4288,N4288,P4288,R4288,T4288)</f>
        <v>19.459798</v>
      </c>
    </row>
    <row collapsed="false" customFormat="false" customHeight="false" hidden="false" ht="12.75" outlineLevel="0" r="4289">
      <c r="A4289" s="0" t="s">
        <v>0</v>
      </c>
      <c r="B4289" s="0" t="n">
        <v>21.4801</v>
      </c>
      <c r="C4289" s="0" t="s">
        <v>1</v>
      </c>
      <c r="D4289" s="0" t="n">
        <v>0.040687</v>
      </c>
      <c r="E4289" s="0" t="s">
        <v>2</v>
      </c>
      <c r="F4289" s="0" t="n">
        <v>0.777818</v>
      </c>
      <c r="G4289" s="0" t="s">
        <v>3</v>
      </c>
      <c r="H4289" s="0" t="n">
        <v>19.046</v>
      </c>
      <c r="I4289" s="0" t="s">
        <v>4</v>
      </c>
      <c r="J4289" s="0" t="n">
        <v>0.59873</v>
      </c>
      <c r="K4289" s="0" t="s">
        <v>5</v>
      </c>
      <c r="L4289" s="0" t="n">
        <v>0.274161</v>
      </c>
      <c r="M4289" s="0" t="s">
        <v>6</v>
      </c>
      <c r="N4289" s="0" t="n">
        <v>0.013919</v>
      </c>
      <c r="O4289" s="0" t="s">
        <v>7</v>
      </c>
      <c r="P4289" s="0" t="n">
        <v>0.121676</v>
      </c>
      <c r="Q4289" s="0" t="s">
        <v>8</v>
      </c>
      <c r="R4289" s="0" t="n">
        <v>0.311328</v>
      </c>
      <c r="S4289" s="0" t="s">
        <v>9</v>
      </c>
      <c r="T4289" s="0" t="n">
        <v>0.015122</v>
      </c>
      <c r="V4289" s="1" t="n">
        <f aca="false">SUM(D4289,F4289,H4289,J4289,L4289,N4289,P4289,R4289,T4289)</f>
        <v>21.199441</v>
      </c>
    </row>
    <row collapsed="false" customFormat="false" customHeight="false" hidden="false" ht="12.75" outlineLevel="0" r="4290">
      <c r="A4290" s="0" t="s">
        <v>0</v>
      </c>
      <c r="B4290" s="0" t="n">
        <v>20.4128</v>
      </c>
      <c r="C4290" s="0" t="s">
        <v>1</v>
      </c>
      <c r="D4290" s="0" t="n">
        <v>0.042161</v>
      </c>
      <c r="E4290" s="0" t="s">
        <v>2</v>
      </c>
      <c r="F4290" s="0" t="n">
        <v>0.672603</v>
      </c>
      <c r="G4290" s="0" t="s">
        <v>3</v>
      </c>
      <c r="H4290" s="0" t="n">
        <v>17.383</v>
      </c>
      <c r="I4290" s="0" t="s">
        <v>4</v>
      </c>
      <c r="J4290" s="0" t="n">
        <v>1.06177</v>
      </c>
      <c r="K4290" s="0" t="s">
        <v>5</v>
      </c>
      <c r="L4290" s="0" t="n">
        <v>0.330399</v>
      </c>
      <c r="M4290" s="0" t="s">
        <v>6</v>
      </c>
      <c r="N4290" s="0" t="n">
        <v>0.01759</v>
      </c>
      <c r="O4290" s="0" t="s">
        <v>7</v>
      </c>
      <c r="P4290" s="0" t="n">
        <v>0.161889</v>
      </c>
      <c r="Q4290" s="0" t="s">
        <v>8</v>
      </c>
      <c r="R4290" s="0" t="n">
        <v>0.348795</v>
      </c>
      <c r="S4290" s="0" t="s">
        <v>9</v>
      </c>
      <c r="T4290" s="0" t="n">
        <v>0.022367</v>
      </c>
      <c r="V4290" s="1" t="n">
        <f aca="false">SUM(D4290,F4290,H4290,J4290,L4290,N4290,P4290,R4290,T4290)</f>
        <v>20.040574</v>
      </c>
    </row>
    <row collapsed="false" customFormat="false" customHeight="false" hidden="false" ht="12.75" outlineLevel="0" r="4291">
      <c r="A4291" s="0" t="s">
        <v>0</v>
      </c>
      <c r="B4291" s="0" t="n">
        <v>19.8166</v>
      </c>
      <c r="C4291" s="0" t="s">
        <v>1</v>
      </c>
      <c r="D4291" s="0" t="n">
        <v>0.036301</v>
      </c>
      <c r="E4291" s="0" t="s">
        <v>2</v>
      </c>
      <c r="F4291" s="0" t="n">
        <v>0.717518</v>
      </c>
      <c r="G4291" s="0" t="s">
        <v>3</v>
      </c>
      <c r="H4291" s="0" t="n">
        <v>16.7005</v>
      </c>
      <c r="I4291" s="0" t="s">
        <v>4</v>
      </c>
      <c r="J4291" s="0" t="n">
        <v>1.08857</v>
      </c>
      <c r="K4291" s="0" t="s">
        <v>5</v>
      </c>
      <c r="L4291" s="0" t="n">
        <v>0.305158</v>
      </c>
      <c r="M4291" s="0" t="s">
        <v>6</v>
      </c>
      <c r="N4291" s="0" t="n">
        <v>0.043156</v>
      </c>
      <c r="O4291" s="0" t="s">
        <v>7</v>
      </c>
      <c r="P4291" s="0" t="n">
        <v>0.200379</v>
      </c>
      <c r="Q4291" s="0" t="s">
        <v>8</v>
      </c>
      <c r="R4291" s="0" t="n">
        <v>0.38535</v>
      </c>
      <c r="S4291" s="0" t="s">
        <v>9</v>
      </c>
      <c r="T4291" s="0" t="n">
        <v>0.023992</v>
      </c>
      <c r="V4291" s="1" t="n">
        <f aca="false">SUM(D4291,F4291,H4291,J4291,L4291,N4291,P4291,R4291,T4291)</f>
        <v>19.500924</v>
      </c>
    </row>
    <row collapsed="false" customFormat="false" customHeight="false" hidden="false" ht="12.75" outlineLevel="0" r="4292">
      <c r="A4292" s="0" t="s">
        <v>0</v>
      </c>
      <c r="B4292" s="0" t="n">
        <v>20.4361</v>
      </c>
      <c r="C4292" s="0" t="s">
        <v>1</v>
      </c>
      <c r="D4292" s="0" t="n">
        <v>0.042071</v>
      </c>
      <c r="E4292" s="0" t="s">
        <v>2</v>
      </c>
      <c r="F4292" s="0" t="n">
        <v>0.993206</v>
      </c>
      <c r="G4292" s="0" t="s">
        <v>3</v>
      </c>
      <c r="H4292" s="0" t="n">
        <v>17.6521</v>
      </c>
      <c r="I4292" s="0" t="s">
        <v>4</v>
      </c>
      <c r="J4292" s="0" t="n">
        <v>0.936141</v>
      </c>
      <c r="K4292" s="0" t="s">
        <v>5</v>
      </c>
      <c r="L4292" s="0" t="n">
        <v>0.07218</v>
      </c>
      <c r="M4292" s="0" t="s">
        <v>6</v>
      </c>
      <c r="N4292" s="0" t="n">
        <v>0.014573</v>
      </c>
      <c r="O4292" s="0" t="s">
        <v>7</v>
      </c>
      <c r="P4292" s="0" t="n">
        <v>0.178207</v>
      </c>
      <c r="Q4292" s="0" t="s">
        <v>8</v>
      </c>
      <c r="R4292" s="0" t="n">
        <v>0.274937</v>
      </c>
      <c r="S4292" s="0" t="s">
        <v>9</v>
      </c>
      <c r="T4292" s="0" t="n">
        <v>0.021359</v>
      </c>
      <c r="V4292" s="1" t="n">
        <f aca="false">SUM(D4292,F4292,H4292,J4292,L4292,N4292,P4292,R4292,T4292)</f>
        <v>20.184774</v>
      </c>
    </row>
    <row collapsed="false" customFormat="false" customHeight="false" hidden="false" ht="12.75" outlineLevel="0" r="4293">
      <c r="A4293" s="0" t="s">
        <v>0</v>
      </c>
      <c r="B4293" s="0" t="n">
        <v>20.9795</v>
      </c>
      <c r="C4293" s="0" t="s">
        <v>1</v>
      </c>
      <c r="D4293" s="0" t="n">
        <v>0.033382</v>
      </c>
      <c r="E4293" s="0" t="s">
        <v>2</v>
      </c>
      <c r="F4293" s="0" t="n">
        <v>0.910599</v>
      </c>
      <c r="G4293" s="0" t="s">
        <v>3</v>
      </c>
      <c r="H4293" s="0" t="n">
        <v>17.9485</v>
      </c>
      <c r="I4293" s="0" t="s">
        <v>4</v>
      </c>
      <c r="J4293" s="0" t="n">
        <v>1.00339</v>
      </c>
      <c r="K4293" s="0" t="s">
        <v>5</v>
      </c>
      <c r="L4293" s="0" t="n">
        <v>0.059262</v>
      </c>
      <c r="M4293" s="0" t="s">
        <v>6</v>
      </c>
      <c r="N4293" s="0" t="n">
        <v>0.012452</v>
      </c>
      <c r="O4293" s="0" t="s">
        <v>7</v>
      </c>
      <c r="P4293" s="0" t="n">
        <v>0.208489</v>
      </c>
      <c r="Q4293" s="0" t="s">
        <v>8</v>
      </c>
      <c r="R4293" s="0" t="n">
        <v>0.427218</v>
      </c>
      <c r="S4293" s="0" t="s">
        <v>9</v>
      </c>
      <c r="T4293" s="0" t="n">
        <v>0.018794</v>
      </c>
      <c r="V4293" s="1" t="n">
        <f aca="false">SUM(D4293,F4293,H4293,J4293,L4293,N4293,P4293,R4293,T4293)</f>
        <v>20.622086</v>
      </c>
    </row>
    <row collapsed="false" customFormat="false" customHeight="false" hidden="false" ht="12.75" outlineLevel="0" r="4294">
      <c r="A4294" s="0" t="s">
        <v>0</v>
      </c>
      <c r="B4294" s="0" t="n">
        <v>21.3393</v>
      </c>
      <c r="C4294" s="0" t="s">
        <v>1</v>
      </c>
      <c r="D4294" s="0" t="n">
        <v>0.039889</v>
      </c>
      <c r="E4294" s="0" t="s">
        <v>2</v>
      </c>
      <c r="F4294" s="0" t="n">
        <v>0.880137</v>
      </c>
      <c r="G4294" s="0" t="s">
        <v>3</v>
      </c>
      <c r="H4294" s="0" t="n">
        <v>18.8877</v>
      </c>
      <c r="I4294" s="0" t="s">
        <v>4</v>
      </c>
      <c r="J4294" s="0" t="n">
        <v>0.881498</v>
      </c>
      <c r="K4294" s="0" t="s">
        <v>5</v>
      </c>
      <c r="L4294" s="0" t="n">
        <v>0.04748</v>
      </c>
      <c r="M4294" s="0" t="s">
        <v>6</v>
      </c>
      <c r="N4294" s="0" t="n">
        <v>0.009013</v>
      </c>
      <c r="O4294" s="0" t="s">
        <v>7</v>
      </c>
      <c r="P4294" s="0" t="n">
        <v>0.119412</v>
      </c>
      <c r="Q4294" s="0" t="s">
        <v>8</v>
      </c>
      <c r="R4294" s="0" t="n">
        <v>0.204691</v>
      </c>
      <c r="S4294" s="0" t="s">
        <v>9</v>
      </c>
      <c r="T4294" s="0" t="n">
        <v>0.055478</v>
      </c>
      <c r="V4294" s="1" t="n">
        <f aca="false">SUM(D4294,F4294,H4294,J4294,L4294,N4294,P4294,R4294,T4294)</f>
        <v>21.125298</v>
      </c>
    </row>
    <row collapsed="false" customFormat="false" customHeight="false" hidden="false" ht="12.75" outlineLevel="0" r="4295">
      <c r="A4295" s="0" t="s">
        <v>0</v>
      </c>
      <c r="B4295" s="0" t="n">
        <v>18.1114</v>
      </c>
      <c r="C4295" s="0" t="s">
        <v>1</v>
      </c>
      <c r="D4295" s="0" t="n">
        <v>0.039303</v>
      </c>
      <c r="E4295" s="0" t="s">
        <v>2</v>
      </c>
      <c r="F4295" s="0" t="n">
        <v>0.726072</v>
      </c>
      <c r="G4295" s="0" t="s">
        <v>3</v>
      </c>
      <c r="H4295" s="0" t="n">
        <v>15.437</v>
      </c>
      <c r="I4295" s="0" t="s">
        <v>4</v>
      </c>
      <c r="J4295" s="0" t="n">
        <v>0.729954</v>
      </c>
      <c r="K4295" s="0" t="s">
        <v>5</v>
      </c>
      <c r="L4295" s="0" t="n">
        <v>0.285439</v>
      </c>
      <c r="M4295" s="0" t="s">
        <v>6</v>
      </c>
      <c r="N4295" s="0" t="n">
        <v>0.016875</v>
      </c>
      <c r="O4295" s="0" t="s">
        <v>7</v>
      </c>
      <c r="P4295" s="0" t="n">
        <v>0.151657</v>
      </c>
      <c r="Q4295" s="0" t="s">
        <v>8</v>
      </c>
      <c r="R4295" s="0" t="n">
        <v>0.391016</v>
      </c>
      <c r="S4295" s="0" t="s">
        <v>9</v>
      </c>
      <c r="T4295" s="0" t="n">
        <v>0.021427</v>
      </c>
      <c r="V4295" s="1" t="n">
        <f aca="false">SUM(D4295,F4295,H4295,J4295,L4295,N4295,P4295,R4295,T4295)</f>
        <v>17.798743</v>
      </c>
    </row>
    <row collapsed="false" customFormat="false" customHeight="false" hidden="false" ht="12.75" outlineLevel="0" r="4296">
      <c r="A4296" s="0" t="s">
        <v>0</v>
      </c>
      <c r="B4296" s="0" t="n">
        <v>19.5113</v>
      </c>
      <c r="C4296" s="0" t="s">
        <v>1</v>
      </c>
      <c r="D4296" s="0" t="n">
        <v>0.048903</v>
      </c>
      <c r="E4296" s="0" t="s">
        <v>2</v>
      </c>
      <c r="F4296" s="0" t="n">
        <v>1.224</v>
      </c>
      <c r="G4296" s="0" t="s">
        <v>3</v>
      </c>
      <c r="H4296" s="0" t="n">
        <v>16.6456</v>
      </c>
      <c r="I4296" s="0" t="s">
        <v>4</v>
      </c>
      <c r="J4296" s="0" t="n">
        <v>0.533825</v>
      </c>
      <c r="K4296" s="0" t="s">
        <v>5</v>
      </c>
      <c r="L4296" s="0" t="n">
        <v>0.05356</v>
      </c>
      <c r="M4296" s="0" t="s">
        <v>6</v>
      </c>
      <c r="N4296" s="0" t="n">
        <v>0.009517</v>
      </c>
      <c r="O4296" s="0" t="s">
        <v>7</v>
      </c>
      <c r="P4296" s="0" t="n">
        <v>0.186965</v>
      </c>
      <c r="Q4296" s="0" t="s">
        <v>8</v>
      </c>
      <c r="R4296" s="0" t="n">
        <v>0.5052</v>
      </c>
      <c r="S4296" s="0" t="s">
        <v>9</v>
      </c>
      <c r="T4296" s="0" t="n">
        <v>0.015664</v>
      </c>
      <c r="V4296" s="1" t="n">
        <f aca="false">SUM(D4296,F4296,H4296,J4296,L4296,N4296,P4296,R4296,T4296)</f>
        <v>19.223234</v>
      </c>
    </row>
    <row collapsed="false" customFormat="false" customHeight="false" hidden="false" ht="12.75" outlineLevel="0" r="4297">
      <c r="A4297" s="0" t="s">
        <v>0</v>
      </c>
      <c r="B4297" s="0" t="n">
        <v>19.1225</v>
      </c>
      <c r="C4297" s="0" t="s">
        <v>1</v>
      </c>
      <c r="D4297" s="0" t="n">
        <v>0.038647</v>
      </c>
      <c r="E4297" s="0" t="s">
        <v>2</v>
      </c>
      <c r="F4297" s="0" t="n">
        <v>0.728314</v>
      </c>
      <c r="G4297" s="0" t="s">
        <v>3</v>
      </c>
      <c r="H4297" s="0" t="n">
        <v>15.4798</v>
      </c>
      <c r="I4297" s="0" t="s">
        <v>4</v>
      </c>
      <c r="J4297" s="0" t="n">
        <v>1.45689</v>
      </c>
      <c r="K4297" s="0" t="s">
        <v>5</v>
      </c>
      <c r="L4297" s="0" t="n">
        <v>0.294535</v>
      </c>
      <c r="M4297" s="0" t="s">
        <v>6</v>
      </c>
      <c r="N4297" s="0" t="n">
        <v>0.013361</v>
      </c>
      <c r="O4297" s="0" t="s">
        <v>7</v>
      </c>
      <c r="P4297" s="0" t="n">
        <v>0.170158</v>
      </c>
      <c r="Q4297" s="0" t="s">
        <v>8</v>
      </c>
      <c r="R4297" s="0" t="n">
        <v>0.458817</v>
      </c>
      <c r="S4297" s="0" t="s">
        <v>9</v>
      </c>
      <c r="T4297" s="0" t="n">
        <v>0.020757</v>
      </c>
      <c r="V4297" s="1" t="n">
        <f aca="false">SUM(D4297,F4297,H4297,J4297,L4297,N4297,P4297,R4297,T4297)</f>
        <v>18.661279</v>
      </c>
    </row>
    <row collapsed="false" customFormat="false" customHeight="false" hidden="false" ht="12.75" outlineLevel="0" r="4298">
      <c r="A4298" s="0" t="s">
        <v>0</v>
      </c>
      <c r="B4298" s="0" t="n">
        <v>20.0914</v>
      </c>
      <c r="C4298" s="0" t="s">
        <v>1</v>
      </c>
      <c r="D4298" s="0" t="n">
        <v>0.056419</v>
      </c>
      <c r="E4298" s="0" t="s">
        <v>2</v>
      </c>
      <c r="F4298" s="0" t="n">
        <v>1.23416</v>
      </c>
      <c r="G4298" s="0" t="s">
        <v>3</v>
      </c>
      <c r="H4298" s="0" t="n">
        <v>16.3602</v>
      </c>
      <c r="I4298" s="0" t="s">
        <v>4</v>
      </c>
      <c r="J4298" s="0" t="n">
        <v>1.15979</v>
      </c>
      <c r="K4298" s="0" t="s">
        <v>5</v>
      </c>
      <c r="L4298" s="0" t="n">
        <v>0.31958</v>
      </c>
      <c r="M4298" s="0" t="s">
        <v>6</v>
      </c>
      <c r="N4298" s="0" t="n">
        <v>0.016627</v>
      </c>
      <c r="O4298" s="0" t="s">
        <v>7</v>
      </c>
      <c r="P4298" s="0" t="n">
        <v>0.201899</v>
      </c>
      <c r="Q4298" s="0" t="s">
        <v>8</v>
      </c>
      <c r="R4298" s="0" t="n">
        <v>0.345394</v>
      </c>
      <c r="S4298" s="0" t="s">
        <v>9</v>
      </c>
      <c r="T4298" s="0" t="n">
        <v>0.019712</v>
      </c>
      <c r="V4298" s="1" t="n">
        <f aca="false">SUM(D4298,F4298,H4298,J4298,L4298,N4298,P4298,R4298,T4298)</f>
        <v>19.713781</v>
      </c>
    </row>
    <row collapsed="false" customFormat="false" customHeight="false" hidden="false" ht="12.75" outlineLevel="0" r="4299">
      <c r="A4299" s="0" t="s">
        <v>0</v>
      </c>
      <c r="B4299" s="0" t="n">
        <v>19.6986</v>
      </c>
      <c r="C4299" s="0" t="s">
        <v>1</v>
      </c>
      <c r="D4299" s="0" t="n">
        <v>0.035744</v>
      </c>
      <c r="E4299" s="0" t="s">
        <v>2</v>
      </c>
      <c r="F4299" s="0" t="n">
        <v>0.854783</v>
      </c>
      <c r="G4299" s="0" t="s">
        <v>3</v>
      </c>
      <c r="H4299" s="0" t="n">
        <v>16.4663</v>
      </c>
      <c r="I4299" s="0" t="s">
        <v>4</v>
      </c>
      <c r="J4299" s="0" t="n">
        <v>1.218</v>
      </c>
      <c r="K4299" s="0" t="s">
        <v>5</v>
      </c>
      <c r="L4299" s="0" t="n">
        <v>0.244361</v>
      </c>
      <c r="M4299" s="0" t="s">
        <v>6</v>
      </c>
      <c r="N4299" s="0" t="n">
        <v>0.011203</v>
      </c>
      <c r="O4299" s="0" t="s">
        <v>7</v>
      </c>
      <c r="P4299" s="0" t="n">
        <v>0.166742</v>
      </c>
      <c r="Q4299" s="0" t="s">
        <v>8</v>
      </c>
      <c r="R4299" s="0" t="n">
        <v>0.308747</v>
      </c>
      <c r="S4299" s="0" t="s">
        <v>9</v>
      </c>
      <c r="T4299" s="0" t="n">
        <v>0.016025</v>
      </c>
      <c r="V4299" s="1" t="n">
        <f aca="false">SUM(D4299,F4299,H4299,J4299,L4299,N4299,P4299,R4299,T4299)</f>
        <v>19.321905</v>
      </c>
    </row>
    <row collapsed="false" customFormat="false" customHeight="false" hidden="false" ht="12.75" outlineLevel="0" r="4300">
      <c r="A4300" s="0" t="s">
        <v>0</v>
      </c>
      <c r="B4300" s="0" t="n">
        <v>22.9628</v>
      </c>
      <c r="C4300" s="0" t="s">
        <v>1</v>
      </c>
      <c r="D4300" s="0" t="n">
        <v>0.036549</v>
      </c>
      <c r="E4300" s="0" t="s">
        <v>2</v>
      </c>
      <c r="F4300" s="0" t="n">
        <v>0.974233</v>
      </c>
      <c r="G4300" s="0" t="s">
        <v>3</v>
      </c>
      <c r="H4300" s="0" t="n">
        <v>19.633</v>
      </c>
      <c r="I4300" s="0" t="s">
        <v>4</v>
      </c>
      <c r="J4300" s="0" t="n">
        <v>0.920628</v>
      </c>
      <c r="K4300" s="0" t="s">
        <v>5</v>
      </c>
      <c r="L4300" s="0" t="n">
        <v>0.318843</v>
      </c>
      <c r="M4300" s="0" t="s">
        <v>6</v>
      </c>
      <c r="N4300" s="0" t="n">
        <v>0.017861</v>
      </c>
      <c r="O4300" s="0" t="s">
        <v>7</v>
      </c>
      <c r="P4300" s="0" t="n">
        <v>0.203592</v>
      </c>
      <c r="Q4300" s="0" t="s">
        <v>8</v>
      </c>
      <c r="R4300" s="0" t="n">
        <v>0.409267</v>
      </c>
      <c r="S4300" s="0" t="s">
        <v>9</v>
      </c>
      <c r="T4300" s="0" t="n">
        <v>0.020719</v>
      </c>
      <c r="V4300" s="1" t="n">
        <f aca="false">SUM(D4300,F4300,H4300,J4300,L4300,N4300,P4300,R4300,T4300)</f>
        <v>22.534692</v>
      </c>
    </row>
    <row collapsed="false" customFormat="false" customHeight="false" hidden="false" ht="12.75" outlineLevel="0" r="4301">
      <c r="A4301" s="0" t="s">
        <v>0</v>
      </c>
      <c r="B4301" s="0" t="n">
        <v>19.8183</v>
      </c>
      <c r="C4301" s="0" t="s">
        <v>1</v>
      </c>
      <c r="D4301" s="0" t="n">
        <v>0.035894</v>
      </c>
      <c r="E4301" s="0" t="s">
        <v>2</v>
      </c>
      <c r="F4301" s="0" t="n">
        <v>0.783175</v>
      </c>
      <c r="G4301" s="0" t="s">
        <v>3</v>
      </c>
      <c r="H4301" s="0" t="n">
        <v>17.0434</v>
      </c>
      <c r="I4301" s="0" t="s">
        <v>4</v>
      </c>
      <c r="J4301" s="0" t="n">
        <v>0.727848</v>
      </c>
      <c r="K4301" s="0" t="s">
        <v>5</v>
      </c>
      <c r="L4301" s="0" t="n">
        <v>0.33</v>
      </c>
      <c r="M4301" s="0" t="s">
        <v>6</v>
      </c>
      <c r="N4301" s="0" t="n">
        <v>0.012376</v>
      </c>
      <c r="O4301" s="0" t="s">
        <v>7</v>
      </c>
      <c r="P4301" s="0" t="n">
        <v>0.122143</v>
      </c>
      <c r="Q4301" s="0" t="s">
        <v>8</v>
      </c>
      <c r="R4301" s="0" t="n">
        <v>0.440408</v>
      </c>
      <c r="S4301" s="0" t="s">
        <v>9</v>
      </c>
      <c r="T4301" s="0" t="n">
        <v>0.014739</v>
      </c>
      <c r="V4301" s="1" t="n">
        <f aca="false">SUM(D4301,F4301,H4301,J4301,L4301,N4301,P4301,R4301,T4301)</f>
        <v>19.509983</v>
      </c>
    </row>
    <row collapsed="false" customFormat="false" customHeight="false" hidden="false" ht="12.75" outlineLevel="0" r="4302">
      <c r="A4302" s="0" t="s">
        <v>0</v>
      </c>
      <c r="B4302" s="0" t="n">
        <v>16.5464</v>
      </c>
      <c r="C4302" s="0" t="s">
        <v>1</v>
      </c>
      <c r="D4302" s="0" t="n">
        <v>0.0346</v>
      </c>
      <c r="E4302" s="0" t="s">
        <v>2</v>
      </c>
      <c r="F4302" s="0" t="n">
        <v>0.946042</v>
      </c>
      <c r="G4302" s="0" t="s">
        <v>3</v>
      </c>
      <c r="H4302" s="0" t="n">
        <v>13.6098</v>
      </c>
      <c r="I4302" s="0" t="s">
        <v>4</v>
      </c>
      <c r="J4302" s="0" t="n">
        <v>0.659919</v>
      </c>
      <c r="K4302" s="0" t="s">
        <v>5</v>
      </c>
      <c r="L4302" s="0" t="n">
        <v>0.341835</v>
      </c>
      <c r="M4302" s="0" t="s">
        <v>6</v>
      </c>
      <c r="N4302" s="0" t="n">
        <v>0.019336</v>
      </c>
      <c r="O4302" s="0" t="s">
        <v>7</v>
      </c>
      <c r="P4302" s="0" t="n">
        <v>0.174468</v>
      </c>
      <c r="Q4302" s="0" t="s">
        <v>8</v>
      </c>
      <c r="R4302" s="0" t="n">
        <v>0.417248</v>
      </c>
      <c r="S4302" s="0" t="s">
        <v>9</v>
      </c>
      <c r="T4302" s="0" t="n">
        <v>0.019839</v>
      </c>
      <c r="V4302" s="1" t="n">
        <f aca="false">SUM(D4302,F4302,H4302,J4302,L4302,N4302,P4302,R4302,T4302)</f>
        <v>16.223087</v>
      </c>
    </row>
    <row collapsed="false" customFormat="false" customHeight="false" hidden="false" ht="12.75" outlineLevel="0" r="4303">
      <c r="A4303" s="0" t="s">
        <v>0</v>
      </c>
      <c r="B4303" s="0" t="n">
        <v>18.6342</v>
      </c>
      <c r="C4303" s="0" t="s">
        <v>1</v>
      </c>
      <c r="D4303" s="0" t="n">
        <v>0.034314</v>
      </c>
      <c r="E4303" s="0" t="s">
        <v>2</v>
      </c>
      <c r="F4303" s="0" t="n">
        <v>0.892957</v>
      </c>
      <c r="G4303" s="0" t="s">
        <v>3</v>
      </c>
      <c r="H4303" s="0" t="n">
        <v>16.1292</v>
      </c>
      <c r="I4303" s="0" t="s">
        <v>4</v>
      </c>
      <c r="J4303" s="0" t="n">
        <v>0.701214</v>
      </c>
      <c r="K4303" s="0" t="s">
        <v>5</v>
      </c>
      <c r="L4303" s="0" t="n">
        <v>0.294723</v>
      </c>
      <c r="M4303" s="0" t="s">
        <v>6</v>
      </c>
      <c r="N4303" s="0" t="n">
        <v>0.010871</v>
      </c>
      <c r="O4303" s="0" t="s">
        <v>7</v>
      </c>
      <c r="P4303" s="0" t="n">
        <v>0.121511</v>
      </c>
      <c r="Q4303" s="0" t="s">
        <v>8</v>
      </c>
      <c r="R4303" s="0" t="n">
        <v>0.174078</v>
      </c>
      <c r="S4303" s="0" t="s">
        <v>9</v>
      </c>
      <c r="T4303" s="0" t="n">
        <v>0.042372</v>
      </c>
      <c r="V4303" s="1" t="n">
        <f aca="false">SUM(D4303,F4303,H4303,J4303,L4303,N4303,P4303,R4303,T4303)</f>
        <v>18.40124</v>
      </c>
    </row>
    <row collapsed="false" customFormat="false" customHeight="false" hidden="false" ht="12.75" outlineLevel="0" r="4304">
      <c r="A4304" s="0" t="s">
        <v>0</v>
      </c>
      <c r="B4304" s="0" t="n">
        <v>20.1456</v>
      </c>
      <c r="C4304" s="0" t="s">
        <v>1</v>
      </c>
      <c r="D4304" s="0" t="n">
        <v>0.04648</v>
      </c>
      <c r="E4304" s="0" t="s">
        <v>2</v>
      </c>
      <c r="F4304" s="0" t="n">
        <v>1.21183</v>
      </c>
      <c r="G4304" s="0" t="s">
        <v>3</v>
      </c>
      <c r="H4304" s="0" t="n">
        <v>17.271</v>
      </c>
      <c r="I4304" s="0" t="s">
        <v>4</v>
      </c>
      <c r="J4304" s="0" t="n">
        <v>0.652812</v>
      </c>
      <c r="K4304" s="0" t="s">
        <v>5</v>
      </c>
      <c r="L4304" s="0" t="n">
        <v>0.281602</v>
      </c>
      <c r="M4304" s="0" t="s">
        <v>6</v>
      </c>
      <c r="N4304" s="0" t="n">
        <v>0.016484</v>
      </c>
      <c r="O4304" s="0" t="s">
        <v>7</v>
      </c>
      <c r="P4304" s="0" t="n">
        <v>0.070329</v>
      </c>
      <c r="Q4304" s="0" t="s">
        <v>8</v>
      </c>
      <c r="R4304" s="0" t="n">
        <v>0.345822</v>
      </c>
      <c r="S4304" s="0" t="s">
        <v>9</v>
      </c>
      <c r="T4304" s="0" t="n">
        <v>0.018914</v>
      </c>
      <c r="V4304" s="1" t="n">
        <f aca="false">SUM(D4304,F4304,H4304,J4304,L4304,N4304,P4304,R4304,T4304)</f>
        <v>19.915273</v>
      </c>
    </row>
    <row collapsed="false" customFormat="false" customHeight="false" hidden="false" ht="12.75" outlineLevel="0" r="4305">
      <c r="A4305" s="0" t="s">
        <v>0</v>
      </c>
      <c r="B4305" s="0" t="n">
        <v>16.7868</v>
      </c>
      <c r="C4305" s="0" t="s">
        <v>1</v>
      </c>
      <c r="D4305" s="0" t="n">
        <v>0.037647</v>
      </c>
      <c r="E4305" s="0" t="s">
        <v>2</v>
      </c>
      <c r="F4305" s="0" t="n">
        <v>1.113</v>
      </c>
      <c r="G4305" s="0" t="s">
        <v>3</v>
      </c>
      <c r="H4305" s="0" t="n">
        <v>14.6568</v>
      </c>
      <c r="I4305" s="0" t="s">
        <v>4</v>
      </c>
      <c r="J4305" s="0" t="n">
        <v>0.324388</v>
      </c>
      <c r="K4305" s="0" t="s">
        <v>5</v>
      </c>
      <c r="L4305" s="0" t="n">
        <v>0.02956</v>
      </c>
      <c r="M4305" s="0" t="s">
        <v>6</v>
      </c>
      <c r="N4305" s="0" t="n">
        <v>0.008937</v>
      </c>
      <c r="O4305" s="0" t="s">
        <v>7</v>
      </c>
      <c r="P4305" s="0" t="n">
        <v>0.090703</v>
      </c>
      <c r="Q4305" s="0" t="s">
        <v>8</v>
      </c>
      <c r="R4305" s="0" t="n">
        <v>0.308288</v>
      </c>
      <c r="S4305" s="0" t="s">
        <v>9</v>
      </c>
      <c r="T4305" s="0" t="n">
        <v>0.014505</v>
      </c>
      <c r="V4305" s="1" t="n">
        <f aca="false">SUM(D4305,F4305,H4305,J4305,L4305,N4305,P4305,R4305,T4305)</f>
        <v>16.583828</v>
      </c>
    </row>
    <row collapsed="false" customFormat="false" customHeight="false" hidden="false" ht="12.75" outlineLevel="0" r="4306">
      <c r="A4306" s="0" t="s">
        <v>0</v>
      </c>
      <c r="B4306" s="0" t="n">
        <v>16.424</v>
      </c>
      <c r="C4306" s="0" t="s">
        <v>1</v>
      </c>
      <c r="D4306" s="0" t="n">
        <v>0.037241</v>
      </c>
      <c r="E4306" s="0" t="s">
        <v>2</v>
      </c>
      <c r="F4306" s="0" t="n">
        <v>1.0159</v>
      </c>
      <c r="G4306" s="0" t="s">
        <v>3</v>
      </c>
      <c r="H4306" s="0" t="n">
        <v>14.5252</v>
      </c>
      <c r="I4306" s="0" t="s">
        <v>4</v>
      </c>
      <c r="J4306" s="0" t="n">
        <v>0.334469</v>
      </c>
      <c r="K4306" s="0" t="s">
        <v>5</v>
      </c>
      <c r="L4306" s="0" t="n">
        <v>0.037618</v>
      </c>
      <c r="M4306" s="0" t="s">
        <v>6</v>
      </c>
      <c r="N4306" s="0" t="n">
        <v>0.015114</v>
      </c>
      <c r="O4306" s="0" t="s">
        <v>7</v>
      </c>
      <c r="P4306" s="0" t="n">
        <v>0.0504</v>
      </c>
      <c r="Q4306" s="0" t="s">
        <v>8</v>
      </c>
      <c r="R4306" s="0" t="n">
        <v>0.190968</v>
      </c>
      <c r="S4306" s="0" t="s">
        <v>9</v>
      </c>
      <c r="T4306" s="0" t="n">
        <v>0.018876</v>
      </c>
      <c r="V4306" s="1" t="n">
        <f aca="false">SUM(D4306,F4306,H4306,J4306,L4306,N4306,P4306,R4306,T4306)</f>
        <v>16.225786</v>
      </c>
    </row>
    <row collapsed="false" customFormat="false" customHeight="false" hidden="false" ht="12.75" outlineLevel="0" r="4307">
      <c r="A4307" s="0" t="s">
        <v>0</v>
      </c>
      <c r="B4307" s="0" t="n">
        <v>19.1135</v>
      </c>
      <c r="C4307" s="0" t="s">
        <v>1</v>
      </c>
      <c r="D4307" s="0" t="n">
        <v>0.041838</v>
      </c>
      <c r="E4307" s="0" t="s">
        <v>2</v>
      </c>
      <c r="F4307" s="0" t="n">
        <v>1.56702</v>
      </c>
      <c r="G4307" s="0" t="s">
        <v>3</v>
      </c>
      <c r="H4307" s="0" t="n">
        <v>16.8632</v>
      </c>
      <c r="I4307" s="0" t="s">
        <v>4</v>
      </c>
      <c r="J4307" s="0" t="n">
        <v>0.240547</v>
      </c>
      <c r="K4307" s="0" t="s">
        <v>5</v>
      </c>
      <c r="L4307" s="0" t="n">
        <v>0.026053</v>
      </c>
      <c r="M4307" s="0" t="s">
        <v>6</v>
      </c>
      <c r="N4307" s="0" t="n">
        <v>0.008863</v>
      </c>
      <c r="O4307" s="0" t="s">
        <v>7</v>
      </c>
      <c r="P4307" s="0" t="n">
        <v>0.030996</v>
      </c>
      <c r="Q4307" s="0" t="s">
        <v>8</v>
      </c>
      <c r="R4307" s="0" t="n">
        <v>0.177027</v>
      </c>
      <c r="S4307" s="0" t="s">
        <v>9</v>
      </c>
      <c r="T4307" s="0" t="n">
        <v>0.012655</v>
      </c>
      <c r="V4307" s="1" t="n">
        <f aca="false">SUM(D4307,F4307,H4307,J4307,L4307,N4307,P4307,R4307,T4307)</f>
        <v>18.968199</v>
      </c>
    </row>
    <row collapsed="false" customFormat="false" customHeight="false" hidden="false" ht="12.75" outlineLevel="0" r="4308">
      <c r="A4308" s="0" t="s">
        <v>0</v>
      </c>
      <c r="B4308" s="0" t="n">
        <v>18.3262</v>
      </c>
      <c r="C4308" s="0" t="s">
        <v>1</v>
      </c>
      <c r="D4308" s="0" t="n">
        <v>0.035074</v>
      </c>
      <c r="E4308" s="0" t="s">
        <v>2</v>
      </c>
      <c r="F4308" s="0" t="n">
        <v>1.20396</v>
      </c>
      <c r="G4308" s="0" t="s">
        <v>3</v>
      </c>
      <c r="H4308" s="0" t="n">
        <v>16.3261</v>
      </c>
      <c r="I4308" s="0" t="s">
        <v>4</v>
      </c>
      <c r="J4308" s="0" t="n">
        <v>0.237695</v>
      </c>
      <c r="K4308" s="0" t="s">
        <v>5</v>
      </c>
      <c r="L4308" s="0" t="n">
        <v>0.02555</v>
      </c>
      <c r="M4308" s="0" t="s">
        <v>6</v>
      </c>
      <c r="N4308" s="0" t="n">
        <v>0.00893</v>
      </c>
      <c r="O4308" s="0" t="s">
        <v>7</v>
      </c>
      <c r="P4308" s="0" t="n">
        <v>0.076912</v>
      </c>
      <c r="Q4308" s="0" t="s">
        <v>8</v>
      </c>
      <c r="R4308" s="0" t="n">
        <v>0.198837</v>
      </c>
      <c r="S4308" s="0" t="s">
        <v>9</v>
      </c>
      <c r="T4308" s="0" t="n">
        <v>0.014257</v>
      </c>
      <c r="V4308" s="1" t="n">
        <f aca="false">SUM(D4308,F4308,H4308,J4308,L4308,N4308,P4308,R4308,T4308)</f>
        <v>18.127315</v>
      </c>
    </row>
    <row collapsed="false" customFormat="false" customHeight="false" hidden="false" ht="12.75" outlineLevel="0" r="4309">
      <c r="A4309" s="0" t="s">
        <v>0</v>
      </c>
      <c r="B4309" s="0" t="n">
        <v>17.7762</v>
      </c>
      <c r="C4309" s="0" t="s">
        <v>1</v>
      </c>
      <c r="D4309" s="0" t="n">
        <v>0.039754</v>
      </c>
      <c r="E4309" s="0" t="s">
        <v>2</v>
      </c>
      <c r="F4309" s="0" t="n">
        <v>1.2147</v>
      </c>
      <c r="G4309" s="0" t="s">
        <v>3</v>
      </c>
      <c r="H4309" s="0" t="n">
        <v>15.7925</v>
      </c>
      <c r="I4309" s="0" t="s">
        <v>4</v>
      </c>
      <c r="J4309" s="0" t="n">
        <v>0.273627</v>
      </c>
      <c r="K4309" s="0" t="s">
        <v>5</v>
      </c>
      <c r="L4309" s="0" t="n">
        <v>0.032426</v>
      </c>
      <c r="M4309" s="0" t="s">
        <v>6</v>
      </c>
      <c r="N4309" s="0" t="n">
        <v>0.012286</v>
      </c>
      <c r="O4309" s="0" t="s">
        <v>7</v>
      </c>
      <c r="P4309" s="0" t="n">
        <v>0.079793</v>
      </c>
      <c r="Q4309" s="0" t="s">
        <v>8</v>
      </c>
      <c r="R4309" s="0" t="n">
        <v>0.118713</v>
      </c>
      <c r="S4309" s="0" t="s">
        <v>9</v>
      </c>
      <c r="T4309" s="0" t="n">
        <v>0.017454</v>
      </c>
      <c r="V4309" s="1" t="n">
        <f aca="false">SUM(D4309,F4309,H4309,J4309,L4309,N4309,P4309,R4309,T4309)</f>
        <v>17.581253</v>
      </c>
    </row>
    <row collapsed="false" customFormat="false" customHeight="false" hidden="false" ht="12.75" outlineLevel="0" r="4310">
      <c r="A4310" s="0" t="s">
        <v>0</v>
      </c>
      <c r="B4310" s="0" t="n">
        <v>15.7577</v>
      </c>
      <c r="C4310" s="0" t="s">
        <v>1</v>
      </c>
      <c r="D4310" s="0" t="n">
        <v>0.035194</v>
      </c>
      <c r="E4310" s="0" t="s">
        <v>2</v>
      </c>
      <c r="F4310" s="0" t="n">
        <v>0.975</v>
      </c>
      <c r="G4310" s="0" t="s">
        <v>3</v>
      </c>
      <c r="H4310" s="0" t="n">
        <v>13.7141</v>
      </c>
      <c r="I4310" s="0" t="s">
        <v>4</v>
      </c>
      <c r="J4310" s="0" t="n">
        <v>0.40372</v>
      </c>
      <c r="K4310" s="0" t="s">
        <v>5</v>
      </c>
      <c r="L4310" s="0" t="n">
        <v>0.033043</v>
      </c>
      <c r="M4310" s="0" t="s">
        <v>6</v>
      </c>
      <c r="N4310" s="0" t="n">
        <v>0.012835</v>
      </c>
      <c r="O4310" s="0" t="s">
        <v>7</v>
      </c>
      <c r="P4310" s="0" t="n">
        <v>0.139567</v>
      </c>
      <c r="Q4310" s="0" t="s">
        <v>8</v>
      </c>
      <c r="R4310" s="0" t="n">
        <v>0.162627</v>
      </c>
      <c r="S4310" s="0" t="s">
        <v>9</v>
      </c>
      <c r="T4310" s="0" t="n">
        <v>0.018508</v>
      </c>
      <c r="V4310" s="1" t="n">
        <f aca="false">SUM(D4310,F4310,H4310,J4310,L4310,N4310,P4310,R4310,T4310)</f>
        <v>15.494594</v>
      </c>
    </row>
    <row collapsed="false" customFormat="false" customHeight="false" hidden="false" ht="12.75" outlineLevel="0" r="4311">
      <c r="A4311" s="0" t="s">
        <v>0</v>
      </c>
      <c r="B4311" s="0" t="n">
        <v>21.0474</v>
      </c>
      <c r="C4311" s="0" t="s">
        <v>1</v>
      </c>
      <c r="D4311" s="0" t="n">
        <v>0.030808</v>
      </c>
      <c r="E4311" s="0" t="s">
        <v>2</v>
      </c>
      <c r="F4311" s="0" t="n">
        <v>1.10098</v>
      </c>
      <c r="G4311" s="0" t="s">
        <v>3</v>
      </c>
      <c r="H4311" s="0" t="n">
        <v>19.2756</v>
      </c>
      <c r="I4311" s="0" t="s">
        <v>4</v>
      </c>
      <c r="J4311" s="0" t="n">
        <v>0.220956</v>
      </c>
      <c r="K4311" s="0" t="s">
        <v>5</v>
      </c>
      <c r="L4311" s="0" t="n">
        <v>0.025452</v>
      </c>
      <c r="M4311" s="0" t="s">
        <v>6</v>
      </c>
      <c r="N4311" s="0" t="n">
        <v>0.04171</v>
      </c>
      <c r="O4311" s="0" t="s">
        <v>7</v>
      </c>
      <c r="P4311" s="0" t="n">
        <v>0.068275</v>
      </c>
      <c r="Q4311" s="0" t="s">
        <v>8</v>
      </c>
      <c r="R4311" s="0" t="n">
        <v>0.116169</v>
      </c>
      <c r="S4311" s="0" t="s">
        <v>9</v>
      </c>
      <c r="T4311" s="0" t="n">
        <v>0.014069</v>
      </c>
      <c r="V4311" s="1" t="n">
        <f aca="false">SUM(D4311,F4311,H4311,J4311,L4311,N4311,P4311,R4311,T4311)</f>
        <v>20.894019</v>
      </c>
    </row>
    <row collapsed="false" customFormat="false" customHeight="false" hidden="false" ht="12.75" outlineLevel="0" r="4312">
      <c r="A4312" s="0" t="s">
        <v>0</v>
      </c>
      <c r="B4312" s="0" t="n">
        <v>17.5136</v>
      </c>
      <c r="C4312" s="0" t="s">
        <v>1</v>
      </c>
      <c r="D4312" s="0" t="n">
        <v>0.039678</v>
      </c>
      <c r="E4312" s="0" t="s">
        <v>2</v>
      </c>
      <c r="F4312" s="0" t="n">
        <v>1.27229</v>
      </c>
      <c r="G4312" s="0" t="s">
        <v>3</v>
      </c>
      <c r="H4312" s="0" t="n">
        <v>15.4646</v>
      </c>
      <c r="I4312" s="0" t="s">
        <v>4</v>
      </c>
      <c r="J4312" s="0" t="n">
        <v>0.172249</v>
      </c>
      <c r="K4312" s="0" t="s">
        <v>5</v>
      </c>
      <c r="L4312" s="0" t="n">
        <v>0.02509</v>
      </c>
      <c r="M4312" s="0" t="s">
        <v>6</v>
      </c>
      <c r="N4312" s="0" t="n">
        <v>0.008615</v>
      </c>
      <c r="O4312" s="0" t="s">
        <v>7</v>
      </c>
      <c r="P4312" s="0" t="n">
        <v>0.057449</v>
      </c>
      <c r="Q4312" s="0" t="s">
        <v>8</v>
      </c>
      <c r="R4312" s="0" t="n">
        <v>0.258197</v>
      </c>
      <c r="S4312" s="0" t="s">
        <v>9</v>
      </c>
      <c r="T4312" s="0" t="n">
        <v>0.014354</v>
      </c>
      <c r="V4312" s="1" t="n">
        <f aca="false">SUM(D4312,F4312,H4312,J4312,L4312,N4312,P4312,R4312,T4312)</f>
        <v>17.312522</v>
      </c>
    </row>
    <row collapsed="false" customFormat="false" customHeight="false" hidden="false" ht="12.75" outlineLevel="0" r="4313">
      <c r="A4313" s="0" t="s">
        <v>0</v>
      </c>
      <c r="B4313" s="0" t="n">
        <v>17.452</v>
      </c>
      <c r="C4313" s="0" t="s">
        <v>1</v>
      </c>
      <c r="D4313" s="0" t="n">
        <v>0.041401</v>
      </c>
      <c r="E4313" s="0" t="s">
        <v>2</v>
      </c>
      <c r="F4313" s="0" t="n">
        <v>1.28077</v>
      </c>
      <c r="G4313" s="0" t="s">
        <v>3</v>
      </c>
      <c r="H4313" s="0" t="n">
        <v>15.4197</v>
      </c>
      <c r="I4313" s="0" t="s">
        <v>4</v>
      </c>
      <c r="J4313" s="0" t="n">
        <v>0.192826</v>
      </c>
      <c r="K4313" s="0" t="s">
        <v>5</v>
      </c>
      <c r="L4313" s="0" t="n">
        <v>0.031644</v>
      </c>
      <c r="M4313" s="0" t="s">
        <v>6</v>
      </c>
      <c r="N4313" s="0" t="n">
        <v>0.012489</v>
      </c>
      <c r="O4313" s="0" t="s">
        <v>7</v>
      </c>
      <c r="P4313" s="0" t="n">
        <v>0.034773</v>
      </c>
      <c r="Q4313" s="0" t="s">
        <v>8</v>
      </c>
      <c r="R4313" s="0" t="n">
        <v>0.145495</v>
      </c>
      <c r="S4313" s="0" t="s">
        <v>9</v>
      </c>
      <c r="T4313" s="0" t="n">
        <v>0.037888</v>
      </c>
      <c r="V4313" s="1" t="n">
        <f aca="false">SUM(D4313,F4313,H4313,J4313,L4313,N4313,P4313,R4313,T4313)</f>
        <v>17.196986</v>
      </c>
    </row>
    <row collapsed="false" customFormat="false" customHeight="false" hidden="false" ht="12.75" outlineLevel="0" r="4314">
      <c r="A4314" s="0" t="s">
        <v>0</v>
      </c>
      <c r="B4314" s="0" t="n">
        <v>14.2596</v>
      </c>
      <c r="C4314" s="0" t="s">
        <v>1</v>
      </c>
      <c r="D4314" s="0" t="n">
        <v>0.036986</v>
      </c>
      <c r="E4314" s="0" t="s">
        <v>2</v>
      </c>
      <c r="F4314" s="0" t="n">
        <v>1.31931</v>
      </c>
      <c r="G4314" s="0" t="s">
        <v>3</v>
      </c>
      <c r="H4314" s="0" t="n">
        <v>11.997</v>
      </c>
      <c r="I4314" s="0" t="s">
        <v>4</v>
      </c>
      <c r="J4314" s="0" t="n">
        <v>0.166952</v>
      </c>
      <c r="K4314" s="0" t="s">
        <v>5</v>
      </c>
      <c r="L4314" s="0" t="n">
        <v>0.029642</v>
      </c>
      <c r="M4314" s="0" t="s">
        <v>6</v>
      </c>
      <c r="N4314" s="0" t="n">
        <v>0.010503</v>
      </c>
      <c r="O4314" s="0" t="s">
        <v>7</v>
      </c>
      <c r="P4314" s="0" t="n">
        <v>0.019944</v>
      </c>
      <c r="Q4314" s="0" t="s">
        <v>8</v>
      </c>
      <c r="R4314" s="0" t="n">
        <v>0.340534</v>
      </c>
      <c r="S4314" s="0" t="s">
        <v>9</v>
      </c>
      <c r="T4314" s="0" t="n">
        <v>0.015025</v>
      </c>
      <c r="V4314" s="1" t="n">
        <f aca="false">SUM(D4314,F4314,H4314,J4314,L4314,N4314,P4314,R4314,T4314)</f>
        <v>13.935896</v>
      </c>
    </row>
    <row collapsed="false" customFormat="false" customHeight="false" hidden="false" ht="12.75" outlineLevel="0" r="4315">
      <c r="A4315" s="0" t="s">
        <v>0</v>
      </c>
      <c r="B4315" s="0" t="n">
        <v>15.9402</v>
      </c>
      <c r="C4315" s="0" t="s">
        <v>1</v>
      </c>
      <c r="D4315" s="0" t="n">
        <v>0.033412</v>
      </c>
      <c r="E4315" s="0" t="s">
        <v>2</v>
      </c>
      <c r="F4315" s="0" t="n">
        <v>1.33939</v>
      </c>
      <c r="G4315" s="0" t="s">
        <v>3</v>
      </c>
      <c r="H4315" s="0" t="n">
        <v>13.5757</v>
      </c>
      <c r="I4315" s="0" t="s">
        <v>4</v>
      </c>
      <c r="J4315" s="0" t="n">
        <v>0.234168</v>
      </c>
      <c r="K4315" s="0" t="s">
        <v>5</v>
      </c>
      <c r="L4315" s="0" t="n">
        <v>0.034916</v>
      </c>
      <c r="M4315" s="0" t="s">
        <v>6</v>
      </c>
      <c r="N4315" s="0" t="n">
        <v>0.014701</v>
      </c>
      <c r="O4315" s="0" t="s">
        <v>7</v>
      </c>
      <c r="P4315" s="0" t="n">
        <v>0.038211</v>
      </c>
      <c r="Q4315" s="0" t="s">
        <v>8</v>
      </c>
      <c r="R4315" s="0" t="n">
        <v>0.343806</v>
      </c>
      <c r="S4315" s="0" t="s">
        <v>9</v>
      </c>
      <c r="T4315" s="0" t="n">
        <v>0.01905</v>
      </c>
      <c r="V4315" s="1" t="n">
        <f aca="false">SUM(D4315,F4315,H4315,J4315,L4315,N4315,P4315,R4315,T4315)</f>
        <v>15.633354</v>
      </c>
    </row>
    <row collapsed="false" customFormat="false" customHeight="false" hidden="false" ht="12.75" outlineLevel="0" r="4316">
      <c r="A4316" s="0" t="s">
        <v>0</v>
      </c>
      <c r="B4316" s="0" t="n">
        <v>14.0718</v>
      </c>
      <c r="C4316" s="0" t="s">
        <v>1</v>
      </c>
      <c r="D4316" s="0" t="n">
        <v>0.0439</v>
      </c>
      <c r="E4316" s="0" t="s">
        <v>2</v>
      </c>
      <c r="F4316" s="0" t="n">
        <v>1.45266</v>
      </c>
      <c r="G4316" s="0" t="s">
        <v>3</v>
      </c>
      <c r="H4316" s="0" t="n">
        <v>11.8145</v>
      </c>
      <c r="I4316" s="0" t="s">
        <v>4</v>
      </c>
      <c r="J4316" s="0" t="n">
        <v>0.169307</v>
      </c>
      <c r="K4316" s="0" t="s">
        <v>5</v>
      </c>
      <c r="L4316" s="0" t="n">
        <v>0.025414</v>
      </c>
      <c r="M4316" s="0" t="s">
        <v>6</v>
      </c>
      <c r="N4316" s="0" t="n">
        <v>0.008622</v>
      </c>
      <c r="O4316" s="0" t="s">
        <v>7</v>
      </c>
      <c r="P4316" s="0" t="n">
        <v>0.029605</v>
      </c>
      <c r="Q4316" s="0" t="s">
        <v>8</v>
      </c>
      <c r="R4316" s="0" t="n">
        <v>0.293241</v>
      </c>
      <c r="S4316" s="0" t="s">
        <v>9</v>
      </c>
      <c r="T4316" s="0" t="n">
        <v>0.012715</v>
      </c>
      <c r="V4316" s="1" t="n">
        <f aca="false">SUM(D4316,F4316,H4316,J4316,L4316,N4316,P4316,R4316,T4316)</f>
        <v>13.849964</v>
      </c>
    </row>
    <row collapsed="false" customFormat="false" customHeight="false" hidden="false" ht="12.75" outlineLevel="0" r="4317">
      <c r="A4317" s="0" t="s">
        <v>0</v>
      </c>
      <c r="B4317" s="0" t="n">
        <v>14.6446</v>
      </c>
      <c r="C4317" s="0" t="s">
        <v>1</v>
      </c>
      <c r="D4317" s="0" t="n">
        <v>0.0394</v>
      </c>
      <c r="E4317" s="0" t="s">
        <v>2</v>
      </c>
      <c r="F4317" s="0" t="n">
        <v>1.42211</v>
      </c>
      <c r="G4317" s="0" t="s">
        <v>3</v>
      </c>
      <c r="H4317" s="0" t="n">
        <v>12.4422</v>
      </c>
      <c r="I4317" s="0" t="s">
        <v>4</v>
      </c>
      <c r="J4317" s="0" t="n">
        <v>0.167246</v>
      </c>
      <c r="K4317" s="0" t="s">
        <v>5</v>
      </c>
      <c r="L4317" s="0" t="n">
        <v>0.023842</v>
      </c>
      <c r="M4317" s="0" t="s">
        <v>6</v>
      </c>
      <c r="N4317" s="0" t="n">
        <v>0.00893</v>
      </c>
      <c r="O4317" s="0" t="s">
        <v>7</v>
      </c>
      <c r="P4317" s="0" t="n">
        <v>0.024361</v>
      </c>
      <c r="Q4317" s="0" t="s">
        <v>8</v>
      </c>
      <c r="R4317" s="0" t="n">
        <v>0.281896</v>
      </c>
      <c r="S4317" s="0" t="s">
        <v>9</v>
      </c>
      <c r="T4317" s="0" t="n">
        <v>0.013121</v>
      </c>
      <c r="V4317" s="1" t="n">
        <f aca="false">SUM(D4317,F4317,H4317,J4317,L4317,N4317,P4317,R4317,T4317)</f>
        <v>14.423106</v>
      </c>
    </row>
    <row collapsed="false" customFormat="false" customHeight="false" hidden="false" ht="12.75" outlineLevel="0" r="4318">
      <c r="A4318" s="0" t="s">
        <v>0</v>
      </c>
      <c r="B4318" s="0" t="n">
        <v>13.7539</v>
      </c>
      <c r="C4318" s="0" t="s">
        <v>1</v>
      </c>
      <c r="D4318" s="0" t="n">
        <v>0.034894</v>
      </c>
      <c r="E4318" s="0" t="s">
        <v>2</v>
      </c>
      <c r="F4318" s="0" t="n">
        <v>1.17194</v>
      </c>
      <c r="G4318" s="0" t="s">
        <v>3</v>
      </c>
      <c r="H4318" s="0" t="n">
        <v>11.401</v>
      </c>
      <c r="I4318" s="0" t="s">
        <v>4</v>
      </c>
      <c r="J4318" s="0" t="n">
        <v>0.25928</v>
      </c>
      <c r="K4318" s="0" t="s">
        <v>5</v>
      </c>
      <c r="L4318" s="0" t="n">
        <v>0.03211</v>
      </c>
      <c r="M4318" s="0" t="s">
        <v>6</v>
      </c>
      <c r="N4318" s="0" t="n">
        <v>0.013023</v>
      </c>
      <c r="O4318" s="0" t="s">
        <v>7</v>
      </c>
      <c r="P4318" s="0" t="n">
        <v>0.043982</v>
      </c>
      <c r="Q4318" s="0" t="s">
        <v>8</v>
      </c>
      <c r="R4318" s="0" t="n">
        <v>0.385118</v>
      </c>
      <c r="S4318" s="0" t="s">
        <v>9</v>
      </c>
      <c r="T4318" s="0" t="n">
        <v>0.018297</v>
      </c>
      <c r="V4318" s="1" t="n">
        <f aca="false">SUM(D4318,F4318,H4318,J4318,L4318,N4318,P4318,R4318,T4318)</f>
        <v>13.359644</v>
      </c>
    </row>
    <row collapsed="false" customFormat="false" customHeight="false" hidden="false" ht="12.75" outlineLevel="0" r="4319">
      <c r="A4319" s="0" t="s">
        <v>0</v>
      </c>
      <c r="B4319" s="0" t="n">
        <v>12.5637</v>
      </c>
      <c r="C4319" s="0" t="s">
        <v>1</v>
      </c>
      <c r="D4319" s="0" t="n">
        <v>0.036624</v>
      </c>
      <c r="E4319" s="0" t="s">
        <v>2</v>
      </c>
      <c r="F4319" s="0" t="n">
        <v>1.23698</v>
      </c>
      <c r="G4319" s="0" t="s">
        <v>3</v>
      </c>
      <c r="H4319" s="0" t="n">
        <v>10.3961</v>
      </c>
      <c r="I4319" s="0" t="s">
        <v>4</v>
      </c>
      <c r="J4319" s="0" t="n">
        <v>0.163161</v>
      </c>
      <c r="K4319" s="0" t="s">
        <v>5</v>
      </c>
      <c r="L4319" s="0" t="n">
        <v>0.032689</v>
      </c>
      <c r="M4319" s="0" t="s">
        <v>6</v>
      </c>
      <c r="N4319" s="0" t="n">
        <v>0.014235</v>
      </c>
      <c r="O4319" s="0" t="s">
        <v>7</v>
      </c>
      <c r="P4319" s="0" t="n">
        <v>0.028431</v>
      </c>
      <c r="Q4319" s="0" t="s">
        <v>8</v>
      </c>
      <c r="R4319" s="0" t="n">
        <v>0.337343</v>
      </c>
      <c r="S4319" s="0" t="s">
        <v>9</v>
      </c>
      <c r="T4319" s="0" t="n">
        <v>0.019403</v>
      </c>
      <c r="V4319" s="1" t="n">
        <f aca="false">SUM(D4319,F4319,H4319,J4319,L4319,N4319,P4319,R4319,T4319)</f>
        <v>12.264966</v>
      </c>
    </row>
    <row collapsed="false" customFormat="false" customHeight="false" hidden="false" ht="12.75" outlineLevel="0" r="4320">
      <c r="A4320" s="0" t="s">
        <v>0</v>
      </c>
      <c r="B4320" s="0" t="n">
        <v>16.5148</v>
      </c>
      <c r="C4320" s="0" t="s">
        <v>1</v>
      </c>
      <c r="D4320" s="0" t="n">
        <v>0.038709</v>
      </c>
      <c r="E4320" s="0" t="s">
        <v>2</v>
      </c>
      <c r="F4320" s="0" t="n">
        <v>1.49292</v>
      </c>
      <c r="G4320" s="0" t="s">
        <v>3</v>
      </c>
      <c r="H4320" s="0" t="n">
        <v>14.1887</v>
      </c>
      <c r="I4320" s="0" t="s">
        <v>4</v>
      </c>
      <c r="J4320" s="0" t="n">
        <v>0.171647</v>
      </c>
      <c r="K4320" s="0" t="s">
        <v>5</v>
      </c>
      <c r="L4320" s="0" t="n">
        <v>0.025986</v>
      </c>
      <c r="M4320" s="0" t="s">
        <v>6</v>
      </c>
      <c r="N4320" s="0" t="n">
        <v>0.008787</v>
      </c>
      <c r="O4320" s="0" t="s">
        <v>7</v>
      </c>
      <c r="P4320" s="0" t="n">
        <v>0.059105</v>
      </c>
      <c r="Q4320" s="0" t="s">
        <v>8</v>
      </c>
      <c r="R4320" s="0" t="n">
        <v>0.28969</v>
      </c>
      <c r="S4320" s="0" t="s">
        <v>9</v>
      </c>
      <c r="T4320" s="0" t="n">
        <v>0.014362</v>
      </c>
      <c r="V4320" s="1" t="n">
        <f aca="false">SUM(D4320,F4320,H4320,J4320,L4320,N4320,P4320,R4320,T4320)</f>
        <v>16.289906</v>
      </c>
    </row>
    <row collapsed="false" customFormat="false" customHeight="false" hidden="false" ht="12.75" outlineLevel="0" r="4321">
      <c r="A4321" s="0" t="s">
        <v>0</v>
      </c>
      <c r="B4321" s="0" t="n">
        <v>9.65124</v>
      </c>
      <c r="C4321" s="0" t="s">
        <v>1</v>
      </c>
      <c r="D4321" s="0" t="n">
        <v>0.041266</v>
      </c>
      <c r="E4321" s="0" t="s">
        <v>2</v>
      </c>
      <c r="F4321" s="0" t="n">
        <v>1.51903</v>
      </c>
      <c r="G4321" s="0" t="s">
        <v>3</v>
      </c>
      <c r="H4321" s="0" t="n">
        <v>7.69801</v>
      </c>
      <c r="I4321" s="0" t="s">
        <v>4</v>
      </c>
      <c r="J4321" s="0" t="n">
        <v>0.139823</v>
      </c>
      <c r="K4321" s="0" t="s">
        <v>5</v>
      </c>
      <c r="L4321" s="0" t="n">
        <v>0.03223</v>
      </c>
      <c r="M4321" s="0" t="s">
        <v>6</v>
      </c>
      <c r="N4321" s="0" t="n">
        <v>0.015423</v>
      </c>
      <c r="O4321" s="0" t="s">
        <v>7</v>
      </c>
      <c r="P4321" s="0" t="n">
        <v>0.012113</v>
      </c>
      <c r="Q4321" s="0" t="s">
        <v>8</v>
      </c>
      <c r="R4321" s="0" t="n">
        <v>0.029891</v>
      </c>
      <c r="S4321" s="0" t="s">
        <v>9</v>
      </c>
      <c r="T4321" s="0" t="n">
        <v>0.017236</v>
      </c>
      <c r="V4321" s="1" t="n">
        <f aca="false">SUM(D4321,F4321,H4321,J4321,L4321,N4321,P4321,R4321,T4321)</f>
        <v>9.505022</v>
      </c>
    </row>
    <row collapsed="false" customFormat="false" customHeight="false" hidden="false" ht="12.75" outlineLevel="0" r="4322">
      <c r="A4322" s="0" t="s">
        <v>0</v>
      </c>
      <c r="B4322" s="0" t="n">
        <v>12.016</v>
      </c>
      <c r="C4322" s="0" t="s">
        <v>1</v>
      </c>
      <c r="D4322" s="0" t="n">
        <v>0.033916</v>
      </c>
      <c r="E4322" s="0" t="s">
        <v>2</v>
      </c>
      <c r="F4322" s="0" t="n">
        <v>1.78961</v>
      </c>
      <c r="G4322" s="0" t="s">
        <v>3</v>
      </c>
      <c r="H4322" s="0" t="n">
        <v>9.26021</v>
      </c>
      <c r="I4322" s="0" t="s">
        <v>4</v>
      </c>
      <c r="J4322" s="0" t="n">
        <v>0.313938</v>
      </c>
      <c r="K4322" s="0" t="s">
        <v>5</v>
      </c>
      <c r="L4322" s="0" t="n">
        <v>0.035082</v>
      </c>
      <c r="M4322" s="0" t="s">
        <v>6</v>
      </c>
      <c r="N4322" s="0" t="n">
        <v>0.013083</v>
      </c>
      <c r="O4322" s="0" t="s">
        <v>7</v>
      </c>
      <c r="P4322" s="0" t="n">
        <v>0.133902</v>
      </c>
      <c r="Q4322" s="0" t="s">
        <v>8</v>
      </c>
      <c r="R4322" s="0" t="n">
        <v>0.184964</v>
      </c>
      <c r="S4322" s="0" t="s">
        <v>9</v>
      </c>
      <c r="T4322" s="0" t="n">
        <v>0.017372</v>
      </c>
      <c r="V4322" s="1" t="n">
        <f aca="false">SUM(D4322,F4322,H4322,J4322,L4322,N4322,P4322,R4322,T4322)</f>
        <v>11.782077</v>
      </c>
    </row>
    <row collapsed="false" customFormat="false" customHeight="false" hidden="false" ht="12.75" outlineLevel="0" r="4323">
      <c r="A4323" s="0" t="s">
        <v>0</v>
      </c>
      <c r="B4323" s="0" t="n">
        <v>12.6836</v>
      </c>
      <c r="C4323" s="0" t="s">
        <v>1</v>
      </c>
      <c r="D4323" s="0" t="n">
        <v>0.033615</v>
      </c>
      <c r="E4323" s="0" t="s">
        <v>2</v>
      </c>
      <c r="F4323" s="0" t="n">
        <v>1.62799</v>
      </c>
      <c r="G4323" s="0" t="s">
        <v>3</v>
      </c>
      <c r="H4323" s="0" t="n">
        <v>9.94834</v>
      </c>
      <c r="I4323" s="0" t="s">
        <v>4</v>
      </c>
      <c r="J4323" s="0" t="n">
        <v>0.274809</v>
      </c>
      <c r="K4323" s="0" t="s">
        <v>5</v>
      </c>
      <c r="L4323" s="0" t="n">
        <v>0.040687</v>
      </c>
      <c r="M4323" s="0" t="s">
        <v>6</v>
      </c>
      <c r="N4323" s="0" t="n">
        <v>0.014912</v>
      </c>
      <c r="O4323" s="0" t="s">
        <v>7</v>
      </c>
      <c r="P4323" s="0" t="n">
        <v>0.103349</v>
      </c>
      <c r="Q4323" s="0" t="s">
        <v>8</v>
      </c>
      <c r="R4323" s="0" t="n">
        <v>0.287342</v>
      </c>
      <c r="S4323" s="0" t="s">
        <v>9</v>
      </c>
      <c r="T4323" s="0" t="n">
        <v>0.020501</v>
      </c>
      <c r="V4323" s="1" t="n">
        <f aca="false">SUM(D4323,F4323,H4323,J4323,L4323,N4323,P4323,R4323,T4323)</f>
        <v>12.351545</v>
      </c>
    </row>
    <row collapsed="false" customFormat="false" customHeight="false" hidden="false" ht="12.75" outlineLevel="0" r="4324">
      <c r="A4324" s="0" t="s">
        <v>0</v>
      </c>
      <c r="B4324" s="0" t="n">
        <v>12.8414</v>
      </c>
      <c r="C4324" s="0" t="s">
        <v>1</v>
      </c>
      <c r="D4324" s="0" t="n">
        <v>0.036775</v>
      </c>
      <c r="E4324" s="0" t="s">
        <v>2</v>
      </c>
      <c r="F4324" s="0" t="n">
        <v>1.86328</v>
      </c>
      <c r="G4324" s="0" t="s">
        <v>3</v>
      </c>
      <c r="H4324" s="0" t="n">
        <v>9.9492</v>
      </c>
      <c r="I4324" s="0" t="s">
        <v>4</v>
      </c>
      <c r="J4324" s="0" t="n">
        <v>0.253111</v>
      </c>
      <c r="K4324" s="0" t="s">
        <v>5</v>
      </c>
      <c r="L4324" s="0" t="n">
        <v>0.034081</v>
      </c>
      <c r="M4324" s="0" t="s">
        <v>6</v>
      </c>
      <c r="N4324" s="0" t="n">
        <v>0.012745</v>
      </c>
      <c r="O4324" s="0" t="s">
        <v>7</v>
      </c>
      <c r="P4324" s="0" t="n">
        <v>0.094938</v>
      </c>
      <c r="Q4324" s="0" t="s">
        <v>8</v>
      </c>
      <c r="R4324" s="0" t="n">
        <v>0.302653</v>
      </c>
      <c r="S4324" s="0" t="s">
        <v>9</v>
      </c>
      <c r="T4324" s="0" t="n">
        <v>0.018395</v>
      </c>
      <c r="V4324" s="1" t="n">
        <f aca="false">SUM(D4324,F4324,H4324,J4324,L4324,N4324,P4324,R4324,T4324)</f>
        <v>12.565178</v>
      </c>
    </row>
    <row collapsed="false" customFormat="false" customHeight="false" hidden="false" ht="12.75" outlineLevel="0" r="4325">
      <c r="A4325" s="0" t="s">
        <v>0</v>
      </c>
      <c r="B4325" s="0" t="n">
        <v>8.87058</v>
      </c>
      <c r="C4325" s="0" t="s">
        <v>1</v>
      </c>
      <c r="D4325" s="0" t="n">
        <v>0.038053</v>
      </c>
      <c r="E4325" s="0" t="s">
        <v>2</v>
      </c>
      <c r="F4325" s="0" t="n">
        <v>1.76291</v>
      </c>
      <c r="G4325" s="0" t="s">
        <v>3</v>
      </c>
      <c r="H4325" s="0" t="n">
        <v>6.54833</v>
      </c>
      <c r="I4325" s="0" t="s">
        <v>4</v>
      </c>
      <c r="J4325" s="0" t="n">
        <v>0.10189</v>
      </c>
      <c r="K4325" s="0" t="s">
        <v>5</v>
      </c>
      <c r="L4325" s="0" t="n">
        <v>0.022465</v>
      </c>
      <c r="M4325" s="0" t="s">
        <v>6</v>
      </c>
      <c r="N4325" s="0" t="n">
        <v>0.008336</v>
      </c>
      <c r="O4325" s="0" t="s">
        <v>7</v>
      </c>
      <c r="P4325" s="0" t="n">
        <v>0.007351</v>
      </c>
      <c r="Q4325" s="0" t="s">
        <v>8</v>
      </c>
      <c r="R4325" s="0" t="n">
        <v>0.197309</v>
      </c>
      <c r="S4325" s="0" t="s">
        <v>9</v>
      </c>
      <c r="T4325" s="0" t="n">
        <v>0.012511</v>
      </c>
      <c r="V4325" s="1" t="n">
        <f aca="false">SUM(D4325,F4325,H4325,J4325,L4325,N4325,P4325,R4325,T4325)</f>
        <v>8.699155</v>
      </c>
    </row>
    <row collapsed="false" customFormat="false" customHeight="false" hidden="false" ht="12.75" outlineLevel="0" r="4326">
      <c r="A4326" s="0" t="s">
        <v>0</v>
      </c>
      <c r="B4326" s="0" t="n">
        <v>8.82363</v>
      </c>
      <c r="C4326" s="0" t="s">
        <v>1</v>
      </c>
      <c r="D4326" s="0" t="n">
        <v>0.040273</v>
      </c>
      <c r="E4326" s="0" t="s">
        <v>2</v>
      </c>
      <c r="F4326" s="0" t="n">
        <v>1.62704</v>
      </c>
      <c r="G4326" s="0" t="s">
        <v>3</v>
      </c>
      <c r="H4326" s="0" t="n">
        <v>6.66867</v>
      </c>
      <c r="I4326" s="0" t="s">
        <v>4</v>
      </c>
      <c r="J4326" s="0" t="n">
        <v>0.135324</v>
      </c>
      <c r="K4326" s="0" t="s">
        <v>5</v>
      </c>
      <c r="L4326" s="0" t="n">
        <v>0.033908</v>
      </c>
      <c r="M4326" s="0" t="s">
        <v>6</v>
      </c>
      <c r="N4326" s="0" t="n">
        <v>0.018041</v>
      </c>
      <c r="O4326" s="0" t="s">
        <v>7</v>
      </c>
      <c r="P4326" s="0" t="n">
        <v>0.014807</v>
      </c>
      <c r="Q4326" s="0" t="s">
        <v>8</v>
      </c>
      <c r="R4326" s="0" t="n">
        <v>0.035014</v>
      </c>
      <c r="S4326" s="0" t="s">
        <v>9</v>
      </c>
      <c r="T4326" s="0" t="n">
        <v>0.02102</v>
      </c>
      <c r="V4326" s="1" t="n">
        <f aca="false">SUM(D4326,F4326,H4326,J4326,L4326,N4326,P4326,R4326,T4326)</f>
        <v>8.594097</v>
      </c>
    </row>
    <row collapsed="false" customFormat="false" customHeight="false" hidden="false" ht="12.75" outlineLevel="0" r="4327">
      <c r="A4327" s="0" t="s">
        <v>0</v>
      </c>
      <c r="B4327" s="0" t="n">
        <v>12.9578</v>
      </c>
      <c r="C4327" s="0" t="s">
        <v>1</v>
      </c>
      <c r="D4327" s="0" t="n">
        <v>0.02807</v>
      </c>
      <c r="E4327" s="0" t="s">
        <v>2</v>
      </c>
      <c r="F4327" s="0" t="n">
        <v>1.09962</v>
      </c>
      <c r="G4327" s="0" t="s">
        <v>3</v>
      </c>
      <c r="H4327" s="0" t="n">
        <v>10.9308</v>
      </c>
      <c r="I4327" s="0" t="s">
        <v>4</v>
      </c>
      <c r="J4327" s="0" t="n">
        <v>0.129614</v>
      </c>
      <c r="K4327" s="0" t="s">
        <v>5</v>
      </c>
      <c r="L4327" s="0" t="n">
        <v>0.022804</v>
      </c>
      <c r="M4327" s="0" t="s">
        <v>6</v>
      </c>
      <c r="N4327" s="0" t="n">
        <v>0.008599</v>
      </c>
      <c r="O4327" s="0" t="s">
        <v>7</v>
      </c>
      <c r="P4327" s="0" t="n">
        <v>0.02473</v>
      </c>
      <c r="Q4327" s="0" t="s">
        <v>8</v>
      </c>
      <c r="R4327" s="0" t="n">
        <v>0.347515</v>
      </c>
      <c r="S4327" s="0" t="s">
        <v>9</v>
      </c>
      <c r="T4327" s="0" t="n">
        <v>0.01294</v>
      </c>
      <c r="V4327" s="1" t="n">
        <f aca="false">SUM(D4327,F4327,H4327,J4327,L4327,N4327,P4327,R4327,T4327)</f>
        <v>12.604692</v>
      </c>
    </row>
    <row collapsed="false" customFormat="false" customHeight="false" hidden="false" ht="12.75" outlineLevel="0" r="4328">
      <c r="A4328" s="0" t="s">
        <v>0</v>
      </c>
      <c r="B4328" s="0" t="n">
        <v>18.1563</v>
      </c>
      <c r="C4328" s="0" t="s">
        <v>1</v>
      </c>
      <c r="D4328" s="0" t="n">
        <v>0.033464</v>
      </c>
      <c r="E4328" s="0" t="s">
        <v>2</v>
      </c>
      <c r="F4328" s="0" t="n">
        <v>1.0927</v>
      </c>
      <c r="G4328" s="0" t="s">
        <v>3</v>
      </c>
      <c r="H4328" s="0" t="n">
        <v>16.102</v>
      </c>
      <c r="I4328" s="0" t="s">
        <v>4</v>
      </c>
      <c r="J4328" s="0" t="n">
        <v>0.169262</v>
      </c>
      <c r="K4328" s="0" t="s">
        <v>5</v>
      </c>
      <c r="L4328" s="0" t="n">
        <v>0.031727</v>
      </c>
      <c r="M4328" s="0" t="s">
        <v>6</v>
      </c>
      <c r="N4328" s="0" t="n">
        <v>0.013391</v>
      </c>
      <c r="O4328" s="0" t="s">
        <v>7</v>
      </c>
      <c r="P4328" s="0" t="n">
        <v>0.039009</v>
      </c>
      <c r="Q4328" s="0" t="s">
        <v>8</v>
      </c>
      <c r="R4328" s="0" t="n">
        <v>0.389955</v>
      </c>
      <c r="S4328" s="0" t="s">
        <v>9</v>
      </c>
      <c r="T4328" s="0" t="n">
        <v>0.024775</v>
      </c>
      <c r="V4328" s="1" t="n">
        <f aca="false">SUM(D4328,F4328,H4328,J4328,L4328,N4328,P4328,R4328,T4328)</f>
        <v>17.896283</v>
      </c>
    </row>
    <row collapsed="false" customFormat="false" customHeight="false" hidden="false" ht="12.75" outlineLevel="0" r="4329">
      <c r="A4329" s="0" t="s">
        <v>0</v>
      </c>
      <c r="B4329" s="0" t="n">
        <v>16.3624</v>
      </c>
      <c r="C4329" s="0" t="s">
        <v>1</v>
      </c>
      <c r="D4329" s="0" t="n">
        <v>0.03755</v>
      </c>
      <c r="E4329" s="0" t="s">
        <v>2</v>
      </c>
      <c r="F4329" s="0" t="n">
        <v>0.806159</v>
      </c>
      <c r="G4329" s="0" t="s">
        <v>3</v>
      </c>
      <c r="H4329" s="0" t="n">
        <v>14.503</v>
      </c>
      <c r="I4329" s="0" t="s">
        <v>4</v>
      </c>
      <c r="J4329" s="0" t="n">
        <v>0.260717</v>
      </c>
      <c r="K4329" s="0" t="s">
        <v>5</v>
      </c>
      <c r="L4329" s="0" t="n">
        <v>0.023262</v>
      </c>
      <c r="M4329" s="0" t="s">
        <v>6</v>
      </c>
      <c r="N4329" s="0" t="n">
        <v>0.008133</v>
      </c>
      <c r="O4329" s="0" t="s">
        <v>7</v>
      </c>
      <c r="P4329" s="0" t="n">
        <v>0.090379</v>
      </c>
      <c r="Q4329" s="0" t="s">
        <v>8</v>
      </c>
      <c r="R4329" s="0" t="n">
        <v>0.361645</v>
      </c>
      <c r="S4329" s="0" t="s">
        <v>9</v>
      </c>
      <c r="T4329" s="0" t="n">
        <v>0.014152</v>
      </c>
      <c r="V4329" s="1" t="n">
        <f aca="false">SUM(D4329,F4329,H4329,J4329,L4329,N4329,P4329,R4329,T4329)</f>
        <v>16.104997</v>
      </c>
    </row>
    <row collapsed="false" customFormat="false" customHeight="false" hidden="false" ht="12.75" outlineLevel="0" r="4330">
      <c r="A4330" s="0" t="s">
        <v>0</v>
      </c>
      <c r="B4330" s="0" t="n">
        <v>17.6859</v>
      </c>
      <c r="C4330" s="0" t="s">
        <v>1</v>
      </c>
      <c r="D4330" s="0" t="n">
        <v>0.047593</v>
      </c>
      <c r="E4330" s="0" t="s">
        <v>2</v>
      </c>
      <c r="F4330" s="0" t="n">
        <v>0.889353</v>
      </c>
      <c r="G4330" s="0" t="s">
        <v>3</v>
      </c>
      <c r="H4330" s="0" t="n">
        <v>15.4769</v>
      </c>
      <c r="I4330" s="0" t="s">
        <v>4</v>
      </c>
      <c r="J4330" s="0" t="n">
        <v>0.360975</v>
      </c>
      <c r="K4330" s="0" t="s">
        <v>5</v>
      </c>
      <c r="L4330" s="0" t="n">
        <v>0.030176</v>
      </c>
      <c r="M4330" s="0" t="s">
        <v>6</v>
      </c>
      <c r="N4330" s="0" t="n">
        <v>0.014205</v>
      </c>
      <c r="O4330" s="0" t="s">
        <v>7</v>
      </c>
      <c r="P4330" s="0" t="n">
        <v>0.092553</v>
      </c>
      <c r="Q4330" s="0" t="s">
        <v>8</v>
      </c>
      <c r="R4330" s="0" t="n">
        <v>0.401601</v>
      </c>
      <c r="S4330" s="0" t="s">
        <v>9</v>
      </c>
      <c r="T4330" s="0" t="n">
        <v>0.020253</v>
      </c>
      <c r="V4330" s="1" t="n">
        <f aca="false">SUM(D4330,F4330,H4330,J4330,L4330,N4330,P4330,R4330,T4330)</f>
        <v>17.333609</v>
      </c>
    </row>
    <row collapsed="false" customFormat="false" customHeight="false" hidden="false" ht="12.75" outlineLevel="0" r="4331">
      <c r="A4331" s="0" t="s">
        <v>0</v>
      </c>
      <c r="B4331" s="0" t="n">
        <v>16.5093</v>
      </c>
      <c r="C4331" s="0" t="s">
        <v>1</v>
      </c>
      <c r="D4331" s="0" t="n">
        <v>0.03302</v>
      </c>
      <c r="E4331" s="0" t="s">
        <v>2</v>
      </c>
      <c r="F4331" s="0" t="n">
        <v>0.644826</v>
      </c>
      <c r="G4331" s="0" t="s">
        <v>3</v>
      </c>
      <c r="H4331" s="0" t="n">
        <v>14.5198</v>
      </c>
      <c r="I4331" s="0" t="s">
        <v>4</v>
      </c>
      <c r="J4331" s="0" t="n">
        <v>0.411617</v>
      </c>
      <c r="K4331" s="0" t="s">
        <v>5</v>
      </c>
      <c r="L4331" s="0" t="n">
        <v>0.030402</v>
      </c>
      <c r="M4331" s="0" t="s">
        <v>6</v>
      </c>
      <c r="N4331" s="0" t="n">
        <v>0.012504</v>
      </c>
      <c r="O4331" s="0" t="s">
        <v>7</v>
      </c>
      <c r="P4331" s="0" t="n">
        <v>0.046668</v>
      </c>
      <c r="Q4331" s="0" t="s">
        <v>8</v>
      </c>
      <c r="R4331" s="0" t="n">
        <v>0.432598</v>
      </c>
      <c r="S4331" s="0" t="s">
        <v>9</v>
      </c>
      <c r="T4331" s="0" t="n">
        <v>0.018041</v>
      </c>
      <c r="V4331" s="1" t="n">
        <f aca="false">SUM(D4331,F4331,H4331,J4331,L4331,N4331,P4331,R4331,T4331)</f>
        <v>16.149476</v>
      </c>
    </row>
    <row collapsed="false" customFormat="false" customHeight="false" hidden="false" ht="12.75" outlineLevel="0" r="4332">
      <c r="A4332" s="0" t="s">
        <v>0</v>
      </c>
      <c r="B4332" s="0" t="n">
        <v>21.2469</v>
      </c>
      <c r="C4332" s="0" t="s">
        <v>1</v>
      </c>
      <c r="D4332" s="0" t="n">
        <v>0.03642</v>
      </c>
      <c r="E4332" s="0" t="s">
        <v>2</v>
      </c>
      <c r="F4332" s="0" t="n">
        <v>0.620511</v>
      </c>
      <c r="G4332" s="0" t="s">
        <v>3</v>
      </c>
      <c r="H4332" s="0" t="n">
        <v>18.8873</v>
      </c>
      <c r="I4332" s="0" t="s">
        <v>4</v>
      </c>
      <c r="J4332" s="0" t="n">
        <v>0.650228</v>
      </c>
      <c r="K4332" s="0" t="s">
        <v>5</v>
      </c>
      <c r="L4332" s="0" t="n">
        <v>0.043763</v>
      </c>
      <c r="M4332" s="0" t="s">
        <v>6</v>
      </c>
      <c r="N4332" s="0" t="n">
        <v>0.014423</v>
      </c>
      <c r="O4332" s="0" t="s">
        <v>7</v>
      </c>
      <c r="P4332" s="0" t="n">
        <v>0.122474</v>
      </c>
      <c r="Q4332" s="0" t="s">
        <v>8</v>
      </c>
      <c r="R4332" s="0" t="n">
        <v>0.437413</v>
      </c>
      <c r="S4332" s="0" t="s">
        <v>9</v>
      </c>
      <c r="T4332" s="0" t="n">
        <v>0.021863</v>
      </c>
      <c r="V4332" s="1" t="n">
        <f aca="false">SUM(D4332,F4332,H4332,J4332,L4332,N4332,P4332,R4332,T4332)</f>
        <v>20.834395</v>
      </c>
    </row>
    <row collapsed="false" customFormat="false" customHeight="false" hidden="false" ht="12.75" outlineLevel="0" r="4333">
      <c r="A4333" s="0" t="s">
        <v>0</v>
      </c>
      <c r="B4333" s="0" t="n">
        <v>21.5962</v>
      </c>
      <c r="C4333" s="0" t="s">
        <v>1</v>
      </c>
      <c r="D4333" s="0" t="n">
        <v>0.050016</v>
      </c>
      <c r="E4333" s="0" t="s">
        <v>2</v>
      </c>
      <c r="F4333" s="0" t="n">
        <v>0.477091</v>
      </c>
      <c r="G4333" s="0" t="s">
        <v>3</v>
      </c>
      <c r="H4333" s="0" t="n">
        <v>17.9526</v>
      </c>
      <c r="I4333" s="0" t="s">
        <v>4</v>
      </c>
      <c r="J4333" s="0" t="n">
        <v>2.32582</v>
      </c>
      <c r="K4333" s="0" t="s">
        <v>5</v>
      </c>
      <c r="L4333" s="0" t="n">
        <v>0.042507</v>
      </c>
      <c r="M4333" s="0" t="s">
        <v>6</v>
      </c>
      <c r="N4333" s="0" t="n">
        <v>0.01352</v>
      </c>
      <c r="O4333" s="0" t="s">
        <v>7</v>
      </c>
      <c r="P4333" s="0" t="n">
        <v>0.22252</v>
      </c>
      <c r="Q4333" s="0" t="s">
        <v>8</v>
      </c>
      <c r="R4333" s="0" t="n">
        <v>0.233438</v>
      </c>
      <c r="S4333" s="0" t="s">
        <v>9</v>
      </c>
      <c r="T4333" s="0" t="n">
        <v>0.021292</v>
      </c>
      <c r="V4333" s="1" t="n">
        <f aca="false">SUM(D4333,F4333,H4333,J4333,L4333,N4333,P4333,R4333,T4333)</f>
        <v>21.338804</v>
      </c>
    </row>
    <row collapsed="false" customFormat="false" customHeight="false" hidden="false" ht="12.75" outlineLevel="0" r="4334">
      <c r="A4334" s="0" t="s">
        <v>0</v>
      </c>
      <c r="B4334" s="0" t="n">
        <v>23.9657</v>
      </c>
      <c r="C4334" s="0" t="s">
        <v>1</v>
      </c>
      <c r="D4334" s="0" t="n">
        <v>0.038429</v>
      </c>
      <c r="E4334" s="0" t="s">
        <v>2</v>
      </c>
      <c r="F4334" s="0" t="n">
        <v>0.474346</v>
      </c>
      <c r="G4334" s="0" t="s">
        <v>3</v>
      </c>
      <c r="H4334" s="0" t="n">
        <v>19.5857</v>
      </c>
      <c r="I4334" s="0" t="s">
        <v>4</v>
      </c>
      <c r="J4334" s="0" t="n">
        <v>2.76729</v>
      </c>
      <c r="K4334" s="0" t="s">
        <v>5</v>
      </c>
      <c r="L4334" s="0" t="n">
        <v>0.054327</v>
      </c>
      <c r="M4334" s="0" t="s">
        <v>6</v>
      </c>
      <c r="N4334" s="0" t="n">
        <v>0.0127</v>
      </c>
      <c r="O4334" s="0" t="s">
        <v>7</v>
      </c>
      <c r="P4334" s="0" t="n">
        <v>0.143577</v>
      </c>
      <c r="Q4334" s="0" t="s">
        <v>8</v>
      </c>
      <c r="R4334" s="0" t="n">
        <v>0.461478</v>
      </c>
      <c r="S4334" s="0" t="s">
        <v>9</v>
      </c>
      <c r="T4334" s="0" t="n">
        <v>0.018636</v>
      </c>
      <c r="V4334" s="1" t="n">
        <f aca="false">SUM(D4334,F4334,H4334,J4334,L4334,N4334,P4334,R4334,T4334)</f>
        <v>23.556483</v>
      </c>
    </row>
    <row collapsed="false" customFormat="false" customHeight="false" hidden="false" ht="12.75" outlineLevel="0" r="4335">
      <c r="A4335" s="0" t="s">
        <v>0</v>
      </c>
      <c r="B4335" s="0" t="n">
        <v>24.4226</v>
      </c>
      <c r="C4335" s="0" t="s">
        <v>1</v>
      </c>
      <c r="D4335" s="0" t="n">
        <v>0.037632</v>
      </c>
      <c r="E4335" s="0" t="s">
        <v>2</v>
      </c>
      <c r="F4335" s="0" t="n">
        <v>0.281422</v>
      </c>
      <c r="G4335" s="0" t="s">
        <v>3</v>
      </c>
      <c r="H4335" s="0" t="n">
        <v>20.4439</v>
      </c>
      <c r="I4335" s="0" t="s">
        <v>4</v>
      </c>
      <c r="J4335" s="0" t="n">
        <v>2.87168</v>
      </c>
      <c r="K4335" s="0" t="s">
        <v>5</v>
      </c>
      <c r="L4335" s="0" t="n">
        <v>0.056659</v>
      </c>
      <c r="M4335" s="0" t="s">
        <v>6</v>
      </c>
      <c r="N4335" s="0" t="n">
        <v>0.014362</v>
      </c>
      <c r="O4335" s="0" t="s">
        <v>7</v>
      </c>
      <c r="P4335" s="0" t="n">
        <v>0.135723</v>
      </c>
      <c r="Q4335" s="0" t="s">
        <v>8</v>
      </c>
      <c r="R4335" s="0" t="n">
        <v>0.280428</v>
      </c>
      <c r="S4335" s="0" t="s">
        <v>9</v>
      </c>
      <c r="T4335" s="0" t="n">
        <v>0.021382</v>
      </c>
      <c r="V4335" s="1" t="n">
        <f aca="false">SUM(D4335,F4335,H4335,J4335,L4335,N4335,P4335,R4335,T4335)</f>
        <v>24.143188</v>
      </c>
    </row>
    <row collapsed="false" customFormat="false" customHeight="false" hidden="false" ht="12.75" outlineLevel="0" r="4336">
      <c r="A4336" s="0" t="s">
        <v>0</v>
      </c>
      <c r="B4336" s="0" t="n">
        <v>26.9015</v>
      </c>
      <c r="C4336" s="0" t="s">
        <v>1</v>
      </c>
      <c r="D4336" s="0" t="n">
        <v>0.046999</v>
      </c>
      <c r="E4336" s="0" t="s">
        <v>2</v>
      </c>
      <c r="F4336" s="0" t="n">
        <v>0.313148</v>
      </c>
      <c r="G4336" s="0" t="s">
        <v>3</v>
      </c>
      <c r="H4336" s="0" t="n">
        <v>22.4503</v>
      </c>
      <c r="I4336" s="0" t="s">
        <v>4</v>
      </c>
      <c r="J4336" s="0" t="n">
        <v>3.06023</v>
      </c>
      <c r="K4336" s="0" t="s">
        <v>5</v>
      </c>
      <c r="L4336" s="0" t="n">
        <v>0.098399</v>
      </c>
      <c r="M4336" s="0" t="s">
        <v>6</v>
      </c>
      <c r="N4336" s="0" t="n">
        <v>0.012722</v>
      </c>
      <c r="O4336" s="0" t="s">
        <v>7</v>
      </c>
      <c r="P4336" s="0" t="n">
        <v>0.126349</v>
      </c>
      <c r="Q4336" s="0" t="s">
        <v>8</v>
      </c>
      <c r="R4336" s="0" t="n">
        <v>0.354218</v>
      </c>
      <c r="S4336" s="0" t="s">
        <v>9</v>
      </c>
      <c r="T4336" s="0" t="n">
        <v>0.019441</v>
      </c>
      <c r="V4336" s="1" t="n">
        <f aca="false">SUM(D4336,F4336,H4336,J4336,L4336,N4336,P4336,R4336,T4336)</f>
        <v>26.481806</v>
      </c>
    </row>
    <row collapsed="false" customFormat="false" customHeight="false" hidden="false" ht="12.75" outlineLevel="0" r="4337">
      <c r="A4337" s="0" t="s">
        <v>0</v>
      </c>
      <c r="B4337" s="0" t="n">
        <v>28.4288</v>
      </c>
      <c r="C4337" s="0" t="s">
        <v>1</v>
      </c>
      <c r="D4337" s="0" t="n">
        <v>0.03782</v>
      </c>
      <c r="E4337" s="0" t="s">
        <v>2</v>
      </c>
      <c r="F4337" s="0" t="n">
        <v>0.221994</v>
      </c>
      <c r="G4337" s="0" t="s">
        <v>3</v>
      </c>
      <c r="H4337" s="0" t="n">
        <v>24.0383</v>
      </c>
      <c r="I4337" s="0" t="s">
        <v>4</v>
      </c>
      <c r="J4337" s="0" t="n">
        <v>3.54169</v>
      </c>
      <c r="K4337" s="0" t="s">
        <v>5</v>
      </c>
      <c r="L4337" s="0" t="n">
        <v>0.108691</v>
      </c>
      <c r="M4337" s="0" t="s">
        <v>6</v>
      </c>
      <c r="N4337" s="0" t="n">
        <v>0.008908</v>
      </c>
      <c r="O4337" s="0" t="s">
        <v>7</v>
      </c>
      <c r="P4337" s="0" t="n">
        <v>0.100573</v>
      </c>
      <c r="Q4337" s="0" t="s">
        <v>8</v>
      </c>
      <c r="R4337" s="0" t="n">
        <v>0.181368</v>
      </c>
      <c r="S4337" s="0" t="s">
        <v>9</v>
      </c>
      <c r="T4337" s="0" t="n">
        <v>0.01446</v>
      </c>
      <c r="V4337" s="1" t="n">
        <f aca="false">SUM(D4337,F4337,H4337,J4337,L4337,N4337,P4337,R4337,T4337)</f>
        <v>28.253804</v>
      </c>
    </row>
    <row collapsed="false" customFormat="false" customHeight="false" hidden="false" ht="12.75" outlineLevel="0" r="4338">
      <c r="A4338" s="0" t="s">
        <v>0</v>
      </c>
      <c r="B4338" s="0" t="n">
        <v>25.7298</v>
      </c>
      <c r="C4338" s="0" t="s">
        <v>1</v>
      </c>
      <c r="D4338" s="0" t="n">
        <v>0.041131</v>
      </c>
      <c r="E4338" s="0" t="s">
        <v>2</v>
      </c>
      <c r="F4338" s="0" t="n">
        <v>0.180261</v>
      </c>
      <c r="G4338" s="0" t="s">
        <v>3</v>
      </c>
      <c r="H4338" s="0" t="n">
        <v>21.9976</v>
      </c>
      <c r="I4338" s="0" t="s">
        <v>4</v>
      </c>
      <c r="J4338" s="0" t="n">
        <v>2.64567</v>
      </c>
      <c r="K4338" s="0" t="s">
        <v>5</v>
      </c>
      <c r="L4338" s="0" t="n">
        <v>0.106629</v>
      </c>
      <c r="M4338" s="0" t="s">
        <v>6</v>
      </c>
      <c r="N4338" s="0" t="n">
        <v>0.015935</v>
      </c>
      <c r="O4338" s="0" t="s">
        <v>7</v>
      </c>
      <c r="P4338" s="0" t="n">
        <v>0.137822</v>
      </c>
      <c r="Q4338" s="0" t="s">
        <v>8</v>
      </c>
      <c r="R4338" s="0" t="n">
        <v>0.312599</v>
      </c>
      <c r="S4338" s="0" t="s">
        <v>9</v>
      </c>
      <c r="T4338" s="0" t="n">
        <v>0.020396</v>
      </c>
      <c r="V4338" s="1" t="n">
        <f aca="false">SUM(D4338,F4338,H4338,J4338,L4338,N4338,P4338,R4338,T4338)</f>
        <v>25.458043</v>
      </c>
    </row>
    <row collapsed="false" customFormat="false" customHeight="false" hidden="false" ht="12.75" outlineLevel="0" r="4339">
      <c r="A4339" s="0" t="s">
        <v>0</v>
      </c>
      <c r="B4339" s="0" t="n">
        <v>25.8651</v>
      </c>
      <c r="C4339" s="0" t="s">
        <v>1</v>
      </c>
      <c r="D4339" s="0" t="n">
        <v>0.040461</v>
      </c>
      <c r="E4339" s="0" t="s">
        <v>2</v>
      </c>
      <c r="F4339" s="0" t="n">
        <v>0.186348</v>
      </c>
      <c r="G4339" s="0" t="s">
        <v>3</v>
      </c>
      <c r="H4339" s="0" t="n">
        <v>21.2969</v>
      </c>
      <c r="I4339" s="0" t="s">
        <v>4</v>
      </c>
      <c r="J4339" s="0" t="n">
        <v>3.4848</v>
      </c>
      <c r="K4339" s="0" t="s">
        <v>5</v>
      </c>
      <c r="L4339" s="0" t="n">
        <v>0.090169</v>
      </c>
      <c r="M4339" s="0" t="s">
        <v>6</v>
      </c>
      <c r="N4339" s="0" t="n">
        <v>0.014753</v>
      </c>
      <c r="O4339" s="0" t="s">
        <v>7</v>
      </c>
      <c r="P4339" s="0" t="n">
        <v>0.179871</v>
      </c>
      <c r="Q4339" s="0" t="s">
        <v>8</v>
      </c>
      <c r="R4339" s="0" t="n">
        <v>0.260401</v>
      </c>
      <c r="S4339" s="0" t="s">
        <v>9</v>
      </c>
      <c r="T4339" s="0" t="n">
        <v>0.020757</v>
      </c>
      <c r="V4339" s="1" t="n">
        <f aca="false">SUM(D4339,F4339,H4339,J4339,L4339,N4339,P4339,R4339,T4339)</f>
        <v>25.57446</v>
      </c>
    </row>
    <row collapsed="false" customFormat="false" customHeight="false" hidden="false" ht="12.75" outlineLevel="0" r="4340">
      <c r="A4340" s="0" t="s">
        <v>0</v>
      </c>
      <c r="B4340" s="0" t="n">
        <v>24.3779</v>
      </c>
      <c r="C4340" s="0" t="s">
        <v>1</v>
      </c>
      <c r="D4340" s="0" t="n">
        <v>0.049609</v>
      </c>
      <c r="E4340" s="0" t="s">
        <v>2</v>
      </c>
      <c r="F4340" s="0" t="n">
        <v>0.163266</v>
      </c>
      <c r="G4340" s="0" t="s">
        <v>3</v>
      </c>
      <c r="H4340" s="0" t="n">
        <v>19.3673</v>
      </c>
      <c r="I4340" s="0" t="s">
        <v>4</v>
      </c>
      <c r="J4340" s="0" t="n">
        <v>3.98564</v>
      </c>
      <c r="K4340" s="0" t="s">
        <v>5</v>
      </c>
      <c r="L4340" s="0" t="n">
        <v>0.128011</v>
      </c>
      <c r="M4340" s="0" t="s">
        <v>6</v>
      </c>
      <c r="N4340" s="0" t="n">
        <v>0.016183</v>
      </c>
      <c r="O4340" s="0" t="s">
        <v>7</v>
      </c>
      <c r="P4340" s="0" t="n">
        <v>0.2618</v>
      </c>
      <c r="Q4340" s="0" t="s">
        <v>8</v>
      </c>
      <c r="R4340" s="0" t="n">
        <v>0.204442</v>
      </c>
      <c r="S4340" s="0" t="s">
        <v>9</v>
      </c>
      <c r="T4340" s="0" t="n">
        <v>0.01829</v>
      </c>
      <c r="V4340" s="1" t="n">
        <f aca="false">SUM(D4340,F4340,H4340,J4340,L4340,N4340,P4340,R4340,T4340)</f>
        <v>24.194541</v>
      </c>
    </row>
    <row collapsed="false" customFormat="false" customHeight="false" hidden="false" ht="12.75" outlineLevel="0" r="4341">
      <c r="A4341" s="0" t="s">
        <v>0</v>
      </c>
      <c r="B4341" s="0" t="n">
        <v>24.2011</v>
      </c>
      <c r="C4341" s="0" t="s">
        <v>1</v>
      </c>
      <c r="D4341" s="0" t="n">
        <v>0.040265</v>
      </c>
      <c r="E4341" s="0" t="s">
        <v>2</v>
      </c>
      <c r="F4341" s="0" t="n">
        <v>0.238614</v>
      </c>
      <c r="G4341" s="0" t="s">
        <v>3</v>
      </c>
      <c r="H4341" s="0" t="n">
        <v>20.0679</v>
      </c>
      <c r="I4341" s="0" t="s">
        <v>4</v>
      </c>
      <c r="J4341" s="0" t="n">
        <v>2.9957</v>
      </c>
      <c r="K4341" s="0" t="s">
        <v>5</v>
      </c>
      <c r="L4341" s="0" t="n">
        <v>0.122715</v>
      </c>
      <c r="M4341" s="0" t="s">
        <v>6</v>
      </c>
      <c r="N4341" s="0" t="n">
        <v>0.011857</v>
      </c>
      <c r="O4341" s="0" t="s">
        <v>7</v>
      </c>
      <c r="P4341" s="0" t="n">
        <v>0.229028</v>
      </c>
      <c r="Q4341" s="0" t="s">
        <v>8</v>
      </c>
      <c r="R4341" s="0" t="n">
        <v>0.244768</v>
      </c>
      <c r="S4341" s="0" t="s">
        <v>9</v>
      </c>
      <c r="T4341" s="0" t="n">
        <v>0.014167</v>
      </c>
      <c r="V4341" s="1" t="n">
        <f aca="false">SUM(D4341,F4341,H4341,J4341,L4341,N4341,P4341,R4341,T4341)</f>
        <v>23.965014</v>
      </c>
    </row>
    <row collapsed="false" customFormat="false" customHeight="false" hidden="false" ht="12.75" outlineLevel="0" r="4342">
      <c r="A4342" s="0" t="s">
        <v>0</v>
      </c>
      <c r="B4342" s="0" t="n">
        <v>24.2858</v>
      </c>
      <c r="C4342" s="0" t="s">
        <v>1</v>
      </c>
      <c r="D4342" s="0" t="n">
        <v>0.044441</v>
      </c>
      <c r="E4342" s="0" t="s">
        <v>2</v>
      </c>
      <c r="F4342" s="0" t="n">
        <v>0.229202</v>
      </c>
      <c r="G4342" s="0" t="s">
        <v>3</v>
      </c>
      <c r="H4342" s="0" t="n">
        <v>19.6957</v>
      </c>
      <c r="I4342" s="0" t="s">
        <v>4</v>
      </c>
      <c r="J4342" s="0" t="n">
        <v>3.6444</v>
      </c>
      <c r="K4342" s="0" t="s">
        <v>5</v>
      </c>
      <c r="L4342" s="0" t="n">
        <v>0.101642</v>
      </c>
      <c r="M4342" s="0" t="s">
        <v>6</v>
      </c>
      <c r="N4342" s="0" t="n">
        <v>0.009133</v>
      </c>
      <c r="O4342" s="0" t="s">
        <v>7</v>
      </c>
      <c r="P4342" s="0" t="n">
        <v>0.169413</v>
      </c>
      <c r="Q4342" s="0" t="s">
        <v>8</v>
      </c>
      <c r="R4342" s="0" t="n">
        <v>0.175725</v>
      </c>
      <c r="S4342" s="0" t="s">
        <v>9</v>
      </c>
      <c r="T4342" s="0" t="n">
        <v>0.015213</v>
      </c>
      <c r="V4342" s="1" t="n">
        <f aca="false">SUM(D4342,F4342,H4342,J4342,L4342,N4342,P4342,R4342,T4342)</f>
        <v>24.084869</v>
      </c>
    </row>
    <row collapsed="false" customFormat="false" customHeight="false" hidden="false" ht="12.75" outlineLevel="0" r="4343">
      <c r="A4343" s="0" t="s">
        <v>0</v>
      </c>
      <c r="B4343" s="0" t="n">
        <v>24.7713</v>
      </c>
      <c r="C4343" s="0" t="s">
        <v>1</v>
      </c>
      <c r="D4343" s="0" t="n">
        <v>0.04329</v>
      </c>
      <c r="E4343" s="0" t="s">
        <v>2</v>
      </c>
      <c r="F4343" s="0" t="n">
        <v>0.279653</v>
      </c>
      <c r="G4343" s="0" t="s">
        <v>3</v>
      </c>
      <c r="H4343" s="0" t="n">
        <v>19.7199</v>
      </c>
      <c r="I4343" s="0" t="s">
        <v>4</v>
      </c>
      <c r="J4343" s="0" t="n">
        <v>3.78164</v>
      </c>
      <c r="K4343" s="0" t="s">
        <v>5</v>
      </c>
      <c r="L4343" s="0" t="n">
        <v>0.153704</v>
      </c>
      <c r="M4343" s="0" t="s">
        <v>6</v>
      </c>
      <c r="N4343" s="0" t="n">
        <v>0.015001</v>
      </c>
      <c r="O4343" s="0" t="s">
        <v>7</v>
      </c>
      <c r="P4343" s="0" t="n">
        <v>0.260093</v>
      </c>
      <c r="Q4343" s="0" t="s">
        <v>8</v>
      </c>
      <c r="R4343" s="0" t="n">
        <v>0.170827</v>
      </c>
      <c r="S4343" s="0" t="s">
        <v>9</v>
      </c>
      <c r="T4343" s="0" t="n">
        <v>0.02154</v>
      </c>
      <c r="V4343" s="1" t="n">
        <f aca="false">SUM(D4343,F4343,H4343,J4343,L4343,N4343,P4343,R4343,T4343)</f>
        <v>24.445648</v>
      </c>
    </row>
    <row collapsed="false" customFormat="false" customHeight="false" hidden="false" ht="12.75" outlineLevel="0" r="4344">
      <c r="A4344" s="0" t="s">
        <v>0</v>
      </c>
      <c r="B4344" s="0" t="n">
        <v>24.5219</v>
      </c>
      <c r="C4344" s="0" t="s">
        <v>1</v>
      </c>
      <c r="D4344" s="0" t="n">
        <v>0.041243</v>
      </c>
      <c r="E4344" s="0" t="s">
        <v>2</v>
      </c>
      <c r="F4344" s="0" t="n">
        <v>0.218391</v>
      </c>
      <c r="G4344" s="0" t="s">
        <v>3</v>
      </c>
      <c r="H4344" s="0" t="n">
        <v>20.4413</v>
      </c>
      <c r="I4344" s="0" t="s">
        <v>4</v>
      </c>
      <c r="J4344" s="0" t="n">
        <v>3.09397</v>
      </c>
      <c r="K4344" s="0" t="s">
        <v>5</v>
      </c>
      <c r="L4344" s="0" t="n">
        <v>0.091433</v>
      </c>
      <c r="M4344" s="0" t="s">
        <v>6</v>
      </c>
      <c r="N4344" s="0" t="n">
        <v>0.009524</v>
      </c>
      <c r="O4344" s="0" t="s">
        <v>7</v>
      </c>
      <c r="P4344" s="0" t="n">
        <v>0.146903</v>
      </c>
      <c r="Q4344" s="0" t="s">
        <v>8</v>
      </c>
      <c r="R4344" s="0" t="n">
        <v>0.192133</v>
      </c>
      <c r="S4344" s="0" t="s">
        <v>9</v>
      </c>
      <c r="T4344" s="0" t="n">
        <v>0.013805</v>
      </c>
      <c r="V4344" s="1" t="n">
        <f aca="false">SUM(D4344,F4344,H4344,J4344,L4344,N4344,P4344,R4344,T4344)</f>
        <v>24.248702</v>
      </c>
    </row>
    <row collapsed="false" customFormat="false" customHeight="false" hidden="false" ht="12.75" outlineLevel="0" r="4345">
      <c r="A4345" s="0" t="s">
        <v>0</v>
      </c>
      <c r="B4345" s="0" t="n">
        <v>24.1968</v>
      </c>
      <c r="C4345" s="0" t="s">
        <v>1</v>
      </c>
      <c r="D4345" s="0" t="n">
        <v>0.043298</v>
      </c>
      <c r="E4345" s="0" t="s">
        <v>2</v>
      </c>
      <c r="F4345" s="0" t="n">
        <v>0.225455</v>
      </c>
      <c r="G4345" s="0" t="s">
        <v>3</v>
      </c>
      <c r="H4345" s="0" t="n">
        <v>19.5979</v>
      </c>
      <c r="I4345" s="0" t="s">
        <v>4</v>
      </c>
      <c r="J4345" s="0" t="n">
        <v>3.38086</v>
      </c>
      <c r="K4345" s="0" t="s">
        <v>5</v>
      </c>
      <c r="L4345" s="0" t="n">
        <v>0.07965</v>
      </c>
      <c r="M4345" s="0" t="s">
        <v>6</v>
      </c>
      <c r="N4345" s="0" t="n">
        <v>0.015198</v>
      </c>
      <c r="O4345" s="0" t="s">
        <v>7</v>
      </c>
      <c r="P4345" s="0" t="n">
        <v>0.272717</v>
      </c>
      <c r="Q4345" s="0" t="s">
        <v>8</v>
      </c>
      <c r="R4345" s="0" t="n">
        <v>0.285823</v>
      </c>
      <c r="S4345" s="0" t="s">
        <v>9</v>
      </c>
      <c r="T4345" s="0" t="n">
        <v>0.020983</v>
      </c>
      <c r="V4345" s="1" t="n">
        <f aca="false">SUM(D4345,F4345,H4345,J4345,L4345,N4345,P4345,R4345,T4345)</f>
        <v>23.921884</v>
      </c>
    </row>
    <row collapsed="false" customFormat="false" customHeight="false" hidden="false" ht="12.75" outlineLevel="0" r="4346">
      <c r="A4346" s="0" t="s">
        <v>0</v>
      </c>
      <c r="B4346" s="0" t="n">
        <v>22.3095</v>
      </c>
      <c r="C4346" s="0" t="s">
        <v>1</v>
      </c>
      <c r="D4346" s="0" t="n">
        <v>0.038136</v>
      </c>
      <c r="E4346" s="0" t="s">
        <v>2</v>
      </c>
      <c r="F4346" s="0" t="n">
        <v>0.310176</v>
      </c>
      <c r="G4346" s="0" t="s">
        <v>3</v>
      </c>
      <c r="H4346" s="0" t="n">
        <v>18.8576</v>
      </c>
      <c r="I4346" s="0" t="s">
        <v>4</v>
      </c>
      <c r="J4346" s="0" t="n">
        <v>2.2563</v>
      </c>
      <c r="K4346" s="0" t="s">
        <v>5</v>
      </c>
      <c r="L4346" s="0" t="n">
        <v>0.06024</v>
      </c>
      <c r="M4346" s="0" t="s">
        <v>6</v>
      </c>
      <c r="N4346" s="0" t="n">
        <v>0.009224</v>
      </c>
      <c r="O4346" s="0" t="s">
        <v>7</v>
      </c>
      <c r="P4346" s="0" t="n">
        <v>0.210528</v>
      </c>
      <c r="Q4346" s="0" t="s">
        <v>8</v>
      </c>
      <c r="R4346" s="0" t="n">
        <v>0.250425</v>
      </c>
      <c r="S4346" s="0" t="s">
        <v>9</v>
      </c>
      <c r="T4346" s="0" t="n">
        <v>0.030207</v>
      </c>
      <c r="V4346" s="1" t="n">
        <f aca="false">SUM(D4346,F4346,H4346,J4346,L4346,N4346,P4346,R4346,T4346)</f>
        <v>22.022836</v>
      </c>
    </row>
    <row collapsed="false" customFormat="false" customHeight="false" hidden="false" ht="12.75" outlineLevel="0" r="4347">
      <c r="A4347" s="0" t="s">
        <v>0</v>
      </c>
      <c r="B4347" s="0" t="n">
        <v>23.4855</v>
      </c>
      <c r="C4347" s="0" t="s">
        <v>1</v>
      </c>
      <c r="D4347" s="0" t="n">
        <v>0.040905</v>
      </c>
      <c r="E4347" s="0" t="s">
        <v>2</v>
      </c>
      <c r="F4347" s="0" t="n">
        <v>0.272153</v>
      </c>
      <c r="G4347" s="0" t="s">
        <v>3</v>
      </c>
      <c r="H4347" s="0" t="n">
        <v>19.2833</v>
      </c>
      <c r="I4347" s="0" t="s">
        <v>4</v>
      </c>
      <c r="J4347" s="0" t="n">
        <v>2.98619</v>
      </c>
      <c r="K4347" s="0" t="s">
        <v>5</v>
      </c>
      <c r="L4347" s="0" t="n">
        <v>0.12595</v>
      </c>
      <c r="M4347" s="0" t="s">
        <v>6</v>
      </c>
      <c r="N4347" s="0" t="n">
        <v>0.015032</v>
      </c>
      <c r="O4347" s="0" t="s">
        <v>7</v>
      </c>
      <c r="P4347" s="0" t="n">
        <v>0.209186</v>
      </c>
      <c r="Q4347" s="0" t="s">
        <v>8</v>
      </c>
      <c r="R4347" s="0" t="n">
        <v>0.278164</v>
      </c>
      <c r="S4347" s="0" t="s">
        <v>9</v>
      </c>
      <c r="T4347" s="0" t="n">
        <v>0.020907</v>
      </c>
      <c r="V4347" s="1" t="n">
        <f aca="false">SUM(D4347,F4347,H4347,J4347,L4347,N4347,P4347,R4347,T4347)</f>
        <v>23.231787</v>
      </c>
    </row>
    <row collapsed="false" customFormat="false" customHeight="false" hidden="false" ht="12.75" outlineLevel="0" r="4348">
      <c r="A4348" s="0" t="s">
        <v>0</v>
      </c>
      <c r="B4348" s="0" t="n">
        <v>22.1693</v>
      </c>
      <c r="C4348" s="0" t="s">
        <v>1</v>
      </c>
      <c r="D4348" s="0" t="n">
        <v>0.034427</v>
      </c>
      <c r="E4348" s="0" t="s">
        <v>2</v>
      </c>
      <c r="F4348" s="0" t="n">
        <v>0.219963</v>
      </c>
      <c r="G4348" s="0" t="s">
        <v>3</v>
      </c>
      <c r="H4348" s="0" t="n">
        <v>19.0591</v>
      </c>
      <c r="I4348" s="0" t="s">
        <v>4</v>
      </c>
      <c r="J4348" s="0" t="n">
        <v>2.17919</v>
      </c>
      <c r="K4348" s="0" t="s">
        <v>5</v>
      </c>
      <c r="L4348" s="0" t="n">
        <v>0.07385</v>
      </c>
      <c r="M4348" s="0" t="s">
        <v>6</v>
      </c>
      <c r="N4348" s="0" t="n">
        <v>0.013625</v>
      </c>
      <c r="O4348" s="0" t="s">
        <v>7</v>
      </c>
      <c r="P4348" s="0" t="n">
        <v>0.150709</v>
      </c>
      <c r="Q4348" s="0" t="s">
        <v>8</v>
      </c>
      <c r="R4348" s="0" t="n">
        <v>0.187492</v>
      </c>
      <c r="S4348" s="0" t="s">
        <v>9</v>
      </c>
      <c r="T4348" s="0" t="n">
        <v>0.018937</v>
      </c>
      <c r="V4348" s="1" t="n">
        <f aca="false">SUM(D4348,F4348,H4348,J4348,L4348,N4348,P4348,R4348,T4348)</f>
        <v>21.937293</v>
      </c>
    </row>
    <row collapsed="false" customFormat="false" customHeight="false" hidden="false" ht="12.75" outlineLevel="0" r="4349">
      <c r="A4349" s="0" t="s">
        <v>0</v>
      </c>
      <c r="B4349" s="0" t="n">
        <v>24.5306</v>
      </c>
      <c r="C4349" s="0" t="s">
        <v>1</v>
      </c>
      <c r="D4349" s="0" t="n">
        <v>0.040062</v>
      </c>
      <c r="E4349" s="0" t="s">
        <v>2</v>
      </c>
      <c r="F4349" s="0" t="n">
        <v>0.459118</v>
      </c>
      <c r="G4349" s="0" t="s">
        <v>3</v>
      </c>
      <c r="H4349" s="0" t="n">
        <v>20.6963</v>
      </c>
      <c r="I4349" s="0" t="s">
        <v>4</v>
      </c>
      <c r="J4349" s="0" t="n">
        <v>2.48204</v>
      </c>
      <c r="K4349" s="0" t="s">
        <v>5</v>
      </c>
      <c r="L4349" s="0" t="n">
        <v>0.061783</v>
      </c>
      <c r="M4349" s="0" t="s">
        <v>6</v>
      </c>
      <c r="N4349" s="0" t="n">
        <v>0.013421</v>
      </c>
      <c r="O4349" s="0" t="s">
        <v>7</v>
      </c>
      <c r="P4349" s="0" t="n">
        <v>0.134113</v>
      </c>
      <c r="Q4349" s="0" t="s">
        <v>8</v>
      </c>
      <c r="R4349" s="0" t="n">
        <v>0.298876</v>
      </c>
      <c r="S4349" s="0" t="s">
        <v>9</v>
      </c>
      <c r="T4349" s="0" t="n">
        <v>0.019463</v>
      </c>
      <c r="V4349" s="1" t="n">
        <f aca="false">SUM(D4349,F4349,H4349,J4349,L4349,N4349,P4349,R4349,T4349)</f>
        <v>24.205176</v>
      </c>
    </row>
    <row collapsed="false" customFormat="false" customHeight="false" hidden="false" ht="12.75" outlineLevel="0" r="4350">
      <c r="A4350" s="0" t="s">
        <v>0</v>
      </c>
      <c r="B4350" s="0" t="n">
        <v>24.305</v>
      </c>
      <c r="C4350" s="0" t="s">
        <v>1</v>
      </c>
      <c r="D4350" s="0" t="n">
        <v>0.038204</v>
      </c>
      <c r="E4350" s="0" t="s">
        <v>2</v>
      </c>
      <c r="F4350" s="0" t="n">
        <v>0.618969</v>
      </c>
      <c r="G4350" s="0" t="s">
        <v>3</v>
      </c>
      <c r="H4350" s="0" t="n">
        <v>20.5624</v>
      </c>
      <c r="I4350" s="0" t="s">
        <v>4</v>
      </c>
      <c r="J4350" s="0" t="n">
        <v>2.3842</v>
      </c>
      <c r="K4350" s="0" t="s">
        <v>5</v>
      </c>
      <c r="L4350" s="0" t="n">
        <v>0.098903</v>
      </c>
      <c r="M4350" s="0" t="s">
        <v>6</v>
      </c>
      <c r="N4350" s="0" t="n">
        <v>0.013753</v>
      </c>
      <c r="O4350" s="0" t="s">
        <v>7</v>
      </c>
      <c r="P4350" s="0" t="n">
        <v>0.109278</v>
      </c>
      <c r="Q4350" s="0" t="s">
        <v>8</v>
      </c>
      <c r="R4350" s="0" t="n">
        <v>0.219602</v>
      </c>
      <c r="S4350" s="0" t="s">
        <v>9</v>
      </c>
      <c r="T4350" s="0" t="n">
        <v>0.020523</v>
      </c>
      <c r="V4350" s="1" t="n">
        <f aca="false">SUM(D4350,F4350,H4350,J4350,L4350,N4350,P4350,R4350,T4350)</f>
        <v>24.065832</v>
      </c>
    </row>
    <row collapsed="false" customFormat="false" customHeight="false" hidden="false" ht="12.75" outlineLevel="0" r="4351">
      <c r="A4351" s="0" t="s">
        <v>0</v>
      </c>
      <c r="B4351" s="0" t="n">
        <v>19.8896</v>
      </c>
      <c r="C4351" s="0" t="s">
        <v>1</v>
      </c>
      <c r="D4351" s="0" t="n">
        <v>0.042944</v>
      </c>
      <c r="E4351" s="0" t="s">
        <v>2</v>
      </c>
      <c r="F4351" s="0" t="n">
        <v>0.605809</v>
      </c>
      <c r="G4351" s="0" t="s">
        <v>3</v>
      </c>
      <c r="H4351" s="0" t="n">
        <v>15.5067</v>
      </c>
      <c r="I4351" s="0" t="s">
        <v>4</v>
      </c>
      <c r="J4351" s="0" t="n">
        <v>2.73794</v>
      </c>
      <c r="K4351" s="0" t="s">
        <v>5</v>
      </c>
      <c r="L4351" s="0" t="n">
        <v>0.108217</v>
      </c>
      <c r="M4351" s="0" t="s">
        <v>6</v>
      </c>
      <c r="N4351" s="0" t="n">
        <v>0.014889</v>
      </c>
      <c r="O4351" s="0" t="s">
        <v>7</v>
      </c>
      <c r="P4351" s="0" t="n">
        <v>0.139559</v>
      </c>
      <c r="Q4351" s="0" t="s">
        <v>8</v>
      </c>
      <c r="R4351" s="0" t="n">
        <v>0.365925</v>
      </c>
      <c r="S4351" s="0" t="s">
        <v>9</v>
      </c>
      <c r="T4351" s="0" t="n">
        <v>0.021653</v>
      </c>
      <c r="V4351" s="1" t="n">
        <f aca="false">SUM(D4351,F4351,H4351,J4351,L4351,N4351,P4351,R4351,T4351)</f>
        <v>19.543636</v>
      </c>
    </row>
    <row collapsed="false" customFormat="false" customHeight="false" hidden="false" ht="12.75" outlineLevel="0" r="4352">
      <c r="A4352" s="0" t="s">
        <v>0</v>
      </c>
      <c r="B4352" s="0" t="n">
        <v>22.8889</v>
      </c>
      <c r="C4352" s="0" t="s">
        <v>1</v>
      </c>
      <c r="D4352" s="0" t="n">
        <v>0.042281</v>
      </c>
      <c r="E4352" s="0" t="s">
        <v>2</v>
      </c>
      <c r="F4352" s="0" t="n">
        <v>0.725327</v>
      </c>
      <c r="G4352" s="0" t="s">
        <v>3</v>
      </c>
      <c r="H4352" s="0" t="n">
        <v>18.6401</v>
      </c>
      <c r="I4352" s="0" t="s">
        <v>4</v>
      </c>
      <c r="J4352" s="0" t="n">
        <v>2.70831</v>
      </c>
      <c r="K4352" s="0" t="s">
        <v>5</v>
      </c>
      <c r="L4352" s="0" t="n">
        <v>0.135881</v>
      </c>
      <c r="M4352" s="0" t="s">
        <v>6</v>
      </c>
      <c r="N4352" s="0" t="n">
        <v>0.015062</v>
      </c>
      <c r="O4352" s="0" t="s">
        <v>7</v>
      </c>
      <c r="P4352" s="0" t="n">
        <v>0.112242</v>
      </c>
      <c r="Q4352" s="0" t="s">
        <v>8</v>
      </c>
      <c r="R4352" s="0" t="n">
        <v>0.179885</v>
      </c>
      <c r="S4352" s="0" t="s">
        <v>9</v>
      </c>
      <c r="T4352" s="0" t="n">
        <v>0.019238</v>
      </c>
      <c r="V4352" s="1" t="n">
        <f aca="false">SUM(D4352,F4352,H4352,J4352,L4352,N4352,P4352,R4352,T4352)</f>
        <v>22.578326</v>
      </c>
    </row>
    <row collapsed="false" customFormat="false" customHeight="false" hidden="false" ht="12.75" outlineLevel="0" r="4353">
      <c r="A4353" s="0" t="s">
        <v>0</v>
      </c>
      <c r="B4353" s="0" t="n">
        <v>20.8112</v>
      </c>
      <c r="C4353" s="0" t="s">
        <v>1</v>
      </c>
      <c r="D4353" s="0" t="n">
        <v>0.035337</v>
      </c>
      <c r="E4353" s="0" t="s">
        <v>2</v>
      </c>
      <c r="F4353" s="0" t="n">
        <v>0.64442</v>
      </c>
      <c r="G4353" s="0" t="s">
        <v>3</v>
      </c>
      <c r="H4353" s="0" t="n">
        <v>17.2204</v>
      </c>
      <c r="I4353" s="0" t="s">
        <v>4</v>
      </c>
      <c r="J4353" s="0" t="n">
        <v>2.22053</v>
      </c>
      <c r="K4353" s="0" t="s">
        <v>5</v>
      </c>
      <c r="L4353" s="0" t="n">
        <v>0.077672</v>
      </c>
      <c r="M4353" s="0" t="s">
        <v>6</v>
      </c>
      <c r="N4353" s="0" t="n">
        <v>0.009562</v>
      </c>
      <c r="O4353" s="0" t="s">
        <v>7</v>
      </c>
      <c r="P4353" s="0" t="n">
        <v>0.146113</v>
      </c>
      <c r="Q4353" s="0" t="s">
        <v>8</v>
      </c>
      <c r="R4353" s="0" t="n">
        <v>0.234784</v>
      </c>
      <c r="S4353" s="0" t="s">
        <v>9</v>
      </c>
      <c r="T4353" s="0" t="n">
        <v>0.014618</v>
      </c>
      <c r="V4353" s="1" t="n">
        <f aca="false">SUM(D4353,F4353,H4353,J4353,L4353,N4353,P4353,R4353,T4353)</f>
        <v>20.603436</v>
      </c>
    </row>
    <row collapsed="false" customFormat="false" customHeight="false" hidden="false" ht="12.75" outlineLevel="0" r="4354">
      <c r="A4354" s="0" t="s">
        <v>0</v>
      </c>
      <c r="B4354" s="0" t="n">
        <v>19.4787</v>
      </c>
      <c r="C4354" s="0" t="s">
        <v>1</v>
      </c>
      <c r="D4354" s="0" t="n">
        <v>0.032486</v>
      </c>
      <c r="E4354" s="0" t="s">
        <v>2</v>
      </c>
      <c r="F4354" s="0" t="n">
        <v>0.768549</v>
      </c>
      <c r="G4354" s="0" t="s">
        <v>3</v>
      </c>
      <c r="H4354" s="0" t="n">
        <v>16.3445</v>
      </c>
      <c r="I4354" s="0" t="s">
        <v>4</v>
      </c>
      <c r="J4354" s="0" t="n">
        <v>1.68422</v>
      </c>
      <c r="K4354" s="0" t="s">
        <v>5</v>
      </c>
      <c r="L4354" s="0" t="n">
        <v>0.104576</v>
      </c>
      <c r="M4354" s="0" t="s">
        <v>6</v>
      </c>
      <c r="N4354" s="0" t="n">
        <v>0.010375</v>
      </c>
      <c r="O4354" s="0" t="s">
        <v>7</v>
      </c>
      <c r="P4354" s="0" t="n">
        <v>0.077062</v>
      </c>
      <c r="Q4354" s="0" t="s">
        <v>8</v>
      </c>
      <c r="R4354" s="0" t="n">
        <v>0.217548</v>
      </c>
      <c r="S4354" s="0" t="s">
        <v>9</v>
      </c>
      <c r="T4354" s="0" t="n">
        <v>0.014122</v>
      </c>
      <c r="V4354" s="1" t="n">
        <f aca="false">SUM(D4354,F4354,H4354,J4354,L4354,N4354,P4354,R4354,T4354)</f>
        <v>19.253438</v>
      </c>
    </row>
    <row collapsed="false" customFormat="false" customHeight="false" hidden="false" ht="12.75" outlineLevel="0" r="4355">
      <c r="A4355" s="0" t="s">
        <v>0</v>
      </c>
      <c r="B4355" s="0" t="n">
        <v>19.2704</v>
      </c>
      <c r="C4355" s="0" t="s">
        <v>1</v>
      </c>
      <c r="D4355" s="0" t="n">
        <v>0.02971</v>
      </c>
      <c r="E4355" s="0" t="s">
        <v>2</v>
      </c>
      <c r="F4355" s="0" t="n">
        <v>0.765157</v>
      </c>
      <c r="G4355" s="0" t="s">
        <v>3</v>
      </c>
      <c r="H4355" s="0" t="n">
        <v>15.7632</v>
      </c>
      <c r="I4355" s="0" t="s">
        <v>4</v>
      </c>
      <c r="J4355" s="0" t="n">
        <v>2.16758</v>
      </c>
      <c r="K4355" s="0" t="s">
        <v>5</v>
      </c>
      <c r="L4355" s="0" t="n">
        <v>0.103688</v>
      </c>
      <c r="M4355" s="0" t="s">
        <v>6</v>
      </c>
      <c r="N4355" s="0" t="n">
        <v>0.011014</v>
      </c>
      <c r="O4355" s="0" t="s">
        <v>7</v>
      </c>
      <c r="P4355" s="0" t="n">
        <v>0.070291</v>
      </c>
      <c r="Q4355" s="0" t="s">
        <v>8</v>
      </c>
      <c r="R4355" s="0" t="n">
        <v>0.160415</v>
      </c>
      <c r="S4355" s="0" t="s">
        <v>9</v>
      </c>
      <c r="T4355" s="0" t="n">
        <v>0.014325</v>
      </c>
      <c r="V4355" s="1" t="n">
        <f aca="false">SUM(D4355,F4355,H4355,J4355,L4355,N4355,P4355,R4355,T4355)</f>
        <v>19.08538</v>
      </c>
    </row>
    <row collapsed="false" customFormat="false" customHeight="false" hidden="false" ht="12.75" outlineLevel="0" r="4356">
      <c r="A4356" s="0" t="s">
        <v>0</v>
      </c>
      <c r="B4356" s="0" t="n">
        <v>17.2998</v>
      </c>
      <c r="C4356" s="0" t="s">
        <v>1</v>
      </c>
      <c r="D4356" s="0" t="n">
        <v>0.037835</v>
      </c>
      <c r="E4356" s="0" t="s">
        <v>2</v>
      </c>
      <c r="F4356" s="0" t="n">
        <v>0.81457</v>
      </c>
      <c r="G4356" s="0" t="s">
        <v>3</v>
      </c>
      <c r="H4356" s="0" t="n">
        <v>13.9991</v>
      </c>
      <c r="I4356" s="0" t="s">
        <v>4</v>
      </c>
      <c r="J4356" s="0" t="n">
        <v>1.56725</v>
      </c>
      <c r="K4356" s="0" t="s">
        <v>5</v>
      </c>
      <c r="L4356" s="0" t="n">
        <v>0.039844</v>
      </c>
      <c r="M4356" s="0" t="s">
        <v>6</v>
      </c>
      <c r="N4356" s="0" t="n">
        <v>0.013505</v>
      </c>
      <c r="O4356" s="0" t="s">
        <v>7</v>
      </c>
      <c r="P4356" s="0" t="n">
        <v>0.108728</v>
      </c>
      <c r="Q4356" s="0" t="s">
        <v>8</v>
      </c>
      <c r="R4356" s="0" t="n">
        <v>0.389067</v>
      </c>
      <c r="S4356" s="0" t="s">
        <v>9</v>
      </c>
      <c r="T4356" s="0" t="n">
        <v>0.018087</v>
      </c>
      <c r="V4356" s="1" t="n">
        <f aca="false">SUM(D4356,F4356,H4356,J4356,L4356,N4356,P4356,R4356,T4356)</f>
        <v>16.987986</v>
      </c>
    </row>
    <row collapsed="false" customFormat="false" customHeight="false" hidden="false" ht="12.75" outlineLevel="0" r="4357">
      <c r="A4357" s="0" t="s">
        <v>0</v>
      </c>
      <c r="B4357" s="0" t="n">
        <v>15.933</v>
      </c>
      <c r="C4357" s="0" t="s">
        <v>1</v>
      </c>
      <c r="D4357" s="0" t="n">
        <v>0.033577</v>
      </c>
      <c r="E4357" s="0" t="s">
        <v>2</v>
      </c>
      <c r="F4357" s="0" t="n">
        <v>0.923382</v>
      </c>
      <c r="G4357" s="0" t="s">
        <v>3</v>
      </c>
      <c r="H4357" s="0" t="n">
        <v>13.6713</v>
      </c>
      <c r="I4357" s="0" t="s">
        <v>4</v>
      </c>
      <c r="J4357" s="0" t="n">
        <v>0.664116</v>
      </c>
      <c r="K4357" s="0" t="s">
        <v>5</v>
      </c>
      <c r="L4357" s="0" t="n">
        <v>0.030011</v>
      </c>
      <c r="M4357" s="0" t="s">
        <v>6</v>
      </c>
      <c r="N4357" s="0" t="n">
        <v>0.00875</v>
      </c>
      <c r="O4357" s="0" t="s">
        <v>7</v>
      </c>
      <c r="P4357" s="0" t="n">
        <v>0.110474</v>
      </c>
      <c r="Q4357" s="0" t="s">
        <v>8</v>
      </c>
      <c r="R4357" s="0" t="n">
        <v>0.26359</v>
      </c>
      <c r="S4357" s="0" t="s">
        <v>9</v>
      </c>
      <c r="T4357" s="0" t="n">
        <v>0.01613</v>
      </c>
      <c r="V4357" s="1" t="n">
        <f aca="false">SUM(D4357,F4357,H4357,J4357,L4357,N4357,P4357,R4357,T4357)</f>
        <v>15.72133</v>
      </c>
    </row>
    <row collapsed="false" customFormat="false" customHeight="false" hidden="false" ht="12.75" outlineLevel="0" r="4358">
      <c r="A4358" s="0" t="s">
        <v>0</v>
      </c>
      <c r="B4358" s="0" t="n">
        <v>17.8927</v>
      </c>
      <c r="C4358" s="0" t="s">
        <v>1</v>
      </c>
      <c r="D4358" s="0" t="n">
        <v>0.07379</v>
      </c>
      <c r="E4358" s="0" t="s">
        <v>2</v>
      </c>
      <c r="F4358" s="0" t="n">
        <v>1.72099</v>
      </c>
      <c r="G4358" s="0" t="s">
        <v>3</v>
      </c>
      <c r="H4358" s="0" t="n">
        <v>15.1055</v>
      </c>
      <c r="I4358" s="0" t="s">
        <v>4</v>
      </c>
      <c r="J4358" s="0" t="n">
        <v>0.594005</v>
      </c>
      <c r="K4358" s="0" t="s">
        <v>5</v>
      </c>
      <c r="L4358" s="0" t="n">
        <v>0.038317</v>
      </c>
      <c r="M4358" s="0" t="s">
        <v>6</v>
      </c>
      <c r="N4358" s="0" t="n">
        <v>0.029018</v>
      </c>
      <c r="O4358" s="0" t="s">
        <v>7</v>
      </c>
      <c r="P4358" s="0" t="n">
        <v>0.047676</v>
      </c>
      <c r="Q4358" s="0" t="s">
        <v>8</v>
      </c>
      <c r="R4358" s="0" t="n">
        <v>0.119156</v>
      </c>
      <c r="S4358" s="0" t="s">
        <v>9</v>
      </c>
      <c r="T4358" s="0" t="n">
        <v>0.013467</v>
      </c>
      <c r="V4358" s="1" t="n">
        <f aca="false">SUM(D4358,F4358,H4358,J4358,L4358,N4358,P4358,R4358,T4358)</f>
        <v>17.741919</v>
      </c>
    </row>
    <row collapsed="false" customFormat="false" customHeight="false" hidden="false" ht="12.75" outlineLevel="0" r="4359">
      <c r="A4359" s="0" t="s">
        <v>0</v>
      </c>
      <c r="B4359" s="0" t="n">
        <v>16.5276</v>
      </c>
      <c r="C4359" s="0" t="s">
        <v>1</v>
      </c>
      <c r="D4359" s="0" t="n">
        <v>0.037068</v>
      </c>
      <c r="E4359" s="0" t="s">
        <v>2</v>
      </c>
      <c r="F4359" s="0" t="n">
        <v>1.00257</v>
      </c>
      <c r="G4359" s="0" t="s">
        <v>3</v>
      </c>
      <c r="H4359" s="0" t="n">
        <v>14.4028</v>
      </c>
      <c r="I4359" s="0" t="s">
        <v>4</v>
      </c>
      <c r="J4359" s="0" t="n">
        <v>0.349231</v>
      </c>
      <c r="K4359" s="0" t="s">
        <v>5</v>
      </c>
      <c r="L4359" s="0" t="n">
        <v>0.043019</v>
      </c>
      <c r="M4359" s="0" t="s">
        <v>6</v>
      </c>
      <c r="N4359" s="0" t="n">
        <v>0.014159</v>
      </c>
      <c r="O4359" s="0" t="s">
        <v>7</v>
      </c>
      <c r="P4359" s="0" t="n">
        <v>0.044268</v>
      </c>
      <c r="Q4359" s="0" t="s">
        <v>8</v>
      </c>
      <c r="R4359" s="0" t="n">
        <v>0.354707</v>
      </c>
      <c r="S4359" s="0" t="s">
        <v>9</v>
      </c>
      <c r="T4359" s="0" t="n">
        <v>0.029613</v>
      </c>
      <c r="V4359" s="1" t="n">
        <f aca="false">SUM(D4359,F4359,H4359,J4359,L4359,N4359,P4359,R4359,T4359)</f>
        <v>16.277435</v>
      </c>
    </row>
    <row collapsed="false" customFormat="false" customHeight="false" hidden="false" ht="12.75" outlineLevel="0" r="4360">
      <c r="A4360" s="0" t="s">
        <v>0</v>
      </c>
      <c r="B4360" s="0" t="n">
        <v>15.5941</v>
      </c>
      <c r="C4360" s="0" t="s">
        <v>1</v>
      </c>
      <c r="D4360" s="0" t="n">
        <v>0.03691</v>
      </c>
      <c r="E4360" s="0" t="s">
        <v>2</v>
      </c>
      <c r="F4360" s="0" t="n">
        <v>1.55663</v>
      </c>
      <c r="G4360" s="0" t="s">
        <v>3</v>
      </c>
      <c r="H4360" s="0" t="n">
        <v>12.573</v>
      </c>
      <c r="I4360" s="0" t="s">
        <v>4</v>
      </c>
      <c r="J4360" s="0" t="n">
        <v>0.509653</v>
      </c>
      <c r="K4360" s="0" t="s">
        <v>5</v>
      </c>
      <c r="L4360" s="0" t="n">
        <v>0.043102</v>
      </c>
      <c r="M4360" s="0" t="s">
        <v>6</v>
      </c>
      <c r="N4360" s="0" t="n">
        <v>0.014844</v>
      </c>
      <c r="O4360" s="0" t="s">
        <v>7</v>
      </c>
      <c r="P4360" s="0" t="n">
        <v>0.178305</v>
      </c>
      <c r="Q4360" s="0" t="s">
        <v>8</v>
      </c>
      <c r="R4360" s="0" t="n">
        <v>0.3732</v>
      </c>
      <c r="S4360" s="0" t="s">
        <v>9</v>
      </c>
      <c r="T4360" s="0" t="n">
        <v>0.021916</v>
      </c>
      <c r="V4360" s="1" t="n">
        <f aca="false">SUM(D4360,F4360,H4360,J4360,L4360,N4360,P4360,R4360,T4360)</f>
        <v>15.30756</v>
      </c>
    </row>
    <row collapsed="false" customFormat="false" customHeight="false" hidden="false" ht="12.75" outlineLevel="0" r="4361">
      <c r="A4361" s="0" t="s">
        <v>0</v>
      </c>
      <c r="B4361" s="0" t="n">
        <v>13.6358</v>
      </c>
      <c r="C4361" s="0" t="s">
        <v>1</v>
      </c>
      <c r="D4361" s="0" t="n">
        <v>0.035248</v>
      </c>
      <c r="E4361" s="0" t="s">
        <v>2</v>
      </c>
      <c r="F4361" s="0" t="n">
        <v>1.22837</v>
      </c>
      <c r="G4361" s="0" t="s">
        <v>3</v>
      </c>
      <c r="H4361" s="0" t="n">
        <v>11.5464</v>
      </c>
      <c r="I4361" s="0" t="s">
        <v>4</v>
      </c>
      <c r="J4361" s="0" t="n">
        <v>0.348515</v>
      </c>
      <c r="K4361" s="0" t="s">
        <v>5</v>
      </c>
      <c r="L4361" s="0" t="n">
        <v>0.029169</v>
      </c>
      <c r="M4361" s="0" t="s">
        <v>6</v>
      </c>
      <c r="N4361" s="0" t="n">
        <v>0.008892</v>
      </c>
      <c r="O4361" s="0" t="s">
        <v>7</v>
      </c>
      <c r="P4361" s="0" t="n">
        <v>0.069321</v>
      </c>
      <c r="Q4361" s="0" t="s">
        <v>8</v>
      </c>
      <c r="R4361" s="0" t="n">
        <v>0.154584</v>
      </c>
      <c r="S4361" s="0" t="s">
        <v>9</v>
      </c>
      <c r="T4361" s="0" t="n">
        <v>0.014077</v>
      </c>
      <c r="V4361" s="1" t="n">
        <f aca="false">SUM(D4361,F4361,H4361,J4361,L4361,N4361,P4361,R4361,T4361)</f>
        <v>13.434576</v>
      </c>
    </row>
    <row collapsed="false" customFormat="false" customHeight="false" hidden="false" ht="12.75" outlineLevel="0" r="4362">
      <c r="A4362" s="0" t="s">
        <v>0</v>
      </c>
      <c r="B4362" s="0" t="n">
        <v>16.4126</v>
      </c>
      <c r="C4362" s="0" t="s">
        <v>1</v>
      </c>
      <c r="D4362" s="0" t="n">
        <v>0.053582</v>
      </c>
      <c r="E4362" s="0" t="s">
        <v>2</v>
      </c>
      <c r="F4362" s="0" t="n">
        <v>2.19685</v>
      </c>
      <c r="G4362" s="0" t="s">
        <v>3</v>
      </c>
      <c r="H4362" s="0" t="n">
        <v>12.995</v>
      </c>
      <c r="I4362" s="0" t="s">
        <v>4</v>
      </c>
      <c r="J4362" s="0" t="n">
        <v>0.510368</v>
      </c>
      <c r="K4362" s="0" t="s">
        <v>5</v>
      </c>
      <c r="L4362" s="0" t="n">
        <v>0.038806</v>
      </c>
      <c r="M4362" s="0" t="s">
        <v>6</v>
      </c>
      <c r="N4362" s="0" t="n">
        <v>0.012368</v>
      </c>
      <c r="O4362" s="0" t="s">
        <v>7</v>
      </c>
      <c r="P4362" s="0" t="n">
        <v>0.114379</v>
      </c>
      <c r="Q4362" s="0" t="s">
        <v>8</v>
      </c>
      <c r="R4362" s="0" t="n">
        <v>0.211003</v>
      </c>
      <c r="S4362" s="0" t="s">
        <v>9</v>
      </c>
      <c r="T4362" s="0" t="n">
        <v>0.024383</v>
      </c>
      <c r="V4362" s="1" t="n">
        <f aca="false">SUM(D4362,F4362,H4362,J4362,L4362,N4362,P4362,R4362,T4362)</f>
        <v>16.156739</v>
      </c>
    </row>
    <row collapsed="false" customFormat="false" customHeight="false" hidden="false" ht="12.75" outlineLevel="0" r="4363">
      <c r="A4363" s="0" t="s">
        <v>0</v>
      </c>
      <c r="B4363" s="0" t="n">
        <v>14.3173</v>
      </c>
      <c r="C4363" s="0" t="s">
        <v>1</v>
      </c>
      <c r="D4363" s="0" t="n">
        <v>0.028559</v>
      </c>
      <c r="E4363" s="0" t="s">
        <v>2</v>
      </c>
      <c r="F4363" s="0" t="n">
        <v>1.1945</v>
      </c>
      <c r="G4363" s="0" t="s">
        <v>3</v>
      </c>
      <c r="H4363" s="0" t="n">
        <v>11.855</v>
      </c>
      <c r="I4363" s="0" t="s">
        <v>4</v>
      </c>
      <c r="J4363" s="0" t="n">
        <v>0.453144</v>
      </c>
      <c r="K4363" s="0" t="s">
        <v>5</v>
      </c>
      <c r="L4363" s="0" t="n">
        <v>0.041454</v>
      </c>
      <c r="M4363" s="0" t="s">
        <v>6</v>
      </c>
      <c r="N4363" s="0" t="n">
        <v>0.014799</v>
      </c>
      <c r="O4363" s="0" t="s">
        <v>7</v>
      </c>
      <c r="P4363" s="0" t="n">
        <v>0.143163</v>
      </c>
      <c r="Q4363" s="0" t="s">
        <v>8</v>
      </c>
      <c r="R4363" s="0" t="n">
        <v>0.257302</v>
      </c>
      <c r="S4363" s="0" t="s">
        <v>9</v>
      </c>
      <c r="T4363" s="0" t="n">
        <v>0.020464</v>
      </c>
      <c r="V4363" s="1" t="n">
        <f aca="false">SUM(D4363,F4363,H4363,J4363,L4363,N4363,P4363,R4363,T4363)</f>
        <v>14.008385</v>
      </c>
    </row>
    <row collapsed="false" customFormat="false" customHeight="false" hidden="false" ht="12.75" outlineLevel="0" r="4364">
      <c r="A4364" s="0" t="s">
        <v>0</v>
      </c>
      <c r="B4364" s="0" t="n">
        <v>15.3311</v>
      </c>
      <c r="C4364" s="0" t="s">
        <v>1</v>
      </c>
      <c r="D4364" s="0" t="n">
        <v>0.038076</v>
      </c>
      <c r="E4364" s="0" t="s">
        <v>2</v>
      </c>
      <c r="F4364" s="0" t="n">
        <v>1.47641</v>
      </c>
      <c r="G4364" s="0" t="s">
        <v>3</v>
      </c>
      <c r="H4364" s="0" t="n">
        <v>12.6294</v>
      </c>
      <c r="I4364" s="0" t="s">
        <v>4</v>
      </c>
      <c r="J4364" s="0" t="n">
        <v>0.480634</v>
      </c>
      <c r="K4364" s="0" t="s">
        <v>5</v>
      </c>
      <c r="L4364" s="0" t="n">
        <v>0.040175</v>
      </c>
      <c r="M4364" s="0" t="s">
        <v>6</v>
      </c>
      <c r="N4364" s="0" t="n">
        <v>0.01434</v>
      </c>
      <c r="O4364" s="0" t="s">
        <v>7</v>
      </c>
      <c r="P4364" s="0" t="n">
        <v>0.179103</v>
      </c>
      <c r="Q4364" s="0" t="s">
        <v>8</v>
      </c>
      <c r="R4364" s="0" t="n">
        <v>0.222589</v>
      </c>
      <c r="S4364" s="0" t="s">
        <v>9</v>
      </c>
      <c r="T4364" s="0" t="n">
        <v>0.02245</v>
      </c>
      <c r="V4364" s="1" t="n">
        <f aca="false">SUM(D4364,F4364,H4364,J4364,L4364,N4364,P4364,R4364,T4364)</f>
        <v>15.103177</v>
      </c>
    </row>
    <row collapsed="false" customFormat="false" customHeight="false" hidden="false" ht="12.75" outlineLevel="0" r="4365">
      <c r="A4365" s="0" t="s">
        <v>0</v>
      </c>
      <c r="B4365" s="0" t="n">
        <v>15.895</v>
      </c>
      <c r="C4365" s="0" t="s">
        <v>1</v>
      </c>
      <c r="D4365" s="0" t="n">
        <v>0.03618</v>
      </c>
      <c r="E4365" s="0" t="s">
        <v>2</v>
      </c>
      <c r="F4365" s="0" t="n">
        <v>1.26977</v>
      </c>
      <c r="G4365" s="0" t="s">
        <v>3</v>
      </c>
      <c r="H4365" s="0" t="n">
        <v>13.0304</v>
      </c>
      <c r="I4365" s="0" t="s">
        <v>4</v>
      </c>
      <c r="J4365" s="0" t="n">
        <v>0.526882</v>
      </c>
      <c r="K4365" s="0" t="s">
        <v>5</v>
      </c>
      <c r="L4365" s="0" t="n">
        <v>0.050392</v>
      </c>
      <c r="M4365" s="0" t="s">
        <v>6</v>
      </c>
      <c r="N4365" s="0" t="n">
        <v>0.015212</v>
      </c>
      <c r="O4365" s="0" t="s">
        <v>7</v>
      </c>
      <c r="P4365" s="0" t="n">
        <v>0.136814</v>
      </c>
      <c r="Q4365" s="0" t="s">
        <v>8</v>
      </c>
      <c r="R4365" s="0" t="n">
        <v>0.437221</v>
      </c>
      <c r="S4365" s="0" t="s">
        <v>9</v>
      </c>
      <c r="T4365" s="0" t="n">
        <v>0.019839</v>
      </c>
      <c r="V4365" s="1" t="n">
        <f aca="false">SUM(D4365,F4365,H4365,J4365,L4365,N4365,P4365,R4365,T4365)</f>
        <v>15.52271</v>
      </c>
    </row>
    <row collapsed="false" customFormat="false" customHeight="false" hidden="false" ht="12.75" outlineLevel="0" r="4366">
      <c r="A4366" s="0" t="s">
        <v>0</v>
      </c>
      <c r="B4366" s="0" t="n">
        <v>13.6105</v>
      </c>
      <c r="C4366" s="0" t="s">
        <v>1</v>
      </c>
      <c r="D4366" s="0" t="n">
        <v>0.035142</v>
      </c>
      <c r="E4366" s="0" t="s">
        <v>2</v>
      </c>
      <c r="F4366" s="0" t="n">
        <v>1.4661</v>
      </c>
      <c r="G4366" s="0" t="s">
        <v>3</v>
      </c>
      <c r="H4366" s="0" t="n">
        <v>11.1942</v>
      </c>
      <c r="I4366" s="0" t="s">
        <v>4</v>
      </c>
      <c r="J4366" s="0" t="n">
        <v>0.267797</v>
      </c>
      <c r="K4366" s="0" t="s">
        <v>5</v>
      </c>
      <c r="L4366" s="0" t="n">
        <v>0.03193</v>
      </c>
      <c r="M4366" s="0" t="s">
        <v>6</v>
      </c>
      <c r="N4366" s="0" t="n">
        <v>0.00893</v>
      </c>
      <c r="O4366" s="0" t="s">
        <v>7</v>
      </c>
      <c r="P4366" s="0" t="n">
        <v>0.067267</v>
      </c>
      <c r="Q4366" s="0" t="s">
        <v>8</v>
      </c>
      <c r="R4366" s="0" t="n">
        <v>0.296062</v>
      </c>
      <c r="S4366" s="0" t="s">
        <v>9</v>
      </c>
      <c r="T4366" s="0" t="n">
        <v>0.014799</v>
      </c>
      <c r="V4366" s="1" t="n">
        <f aca="false">SUM(D4366,F4366,H4366,J4366,L4366,N4366,P4366,R4366,T4366)</f>
        <v>13.382227</v>
      </c>
    </row>
    <row collapsed="false" customFormat="false" customHeight="false" hidden="false" ht="12.75" outlineLevel="0" r="4367">
      <c r="A4367" s="0" t="s">
        <v>0</v>
      </c>
      <c r="B4367" s="0" t="n">
        <v>14.2075</v>
      </c>
      <c r="C4367" s="0" t="s">
        <v>1</v>
      </c>
      <c r="D4367" s="0" t="n">
        <v>0.033307</v>
      </c>
      <c r="E4367" s="0" t="s">
        <v>2</v>
      </c>
      <c r="F4367" s="0" t="n">
        <v>1.27755</v>
      </c>
      <c r="G4367" s="0" t="s">
        <v>3</v>
      </c>
      <c r="H4367" s="0" t="n">
        <v>11.6629</v>
      </c>
      <c r="I4367" s="0" t="s">
        <v>4</v>
      </c>
      <c r="J4367" s="0" t="n">
        <v>0.377963</v>
      </c>
      <c r="K4367" s="0" t="s">
        <v>5</v>
      </c>
      <c r="L4367" s="0" t="n">
        <v>0.043658</v>
      </c>
      <c r="M4367" s="0" t="s">
        <v>6</v>
      </c>
      <c r="N4367" s="0" t="n">
        <v>0.01285</v>
      </c>
      <c r="O4367" s="0" t="s">
        <v>7</v>
      </c>
      <c r="P4367" s="0" t="n">
        <v>0.10599</v>
      </c>
      <c r="Q4367" s="0" t="s">
        <v>8</v>
      </c>
      <c r="R4367" s="0" t="n">
        <v>0.369755</v>
      </c>
      <c r="S4367" s="0" t="s">
        <v>9</v>
      </c>
      <c r="T4367" s="0" t="n">
        <v>0.018027</v>
      </c>
      <c r="V4367" s="1" t="n">
        <f aca="false">SUM(D4367,F4367,H4367,J4367,L4367,N4367,P4367,R4367,T4367)</f>
        <v>13.902</v>
      </c>
    </row>
    <row collapsed="false" customFormat="false" customHeight="false" hidden="false" ht="12.75" outlineLevel="0" r="4368">
      <c r="A4368" s="0" t="s">
        <v>0</v>
      </c>
      <c r="B4368" s="0" t="n">
        <v>17.1549</v>
      </c>
      <c r="C4368" s="0" t="s">
        <v>1</v>
      </c>
      <c r="D4368" s="0" t="n">
        <v>0.047157</v>
      </c>
      <c r="E4368" s="0" t="s">
        <v>2</v>
      </c>
      <c r="F4368" s="0" t="n">
        <v>1.6512</v>
      </c>
      <c r="G4368" s="0" t="s">
        <v>3</v>
      </c>
      <c r="H4368" s="0" t="n">
        <v>14.2384</v>
      </c>
      <c r="I4368" s="0" t="s">
        <v>4</v>
      </c>
      <c r="J4368" s="0" t="n">
        <v>0.42281</v>
      </c>
      <c r="K4368" s="0" t="s">
        <v>5</v>
      </c>
      <c r="L4368" s="0" t="n">
        <v>0.050211</v>
      </c>
      <c r="M4368" s="0" t="s">
        <v>6</v>
      </c>
      <c r="N4368" s="0" t="n">
        <v>0.01276</v>
      </c>
      <c r="O4368" s="0" t="s">
        <v>7</v>
      </c>
      <c r="P4368" s="0" t="n">
        <v>0.089461</v>
      </c>
      <c r="Q4368" s="0" t="s">
        <v>8</v>
      </c>
      <c r="R4368" s="0" t="n">
        <v>0.276065</v>
      </c>
      <c r="S4368" s="0" t="s">
        <v>9</v>
      </c>
      <c r="T4368" s="0" t="n">
        <v>0.020931</v>
      </c>
      <c r="V4368" s="1" t="n">
        <f aca="false">SUM(D4368,F4368,H4368,J4368,L4368,N4368,P4368,R4368,T4368)</f>
        <v>16.808995</v>
      </c>
    </row>
    <row collapsed="false" customFormat="false" customHeight="false" hidden="false" ht="12.75" outlineLevel="0" r="4369">
      <c r="A4369" s="0" t="s">
        <v>0</v>
      </c>
      <c r="B4369" s="0" t="n">
        <v>11.5386</v>
      </c>
      <c r="C4369" s="0" t="s">
        <v>1</v>
      </c>
      <c r="D4369" s="0" t="n">
        <v>0.035691</v>
      </c>
      <c r="E4369" s="0" t="s">
        <v>2</v>
      </c>
      <c r="F4369" s="0" t="n">
        <v>1.59454</v>
      </c>
      <c r="G4369" s="0" t="s">
        <v>3</v>
      </c>
      <c r="H4369" s="0" t="n">
        <v>8.86683</v>
      </c>
      <c r="I4369" s="0" t="s">
        <v>4</v>
      </c>
      <c r="J4369" s="0" t="n">
        <v>0.326871</v>
      </c>
      <c r="K4369" s="0" t="s">
        <v>5</v>
      </c>
      <c r="L4369" s="0" t="n">
        <v>0.044027</v>
      </c>
      <c r="M4369" s="0" t="s">
        <v>6</v>
      </c>
      <c r="N4369" s="0" t="n">
        <v>0.014039</v>
      </c>
      <c r="O4369" s="0" t="s">
        <v>7</v>
      </c>
      <c r="P4369" s="0" t="n">
        <v>0.113472</v>
      </c>
      <c r="Q4369" s="0" t="s">
        <v>8</v>
      </c>
      <c r="R4369" s="0" t="n">
        <v>0.263403</v>
      </c>
      <c r="S4369" s="0" t="s">
        <v>9</v>
      </c>
      <c r="T4369" s="0" t="n">
        <v>0.02169</v>
      </c>
      <c r="V4369" s="1" t="n">
        <f aca="false">SUM(D4369,F4369,H4369,J4369,L4369,N4369,P4369,R4369,T4369)</f>
        <v>11.280563</v>
      </c>
    </row>
    <row collapsed="false" customFormat="false" customHeight="false" hidden="false" ht="12.75" outlineLevel="0" r="4370">
      <c r="A4370" s="0" t="s">
        <v>0</v>
      </c>
      <c r="B4370" s="0" t="n">
        <v>11.4121</v>
      </c>
      <c r="C4370" s="0" t="s">
        <v>1</v>
      </c>
      <c r="D4370" s="0" t="n">
        <v>0.039664</v>
      </c>
      <c r="E4370" s="0" t="s">
        <v>2</v>
      </c>
      <c r="F4370" s="0" t="n">
        <v>1.32012</v>
      </c>
      <c r="G4370" s="0" t="s">
        <v>3</v>
      </c>
      <c r="H4370" s="0" t="n">
        <v>9.09428</v>
      </c>
      <c r="I4370" s="0" t="s">
        <v>4</v>
      </c>
      <c r="J4370" s="0" t="n">
        <v>0.255564</v>
      </c>
      <c r="K4370" s="0" t="s">
        <v>5</v>
      </c>
      <c r="L4370" s="0" t="n">
        <v>0.035006</v>
      </c>
      <c r="M4370" s="0" t="s">
        <v>6</v>
      </c>
      <c r="N4370" s="0" t="n">
        <v>0.008735</v>
      </c>
      <c r="O4370" s="0" t="s">
        <v>7</v>
      </c>
      <c r="P4370" s="0" t="n">
        <v>0.033758</v>
      </c>
      <c r="Q4370" s="0" t="s">
        <v>8</v>
      </c>
      <c r="R4370" s="0" t="n">
        <v>0.350961</v>
      </c>
      <c r="S4370" s="0" t="s">
        <v>9</v>
      </c>
      <c r="T4370" s="0" t="n">
        <v>0.013008</v>
      </c>
      <c r="V4370" s="1" t="n">
        <f aca="false">SUM(D4370,F4370,H4370,J4370,L4370,N4370,P4370,R4370,T4370)</f>
        <v>11.151096</v>
      </c>
    </row>
    <row collapsed="false" customFormat="false" customHeight="false" hidden="false" ht="12.75" outlineLevel="0" r="4371">
      <c r="A4371" s="0" t="s">
        <v>0</v>
      </c>
      <c r="B4371" s="0" t="n">
        <v>16.4119</v>
      </c>
      <c r="C4371" s="0" t="s">
        <v>1</v>
      </c>
      <c r="D4371" s="0" t="n">
        <v>0.037022</v>
      </c>
      <c r="E4371" s="0" t="s">
        <v>2</v>
      </c>
      <c r="F4371" s="0" t="n">
        <v>1.38549</v>
      </c>
      <c r="G4371" s="0" t="s">
        <v>3</v>
      </c>
      <c r="H4371" s="0" t="n">
        <v>14.0968</v>
      </c>
      <c r="I4371" s="0" t="s">
        <v>4</v>
      </c>
      <c r="J4371" s="0" t="n">
        <v>0.198581</v>
      </c>
      <c r="K4371" s="0" t="s">
        <v>5</v>
      </c>
      <c r="L4371" s="0" t="n">
        <v>0.032283</v>
      </c>
      <c r="M4371" s="0" t="s">
        <v>6</v>
      </c>
      <c r="N4371" s="0" t="n">
        <v>0.00902</v>
      </c>
      <c r="O4371" s="0" t="s">
        <v>7</v>
      </c>
      <c r="P4371" s="0" t="n">
        <v>0.059639</v>
      </c>
      <c r="Q4371" s="0" t="s">
        <v>8</v>
      </c>
      <c r="R4371" s="0" t="n">
        <v>0.307355</v>
      </c>
      <c r="S4371" s="0" t="s">
        <v>9</v>
      </c>
      <c r="T4371" s="0" t="n">
        <v>0.014407</v>
      </c>
      <c r="V4371" s="1" t="n">
        <f aca="false">SUM(D4371,F4371,H4371,J4371,L4371,N4371,P4371,R4371,T4371)</f>
        <v>16.140597</v>
      </c>
    </row>
    <row collapsed="false" customFormat="false" customHeight="false" hidden="false" ht="12.75" outlineLevel="0" r="4372">
      <c r="A4372" s="0" t="s">
        <v>0</v>
      </c>
      <c r="B4372" s="0" t="n">
        <v>16.8497</v>
      </c>
      <c r="C4372" s="0" t="s">
        <v>1</v>
      </c>
      <c r="D4372" s="0" t="n">
        <v>0.042259</v>
      </c>
      <c r="E4372" s="0" t="s">
        <v>2</v>
      </c>
      <c r="F4372" s="0" t="n">
        <v>1.79239</v>
      </c>
      <c r="G4372" s="0" t="s">
        <v>3</v>
      </c>
      <c r="H4372" s="0" t="n">
        <v>14.2595</v>
      </c>
      <c r="I4372" s="0" t="s">
        <v>4</v>
      </c>
      <c r="J4372" s="0" t="n">
        <v>0.201417</v>
      </c>
      <c r="K4372" s="0" t="s">
        <v>5</v>
      </c>
      <c r="L4372" s="0" t="n">
        <v>0.025264</v>
      </c>
      <c r="M4372" s="0" t="s">
        <v>6</v>
      </c>
      <c r="N4372" s="0" t="n">
        <v>0.008524</v>
      </c>
      <c r="O4372" s="0" t="s">
        <v>7</v>
      </c>
      <c r="P4372" s="0" t="n">
        <v>0.033532</v>
      </c>
      <c r="Q4372" s="0" t="s">
        <v>8</v>
      </c>
      <c r="R4372" s="0" t="n">
        <v>0.243669</v>
      </c>
      <c r="S4372" s="0" t="s">
        <v>9</v>
      </c>
      <c r="T4372" s="0" t="n">
        <v>0.040634</v>
      </c>
      <c r="V4372" s="1" t="n">
        <f aca="false">SUM(D4372,F4372,H4372,J4372,L4372,N4372,P4372,R4372,T4372)</f>
        <v>16.647189</v>
      </c>
    </row>
    <row collapsed="false" customFormat="false" customHeight="false" hidden="false" ht="12.75" outlineLevel="0" r="4373">
      <c r="A4373" s="0" t="s">
        <v>0</v>
      </c>
      <c r="B4373" s="0" t="n">
        <v>12.6148</v>
      </c>
      <c r="C4373" s="0" t="s">
        <v>1</v>
      </c>
      <c r="D4373" s="0" t="n">
        <v>0.041258</v>
      </c>
      <c r="E4373" s="0" t="s">
        <v>2</v>
      </c>
      <c r="F4373" s="0" t="n">
        <v>1.5635</v>
      </c>
      <c r="G4373" s="0" t="s">
        <v>3</v>
      </c>
      <c r="H4373" s="0" t="n">
        <v>10.056</v>
      </c>
      <c r="I4373" s="0" t="s">
        <v>4</v>
      </c>
      <c r="J4373" s="0" t="n">
        <v>0.190945</v>
      </c>
      <c r="K4373" s="0" t="s">
        <v>5</v>
      </c>
      <c r="L4373" s="0" t="n">
        <v>0.039589</v>
      </c>
      <c r="M4373" s="0" t="s">
        <v>6</v>
      </c>
      <c r="N4373" s="0" t="n">
        <v>0.012617</v>
      </c>
      <c r="O4373" s="0" t="s">
        <v>7</v>
      </c>
      <c r="P4373" s="0" t="n">
        <v>0.054695</v>
      </c>
      <c r="Q4373" s="0" t="s">
        <v>8</v>
      </c>
      <c r="R4373" s="0" t="n">
        <v>0.34844</v>
      </c>
      <c r="S4373" s="0" t="s">
        <v>9</v>
      </c>
      <c r="T4373" s="0" t="n">
        <v>0.014595</v>
      </c>
      <c r="V4373" s="1" t="n">
        <f aca="false">SUM(D4373,F4373,H4373,J4373,L4373,N4373,P4373,R4373,T4373)</f>
        <v>12.321639</v>
      </c>
    </row>
    <row collapsed="false" customFormat="false" customHeight="false" hidden="false" ht="12.75" outlineLevel="0" r="4374">
      <c r="A4374" s="0" t="s">
        <v>0</v>
      </c>
      <c r="B4374" s="0" t="n">
        <v>14.281</v>
      </c>
      <c r="C4374" s="0" t="s">
        <v>1</v>
      </c>
      <c r="D4374" s="0" t="n">
        <v>0.036504</v>
      </c>
      <c r="E4374" s="0" t="s">
        <v>2</v>
      </c>
      <c r="F4374" s="0" t="n">
        <v>1.29417</v>
      </c>
      <c r="G4374" s="0" t="s">
        <v>3</v>
      </c>
      <c r="H4374" s="0" t="n">
        <v>11.9378</v>
      </c>
      <c r="I4374" s="0" t="s">
        <v>4</v>
      </c>
      <c r="J4374" s="0" t="n">
        <v>0.257866</v>
      </c>
      <c r="K4374" s="0" t="s">
        <v>5</v>
      </c>
      <c r="L4374" s="0" t="n">
        <v>0.039791</v>
      </c>
      <c r="M4374" s="0" t="s">
        <v>6</v>
      </c>
      <c r="N4374" s="0" t="n">
        <v>0.014664</v>
      </c>
      <c r="O4374" s="0" t="s">
        <v>7</v>
      </c>
      <c r="P4374" s="0" t="n">
        <v>0.037925</v>
      </c>
      <c r="Q4374" s="0" t="s">
        <v>8</v>
      </c>
      <c r="R4374" s="0" t="n">
        <v>0.328804</v>
      </c>
      <c r="S4374" s="0" t="s">
        <v>9</v>
      </c>
      <c r="T4374" s="0" t="n">
        <v>0.020253</v>
      </c>
      <c r="V4374" s="1" t="n">
        <f aca="false">SUM(D4374,F4374,H4374,J4374,L4374,N4374,P4374,R4374,T4374)</f>
        <v>13.967777</v>
      </c>
    </row>
    <row collapsed="false" customFormat="false" customHeight="false" hidden="false" ht="12.75" outlineLevel="0" r="4375">
      <c r="A4375" s="0" t="s">
        <v>0</v>
      </c>
      <c r="B4375" s="0" t="n">
        <v>13.3834</v>
      </c>
      <c r="C4375" s="0" t="s">
        <v>1</v>
      </c>
      <c r="D4375" s="0" t="n">
        <v>0.057072</v>
      </c>
      <c r="E4375" s="0" t="s">
        <v>2</v>
      </c>
      <c r="F4375" s="0" t="n">
        <v>1.33549</v>
      </c>
      <c r="G4375" s="0" t="s">
        <v>3</v>
      </c>
      <c r="H4375" s="0" t="n">
        <v>10.8932</v>
      </c>
      <c r="I4375" s="0" t="s">
        <v>4</v>
      </c>
      <c r="J4375" s="0" t="n">
        <v>0.216479</v>
      </c>
      <c r="K4375" s="0" t="s">
        <v>5</v>
      </c>
      <c r="L4375" s="0" t="n">
        <v>0.03284</v>
      </c>
      <c r="M4375" s="0" t="s">
        <v>6</v>
      </c>
      <c r="N4375" s="0" t="n">
        <v>0.012955</v>
      </c>
      <c r="O4375" s="0" t="s">
        <v>7</v>
      </c>
      <c r="P4375" s="0" t="n">
        <v>0.041635</v>
      </c>
      <c r="Q4375" s="0" t="s">
        <v>8</v>
      </c>
      <c r="R4375" s="0" t="n">
        <v>0.381717</v>
      </c>
      <c r="S4375" s="0" t="s">
        <v>9</v>
      </c>
      <c r="T4375" s="0" t="n">
        <v>0.018116</v>
      </c>
      <c r="V4375" s="1" t="n">
        <f aca="false">SUM(D4375,F4375,H4375,J4375,L4375,N4375,P4375,R4375,T4375)</f>
        <v>12.989504</v>
      </c>
    </row>
    <row collapsed="false" customFormat="false" customHeight="false" hidden="false" ht="12.75" outlineLevel="0" r="4376">
      <c r="A4376" s="0" t="s">
        <v>0</v>
      </c>
      <c r="B4376" s="0" t="n">
        <v>15.1173</v>
      </c>
      <c r="C4376" s="0" t="s">
        <v>1</v>
      </c>
      <c r="D4376" s="0" t="n">
        <v>0.043839</v>
      </c>
      <c r="E4376" s="0" t="s">
        <v>2</v>
      </c>
      <c r="F4376" s="0" t="n">
        <v>1.69272</v>
      </c>
      <c r="G4376" s="0" t="s">
        <v>3</v>
      </c>
      <c r="H4376" s="0" t="n">
        <v>12.5391</v>
      </c>
      <c r="I4376" s="0" t="s">
        <v>4</v>
      </c>
      <c r="J4376" s="0" t="n">
        <v>0.176921</v>
      </c>
      <c r="K4376" s="0" t="s">
        <v>5</v>
      </c>
      <c r="L4376" s="0" t="n">
        <v>0.055454</v>
      </c>
      <c r="M4376" s="0" t="s">
        <v>6</v>
      </c>
      <c r="N4376" s="0" t="n">
        <v>0.009608</v>
      </c>
      <c r="O4376" s="0" t="s">
        <v>7</v>
      </c>
      <c r="P4376" s="0" t="n">
        <v>0.033585</v>
      </c>
      <c r="Q4376" s="0" t="s">
        <v>8</v>
      </c>
      <c r="R4376" s="0" t="n">
        <v>0.292526</v>
      </c>
      <c r="S4376" s="0" t="s">
        <v>9</v>
      </c>
      <c r="T4376" s="0" t="n">
        <v>0.012759</v>
      </c>
      <c r="V4376" s="1" t="n">
        <f aca="false">SUM(D4376,F4376,H4376,J4376,L4376,N4376,P4376,R4376,T4376)</f>
        <v>14.856512</v>
      </c>
    </row>
    <row collapsed="false" customFormat="false" customHeight="false" hidden="false" ht="12.75" outlineLevel="0" r="4377">
      <c r="A4377" s="0" t="s">
        <v>0</v>
      </c>
      <c r="B4377" s="0" t="n">
        <v>11.2281</v>
      </c>
      <c r="C4377" s="0" t="s">
        <v>1</v>
      </c>
      <c r="D4377" s="0" t="n">
        <v>0.044456</v>
      </c>
      <c r="E4377" s="0" t="s">
        <v>2</v>
      </c>
      <c r="F4377" s="0" t="n">
        <v>1.55518</v>
      </c>
      <c r="G4377" s="0" t="s">
        <v>3</v>
      </c>
      <c r="H4377" s="0" t="n">
        <v>8.40634</v>
      </c>
      <c r="I4377" s="0" t="s">
        <v>4</v>
      </c>
      <c r="J4377" s="0" t="n">
        <v>0.231211</v>
      </c>
      <c r="K4377" s="0" t="s">
        <v>5</v>
      </c>
      <c r="L4377" s="0" t="n">
        <v>0.08568</v>
      </c>
      <c r="M4377" s="0" t="s">
        <v>6</v>
      </c>
      <c r="N4377" s="0" t="n">
        <v>0.020938</v>
      </c>
      <c r="O4377" s="0" t="s">
        <v>7</v>
      </c>
      <c r="P4377" s="0" t="n">
        <v>0.041228</v>
      </c>
      <c r="Q4377" s="0" t="s">
        <v>8</v>
      </c>
      <c r="R4377" s="0" t="n">
        <v>0.362705</v>
      </c>
      <c r="S4377" s="0" t="s">
        <v>9</v>
      </c>
      <c r="T4377" s="0" t="n">
        <v>0.026535</v>
      </c>
      <c r="V4377" s="1" t="n">
        <f aca="false">SUM(D4377,F4377,H4377,J4377,L4377,N4377,P4377,R4377,T4377)</f>
        <v>10.774273</v>
      </c>
    </row>
    <row collapsed="false" customFormat="false" customHeight="false" hidden="false" ht="12.75" outlineLevel="0" r="4378">
      <c r="A4378" s="0" t="s">
        <v>0</v>
      </c>
      <c r="B4378" s="0" t="n">
        <v>7.96953</v>
      </c>
      <c r="C4378" s="0" t="s">
        <v>1</v>
      </c>
      <c r="D4378" s="0" t="n">
        <v>0.038023</v>
      </c>
      <c r="E4378" s="0" t="s">
        <v>2</v>
      </c>
      <c r="F4378" s="0" t="n">
        <v>1.5089</v>
      </c>
      <c r="G4378" s="0" t="s">
        <v>3</v>
      </c>
      <c r="H4378" s="0" t="n">
        <v>5.90655</v>
      </c>
      <c r="I4378" s="0" t="s">
        <v>4</v>
      </c>
      <c r="J4378" s="0" t="n">
        <v>0.188965</v>
      </c>
      <c r="K4378" s="0" t="s">
        <v>5</v>
      </c>
      <c r="L4378" s="0" t="n">
        <v>0.035639</v>
      </c>
      <c r="M4378" s="0" t="s">
        <v>6</v>
      </c>
      <c r="N4378" s="0" t="n">
        <v>0.017552</v>
      </c>
      <c r="O4378" s="0" t="s">
        <v>7</v>
      </c>
      <c r="P4378" s="0" t="n">
        <v>0.014325</v>
      </c>
      <c r="Q4378" s="0" t="s">
        <v>8</v>
      </c>
      <c r="R4378" s="0" t="n">
        <v>0.036052</v>
      </c>
      <c r="S4378" s="0" t="s">
        <v>9</v>
      </c>
      <c r="T4378" s="0" t="n">
        <v>0.020561</v>
      </c>
      <c r="V4378" s="1" t="n">
        <f aca="false">SUM(D4378,F4378,H4378,J4378,L4378,N4378,P4378,R4378,T4378)</f>
        <v>7.766567</v>
      </c>
    </row>
    <row collapsed="false" customFormat="false" customHeight="false" hidden="false" ht="12.75" outlineLevel="0" r="4379">
      <c r="A4379" s="0" t="s">
        <v>0</v>
      </c>
      <c r="B4379" s="0" t="n">
        <v>10.8113</v>
      </c>
      <c r="C4379" s="0" t="s">
        <v>1</v>
      </c>
      <c r="D4379" s="0" t="n">
        <v>0.030605</v>
      </c>
      <c r="E4379" s="0" t="s">
        <v>2</v>
      </c>
      <c r="F4379" s="0" t="n">
        <v>1.30127</v>
      </c>
      <c r="G4379" s="0" t="s">
        <v>3</v>
      </c>
      <c r="H4379" s="0" t="n">
        <v>8.12687</v>
      </c>
      <c r="I4379" s="0" t="s">
        <v>4</v>
      </c>
      <c r="J4379" s="0" t="n">
        <v>0.170609</v>
      </c>
      <c r="K4379" s="0" t="s">
        <v>5</v>
      </c>
      <c r="L4379" s="0" t="n">
        <v>0.036443</v>
      </c>
      <c r="M4379" s="0" t="s">
        <v>6</v>
      </c>
      <c r="N4379" s="0" t="n">
        <v>0.01431</v>
      </c>
      <c r="O4379" s="0" t="s">
        <v>7</v>
      </c>
      <c r="P4379" s="0" t="n">
        <v>0.162724</v>
      </c>
      <c r="Q4379" s="0" t="s">
        <v>8</v>
      </c>
      <c r="R4379" s="0" t="n">
        <v>0.332175</v>
      </c>
      <c r="S4379" s="0" t="s">
        <v>9</v>
      </c>
      <c r="T4379" s="0" t="n">
        <v>0.022142</v>
      </c>
      <c r="V4379" s="1" t="n">
        <f aca="false">SUM(D4379,F4379,H4379,J4379,L4379,N4379,P4379,R4379,T4379)</f>
        <v>10.197148</v>
      </c>
    </row>
    <row collapsed="false" customFormat="false" customHeight="false" hidden="false" ht="12.75" outlineLevel="0" r="4380">
      <c r="A4380" s="0" t="s">
        <v>0</v>
      </c>
      <c r="B4380" s="0" t="n">
        <v>6.47625</v>
      </c>
      <c r="C4380" s="0" t="s">
        <v>1</v>
      </c>
      <c r="D4380" s="0" t="n">
        <v>0.039287</v>
      </c>
      <c r="E4380" s="0" t="s">
        <v>2</v>
      </c>
      <c r="F4380" s="0" t="n">
        <v>1.36106</v>
      </c>
      <c r="G4380" s="0" t="s">
        <v>3</v>
      </c>
      <c r="H4380" s="0" t="n">
        <v>4.73287</v>
      </c>
      <c r="I4380" s="0" t="s">
        <v>4</v>
      </c>
      <c r="J4380" s="0" t="n">
        <v>0.095525</v>
      </c>
      <c r="K4380" s="0" t="s">
        <v>5</v>
      </c>
      <c r="L4380" s="0" t="n">
        <v>0.019448</v>
      </c>
      <c r="M4380" s="0" t="s">
        <v>6</v>
      </c>
      <c r="N4380" s="0" t="n">
        <v>0.010119</v>
      </c>
      <c r="O4380" s="0" t="s">
        <v>7</v>
      </c>
      <c r="P4380" s="0" t="n">
        <v>0.007667</v>
      </c>
      <c r="Q4380" s="0" t="s">
        <v>8</v>
      </c>
      <c r="R4380" s="0" t="n">
        <v>0.021682</v>
      </c>
      <c r="S4380" s="0" t="s">
        <v>9</v>
      </c>
      <c r="T4380" s="0" t="n">
        <v>0.011714</v>
      </c>
      <c r="V4380" s="1" t="n">
        <f aca="false">SUM(D4380,F4380,H4380,J4380,L4380,N4380,P4380,R4380,T4380)</f>
        <v>6.299372</v>
      </c>
    </row>
    <row collapsed="false" customFormat="false" customHeight="false" hidden="false" ht="12.75" outlineLevel="0" r="4381">
      <c r="A4381" s="0" t="s">
        <v>0</v>
      </c>
      <c r="B4381" s="0" t="n">
        <v>14.4043</v>
      </c>
      <c r="C4381" s="0" t="s">
        <v>1</v>
      </c>
      <c r="D4381" s="0" t="n">
        <v>0.036165</v>
      </c>
      <c r="E4381" s="0" t="s">
        <v>2</v>
      </c>
      <c r="F4381" s="0" t="n">
        <v>1.59654</v>
      </c>
      <c r="G4381" s="0" t="s">
        <v>3</v>
      </c>
      <c r="H4381" s="0" t="n">
        <v>12.0794</v>
      </c>
      <c r="I4381" s="0" t="s">
        <v>4</v>
      </c>
      <c r="J4381" s="0" t="n">
        <v>0.22219</v>
      </c>
      <c r="K4381" s="0" t="s">
        <v>5</v>
      </c>
      <c r="L4381" s="0" t="n">
        <v>0.030877</v>
      </c>
      <c r="M4381" s="0" t="s">
        <v>6</v>
      </c>
      <c r="N4381" s="0" t="n">
        <v>0.008749</v>
      </c>
      <c r="O4381" s="0" t="s">
        <v>7</v>
      </c>
      <c r="P4381" s="0" t="n">
        <v>0.036986</v>
      </c>
      <c r="Q4381" s="0" t="s">
        <v>8</v>
      </c>
      <c r="R4381" s="0" t="n">
        <v>0.207052</v>
      </c>
      <c r="S4381" s="0" t="s">
        <v>9</v>
      </c>
      <c r="T4381" s="0" t="n">
        <v>0.012451</v>
      </c>
      <c r="V4381" s="1" t="n">
        <f aca="false">SUM(D4381,F4381,H4381,J4381,L4381,N4381,P4381,R4381,T4381)</f>
        <v>14.23041</v>
      </c>
    </row>
    <row collapsed="false" customFormat="false" customHeight="false" hidden="false" ht="12.75" outlineLevel="0" r="4382">
      <c r="A4382" s="0" t="s">
        <v>0</v>
      </c>
      <c r="B4382" s="0" t="n">
        <v>9.77887</v>
      </c>
      <c r="C4382" s="0" t="s">
        <v>1</v>
      </c>
      <c r="D4382" s="0" t="n">
        <v>0.033329</v>
      </c>
      <c r="E4382" s="0" t="s">
        <v>2</v>
      </c>
      <c r="F4382" s="0" t="n">
        <v>1.25659</v>
      </c>
      <c r="G4382" s="0" t="s">
        <v>3</v>
      </c>
      <c r="H4382" s="0" t="n">
        <v>8.08459</v>
      </c>
      <c r="I4382" s="0" t="s">
        <v>4</v>
      </c>
      <c r="J4382" s="0" t="n">
        <v>0.112979</v>
      </c>
      <c r="K4382" s="0" t="s">
        <v>5</v>
      </c>
      <c r="L4382" s="0" t="n">
        <v>0.026528</v>
      </c>
      <c r="M4382" s="0" t="s">
        <v>6</v>
      </c>
      <c r="N4382" s="0" t="n">
        <v>0.013113</v>
      </c>
      <c r="O4382" s="0" t="s">
        <v>7</v>
      </c>
      <c r="P4382" s="0" t="n">
        <v>0.010713</v>
      </c>
      <c r="Q4382" s="0" t="s">
        <v>8</v>
      </c>
      <c r="R4382" s="0" t="n">
        <v>0.025941</v>
      </c>
      <c r="S4382" s="0" t="s">
        <v>9</v>
      </c>
      <c r="T4382" s="0" t="n">
        <v>0.015928</v>
      </c>
      <c r="V4382" s="1" t="n">
        <f aca="false">SUM(D4382,F4382,H4382,J4382,L4382,N4382,P4382,R4382,T4382)</f>
        <v>9.579711</v>
      </c>
    </row>
    <row collapsed="false" customFormat="false" customHeight="false" hidden="false" ht="12.75" outlineLevel="0" r="4383">
      <c r="A4383" s="0" t="s">
        <v>0</v>
      </c>
      <c r="B4383" s="0" t="n">
        <v>7.0226</v>
      </c>
      <c r="C4383" s="0" t="s">
        <v>1</v>
      </c>
      <c r="D4383" s="0" t="n">
        <v>0.035886</v>
      </c>
      <c r="E4383" s="0" t="s">
        <v>2</v>
      </c>
      <c r="F4383" s="0" t="n">
        <v>1.27829</v>
      </c>
      <c r="G4383" s="0" t="s">
        <v>3</v>
      </c>
      <c r="H4383" s="0" t="n">
        <v>5.37509</v>
      </c>
      <c r="I4383" s="0" t="s">
        <v>4</v>
      </c>
      <c r="J4383" s="0" t="n">
        <v>0.092982</v>
      </c>
      <c r="K4383" s="0" t="s">
        <v>5</v>
      </c>
      <c r="L4383" s="0" t="n">
        <v>0.019711</v>
      </c>
      <c r="M4383" s="0" t="s">
        <v>6</v>
      </c>
      <c r="N4383" s="0" t="n">
        <v>0.009653</v>
      </c>
      <c r="O4383" s="0" t="s">
        <v>7</v>
      </c>
      <c r="P4383" s="0" t="n">
        <v>0.007222</v>
      </c>
      <c r="Q4383" s="0" t="s">
        <v>8</v>
      </c>
      <c r="R4383" s="0" t="n">
        <v>0.021495</v>
      </c>
      <c r="S4383" s="0" t="s">
        <v>9</v>
      </c>
      <c r="T4383" s="0" t="n">
        <v>0.01188</v>
      </c>
      <c r="V4383" s="1" t="n">
        <f aca="false">SUM(D4383,F4383,H4383,J4383,L4383,N4383,P4383,R4383,T4383)</f>
        <v>6.852209</v>
      </c>
    </row>
    <row collapsed="false" customFormat="false" customHeight="false" hidden="false" ht="12.75" outlineLevel="0" r="4384">
      <c r="A4384" s="0" t="s">
        <v>0</v>
      </c>
      <c r="B4384" s="0" t="n">
        <v>10.942</v>
      </c>
      <c r="C4384" s="0" t="s">
        <v>1</v>
      </c>
      <c r="D4384" s="0" t="n">
        <v>0.029755</v>
      </c>
      <c r="E4384" s="0" t="s">
        <v>2</v>
      </c>
      <c r="F4384" s="0" t="n">
        <v>1.25709</v>
      </c>
      <c r="G4384" s="0" t="s">
        <v>3</v>
      </c>
      <c r="H4384" s="0" t="n">
        <v>8.98181</v>
      </c>
      <c r="I4384" s="0" t="s">
        <v>4</v>
      </c>
      <c r="J4384" s="0" t="n">
        <v>0.149288</v>
      </c>
      <c r="K4384" s="0" t="s">
        <v>5</v>
      </c>
      <c r="L4384" s="0" t="n">
        <v>0.029936</v>
      </c>
      <c r="M4384" s="0" t="s">
        <v>6</v>
      </c>
      <c r="N4384" s="0" t="n">
        <v>0.012451</v>
      </c>
      <c r="O4384" s="0" t="s">
        <v>7</v>
      </c>
      <c r="P4384" s="0" t="n">
        <v>0.028258</v>
      </c>
      <c r="Q4384" s="0" t="s">
        <v>8</v>
      </c>
      <c r="R4384" s="0" t="n">
        <v>0.204366</v>
      </c>
      <c r="S4384" s="0" t="s">
        <v>9</v>
      </c>
      <c r="T4384" s="0" t="n">
        <v>0.016296</v>
      </c>
      <c r="V4384" s="1" t="n">
        <f aca="false">SUM(D4384,F4384,H4384,J4384,L4384,N4384,P4384,R4384,T4384)</f>
        <v>10.70925</v>
      </c>
    </row>
    <row collapsed="false" customFormat="false" customHeight="false" hidden="false" ht="12.75" outlineLevel="0" r="4385">
      <c r="A4385" s="0" t="s">
        <v>0</v>
      </c>
      <c r="B4385" s="0" t="n">
        <v>14.5983</v>
      </c>
      <c r="C4385" s="0" t="s">
        <v>1</v>
      </c>
      <c r="D4385" s="0" t="n">
        <v>0.044539</v>
      </c>
      <c r="E4385" s="0" t="s">
        <v>2</v>
      </c>
      <c r="F4385" s="0" t="n">
        <v>1.78876</v>
      </c>
      <c r="G4385" s="0" t="s">
        <v>3</v>
      </c>
      <c r="H4385" s="0" t="n">
        <v>11.9787</v>
      </c>
      <c r="I4385" s="0" t="s">
        <v>4</v>
      </c>
      <c r="J4385" s="0" t="n">
        <v>0.120443</v>
      </c>
      <c r="K4385" s="0" t="s">
        <v>5</v>
      </c>
      <c r="L4385" s="0" t="n">
        <v>0.032058</v>
      </c>
      <c r="M4385" s="0" t="s">
        <v>6</v>
      </c>
      <c r="N4385" s="0" t="n">
        <v>0.043342</v>
      </c>
      <c r="O4385" s="0" t="s">
        <v>7</v>
      </c>
      <c r="P4385" s="0" t="n">
        <v>0.038144</v>
      </c>
      <c r="Q4385" s="0" t="s">
        <v>8</v>
      </c>
      <c r="R4385" s="0" t="n">
        <v>0.221896</v>
      </c>
      <c r="S4385" s="0" t="s">
        <v>9</v>
      </c>
      <c r="T4385" s="0" t="n">
        <v>0.019681</v>
      </c>
      <c r="V4385" s="1" t="n">
        <f aca="false">SUM(D4385,F4385,H4385,J4385,L4385,N4385,P4385,R4385,T4385)</f>
        <v>14.287563</v>
      </c>
    </row>
    <row collapsed="false" customFormat="false" customHeight="false" hidden="false" ht="12.75" outlineLevel="0" r="4386">
      <c r="A4386" s="0" t="s">
        <v>0</v>
      </c>
      <c r="B4386" s="0" t="n">
        <v>13.7203</v>
      </c>
      <c r="C4386" s="0" t="s">
        <v>1</v>
      </c>
      <c r="D4386" s="0" t="n">
        <v>0.034713</v>
      </c>
      <c r="E4386" s="0" t="s">
        <v>2</v>
      </c>
      <c r="F4386" s="0" t="n">
        <v>1.52271</v>
      </c>
      <c r="G4386" s="0" t="s">
        <v>3</v>
      </c>
      <c r="H4386" s="0" t="n">
        <v>11.3151</v>
      </c>
      <c r="I4386" s="0" t="s">
        <v>4</v>
      </c>
      <c r="J4386" s="0" t="n">
        <v>0.340451</v>
      </c>
      <c r="K4386" s="0" t="s">
        <v>5</v>
      </c>
      <c r="L4386" s="0" t="n">
        <v>0.054583</v>
      </c>
      <c r="M4386" s="0" t="s">
        <v>6</v>
      </c>
      <c r="N4386" s="0" t="n">
        <v>0.013994</v>
      </c>
      <c r="O4386" s="0" t="s">
        <v>7</v>
      </c>
      <c r="P4386" s="0" t="n">
        <v>0.032937</v>
      </c>
      <c r="Q4386" s="0" t="s">
        <v>8</v>
      </c>
      <c r="R4386" s="0" t="n">
        <v>0.167095</v>
      </c>
      <c r="S4386" s="0" t="s">
        <v>9</v>
      </c>
      <c r="T4386" s="0" t="n">
        <v>0.018433</v>
      </c>
      <c r="V4386" s="1" t="n">
        <f aca="false">SUM(D4386,F4386,H4386,J4386,L4386,N4386,P4386,R4386,T4386)</f>
        <v>13.500016</v>
      </c>
    </row>
    <row collapsed="false" customFormat="false" customHeight="false" hidden="false" ht="12.75" outlineLevel="0" r="4387">
      <c r="A4387" s="0" t="s">
        <v>0</v>
      </c>
      <c r="B4387" s="0" t="n">
        <v>15.0987</v>
      </c>
      <c r="C4387" s="0" t="s">
        <v>1</v>
      </c>
      <c r="D4387" s="0" t="n">
        <v>0.029281</v>
      </c>
      <c r="E4387" s="0" t="s">
        <v>2</v>
      </c>
      <c r="F4387" s="0" t="n">
        <v>1.27892</v>
      </c>
      <c r="G4387" s="0" t="s">
        <v>3</v>
      </c>
      <c r="H4387" s="0" t="n">
        <v>12.89</v>
      </c>
      <c r="I4387" s="0" t="s">
        <v>4</v>
      </c>
      <c r="J4387" s="0" t="n">
        <v>0.141681</v>
      </c>
      <c r="K4387" s="0" t="s">
        <v>5</v>
      </c>
      <c r="L4387" s="0" t="n">
        <v>0.031313</v>
      </c>
      <c r="M4387" s="0" t="s">
        <v>6</v>
      </c>
      <c r="N4387" s="0" t="n">
        <v>0.012376</v>
      </c>
      <c r="O4387" s="0" t="s">
        <v>7</v>
      </c>
      <c r="P4387" s="0" t="n">
        <v>0.025911</v>
      </c>
      <c r="Q4387" s="0" t="s">
        <v>8</v>
      </c>
      <c r="R4387" s="0" t="n">
        <v>0.321199</v>
      </c>
      <c r="S4387" s="0" t="s">
        <v>9</v>
      </c>
      <c r="T4387" s="0" t="n">
        <v>0.016453</v>
      </c>
      <c r="V4387" s="1" t="n">
        <f aca="false">SUM(D4387,F4387,H4387,J4387,L4387,N4387,P4387,R4387,T4387)</f>
        <v>14.747134</v>
      </c>
    </row>
    <row collapsed="false" customFormat="false" customHeight="false" hidden="false" ht="12.75" outlineLevel="0" r="4388">
      <c r="A4388" s="0" t="s">
        <v>0</v>
      </c>
      <c r="B4388" s="0" t="n">
        <v>13.777</v>
      </c>
      <c r="C4388" s="0" t="s">
        <v>1</v>
      </c>
      <c r="D4388" s="0" t="n">
        <v>0.038927</v>
      </c>
      <c r="E4388" s="0" t="s">
        <v>2</v>
      </c>
      <c r="F4388" s="0" t="n">
        <v>1.29332</v>
      </c>
      <c r="G4388" s="0" t="s">
        <v>3</v>
      </c>
      <c r="H4388" s="0" t="n">
        <v>11.7209</v>
      </c>
      <c r="I4388" s="0" t="s">
        <v>4</v>
      </c>
      <c r="J4388" s="0" t="n">
        <v>0.210476</v>
      </c>
      <c r="K4388" s="0" t="s">
        <v>5</v>
      </c>
      <c r="L4388" s="0" t="n">
        <v>0.033923</v>
      </c>
      <c r="M4388" s="0" t="s">
        <v>6</v>
      </c>
      <c r="N4388" s="0" t="n">
        <v>0.011962</v>
      </c>
      <c r="O4388" s="0" t="s">
        <v>7</v>
      </c>
      <c r="P4388" s="0" t="n">
        <v>0.032223</v>
      </c>
      <c r="Q4388" s="0" t="s">
        <v>8</v>
      </c>
      <c r="R4388" s="0" t="n">
        <v>0.183512</v>
      </c>
      <c r="S4388" s="0" t="s">
        <v>9</v>
      </c>
      <c r="T4388" s="0" t="n">
        <v>0.017108</v>
      </c>
      <c r="V4388" s="1" t="n">
        <f aca="false">SUM(D4388,F4388,H4388,J4388,L4388,N4388,P4388,R4388,T4388)</f>
        <v>13.542351</v>
      </c>
    </row>
    <row collapsed="false" customFormat="false" customHeight="false" hidden="false" ht="12.75" outlineLevel="0" r="4389">
      <c r="A4389" s="0" t="s">
        <v>0</v>
      </c>
      <c r="B4389" s="0" t="n">
        <v>10.1644</v>
      </c>
      <c r="C4389" s="0" t="s">
        <v>1</v>
      </c>
      <c r="D4389" s="0" t="n">
        <v>0.049535</v>
      </c>
      <c r="E4389" s="0" t="s">
        <v>2</v>
      </c>
      <c r="F4389" s="0" t="n">
        <v>2.39421</v>
      </c>
      <c r="G4389" s="0" t="s">
        <v>3</v>
      </c>
      <c r="H4389" s="0" t="n">
        <v>7.11768</v>
      </c>
      <c r="I4389" s="0" t="s">
        <v>4</v>
      </c>
      <c r="J4389" s="0" t="n">
        <v>0.117494</v>
      </c>
      <c r="K4389" s="0" t="s">
        <v>5</v>
      </c>
      <c r="L4389" s="0" t="n">
        <v>0.029552</v>
      </c>
      <c r="M4389" s="0" t="s">
        <v>6</v>
      </c>
      <c r="N4389" s="0" t="n">
        <v>0.012925</v>
      </c>
      <c r="O4389" s="0" t="s">
        <v>7</v>
      </c>
      <c r="P4389" s="0" t="n">
        <v>0.010977</v>
      </c>
      <c r="Q4389" s="0" t="s">
        <v>8</v>
      </c>
      <c r="R4389" s="0" t="n">
        <v>0.185167</v>
      </c>
      <c r="S4389" s="0" t="s">
        <v>9</v>
      </c>
      <c r="T4389" s="0" t="n">
        <v>0.016122</v>
      </c>
      <c r="V4389" s="1" t="n">
        <f aca="false">SUM(D4389,F4389,H4389,J4389,L4389,N4389,P4389,R4389,T4389)</f>
        <v>9.933662</v>
      </c>
    </row>
    <row collapsed="false" customFormat="false" customHeight="false" hidden="false" ht="12.75" outlineLevel="0" r="4390">
      <c r="A4390" s="0" t="s">
        <v>0</v>
      </c>
      <c r="B4390" s="0" t="n">
        <v>14.9591</v>
      </c>
      <c r="C4390" s="0" t="s">
        <v>1</v>
      </c>
      <c r="D4390" s="0" t="n">
        <v>0.040318</v>
      </c>
      <c r="E4390" s="0" t="s">
        <v>2</v>
      </c>
      <c r="F4390" s="0" t="n">
        <v>1.49098</v>
      </c>
      <c r="G4390" s="0" t="s">
        <v>3</v>
      </c>
      <c r="H4390" s="0" t="n">
        <v>12.7214</v>
      </c>
      <c r="I4390" s="0" t="s">
        <v>4</v>
      </c>
      <c r="J4390" s="0" t="n">
        <v>0.074174</v>
      </c>
      <c r="K4390" s="0" t="s">
        <v>5</v>
      </c>
      <c r="L4390" s="0" t="n">
        <v>0.042982</v>
      </c>
      <c r="M4390" s="0" t="s">
        <v>6</v>
      </c>
      <c r="N4390" s="0" t="n">
        <v>0.01048</v>
      </c>
      <c r="O4390" s="0" t="s">
        <v>7</v>
      </c>
      <c r="P4390" s="0" t="n">
        <v>0.007606</v>
      </c>
      <c r="Q4390" s="0" t="s">
        <v>8</v>
      </c>
      <c r="R4390" s="0" t="n">
        <v>0.284107</v>
      </c>
      <c r="S4390" s="0" t="s">
        <v>9</v>
      </c>
      <c r="T4390" s="0" t="n">
        <v>0.013</v>
      </c>
      <c r="V4390" s="1" t="n">
        <f aca="false">SUM(D4390,F4390,H4390,J4390,L4390,N4390,P4390,R4390,T4390)</f>
        <v>14.685047</v>
      </c>
    </row>
    <row collapsed="false" customFormat="false" customHeight="false" hidden="false" ht="12.75" outlineLevel="0" r="4391">
      <c r="A4391" s="0" t="s">
        <v>0</v>
      </c>
      <c r="B4391" s="0" t="n">
        <v>13.83</v>
      </c>
      <c r="C4391" s="0" t="s">
        <v>1</v>
      </c>
      <c r="D4391" s="0" t="n">
        <v>0.043651</v>
      </c>
      <c r="E4391" s="0" t="s">
        <v>2</v>
      </c>
      <c r="F4391" s="0" t="n">
        <v>1.37519</v>
      </c>
      <c r="G4391" s="0" t="s">
        <v>3</v>
      </c>
      <c r="H4391" s="0" t="n">
        <v>11.5997</v>
      </c>
      <c r="I4391" s="0" t="s">
        <v>4</v>
      </c>
      <c r="J4391" s="0" t="n">
        <v>0.102115</v>
      </c>
      <c r="K4391" s="0" t="s">
        <v>5</v>
      </c>
      <c r="L4391" s="0" t="n">
        <v>0.031403</v>
      </c>
      <c r="M4391" s="0" t="s">
        <v>6</v>
      </c>
      <c r="N4391" s="0" t="n">
        <v>0.014001</v>
      </c>
      <c r="O4391" s="0" t="s">
        <v>7</v>
      </c>
      <c r="P4391" s="0" t="n">
        <v>0.012737</v>
      </c>
      <c r="Q4391" s="0" t="s">
        <v>8</v>
      </c>
      <c r="R4391" s="0" t="n">
        <v>0.352105</v>
      </c>
      <c r="S4391" s="0" t="s">
        <v>9</v>
      </c>
      <c r="T4391" s="0" t="n">
        <v>0.019267</v>
      </c>
      <c r="V4391" s="1" t="n">
        <f aca="false">SUM(D4391,F4391,H4391,J4391,L4391,N4391,P4391,R4391,T4391)</f>
        <v>13.550169</v>
      </c>
    </row>
    <row collapsed="false" customFormat="false" customHeight="false" hidden="false" ht="12.75" outlineLevel="0" r="4392">
      <c r="A4392" s="0" t="s">
        <v>0</v>
      </c>
      <c r="B4392" s="0" t="n">
        <v>20.2782</v>
      </c>
      <c r="C4392" s="0" t="s">
        <v>1</v>
      </c>
      <c r="D4392" s="0" t="n">
        <v>0.029364</v>
      </c>
      <c r="E4392" s="0" t="s">
        <v>2</v>
      </c>
      <c r="F4392" s="0" t="n">
        <v>0.723514</v>
      </c>
      <c r="G4392" s="0" t="s">
        <v>3</v>
      </c>
      <c r="H4392" s="0" t="n">
        <v>18.298</v>
      </c>
      <c r="I4392" s="0" t="s">
        <v>4</v>
      </c>
      <c r="J4392" s="0" t="n">
        <v>0.116733</v>
      </c>
      <c r="K4392" s="0" t="s">
        <v>5</v>
      </c>
      <c r="L4392" s="0" t="n">
        <v>0.031275</v>
      </c>
      <c r="M4392" s="0" t="s">
        <v>6</v>
      </c>
      <c r="N4392" s="0" t="n">
        <v>0.009163</v>
      </c>
      <c r="O4392" s="0" t="s">
        <v>7</v>
      </c>
      <c r="P4392" s="0" t="n">
        <v>0.025332</v>
      </c>
      <c r="Q4392" s="0" t="s">
        <v>8</v>
      </c>
      <c r="R4392" s="0" t="n">
        <v>0.684069</v>
      </c>
      <c r="S4392" s="0" t="s">
        <v>9</v>
      </c>
      <c r="T4392" s="0" t="n">
        <v>0.013685</v>
      </c>
      <c r="V4392" s="1" t="n">
        <f aca="false">SUM(D4392,F4392,H4392,J4392,L4392,N4392,P4392,R4392,T4392)</f>
        <v>19.931135</v>
      </c>
    </row>
    <row collapsed="false" customFormat="false" customHeight="false" hidden="false" ht="12.75" outlineLevel="0" r="4393">
      <c r="A4393" s="0" t="s">
        <v>0</v>
      </c>
      <c r="B4393" s="0" t="n">
        <v>19.0988</v>
      </c>
      <c r="C4393" s="0" t="s">
        <v>1</v>
      </c>
      <c r="D4393" s="0" t="n">
        <v>0.038595</v>
      </c>
      <c r="E4393" s="0" t="s">
        <v>2</v>
      </c>
      <c r="F4393" s="0" t="n">
        <v>0.563776</v>
      </c>
      <c r="G4393" s="0" t="s">
        <v>3</v>
      </c>
      <c r="H4393" s="0" t="n">
        <v>17.3573</v>
      </c>
      <c r="I4393" s="0" t="s">
        <v>4</v>
      </c>
      <c r="J4393" s="0" t="n">
        <v>0.259438</v>
      </c>
      <c r="K4393" s="0" t="s">
        <v>5</v>
      </c>
      <c r="L4393" s="0" t="n">
        <v>0.031606</v>
      </c>
      <c r="M4393" s="0" t="s">
        <v>6</v>
      </c>
      <c r="N4393" s="0" t="n">
        <v>0.014889</v>
      </c>
      <c r="O4393" s="0" t="s">
        <v>7</v>
      </c>
      <c r="P4393" s="0" t="n">
        <v>0.04733</v>
      </c>
      <c r="Q4393" s="0" t="s">
        <v>8</v>
      </c>
      <c r="R4393" s="0" t="n">
        <v>0.371681</v>
      </c>
      <c r="S4393" s="0" t="s">
        <v>9</v>
      </c>
      <c r="T4393" s="0" t="n">
        <v>0.018944</v>
      </c>
      <c r="V4393" s="1" t="n">
        <f aca="false">SUM(D4393,F4393,H4393,J4393,L4393,N4393,P4393,R4393,T4393)</f>
        <v>18.703559</v>
      </c>
    </row>
    <row collapsed="false" customFormat="false" customHeight="false" hidden="false" ht="12.75" outlineLevel="0" r="4394">
      <c r="A4394" s="0" t="s">
        <v>0</v>
      </c>
      <c r="B4394" s="0" t="n">
        <v>23.4332</v>
      </c>
      <c r="C4394" s="0" t="s">
        <v>1</v>
      </c>
      <c r="D4394" s="0" t="n">
        <v>0.046992</v>
      </c>
      <c r="E4394" s="0" t="s">
        <v>2</v>
      </c>
      <c r="F4394" s="0" t="n">
        <v>0.678365</v>
      </c>
      <c r="G4394" s="0" t="s">
        <v>3</v>
      </c>
      <c r="H4394" s="0" t="n">
        <v>21.6147</v>
      </c>
      <c r="I4394" s="0" t="s">
        <v>4</v>
      </c>
      <c r="J4394" s="0" t="n">
        <v>0.46941</v>
      </c>
      <c r="K4394" s="0" t="s">
        <v>5</v>
      </c>
      <c r="L4394" s="0" t="n">
        <v>0.024075</v>
      </c>
      <c r="M4394" s="0" t="s">
        <v>6</v>
      </c>
      <c r="N4394" s="0" t="n">
        <v>0.008615</v>
      </c>
      <c r="O4394" s="0" t="s">
        <v>7</v>
      </c>
      <c r="P4394" s="0" t="n">
        <v>0.088739</v>
      </c>
      <c r="Q4394" s="0" t="s">
        <v>8</v>
      </c>
      <c r="R4394" s="0" t="n">
        <v>0.283686</v>
      </c>
      <c r="S4394" s="0" t="s">
        <v>9</v>
      </c>
      <c r="T4394" s="0" t="n">
        <v>0.014091</v>
      </c>
      <c r="V4394" s="1" t="n">
        <f aca="false">SUM(D4394,F4394,H4394,J4394,L4394,N4394,P4394,R4394,T4394)</f>
        <v>23.228673</v>
      </c>
    </row>
    <row collapsed="false" customFormat="false" customHeight="false" hidden="false" ht="12.75" outlineLevel="0" r="4395">
      <c r="A4395" s="0" t="s">
        <v>0</v>
      </c>
      <c r="B4395" s="0" t="n">
        <v>19.0834</v>
      </c>
      <c r="C4395" s="0" t="s">
        <v>1</v>
      </c>
      <c r="D4395" s="0" t="n">
        <v>0.035172</v>
      </c>
      <c r="E4395" s="0" t="s">
        <v>2</v>
      </c>
      <c r="F4395" s="0" t="n">
        <v>0.491153</v>
      </c>
      <c r="G4395" s="0" t="s">
        <v>3</v>
      </c>
      <c r="H4395" s="0" t="n">
        <v>17.3274</v>
      </c>
      <c r="I4395" s="0" t="s">
        <v>4</v>
      </c>
      <c r="J4395" s="0" t="n">
        <v>0.648445</v>
      </c>
      <c r="K4395" s="0" t="s">
        <v>5</v>
      </c>
      <c r="L4395" s="0" t="n">
        <v>0.032276</v>
      </c>
      <c r="M4395" s="0" t="s">
        <v>6</v>
      </c>
      <c r="N4395" s="0" t="n">
        <v>0.014467</v>
      </c>
      <c r="O4395" s="0" t="s">
        <v>7</v>
      </c>
      <c r="P4395" s="0" t="n">
        <v>0.035052</v>
      </c>
      <c r="Q4395" s="0" t="s">
        <v>8</v>
      </c>
      <c r="R4395" s="0" t="n">
        <v>0.235491</v>
      </c>
      <c r="S4395" s="0" t="s">
        <v>9</v>
      </c>
      <c r="T4395" s="0" t="n">
        <v>0.019546</v>
      </c>
      <c r="V4395" s="1" t="n">
        <f aca="false">SUM(D4395,F4395,H4395,J4395,L4395,N4395,P4395,R4395,T4395)</f>
        <v>18.839002</v>
      </c>
    </row>
    <row collapsed="false" customFormat="false" customHeight="false" hidden="false" ht="12.75" outlineLevel="0" r="4396">
      <c r="A4396" s="0" t="s">
        <v>0</v>
      </c>
      <c r="B4396" s="0" t="n">
        <v>21.3825</v>
      </c>
      <c r="C4396" s="0" t="s">
        <v>1</v>
      </c>
      <c r="D4396" s="0" t="n">
        <v>0.038648</v>
      </c>
      <c r="E4396" s="0" t="s">
        <v>2</v>
      </c>
      <c r="F4396" s="0" t="n">
        <v>0.505184</v>
      </c>
      <c r="G4396" s="0" t="s">
        <v>3</v>
      </c>
      <c r="H4396" s="0" t="n">
        <v>19.2986</v>
      </c>
      <c r="I4396" s="0" t="s">
        <v>4</v>
      </c>
      <c r="J4396" s="0" t="n">
        <v>0.774575</v>
      </c>
      <c r="K4396" s="0" t="s">
        <v>5</v>
      </c>
      <c r="L4396" s="0" t="n">
        <v>0.029063</v>
      </c>
      <c r="M4396" s="0" t="s">
        <v>6</v>
      </c>
      <c r="N4396" s="0" t="n">
        <v>0.012324</v>
      </c>
      <c r="O4396" s="0" t="s">
        <v>7</v>
      </c>
      <c r="P4396" s="0" t="n">
        <v>0.128034</v>
      </c>
      <c r="Q4396" s="0" t="s">
        <v>8</v>
      </c>
      <c r="R4396" s="0" t="n">
        <v>0.258362</v>
      </c>
      <c r="S4396" s="0" t="s">
        <v>9</v>
      </c>
      <c r="T4396" s="0" t="n">
        <v>0.018778</v>
      </c>
      <c r="V4396" s="1" t="n">
        <f aca="false">SUM(D4396,F4396,H4396,J4396,L4396,N4396,P4396,R4396,T4396)</f>
        <v>21.063568</v>
      </c>
    </row>
    <row collapsed="false" customFormat="false" customHeight="false" hidden="false" ht="12.75" outlineLevel="0" r="4397">
      <c r="A4397" s="0" t="s">
        <v>0</v>
      </c>
      <c r="B4397" s="0" t="n">
        <v>23.7362</v>
      </c>
      <c r="C4397" s="0" t="s">
        <v>1</v>
      </c>
      <c r="D4397" s="0" t="n">
        <v>0.047736</v>
      </c>
      <c r="E4397" s="0" t="s">
        <v>2</v>
      </c>
      <c r="F4397" s="0" t="n">
        <v>0.51838</v>
      </c>
      <c r="G4397" s="0" t="s">
        <v>3</v>
      </c>
      <c r="H4397" s="0" t="n">
        <v>20.9865</v>
      </c>
      <c r="I4397" s="0" t="s">
        <v>4</v>
      </c>
      <c r="J4397" s="0" t="n">
        <v>1.50884</v>
      </c>
      <c r="K4397" s="0" t="s">
        <v>5</v>
      </c>
      <c r="L4397" s="0" t="n">
        <v>0.033562</v>
      </c>
      <c r="M4397" s="0" t="s">
        <v>6</v>
      </c>
      <c r="N4397" s="0" t="n">
        <v>0.014122</v>
      </c>
      <c r="O4397" s="0" t="s">
        <v>7</v>
      </c>
      <c r="P4397" s="0" t="n">
        <v>0.071999</v>
      </c>
      <c r="Q4397" s="0" t="s">
        <v>8</v>
      </c>
      <c r="R4397" s="0" t="n">
        <v>0.27277</v>
      </c>
      <c r="S4397" s="0" t="s">
        <v>9</v>
      </c>
      <c r="T4397" s="0" t="n">
        <v>0.019433</v>
      </c>
      <c r="V4397" s="1" t="n">
        <f aca="false">SUM(D4397,F4397,H4397,J4397,L4397,N4397,P4397,R4397,T4397)</f>
        <v>23.473342</v>
      </c>
    </row>
    <row collapsed="false" customFormat="false" customHeight="false" hidden="false" ht="12.75" outlineLevel="0" r="4398">
      <c r="A4398" s="0" t="s">
        <v>0</v>
      </c>
      <c r="B4398" s="0" t="n">
        <v>25.6512</v>
      </c>
      <c r="C4398" s="0" t="s">
        <v>1</v>
      </c>
      <c r="D4398" s="0" t="n">
        <v>0.075317</v>
      </c>
      <c r="E4398" s="0" t="s">
        <v>2</v>
      </c>
      <c r="F4398" s="0" t="n">
        <v>0.49918</v>
      </c>
      <c r="G4398" s="0" t="s">
        <v>3</v>
      </c>
      <c r="H4398" s="0" t="n">
        <v>22.6331</v>
      </c>
      <c r="I4398" s="0" t="s">
        <v>4</v>
      </c>
      <c r="J4398" s="0" t="n">
        <v>1.84164</v>
      </c>
      <c r="K4398" s="0" t="s">
        <v>5</v>
      </c>
      <c r="L4398" s="0" t="n">
        <v>0.022992</v>
      </c>
      <c r="M4398" s="0" t="s">
        <v>6</v>
      </c>
      <c r="N4398" s="0" t="n">
        <v>0.008434</v>
      </c>
      <c r="O4398" s="0" t="s">
        <v>7</v>
      </c>
      <c r="P4398" s="0" t="n">
        <v>0.064099</v>
      </c>
      <c r="Q4398" s="0" t="s">
        <v>8</v>
      </c>
      <c r="R4398" s="0" t="n">
        <v>0.207368</v>
      </c>
      <c r="S4398" s="0" t="s">
        <v>9</v>
      </c>
      <c r="T4398" s="0" t="n">
        <v>0.014882</v>
      </c>
      <c r="V4398" s="1" t="n">
        <f aca="false">SUM(D4398,F4398,H4398,J4398,L4398,N4398,P4398,R4398,T4398)</f>
        <v>25.367012</v>
      </c>
    </row>
    <row collapsed="false" customFormat="false" customHeight="false" hidden="false" ht="12.75" outlineLevel="0" r="4399">
      <c r="A4399" s="0" t="s">
        <v>0</v>
      </c>
      <c r="B4399" s="0" t="n">
        <v>22.9394</v>
      </c>
      <c r="C4399" s="0" t="s">
        <v>1</v>
      </c>
      <c r="D4399" s="0" t="n">
        <v>0.033344</v>
      </c>
      <c r="E4399" s="0" t="s">
        <v>2</v>
      </c>
      <c r="F4399" s="0" t="n">
        <v>0.271739</v>
      </c>
      <c r="G4399" s="0" t="s">
        <v>3</v>
      </c>
      <c r="H4399" s="0" t="n">
        <v>20.259</v>
      </c>
      <c r="I4399" s="0" t="s">
        <v>4</v>
      </c>
      <c r="J4399" s="0" t="n">
        <v>1.601</v>
      </c>
      <c r="K4399" s="0" t="s">
        <v>5</v>
      </c>
      <c r="L4399" s="0" t="n">
        <v>0.031124</v>
      </c>
      <c r="M4399" s="0" t="s">
        <v>6</v>
      </c>
      <c r="N4399" s="0" t="n">
        <v>0.008479</v>
      </c>
      <c r="O4399" s="0" t="s">
        <v>7</v>
      </c>
      <c r="P4399" s="0" t="n">
        <v>0.075638</v>
      </c>
      <c r="Q4399" s="0" t="s">
        <v>8</v>
      </c>
      <c r="R4399" s="0" t="n">
        <v>0.311072</v>
      </c>
      <c r="S4399" s="0" t="s">
        <v>9</v>
      </c>
      <c r="T4399" s="0" t="n">
        <v>0.013926</v>
      </c>
      <c r="V4399" s="1" t="n">
        <f aca="false">SUM(D4399,F4399,H4399,J4399,L4399,N4399,P4399,R4399,T4399)</f>
        <v>22.605322</v>
      </c>
    </row>
    <row collapsed="false" customFormat="false" customHeight="false" hidden="false" ht="12.75" outlineLevel="0" r="4400">
      <c r="A4400" s="0" t="s">
        <v>0</v>
      </c>
      <c r="B4400" s="0" t="n">
        <v>24.1726</v>
      </c>
      <c r="C4400" s="0" t="s">
        <v>1</v>
      </c>
      <c r="D4400" s="0" t="n">
        <v>0.047307</v>
      </c>
      <c r="E4400" s="0" t="s">
        <v>2</v>
      </c>
      <c r="F4400" s="0" t="n">
        <v>0.3876</v>
      </c>
      <c r="G4400" s="0" t="s">
        <v>3</v>
      </c>
      <c r="H4400" s="0" t="n">
        <v>21.3589</v>
      </c>
      <c r="I4400" s="0" t="s">
        <v>4</v>
      </c>
      <c r="J4400" s="0" t="n">
        <v>1.64388</v>
      </c>
      <c r="K4400" s="0" t="s">
        <v>5</v>
      </c>
      <c r="L4400" s="0" t="n">
        <v>0.030304</v>
      </c>
      <c r="M4400" s="0" t="s">
        <v>6</v>
      </c>
      <c r="N4400" s="0" t="n">
        <v>0.008577</v>
      </c>
      <c r="O4400" s="0" t="s">
        <v>7</v>
      </c>
      <c r="P4400" s="0" t="n">
        <v>0.075204</v>
      </c>
      <c r="Q4400" s="0" t="s">
        <v>8</v>
      </c>
      <c r="R4400" s="0" t="n">
        <v>0.345168</v>
      </c>
      <c r="S4400" s="0" t="s">
        <v>9</v>
      </c>
      <c r="T4400" s="0" t="n">
        <v>0.014663</v>
      </c>
      <c r="V4400" s="1" t="n">
        <f aca="false">SUM(D4400,F4400,H4400,J4400,L4400,N4400,P4400,R4400,T4400)</f>
        <v>23.911603</v>
      </c>
    </row>
    <row collapsed="false" customFormat="false" customHeight="false" hidden="false" ht="12.75" outlineLevel="0" r="4401">
      <c r="A4401" s="0" t="s">
        <v>0</v>
      </c>
      <c r="B4401" s="0" t="n">
        <v>22.348</v>
      </c>
      <c r="C4401" s="0" t="s">
        <v>1</v>
      </c>
      <c r="D4401" s="0" t="n">
        <v>0.037046</v>
      </c>
      <c r="E4401" s="0" t="s">
        <v>2</v>
      </c>
      <c r="F4401" s="0" t="n">
        <v>0.31548</v>
      </c>
      <c r="G4401" s="0" t="s">
        <v>3</v>
      </c>
      <c r="H4401" s="0" t="n">
        <v>18.7115</v>
      </c>
      <c r="I4401" s="0" t="s">
        <v>4</v>
      </c>
      <c r="J4401" s="0" t="n">
        <v>2.31734</v>
      </c>
      <c r="K4401" s="0" t="s">
        <v>5</v>
      </c>
      <c r="L4401" s="0" t="n">
        <v>0.051122</v>
      </c>
      <c r="M4401" s="0" t="s">
        <v>6</v>
      </c>
      <c r="N4401" s="0" t="n">
        <v>0.012783</v>
      </c>
      <c r="O4401" s="0" t="s">
        <v>7</v>
      </c>
      <c r="P4401" s="0" t="n">
        <v>0.107246</v>
      </c>
      <c r="Q4401" s="0" t="s">
        <v>8</v>
      </c>
      <c r="R4401" s="0" t="n">
        <v>0.411343</v>
      </c>
      <c r="S4401" s="0" t="s">
        <v>9</v>
      </c>
      <c r="T4401" s="0" t="n">
        <v>0.019441</v>
      </c>
      <c r="V4401" s="1" t="n">
        <f aca="false">SUM(D4401,F4401,H4401,J4401,L4401,N4401,P4401,R4401,T4401)</f>
        <v>21.983301</v>
      </c>
    </row>
    <row collapsed="false" customFormat="false" customHeight="false" hidden="false" ht="12.75" outlineLevel="0" r="4402">
      <c r="A4402" s="0" t="s">
        <v>0</v>
      </c>
      <c r="B4402" s="0" t="n">
        <v>24.3616</v>
      </c>
      <c r="C4402" s="0" t="s">
        <v>1</v>
      </c>
      <c r="D4402" s="0" t="n">
        <v>0.040138</v>
      </c>
      <c r="E4402" s="0" t="s">
        <v>2</v>
      </c>
      <c r="F4402" s="0" t="n">
        <v>0.269196</v>
      </c>
      <c r="G4402" s="0" t="s">
        <v>3</v>
      </c>
      <c r="H4402" s="0" t="n">
        <v>21.2638</v>
      </c>
      <c r="I4402" s="0" t="s">
        <v>4</v>
      </c>
      <c r="J4402" s="0" t="n">
        <v>1.90682</v>
      </c>
      <c r="K4402" s="0" t="s">
        <v>5</v>
      </c>
      <c r="L4402" s="0" t="n">
        <v>0.056027</v>
      </c>
      <c r="M4402" s="0" t="s">
        <v>6</v>
      </c>
      <c r="N4402" s="0" t="n">
        <v>0.009239</v>
      </c>
      <c r="O4402" s="0" t="s">
        <v>7</v>
      </c>
      <c r="P4402" s="0" t="n">
        <v>0.099091</v>
      </c>
      <c r="Q4402" s="0" t="s">
        <v>8</v>
      </c>
      <c r="R4402" s="0" t="n">
        <v>0.401405</v>
      </c>
      <c r="S4402" s="0" t="s">
        <v>9</v>
      </c>
      <c r="T4402" s="0" t="n">
        <v>0.014754</v>
      </c>
      <c r="V4402" s="1" t="n">
        <f aca="false">SUM(D4402,F4402,H4402,J4402,L4402,N4402,P4402,R4402,T4402)</f>
        <v>24.06047</v>
      </c>
    </row>
    <row collapsed="false" customFormat="false" customHeight="false" hidden="false" ht="12.75" outlineLevel="0" r="4403">
      <c r="A4403" s="0" t="s">
        <v>0</v>
      </c>
      <c r="B4403" s="0" t="n">
        <v>29.5852</v>
      </c>
      <c r="C4403" s="0" t="s">
        <v>1</v>
      </c>
      <c r="D4403" s="0" t="n">
        <v>0.040769</v>
      </c>
      <c r="E4403" s="0" t="s">
        <v>2</v>
      </c>
      <c r="F4403" s="0" t="n">
        <v>0.233896</v>
      </c>
      <c r="G4403" s="0" t="s">
        <v>3</v>
      </c>
      <c r="H4403" s="0" t="n">
        <v>26.0178</v>
      </c>
      <c r="I4403" s="0" t="s">
        <v>4</v>
      </c>
      <c r="J4403" s="0" t="n">
        <v>2.25463</v>
      </c>
      <c r="K4403" s="0" t="s">
        <v>5</v>
      </c>
      <c r="L4403" s="0" t="n">
        <v>0.059533</v>
      </c>
      <c r="M4403" s="0" t="s">
        <v>6</v>
      </c>
      <c r="N4403" s="0" t="n">
        <v>0.01285</v>
      </c>
      <c r="O4403" s="0" t="s">
        <v>7</v>
      </c>
      <c r="P4403" s="0" t="n">
        <v>0.170142</v>
      </c>
      <c r="Q4403" s="0" t="s">
        <v>8</v>
      </c>
      <c r="R4403" s="0" t="n">
        <v>0.382477</v>
      </c>
      <c r="S4403" s="0" t="s">
        <v>9</v>
      </c>
      <c r="T4403" s="0" t="n">
        <v>0.056411</v>
      </c>
      <c r="V4403" s="1" t="n">
        <f aca="false">SUM(D4403,F4403,H4403,J4403,L4403,N4403,P4403,R4403,T4403)</f>
        <v>29.228508</v>
      </c>
    </row>
    <row collapsed="false" customFormat="false" customHeight="false" hidden="false" ht="12.75" outlineLevel="0" r="4404">
      <c r="A4404" s="0" t="s">
        <v>0</v>
      </c>
      <c r="B4404" s="0" t="n">
        <v>25.1652</v>
      </c>
      <c r="C4404" s="0" t="s">
        <v>1</v>
      </c>
      <c r="D4404" s="0" t="n">
        <v>0.03995</v>
      </c>
      <c r="E4404" s="0" t="s">
        <v>2</v>
      </c>
      <c r="F4404" s="0" t="n">
        <v>0.280383</v>
      </c>
      <c r="G4404" s="0" t="s">
        <v>3</v>
      </c>
      <c r="H4404" s="0" t="n">
        <v>21.3291</v>
      </c>
      <c r="I4404" s="0" t="s">
        <v>4</v>
      </c>
      <c r="J4404" s="0" t="n">
        <v>2.50392</v>
      </c>
      <c r="K4404" s="0" t="s">
        <v>5</v>
      </c>
      <c r="L4404" s="0" t="n">
        <v>0.077491</v>
      </c>
      <c r="M4404" s="0" t="s">
        <v>6</v>
      </c>
      <c r="N4404" s="0" t="n">
        <v>0.013392</v>
      </c>
      <c r="O4404" s="0" t="s">
        <v>7</v>
      </c>
      <c r="P4404" s="0" t="n">
        <v>0.114898</v>
      </c>
      <c r="Q4404" s="0" t="s">
        <v>8</v>
      </c>
      <c r="R4404" s="0" t="n">
        <v>0.427083</v>
      </c>
      <c r="S4404" s="0" t="s">
        <v>9</v>
      </c>
      <c r="T4404" s="0" t="n">
        <v>0.019298</v>
      </c>
      <c r="V4404" s="1" t="n">
        <f aca="false">SUM(D4404,F4404,H4404,J4404,L4404,N4404,P4404,R4404,T4404)</f>
        <v>24.805515</v>
      </c>
    </row>
    <row collapsed="false" customFormat="false" customHeight="false" hidden="false" ht="12.75" outlineLevel="0" r="4405">
      <c r="A4405" s="0" t="s">
        <v>0</v>
      </c>
      <c r="B4405" s="0" t="n">
        <v>27.1675</v>
      </c>
      <c r="C4405" s="0" t="s">
        <v>1</v>
      </c>
      <c r="D4405" s="0" t="n">
        <v>0.035421</v>
      </c>
      <c r="E4405" s="0" t="s">
        <v>2</v>
      </c>
      <c r="F4405" s="0" t="n">
        <v>0.210716</v>
      </c>
      <c r="G4405" s="0" t="s">
        <v>3</v>
      </c>
      <c r="H4405" s="0" t="n">
        <v>23.1307</v>
      </c>
      <c r="I4405" s="0" t="s">
        <v>4</v>
      </c>
      <c r="J4405" s="0" t="n">
        <v>2.73095</v>
      </c>
      <c r="K4405" s="0" t="s">
        <v>5</v>
      </c>
      <c r="L4405" s="0" t="n">
        <v>0.178343</v>
      </c>
      <c r="M4405" s="0" t="s">
        <v>6</v>
      </c>
      <c r="N4405" s="0" t="n">
        <v>0.014618</v>
      </c>
      <c r="O4405" s="0" t="s">
        <v>7</v>
      </c>
      <c r="P4405" s="0" t="n">
        <v>0.138491</v>
      </c>
      <c r="Q4405" s="0" t="s">
        <v>8</v>
      </c>
      <c r="R4405" s="0" t="n">
        <v>0.396694</v>
      </c>
      <c r="S4405" s="0" t="s">
        <v>9</v>
      </c>
      <c r="T4405" s="0" t="n">
        <v>0.019418</v>
      </c>
      <c r="V4405" s="1" t="n">
        <f aca="false">SUM(D4405,F4405,H4405,J4405,L4405,N4405,P4405,R4405,T4405)</f>
        <v>26.855351</v>
      </c>
    </row>
    <row collapsed="false" customFormat="false" customHeight="false" hidden="false" ht="12.75" outlineLevel="0" r="4406">
      <c r="A4406" s="0" t="s">
        <v>0</v>
      </c>
      <c r="B4406" s="0" t="n">
        <v>23.9356</v>
      </c>
      <c r="C4406" s="0" t="s">
        <v>1</v>
      </c>
      <c r="D4406" s="0" t="n">
        <v>0.037511</v>
      </c>
      <c r="E4406" s="0" t="s">
        <v>2</v>
      </c>
      <c r="F4406" s="0" t="n">
        <v>0.157978</v>
      </c>
      <c r="G4406" s="0" t="s">
        <v>3</v>
      </c>
      <c r="H4406" s="0" t="n">
        <v>19.4537</v>
      </c>
      <c r="I4406" s="0" t="s">
        <v>4</v>
      </c>
      <c r="J4406" s="0" t="n">
        <v>3.10457</v>
      </c>
      <c r="K4406" s="0" t="s">
        <v>5</v>
      </c>
      <c r="L4406" s="0" t="n">
        <v>0.149574</v>
      </c>
      <c r="M4406" s="0" t="s">
        <v>6</v>
      </c>
      <c r="N4406" s="0" t="n">
        <v>0.017033</v>
      </c>
      <c r="O4406" s="0" t="s">
        <v>7</v>
      </c>
      <c r="P4406" s="0" t="n">
        <v>0.119826</v>
      </c>
      <c r="Q4406" s="0" t="s">
        <v>8</v>
      </c>
      <c r="R4406" s="0" t="n">
        <v>0.538512</v>
      </c>
      <c r="S4406" s="0" t="s">
        <v>9</v>
      </c>
      <c r="T4406" s="0" t="n">
        <v>0.021855</v>
      </c>
      <c r="V4406" s="1" t="n">
        <f aca="false">SUM(D4406,F4406,H4406,J4406,L4406,N4406,P4406,R4406,T4406)</f>
        <v>23.600559</v>
      </c>
    </row>
    <row collapsed="false" customFormat="false" customHeight="false" hidden="false" ht="12.75" outlineLevel="0" r="4407">
      <c r="A4407" s="0" t="s">
        <v>0</v>
      </c>
      <c r="B4407" s="0" t="n">
        <v>26.8637</v>
      </c>
      <c r="C4407" s="0" t="s">
        <v>1</v>
      </c>
      <c r="D4407" s="0" t="n">
        <v>0.041085</v>
      </c>
      <c r="E4407" s="0" t="s">
        <v>2</v>
      </c>
      <c r="F4407" s="0" t="n">
        <v>0.265939</v>
      </c>
      <c r="G4407" s="0" t="s">
        <v>3</v>
      </c>
      <c r="H4407" s="0" t="n">
        <v>22.8573</v>
      </c>
      <c r="I4407" s="0" t="s">
        <v>4</v>
      </c>
      <c r="J4407" s="0" t="n">
        <v>2.72958</v>
      </c>
      <c r="K4407" s="0" t="s">
        <v>5</v>
      </c>
      <c r="L4407" s="0" t="n">
        <v>0.088934</v>
      </c>
      <c r="M4407" s="0" t="s">
        <v>6</v>
      </c>
      <c r="N4407" s="0" t="n">
        <v>0.015303</v>
      </c>
      <c r="O4407" s="0" t="s">
        <v>7</v>
      </c>
      <c r="P4407" s="0" t="n">
        <v>0.12124</v>
      </c>
      <c r="Q4407" s="0" t="s">
        <v>8</v>
      </c>
      <c r="R4407" s="0" t="n">
        <v>0.365729</v>
      </c>
      <c r="S4407" s="0" t="s">
        <v>9</v>
      </c>
      <c r="T4407" s="0" t="n">
        <v>0.021194</v>
      </c>
      <c r="V4407" s="1" t="n">
        <f aca="false">SUM(D4407,F4407,H4407,J4407,L4407,N4407,P4407,R4407,T4407)</f>
        <v>26.506304</v>
      </c>
    </row>
    <row collapsed="false" customFormat="false" customHeight="false" hidden="false" ht="12.75" outlineLevel="0" r="4408">
      <c r="A4408" s="0" t="s">
        <v>0</v>
      </c>
      <c r="B4408" s="0" t="n">
        <v>23.839</v>
      </c>
      <c r="C4408" s="0" t="s">
        <v>1</v>
      </c>
      <c r="D4408" s="0" t="n">
        <v>0.034781</v>
      </c>
      <c r="E4408" s="0" t="s">
        <v>2</v>
      </c>
      <c r="F4408" s="0" t="n">
        <v>0.157383</v>
      </c>
      <c r="G4408" s="0" t="s">
        <v>3</v>
      </c>
      <c r="H4408" s="0" t="n">
        <v>20.4291</v>
      </c>
      <c r="I4408" s="0" t="s">
        <v>4</v>
      </c>
      <c r="J4408" s="0" t="n">
        <v>2.38583</v>
      </c>
      <c r="K4408" s="0" t="s">
        <v>5</v>
      </c>
      <c r="L4408" s="0" t="n">
        <v>0.049693</v>
      </c>
      <c r="M4408" s="0" t="s">
        <v>6</v>
      </c>
      <c r="N4408" s="0" t="n">
        <v>0.012722</v>
      </c>
      <c r="O4408" s="0" t="s">
        <v>7</v>
      </c>
      <c r="P4408" s="0" t="n">
        <v>0.08761</v>
      </c>
      <c r="Q4408" s="0" t="s">
        <v>8</v>
      </c>
      <c r="R4408" s="0" t="n">
        <v>0.355663</v>
      </c>
      <c r="S4408" s="0" t="s">
        <v>9</v>
      </c>
      <c r="T4408" s="0" t="n">
        <v>0.019734</v>
      </c>
      <c r="V4408" s="1" t="n">
        <f aca="false">SUM(D4408,F4408,H4408,J4408,L4408,N4408,P4408,R4408,T4408)</f>
        <v>23.532516</v>
      </c>
    </row>
    <row collapsed="false" customFormat="false" customHeight="false" hidden="false" ht="12.75" outlineLevel="0" r="4409">
      <c r="A4409" s="0" t="s">
        <v>0</v>
      </c>
      <c r="B4409" s="0" t="n">
        <v>26.7309</v>
      </c>
      <c r="C4409" s="0" t="s">
        <v>1</v>
      </c>
      <c r="D4409" s="0" t="n">
        <v>0.036534</v>
      </c>
      <c r="E4409" s="0" t="s">
        <v>2</v>
      </c>
      <c r="F4409" s="0" t="n">
        <v>0.195527</v>
      </c>
      <c r="G4409" s="0" t="s">
        <v>3</v>
      </c>
      <c r="H4409" s="0" t="n">
        <v>23.8335</v>
      </c>
      <c r="I4409" s="0" t="s">
        <v>4</v>
      </c>
      <c r="J4409" s="0" t="n">
        <v>1.80076</v>
      </c>
      <c r="K4409" s="0" t="s">
        <v>5</v>
      </c>
      <c r="L4409" s="0" t="n">
        <v>0.043779</v>
      </c>
      <c r="M4409" s="0" t="s">
        <v>6</v>
      </c>
      <c r="N4409" s="0" t="n">
        <v>0.008712</v>
      </c>
      <c r="O4409" s="0" t="s">
        <v>7</v>
      </c>
      <c r="P4409" s="0" t="n">
        <v>0.047563</v>
      </c>
      <c r="Q4409" s="0" t="s">
        <v>8</v>
      </c>
      <c r="R4409" s="0" t="n">
        <v>0.383928</v>
      </c>
      <c r="S4409" s="0" t="s">
        <v>9</v>
      </c>
      <c r="T4409" s="0" t="n">
        <v>0.015002</v>
      </c>
      <c r="V4409" s="1" t="n">
        <f aca="false">SUM(D4409,F4409,H4409,J4409,L4409,N4409,P4409,R4409,T4409)</f>
        <v>26.365305</v>
      </c>
    </row>
    <row collapsed="false" customFormat="false" customHeight="false" hidden="false" ht="12.75" outlineLevel="0" r="4410">
      <c r="A4410" s="0" t="s">
        <v>0</v>
      </c>
      <c r="B4410" s="0" t="n">
        <v>22.4802</v>
      </c>
      <c r="C4410" s="0" t="s">
        <v>1</v>
      </c>
      <c r="D4410" s="0" t="n">
        <v>0.035383</v>
      </c>
      <c r="E4410" s="0" t="s">
        <v>2</v>
      </c>
      <c r="F4410" s="0" t="n">
        <v>0.269633</v>
      </c>
      <c r="G4410" s="0" t="s">
        <v>3</v>
      </c>
      <c r="H4410" s="0" t="n">
        <v>18.8117</v>
      </c>
      <c r="I4410" s="0" t="s">
        <v>4</v>
      </c>
      <c r="J4410" s="0" t="n">
        <v>2.51877</v>
      </c>
      <c r="K4410" s="0" t="s">
        <v>5</v>
      </c>
      <c r="L4410" s="0" t="n">
        <v>0.066809</v>
      </c>
      <c r="M4410" s="0" t="s">
        <v>6</v>
      </c>
      <c r="N4410" s="0" t="n">
        <v>0.014362</v>
      </c>
      <c r="O4410" s="0" t="s">
        <v>7</v>
      </c>
      <c r="P4410" s="0" t="n">
        <v>0.048895</v>
      </c>
      <c r="Q4410" s="0" t="s">
        <v>8</v>
      </c>
      <c r="R4410" s="0" t="n">
        <v>0.363961</v>
      </c>
      <c r="S4410" s="0" t="s">
        <v>9</v>
      </c>
      <c r="T4410" s="0" t="n">
        <v>0.020373</v>
      </c>
      <c r="V4410" s="1" t="n">
        <f aca="false">SUM(D4410,F4410,H4410,J4410,L4410,N4410,P4410,R4410,T4410)</f>
        <v>22.149886</v>
      </c>
    </row>
    <row collapsed="false" customFormat="false" customHeight="false" hidden="false" ht="12.75" outlineLevel="0" r="4411">
      <c r="A4411" s="0" t="s">
        <v>0</v>
      </c>
      <c r="B4411" s="0" t="n">
        <v>24.8764</v>
      </c>
      <c r="C4411" s="0" t="s">
        <v>1</v>
      </c>
      <c r="D4411" s="0" t="n">
        <v>0.032803</v>
      </c>
      <c r="E4411" s="0" t="s">
        <v>2</v>
      </c>
      <c r="F4411" s="0" t="n">
        <v>0.211619</v>
      </c>
      <c r="G4411" s="0" t="s">
        <v>3</v>
      </c>
      <c r="H4411" s="0" t="n">
        <v>21.6074</v>
      </c>
      <c r="I4411" s="0" t="s">
        <v>4</v>
      </c>
      <c r="J4411" s="0" t="n">
        <v>2.16426</v>
      </c>
      <c r="K4411" s="0" t="s">
        <v>5</v>
      </c>
      <c r="L4411" s="0" t="n">
        <v>0.072398</v>
      </c>
      <c r="M4411" s="0" t="s">
        <v>6</v>
      </c>
      <c r="N4411" s="0" t="n">
        <v>0.009006</v>
      </c>
      <c r="O4411" s="0" t="s">
        <v>7</v>
      </c>
      <c r="P4411" s="0" t="n">
        <v>0.076889</v>
      </c>
      <c r="Q4411" s="0" t="s">
        <v>8</v>
      </c>
      <c r="R4411" s="0" t="n">
        <v>0.431243</v>
      </c>
      <c r="S4411" s="0" t="s">
        <v>9</v>
      </c>
      <c r="T4411" s="0" t="n">
        <v>0.014927</v>
      </c>
      <c r="V4411" s="1" t="n">
        <f aca="false">SUM(D4411,F4411,H4411,J4411,L4411,N4411,P4411,R4411,T4411)</f>
        <v>24.620545</v>
      </c>
    </row>
    <row collapsed="false" customFormat="false" customHeight="false" hidden="false" ht="12.75" outlineLevel="0" r="4412">
      <c r="A4412" s="0" t="s">
        <v>0</v>
      </c>
      <c r="B4412" s="0" t="n">
        <v>24.6332</v>
      </c>
      <c r="C4412" s="0" t="s">
        <v>1</v>
      </c>
      <c r="D4412" s="0" t="n">
        <v>0.049369</v>
      </c>
      <c r="E4412" s="0" t="s">
        <v>2</v>
      </c>
      <c r="F4412" s="0" t="n">
        <v>0.294392</v>
      </c>
      <c r="G4412" s="0" t="s">
        <v>3</v>
      </c>
      <c r="H4412" s="0" t="n">
        <v>21.4078</v>
      </c>
      <c r="I4412" s="0" t="s">
        <v>4</v>
      </c>
      <c r="J4412" s="0" t="n">
        <v>1.94812</v>
      </c>
      <c r="K4412" s="0" t="s">
        <v>5</v>
      </c>
      <c r="L4412" s="0" t="n">
        <v>0.077913</v>
      </c>
      <c r="M4412" s="0" t="s">
        <v>6</v>
      </c>
      <c r="N4412" s="0" t="n">
        <v>0.015769</v>
      </c>
      <c r="O4412" s="0" t="s">
        <v>7</v>
      </c>
      <c r="P4412" s="0" t="n">
        <v>0.135144</v>
      </c>
      <c r="Q4412" s="0" t="s">
        <v>8</v>
      </c>
      <c r="R4412" s="0" t="n">
        <v>0.358521</v>
      </c>
      <c r="S4412" s="0" t="s">
        <v>9</v>
      </c>
      <c r="T4412" s="0" t="n">
        <v>0.028717</v>
      </c>
      <c r="V4412" s="1" t="n">
        <f aca="false">SUM(D4412,F4412,H4412,J4412,L4412,N4412,P4412,R4412,T4412)</f>
        <v>24.315745</v>
      </c>
    </row>
    <row collapsed="false" customFormat="false" customHeight="false" hidden="false" ht="12.75" outlineLevel="0" r="4413">
      <c r="A4413" s="0" t="s">
        <v>0</v>
      </c>
      <c r="B4413" s="0" t="n">
        <v>28.0792</v>
      </c>
      <c r="C4413" s="0" t="s">
        <v>1</v>
      </c>
      <c r="D4413" s="0" t="n">
        <v>0.034043</v>
      </c>
      <c r="E4413" s="0" t="s">
        <v>2</v>
      </c>
      <c r="F4413" s="0" t="n">
        <v>0.271611</v>
      </c>
      <c r="G4413" s="0" t="s">
        <v>3</v>
      </c>
      <c r="H4413" s="0" t="n">
        <v>24.8085</v>
      </c>
      <c r="I4413" s="0" t="s">
        <v>4</v>
      </c>
      <c r="J4413" s="0" t="n">
        <v>1.88399</v>
      </c>
      <c r="K4413" s="0" t="s">
        <v>5</v>
      </c>
      <c r="L4413" s="0" t="n">
        <v>0.078808</v>
      </c>
      <c r="M4413" s="0" t="s">
        <v>6</v>
      </c>
      <c r="N4413" s="0" t="n">
        <v>0.015739</v>
      </c>
      <c r="O4413" s="0" t="s">
        <v>7</v>
      </c>
      <c r="P4413" s="0" t="n">
        <v>0.109188</v>
      </c>
      <c r="Q4413" s="0" t="s">
        <v>8</v>
      </c>
      <c r="R4413" s="0" t="n">
        <v>0.466784</v>
      </c>
      <c r="S4413" s="0" t="s">
        <v>9</v>
      </c>
      <c r="T4413" s="0" t="n">
        <v>0.021299</v>
      </c>
      <c r="V4413" s="1" t="n">
        <f aca="false">SUM(D4413,F4413,H4413,J4413,L4413,N4413,P4413,R4413,T4413)</f>
        <v>27.689962</v>
      </c>
    </row>
    <row collapsed="false" customFormat="false" customHeight="false" hidden="false" ht="12.75" outlineLevel="0" r="4414">
      <c r="A4414" s="0" t="s">
        <v>0</v>
      </c>
      <c r="B4414" s="0" t="n">
        <v>28.2484</v>
      </c>
      <c r="C4414" s="0" t="s">
        <v>1</v>
      </c>
      <c r="D4414" s="0" t="n">
        <v>0.035149</v>
      </c>
      <c r="E4414" s="0" t="s">
        <v>2</v>
      </c>
      <c r="F4414" s="0" t="n">
        <v>0.22316</v>
      </c>
      <c r="G4414" s="0" t="s">
        <v>3</v>
      </c>
      <c r="H4414" s="0" t="n">
        <v>24.7599</v>
      </c>
      <c r="I4414" s="0" t="s">
        <v>4</v>
      </c>
      <c r="J4414" s="0" t="n">
        <v>2.52945</v>
      </c>
      <c r="K4414" s="0" t="s">
        <v>5</v>
      </c>
      <c r="L4414" s="0" t="n">
        <v>0.079733</v>
      </c>
      <c r="M4414" s="0" t="s">
        <v>6</v>
      </c>
      <c r="N4414" s="0" t="n">
        <v>0.015167</v>
      </c>
      <c r="O4414" s="0" t="s">
        <v>7</v>
      </c>
      <c r="P4414" s="0" t="n">
        <v>0.088604</v>
      </c>
      <c r="Q4414" s="0" t="s">
        <v>8</v>
      </c>
      <c r="R4414" s="0" t="n">
        <v>0.237087</v>
      </c>
      <c r="S4414" s="0" t="s">
        <v>9</v>
      </c>
      <c r="T4414" s="0" t="n">
        <v>0.020463</v>
      </c>
      <c r="V4414" s="1" t="n">
        <f aca="false">SUM(D4414,F4414,H4414,J4414,L4414,N4414,P4414,R4414,T4414)</f>
        <v>27.988713</v>
      </c>
    </row>
    <row collapsed="false" customFormat="false" customHeight="false" hidden="false" ht="12.75" outlineLevel="0" r="4415">
      <c r="A4415" s="0" t="s">
        <v>0</v>
      </c>
      <c r="B4415" s="0" t="n">
        <v>25.382</v>
      </c>
      <c r="C4415" s="0" t="s">
        <v>1</v>
      </c>
      <c r="D4415" s="0" t="n">
        <v>0.036496</v>
      </c>
      <c r="E4415" s="0" t="s">
        <v>2</v>
      </c>
      <c r="F4415" s="0" t="n">
        <v>0.396342</v>
      </c>
      <c r="G4415" s="0" t="s">
        <v>3</v>
      </c>
      <c r="H4415" s="0" t="n">
        <v>21.037</v>
      </c>
      <c r="I4415" s="0" t="s">
        <v>4</v>
      </c>
      <c r="J4415" s="0" t="n">
        <v>2.70804</v>
      </c>
      <c r="K4415" s="0" t="s">
        <v>5</v>
      </c>
      <c r="L4415" s="0" t="n">
        <v>0.073729</v>
      </c>
      <c r="M4415" s="0" t="s">
        <v>6</v>
      </c>
      <c r="N4415" s="0" t="n">
        <v>0.014671</v>
      </c>
      <c r="O4415" s="0" t="s">
        <v>7</v>
      </c>
      <c r="P4415" s="0" t="n">
        <v>0.133436</v>
      </c>
      <c r="Q4415" s="0" t="s">
        <v>8</v>
      </c>
      <c r="R4415" s="0" t="n">
        <v>0.522924</v>
      </c>
      <c r="S4415" s="0" t="s">
        <v>9</v>
      </c>
      <c r="T4415" s="0" t="n">
        <v>0.02321</v>
      </c>
      <c r="V4415" s="1" t="n">
        <f aca="false">SUM(D4415,F4415,H4415,J4415,L4415,N4415,P4415,R4415,T4415)</f>
        <v>24.945848</v>
      </c>
    </row>
    <row collapsed="false" customFormat="false" customHeight="false" hidden="false" ht="12.75" outlineLevel="0" r="4416">
      <c r="A4416" s="0" t="s">
        <v>0</v>
      </c>
      <c r="B4416" s="0" t="n">
        <v>26.4303</v>
      </c>
      <c r="C4416" s="0" t="s">
        <v>1</v>
      </c>
      <c r="D4416" s="0" t="n">
        <v>0.041409</v>
      </c>
      <c r="E4416" s="0" t="s">
        <v>2</v>
      </c>
      <c r="F4416" s="0" t="n">
        <v>0.321499</v>
      </c>
      <c r="G4416" s="0" t="s">
        <v>3</v>
      </c>
      <c r="H4416" s="0" t="n">
        <v>23.2683</v>
      </c>
      <c r="I4416" s="0" t="s">
        <v>4</v>
      </c>
      <c r="J4416" s="0" t="n">
        <v>1.93142</v>
      </c>
      <c r="K4416" s="0" t="s">
        <v>5</v>
      </c>
      <c r="L4416" s="0" t="n">
        <v>0.082638</v>
      </c>
      <c r="M4416" s="0" t="s">
        <v>6</v>
      </c>
      <c r="N4416" s="0" t="n">
        <v>0.014708</v>
      </c>
      <c r="O4416" s="0" t="s">
        <v>7</v>
      </c>
      <c r="P4416" s="0" t="n">
        <v>0.033238</v>
      </c>
      <c r="Q4416" s="0" t="s">
        <v>8</v>
      </c>
      <c r="R4416" s="0" t="n">
        <v>0.314675</v>
      </c>
      <c r="S4416" s="0" t="s">
        <v>9</v>
      </c>
      <c r="T4416" s="0" t="n">
        <v>0.019516</v>
      </c>
      <c r="V4416" s="1" t="n">
        <f aca="false">SUM(D4416,F4416,H4416,J4416,L4416,N4416,P4416,R4416,T4416)</f>
        <v>26.027403</v>
      </c>
    </row>
    <row collapsed="false" customFormat="false" customHeight="false" hidden="false" ht="12.75" outlineLevel="0" r="4417">
      <c r="A4417" s="0" t="s">
        <v>0</v>
      </c>
      <c r="B4417" s="0" t="n">
        <v>24.2225</v>
      </c>
      <c r="C4417" s="0" t="s">
        <v>1</v>
      </c>
      <c r="D4417" s="0" t="n">
        <v>0.040491</v>
      </c>
      <c r="E4417" s="0" t="s">
        <v>2</v>
      </c>
      <c r="F4417" s="0" t="n">
        <v>0.280429</v>
      </c>
      <c r="G4417" s="0" t="s">
        <v>3</v>
      </c>
      <c r="H4417" s="0" t="n">
        <v>20.3777</v>
      </c>
      <c r="I4417" s="0" t="s">
        <v>4</v>
      </c>
      <c r="J4417" s="0" t="n">
        <v>2.62792</v>
      </c>
      <c r="K4417" s="0" t="s">
        <v>5</v>
      </c>
      <c r="L4417" s="0" t="n">
        <v>0.06926</v>
      </c>
      <c r="M4417" s="0" t="s">
        <v>6</v>
      </c>
      <c r="N4417" s="0" t="n">
        <v>0.014009</v>
      </c>
      <c r="O4417" s="0" t="s">
        <v>7</v>
      </c>
      <c r="P4417" s="0" t="n">
        <v>0.049805</v>
      </c>
      <c r="Q4417" s="0" t="s">
        <v>8</v>
      </c>
      <c r="R4417" s="0" t="n">
        <v>0.378294</v>
      </c>
      <c r="S4417" s="0" t="s">
        <v>9</v>
      </c>
      <c r="T4417" s="0" t="n">
        <v>0.020404</v>
      </c>
      <c r="V4417" s="1" t="n">
        <f aca="false">SUM(D4417,F4417,H4417,J4417,L4417,N4417,P4417,R4417,T4417)</f>
        <v>23.858312</v>
      </c>
    </row>
    <row collapsed="false" customFormat="false" customHeight="false" hidden="false" ht="12.75" outlineLevel="0" r="4418">
      <c r="A4418" s="0" t="s">
        <v>0</v>
      </c>
      <c r="B4418" s="0" t="n">
        <v>24.6593</v>
      </c>
      <c r="C4418" s="0" t="s">
        <v>1</v>
      </c>
      <c r="D4418" s="0" t="n">
        <v>0.039438</v>
      </c>
      <c r="E4418" s="0" t="s">
        <v>2</v>
      </c>
      <c r="F4418" s="0" t="n">
        <v>0.402865</v>
      </c>
      <c r="G4418" s="0" t="s">
        <v>3</v>
      </c>
      <c r="H4418" s="0" t="n">
        <v>21.4166</v>
      </c>
      <c r="I4418" s="0" t="s">
        <v>4</v>
      </c>
      <c r="J4418" s="0" t="n">
        <v>1.98799</v>
      </c>
      <c r="K4418" s="0" t="s">
        <v>5</v>
      </c>
      <c r="L4418" s="0" t="n">
        <v>0.037264</v>
      </c>
      <c r="M4418" s="0" t="s">
        <v>6</v>
      </c>
      <c r="N4418" s="0" t="n">
        <v>0.008998</v>
      </c>
      <c r="O4418" s="0" t="s">
        <v>7</v>
      </c>
      <c r="P4418" s="0" t="n">
        <v>0.071465</v>
      </c>
      <c r="Q4418" s="0" t="s">
        <v>8</v>
      </c>
      <c r="R4418" s="0" t="n">
        <v>0.349614</v>
      </c>
      <c r="S4418" s="0" t="s">
        <v>9</v>
      </c>
      <c r="T4418" s="0" t="n">
        <v>0.014498</v>
      </c>
      <c r="V4418" s="1" t="n">
        <f aca="false">SUM(D4418,F4418,H4418,J4418,L4418,N4418,P4418,R4418,T4418)</f>
        <v>24.328732</v>
      </c>
    </row>
    <row collapsed="false" customFormat="false" customHeight="false" hidden="false" ht="12.75" outlineLevel="0" r="4419">
      <c r="A4419" s="0" t="s">
        <v>0</v>
      </c>
      <c r="B4419" s="0" t="n">
        <v>26.7797</v>
      </c>
      <c r="C4419" s="0" t="s">
        <v>1</v>
      </c>
      <c r="D4419" s="0" t="n">
        <v>0.046713</v>
      </c>
      <c r="E4419" s="0" t="s">
        <v>2</v>
      </c>
      <c r="F4419" s="0" t="n">
        <v>0.385403</v>
      </c>
      <c r="G4419" s="0" t="s">
        <v>3</v>
      </c>
      <c r="H4419" s="0" t="n">
        <v>23.6844</v>
      </c>
      <c r="I4419" s="0" t="s">
        <v>4</v>
      </c>
      <c r="J4419" s="0" t="n">
        <v>2.03775</v>
      </c>
      <c r="K4419" s="0" t="s">
        <v>5</v>
      </c>
      <c r="L4419" s="0" t="n">
        <v>0.03606</v>
      </c>
      <c r="M4419" s="0" t="s">
        <v>6</v>
      </c>
      <c r="N4419" s="0" t="n">
        <v>0.008464</v>
      </c>
      <c r="O4419" s="0" t="s">
        <v>7</v>
      </c>
      <c r="P4419" s="0" t="n">
        <v>0.102778</v>
      </c>
      <c r="Q4419" s="0" t="s">
        <v>8</v>
      </c>
      <c r="R4419" s="0" t="n">
        <v>0.208956</v>
      </c>
      <c r="S4419" s="0" t="s">
        <v>9</v>
      </c>
      <c r="T4419" s="0" t="n">
        <v>0.014813</v>
      </c>
      <c r="V4419" s="1" t="n">
        <f aca="false">SUM(D4419,F4419,H4419,J4419,L4419,N4419,P4419,R4419,T4419)</f>
        <v>26.525337</v>
      </c>
    </row>
    <row collapsed="false" customFormat="false" customHeight="false" hidden="false" ht="12.75" outlineLevel="0" r="4420">
      <c r="A4420" s="0" t="s">
        <v>0</v>
      </c>
      <c r="B4420" s="0" t="n">
        <v>26.052</v>
      </c>
      <c r="C4420" s="0" t="s">
        <v>1</v>
      </c>
      <c r="D4420" s="0" t="n">
        <v>0.04323</v>
      </c>
      <c r="E4420" s="0" t="s">
        <v>2</v>
      </c>
      <c r="F4420" s="0" t="n">
        <v>0.336388</v>
      </c>
      <c r="G4420" s="0" t="s">
        <v>3</v>
      </c>
      <c r="H4420" s="0" t="n">
        <v>22.9359</v>
      </c>
      <c r="I4420" s="0" t="s">
        <v>4</v>
      </c>
      <c r="J4420" s="0" t="n">
        <v>2.0923</v>
      </c>
      <c r="K4420" s="0" t="s">
        <v>5</v>
      </c>
      <c r="L4420" s="0" t="n">
        <v>0.049398</v>
      </c>
      <c r="M4420" s="0" t="s">
        <v>6</v>
      </c>
      <c r="N4420" s="0" t="n">
        <v>0.009059</v>
      </c>
      <c r="O4420" s="0" t="s">
        <v>7</v>
      </c>
      <c r="P4420" s="0" t="n">
        <v>0.085293</v>
      </c>
      <c r="Q4420" s="0" t="s">
        <v>8</v>
      </c>
      <c r="R4420" s="0" t="n">
        <v>0.28547</v>
      </c>
      <c r="S4420" s="0" t="s">
        <v>9</v>
      </c>
      <c r="T4420" s="0" t="n">
        <v>0.014874</v>
      </c>
      <c r="V4420" s="1" t="n">
        <f aca="false">SUM(D4420,F4420,H4420,J4420,L4420,N4420,P4420,R4420,T4420)</f>
        <v>25.851912</v>
      </c>
    </row>
    <row collapsed="false" customFormat="false" customHeight="false" hidden="false" ht="12.75" outlineLevel="0" r="4421">
      <c r="A4421" s="0" t="s">
        <v>0</v>
      </c>
      <c r="B4421" s="0" t="n">
        <v>21.3777</v>
      </c>
      <c r="C4421" s="0" t="s">
        <v>1</v>
      </c>
      <c r="D4421" s="0" t="n">
        <v>0.036549</v>
      </c>
      <c r="E4421" s="0" t="s">
        <v>2</v>
      </c>
      <c r="F4421" s="0" t="n">
        <v>0.351939</v>
      </c>
      <c r="G4421" s="0" t="s">
        <v>3</v>
      </c>
      <c r="H4421" s="0" t="n">
        <v>17.876</v>
      </c>
      <c r="I4421" s="0" t="s">
        <v>4</v>
      </c>
      <c r="J4421" s="0" t="n">
        <v>2.47784</v>
      </c>
      <c r="K4421" s="0" t="s">
        <v>5</v>
      </c>
      <c r="L4421" s="0" t="n">
        <v>0.054478</v>
      </c>
      <c r="M4421" s="0" t="s">
        <v>6</v>
      </c>
      <c r="N4421" s="0" t="n">
        <v>0.012112</v>
      </c>
      <c r="O4421" s="0" t="s">
        <v>7</v>
      </c>
      <c r="P4421" s="0" t="n">
        <v>0.091267</v>
      </c>
      <c r="Q4421" s="0" t="s">
        <v>8</v>
      </c>
      <c r="R4421" s="0" t="n">
        <v>0.206104</v>
      </c>
      <c r="S4421" s="0" t="s">
        <v>9</v>
      </c>
      <c r="T4421" s="0" t="n">
        <v>0.015446</v>
      </c>
      <c r="V4421" s="1" t="n">
        <f aca="false">SUM(D4421,F4421,H4421,J4421,L4421,N4421,P4421,R4421,T4421)</f>
        <v>21.121735</v>
      </c>
    </row>
    <row collapsed="false" customFormat="false" customHeight="false" hidden="false" ht="12.75" outlineLevel="0" r="4422">
      <c r="A4422" s="0" t="s">
        <v>0</v>
      </c>
      <c r="B4422" s="0" t="n">
        <v>25.7156</v>
      </c>
      <c r="C4422" s="0" t="s">
        <v>1</v>
      </c>
      <c r="D4422" s="0" t="n">
        <v>0.036293</v>
      </c>
      <c r="E4422" s="0" t="s">
        <v>2</v>
      </c>
      <c r="F4422" s="0" t="n">
        <v>0.35731</v>
      </c>
      <c r="G4422" s="0" t="s">
        <v>3</v>
      </c>
      <c r="H4422" s="0" t="n">
        <v>21.2865</v>
      </c>
      <c r="I4422" s="0" t="s">
        <v>4</v>
      </c>
      <c r="J4422" s="0" t="n">
        <v>2.96603</v>
      </c>
      <c r="K4422" s="0" t="s">
        <v>5</v>
      </c>
      <c r="L4422" s="0" t="n">
        <v>0.121932</v>
      </c>
      <c r="M4422" s="0" t="s">
        <v>6</v>
      </c>
      <c r="N4422" s="0" t="n">
        <v>0.015446</v>
      </c>
      <c r="O4422" s="0" t="s">
        <v>7</v>
      </c>
      <c r="P4422" s="0" t="n">
        <v>0.184203</v>
      </c>
      <c r="Q4422" s="0" t="s">
        <v>8</v>
      </c>
      <c r="R4422" s="0" t="n">
        <v>0.388435</v>
      </c>
      <c r="S4422" s="0" t="s">
        <v>9</v>
      </c>
      <c r="T4422" s="0" t="n">
        <v>0.025858</v>
      </c>
      <c r="V4422" s="1" t="n">
        <f aca="false">SUM(D4422,F4422,H4422,J4422,L4422,N4422,P4422,R4422,T4422)</f>
        <v>25.382007</v>
      </c>
    </row>
    <row collapsed="false" customFormat="false" customHeight="false" hidden="false" ht="12.75" outlineLevel="0" r="4423">
      <c r="A4423" s="0" t="s">
        <v>0</v>
      </c>
      <c r="B4423" s="0" t="n">
        <v>23.134</v>
      </c>
      <c r="C4423" s="0" t="s">
        <v>1</v>
      </c>
      <c r="D4423" s="0" t="n">
        <v>0.040739</v>
      </c>
      <c r="E4423" s="0" t="s">
        <v>2</v>
      </c>
      <c r="F4423" s="0" t="n">
        <v>0.325268</v>
      </c>
      <c r="G4423" s="0" t="s">
        <v>3</v>
      </c>
      <c r="H4423" s="0" t="n">
        <v>19.5537</v>
      </c>
      <c r="I4423" s="0" t="s">
        <v>4</v>
      </c>
      <c r="J4423" s="0" t="n">
        <v>2.39041</v>
      </c>
      <c r="K4423" s="0" t="s">
        <v>5</v>
      </c>
      <c r="L4423" s="0" t="n">
        <v>0.126393</v>
      </c>
      <c r="M4423" s="0" t="s">
        <v>6</v>
      </c>
      <c r="N4423" s="0" t="n">
        <v>0.015702</v>
      </c>
      <c r="O4423" s="0" t="s">
        <v>7</v>
      </c>
      <c r="P4423" s="0" t="n">
        <v>0.091109</v>
      </c>
      <c r="Q4423" s="0" t="s">
        <v>8</v>
      </c>
      <c r="R4423" s="0" t="n">
        <v>0.257377</v>
      </c>
      <c r="S4423" s="0" t="s">
        <v>9</v>
      </c>
      <c r="T4423" s="0" t="n">
        <v>0.022096</v>
      </c>
      <c r="V4423" s="1" t="n">
        <f aca="false">SUM(D4423,F4423,H4423,J4423,L4423,N4423,P4423,R4423,T4423)</f>
        <v>22.822794</v>
      </c>
    </row>
    <row collapsed="false" customFormat="false" customHeight="false" hidden="false" ht="12.75" outlineLevel="0" r="4424">
      <c r="A4424" s="0" t="s">
        <v>0</v>
      </c>
      <c r="B4424" s="0" t="n">
        <v>25.1881</v>
      </c>
      <c r="C4424" s="0" t="s">
        <v>1</v>
      </c>
      <c r="D4424" s="0" t="n">
        <v>0.0377</v>
      </c>
      <c r="E4424" s="0" t="s">
        <v>2</v>
      </c>
      <c r="F4424" s="0" t="n">
        <v>0.430837</v>
      </c>
      <c r="G4424" s="0" t="s">
        <v>3</v>
      </c>
      <c r="H4424" s="0" t="n">
        <v>21.7454</v>
      </c>
      <c r="I4424" s="0" t="s">
        <v>4</v>
      </c>
      <c r="J4424" s="0" t="n">
        <v>2.2392</v>
      </c>
      <c r="K4424" s="0" t="s">
        <v>5</v>
      </c>
      <c r="L4424" s="0" t="n">
        <v>0.075685</v>
      </c>
      <c r="M4424" s="0" t="s">
        <v>6</v>
      </c>
      <c r="N4424" s="0" t="n">
        <v>0.00881</v>
      </c>
      <c r="O4424" s="0" t="s">
        <v>7</v>
      </c>
      <c r="P4424" s="0" t="n">
        <v>0.065199</v>
      </c>
      <c r="Q4424" s="0" t="s">
        <v>8</v>
      </c>
      <c r="R4424" s="0" t="n">
        <v>0.252472</v>
      </c>
      <c r="S4424" s="0" t="s">
        <v>9</v>
      </c>
      <c r="T4424" s="0" t="n">
        <v>0.014429</v>
      </c>
      <c r="V4424" s="1" t="n">
        <f aca="false">SUM(D4424,F4424,H4424,J4424,L4424,N4424,P4424,R4424,T4424)</f>
        <v>24.869732</v>
      </c>
    </row>
    <row collapsed="false" customFormat="false" customHeight="false" hidden="false" ht="12.75" outlineLevel="0" r="4425">
      <c r="A4425" s="0" t="s">
        <v>0</v>
      </c>
      <c r="B4425" s="0" t="n">
        <v>23.9919</v>
      </c>
      <c r="C4425" s="0" t="s">
        <v>1</v>
      </c>
      <c r="D4425" s="0" t="n">
        <v>0.035488</v>
      </c>
      <c r="E4425" s="0" t="s">
        <v>2</v>
      </c>
      <c r="F4425" s="0" t="n">
        <v>0.272311</v>
      </c>
      <c r="G4425" s="0" t="s">
        <v>3</v>
      </c>
      <c r="H4425" s="0" t="n">
        <v>20.2517</v>
      </c>
      <c r="I4425" s="0" t="s">
        <v>4</v>
      </c>
      <c r="J4425" s="0" t="n">
        <v>2.77242</v>
      </c>
      <c r="K4425" s="0" t="s">
        <v>5</v>
      </c>
      <c r="L4425" s="0" t="n">
        <v>0.06106</v>
      </c>
      <c r="M4425" s="0" t="s">
        <v>6</v>
      </c>
      <c r="N4425" s="0" t="n">
        <v>0.012482</v>
      </c>
      <c r="O4425" s="0" t="s">
        <v>7</v>
      </c>
      <c r="P4425" s="0" t="n">
        <v>0.089792</v>
      </c>
      <c r="Q4425" s="0" t="s">
        <v>8</v>
      </c>
      <c r="R4425" s="0" t="n">
        <v>0.250334</v>
      </c>
      <c r="S4425" s="0" t="s">
        <v>9</v>
      </c>
      <c r="T4425" s="0" t="n">
        <v>0.017515</v>
      </c>
      <c r="V4425" s="1" t="n">
        <f aca="false">SUM(D4425,F4425,H4425,J4425,L4425,N4425,P4425,R4425,T4425)</f>
        <v>23.763102</v>
      </c>
    </row>
    <row collapsed="false" customFormat="false" customHeight="false" hidden="false" ht="12.75" outlineLevel="0" r="4426">
      <c r="A4426" s="0" t="s">
        <v>0</v>
      </c>
      <c r="B4426" s="0" t="n">
        <v>23.0135</v>
      </c>
      <c r="C4426" s="0" t="s">
        <v>1</v>
      </c>
      <c r="D4426" s="0" t="n">
        <v>0.055756</v>
      </c>
      <c r="E4426" s="0" t="s">
        <v>2</v>
      </c>
      <c r="F4426" s="0" t="n">
        <v>0.526505</v>
      </c>
      <c r="G4426" s="0" t="s">
        <v>3</v>
      </c>
      <c r="H4426" s="0" t="n">
        <v>19.8503</v>
      </c>
      <c r="I4426" s="0" t="s">
        <v>4</v>
      </c>
      <c r="J4426" s="0" t="n">
        <v>1.9663</v>
      </c>
      <c r="K4426" s="0" t="s">
        <v>5</v>
      </c>
      <c r="L4426" s="0" t="n">
        <v>0.04742</v>
      </c>
      <c r="M4426" s="0" t="s">
        <v>6</v>
      </c>
      <c r="N4426" s="0" t="n">
        <v>0.009036</v>
      </c>
      <c r="O4426" s="0" t="s">
        <v>7</v>
      </c>
      <c r="P4426" s="0" t="n">
        <v>0.068937</v>
      </c>
      <c r="Q4426" s="0" t="s">
        <v>8</v>
      </c>
      <c r="R4426" s="0" t="n">
        <v>0.273334</v>
      </c>
      <c r="S4426" s="0" t="s">
        <v>9</v>
      </c>
      <c r="T4426" s="0" t="n">
        <v>0.014385</v>
      </c>
      <c r="V4426" s="1" t="n">
        <f aca="false">SUM(D4426,F4426,H4426,J4426,L4426,N4426,P4426,R4426,T4426)</f>
        <v>22.811973</v>
      </c>
    </row>
    <row collapsed="false" customFormat="false" customHeight="false" hidden="false" ht="12.75" outlineLevel="0" r="4427">
      <c r="A4427" s="0" t="s">
        <v>0</v>
      </c>
      <c r="B4427" s="0" t="n">
        <v>24.7654</v>
      </c>
      <c r="C4427" s="0" t="s">
        <v>1</v>
      </c>
      <c r="D4427" s="0" t="n">
        <v>0.044629</v>
      </c>
      <c r="E4427" s="0" t="s">
        <v>2</v>
      </c>
      <c r="F4427" s="0" t="n">
        <v>0.523218</v>
      </c>
      <c r="G4427" s="0" t="s">
        <v>3</v>
      </c>
      <c r="H4427" s="0" t="n">
        <v>21.0298</v>
      </c>
      <c r="I4427" s="0" t="s">
        <v>4</v>
      </c>
      <c r="J4427" s="0" t="n">
        <v>2.41495</v>
      </c>
      <c r="K4427" s="0" t="s">
        <v>5</v>
      </c>
      <c r="L4427" s="0" t="n">
        <v>0.045976</v>
      </c>
      <c r="M4427" s="0" t="s">
        <v>6</v>
      </c>
      <c r="N4427" s="0" t="n">
        <v>0.00869</v>
      </c>
      <c r="O4427" s="0" t="s">
        <v>7</v>
      </c>
      <c r="P4427" s="0" t="n">
        <v>0.066717</v>
      </c>
      <c r="Q4427" s="0" t="s">
        <v>8</v>
      </c>
      <c r="R4427" s="0" t="n">
        <v>0.335748</v>
      </c>
      <c r="S4427" s="0" t="s">
        <v>9</v>
      </c>
      <c r="T4427" s="0" t="n">
        <v>0.014024</v>
      </c>
      <c r="V4427" s="1" t="n">
        <f aca="false">SUM(D4427,F4427,H4427,J4427,L4427,N4427,P4427,R4427,T4427)</f>
        <v>24.483752</v>
      </c>
    </row>
    <row collapsed="false" customFormat="false" customHeight="false" hidden="false" ht="12.75" outlineLevel="0" r="4428">
      <c r="A4428" s="0" t="s">
        <v>0</v>
      </c>
      <c r="B4428" s="0" t="n">
        <v>25.1253</v>
      </c>
      <c r="C4428" s="0" t="s">
        <v>1</v>
      </c>
      <c r="D4428" s="0" t="n">
        <v>0.049752</v>
      </c>
      <c r="E4428" s="0" t="s">
        <v>2</v>
      </c>
      <c r="F4428" s="0" t="n">
        <v>0.458065</v>
      </c>
      <c r="G4428" s="0" t="s">
        <v>3</v>
      </c>
      <c r="H4428" s="0" t="n">
        <v>21.0377</v>
      </c>
      <c r="I4428" s="0" t="s">
        <v>4</v>
      </c>
      <c r="J4428" s="0" t="n">
        <v>2.6751</v>
      </c>
      <c r="K4428" s="0" t="s">
        <v>5</v>
      </c>
      <c r="L4428" s="0" t="n">
        <v>0.07406</v>
      </c>
      <c r="M4428" s="0" t="s">
        <v>6</v>
      </c>
      <c r="N4428" s="0" t="n">
        <v>0.012768</v>
      </c>
      <c r="O4428" s="0" t="s">
        <v>7</v>
      </c>
      <c r="P4428" s="0" t="n">
        <v>0.083194</v>
      </c>
      <c r="Q4428" s="0" t="s">
        <v>8</v>
      </c>
      <c r="R4428" s="0" t="n">
        <v>0.335057</v>
      </c>
      <c r="S4428" s="0" t="s">
        <v>9</v>
      </c>
      <c r="T4428" s="0" t="n">
        <v>0.018139</v>
      </c>
      <c r="V4428" s="1" t="n">
        <f aca="false">SUM(D4428,F4428,H4428,J4428,L4428,N4428,P4428,R4428,T4428)</f>
        <v>24.743835</v>
      </c>
    </row>
    <row collapsed="false" customFormat="false" customHeight="false" hidden="false" ht="12.75" outlineLevel="0" r="4429">
      <c r="A4429" s="0" t="s">
        <v>0</v>
      </c>
      <c r="B4429" s="0" t="n">
        <v>23.8983</v>
      </c>
      <c r="C4429" s="0" t="s">
        <v>1</v>
      </c>
      <c r="D4429" s="0" t="n">
        <v>0.045795</v>
      </c>
      <c r="E4429" s="0" t="s">
        <v>2</v>
      </c>
      <c r="F4429" s="0" t="n">
        <v>0.367625</v>
      </c>
      <c r="G4429" s="0" t="s">
        <v>3</v>
      </c>
      <c r="H4429" s="0" t="n">
        <v>20.8683</v>
      </c>
      <c r="I4429" s="0" t="s">
        <v>4</v>
      </c>
      <c r="J4429" s="0" t="n">
        <v>2.06666</v>
      </c>
      <c r="K4429" s="0" t="s">
        <v>5</v>
      </c>
      <c r="L4429" s="0" t="n">
        <v>0.041476</v>
      </c>
      <c r="M4429" s="0" t="s">
        <v>6</v>
      </c>
      <c r="N4429" s="0" t="n">
        <v>0.009044</v>
      </c>
      <c r="O4429" s="0" t="s">
        <v>7</v>
      </c>
      <c r="P4429" s="0" t="n">
        <v>0.084337</v>
      </c>
      <c r="Q4429" s="0" t="s">
        <v>8</v>
      </c>
      <c r="R4429" s="0" t="n">
        <v>0.222799</v>
      </c>
      <c r="S4429" s="0" t="s">
        <v>9</v>
      </c>
      <c r="T4429" s="0" t="n">
        <v>0.013941</v>
      </c>
      <c r="V4429" s="1" t="n">
        <f aca="false">SUM(D4429,F4429,H4429,J4429,L4429,N4429,P4429,R4429,T4429)</f>
        <v>23.719977</v>
      </c>
    </row>
    <row collapsed="false" customFormat="false" customHeight="false" hidden="false" ht="12.75" outlineLevel="0" r="4430">
      <c r="A4430" s="0" t="s">
        <v>0</v>
      </c>
      <c r="B4430" s="0" t="n">
        <v>28.1568</v>
      </c>
      <c r="C4430" s="0" t="s">
        <v>1</v>
      </c>
      <c r="D4430" s="0" t="n">
        <v>0.031328</v>
      </c>
      <c r="E4430" s="0" t="s">
        <v>2</v>
      </c>
      <c r="F4430" s="0" t="n">
        <v>0.391129</v>
      </c>
      <c r="G4430" s="0" t="s">
        <v>3</v>
      </c>
      <c r="H4430" s="0" t="n">
        <v>23.8375</v>
      </c>
      <c r="I4430" s="0" t="s">
        <v>4</v>
      </c>
      <c r="J4430" s="0" t="n">
        <v>3.12576</v>
      </c>
      <c r="K4430" s="0" t="s">
        <v>5</v>
      </c>
      <c r="L4430" s="0" t="n">
        <v>0.076137</v>
      </c>
      <c r="M4430" s="0" t="s">
        <v>6</v>
      </c>
      <c r="N4430" s="0" t="n">
        <v>0.014746</v>
      </c>
      <c r="O4430" s="0" t="s">
        <v>7</v>
      </c>
      <c r="P4430" s="0" t="n">
        <v>0.092312</v>
      </c>
      <c r="Q4430" s="0" t="s">
        <v>8</v>
      </c>
      <c r="R4430" s="0" t="n">
        <v>0.281843</v>
      </c>
      <c r="S4430" s="0" t="s">
        <v>9</v>
      </c>
      <c r="T4430" s="0" t="n">
        <v>0.019644</v>
      </c>
      <c r="V4430" s="1" t="n">
        <f aca="false">SUM(D4430,F4430,H4430,J4430,L4430,N4430,P4430,R4430,T4430)</f>
        <v>27.870399</v>
      </c>
    </row>
    <row collapsed="false" customFormat="false" customHeight="false" hidden="false" ht="12.75" outlineLevel="0" r="4431">
      <c r="A4431" s="0" t="s">
        <v>0</v>
      </c>
      <c r="B4431" s="0" t="n">
        <v>21.5093</v>
      </c>
      <c r="C4431" s="0" t="s">
        <v>1</v>
      </c>
      <c r="D4431" s="0" t="n">
        <v>0.035225</v>
      </c>
      <c r="E4431" s="0" t="s">
        <v>2</v>
      </c>
      <c r="F4431" s="0" t="n">
        <v>0.334996</v>
      </c>
      <c r="G4431" s="0" t="s">
        <v>3</v>
      </c>
      <c r="H4431" s="0" t="n">
        <v>17.6217</v>
      </c>
      <c r="I4431" s="0" t="s">
        <v>4</v>
      </c>
      <c r="J4431" s="0" t="n">
        <v>2.77642</v>
      </c>
      <c r="K4431" s="0" t="s">
        <v>5</v>
      </c>
      <c r="L4431" s="0" t="n">
        <v>0.059819</v>
      </c>
      <c r="M4431" s="0" t="s">
        <v>6</v>
      </c>
      <c r="N4431" s="0" t="n">
        <v>0.012745</v>
      </c>
      <c r="O4431" s="0" t="s">
        <v>7</v>
      </c>
      <c r="P4431" s="0" t="n">
        <v>0.092831</v>
      </c>
      <c r="Q4431" s="0" t="s">
        <v>8</v>
      </c>
      <c r="R4431" s="0" t="n">
        <v>0.290314</v>
      </c>
      <c r="S4431" s="0" t="s">
        <v>9</v>
      </c>
      <c r="T4431" s="0" t="n">
        <v>0.018192</v>
      </c>
      <c r="V4431" s="1" t="n">
        <f aca="false">SUM(D4431,F4431,H4431,J4431,L4431,N4431,P4431,R4431,T4431)</f>
        <v>21.242242</v>
      </c>
    </row>
    <row collapsed="false" customFormat="false" customHeight="false" hidden="false" ht="12.75" outlineLevel="0" r="4432">
      <c r="A4432" s="0" t="s">
        <v>0</v>
      </c>
      <c r="B4432" s="0" t="n">
        <v>24.0024</v>
      </c>
      <c r="C4432" s="0" t="s">
        <v>1</v>
      </c>
      <c r="D4432" s="0" t="n">
        <v>0.045096</v>
      </c>
      <c r="E4432" s="0" t="s">
        <v>2</v>
      </c>
      <c r="F4432" s="0" t="n">
        <v>0.443574</v>
      </c>
      <c r="G4432" s="0" t="s">
        <v>3</v>
      </c>
      <c r="H4432" s="0" t="n">
        <v>20.5345</v>
      </c>
      <c r="I4432" s="0" t="s">
        <v>4</v>
      </c>
      <c r="J4432" s="0" t="n">
        <v>2.14021</v>
      </c>
      <c r="K4432" s="0" t="s">
        <v>5</v>
      </c>
      <c r="L4432" s="0" t="n">
        <v>0.048767</v>
      </c>
      <c r="M4432" s="0" t="s">
        <v>6</v>
      </c>
      <c r="N4432" s="0" t="n">
        <v>0.008923</v>
      </c>
      <c r="O4432" s="0" t="s">
        <v>7</v>
      </c>
      <c r="P4432" s="0" t="n">
        <v>0.079177</v>
      </c>
      <c r="Q4432" s="0" t="s">
        <v>8</v>
      </c>
      <c r="R4432" s="0" t="n">
        <v>0.410343</v>
      </c>
      <c r="S4432" s="0" t="s">
        <v>9</v>
      </c>
      <c r="T4432" s="0" t="n">
        <v>0.014806</v>
      </c>
      <c r="V4432" s="1" t="n">
        <f aca="false">SUM(D4432,F4432,H4432,J4432,L4432,N4432,P4432,R4432,T4432)</f>
        <v>23.725396</v>
      </c>
    </row>
    <row collapsed="false" customFormat="false" customHeight="false" hidden="false" ht="12.75" outlineLevel="0" r="4433">
      <c r="A4433" s="0" t="s">
        <v>0</v>
      </c>
      <c r="B4433" s="0" t="n">
        <v>24.4642</v>
      </c>
      <c r="C4433" s="0" t="s">
        <v>1</v>
      </c>
      <c r="D4433" s="0" t="n">
        <v>0.044591</v>
      </c>
      <c r="E4433" s="0" t="s">
        <v>2</v>
      </c>
      <c r="F4433" s="0" t="n">
        <v>0.54447</v>
      </c>
      <c r="G4433" s="0" t="s">
        <v>3</v>
      </c>
      <c r="H4433" s="0" t="n">
        <v>21.2407</v>
      </c>
      <c r="I4433" s="0" t="s">
        <v>4</v>
      </c>
      <c r="J4433" s="0" t="n">
        <v>1.85565</v>
      </c>
      <c r="K4433" s="0" t="s">
        <v>5</v>
      </c>
      <c r="L4433" s="0" t="n">
        <v>0.05866</v>
      </c>
      <c r="M4433" s="0" t="s">
        <v>6</v>
      </c>
      <c r="N4433" s="0" t="n">
        <v>0.008855</v>
      </c>
      <c r="O4433" s="0" t="s">
        <v>7</v>
      </c>
      <c r="P4433" s="0" t="n">
        <v>0.117042</v>
      </c>
      <c r="Q4433" s="0" t="s">
        <v>8</v>
      </c>
      <c r="R4433" s="0" t="n">
        <v>0.296416</v>
      </c>
      <c r="S4433" s="0" t="s">
        <v>9</v>
      </c>
      <c r="T4433" s="0" t="n">
        <v>0.024903</v>
      </c>
      <c r="V4433" s="1" t="n">
        <f aca="false">SUM(D4433,F4433,H4433,J4433,L4433,N4433,P4433,R4433,T4433)</f>
        <v>24.191287</v>
      </c>
    </row>
    <row collapsed="false" customFormat="false" customHeight="false" hidden="false" ht="12.75" outlineLevel="0" r="4434">
      <c r="A4434" s="0" t="s">
        <v>0</v>
      </c>
      <c r="B4434" s="0" t="n">
        <v>24.2368</v>
      </c>
      <c r="C4434" s="0" t="s">
        <v>1</v>
      </c>
      <c r="D4434" s="0" t="n">
        <v>0.033945</v>
      </c>
      <c r="E4434" s="0" t="s">
        <v>2</v>
      </c>
      <c r="F4434" s="0" t="n">
        <v>0.310696</v>
      </c>
      <c r="G4434" s="0" t="s">
        <v>3</v>
      </c>
      <c r="H4434" s="0" t="n">
        <v>20.1689</v>
      </c>
      <c r="I4434" s="0" t="s">
        <v>4</v>
      </c>
      <c r="J4434" s="0" t="n">
        <v>2.97092</v>
      </c>
      <c r="K4434" s="0" t="s">
        <v>5</v>
      </c>
      <c r="L4434" s="0" t="n">
        <v>0.063941</v>
      </c>
      <c r="M4434" s="0" t="s">
        <v>6</v>
      </c>
      <c r="N4434" s="0" t="n">
        <v>0.015363</v>
      </c>
      <c r="O4434" s="0" t="s">
        <v>7</v>
      </c>
      <c r="P4434" s="0" t="n">
        <v>0.097865</v>
      </c>
      <c r="Q4434" s="0" t="s">
        <v>8</v>
      </c>
      <c r="R4434" s="0" t="n">
        <v>0.265743</v>
      </c>
      <c r="S4434" s="0" t="s">
        <v>9</v>
      </c>
      <c r="T4434" s="0" t="n">
        <v>0.021908</v>
      </c>
      <c r="V4434" s="1" t="n">
        <f aca="false">SUM(D4434,F4434,H4434,J4434,L4434,N4434,P4434,R4434,T4434)</f>
        <v>23.949281</v>
      </c>
    </row>
    <row collapsed="false" customFormat="false" customHeight="false" hidden="false" ht="12.75" outlineLevel="0" r="4435">
      <c r="A4435" s="0" t="s">
        <v>0</v>
      </c>
      <c r="B4435" s="0" t="n">
        <v>24.4281</v>
      </c>
      <c r="C4435" s="0" t="s">
        <v>1</v>
      </c>
      <c r="D4435" s="0" t="n">
        <v>0.05611</v>
      </c>
      <c r="E4435" s="0" t="s">
        <v>2</v>
      </c>
      <c r="F4435" s="0" t="n">
        <v>0.574475</v>
      </c>
      <c r="G4435" s="0" t="s">
        <v>3</v>
      </c>
      <c r="H4435" s="0" t="n">
        <v>21.1753</v>
      </c>
      <c r="I4435" s="0" t="s">
        <v>4</v>
      </c>
      <c r="J4435" s="0" t="n">
        <v>2.01732</v>
      </c>
      <c r="K4435" s="0" t="s">
        <v>5</v>
      </c>
      <c r="L4435" s="0" t="n">
        <v>0.046623</v>
      </c>
      <c r="M4435" s="0" t="s">
        <v>6</v>
      </c>
      <c r="N4435" s="0" t="n">
        <v>0.009051</v>
      </c>
      <c r="O4435" s="0" t="s">
        <v>7</v>
      </c>
      <c r="P4435" s="0" t="n">
        <v>0.069704</v>
      </c>
      <c r="Q4435" s="0" t="s">
        <v>8</v>
      </c>
      <c r="R4435" s="0" t="n">
        <v>0.266292</v>
      </c>
      <c r="S4435" s="0" t="s">
        <v>9</v>
      </c>
      <c r="T4435" s="0" t="n">
        <v>0.013844</v>
      </c>
      <c r="V4435" s="1" t="n">
        <f aca="false">SUM(D4435,F4435,H4435,J4435,L4435,N4435,P4435,R4435,T4435)</f>
        <v>24.228719</v>
      </c>
    </row>
    <row collapsed="false" customFormat="false" customHeight="false" hidden="false" ht="12.75" outlineLevel="0" r="4436">
      <c r="A4436" s="0" t="s">
        <v>0</v>
      </c>
      <c r="B4436" s="0" t="n">
        <v>21.8483</v>
      </c>
      <c r="C4436" s="0" t="s">
        <v>1</v>
      </c>
      <c r="D4436" s="0" t="n">
        <v>0.034179</v>
      </c>
      <c r="E4436" s="0" t="s">
        <v>2</v>
      </c>
      <c r="F4436" s="0" t="n">
        <v>0.366136</v>
      </c>
      <c r="G4436" s="0" t="s">
        <v>3</v>
      </c>
      <c r="H4436" s="0" t="n">
        <v>17.871</v>
      </c>
      <c r="I4436" s="0" t="s">
        <v>4</v>
      </c>
      <c r="J4436" s="0" t="n">
        <v>2.9014</v>
      </c>
      <c r="K4436" s="0" t="s">
        <v>5</v>
      </c>
      <c r="L4436" s="0" t="n">
        <v>0.061888</v>
      </c>
      <c r="M4436" s="0" t="s">
        <v>6</v>
      </c>
      <c r="N4436" s="0" t="n">
        <v>0.014543</v>
      </c>
      <c r="O4436" s="0" t="s">
        <v>7</v>
      </c>
      <c r="P4436" s="0" t="n">
        <v>0.106765</v>
      </c>
      <c r="Q4436" s="0" t="s">
        <v>8</v>
      </c>
      <c r="R4436" s="0" t="n">
        <v>0.250034</v>
      </c>
      <c r="S4436" s="0" t="s">
        <v>9</v>
      </c>
      <c r="T4436" s="0" t="n">
        <v>0.020313</v>
      </c>
      <c r="V4436" s="1" t="n">
        <f aca="false">SUM(D4436,F4436,H4436,J4436,L4436,N4436,P4436,R4436,T4436)</f>
        <v>21.626258</v>
      </c>
    </row>
    <row collapsed="false" customFormat="false" customHeight="false" hidden="false" ht="12.75" outlineLevel="0" r="4437">
      <c r="A4437" s="0" t="s">
        <v>0</v>
      </c>
      <c r="B4437" s="0" t="n">
        <v>23.2263</v>
      </c>
      <c r="C4437" s="0" t="s">
        <v>1</v>
      </c>
      <c r="D4437" s="0" t="n">
        <v>0.038294</v>
      </c>
      <c r="E4437" s="0" t="s">
        <v>2</v>
      </c>
      <c r="F4437" s="0" t="n">
        <v>0.292466</v>
      </c>
      <c r="G4437" s="0" t="s">
        <v>3</v>
      </c>
      <c r="H4437" s="0" t="n">
        <v>19.5159</v>
      </c>
      <c r="I4437" s="0" t="s">
        <v>4</v>
      </c>
      <c r="J4437" s="0" t="n">
        <v>2.51542</v>
      </c>
      <c r="K4437" s="0" t="s">
        <v>5</v>
      </c>
      <c r="L4437" s="0" t="n">
        <v>0.055629</v>
      </c>
      <c r="M4437" s="0" t="s">
        <v>6</v>
      </c>
      <c r="N4437" s="0" t="n">
        <v>0.012887</v>
      </c>
      <c r="O4437" s="0" t="s">
        <v>7</v>
      </c>
      <c r="P4437" s="0" t="n">
        <v>0.089334</v>
      </c>
      <c r="Q4437" s="0" t="s">
        <v>8</v>
      </c>
      <c r="R4437" s="0" t="n">
        <v>0.381526</v>
      </c>
      <c r="S4437" s="0" t="s">
        <v>9</v>
      </c>
      <c r="T4437" s="0" t="n">
        <v>0.017725</v>
      </c>
      <c r="V4437" s="1" t="n">
        <f aca="false">SUM(D4437,F4437,H4437,J4437,L4437,N4437,P4437,R4437,T4437)</f>
        <v>22.919181</v>
      </c>
    </row>
    <row collapsed="false" customFormat="false" customHeight="false" hidden="false" ht="12.75" outlineLevel="0" r="4438">
      <c r="A4438" s="0" t="s">
        <v>0</v>
      </c>
      <c r="B4438" s="0" t="n">
        <v>24.0564</v>
      </c>
      <c r="C4438" s="0" t="s">
        <v>1</v>
      </c>
      <c r="D4438" s="0" t="n">
        <v>0.048669</v>
      </c>
      <c r="E4438" s="0" t="s">
        <v>2</v>
      </c>
      <c r="F4438" s="0" t="n">
        <v>0.317407</v>
      </c>
      <c r="G4438" s="0" t="s">
        <v>3</v>
      </c>
      <c r="H4438" s="0" t="n">
        <v>20.3414</v>
      </c>
      <c r="I4438" s="0" t="s">
        <v>4</v>
      </c>
      <c r="J4438" s="0" t="n">
        <v>2.74993</v>
      </c>
      <c r="K4438" s="0" t="s">
        <v>5</v>
      </c>
      <c r="L4438" s="0" t="n">
        <v>0.074113</v>
      </c>
      <c r="M4438" s="0" t="s">
        <v>6</v>
      </c>
      <c r="N4438" s="0" t="n">
        <v>0.014543</v>
      </c>
      <c r="O4438" s="0" t="s">
        <v>7</v>
      </c>
      <c r="P4438" s="0" t="n">
        <v>0.09007</v>
      </c>
      <c r="Q4438" s="0" t="s">
        <v>8</v>
      </c>
      <c r="R4438" s="0" t="n">
        <v>0.183828</v>
      </c>
      <c r="S4438" s="0" t="s">
        <v>9</v>
      </c>
      <c r="T4438" s="0" t="n">
        <v>0.021292</v>
      </c>
      <c r="V4438" s="1" t="n">
        <f aca="false">SUM(D4438,F4438,H4438,J4438,L4438,N4438,P4438,R4438,T4438)</f>
        <v>23.841252</v>
      </c>
    </row>
    <row collapsed="false" customFormat="false" customHeight="false" hidden="false" ht="12.75" outlineLevel="0" r="4439">
      <c r="A4439" s="0" t="s">
        <v>0</v>
      </c>
      <c r="B4439" s="0" t="n">
        <v>25.3432</v>
      </c>
      <c r="C4439" s="0" t="s">
        <v>1</v>
      </c>
      <c r="D4439" s="0" t="n">
        <v>0.068938</v>
      </c>
      <c r="E4439" s="0" t="s">
        <v>2</v>
      </c>
      <c r="F4439" s="0" t="n">
        <v>0.412924</v>
      </c>
      <c r="G4439" s="0" t="s">
        <v>3</v>
      </c>
      <c r="H4439" s="0" t="n">
        <v>21.5907</v>
      </c>
      <c r="I4439" s="0" t="s">
        <v>4</v>
      </c>
      <c r="J4439" s="0" t="n">
        <v>2.43276</v>
      </c>
      <c r="K4439" s="0" t="s">
        <v>5</v>
      </c>
      <c r="L4439" s="0" t="n">
        <v>0.059134</v>
      </c>
      <c r="M4439" s="0" t="s">
        <v>6</v>
      </c>
      <c r="N4439" s="0" t="n">
        <v>0.008916</v>
      </c>
      <c r="O4439" s="0" t="s">
        <v>7</v>
      </c>
      <c r="P4439" s="0" t="n">
        <v>0.077965</v>
      </c>
      <c r="Q4439" s="0" t="s">
        <v>8</v>
      </c>
      <c r="R4439" s="0" t="n">
        <v>0.400367</v>
      </c>
      <c r="S4439" s="0" t="s">
        <v>9</v>
      </c>
      <c r="T4439" s="0" t="n">
        <v>0.014821</v>
      </c>
      <c r="V4439" s="1" t="n">
        <f aca="false">SUM(D4439,F4439,H4439,J4439,L4439,N4439,P4439,R4439,T4439)</f>
        <v>25.066525</v>
      </c>
    </row>
    <row collapsed="false" customFormat="false" customHeight="false" hidden="false" ht="12.75" outlineLevel="0" r="4440">
      <c r="A4440" s="0" t="s">
        <v>0</v>
      </c>
      <c r="B4440" s="0" t="n">
        <v>27.9343</v>
      </c>
      <c r="C4440" s="0" t="s">
        <v>1</v>
      </c>
      <c r="D4440" s="0" t="n">
        <v>0.0401</v>
      </c>
      <c r="E4440" s="0" t="s">
        <v>2</v>
      </c>
      <c r="F4440" s="0" t="n">
        <v>0.286244</v>
      </c>
      <c r="G4440" s="0" t="s">
        <v>3</v>
      </c>
      <c r="H4440" s="0" t="n">
        <v>23.8606</v>
      </c>
      <c r="I4440" s="0" t="s">
        <v>4</v>
      </c>
      <c r="J4440" s="0" t="n">
        <v>3.12977</v>
      </c>
      <c r="K4440" s="0" t="s">
        <v>5</v>
      </c>
      <c r="L4440" s="0" t="n">
        <v>0.074519</v>
      </c>
      <c r="M4440" s="0" t="s">
        <v>6</v>
      </c>
      <c r="N4440" s="0" t="n">
        <v>0.008961</v>
      </c>
      <c r="O4440" s="0" t="s">
        <v>7</v>
      </c>
      <c r="P4440" s="0" t="n">
        <v>0.069336</v>
      </c>
      <c r="Q4440" s="0" t="s">
        <v>8</v>
      </c>
      <c r="R4440" s="0" t="n">
        <v>0.247574</v>
      </c>
      <c r="S4440" s="0" t="s">
        <v>9</v>
      </c>
      <c r="T4440" s="0" t="n">
        <v>0.014723</v>
      </c>
      <c r="V4440" s="1" t="n">
        <f aca="false">SUM(D4440,F4440,H4440,J4440,L4440,N4440,P4440,R4440,T4440)</f>
        <v>27.731827</v>
      </c>
    </row>
    <row collapsed="false" customFormat="false" customHeight="false" hidden="false" ht="12.75" outlineLevel="0" r="4441">
      <c r="A4441" s="0" t="s">
        <v>0</v>
      </c>
      <c r="B4441" s="0" t="n">
        <v>23.7282</v>
      </c>
      <c r="C4441" s="0" t="s">
        <v>1</v>
      </c>
      <c r="D4441" s="0" t="n">
        <v>0.037948</v>
      </c>
      <c r="E4441" s="0" t="s">
        <v>2</v>
      </c>
      <c r="F4441" s="0" t="n">
        <v>0.250831</v>
      </c>
      <c r="G4441" s="0" t="s">
        <v>3</v>
      </c>
      <c r="H4441" s="0" t="n">
        <v>20.6275</v>
      </c>
      <c r="I4441" s="0" t="s">
        <v>4</v>
      </c>
      <c r="J4441" s="0" t="n">
        <v>2.08225</v>
      </c>
      <c r="K4441" s="0" t="s">
        <v>5</v>
      </c>
      <c r="L4441" s="0" t="n">
        <v>0.052844</v>
      </c>
      <c r="M4441" s="0" t="s">
        <v>6</v>
      </c>
      <c r="N4441" s="0" t="n">
        <v>0.013663</v>
      </c>
      <c r="O4441" s="0" t="s">
        <v>7</v>
      </c>
      <c r="P4441" s="0" t="n">
        <v>0.077048</v>
      </c>
      <c r="Q4441" s="0" t="s">
        <v>8</v>
      </c>
      <c r="R4441" s="0" t="n">
        <v>0.252427</v>
      </c>
      <c r="S4441" s="0" t="s">
        <v>9</v>
      </c>
      <c r="T4441" s="0" t="n">
        <v>0.018108</v>
      </c>
      <c r="V4441" s="1" t="n">
        <f aca="false">SUM(D4441,F4441,H4441,J4441,L4441,N4441,P4441,R4441,T4441)</f>
        <v>23.412619</v>
      </c>
    </row>
    <row collapsed="false" customFormat="false" customHeight="false" hidden="false" ht="12.75" outlineLevel="0" r="4442">
      <c r="A4442" s="0" t="s">
        <v>0</v>
      </c>
      <c r="B4442" s="0" t="n">
        <v>24.3454</v>
      </c>
      <c r="C4442" s="0" t="s">
        <v>1</v>
      </c>
      <c r="D4442" s="0" t="n">
        <v>0.039416</v>
      </c>
      <c r="E4442" s="0" t="s">
        <v>2</v>
      </c>
      <c r="F4442" s="0" t="n">
        <v>0.315435</v>
      </c>
      <c r="G4442" s="0" t="s">
        <v>3</v>
      </c>
      <c r="H4442" s="0" t="n">
        <v>20.6813</v>
      </c>
      <c r="I4442" s="0" t="s">
        <v>4</v>
      </c>
      <c r="J4442" s="0" t="n">
        <v>2.53614</v>
      </c>
      <c r="K4442" s="0" t="s">
        <v>5</v>
      </c>
      <c r="L4442" s="0" t="n">
        <v>0.086361</v>
      </c>
      <c r="M4442" s="0" t="s">
        <v>6</v>
      </c>
      <c r="N4442" s="0" t="n">
        <v>0.013144</v>
      </c>
      <c r="O4442" s="0" t="s">
        <v>7</v>
      </c>
      <c r="P4442" s="0" t="n">
        <v>0.084879</v>
      </c>
      <c r="Q4442" s="0" t="s">
        <v>8</v>
      </c>
      <c r="R4442" s="0" t="n">
        <v>0.289555</v>
      </c>
      <c r="S4442" s="0" t="s">
        <v>9</v>
      </c>
      <c r="T4442" s="0" t="n">
        <v>0.017951</v>
      </c>
      <c r="V4442" s="1" t="n">
        <f aca="false">SUM(D4442,F4442,H4442,J4442,L4442,N4442,P4442,R4442,T4442)</f>
        <v>24.064181</v>
      </c>
    </row>
    <row collapsed="false" customFormat="false" customHeight="false" hidden="false" ht="12.75" outlineLevel="0" r="4443">
      <c r="A4443" s="0" t="s">
        <v>0</v>
      </c>
      <c r="B4443" s="0" t="n">
        <v>25.3179</v>
      </c>
      <c r="C4443" s="0" t="s">
        <v>1</v>
      </c>
      <c r="D4443" s="0" t="n">
        <v>0.041928</v>
      </c>
      <c r="E4443" s="0" t="s">
        <v>2</v>
      </c>
      <c r="F4443" s="0" t="n">
        <v>0.345973</v>
      </c>
      <c r="G4443" s="0" t="s">
        <v>3</v>
      </c>
      <c r="H4443" s="0" t="n">
        <v>22.2844</v>
      </c>
      <c r="I4443" s="0" t="s">
        <v>4</v>
      </c>
      <c r="J4443" s="0" t="n">
        <v>1.7518</v>
      </c>
      <c r="K4443" s="0" t="s">
        <v>5</v>
      </c>
      <c r="L4443" s="0" t="n">
        <v>0.046901</v>
      </c>
      <c r="M4443" s="0" t="s">
        <v>6</v>
      </c>
      <c r="N4443" s="0" t="n">
        <v>0.009119</v>
      </c>
      <c r="O4443" s="0" t="s">
        <v>7</v>
      </c>
      <c r="P4443" s="0" t="n">
        <v>0.082193</v>
      </c>
      <c r="Q4443" s="0" t="s">
        <v>8</v>
      </c>
      <c r="R4443" s="0" t="n">
        <v>0.441287</v>
      </c>
      <c r="S4443" s="0" t="s">
        <v>9</v>
      </c>
      <c r="T4443" s="0" t="n">
        <v>0.014965</v>
      </c>
      <c r="V4443" s="1" t="n">
        <f aca="false">SUM(D4443,F4443,H4443,J4443,L4443,N4443,P4443,R4443,T4443)</f>
        <v>25.018566</v>
      </c>
    </row>
    <row collapsed="false" customFormat="false" customHeight="false" hidden="false" ht="12.75" outlineLevel="0" r="4444">
      <c r="A4444" s="0" t="s">
        <v>0</v>
      </c>
      <c r="B4444" s="0" t="n">
        <v>24.7452</v>
      </c>
      <c r="C4444" s="0" t="s">
        <v>1</v>
      </c>
      <c r="D4444" s="0" t="n">
        <v>0.051144</v>
      </c>
      <c r="E4444" s="0" t="s">
        <v>2</v>
      </c>
      <c r="F4444" s="0" t="n">
        <v>0.363774</v>
      </c>
      <c r="G4444" s="0" t="s">
        <v>3</v>
      </c>
      <c r="H4444" s="0" t="n">
        <v>21.3626</v>
      </c>
      <c r="I4444" s="0" t="s">
        <v>4</v>
      </c>
      <c r="J4444" s="0" t="n">
        <v>2.17638</v>
      </c>
      <c r="K4444" s="0" t="s">
        <v>5</v>
      </c>
      <c r="L4444" s="0" t="n">
        <v>0.072232</v>
      </c>
      <c r="M4444" s="0" t="s">
        <v>6</v>
      </c>
      <c r="N4444" s="0" t="n">
        <v>0.012391</v>
      </c>
      <c r="O4444" s="0" t="s">
        <v>7</v>
      </c>
      <c r="P4444" s="0" t="n">
        <v>0.139929</v>
      </c>
      <c r="Q4444" s="0" t="s">
        <v>8</v>
      </c>
      <c r="R4444" s="0" t="n">
        <v>0.260334</v>
      </c>
      <c r="S4444" s="0" t="s">
        <v>9</v>
      </c>
      <c r="T4444" s="0" t="n">
        <v>0.019659</v>
      </c>
      <c r="V4444" s="1" t="n">
        <f aca="false">SUM(D4444,F4444,H4444,J4444,L4444,N4444,P4444,R4444,T4444)</f>
        <v>24.458443</v>
      </c>
    </row>
    <row collapsed="false" customFormat="false" customHeight="false" hidden="false" ht="12.75" outlineLevel="0" r="4445">
      <c r="A4445" s="0" t="s">
        <v>0</v>
      </c>
      <c r="B4445" s="0" t="n">
        <v>28.6871</v>
      </c>
      <c r="C4445" s="0" t="s">
        <v>1</v>
      </c>
      <c r="D4445" s="0" t="n">
        <v>0.060978</v>
      </c>
      <c r="E4445" s="0" t="s">
        <v>2</v>
      </c>
      <c r="F4445" s="0" t="n">
        <v>0.287899</v>
      </c>
      <c r="G4445" s="0" t="s">
        <v>3</v>
      </c>
      <c r="H4445" s="0" t="n">
        <v>24.9732</v>
      </c>
      <c r="I4445" s="0" t="s">
        <v>4</v>
      </c>
      <c r="J4445" s="0" t="n">
        <v>2.68043</v>
      </c>
      <c r="K4445" s="0" t="s">
        <v>5</v>
      </c>
      <c r="L4445" s="0" t="n">
        <v>0.063009</v>
      </c>
      <c r="M4445" s="0" t="s">
        <v>6</v>
      </c>
      <c r="N4445" s="0" t="n">
        <v>0.009502</v>
      </c>
      <c r="O4445" s="0" t="s">
        <v>7</v>
      </c>
      <c r="P4445" s="0" t="n">
        <v>0.074467</v>
      </c>
      <c r="Q4445" s="0" t="s">
        <v>8</v>
      </c>
      <c r="R4445" s="0" t="n">
        <v>0.25366</v>
      </c>
      <c r="S4445" s="0" t="s">
        <v>9</v>
      </c>
      <c r="T4445" s="0" t="n">
        <v>0.01464</v>
      </c>
      <c r="V4445" s="1" t="n">
        <f aca="false">SUM(D4445,F4445,H4445,J4445,L4445,N4445,P4445,R4445,T4445)</f>
        <v>28.417785</v>
      </c>
    </row>
    <row collapsed="false" customFormat="false" customHeight="false" hidden="false" ht="12.75" outlineLevel="0" r="4446">
      <c r="A4446" s="0" t="s">
        <v>0</v>
      </c>
      <c r="B4446" s="0" t="n">
        <v>25.3354</v>
      </c>
      <c r="C4446" s="0" t="s">
        <v>1</v>
      </c>
      <c r="D4446" s="0" t="n">
        <v>0.043628</v>
      </c>
      <c r="E4446" s="0" t="s">
        <v>2</v>
      </c>
      <c r="F4446" s="0" t="n">
        <v>0.307235</v>
      </c>
      <c r="G4446" s="0" t="s">
        <v>3</v>
      </c>
      <c r="H4446" s="0" t="n">
        <v>22.4497</v>
      </c>
      <c r="I4446" s="0" t="s">
        <v>4</v>
      </c>
      <c r="J4446" s="0" t="n">
        <v>1.75265</v>
      </c>
      <c r="K4446" s="0" t="s">
        <v>5</v>
      </c>
      <c r="L4446" s="0" t="n">
        <v>0.064904</v>
      </c>
      <c r="M4446" s="0" t="s">
        <v>6</v>
      </c>
      <c r="N4446" s="0" t="n">
        <v>0.008818</v>
      </c>
      <c r="O4446" s="0" t="s">
        <v>7</v>
      </c>
      <c r="P4446" s="0" t="n">
        <v>0.073767</v>
      </c>
      <c r="Q4446" s="0" t="s">
        <v>8</v>
      </c>
      <c r="R4446" s="0" t="n">
        <v>0.364849</v>
      </c>
      <c r="S4446" s="0" t="s">
        <v>9</v>
      </c>
      <c r="T4446" s="0" t="n">
        <v>0.014468</v>
      </c>
      <c r="V4446" s="1" t="n">
        <f aca="false">SUM(D4446,F4446,H4446,J4446,L4446,N4446,P4446,R4446,T4446)</f>
        <v>25.080019</v>
      </c>
    </row>
    <row collapsed="false" customFormat="false" customHeight="false" hidden="false" ht="12.75" outlineLevel="0" r="4447">
      <c r="A4447" s="0" t="s">
        <v>0</v>
      </c>
      <c r="B4447" s="0" t="n">
        <v>22.1017</v>
      </c>
      <c r="C4447" s="0" t="s">
        <v>1</v>
      </c>
      <c r="D4447" s="0" t="n">
        <v>0.039513</v>
      </c>
      <c r="E4447" s="0" t="s">
        <v>2</v>
      </c>
      <c r="F4447" s="0" t="n">
        <v>0.409546</v>
      </c>
      <c r="G4447" s="0" t="s">
        <v>3</v>
      </c>
      <c r="H4447" s="0" t="n">
        <v>18.6126</v>
      </c>
      <c r="I4447" s="0" t="s">
        <v>4</v>
      </c>
      <c r="J4447" s="0" t="n">
        <v>2.2305</v>
      </c>
      <c r="K4447" s="0" t="s">
        <v>5</v>
      </c>
      <c r="L4447" s="0" t="n">
        <v>0.091079</v>
      </c>
      <c r="M4447" s="0" t="s">
        <v>6</v>
      </c>
      <c r="N4447" s="0" t="n">
        <v>0.015363</v>
      </c>
      <c r="O4447" s="0" t="s">
        <v>7</v>
      </c>
      <c r="P4447" s="0" t="n">
        <v>0.096037</v>
      </c>
      <c r="Q4447" s="0" t="s">
        <v>8</v>
      </c>
      <c r="R4447" s="0" t="n">
        <v>0.300185</v>
      </c>
      <c r="S4447" s="0" t="s">
        <v>9</v>
      </c>
      <c r="T4447" s="0" t="n">
        <v>0.021426</v>
      </c>
      <c r="V4447" s="1" t="n">
        <f aca="false">SUM(D4447,F4447,H4447,J4447,L4447,N4447,P4447,R4447,T4447)</f>
        <v>21.816249</v>
      </c>
    </row>
    <row collapsed="false" customFormat="false" customHeight="false" hidden="false" ht="12.75" outlineLevel="0" r="4448">
      <c r="A4448" s="0" t="s">
        <v>0</v>
      </c>
      <c r="B4448" s="0" t="n">
        <v>24.8544</v>
      </c>
      <c r="C4448" s="0" t="s">
        <v>1</v>
      </c>
      <c r="D4448" s="0" t="n">
        <v>0.04098</v>
      </c>
      <c r="E4448" s="0" t="s">
        <v>2</v>
      </c>
      <c r="F4448" s="0" t="n">
        <v>0.352323</v>
      </c>
      <c r="G4448" s="0" t="s">
        <v>3</v>
      </c>
      <c r="H4448" s="0" t="n">
        <v>21.7367</v>
      </c>
      <c r="I4448" s="0" t="s">
        <v>4</v>
      </c>
      <c r="J4448" s="0" t="n">
        <v>1.91583</v>
      </c>
      <c r="K4448" s="0" t="s">
        <v>5</v>
      </c>
      <c r="L4448" s="0" t="n">
        <v>0.057637</v>
      </c>
      <c r="M4448" s="0" t="s">
        <v>6</v>
      </c>
      <c r="N4448" s="0" t="n">
        <v>0.008758</v>
      </c>
      <c r="O4448" s="0" t="s">
        <v>7</v>
      </c>
      <c r="P4448" s="0" t="n">
        <v>0.057343</v>
      </c>
      <c r="Q4448" s="0" t="s">
        <v>8</v>
      </c>
      <c r="R4448" s="0" t="n">
        <v>0.390872</v>
      </c>
      <c r="S4448" s="0" t="s">
        <v>9</v>
      </c>
      <c r="T4448" s="0" t="n">
        <v>0.01583</v>
      </c>
      <c r="V4448" s="1" t="n">
        <f aca="false">SUM(D4448,F4448,H4448,J4448,L4448,N4448,P4448,R4448,T4448)</f>
        <v>24.576273</v>
      </c>
    </row>
    <row collapsed="false" customFormat="false" customHeight="false" hidden="false" ht="12.75" outlineLevel="0" r="4449">
      <c r="A4449" s="0" t="s">
        <v>0</v>
      </c>
      <c r="B4449" s="0" t="n">
        <v>24.3005</v>
      </c>
      <c r="C4449" s="0" t="s">
        <v>1</v>
      </c>
      <c r="D4449" s="0" t="n">
        <v>0.040145</v>
      </c>
      <c r="E4449" s="0" t="s">
        <v>2</v>
      </c>
      <c r="F4449" s="0" t="n">
        <v>0.269715</v>
      </c>
      <c r="G4449" s="0" t="s">
        <v>3</v>
      </c>
      <c r="H4449" s="0" t="n">
        <v>20.8059</v>
      </c>
      <c r="I4449" s="0" t="s">
        <v>4</v>
      </c>
      <c r="J4449" s="0" t="n">
        <v>2.36605</v>
      </c>
      <c r="K4449" s="0" t="s">
        <v>5</v>
      </c>
      <c r="L4449" s="0" t="n">
        <v>0.088182</v>
      </c>
      <c r="M4449" s="0" t="s">
        <v>6</v>
      </c>
      <c r="N4449" s="0" t="n">
        <v>0.014693</v>
      </c>
      <c r="O4449" s="0" t="s">
        <v>7</v>
      </c>
      <c r="P4449" s="0" t="n">
        <v>0.10672</v>
      </c>
      <c r="Q4449" s="0" t="s">
        <v>8</v>
      </c>
      <c r="R4449" s="0" t="n">
        <v>0.309018</v>
      </c>
      <c r="S4449" s="0" t="s">
        <v>9</v>
      </c>
      <c r="T4449" s="0" t="n">
        <v>0.021081</v>
      </c>
      <c r="V4449" s="1" t="n">
        <f aca="false">SUM(D4449,F4449,H4449,J4449,L4449,N4449,P4449,R4449,T4449)</f>
        <v>24.021504</v>
      </c>
    </row>
    <row collapsed="false" customFormat="false" customHeight="false" hidden="false" ht="12.75" outlineLevel="0" r="4450">
      <c r="A4450" s="0" t="s">
        <v>0</v>
      </c>
      <c r="B4450" s="0" t="n">
        <v>28.9883</v>
      </c>
      <c r="C4450" s="0" t="s">
        <v>1</v>
      </c>
      <c r="D4450" s="0" t="n">
        <v>0.034262</v>
      </c>
      <c r="E4450" s="0" t="s">
        <v>2</v>
      </c>
      <c r="F4450" s="0" t="n">
        <v>0.323417</v>
      </c>
      <c r="G4450" s="0" t="s">
        <v>3</v>
      </c>
      <c r="H4450" s="0" t="n">
        <v>25.8337</v>
      </c>
      <c r="I4450" s="0" t="s">
        <v>4</v>
      </c>
      <c r="J4450" s="0" t="n">
        <v>2.1338</v>
      </c>
      <c r="K4450" s="0" t="s">
        <v>5</v>
      </c>
      <c r="L4450" s="0" t="n">
        <v>0.050392</v>
      </c>
      <c r="M4450" s="0" t="s">
        <v>6</v>
      </c>
      <c r="N4450" s="0" t="n">
        <v>0.009532</v>
      </c>
      <c r="O4450" s="0" t="s">
        <v>7</v>
      </c>
      <c r="P4450" s="0" t="n">
        <v>0.028228</v>
      </c>
      <c r="Q4450" s="0" t="s">
        <v>8</v>
      </c>
      <c r="R4450" s="0" t="n">
        <v>0.340714</v>
      </c>
      <c r="S4450" s="0" t="s">
        <v>9</v>
      </c>
      <c r="T4450" s="0" t="n">
        <v>0.013302</v>
      </c>
      <c r="V4450" s="1" t="n">
        <f aca="false">SUM(D4450,F4450,H4450,J4450,L4450,N4450,P4450,R4450,T4450)</f>
        <v>28.767347</v>
      </c>
    </row>
    <row collapsed="false" customFormat="false" customHeight="false" hidden="false" ht="12.75" outlineLevel="0" r="4451">
      <c r="A4451" s="0" t="s">
        <v>0</v>
      </c>
      <c r="B4451" s="0" t="n">
        <v>25.8593</v>
      </c>
      <c r="C4451" s="0" t="s">
        <v>1</v>
      </c>
      <c r="D4451" s="0" t="n">
        <v>0.039317</v>
      </c>
      <c r="E4451" s="0" t="s">
        <v>2</v>
      </c>
      <c r="F4451" s="0" t="n">
        <v>0.273364</v>
      </c>
      <c r="G4451" s="0" t="s">
        <v>3</v>
      </c>
      <c r="H4451" s="0" t="n">
        <v>22.649</v>
      </c>
      <c r="I4451" s="0" t="s">
        <v>4</v>
      </c>
      <c r="J4451" s="0" t="n">
        <v>2.12071</v>
      </c>
      <c r="K4451" s="0" t="s">
        <v>5</v>
      </c>
      <c r="L4451" s="0" t="n">
        <v>0.049271</v>
      </c>
      <c r="M4451" s="0" t="s">
        <v>6</v>
      </c>
      <c r="N4451" s="0" t="n">
        <v>0.01364</v>
      </c>
      <c r="O4451" s="0" t="s">
        <v>7</v>
      </c>
      <c r="P4451" s="0" t="n">
        <v>0.036188</v>
      </c>
      <c r="Q4451" s="0" t="s">
        <v>8</v>
      </c>
      <c r="R4451" s="0" t="n">
        <v>0.350946</v>
      </c>
      <c r="S4451" s="0" t="s">
        <v>9</v>
      </c>
      <c r="T4451" s="0" t="n">
        <v>0.018056</v>
      </c>
      <c r="V4451" s="1" t="n">
        <f aca="false">SUM(D4451,F4451,H4451,J4451,L4451,N4451,P4451,R4451,T4451)</f>
        <v>25.550492</v>
      </c>
    </row>
    <row collapsed="false" customFormat="false" customHeight="false" hidden="false" ht="12.75" outlineLevel="0" r="4452">
      <c r="A4452" s="0" t="s">
        <v>0</v>
      </c>
      <c r="B4452" s="0" t="n">
        <v>28.5447</v>
      </c>
      <c r="C4452" s="0" t="s">
        <v>1</v>
      </c>
      <c r="D4452" s="0" t="n">
        <v>0.043049</v>
      </c>
      <c r="E4452" s="0" t="s">
        <v>2</v>
      </c>
      <c r="F4452" s="0" t="n">
        <v>0.325088</v>
      </c>
      <c r="G4452" s="0" t="s">
        <v>3</v>
      </c>
      <c r="H4452" s="0" t="n">
        <v>25.5403</v>
      </c>
      <c r="I4452" s="0" t="s">
        <v>4</v>
      </c>
      <c r="J4452" s="0" t="n">
        <v>1.90698</v>
      </c>
      <c r="K4452" s="0" t="s">
        <v>5</v>
      </c>
      <c r="L4452" s="0" t="n">
        <v>0.081253</v>
      </c>
      <c r="M4452" s="0" t="s">
        <v>6</v>
      </c>
      <c r="N4452" s="0" t="n">
        <v>0.009118</v>
      </c>
      <c r="O4452" s="0" t="s">
        <v>7</v>
      </c>
      <c r="P4452" s="0" t="n">
        <v>0.031802</v>
      </c>
      <c r="Q4452" s="0" t="s">
        <v>8</v>
      </c>
      <c r="R4452" s="0" t="n">
        <v>0.321281</v>
      </c>
      <c r="S4452" s="0" t="s">
        <v>9</v>
      </c>
      <c r="T4452" s="0" t="n">
        <v>0.013693</v>
      </c>
      <c r="V4452" s="1" t="n">
        <f aca="false">SUM(D4452,F4452,H4452,J4452,L4452,N4452,P4452,R4452,T4452)</f>
        <v>28.272564</v>
      </c>
    </row>
    <row collapsed="false" customFormat="false" customHeight="false" hidden="false" ht="12.75" outlineLevel="0" r="4453">
      <c r="A4453" s="0" t="s">
        <v>0</v>
      </c>
      <c r="B4453" s="0" t="n">
        <v>24.9887</v>
      </c>
      <c r="C4453" s="0" t="s">
        <v>1</v>
      </c>
      <c r="D4453" s="0" t="n">
        <v>0.032923</v>
      </c>
      <c r="E4453" s="0" t="s">
        <v>2</v>
      </c>
      <c r="F4453" s="0" t="n">
        <v>0.291247</v>
      </c>
      <c r="G4453" s="0" t="s">
        <v>3</v>
      </c>
      <c r="H4453" s="0" t="n">
        <v>22.0198</v>
      </c>
      <c r="I4453" s="0" t="s">
        <v>4</v>
      </c>
      <c r="J4453" s="0" t="n">
        <v>1.97743</v>
      </c>
      <c r="K4453" s="0" t="s">
        <v>5</v>
      </c>
      <c r="L4453" s="0" t="n">
        <v>0.064363</v>
      </c>
      <c r="M4453" s="0" t="s">
        <v>6</v>
      </c>
      <c r="N4453" s="0" t="n">
        <v>0.009367</v>
      </c>
      <c r="O4453" s="0" t="s">
        <v>7</v>
      </c>
      <c r="P4453" s="0" t="n">
        <v>0.028882</v>
      </c>
      <c r="Q4453" s="0" t="s">
        <v>8</v>
      </c>
      <c r="R4453" s="0" t="n">
        <v>0.28431</v>
      </c>
      <c r="S4453" s="0" t="s">
        <v>9</v>
      </c>
      <c r="T4453" s="0" t="n">
        <v>0.013445</v>
      </c>
      <c r="V4453" s="1" t="n">
        <f aca="false">SUM(D4453,F4453,H4453,J4453,L4453,N4453,P4453,R4453,T4453)</f>
        <v>24.721767</v>
      </c>
    </row>
    <row collapsed="false" customFormat="false" customHeight="false" hidden="false" ht="12.75" outlineLevel="0" r="4454">
      <c r="A4454" s="0" t="s">
        <v>0</v>
      </c>
      <c r="B4454" s="0" t="n">
        <v>26.2673</v>
      </c>
      <c r="C4454" s="0" t="s">
        <v>1</v>
      </c>
      <c r="D4454" s="0" t="n">
        <v>0.036963</v>
      </c>
      <c r="E4454" s="0" t="s">
        <v>2</v>
      </c>
      <c r="F4454" s="0" t="n">
        <v>0.236733</v>
      </c>
      <c r="G4454" s="0" t="s">
        <v>3</v>
      </c>
      <c r="H4454" s="0" t="n">
        <v>23.132</v>
      </c>
      <c r="I4454" s="0" t="s">
        <v>4</v>
      </c>
      <c r="J4454" s="0" t="n">
        <v>2.19982</v>
      </c>
      <c r="K4454" s="0" t="s">
        <v>5</v>
      </c>
      <c r="L4454" s="0" t="n">
        <v>0.069848</v>
      </c>
      <c r="M4454" s="0" t="s">
        <v>6</v>
      </c>
      <c r="N4454" s="0" t="n">
        <v>0.015588</v>
      </c>
      <c r="O4454" s="0" t="s">
        <v>7</v>
      </c>
      <c r="P4454" s="0" t="n">
        <v>0.051521</v>
      </c>
      <c r="Q4454" s="0" t="s">
        <v>8</v>
      </c>
      <c r="R4454" s="0" t="n">
        <v>0.232279</v>
      </c>
      <c r="S4454" s="0" t="s">
        <v>9</v>
      </c>
      <c r="T4454" s="0" t="n">
        <v>0.019004</v>
      </c>
      <c r="V4454" s="1" t="n">
        <f aca="false">SUM(D4454,F4454,H4454,J4454,L4454,N4454,P4454,R4454,T4454)</f>
        <v>25.993756</v>
      </c>
    </row>
    <row collapsed="false" customFormat="false" customHeight="false" hidden="false" ht="12.75" outlineLevel="0" r="4455">
      <c r="A4455" s="0" t="s">
        <v>0</v>
      </c>
      <c r="B4455" s="0" t="n">
        <v>24.2242</v>
      </c>
      <c r="C4455" s="0" t="s">
        <v>1</v>
      </c>
      <c r="D4455" s="0" t="n">
        <v>0.037512</v>
      </c>
      <c r="E4455" s="0" t="s">
        <v>2</v>
      </c>
      <c r="F4455" s="0" t="n">
        <v>0.274952</v>
      </c>
      <c r="G4455" s="0" t="s">
        <v>3</v>
      </c>
      <c r="H4455" s="0" t="n">
        <v>20.8454</v>
      </c>
      <c r="I4455" s="0" t="s">
        <v>4</v>
      </c>
      <c r="J4455" s="0" t="n">
        <v>2.2169</v>
      </c>
      <c r="K4455" s="0" t="s">
        <v>5</v>
      </c>
      <c r="L4455" s="0" t="n">
        <v>0.100332</v>
      </c>
      <c r="M4455" s="0" t="s">
        <v>6</v>
      </c>
      <c r="N4455" s="0" t="n">
        <v>0.013106</v>
      </c>
      <c r="O4455" s="0" t="s">
        <v>7</v>
      </c>
      <c r="P4455" s="0" t="n">
        <v>0.051987</v>
      </c>
      <c r="Q4455" s="0" t="s">
        <v>8</v>
      </c>
      <c r="R4455" s="0" t="n">
        <v>0.329361</v>
      </c>
      <c r="S4455" s="0" t="s">
        <v>9</v>
      </c>
      <c r="T4455" s="0" t="n">
        <v>0.018071</v>
      </c>
      <c r="V4455" s="1" t="n">
        <f aca="false">SUM(D4455,F4455,H4455,J4455,L4455,N4455,P4455,R4455,T4455)</f>
        <v>23.887621</v>
      </c>
    </row>
    <row collapsed="false" customFormat="false" customHeight="false" hidden="false" ht="12.75" outlineLevel="0" r="4456">
      <c r="A4456" s="0" t="s">
        <v>0</v>
      </c>
      <c r="B4456" s="0" t="n">
        <v>25.8312</v>
      </c>
      <c r="C4456" s="0" t="s">
        <v>1</v>
      </c>
      <c r="D4456" s="0" t="n">
        <v>0.036474</v>
      </c>
      <c r="E4456" s="0" t="s">
        <v>2</v>
      </c>
      <c r="F4456" s="0" t="n">
        <v>0.334477</v>
      </c>
      <c r="G4456" s="0" t="s">
        <v>3</v>
      </c>
      <c r="H4456" s="0" t="n">
        <v>22.2391</v>
      </c>
      <c r="I4456" s="0" t="s">
        <v>4</v>
      </c>
      <c r="J4456" s="0" t="n">
        <v>2.34337</v>
      </c>
      <c r="K4456" s="0" t="s">
        <v>5</v>
      </c>
      <c r="L4456" s="0" t="n">
        <v>0.120006</v>
      </c>
      <c r="M4456" s="0" t="s">
        <v>6</v>
      </c>
      <c r="N4456" s="0" t="n">
        <v>0.015055</v>
      </c>
      <c r="O4456" s="0" t="s">
        <v>7</v>
      </c>
      <c r="P4456" s="0" t="n">
        <v>0.106268</v>
      </c>
      <c r="Q4456" s="0" t="s">
        <v>8</v>
      </c>
      <c r="R4456" s="0" t="n">
        <v>0.31852</v>
      </c>
      <c r="S4456" s="0" t="s">
        <v>9</v>
      </c>
      <c r="T4456" s="0" t="n">
        <v>0.02066</v>
      </c>
      <c r="V4456" s="1" t="n">
        <f aca="false">SUM(D4456,F4456,H4456,J4456,L4456,N4456,P4456,R4456,T4456)</f>
        <v>25.53393</v>
      </c>
    </row>
    <row collapsed="false" customFormat="false" customHeight="false" hidden="false" ht="12.75" outlineLevel="0" r="4457">
      <c r="A4457" s="0" t="s">
        <v>0</v>
      </c>
      <c r="B4457" s="0" t="n">
        <v>26.6289</v>
      </c>
      <c r="C4457" s="0" t="s">
        <v>1</v>
      </c>
      <c r="D4457" s="0" t="n">
        <v>0.048444</v>
      </c>
      <c r="E4457" s="0" t="s">
        <v>2</v>
      </c>
      <c r="F4457" s="0" t="n">
        <v>0.410358</v>
      </c>
      <c r="G4457" s="0" t="s">
        <v>3</v>
      </c>
      <c r="H4457" s="0" t="n">
        <v>23.2584</v>
      </c>
      <c r="I4457" s="0" t="s">
        <v>4</v>
      </c>
      <c r="J4457" s="0" t="n">
        <v>1.90107</v>
      </c>
      <c r="K4457" s="0" t="s">
        <v>5</v>
      </c>
      <c r="L4457" s="0" t="n">
        <v>0.240539</v>
      </c>
      <c r="M4457" s="0" t="s">
        <v>6</v>
      </c>
      <c r="N4457" s="0" t="n">
        <v>0.016634</v>
      </c>
      <c r="O4457" s="0" t="s">
        <v>7</v>
      </c>
      <c r="P4457" s="0" t="n">
        <v>0.095495</v>
      </c>
      <c r="Q4457" s="0" t="s">
        <v>8</v>
      </c>
      <c r="R4457" s="0" t="n">
        <v>0.27681</v>
      </c>
      <c r="S4457" s="0" t="s">
        <v>9</v>
      </c>
      <c r="T4457" s="0" t="n">
        <v>0.020968</v>
      </c>
      <c r="V4457" s="1" t="n">
        <f aca="false">SUM(D4457,F4457,H4457,J4457,L4457,N4457,P4457,R4457,T4457)</f>
        <v>26.268718</v>
      </c>
    </row>
    <row collapsed="false" customFormat="false" customHeight="false" hidden="false" ht="12.75" outlineLevel="0" r="4458">
      <c r="A4458" s="0" t="s">
        <v>0</v>
      </c>
      <c r="B4458" s="0" t="n">
        <v>24.7209</v>
      </c>
      <c r="C4458" s="0" t="s">
        <v>1</v>
      </c>
      <c r="D4458" s="0" t="n">
        <v>0.04168</v>
      </c>
      <c r="E4458" s="0" t="s">
        <v>2</v>
      </c>
      <c r="F4458" s="0" t="n">
        <v>0.303541</v>
      </c>
      <c r="G4458" s="0" t="s">
        <v>3</v>
      </c>
      <c r="H4458" s="0" t="n">
        <v>21.007</v>
      </c>
      <c r="I4458" s="0" t="s">
        <v>4</v>
      </c>
      <c r="J4458" s="0" t="n">
        <v>2.42836</v>
      </c>
      <c r="K4458" s="0" t="s">
        <v>5</v>
      </c>
      <c r="L4458" s="0" t="n">
        <v>0.117756</v>
      </c>
      <c r="M4458" s="0" t="s">
        <v>6</v>
      </c>
      <c r="N4458" s="0" t="n">
        <v>0.017334</v>
      </c>
      <c r="O4458" s="0" t="s">
        <v>7</v>
      </c>
      <c r="P4458" s="0" t="n">
        <v>0.075965</v>
      </c>
      <c r="Q4458" s="0" t="s">
        <v>8</v>
      </c>
      <c r="R4458" s="0" t="n">
        <v>0.455086</v>
      </c>
      <c r="S4458" s="0" t="s">
        <v>9</v>
      </c>
      <c r="T4458" s="0" t="n">
        <v>0.01528</v>
      </c>
      <c r="V4458" s="1" t="n">
        <f aca="false">SUM(D4458,F4458,H4458,J4458,L4458,N4458,P4458,R4458,T4458)</f>
        <v>24.462002</v>
      </c>
    </row>
    <row collapsed="false" customFormat="false" customHeight="false" hidden="false" ht="12.75" outlineLevel="0" r="4459">
      <c r="A4459" s="0" t="s">
        <v>0</v>
      </c>
      <c r="B4459" s="0" t="n">
        <v>26.3038</v>
      </c>
      <c r="C4459" s="0" t="s">
        <v>1</v>
      </c>
      <c r="D4459" s="0" t="n">
        <v>0.048873</v>
      </c>
      <c r="E4459" s="0" t="s">
        <v>2</v>
      </c>
      <c r="F4459" s="0" t="n">
        <v>0.737567</v>
      </c>
      <c r="G4459" s="0" t="s">
        <v>3</v>
      </c>
      <c r="H4459" s="0" t="n">
        <v>22.5626</v>
      </c>
      <c r="I4459" s="0" t="s">
        <v>4</v>
      </c>
      <c r="J4459" s="0" t="n">
        <v>2.22361</v>
      </c>
      <c r="K4459" s="0" t="s">
        <v>5</v>
      </c>
      <c r="L4459" s="0" t="n">
        <v>0.070502</v>
      </c>
      <c r="M4459" s="0" t="s">
        <v>6</v>
      </c>
      <c r="N4459" s="0" t="n">
        <v>0.009622</v>
      </c>
      <c r="O4459" s="0" t="s">
        <v>7</v>
      </c>
      <c r="P4459" s="0" t="n">
        <v>0.081404</v>
      </c>
      <c r="Q4459" s="0" t="s">
        <v>8</v>
      </c>
      <c r="R4459" s="0" t="n">
        <v>0.323772</v>
      </c>
      <c r="S4459" s="0" t="s">
        <v>9</v>
      </c>
      <c r="T4459" s="0" t="n">
        <v>0.014467</v>
      </c>
      <c r="V4459" s="1" t="n">
        <f aca="false">SUM(D4459,F4459,H4459,J4459,L4459,N4459,P4459,R4459,T4459)</f>
        <v>26.072417</v>
      </c>
    </row>
    <row collapsed="false" customFormat="false" customHeight="false" hidden="false" ht="12.75" outlineLevel="0" r="4460">
      <c r="A4460" s="0" t="s">
        <v>0</v>
      </c>
      <c r="B4460" s="0" t="n">
        <v>24.4627</v>
      </c>
      <c r="C4460" s="0" t="s">
        <v>1</v>
      </c>
      <c r="D4460" s="0" t="n">
        <v>0.045772</v>
      </c>
      <c r="E4460" s="0" t="s">
        <v>2</v>
      </c>
      <c r="F4460" s="0" t="n">
        <v>0.478596</v>
      </c>
      <c r="G4460" s="0" t="s">
        <v>3</v>
      </c>
      <c r="H4460" s="0" t="n">
        <v>21.5415</v>
      </c>
      <c r="I4460" s="0" t="s">
        <v>4</v>
      </c>
      <c r="J4460" s="0" t="n">
        <v>1.72669</v>
      </c>
      <c r="K4460" s="0" t="s">
        <v>5</v>
      </c>
      <c r="L4460" s="0" t="n">
        <v>0.046315</v>
      </c>
      <c r="M4460" s="0" t="s">
        <v>6</v>
      </c>
      <c r="N4460" s="0" t="n">
        <v>0.008824</v>
      </c>
      <c r="O4460" s="0" t="s">
        <v>7</v>
      </c>
      <c r="P4460" s="0" t="n">
        <v>0.077823</v>
      </c>
      <c r="Q4460" s="0" t="s">
        <v>8</v>
      </c>
      <c r="R4460" s="0" t="n">
        <v>0.272943</v>
      </c>
      <c r="S4460" s="0" t="s">
        <v>9</v>
      </c>
      <c r="T4460" s="0" t="n">
        <v>0.014317</v>
      </c>
      <c r="V4460" s="1" t="n">
        <f aca="false">SUM(D4460,F4460,H4460,J4460,L4460,N4460,P4460,R4460,T4460)</f>
        <v>24.21278</v>
      </c>
    </row>
    <row collapsed="false" customFormat="false" customHeight="false" hidden="false" ht="12.75" outlineLevel="0" r="4461">
      <c r="A4461" s="0" t="s">
        <v>0</v>
      </c>
      <c r="B4461" s="0" t="n">
        <v>26.2099</v>
      </c>
      <c r="C4461" s="0" t="s">
        <v>1</v>
      </c>
      <c r="D4461" s="0" t="n">
        <v>0.042192</v>
      </c>
      <c r="E4461" s="0" t="s">
        <v>2</v>
      </c>
      <c r="F4461" s="0" t="n">
        <v>0.388254</v>
      </c>
      <c r="G4461" s="0" t="s">
        <v>3</v>
      </c>
      <c r="H4461" s="0" t="n">
        <v>23.3947</v>
      </c>
      <c r="I4461" s="0" t="s">
        <v>4</v>
      </c>
      <c r="J4461" s="0" t="n">
        <v>1.83575</v>
      </c>
      <c r="K4461" s="0" t="s">
        <v>5</v>
      </c>
      <c r="L4461" s="0" t="n">
        <v>0.056396</v>
      </c>
      <c r="M4461" s="0" t="s">
        <v>6</v>
      </c>
      <c r="N4461" s="0" t="n">
        <v>0.009254</v>
      </c>
      <c r="O4461" s="0" t="s">
        <v>7</v>
      </c>
      <c r="P4461" s="0" t="n">
        <v>0.072262</v>
      </c>
      <c r="Q4461" s="0" t="s">
        <v>8</v>
      </c>
      <c r="R4461" s="0" t="n">
        <v>0.189222</v>
      </c>
      <c r="S4461" s="0" t="s">
        <v>9</v>
      </c>
      <c r="T4461" s="0" t="n">
        <v>0.014227</v>
      </c>
      <c r="V4461" s="1" t="n">
        <f aca="false">SUM(D4461,F4461,H4461,J4461,L4461,N4461,P4461,R4461,T4461)</f>
        <v>26.002257</v>
      </c>
    </row>
    <row collapsed="false" customFormat="false" customHeight="false" hidden="false" ht="12.75" outlineLevel="0" r="4462">
      <c r="A4462" s="0" t="s">
        <v>0</v>
      </c>
      <c r="B4462" s="0" t="n">
        <v>24.2244</v>
      </c>
      <c r="C4462" s="0" t="s">
        <v>1</v>
      </c>
      <c r="D4462" s="0" t="n">
        <v>0.034179</v>
      </c>
      <c r="E4462" s="0" t="s">
        <v>2</v>
      </c>
      <c r="F4462" s="0" t="n">
        <v>0.417678</v>
      </c>
      <c r="G4462" s="0" t="s">
        <v>3</v>
      </c>
      <c r="H4462" s="0" t="n">
        <v>20.8082</v>
      </c>
      <c r="I4462" s="0" t="s">
        <v>4</v>
      </c>
      <c r="J4462" s="0" t="n">
        <v>2.05518</v>
      </c>
      <c r="K4462" s="0" t="s">
        <v>5</v>
      </c>
      <c r="L4462" s="0" t="n">
        <v>0.065619</v>
      </c>
      <c r="M4462" s="0" t="s">
        <v>6</v>
      </c>
      <c r="N4462" s="0" t="n">
        <v>0.009412</v>
      </c>
      <c r="O4462" s="0" t="s">
        <v>7</v>
      </c>
      <c r="P4462" s="0" t="n">
        <v>0.096744</v>
      </c>
      <c r="Q4462" s="0" t="s">
        <v>8</v>
      </c>
      <c r="R4462" s="0" t="n">
        <v>0.367008</v>
      </c>
      <c r="S4462" s="0" t="s">
        <v>9</v>
      </c>
      <c r="T4462" s="0" t="n">
        <v>0.014708</v>
      </c>
      <c r="V4462" s="1" t="n">
        <f aca="false">SUM(D4462,F4462,H4462,J4462,L4462,N4462,P4462,R4462,T4462)</f>
        <v>23.868728</v>
      </c>
    </row>
    <row collapsed="false" customFormat="false" customHeight="false" hidden="false" ht="12.75" outlineLevel="0" r="4463">
      <c r="A4463" s="0" t="s">
        <v>0</v>
      </c>
      <c r="B4463" s="0" t="n">
        <v>24.493</v>
      </c>
      <c r="C4463" s="0" t="s">
        <v>1</v>
      </c>
      <c r="D4463" s="0" t="n">
        <v>0.043989</v>
      </c>
      <c r="E4463" s="0" t="s">
        <v>2</v>
      </c>
      <c r="F4463" s="0" t="n">
        <v>0.489768</v>
      </c>
      <c r="G4463" s="0" t="s">
        <v>3</v>
      </c>
      <c r="H4463" s="0" t="n">
        <v>21.0323</v>
      </c>
      <c r="I4463" s="0" t="s">
        <v>4</v>
      </c>
      <c r="J4463" s="0" t="n">
        <v>2.21215</v>
      </c>
      <c r="K4463" s="0" t="s">
        <v>5</v>
      </c>
      <c r="L4463" s="0" t="n">
        <v>0.06471</v>
      </c>
      <c r="M4463" s="0" t="s">
        <v>6</v>
      </c>
      <c r="N4463" s="0" t="n">
        <v>0.014956</v>
      </c>
      <c r="O4463" s="0" t="s">
        <v>7</v>
      </c>
      <c r="P4463" s="0" t="n">
        <v>0.081441</v>
      </c>
      <c r="Q4463" s="0" t="s">
        <v>8</v>
      </c>
      <c r="R4463" s="0" t="n">
        <v>0.233662</v>
      </c>
      <c r="S4463" s="0" t="s">
        <v>9</v>
      </c>
      <c r="T4463" s="0" t="n">
        <v>0.020306</v>
      </c>
      <c r="V4463" s="1" t="n">
        <f aca="false">SUM(D4463,F4463,H4463,J4463,L4463,N4463,P4463,R4463,T4463)</f>
        <v>24.193282</v>
      </c>
    </row>
    <row collapsed="false" customFormat="false" customHeight="false" hidden="false" ht="12.75" outlineLevel="0" r="4464">
      <c r="A4464" s="0" t="s">
        <v>0</v>
      </c>
      <c r="B4464" s="0" t="n">
        <v>25.1169</v>
      </c>
      <c r="C4464" s="0" t="s">
        <v>1</v>
      </c>
      <c r="D4464" s="0" t="n">
        <v>0.04979</v>
      </c>
      <c r="E4464" s="0" t="s">
        <v>2</v>
      </c>
      <c r="F4464" s="0" t="n">
        <v>0.539784</v>
      </c>
      <c r="G4464" s="0" t="s">
        <v>3</v>
      </c>
      <c r="H4464" s="0" t="n">
        <v>22.1729</v>
      </c>
      <c r="I4464" s="0" t="s">
        <v>4</v>
      </c>
      <c r="J4464" s="0" t="n">
        <v>1.8055</v>
      </c>
      <c r="K4464" s="0" t="s">
        <v>5</v>
      </c>
      <c r="L4464" s="0" t="n">
        <v>0.075498</v>
      </c>
      <c r="M4464" s="0" t="s">
        <v>6</v>
      </c>
      <c r="N4464" s="0" t="n">
        <v>0.010382</v>
      </c>
      <c r="O4464" s="0" t="s">
        <v>7</v>
      </c>
      <c r="P4464" s="0" t="n">
        <v>0.071992</v>
      </c>
      <c r="Q4464" s="0" t="s">
        <v>8</v>
      </c>
      <c r="R4464" s="0" t="n">
        <v>0.196091</v>
      </c>
      <c r="S4464" s="0" t="s">
        <v>9</v>
      </c>
      <c r="T4464" s="0" t="n">
        <v>0.014392</v>
      </c>
      <c r="V4464" s="1" t="n">
        <f aca="false">SUM(D4464,F4464,H4464,J4464,L4464,N4464,P4464,R4464,T4464)</f>
        <v>24.936329</v>
      </c>
    </row>
    <row collapsed="false" customFormat="false" customHeight="false" hidden="false" ht="12.75" outlineLevel="0" r="4465">
      <c r="A4465" s="0" t="s">
        <v>0</v>
      </c>
      <c r="B4465" s="0" t="n">
        <v>23.3453</v>
      </c>
      <c r="C4465" s="0" t="s">
        <v>1</v>
      </c>
      <c r="D4465" s="0" t="n">
        <v>0.038084</v>
      </c>
      <c r="E4465" s="0" t="s">
        <v>2</v>
      </c>
      <c r="F4465" s="0" t="n">
        <v>0.495998</v>
      </c>
      <c r="G4465" s="0" t="s">
        <v>3</v>
      </c>
      <c r="H4465" s="0" t="n">
        <v>19.7845</v>
      </c>
      <c r="I4465" s="0" t="s">
        <v>4</v>
      </c>
      <c r="J4465" s="0" t="n">
        <v>2.40459</v>
      </c>
      <c r="K4465" s="0" t="s">
        <v>5</v>
      </c>
      <c r="L4465" s="0" t="n">
        <v>0.18057</v>
      </c>
      <c r="M4465" s="0" t="s">
        <v>6</v>
      </c>
      <c r="N4465" s="0" t="n">
        <v>0.00978</v>
      </c>
      <c r="O4465" s="0" t="s">
        <v>7</v>
      </c>
      <c r="P4465" s="0" t="n">
        <v>0.066966</v>
      </c>
      <c r="Q4465" s="0" t="s">
        <v>8</v>
      </c>
      <c r="R4465" s="0" t="n">
        <v>0.10496</v>
      </c>
      <c r="S4465" s="0" t="s">
        <v>9</v>
      </c>
      <c r="T4465" s="0" t="n">
        <v>0.022864</v>
      </c>
      <c r="V4465" s="1" t="n">
        <f aca="false">SUM(D4465,F4465,H4465,J4465,L4465,N4465,P4465,R4465,T4465)</f>
        <v>23.108312</v>
      </c>
    </row>
    <row collapsed="false" customFormat="false" customHeight="false" hidden="false" ht="12.75" outlineLevel="0" r="4466">
      <c r="A4466" s="0" t="s">
        <v>0</v>
      </c>
      <c r="B4466" s="0" t="n">
        <v>21.2649</v>
      </c>
      <c r="C4466" s="0" t="s">
        <v>1</v>
      </c>
      <c r="D4466" s="0" t="n">
        <v>0.036233</v>
      </c>
      <c r="E4466" s="0" t="s">
        <v>2</v>
      </c>
      <c r="F4466" s="0" t="n">
        <v>0.448036</v>
      </c>
      <c r="G4466" s="0" t="s">
        <v>3</v>
      </c>
      <c r="H4466" s="0" t="n">
        <v>17.9909</v>
      </c>
      <c r="I4466" s="0" t="s">
        <v>4</v>
      </c>
      <c r="J4466" s="0" t="n">
        <v>2.09187</v>
      </c>
      <c r="K4466" s="0" t="s">
        <v>5</v>
      </c>
      <c r="L4466" s="0" t="n">
        <v>0.088122</v>
      </c>
      <c r="M4466" s="0" t="s">
        <v>6</v>
      </c>
      <c r="N4466" s="0" t="n">
        <v>0.015626</v>
      </c>
      <c r="O4466" s="0" t="s">
        <v>7</v>
      </c>
      <c r="P4466" s="0" t="n">
        <v>0.110369</v>
      </c>
      <c r="Q4466" s="0" t="s">
        <v>8</v>
      </c>
      <c r="R4466" s="0" t="n">
        <v>0.198965</v>
      </c>
      <c r="S4466" s="0" t="s">
        <v>9</v>
      </c>
      <c r="T4466" s="0" t="n">
        <v>0.0209</v>
      </c>
      <c r="V4466" s="1" t="n">
        <f aca="false">SUM(D4466,F4466,H4466,J4466,L4466,N4466,P4466,R4466,T4466)</f>
        <v>21.001021</v>
      </c>
    </row>
    <row collapsed="false" customFormat="false" customHeight="false" hidden="false" ht="12.75" outlineLevel="0" r="4467">
      <c r="A4467" s="0" t="s">
        <v>0</v>
      </c>
      <c r="B4467" s="0" t="n">
        <v>22.4092</v>
      </c>
      <c r="C4467" s="0" t="s">
        <v>1</v>
      </c>
      <c r="D4467" s="0" t="n">
        <v>0.046419</v>
      </c>
      <c r="E4467" s="0" t="s">
        <v>2</v>
      </c>
      <c r="F4467" s="0" t="n">
        <v>0.504861</v>
      </c>
      <c r="G4467" s="0" t="s">
        <v>3</v>
      </c>
      <c r="H4467" s="0" t="n">
        <v>19.6661</v>
      </c>
      <c r="I4467" s="0" t="s">
        <v>4</v>
      </c>
      <c r="J4467" s="0" t="n">
        <v>1.68865</v>
      </c>
      <c r="K4467" s="0" t="s">
        <v>5</v>
      </c>
      <c r="L4467" s="0" t="n">
        <v>0.04013</v>
      </c>
      <c r="M4467" s="0" t="s">
        <v>6</v>
      </c>
      <c r="N4467" s="0" t="n">
        <v>0.009374</v>
      </c>
      <c r="O4467" s="0" t="s">
        <v>7</v>
      </c>
      <c r="P4467" s="0" t="n">
        <v>0.016492</v>
      </c>
      <c r="Q4467" s="0" t="s">
        <v>8</v>
      </c>
      <c r="R4467" s="0" t="n">
        <v>0.231443</v>
      </c>
      <c r="S4467" s="0" t="s">
        <v>9</v>
      </c>
      <c r="T4467" s="0" t="n">
        <v>0.012444</v>
      </c>
      <c r="V4467" s="1" t="n">
        <f aca="false">SUM(D4467,F4467,H4467,J4467,L4467,N4467,P4467,R4467,T4467)</f>
        <v>22.215913</v>
      </c>
    </row>
    <row collapsed="false" customFormat="false" customHeight="false" hidden="false" ht="12.75" outlineLevel="0" r="4468">
      <c r="A4468" s="0" t="s">
        <v>0</v>
      </c>
      <c r="B4468" s="0" t="n">
        <v>21.5204</v>
      </c>
      <c r="C4468" s="0" t="s">
        <v>1</v>
      </c>
      <c r="D4468" s="0" t="n">
        <v>0.037136</v>
      </c>
      <c r="E4468" s="0" t="s">
        <v>2</v>
      </c>
      <c r="F4468" s="0" t="n">
        <v>0.498338</v>
      </c>
      <c r="G4468" s="0" t="s">
        <v>3</v>
      </c>
      <c r="H4468" s="0" t="n">
        <v>17.808</v>
      </c>
      <c r="I4468" s="0" t="s">
        <v>4</v>
      </c>
      <c r="J4468" s="0" t="n">
        <v>2.48547</v>
      </c>
      <c r="K4468" s="0" t="s">
        <v>5</v>
      </c>
      <c r="L4468" s="0" t="n">
        <v>0.051468</v>
      </c>
      <c r="M4468" s="0" t="s">
        <v>6</v>
      </c>
      <c r="N4468" s="0" t="n">
        <v>0.014942</v>
      </c>
      <c r="O4468" s="0" t="s">
        <v>7</v>
      </c>
      <c r="P4468" s="0" t="n">
        <v>0.084578</v>
      </c>
      <c r="Q4468" s="0" t="s">
        <v>8</v>
      </c>
      <c r="R4468" s="0" t="n">
        <v>0.265396</v>
      </c>
      <c r="S4468" s="0" t="s">
        <v>9</v>
      </c>
      <c r="T4468" s="0" t="n">
        <v>0.020464</v>
      </c>
      <c r="V4468" s="1" t="n">
        <f aca="false">SUM(D4468,F4468,H4468,J4468,L4468,N4468,P4468,R4468,T4468)</f>
        <v>21.265792</v>
      </c>
    </row>
    <row collapsed="false" customFormat="false" customHeight="false" hidden="false" ht="12.75" outlineLevel="0" r="4469">
      <c r="A4469" s="0" t="s">
        <v>0</v>
      </c>
      <c r="B4469" s="0" t="n">
        <v>21.4161</v>
      </c>
      <c r="C4469" s="0" t="s">
        <v>1</v>
      </c>
      <c r="D4469" s="0" t="n">
        <v>0.032419</v>
      </c>
      <c r="E4469" s="0" t="s">
        <v>2</v>
      </c>
      <c r="F4469" s="0" t="n">
        <v>0.355821</v>
      </c>
      <c r="G4469" s="0" t="s">
        <v>3</v>
      </c>
      <c r="H4469" s="0" t="n">
        <v>18.4906</v>
      </c>
      <c r="I4469" s="0" t="s">
        <v>4</v>
      </c>
      <c r="J4469" s="0" t="n">
        <v>1.97577</v>
      </c>
      <c r="K4469" s="0" t="s">
        <v>5</v>
      </c>
      <c r="L4469" s="0" t="n">
        <v>0.059962</v>
      </c>
      <c r="M4469" s="0" t="s">
        <v>6</v>
      </c>
      <c r="N4469" s="0" t="n">
        <v>0.008983</v>
      </c>
      <c r="O4469" s="0" t="s">
        <v>7</v>
      </c>
      <c r="P4469" s="0" t="n">
        <v>0.020599</v>
      </c>
      <c r="Q4469" s="0" t="s">
        <v>8</v>
      </c>
      <c r="R4469" s="0" t="n">
        <v>0.263207</v>
      </c>
      <c r="S4469" s="0" t="s">
        <v>9</v>
      </c>
      <c r="T4469" s="0" t="n">
        <v>0.012768</v>
      </c>
      <c r="V4469" s="1" t="n">
        <f aca="false">SUM(D4469,F4469,H4469,J4469,L4469,N4469,P4469,R4469,T4469)</f>
        <v>21.220129</v>
      </c>
    </row>
    <row collapsed="false" customFormat="false" customHeight="false" hidden="false" ht="12.75" outlineLevel="0" r="4470">
      <c r="A4470" s="0" t="s">
        <v>0</v>
      </c>
      <c r="B4470" s="0" t="n">
        <v>26.5638</v>
      </c>
      <c r="C4470" s="0" t="s">
        <v>1</v>
      </c>
      <c r="D4470" s="0" t="n">
        <v>0.042537</v>
      </c>
      <c r="E4470" s="0" t="s">
        <v>2</v>
      </c>
      <c r="F4470" s="0" t="n">
        <v>0.395003</v>
      </c>
      <c r="G4470" s="0" t="s">
        <v>3</v>
      </c>
      <c r="H4470" s="0" t="n">
        <v>23.1433</v>
      </c>
      <c r="I4470" s="0" t="s">
        <v>4</v>
      </c>
      <c r="J4470" s="0" t="n">
        <v>1.97063</v>
      </c>
      <c r="K4470" s="0" t="s">
        <v>5</v>
      </c>
      <c r="L4470" s="0" t="n">
        <v>0.086309</v>
      </c>
      <c r="M4470" s="0" t="s">
        <v>6</v>
      </c>
      <c r="N4470" s="0" t="n">
        <v>0.014986</v>
      </c>
      <c r="O4470" s="0" t="s">
        <v>7</v>
      </c>
      <c r="P4470" s="0" t="n">
        <v>0.12282</v>
      </c>
      <c r="Q4470" s="0" t="s">
        <v>8</v>
      </c>
      <c r="R4470" s="0" t="n">
        <v>0.428671</v>
      </c>
      <c r="S4470" s="0" t="s">
        <v>9</v>
      </c>
      <c r="T4470" s="0" t="n">
        <v>0.022285</v>
      </c>
      <c r="V4470" s="1" t="n">
        <f aca="false">SUM(D4470,F4470,H4470,J4470,L4470,N4470,P4470,R4470,T4470)</f>
        <v>26.226541</v>
      </c>
    </row>
    <row collapsed="false" customFormat="false" customHeight="false" hidden="false" ht="12.75" outlineLevel="0" r="4471">
      <c r="A4471" s="0" t="s">
        <v>0</v>
      </c>
      <c r="B4471" s="0" t="n">
        <v>20.9135</v>
      </c>
      <c r="C4471" s="0" t="s">
        <v>1</v>
      </c>
      <c r="D4471" s="0" t="n">
        <v>0.030846</v>
      </c>
      <c r="E4471" s="0" t="s">
        <v>2</v>
      </c>
      <c r="F4471" s="0" t="n">
        <v>0.405009</v>
      </c>
      <c r="G4471" s="0" t="s">
        <v>3</v>
      </c>
      <c r="H4471" s="0" t="n">
        <v>17.4623</v>
      </c>
      <c r="I4471" s="0" t="s">
        <v>4</v>
      </c>
      <c r="J4471" s="0" t="n">
        <v>2.62453</v>
      </c>
      <c r="K4471" s="0" t="s">
        <v>5</v>
      </c>
      <c r="L4471" s="0" t="n">
        <v>0.045562</v>
      </c>
      <c r="M4471" s="0" t="s">
        <v>6</v>
      </c>
      <c r="N4471" s="0" t="n">
        <v>0.008772</v>
      </c>
      <c r="O4471" s="0" t="s">
        <v>7</v>
      </c>
      <c r="P4471" s="0" t="n">
        <v>0.068238</v>
      </c>
      <c r="Q4471" s="0" t="s">
        <v>8</v>
      </c>
      <c r="R4471" s="0" t="n">
        <v>0.105592</v>
      </c>
      <c r="S4471" s="0" t="s">
        <v>9</v>
      </c>
      <c r="T4471" s="0" t="n">
        <v>0.014106</v>
      </c>
      <c r="V4471" s="1" t="n">
        <f aca="false">SUM(D4471,F4471,H4471,J4471,L4471,N4471,P4471,R4471,T4471)</f>
        <v>20.764955</v>
      </c>
    </row>
    <row collapsed="false" customFormat="false" customHeight="false" hidden="false" ht="12.75" outlineLevel="0" r="4472">
      <c r="A4472" s="0" t="s">
        <v>0</v>
      </c>
      <c r="B4472" s="0" t="n">
        <v>22.8118</v>
      </c>
      <c r="C4472" s="0" t="s">
        <v>1</v>
      </c>
      <c r="D4472" s="0" t="n">
        <v>0.035646</v>
      </c>
      <c r="E4472" s="0" t="s">
        <v>2</v>
      </c>
      <c r="F4472" s="0" t="n">
        <v>0.460533</v>
      </c>
      <c r="G4472" s="0" t="s">
        <v>3</v>
      </c>
      <c r="H4472" s="0" t="n">
        <v>19.7006</v>
      </c>
      <c r="I4472" s="0" t="s">
        <v>4</v>
      </c>
      <c r="J4472" s="0" t="n">
        <v>1.92011</v>
      </c>
      <c r="K4472" s="0" t="s">
        <v>5</v>
      </c>
      <c r="L4472" s="0" t="n">
        <v>0.038023</v>
      </c>
      <c r="M4472" s="0" t="s">
        <v>6</v>
      </c>
      <c r="N4472" s="0" t="n">
        <v>0.008788</v>
      </c>
      <c r="O4472" s="0" t="s">
        <v>7</v>
      </c>
      <c r="P4472" s="0" t="n">
        <v>0.068335</v>
      </c>
      <c r="Q4472" s="0" t="s">
        <v>8</v>
      </c>
      <c r="R4472" s="0" t="n">
        <v>0.278586</v>
      </c>
      <c r="S4472" s="0" t="s">
        <v>9</v>
      </c>
      <c r="T4472" s="0" t="n">
        <v>0.014287</v>
      </c>
      <c r="V4472" s="1" t="n">
        <f aca="false">SUM(D4472,F4472,H4472,J4472,L4472,N4472,P4472,R4472,T4472)</f>
        <v>22.524908</v>
      </c>
    </row>
    <row collapsed="false" customFormat="false" customHeight="false" hidden="false" ht="12.75" outlineLevel="0" r="4473">
      <c r="A4473" s="0" t="s">
        <v>0</v>
      </c>
      <c r="B4473" s="0" t="n">
        <v>23.3867</v>
      </c>
      <c r="C4473" s="0" t="s">
        <v>1</v>
      </c>
      <c r="D4473" s="0" t="n">
        <v>0.044358</v>
      </c>
      <c r="E4473" s="0" t="s">
        <v>2</v>
      </c>
      <c r="F4473" s="0" t="n">
        <v>0.43706</v>
      </c>
      <c r="G4473" s="0" t="s">
        <v>3</v>
      </c>
      <c r="H4473" s="0" t="n">
        <v>19.8067</v>
      </c>
      <c r="I4473" s="0" t="s">
        <v>4</v>
      </c>
      <c r="J4473" s="0" t="n">
        <v>2.47833</v>
      </c>
      <c r="K4473" s="0" t="s">
        <v>5</v>
      </c>
      <c r="L4473" s="0" t="n">
        <v>0.037903</v>
      </c>
      <c r="M4473" s="0" t="s">
        <v>6</v>
      </c>
      <c r="N4473" s="0" t="n">
        <v>0.008945</v>
      </c>
      <c r="O4473" s="0" t="s">
        <v>7</v>
      </c>
      <c r="P4473" s="0" t="n">
        <v>0.080193</v>
      </c>
      <c r="Q4473" s="0" t="s">
        <v>8</v>
      </c>
      <c r="R4473" s="0" t="n">
        <v>0.227366</v>
      </c>
      <c r="S4473" s="0" t="s">
        <v>9</v>
      </c>
      <c r="T4473" s="0" t="n">
        <v>0.013993</v>
      </c>
      <c r="V4473" s="1" t="n">
        <f aca="false">SUM(D4473,F4473,H4473,J4473,L4473,N4473,P4473,R4473,T4473)</f>
        <v>23.134848</v>
      </c>
    </row>
    <row collapsed="false" customFormat="false" customHeight="false" hidden="false" ht="12.75" outlineLevel="0" r="4474">
      <c r="A4474" s="0" t="s">
        <v>0</v>
      </c>
      <c r="B4474" s="0" t="n">
        <v>22.9347</v>
      </c>
      <c r="C4474" s="0" t="s">
        <v>1</v>
      </c>
      <c r="D4474" s="0" t="n">
        <v>0.040612</v>
      </c>
      <c r="E4474" s="0" t="s">
        <v>2</v>
      </c>
      <c r="F4474" s="0" t="n">
        <v>0.495772</v>
      </c>
      <c r="G4474" s="0" t="s">
        <v>3</v>
      </c>
      <c r="H4474" s="0" t="n">
        <v>19.2592</v>
      </c>
      <c r="I4474" s="0" t="s">
        <v>4</v>
      </c>
      <c r="J4474" s="0" t="n">
        <v>2.56471</v>
      </c>
      <c r="K4474" s="0" t="s">
        <v>5</v>
      </c>
      <c r="L4474" s="0" t="n">
        <v>0.054695</v>
      </c>
      <c r="M4474" s="0" t="s">
        <v>6</v>
      </c>
      <c r="N4474" s="0" t="n">
        <v>0.015235</v>
      </c>
      <c r="O4474" s="0" t="s">
        <v>7</v>
      </c>
      <c r="P4474" s="0" t="n">
        <v>0.093719</v>
      </c>
      <c r="Q4474" s="0" t="s">
        <v>8</v>
      </c>
      <c r="R4474" s="0" t="n">
        <v>0.177877</v>
      </c>
      <c r="S4474" s="0" t="s">
        <v>9</v>
      </c>
      <c r="T4474" s="0" t="n">
        <v>0.021337</v>
      </c>
      <c r="V4474" s="1" t="n">
        <f aca="false">SUM(D4474,F4474,H4474,J4474,L4474,N4474,P4474,R4474,T4474)</f>
        <v>22.723157</v>
      </c>
    </row>
    <row collapsed="false" customFormat="false" customHeight="false" hidden="false" ht="12.75" outlineLevel="0" r="4475">
      <c r="A4475" s="0" t="s">
        <v>0</v>
      </c>
      <c r="B4475" s="0" t="n">
        <v>21.3406</v>
      </c>
      <c r="C4475" s="0" t="s">
        <v>1</v>
      </c>
      <c r="D4475" s="0" t="n">
        <v>0.034909</v>
      </c>
      <c r="E4475" s="0" t="s">
        <v>2</v>
      </c>
      <c r="F4475" s="0" t="n">
        <v>0.603507</v>
      </c>
      <c r="G4475" s="0" t="s">
        <v>3</v>
      </c>
      <c r="H4475" s="0" t="n">
        <v>17.6367</v>
      </c>
      <c r="I4475" s="0" t="s">
        <v>4</v>
      </c>
      <c r="J4475" s="0" t="n">
        <v>2.22203</v>
      </c>
      <c r="K4475" s="0" t="s">
        <v>5</v>
      </c>
      <c r="L4475" s="0" t="n">
        <v>0.04982</v>
      </c>
      <c r="M4475" s="0" t="s">
        <v>6</v>
      </c>
      <c r="N4475" s="0" t="n">
        <v>0.012805</v>
      </c>
      <c r="O4475" s="0" t="s">
        <v>7</v>
      </c>
      <c r="P4475" s="0" t="n">
        <v>0.088528</v>
      </c>
      <c r="Q4475" s="0" t="s">
        <v>8</v>
      </c>
      <c r="R4475" s="0" t="n">
        <v>0.328556</v>
      </c>
      <c r="S4475" s="0" t="s">
        <v>9</v>
      </c>
      <c r="T4475" s="0" t="n">
        <v>0.018688</v>
      </c>
      <c r="V4475" s="1" t="n">
        <f aca="false">SUM(D4475,F4475,H4475,J4475,L4475,N4475,P4475,R4475,T4475)</f>
        <v>20.995543</v>
      </c>
    </row>
    <row collapsed="false" customFormat="false" customHeight="false" hidden="false" ht="12.75" outlineLevel="0" r="4476">
      <c r="A4476" s="0" t="s">
        <v>0</v>
      </c>
      <c r="B4476" s="0" t="n">
        <v>21.7004</v>
      </c>
      <c r="C4476" s="0" t="s">
        <v>1</v>
      </c>
      <c r="D4476" s="0" t="n">
        <v>0.030132</v>
      </c>
      <c r="E4476" s="0" t="s">
        <v>2</v>
      </c>
      <c r="F4476" s="0" t="n">
        <v>0.438323</v>
      </c>
      <c r="G4476" s="0" t="s">
        <v>3</v>
      </c>
      <c r="H4476" s="0" t="n">
        <v>17.5223</v>
      </c>
      <c r="I4476" s="0" t="s">
        <v>4</v>
      </c>
      <c r="J4476" s="0" t="n">
        <v>2.87969</v>
      </c>
      <c r="K4476" s="0" t="s">
        <v>5</v>
      </c>
      <c r="L4476" s="0" t="n">
        <v>0.052867</v>
      </c>
      <c r="M4476" s="0" t="s">
        <v>6</v>
      </c>
      <c r="N4476" s="0" t="n">
        <v>0.012805</v>
      </c>
      <c r="O4476" s="0" t="s">
        <v>7</v>
      </c>
      <c r="P4476" s="0" t="n">
        <v>0.09408</v>
      </c>
      <c r="Q4476" s="0" t="s">
        <v>8</v>
      </c>
      <c r="R4476" s="0" t="n">
        <v>0.344393</v>
      </c>
      <c r="S4476" s="0" t="s">
        <v>9</v>
      </c>
      <c r="T4476" s="0" t="n">
        <v>0.018809</v>
      </c>
      <c r="V4476" s="1" t="n">
        <f aca="false">SUM(D4476,F4476,H4476,J4476,L4476,N4476,P4476,R4476,T4476)</f>
        <v>21.393399</v>
      </c>
    </row>
    <row collapsed="false" customFormat="false" customHeight="false" hidden="false" ht="12.75" outlineLevel="0" r="4477">
      <c r="A4477" s="0" t="s">
        <v>0</v>
      </c>
      <c r="B4477" s="0" t="n">
        <v>21.6016</v>
      </c>
      <c r="C4477" s="0" t="s">
        <v>1</v>
      </c>
      <c r="D4477" s="0" t="n">
        <v>0.032915</v>
      </c>
      <c r="E4477" s="0" t="s">
        <v>2</v>
      </c>
      <c r="F4477" s="0" t="n">
        <v>0.48165</v>
      </c>
      <c r="G4477" s="0" t="s">
        <v>3</v>
      </c>
      <c r="H4477" s="0" t="n">
        <v>17.6777</v>
      </c>
      <c r="I4477" s="0" t="s">
        <v>4</v>
      </c>
      <c r="J4477" s="0" t="n">
        <v>2.67131</v>
      </c>
      <c r="K4477" s="0" t="s">
        <v>5</v>
      </c>
      <c r="L4477" s="0" t="n">
        <v>0.059593</v>
      </c>
      <c r="M4477" s="0" t="s">
        <v>6</v>
      </c>
      <c r="N4477" s="0" t="n">
        <v>0.012346</v>
      </c>
      <c r="O4477" s="0" t="s">
        <v>7</v>
      </c>
      <c r="P4477" s="0" t="n">
        <v>0.095638</v>
      </c>
      <c r="Q4477" s="0" t="s">
        <v>8</v>
      </c>
      <c r="R4477" s="0" t="n">
        <v>0.287568</v>
      </c>
      <c r="S4477" s="0" t="s">
        <v>9</v>
      </c>
      <c r="T4477" s="0" t="n">
        <v>0.017703</v>
      </c>
      <c r="V4477" s="1" t="n">
        <f aca="false">SUM(D4477,F4477,H4477,J4477,L4477,N4477,P4477,R4477,T4477)</f>
        <v>21.336423</v>
      </c>
    </row>
    <row collapsed="false" customFormat="false" customHeight="false" hidden="false" ht="12.75" outlineLevel="0" r="4478">
      <c r="A4478" s="0" t="s">
        <v>0</v>
      </c>
      <c r="B4478" s="0" t="n">
        <v>21.2669</v>
      </c>
      <c r="C4478" s="0" t="s">
        <v>1</v>
      </c>
      <c r="D4478" s="0" t="n">
        <v>0.040657</v>
      </c>
      <c r="E4478" s="0" t="s">
        <v>2</v>
      </c>
      <c r="F4478" s="0" t="n">
        <v>0.500662</v>
      </c>
      <c r="G4478" s="0" t="s">
        <v>3</v>
      </c>
      <c r="H4478" s="0" t="n">
        <v>17.0105</v>
      </c>
      <c r="I4478" s="0" t="s">
        <v>4</v>
      </c>
      <c r="J4478" s="0" t="n">
        <v>2.83797</v>
      </c>
      <c r="K4478" s="0" t="s">
        <v>5</v>
      </c>
      <c r="L4478" s="0" t="n">
        <v>0.092817</v>
      </c>
      <c r="M4478" s="0" t="s">
        <v>6</v>
      </c>
      <c r="N4478" s="0" t="n">
        <v>0.014919</v>
      </c>
      <c r="O4478" s="0" t="s">
        <v>7</v>
      </c>
      <c r="P4478" s="0" t="n">
        <v>0.043335</v>
      </c>
      <c r="Q4478" s="0" t="s">
        <v>8</v>
      </c>
      <c r="R4478" s="0" t="n">
        <v>0.384545</v>
      </c>
      <c r="S4478" s="0" t="s">
        <v>9</v>
      </c>
      <c r="T4478" s="0" t="n">
        <v>0.019298</v>
      </c>
      <c r="V4478" s="1" t="n">
        <f aca="false">SUM(D4478,F4478,H4478,J4478,L4478,N4478,P4478,R4478,T4478)</f>
        <v>20.944703</v>
      </c>
    </row>
    <row collapsed="false" customFormat="false" customHeight="false" hidden="false" ht="12.75" outlineLevel="0" r="4479">
      <c r="A4479" s="0" t="s">
        <v>0</v>
      </c>
      <c r="B4479" s="0" t="n">
        <v>23.4204</v>
      </c>
      <c r="C4479" s="0" t="s">
        <v>1</v>
      </c>
      <c r="D4479" s="0" t="n">
        <v>0.045705</v>
      </c>
      <c r="E4479" s="0" t="s">
        <v>2</v>
      </c>
      <c r="F4479" s="0" t="n">
        <v>0.593931</v>
      </c>
      <c r="G4479" s="0" t="s">
        <v>3</v>
      </c>
      <c r="H4479" s="0" t="n">
        <v>19.3688</v>
      </c>
      <c r="I4479" s="0" t="s">
        <v>4</v>
      </c>
      <c r="J4479" s="0" t="n">
        <v>2.68497</v>
      </c>
      <c r="K4479" s="0" t="s">
        <v>5</v>
      </c>
      <c r="L4479" s="0" t="n">
        <v>0.071548</v>
      </c>
      <c r="M4479" s="0" t="s">
        <v>6</v>
      </c>
      <c r="N4479" s="0" t="n">
        <v>0.01455</v>
      </c>
      <c r="O4479" s="0" t="s">
        <v>7</v>
      </c>
      <c r="P4479" s="0" t="n">
        <v>0.113454</v>
      </c>
      <c r="Q4479" s="0" t="s">
        <v>8</v>
      </c>
      <c r="R4479" s="0" t="n">
        <v>0.256541</v>
      </c>
      <c r="S4479" s="0" t="s">
        <v>9</v>
      </c>
      <c r="T4479" s="0" t="n">
        <v>0.019741</v>
      </c>
      <c r="V4479" s="1" t="n">
        <f aca="false">SUM(D4479,F4479,H4479,J4479,L4479,N4479,P4479,R4479,T4479)</f>
        <v>23.16924</v>
      </c>
    </row>
    <row collapsed="false" customFormat="false" customHeight="false" hidden="false" ht="12.75" outlineLevel="0" r="4480">
      <c r="A4480" s="0" t="s">
        <v>0</v>
      </c>
      <c r="B4480" s="0" t="n">
        <v>23.1016</v>
      </c>
      <c r="C4480" s="0" t="s">
        <v>1</v>
      </c>
      <c r="D4480" s="0" t="n">
        <v>0.036263</v>
      </c>
      <c r="E4480" s="0" t="s">
        <v>2</v>
      </c>
      <c r="F4480" s="0" t="n">
        <v>0.436059</v>
      </c>
      <c r="G4480" s="0" t="s">
        <v>3</v>
      </c>
      <c r="H4480" s="0" t="n">
        <v>18.8353</v>
      </c>
      <c r="I4480" s="0" t="s">
        <v>4</v>
      </c>
      <c r="J4480" s="0" t="n">
        <v>2.78683</v>
      </c>
      <c r="K4480" s="0" t="s">
        <v>5</v>
      </c>
      <c r="L4480" s="0" t="n">
        <v>0.092313</v>
      </c>
      <c r="M4480" s="0" t="s">
        <v>6</v>
      </c>
      <c r="N4480" s="0" t="n">
        <v>0.014527</v>
      </c>
      <c r="O4480" s="0" t="s">
        <v>7</v>
      </c>
      <c r="P4480" s="0" t="n">
        <v>0.107525</v>
      </c>
      <c r="Q4480" s="0" t="s">
        <v>8</v>
      </c>
      <c r="R4480" s="0" t="n">
        <v>0.418506</v>
      </c>
      <c r="S4480" s="0" t="s">
        <v>9</v>
      </c>
      <c r="T4480" s="0" t="n">
        <v>0.021894</v>
      </c>
      <c r="V4480" s="1" t="n">
        <f aca="false">SUM(D4480,F4480,H4480,J4480,L4480,N4480,P4480,R4480,T4480)</f>
        <v>22.749217</v>
      </c>
    </row>
    <row collapsed="false" customFormat="false" customHeight="false" hidden="false" ht="12.75" outlineLevel="0" r="4481">
      <c r="A4481" s="0" t="s">
        <v>0</v>
      </c>
      <c r="B4481" s="0" t="n">
        <v>25.7042</v>
      </c>
      <c r="C4481" s="0" t="s">
        <v>1</v>
      </c>
      <c r="D4481" s="0" t="n">
        <v>0.037339</v>
      </c>
      <c r="E4481" s="0" t="s">
        <v>2</v>
      </c>
      <c r="F4481" s="0" t="n">
        <v>0.417633</v>
      </c>
      <c r="G4481" s="0" t="s">
        <v>3</v>
      </c>
      <c r="H4481" s="0" t="n">
        <v>21.7397</v>
      </c>
      <c r="I4481" s="0" t="s">
        <v>4</v>
      </c>
      <c r="J4481" s="0" t="n">
        <v>2.58739</v>
      </c>
      <c r="K4481" s="0" t="s">
        <v>5</v>
      </c>
      <c r="L4481" s="0" t="n">
        <v>0.070337</v>
      </c>
      <c r="M4481" s="0" t="s">
        <v>6</v>
      </c>
      <c r="N4481" s="0" t="n">
        <v>0.014588</v>
      </c>
      <c r="O4481" s="0" t="s">
        <v>7</v>
      </c>
      <c r="P4481" s="0" t="n">
        <v>0.077175</v>
      </c>
      <c r="Q4481" s="0" t="s">
        <v>8</v>
      </c>
      <c r="R4481" s="0" t="n">
        <v>0.371131</v>
      </c>
      <c r="S4481" s="0" t="s">
        <v>9</v>
      </c>
      <c r="T4481" s="0" t="n">
        <v>0.019975</v>
      </c>
      <c r="V4481" s="1" t="n">
        <f aca="false">SUM(D4481,F4481,H4481,J4481,L4481,N4481,P4481,R4481,T4481)</f>
        <v>25.335268</v>
      </c>
    </row>
    <row collapsed="false" customFormat="false" customHeight="false" hidden="false" ht="12.75" outlineLevel="0" r="4482">
      <c r="A4482" s="0" t="s">
        <v>0</v>
      </c>
      <c r="B4482" s="0" t="n">
        <v>25.2538</v>
      </c>
      <c r="C4482" s="0" t="s">
        <v>1</v>
      </c>
      <c r="D4482" s="0" t="n">
        <v>0.039054</v>
      </c>
      <c r="E4482" s="0" t="s">
        <v>2</v>
      </c>
      <c r="F4482" s="0" t="n">
        <v>0.6981</v>
      </c>
      <c r="G4482" s="0" t="s">
        <v>3</v>
      </c>
      <c r="H4482" s="0" t="n">
        <v>20.8761</v>
      </c>
      <c r="I4482" s="0" t="s">
        <v>4</v>
      </c>
      <c r="J4482" s="0" t="n">
        <v>2.94173</v>
      </c>
      <c r="K4482" s="0" t="s">
        <v>5</v>
      </c>
      <c r="L4482" s="0" t="n">
        <v>0.116373</v>
      </c>
      <c r="M4482" s="0" t="s">
        <v>6</v>
      </c>
      <c r="N4482" s="0" t="n">
        <v>0.015393</v>
      </c>
      <c r="O4482" s="0" t="s">
        <v>7</v>
      </c>
      <c r="P4482" s="0" t="n">
        <v>0.105704</v>
      </c>
      <c r="Q4482" s="0" t="s">
        <v>8</v>
      </c>
      <c r="R4482" s="0" t="n">
        <v>0.230089</v>
      </c>
      <c r="S4482" s="0" t="s">
        <v>9</v>
      </c>
      <c r="T4482" s="0" t="n">
        <v>0.02072</v>
      </c>
      <c r="V4482" s="1" t="n">
        <f aca="false">SUM(D4482,F4482,H4482,J4482,L4482,N4482,P4482,R4482,T4482)</f>
        <v>25.043263</v>
      </c>
    </row>
    <row collapsed="false" customFormat="false" customHeight="false" hidden="false" ht="12.75" outlineLevel="0" r="4483">
      <c r="A4483" s="0" t="s">
        <v>0</v>
      </c>
      <c r="B4483" s="0" t="n">
        <v>24.478</v>
      </c>
      <c r="C4483" s="0" t="s">
        <v>1</v>
      </c>
      <c r="D4483" s="0" t="n">
        <v>0.040837</v>
      </c>
      <c r="E4483" s="0" t="s">
        <v>2</v>
      </c>
      <c r="F4483" s="0" t="n">
        <v>0.462789</v>
      </c>
      <c r="G4483" s="0" t="s">
        <v>3</v>
      </c>
      <c r="H4483" s="0" t="n">
        <v>21.5106</v>
      </c>
      <c r="I4483" s="0" t="s">
        <v>4</v>
      </c>
      <c r="J4483" s="0" t="n">
        <v>1.75475</v>
      </c>
      <c r="K4483" s="0" t="s">
        <v>5</v>
      </c>
      <c r="L4483" s="0" t="n">
        <v>0.048308</v>
      </c>
      <c r="M4483" s="0" t="s">
        <v>6</v>
      </c>
      <c r="N4483" s="0" t="n">
        <v>0.00884</v>
      </c>
      <c r="O4483" s="0" t="s">
        <v>7</v>
      </c>
      <c r="P4483" s="0" t="n">
        <v>0.086189</v>
      </c>
      <c r="Q4483" s="0" t="s">
        <v>8</v>
      </c>
      <c r="R4483" s="0" t="n">
        <v>0.313261</v>
      </c>
      <c r="S4483" s="0" t="s">
        <v>9</v>
      </c>
      <c r="T4483" s="0" t="n">
        <v>0.026505</v>
      </c>
      <c r="V4483" s="1" t="n">
        <f aca="false">SUM(D4483,F4483,H4483,J4483,L4483,N4483,P4483,R4483,T4483)</f>
        <v>24.252079</v>
      </c>
    </row>
    <row collapsed="false" customFormat="false" customHeight="false" hidden="false" ht="12.75" outlineLevel="0" r="4484">
      <c r="A4484" s="0" t="s">
        <v>0</v>
      </c>
      <c r="B4484" s="0" t="n">
        <v>22.8383</v>
      </c>
      <c r="C4484" s="0" t="s">
        <v>1</v>
      </c>
      <c r="D4484" s="0" t="n">
        <v>0.035239</v>
      </c>
      <c r="E4484" s="0" t="s">
        <v>2</v>
      </c>
      <c r="F4484" s="0" t="n">
        <v>0.316602</v>
      </c>
      <c r="G4484" s="0" t="s">
        <v>3</v>
      </c>
      <c r="H4484" s="0" t="n">
        <v>19.4467</v>
      </c>
      <c r="I4484" s="0" t="s">
        <v>4</v>
      </c>
      <c r="J4484" s="0" t="n">
        <v>2.28476</v>
      </c>
      <c r="K4484" s="0" t="s">
        <v>5</v>
      </c>
      <c r="L4484" s="0" t="n">
        <v>0.074294</v>
      </c>
      <c r="M4484" s="0" t="s">
        <v>6</v>
      </c>
      <c r="N4484" s="0" t="n">
        <v>0.013121</v>
      </c>
      <c r="O4484" s="0" t="s">
        <v>7</v>
      </c>
      <c r="P4484" s="0" t="n">
        <v>0.070078</v>
      </c>
      <c r="Q4484" s="0" t="s">
        <v>8</v>
      </c>
      <c r="R4484" s="0" t="n">
        <v>0.256015</v>
      </c>
      <c r="S4484" s="0" t="s">
        <v>9</v>
      </c>
      <c r="T4484" s="0" t="n">
        <v>0.018455</v>
      </c>
      <c r="V4484" s="1" t="n">
        <f aca="false">SUM(D4484,F4484,H4484,J4484,L4484,N4484,P4484,R4484,T4484)</f>
        <v>22.515264</v>
      </c>
    </row>
    <row collapsed="false" customFormat="false" customHeight="false" hidden="false" ht="12.75" outlineLevel="0" r="4485">
      <c r="A4485" s="0" t="s">
        <v>0</v>
      </c>
      <c r="B4485" s="0" t="n">
        <v>23.7175</v>
      </c>
      <c r="C4485" s="0" t="s">
        <v>1</v>
      </c>
      <c r="D4485" s="0" t="n">
        <v>0.035119</v>
      </c>
      <c r="E4485" s="0" t="s">
        <v>2</v>
      </c>
      <c r="F4485" s="0" t="n">
        <v>0.492582</v>
      </c>
      <c r="G4485" s="0" t="s">
        <v>3</v>
      </c>
      <c r="H4485" s="0" t="n">
        <v>19.5061</v>
      </c>
      <c r="I4485" s="0" t="s">
        <v>4</v>
      </c>
      <c r="J4485" s="0" t="n">
        <v>2.77129</v>
      </c>
      <c r="K4485" s="0" t="s">
        <v>5</v>
      </c>
      <c r="L4485" s="0" t="n">
        <v>0.077416</v>
      </c>
      <c r="M4485" s="0" t="s">
        <v>6</v>
      </c>
      <c r="N4485" s="0" t="n">
        <v>0.08041</v>
      </c>
      <c r="O4485" s="0" t="s">
        <v>7</v>
      </c>
      <c r="P4485" s="0" t="n">
        <v>0.111851</v>
      </c>
      <c r="Q4485" s="0" t="s">
        <v>8</v>
      </c>
      <c r="R4485" s="0" t="n">
        <v>0.333703</v>
      </c>
      <c r="S4485" s="0" t="s">
        <v>9</v>
      </c>
      <c r="T4485" s="0" t="n">
        <v>0.020622</v>
      </c>
      <c r="V4485" s="1" t="n">
        <f aca="false">SUM(D4485,F4485,H4485,J4485,L4485,N4485,P4485,R4485,T4485)</f>
        <v>23.429093</v>
      </c>
    </row>
    <row collapsed="false" customFormat="false" customHeight="false" hidden="false" ht="12.75" outlineLevel="0" r="4486">
      <c r="A4486" s="0" t="s">
        <v>0</v>
      </c>
      <c r="B4486" s="0" t="n">
        <v>22.626</v>
      </c>
      <c r="C4486" s="0" t="s">
        <v>1</v>
      </c>
      <c r="D4486" s="0" t="n">
        <v>0.038572</v>
      </c>
      <c r="E4486" s="0" t="s">
        <v>2</v>
      </c>
      <c r="F4486" s="0" t="n">
        <v>0.516116</v>
      </c>
      <c r="G4486" s="0" t="s">
        <v>3</v>
      </c>
      <c r="H4486" s="0" t="n">
        <v>19.0182</v>
      </c>
      <c r="I4486" s="0" t="s">
        <v>4</v>
      </c>
      <c r="J4486" s="0" t="n">
        <v>2.30436</v>
      </c>
      <c r="K4486" s="0" t="s">
        <v>5</v>
      </c>
      <c r="L4486" s="0" t="n">
        <v>0.035111</v>
      </c>
      <c r="M4486" s="0" t="s">
        <v>6</v>
      </c>
      <c r="N4486" s="0" t="n">
        <v>0.00869</v>
      </c>
      <c r="O4486" s="0" t="s">
        <v>7</v>
      </c>
      <c r="P4486" s="0" t="n">
        <v>0.061226</v>
      </c>
      <c r="Q4486" s="0" t="s">
        <v>8</v>
      </c>
      <c r="R4486" s="0" t="n">
        <v>0.332845</v>
      </c>
      <c r="S4486" s="0" t="s">
        <v>9</v>
      </c>
      <c r="T4486" s="0" t="n">
        <v>0.014227</v>
      </c>
      <c r="V4486" s="1" t="n">
        <f aca="false">SUM(D4486,F4486,H4486,J4486,L4486,N4486,P4486,R4486,T4486)</f>
        <v>22.329347</v>
      </c>
    </row>
    <row collapsed="false" customFormat="false" customHeight="false" hidden="false" ht="12.75" outlineLevel="0" r="4487">
      <c r="A4487" s="0" t="s">
        <v>0</v>
      </c>
      <c r="B4487" s="0" t="n">
        <v>26.9466</v>
      </c>
      <c r="C4487" s="0" t="s">
        <v>1</v>
      </c>
      <c r="D4487" s="0" t="n">
        <v>0.040649</v>
      </c>
      <c r="E4487" s="0" t="s">
        <v>2</v>
      </c>
      <c r="F4487" s="0" t="n">
        <v>0.455785</v>
      </c>
      <c r="G4487" s="0" t="s">
        <v>3</v>
      </c>
      <c r="H4487" s="0" t="n">
        <v>23.1563</v>
      </c>
      <c r="I4487" s="0" t="s">
        <v>4</v>
      </c>
      <c r="J4487" s="0" t="n">
        <v>2.28567</v>
      </c>
      <c r="K4487" s="0" t="s">
        <v>5</v>
      </c>
      <c r="L4487" s="0" t="n">
        <v>0.066808</v>
      </c>
      <c r="M4487" s="0" t="s">
        <v>6</v>
      </c>
      <c r="N4487" s="0" t="n">
        <v>0.008742</v>
      </c>
      <c r="O4487" s="0" t="s">
        <v>7</v>
      </c>
      <c r="P4487" s="0" t="n">
        <v>0.083796</v>
      </c>
      <c r="Q4487" s="0" t="s">
        <v>8</v>
      </c>
      <c r="R4487" s="0" t="n">
        <v>0.373223</v>
      </c>
      <c r="S4487" s="0" t="s">
        <v>9</v>
      </c>
      <c r="T4487" s="0" t="n">
        <v>0.015393</v>
      </c>
      <c r="V4487" s="1" t="n">
        <f aca="false">SUM(D4487,F4487,H4487,J4487,L4487,N4487,P4487,R4487,T4487)</f>
        <v>26.486366</v>
      </c>
    </row>
    <row collapsed="false" customFormat="false" customHeight="false" hidden="false" ht="12.75" outlineLevel="0" r="4488">
      <c r="A4488" s="0" t="s">
        <v>0</v>
      </c>
      <c r="B4488" s="0" t="n">
        <v>21.9123</v>
      </c>
      <c r="C4488" s="0" t="s">
        <v>1</v>
      </c>
      <c r="D4488" s="0" t="n">
        <v>0.039317</v>
      </c>
      <c r="E4488" s="0" t="s">
        <v>2</v>
      </c>
      <c r="F4488" s="0" t="n">
        <v>0.521269</v>
      </c>
      <c r="G4488" s="0" t="s">
        <v>3</v>
      </c>
      <c r="H4488" s="0" t="n">
        <v>18.1531</v>
      </c>
      <c r="I4488" s="0" t="s">
        <v>4</v>
      </c>
      <c r="J4488" s="0" t="n">
        <v>2.61129</v>
      </c>
      <c r="K4488" s="0" t="s">
        <v>5</v>
      </c>
      <c r="L4488" s="0" t="n">
        <v>0.049211</v>
      </c>
      <c r="M4488" s="0" t="s">
        <v>6</v>
      </c>
      <c r="N4488" s="0" t="n">
        <v>0.02084</v>
      </c>
      <c r="O4488" s="0" t="s">
        <v>7</v>
      </c>
      <c r="P4488" s="0" t="n">
        <v>0.103755</v>
      </c>
      <c r="Q4488" s="0" t="s">
        <v>8</v>
      </c>
      <c r="R4488" s="0" t="n">
        <v>0.220264</v>
      </c>
      <c r="S4488" s="0" t="s">
        <v>9</v>
      </c>
      <c r="T4488" s="0" t="n">
        <v>0.015092</v>
      </c>
      <c r="V4488" s="1" t="n">
        <f aca="false">SUM(D4488,F4488,H4488,J4488,L4488,N4488,P4488,R4488,T4488)</f>
        <v>21.734138</v>
      </c>
    </row>
    <row collapsed="false" customFormat="false" customHeight="false" hidden="false" ht="12.75" outlineLevel="0" r="4489">
      <c r="A4489" s="0" t="s">
        <v>0</v>
      </c>
      <c r="B4489" s="0" t="n">
        <v>23.827</v>
      </c>
      <c r="C4489" s="0" t="s">
        <v>1</v>
      </c>
      <c r="D4489" s="0" t="n">
        <v>0.039731</v>
      </c>
      <c r="E4489" s="0" t="s">
        <v>2</v>
      </c>
      <c r="F4489" s="0" t="n">
        <v>0.478792</v>
      </c>
      <c r="G4489" s="0" t="s">
        <v>3</v>
      </c>
      <c r="H4489" s="0" t="n">
        <v>20.5847</v>
      </c>
      <c r="I4489" s="0" t="s">
        <v>4</v>
      </c>
      <c r="J4489" s="0" t="n">
        <v>2.03839</v>
      </c>
      <c r="K4489" s="0" t="s">
        <v>5</v>
      </c>
      <c r="L4489" s="0" t="n">
        <v>0.050279</v>
      </c>
      <c r="M4489" s="0" t="s">
        <v>6</v>
      </c>
      <c r="N4489" s="0" t="n">
        <v>0.008734</v>
      </c>
      <c r="O4489" s="0" t="s">
        <v>7</v>
      </c>
      <c r="P4489" s="0" t="n">
        <v>0.063453</v>
      </c>
      <c r="Q4489" s="0" t="s">
        <v>8</v>
      </c>
      <c r="R4489" s="0" t="n">
        <v>0.323305</v>
      </c>
      <c r="S4489" s="0" t="s">
        <v>9</v>
      </c>
      <c r="T4489" s="0" t="n">
        <v>0.014099</v>
      </c>
      <c r="V4489" s="1" t="n">
        <f aca="false">SUM(D4489,F4489,H4489,J4489,L4489,N4489,P4489,R4489,T4489)</f>
        <v>23.601483</v>
      </c>
    </row>
    <row collapsed="false" customFormat="false" customHeight="false" hidden="false" ht="12.75" outlineLevel="0" r="4490">
      <c r="A4490" s="0" t="s">
        <v>0</v>
      </c>
      <c r="B4490" s="0" t="n">
        <v>20.5922</v>
      </c>
      <c r="C4490" s="0" t="s">
        <v>1</v>
      </c>
      <c r="D4490" s="0" t="n">
        <v>0.042943</v>
      </c>
      <c r="E4490" s="0" t="s">
        <v>2</v>
      </c>
      <c r="F4490" s="0" t="n">
        <v>0.451926</v>
      </c>
      <c r="G4490" s="0" t="s">
        <v>3</v>
      </c>
      <c r="H4490" s="0" t="n">
        <v>16.985</v>
      </c>
      <c r="I4490" s="0" t="s">
        <v>4</v>
      </c>
      <c r="J4490" s="0" t="n">
        <v>2.19578</v>
      </c>
      <c r="K4490" s="0" t="s">
        <v>5</v>
      </c>
      <c r="L4490" s="0" t="n">
        <v>0.04089</v>
      </c>
      <c r="M4490" s="0" t="s">
        <v>6</v>
      </c>
      <c r="N4490" s="0" t="n">
        <v>0.013701</v>
      </c>
      <c r="O4490" s="0" t="s">
        <v>7</v>
      </c>
      <c r="P4490" s="0" t="n">
        <v>0.080974</v>
      </c>
      <c r="Q4490" s="0" t="s">
        <v>8</v>
      </c>
      <c r="R4490" s="0" t="n">
        <v>0.418536</v>
      </c>
      <c r="S4490" s="0" t="s">
        <v>9</v>
      </c>
      <c r="T4490" s="0" t="n">
        <v>0.018418</v>
      </c>
      <c r="V4490" s="1" t="n">
        <f aca="false">SUM(D4490,F4490,H4490,J4490,L4490,N4490,P4490,R4490,T4490)</f>
        <v>20.248168</v>
      </c>
    </row>
    <row collapsed="false" customFormat="false" customHeight="false" hidden="false" ht="12.75" outlineLevel="0" r="4491">
      <c r="A4491" s="0" t="s">
        <v>0</v>
      </c>
      <c r="B4491" s="0" t="n">
        <v>21.8259</v>
      </c>
      <c r="C4491" s="0" t="s">
        <v>1</v>
      </c>
      <c r="D4491" s="0" t="n">
        <v>0.036466</v>
      </c>
      <c r="E4491" s="0" t="s">
        <v>2</v>
      </c>
      <c r="F4491" s="0" t="n">
        <v>0.505612</v>
      </c>
      <c r="G4491" s="0" t="s">
        <v>3</v>
      </c>
      <c r="H4491" s="0" t="n">
        <v>18.4128</v>
      </c>
      <c r="I4491" s="0" t="s">
        <v>4</v>
      </c>
      <c r="J4491" s="0" t="n">
        <v>2.05674</v>
      </c>
      <c r="K4491" s="0" t="s">
        <v>5</v>
      </c>
      <c r="L4491" s="0" t="n">
        <v>0.088505</v>
      </c>
      <c r="M4491" s="0" t="s">
        <v>6</v>
      </c>
      <c r="N4491" s="0" t="n">
        <v>0.015446</v>
      </c>
      <c r="O4491" s="0" t="s">
        <v>7</v>
      </c>
      <c r="P4491" s="0" t="n">
        <v>0.099091</v>
      </c>
      <c r="Q4491" s="0" t="s">
        <v>8</v>
      </c>
      <c r="R4491" s="0" t="n">
        <v>0.330656</v>
      </c>
      <c r="S4491" s="0" t="s">
        <v>9</v>
      </c>
      <c r="T4491" s="0" t="n">
        <v>0.019877</v>
      </c>
      <c r="V4491" s="1" t="n">
        <f aca="false">SUM(D4491,F4491,H4491,J4491,L4491,N4491,P4491,R4491,T4491)</f>
        <v>21.565193</v>
      </c>
    </row>
    <row collapsed="false" customFormat="false" customHeight="false" hidden="false" ht="12.75" outlineLevel="0" r="4492">
      <c r="A4492" s="0" t="s">
        <v>0</v>
      </c>
      <c r="B4492" s="0" t="n">
        <v>22.96</v>
      </c>
      <c r="C4492" s="0" t="s">
        <v>1</v>
      </c>
      <c r="D4492" s="0" t="n">
        <v>0.041371</v>
      </c>
      <c r="E4492" s="0" t="s">
        <v>2</v>
      </c>
      <c r="F4492" s="0" t="n">
        <v>0.542327</v>
      </c>
      <c r="G4492" s="0" t="s">
        <v>3</v>
      </c>
      <c r="H4492" s="0" t="n">
        <v>18.942</v>
      </c>
      <c r="I4492" s="0" t="s">
        <v>4</v>
      </c>
      <c r="J4492" s="0" t="n">
        <v>2.56288</v>
      </c>
      <c r="K4492" s="0" t="s">
        <v>5</v>
      </c>
      <c r="L4492" s="0" t="n">
        <v>0.06361</v>
      </c>
      <c r="M4492" s="0" t="s">
        <v>6</v>
      </c>
      <c r="N4492" s="0" t="n">
        <v>0.014626</v>
      </c>
      <c r="O4492" s="0" t="s">
        <v>7</v>
      </c>
      <c r="P4492" s="0" t="n">
        <v>0.032276</v>
      </c>
      <c r="Q4492" s="0" t="s">
        <v>8</v>
      </c>
      <c r="R4492" s="0" t="n">
        <v>0.369431</v>
      </c>
      <c r="S4492" s="0" t="s">
        <v>9</v>
      </c>
      <c r="T4492" s="0" t="n">
        <v>0.019846</v>
      </c>
      <c r="V4492" s="1" t="n">
        <f aca="false">SUM(D4492,F4492,H4492,J4492,L4492,N4492,P4492,R4492,T4492)</f>
        <v>22.588367</v>
      </c>
    </row>
    <row collapsed="false" customFormat="false" customHeight="false" hidden="false" ht="12.75" outlineLevel="0" r="4493">
      <c r="A4493" s="0" t="s">
        <v>0</v>
      </c>
      <c r="B4493" s="0" t="n">
        <v>27.1872</v>
      </c>
      <c r="C4493" s="0" t="s">
        <v>1</v>
      </c>
      <c r="D4493" s="0" t="n">
        <v>0.038069</v>
      </c>
      <c r="E4493" s="0" t="s">
        <v>2</v>
      </c>
      <c r="F4493" s="0" t="n">
        <v>0.445658</v>
      </c>
      <c r="G4493" s="0" t="s">
        <v>3</v>
      </c>
      <c r="H4493" s="0" t="n">
        <v>23.0624</v>
      </c>
      <c r="I4493" s="0" t="s">
        <v>4</v>
      </c>
      <c r="J4493" s="0" t="n">
        <v>2.85258</v>
      </c>
      <c r="K4493" s="0" t="s">
        <v>5</v>
      </c>
      <c r="L4493" s="0" t="n">
        <v>0.063761</v>
      </c>
      <c r="M4493" s="0" t="s">
        <v>6</v>
      </c>
      <c r="N4493" s="0" t="n">
        <v>0.009013</v>
      </c>
      <c r="O4493" s="0" t="s">
        <v>7</v>
      </c>
      <c r="P4493" s="0" t="n">
        <v>0.023112</v>
      </c>
      <c r="Q4493" s="0" t="s">
        <v>8</v>
      </c>
      <c r="R4493" s="0" t="n">
        <v>0.38678</v>
      </c>
      <c r="S4493" s="0" t="s">
        <v>9</v>
      </c>
      <c r="T4493" s="0" t="n">
        <v>0.013286</v>
      </c>
      <c r="V4493" s="1" t="n">
        <f aca="false">SUM(D4493,F4493,H4493,J4493,L4493,N4493,P4493,R4493,T4493)</f>
        <v>26.894659</v>
      </c>
    </row>
    <row collapsed="false" customFormat="false" customHeight="false" hidden="false" ht="12.75" outlineLevel="0" r="4494">
      <c r="A4494" s="0" t="s">
        <v>0</v>
      </c>
      <c r="B4494" s="0" t="n">
        <v>21.5399</v>
      </c>
      <c r="C4494" s="0" t="s">
        <v>1</v>
      </c>
      <c r="D4494" s="0" t="n">
        <v>0.036685</v>
      </c>
      <c r="E4494" s="0" t="s">
        <v>2</v>
      </c>
      <c r="F4494" s="0" t="n">
        <v>0.49368</v>
      </c>
      <c r="G4494" s="0" t="s">
        <v>3</v>
      </c>
      <c r="H4494" s="0" t="n">
        <v>17.6907</v>
      </c>
      <c r="I4494" s="0" t="s">
        <v>4</v>
      </c>
      <c r="J4494" s="0" t="n">
        <v>2.61829</v>
      </c>
      <c r="K4494" s="0" t="s">
        <v>5</v>
      </c>
      <c r="L4494" s="0" t="n">
        <v>0.065258</v>
      </c>
      <c r="M4494" s="0" t="s">
        <v>6</v>
      </c>
      <c r="N4494" s="0" t="n">
        <v>0.015544</v>
      </c>
      <c r="O4494" s="0" t="s">
        <v>7</v>
      </c>
      <c r="P4494" s="0" t="n">
        <v>0.088859</v>
      </c>
      <c r="Q4494" s="0" t="s">
        <v>8</v>
      </c>
      <c r="R4494" s="0" t="n">
        <v>0.264848</v>
      </c>
      <c r="S4494" s="0" t="s">
        <v>9</v>
      </c>
      <c r="T4494" s="0" t="n">
        <v>0.019772</v>
      </c>
      <c r="V4494" s="1" t="n">
        <f aca="false">SUM(D4494,F4494,H4494,J4494,L4494,N4494,P4494,R4494,T4494)</f>
        <v>21.293636</v>
      </c>
    </row>
    <row collapsed="false" customFormat="false" customHeight="false" hidden="false" ht="12.75" outlineLevel="0" r="4495">
      <c r="A4495" s="0" t="s">
        <v>0</v>
      </c>
      <c r="B4495" s="0" t="n">
        <v>22.3822</v>
      </c>
      <c r="C4495" s="0" t="s">
        <v>1</v>
      </c>
      <c r="D4495" s="0" t="n">
        <v>0.041748</v>
      </c>
      <c r="E4495" s="0" t="s">
        <v>2</v>
      </c>
      <c r="F4495" s="0" t="n">
        <v>0.569079</v>
      </c>
      <c r="G4495" s="0" t="s">
        <v>3</v>
      </c>
      <c r="H4495" s="0" t="n">
        <v>18.184</v>
      </c>
      <c r="I4495" s="0" t="s">
        <v>4</v>
      </c>
      <c r="J4495" s="0" t="n">
        <v>2.73739</v>
      </c>
      <c r="K4495" s="0" t="s">
        <v>5</v>
      </c>
      <c r="L4495" s="0" t="n">
        <v>0.052378</v>
      </c>
      <c r="M4495" s="0" t="s">
        <v>6</v>
      </c>
      <c r="N4495" s="0" t="n">
        <v>0.014746</v>
      </c>
      <c r="O4495" s="0" t="s">
        <v>7</v>
      </c>
      <c r="P4495" s="0" t="n">
        <v>0.092538</v>
      </c>
      <c r="Q4495" s="0" t="s">
        <v>8</v>
      </c>
      <c r="R4495" s="0" t="n">
        <v>0.349878</v>
      </c>
      <c r="S4495" s="0" t="s">
        <v>9</v>
      </c>
      <c r="T4495" s="0" t="n">
        <v>0.0202</v>
      </c>
      <c r="V4495" s="1" t="n">
        <f aca="false">SUM(D4495,F4495,H4495,J4495,L4495,N4495,P4495,R4495,T4495)</f>
        <v>22.061957</v>
      </c>
    </row>
    <row collapsed="false" customFormat="false" customHeight="false" hidden="false" ht="12.75" outlineLevel="0" r="4496">
      <c r="A4496" s="0" t="s">
        <v>0</v>
      </c>
      <c r="B4496" s="0" t="n">
        <v>21.5807</v>
      </c>
      <c r="C4496" s="0" t="s">
        <v>1</v>
      </c>
      <c r="D4496" s="0" t="n">
        <v>0.045517</v>
      </c>
      <c r="E4496" s="0" t="s">
        <v>2</v>
      </c>
      <c r="F4496" s="0" t="n">
        <v>0.450187</v>
      </c>
      <c r="G4496" s="0" t="s">
        <v>3</v>
      </c>
      <c r="H4496" s="0" t="n">
        <v>18.5306</v>
      </c>
      <c r="I4496" s="0" t="s">
        <v>4</v>
      </c>
      <c r="J4496" s="0" t="n">
        <v>1.91065</v>
      </c>
      <c r="K4496" s="0" t="s">
        <v>5</v>
      </c>
      <c r="L4496" s="0" t="n">
        <v>0.074512</v>
      </c>
      <c r="M4496" s="0" t="s">
        <v>6</v>
      </c>
      <c r="N4496" s="0" t="n">
        <v>0.009667</v>
      </c>
      <c r="O4496" s="0" t="s">
        <v>7</v>
      </c>
      <c r="P4496" s="0" t="n">
        <v>0.073715</v>
      </c>
      <c r="Q4496" s="0" t="s">
        <v>8</v>
      </c>
      <c r="R4496" s="0" t="n">
        <v>0.247341</v>
      </c>
      <c r="S4496" s="0" t="s">
        <v>9</v>
      </c>
      <c r="T4496" s="0" t="n">
        <v>0.014611</v>
      </c>
      <c r="V4496" s="1" t="n">
        <f aca="false">SUM(D4496,F4496,H4496,J4496,L4496,N4496,P4496,R4496,T4496)</f>
        <v>21.3568</v>
      </c>
    </row>
    <row collapsed="false" customFormat="false" customHeight="false" hidden="false" ht="12.75" outlineLevel="0" r="4497">
      <c r="A4497" s="0" t="s">
        <v>0</v>
      </c>
      <c r="B4497" s="0" t="n">
        <v>24.6586</v>
      </c>
      <c r="C4497" s="0" t="s">
        <v>1</v>
      </c>
      <c r="D4497" s="0" t="n">
        <v>0.032449</v>
      </c>
      <c r="E4497" s="0" t="s">
        <v>2</v>
      </c>
      <c r="F4497" s="0" t="n">
        <v>0.472464</v>
      </c>
      <c r="G4497" s="0" t="s">
        <v>3</v>
      </c>
      <c r="H4497" s="0" t="n">
        <v>20.7882</v>
      </c>
      <c r="I4497" s="0" t="s">
        <v>4</v>
      </c>
      <c r="J4497" s="0" t="n">
        <v>2.67995</v>
      </c>
      <c r="K4497" s="0" t="s">
        <v>5</v>
      </c>
      <c r="L4497" s="0" t="n">
        <v>0.089732</v>
      </c>
      <c r="M4497" s="0" t="s">
        <v>6</v>
      </c>
      <c r="N4497" s="0" t="n">
        <v>0.013828</v>
      </c>
      <c r="O4497" s="0" t="s">
        <v>7</v>
      </c>
      <c r="P4497" s="0" t="n">
        <v>0.10265</v>
      </c>
      <c r="Q4497" s="0" t="s">
        <v>8</v>
      </c>
      <c r="R4497" s="0" t="n">
        <v>0.226794</v>
      </c>
      <c r="S4497" s="0" t="s">
        <v>9</v>
      </c>
      <c r="T4497" s="0" t="n">
        <v>0.018651</v>
      </c>
      <c r="V4497" s="1" t="n">
        <f aca="false">SUM(D4497,F4497,H4497,J4497,L4497,N4497,P4497,R4497,T4497)</f>
        <v>24.424718</v>
      </c>
    </row>
    <row collapsed="false" customFormat="false" customHeight="false" hidden="false" ht="12.75" outlineLevel="0" r="4498">
      <c r="A4498" s="0" t="s">
        <v>0</v>
      </c>
      <c r="B4498" s="0" t="n">
        <v>22.9391</v>
      </c>
      <c r="C4498" s="0" t="s">
        <v>1</v>
      </c>
      <c r="D4498" s="0" t="n">
        <v>0.043892</v>
      </c>
      <c r="E4498" s="0" t="s">
        <v>2</v>
      </c>
      <c r="F4498" s="0" t="n">
        <v>0.504808</v>
      </c>
      <c r="G4498" s="0" t="s">
        <v>3</v>
      </c>
      <c r="H4498" s="0" t="n">
        <v>18.5916</v>
      </c>
      <c r="I4498" s="0" t="s">
        <v>4</v>
      </c>
      <c r="J4498" s="0" t="n">
        <v>2.76554</v>
      </c>
      <c r="K4498" s="0" t="s">
        <v>5</v>
      </c>
      <c r="L4498" s="0" t="n">
        <v>0.117042</v>
      </c>
      <c r="M4498" s="0" t="s">
        <v>6</v>
      </c>
      <c r="N4498" s="0" t="n">
        <v>0.015227</v>
      </c>
      <c r="O4498" s="0" t="s">
        <v>7</v>
      </c>
      <c r="P4498" s="0" t="n">
        <v>0.119337</v>
      </c>
      <c r="Q4498" s="0" t="s">
        <v>8</v>
      </c>
      <c r="R4498" s="0" t="n">
        <v>0.378821</v>
      </c>
      <c r="S4498" s="0" t="s">
        <v>9</v>
      </c>
      <c r="T4498" s="0" t="n">
        <v>0.021562</v>
      </c>
      <c r="V4498" s="1" t="n">
        <f aca="false">SUM(D4498,F4498,H4498,J4498,L4498,N4498,P4498,R4498,T4498)</f>
        <v>22.557829</v>
      </c>
    </row>
    <row collapsed="false" customFormat="false" customHeight="false" hidden="false" ht="12.75" outlineLevel="0" r="4499">
      <c r="A4499" s="0" t="s">
        <v>0</v>
      </c>
      <c r="B4499" s="0" t="n">
        <v>23.4528</v>
      </c>
      <c r="C4499" s="0" t="s">
        <v>1</v>
      </c>
      <c r="D4499" s="0" t="n">
        <v>0.040807</v>
      </c>
      <c r="E4499" s="0" t="s">
        <v>2</v>
      </c>
      <c r="F4499" s="0" t="n">
        <v>0.521013</v>
      </c>
      <c r="G4499" s="0" t="s">
        <v>3</v>
      </c>
      <c r="H4499" s="0" t="n">
        <v>19.7619</v>
      </c>
      <c r="I4499" s="0" t="s">
        <v>4</v>
      </c>
      <c r="J4499" s="0" t="n">
        <v>2.16695</v>
      </c>
      <c r="K4499" s="0" t="s">
        <v>5</v>
      </c>
      <c r="L4499" s="0" t="n">
        <v>0.059156</v>
      </c>
      <c r="M4499" s="0" t="s">
        <v>6</v>
      </c>
      <c r="N4499" s="0" t="n">
        <v>0.009239</v>
      </c>
      <c r="O4499" s="0" t="s">
        <v>7</v>
      </c>
      <c r="P4499" s="0" t="n">
        <v>0.074873</v>
      </c>
      <c r="Q4499" s="0" t="s">
        <v>8</v>
      </c>
      <c r="R4499" s="0" t="n">
        <v>0.431214</v>
      </c>
      <c r="S4499" s="0" t="s">
        <v>9</v>
      </c>
      <c r="T4499" s="0" t="n">
        <v>0.015183</v>
      </c>
      <c r="V4499" s="1" t="n">
        <f aca="false">SUM(D4499,F4499,H4499,J4499,L4499,N4499,P4499,R4499,T4499)</f>
        <v>23.080335</v>
      </c>
    </row>
    <row collapsed="false" customFormat="false" customHeight="false" hidden="false" ht="12.75" outlineLevel="0" r="4500">
      <c r="A4500" s="0" t="s">
        <v>0</v>
      </c>
      <c r="B4500" s="0" t="n">
        <v>22.0823</v>
      </c>
      <c r="C4500" s="0" t="s">
        <v>1</v>
      </c>
      <c r="D4500" s="0" t="n">
        <v>0.033509</v>
      </c>
      <c r="E4500" s="0" t="s">
        <v>2</v>
      </c>
      <c r="F4500" s="0" t="n">
        <v>0.480484</v>
      </c>
      <c r="G4500" s="0" t="s">
        <v>3</v>
      </c>
      <c r="H4500" s="0" t="n">
        <v>18.576</v>
      </c>
      <c r="I4500" s="0" t="s">
        <v>4</v>
      </c>
      <c r="J4500" s="0" t="n">
        <v>2.27271</v>
      </c>
      <c r="K4500" s="0" t="s">
        <v>5</v>
      </c>
      <c r="L4500" s="0" t="n">
        <v>0.065326</v>
      </c>
      <c r="M4500" s="0" t="s">
        <v>6</v>
      </c>
      <c r="N4500" s="0" t="n">
        <v>0.008968</v>
      </c>
      <c r="O4500" s="0" t="s">
        <v>7</v>
      </c>
      <c r="P4500" s="0" t="n">
        <v>0.066801</v>
      </c>
      <c r="Q4500" s="0" t="s">
        <v>8</v>
      </c>
      <c r="R4500" s="0" t="n">
        <v>0.309514</v>
      </c>
      <c r="S4500" s="0" t="s">
        <v>9</v>
      </c>
      <c r="T4500" s="0" t="n">
        <v>0.014294</v>
      </c>
      <c r="V4500" s="1" t="n">
        <f aca="false">SUM(D4500,F4500,H4500,J4500,L4500,N4500,P4500,R4500,T4500)</f>
        <v>21.827606</v>
      </c>
    </row>
    <row collapsed="false" customFormat="false" customHeight="false" hidden="false" ht="12.75" outlineLevel="0" r="4501">
      <c r="A4501" s="0" t="s">
        <v>0</v>
      </c>
      <c r="B4501" s="0" t="n">
        <v>20.4273</v>
      </c>
      <c r="C4501" s="0" t="s">
        <v>1</v>
      </c>
      <c r="D4501" s="0" t="n">
        <v>0.043373</v>
      </c>
      <c r="E4501" s="0" t="s">
        <v>2</v>
      </c>
      <c r="F4501" s="0" t="n">
        <v>0.488422</v>
      </c>
      <c r="G4501" s="0" t="s">
        <v>3</v>
      </c>
      <c r="H4501" s="0" t="n">
        <v>17.005</v>
      </c>
      <c r="I4501" s="0" t="s">
        <v>4</v>
      </c>
      <c r="J4501" s="0" t="n">
        <v>2.14406</v>
      </c>
      <c r="K4501" s="0" t="s">
        <v>5</v>
      </c>
      <c r="L4501" s="0" t="n">
        <v>0.074128</v>
      </c>
      <c r="M4501" s="0" t="s">
        <v>6</v>
      </c>
      <c r="N4501" s="0" t="n">
        <v>0.015288</v>
      </c>
      <c r="O4501" s="0" t="s">
        <v>7</v>
      </c>
      <c r="P4501" s="0" t="n">
        <v>0.079214</v>
      </c>
      <c r="Q4501" s="0" t="s">
        <v>8</v>
      </c>
      <c r="R4501" s="0" t="n">
        <v>0.286147</v>
      </c>
      <c r="S4501" s="0" t="s">
        <v>9</v>
      </c>
      <c r="T4501" s="0" t="n">
        <v>0.018778</v>
      </c>
      <c r="V4501" s="1" t="n">
        <f aca="false">SUM(D4501,F4501,H4501,J4501,L4501,N4501,P4501,R4501,T4501)</f>
        <v>20.15441</v>
      </c>
    </row>
    <row collapsed="false" customFormat="false" customHeight="false" hidden="false" ht="12.75" outlineLevel="0" r="4502">
      <c r="A4502" s="0" t="s">
        <v>0</v>
      </c>
      <c r="B4502" s="0" t="n">
        <v>23.0525</v>
      </c>
      <c r="C4502" s="0" t="s">
        <v>1</v>
      </c>
      <c r="D4502" s="0" t="n">
        <v>0.049271</v>
      </c>
      <c r="E4502" s="0" t="s">
        <v>2</v>
      </c>
      <c r="F4502" s="0" t="n">
        <v>0.478935</v>
      </c>
      <c r="G4502" s="0" t="s">
        <v>3</v>
      </c>
      <c r="H4502" s="0" t="n">
        <v>19.3449</v>
      </c>
      <c r="I4502" s="0" t="s">
        <v>4</v>
      </c>
      <c r="J4502" s="0" t="n">
        <v>2.40757</v>
      </c>
      <c r="K4502" s="0" t="s">
        <v>5</v>
      </c>
      <c r="L4502" s="0" t="n">
        <v>0.143449</v>
      </c>
      <c r="M4502" s="0" t="s">
        <v>6</v>
      </c>
      <c r="N4502" s="0" t="n">
        <v>0.010495</v>
      </c>
      <c r="O4502" s="0" t="s">
        <v>7</v>
      </c>
      <c r="P4502" s="0" t="n">
        <v>0.021833</v>
      </c>
      <c r="Q4502" s="0" t="s">
        <v>8</v>
      </c>
      <c r="R4502" s="0" t="n">
        <v>0.308122</v>
      </c>
      <c r="S4502" s="0" t="s">
        <v>9</v>
      </c>
      <c r="T4502" s="0" t="n">
        <v>0.01364</v>
      </c>
      <c r="V4502" s="1" t="n">
        <f aca="false">SUM(D4502,F4502,H4502,J4502,L4502,N4502,P4502,R4502,T4502)</f>
        <v>22.778215</v>
      </c>
    </row>
    <row collapsed="false" customFormat="false" customHeight="false" hidden="false" ht="12.75" outlineLevel="0" r="4503">
      <c r="A4503" s="0" t="s">
        <v>0</v>
      </c>
      <c r="B4503" s="0" t="n">
        <v>24.2833</v>
      </c>
      <c r="C4503" s="0" t="s">
        <v>1</v>
      </c>
      <c r="D4503" s="0" t="n">
        <v>0.043689</v>
      </c>
      <c r="E4503" s="0" t="s">
        <v>2</v>
      </c>
      <c r="F4503" s="0" t="n">
        <v>0.634459</v>
      </c>
      <c r="G4503" s="0" t="s">
        <v>3</v>
      </c>
      <c r="H4503" s="0" t="n">
        <v>21.0884</v>
      </c>
      <c r="I4503" s="0" t="s">
        <v>4</v>
      </c>
      <c r="J4503" s="0" t="n">
        <v>1.94458</v>
      </c>
      <c r="K4503" s="0" t="s">
        <v>5</v>
      </c>
      <c r="L4503" s="0" t="n">
        <v>0.042251</v>
      </c>
      <c r="M4503" s="0" t="s">
        <v>6</v>
      </c>
      <c r="N4503" s="0" t="n">
        <v>0.008524</v>
      </c>
      <c r="O4503" s="0" t="s">
        <v>7</v>
      </c>
      <c r="P4503" s="0" t="n">
        <v>0.024008</v>
      </c>
      <c r="Q4503" s="0" t="s">
        <v>8</v>
      </c>
      <c r="R4503" s="0" t="n">
        <v>0.28787</v>
      </c>
      <c r="S4503" s="0" t="s">
        <v>9</v>
      </c>
      <c r="T4503" s="0" t="n">
        <v>0.013</v>
      </c>
      <c r="V4503" s="1" t="n">
        <f aca="false">SUM(D4503,F4503,H4503,J4503,L4503,N4503,P4503,R4503,T4503)</f>
        <v>24.086781</v>
      </c>
    </row>
    <row collapsed="false" customFormat="false" customHeight="false" hidden="false" ht="12.75" outlineLevel="0" r="4504">
      <c r="A4504" s="0" t="s">
        <v>0</v>
      </c>
      <c r="B4504" s="0" t="n">
        <v>23.6779</v>
      </c>
      <c r="C4504" s="0" t="s">
        <v>1</v>
      </c>
      <c r="D4504" s="0" t="n">
        <v>0.047496</v>
      </c>
      <c r="E4504" s="0" t="s">
        <v>2</v>
      </c>
      <c r="F4504" s="0" t="n">
        <v>0.521848</v>
      </c>
      <c r="G4504" s="0" t="s">
        <v>3</v>
      </c>
      <c r="H4504" s="0" t="n">
        <v>19.2436</v>
      </c>
      <c r="I4504" s="0" t="s">
        <v>4</v>
      </c>
      <c r="J4504" s="0" t="n">
        <v>2.71882</v>
      </c>
      <c r="K4504" s="0" t="s">
        <v>5</v>
      </c>
      <c r="L4504" s="0" t="n">
        <v>0.107848</v>
      </c>
      <c r="M4504" s="0" t="s">
        <v>6</v>
      </c>
      <c r="N4504" s="0" t="n">
        <v>0.016078</v>
      </c>
      <c r="O4504" s="0" t="s">
        <v>7</v>
      </c>
      <c r="P4504" s="0" t="n">
        <v>0.092365</v>
      </c>
      <c r="Q4504" s="0" t="s">
        <v>8</v>
      </c>
      <c r="R4504" s="0" t="n">
        <v>0.531858</v>
      </c>
      <c r="S4504" s="0" t="s">
        <v>9</v>
      </c>
      <c r="T4504" s="0" t="n">
        <v>0.021585</v>
      </c>
      <c r="V4504" s="1" t="n">
        <f aca="false">SUM(D4504,F4504,H4504,J4504,L4504,N4504,P4504,R4504,T4504)</f>
        <v>23.301498</v>
      </c>
    </row>
    <row collapsed="false" customFormat="false" customHeight="false" hidden="false" ht="12.75" outlineLevel="0" r="4505">
      <c r="A4505" s="0" t="s">
        <v>0</v>
      </c>
      <c r="B4505" s="0" t="n">
        <v>22.2678</v>
      </c>
      <c r="C4505" s="0" t="s">
        <v>1</v>
      </c>
      <c r="D4505" s="0" t="n">
        <v>0.055132</v>
      </c>
      <c r="E4505" s="0" t="s">
        <v>2</v>
      </c>
      <c r="F4505" s="0" t="n">
        <v>0.442476</v>
      </c>
      <c r="G4505" s="0" t="s">
        <v>3</v>
      </c>
      <c r="H4505" s="0" t="n">
        <v>18.8065</v>
      </c>
      <c r="I4505" s="0" t="s">
        <v>4</v>
      </c>
      <c r="J4505" s="0" t="n">
        <v>2.31109</v>
      </c>
      <c r="K4505" s="0" t="s">
        <v>5</v>
      </c>
      <c r="L4505" s="0" t="n">
        <v>0.069758</v>
      </c>
      <c r="M4505" s="0" t="s">
        <v>6</v>
      </c>
      <c r="N4505" s="0" t="n">
        <v>0.008953</v>
      </c>
      <c r="O4505" s="0" t="s">
        <v>7</v>
      </c>
      <c r="P4505" s="0" t="n">
        <v>0.020659</v>
      </c>
      <c r="Q4505" s="0" t="s">
        <v>8</v>
      </c>
      <c r="R4505" s="0" t="n">
        <v>0.274966</v>
      </c>
      <c r="S4505" s="0" t="s">
        <v>9</v>
      </c>
      <c r="T4505" s="0" t="n">
        <v>0.013008</v>
      </c>
      <c r="V4505" s="1" t="n">
        <f aca="false">SUM(D4505,F4505,H4505,J4505,L4505,N4505,P4505,R4505,T4505)</f>
        <v>22.002542</v>
      </c>
    </row>
    <row collapsed="false" customFormat="false" customHeight="false" hidden="false" ht="12.75" outlineLevel="0" r="4506">
      <c r="A4506" s="0" t="s">
        <v>0</v>
      </c>
      <c r="B4506" s="0" t="n">
        <v>20.8734</v>
      </c>
      <c r="C4506" s="0" t="s">
        <v>1</v>
      </c>
      <c r="D4506" s="0" t="n">
        <v>0.036556</v>
      </c>
      <c r="E4506" s="0" t="s">
        <v>2</v>
      </c>
      <c r="F4506" s="0" t="n">
        <v>0.457448</v>
      </c>
      <c r="G4506" s="0" t="s">
        <v>3</v>
      </c>
      <c r="H4506" s="0" t="n">
        <v>17.0482</v>
      </c>
      <c r="I4506" s="0" t="s">
        <v>4</v>
      </c>
      <c r="J4506" s="0" t="n">
        <v>2.64984</v>
      </c>
      <c r="K4506" s="0" t="s">
        <v>5</v>
      </c>
      <c r="L4506" s="0" t="n">
        <v>0.061075</v>
      </c>
      <c r="M4506" s="0" t="s">
        <v>6</v>
      </c>
      <c r="N4506" s="0" t="n">
        <v>0.015069</v>
      </c>
      <c r="O4506" s="0" t="s">
        <v>7</v>
      </c>
      <c r="P4506" s="0" t="n">
        <v>0.090011</v>
      </c>
      <c r="Q4506" s="0" t="s">
        <v>8</v>
      </c>
      <c r="R4506" s="0" t="n">
        <v>0.24452</v>
      </c>
      <c r="S4506" s="0" t="s">
        <v>9</v>
      </c>
      <c r="T4506" s="0" t="n">
        <v>0.02029</v>
      </c>
      <c r="V4506" s="1" t="n">
        <f aca="false">SUM(D4506,F4506,H4506,J4506,L4506,N4506,P4506,R4506,T4506)</f>
        <v>20.623009</v>
      </c>
    </row>
    <row collapsed="false" customFormat="false" customHeight="false" hidden="false" ht="12.75" outlineLevel="0" r="4507">
      <c r="A4507" s="0" t="s">
        <v>0</v>
      </c>
      <c r="B4507" s="0" t="n">
        <v>25.9509</v>
      </c>
      <c r="C4507" s="0" t="s">
        <v>1</v>
      </c>
      <c r="D4507" s="0" t="n">
        <v>0.034661</v>
      </c>
      <c r="E4507" s="0" t="s">
        <v>2</v>
      </c>
      <c r="F4507" s="0" t="n">
        <v>0.382927</v>
      </c>
      <c r="G4507" s="0" t="s">
        <v>3</v>
      </c>
      <c r="H4507" s="0" t="n">
        <v>21.7734</v>
      </c>
      <c r="I4507" s="0" t="s">
        <v>4</v>
      </c>
      <c r="J4507" s="0" t="n">
        <v>3.01728</v>
      </c>
      <c r="K4507" s="0" t="s">
        <v>5</v>
      </c>
      <c r="L4507" s="0" t="n">
        <v>0.081103</v>
      </c>
      <c r="M4507" s="0" t="s">
        <v>6</v>
      </c>
      <c r="N4507" s="0" t="n">
        <v>0.015062</v>
      </c>
      <c r="O4507" s="0" t="s">
        <v>7</v>
      </c>
      <c r="P4507" s="0" t="n">
        <v>0.101484</v>
      </c>
      <c r="Q4507" s="0" t="s">
        <v>8</v>
      </c>
      <c r="R4507" s="0" t="n">
        <v>0.276388</v>
      </c>
      <c r="S4507" s="0" t="s">
        <v>9</v>
      </c>
      <c r="T4507" s="0" t="n">
        <v>0.020238</v>
      </c>
      <c r="V4507" s="1" t="n">
        <f aca="false">SUM(D4507,F4507,H4507,J4507,L4507,N4507,P4507,R4507,T4507)</f>
        <v>25.702543</v>
      </c>
    </row>
    <row collapsed="false" customFormat="false" customHeight="false" hidden="false" ht="12.75" outlineLevel="0" r="4508">
      <c r="A4508" s="0" t="s">
        <v>0</v>
      </c>
      <c r="B4508" s="0" t="n">
        <v>22.1098</v>
      </c>
      <c r="C4508" s="0" t="s">
        <v>1</v>
      </c>
      <c r="D4508" s="0" t="n">
        <v>0.03676</v>
      </c>
      <c r="E4508" s="0" t="s">
        <v>2</v>
      </c>
      <c r="F4508" s="0" t="n">
        <v>0.391083</v>
      </c>
      <c r="G4508" s="0" t="s">
        <v>3</v>
      </c>
      <c r="H4508" s="0" t="n">
        <v>18.9297</v>
      </c>
      <c r="I4508" s="0" t="s">
        <v>4</v>
      </c>
      <c r="J4508" s="0" t="n">
        <v>1.9803</v>
      </c>
      <c r="K4508" s="0" t="s">
        <v>5</v>
      </c>
      <c r="L4508" s="0" t="n">
        <v>0.051543</v>
      </c>
      <c r="M4508" s="0" t="s">
        <v>6</v>
      </c>
      <c r="N4508" s="0" t="n">
        <v>0.009043</v>
      </c>
      <c r="O4508" s="0" t="s">
        <v>7</v>
      </c>
      <c r="P4508" s="0" t="n">
        <v>0.059917</v>
      </c>
      <c r="Q4508" s="0" t="s">
        <v>8</v>
      </c>
      <c r="R4508" s="0" t="n">
        <v>0.384282</v>
      </c>
      <c r="S4508" s="0" t="s">
        <v>9</v>
      </c>
      <c r="T4508" s="0" t="n">
        <v>0.014407</v>
      </c>
      <c r="V4508" s="1" t="n">
        <f aca="false">SUM(D4508,F4508,H4508,J4508,L4508,N4508,P4508,R4508,T4508)</f>
        <v>21.857035</v>
      </c>
    </row>
    <row collapsed="false" customFormat="false" customHeight="false" hidden="false" ht="12.75" outlineLevel="0" r="4509">
      <c r="A4509" s="0" t="s">
        <v>0</v>
      </c>
      <c r="B4509" s="0" t="n">
        <v>21.699</v>
      </c>
      <c r="C4509" s="0" t="s">
        <v>1</v>
      </c>
      <c r="D4509" s="0" t="n">
        <v>0.044554</v>
      </c>
      <c r="E4509" s="0" t="s">
        <v>2</v>
      </c>
      <c r="F4509" s="0" t="n">
        <v>0.597978</v>
      </c>
      <c r="G4509" s="0" t="s">
        <v>3</v>
      </c>
      <c r="H4509" s="0" t="n">
        <v>17.8239</v>
      </c>
      <c r="I4509" s="0" t="s">
        <v>4</v>
      </c>
      <c r="J4509" s="0" t="n">
        <v>2.51846</v>
      </c>
      <c r="K4509" s="0" t="s">
        <v>5</v>
      </c>
      <c r="L4509" s="0" t="n">
        <v>0.0771</v>
      </c>
      <c r="M4509" s="0" t="s">
        <v>6</v>
      </c>
      <c r="N4509" s="0" t="n">
        <v>0.015054</v>
      </c>
      <c r="O4509" s="0" t="s">
        <v>7</v>
      </c>
      <c r="P4509" s="0" t="n">
        <v>0.084992</v>
      </c>
      <c r="Q4509" s="0" t="s">
        <v>8</v>
      </c>
      <c r="R4509" s="0" t="n">
        <v>0.255782</v>
      </c>
      <c r="S4509" s="0" t="s">
        <v>9</v>
      </c>
      <c r="T4509" s="0" t="n">
        <v>0.020269</v>
      </c>
      <c r="V4509" s="1" t="n">
        <f aca="false">SUM(D4509,F4509,H4509,J4509,L4509,N4509,P4509,R4509,T4509)</f>
        <v>21.438089</v>
      </c>
    </row>
    <row collapsed="false" customFormat="false" customHeight="false" hidden="false" ht="12.75" outlineLevel="0" r="4510">
      <c r="A4510" s="0" t="s">
        <v>0</v>
      </c>
      <c r="B4510" s="0" t="n">
        <v>21.9222</v>
      </c>
      <c r="C4510" s="0" t="s">
        <v>1</v>
      </c>
      <c r="D4510" s="0" t="n">
        <v>0.036895</v>
      </c>
      <c r="E4510" s="0" t="s">
        <v>2</v>
      </c>
      <c r="F4510" s="0" t="n">
        <v>0.384846</v>
      </c>
      <c r="G4510" s="0" t="s">
        <v>3</v>
      </c>
      <c r="H4510" s="0" t="n">
        <v>18.7118</v>
      </c>
      <c r="I4510" s="0" t="s">
        <v>4</v>
      </c>
      <c r="J4510" s="0" t="n">
        <v>1.98691</v>
      </c>
      <c r="K4510" s="0" t="s">
        <v>5</v>
      </c>
      <c r="L4510" s="0" t="n">
        <v>0.096406</v>
      </c>
      <c r="M4510" s="0" t="s">
        <v>6</v>
      </c>
      <c r="N4510" s="0" t="n">
        <v>0.022359</v>
      </c>
      <c r="O4510" s="0" t="s">
        <v>7</v>
      </c>
      <c r="P4510" s="0" t="n">
        <v>0.076619</v>
      </c>
      <c r="Q4510" s="0" t="s">
        <v>8</v>
      </c>
      <c r="R4510" s="0" t="n">
        <v>0.28829</v>
      </c>
      <c r="S4510" s="0" t="s">
        <v>9</v>
      </c>
      <c r="T4510" s="0" t="n">
        <v>0.020592</v>
      </c>
      <c r="V4510" s="1" t="n">
        <f aca="false">SUM(D4510,F4510,H4510,J4510,L4510,N4510,P4510,R4510,T4510)</f>
        <v>21.624717</v>
      </c>
    </row>
    <row collapsed="false" customFormat="false" customHeight="false" hidden="false" ht="12.75" outlineLevel="0" r="4511">
      <c r="A4511" s="0" t="s">
        <v>0</v>
      </c>
      <c r="B4511" s="0" t="n">
        <v>21.7568</v>
      </c>
      <c r="C4511" s="0" t="s">
        <v>1</v>
      </c>
      <c r="D4511" s="0" t="n">
        <v>0.047352</v>
      </c>
      <c r="E4511" s="0" t="s">
        <v>2</v>
      </c>
      <c r="F4511" s="0" t="n">
        <v>0.554651</v>
      </c>
      <c r="G4511" s="0" t="s">
        <v>3</v>
      </c>
      <c r="H4511" s="0" t="n">
        <v>18.0022</v>
      </c>
      <c r="I4511" s="0" t="s">
        <v>4</v>
      </c>
      <c r="J4511" s="0" t="n">
        <v>2.48212</v>
      </c>
      <c r="K4511" s="0" t="s">
        <v>5</v>
      </c>
      <c r="L4511" s="0" t="n">
        <v>0.063287</v>
      </c>
      <c r="M4511" s="0" t="s">
        <v>6</v>
      </c>
      <c r="N4511" s="0" t="n">
        <v>0.009013</v>
      </c>
      <c r="O4511" s="0" t="s">
        <v>7</v>
      </c>
      <c r="P4511" s="0" t="n">
        <v>0.075573</v>
      </c>
      <c r="Q4511" s="0" t="s">
        <v>8</v>
      </c>
      <c r="R4511" s="0" t="n">
        <v>0.219527</v>
      </c>
      <c r="S4511" s="0" t="s">
        <v>9</v>
      </c>
      <c r="T4511" s="0" t="n">
        <v>0.016935</v>
      </c>
      <c r="V4511" s="1" t="n">
        <f aca="false">SUM(D4511,F4511,H4511,J4511,L4511,N4511,P4511,R4511,T4511)</f>
        <v>21.470658</v>
      </c>
    </row>
    <row collapsed="false" customFormat="false" customHeight="false" hidden="false" ht="12.75" outlineLevel="0" r="4512">
      <c r="A4512" s="0" t="s">
        <v>0</v>
      </c>
      <c r="B4512" s="0" t="n">
        <v>22.1697</v>
      </c>
      <c r="C4512" s="0" t="s">
        <v>1</v>
      </c>
      <c r="D4512" s="0" t="n">
        <v>0.038211</v>
      </c>
      <c r="E4512" s="0" t="s">
        <v>2</v>
      </c>
      <c r="F4512" s="0" t="n">
        <v>0.504236</v>
      </c>
      <c r="G4512" s="0" t="s">
        <v>3</v>
      </c>
      <c r="H4512" s="0" t="n">
        <v>18.2234</v>
      </c>
      <c r="I4512" s="0" t="s">
        <v>4</v>
      </c>
      <c r="J4512" s="0" t="n">
        <v>2.60644</v>
      </c>
      <c r="K4512" s="0" t="s">
        <v>5</v>
      </c>
      <c r="L4512" s="0" t="n">
        <v>0.07868</v>
      </c>
      <c r="M4512" s="0" t="s">
        <v>6</v>
      </c>
      <c r="N4512" s="0" t="n">
        <v>0.014558</v>
      </c>
      <c r="O4512" s="0" t="s">
        <v>7</v>
      </c>
      <c r="P4512" s="0" t="n">
        <v>0.035225</v>
      </c>
      <c r="Q4512" s="0" t="s">
        <v>8</v>
      </c>
      <c r="R4512" s="0" t="n">
        <v>0.368167</v>
      </c>
      <c r="S4512" s="0" t="s">
        <v>9</v>
      </c>
      <c r="T4512" s="0" t="n">
        <v>0.019388</v>
      </c>
      <c r="V4512" s="1" t="n">
        <f aca="false">SUM(D4512,F4512,H4512,J4512,L4512,N4512,P4512,R4512,T4512)</f>
        <v>21.888305</v>
      </c>
    </row>
    <row collapsed="false" customFormat="false" customHeight="false" hidden="false" ht="12.75" outlineLevel="0" r="4513">
      <c r="A4513" s="0" t="s">
        <v>0</v>
      </c>
      <c r="B4513" s="0" t="n">
        <v>24.9764</v>
      </c>
      <c r="C4513" s="0" t="s">
        <v>1</v>
      </c>
      <c r="D4513" s="0" t="n">
        <v>0.047578</v>
      </c>
      <c r="E4513" s="0" t="s">
        <v>2</v>
      </c>
      <c r="F4513" s="0" t="n">
        <v>0.545133</v>
      </c>
      <c r="G4513" s="0" t="s">
        <v>3</v>
      </c>
      <c r="H4513" s="0" t="n">
        <v>21.2816</v>
      </c>
      <c r="I4513" s="0" t="s">
        <v>4</v>
      </c>
      <c r="J4513" s="0" t="n">
        <v>2.36201</v>
      </c>
      <c r="K4513" s="0" t="s">
        <v>5</v>
      </c>
      <c r="L4513" s="0" t="n">
        <v>0.068064</v>
      </c>
      <c r="M4513" s="0" t="s">
        <v>6</v>
      </c>
      <c r="N4513" s="0" t="n">
        <v>0.01525</v>
      </c>
      <c r="O4513" s="0" t="s">
        <v>7</v>
      </c>
      <c r="P4513" s="0" t="n">
        <v>0.083255</v>
      </c>
      <c r="Q4513" s="0" t="s">
        <v>8</v>
      </c>
      <c r="R4513" s="0" t="n">
        <v>0.276968</v>
      </c>
      <c r="S4513" s="0" t="s">
        <v>9</v>
      </c>
      <c r="T4513" s="0" t="n">
        <v>0.020907</v>
      </c>
      <c r="V4513" s="1" t="n">
        <f aca="false">SUM(D4513,F4513,H4513,J4513,L4513,N4513,P4513,R4513,T4513)</f>
        <v>24.700765</v>
      </c>
    </row>
    <row collapsed="false" customFormat="false" customHeight="false" hidden="false" ht="12.75" outlineLevel="0" r="4514">
      <c r="A4514" s="0" t="s">
        <v>0</v>
      </c>
      <c r="B4514" s="0" t="n">
        <v>25.7908</v>
      </c>
      <c r="C4514" s="0" t="s">
        <v>1</v>
      </c>
      <c r="D4514" s="0" t="n">
        <v>0.061489</v>
      </c>
      <c r="E4514" s="0" t="s">
        <v>2</v>
      </c>
      <c r="F4514" s="0" t="n">
        <v>0.484465</v>
      </c>
      <c r="G4514" s="0" t="s">
        <v>3</v>
      </c>
      <c r="H4514" s="0" t="n">
        <v>21.521</v>
      </c>
      <c r="I4514" s="0" t="s">
        <v>4</v>
      </c>
      <c r="J4514" s="0" t="n">
        <v>2.73393</v>
      </c>
      <c r="K4514" s="0" t="s">
        <v>5</v>
      </c>
      <c r="L4514" s="0" t="n">
        <v>0.077995</v>
      </c>
      <c r="M4514" s="0" t="s">
        <v>6</v>
      </c>
      <c r="N4514" s="0" t="n">
        <v>0.012474</v>
      </c>
      <c r="O4514" s="0" t="s">
        <v>7</v>
      </c>
      <c r="P4514" s="0" t="n">
        <v>0.080591</v>
      </c>
      <c r="Q4514" s="0" t="s">
        <v>8</v>
      </c>
      <c r="R4514" s="0" t="n">
        <v>0.448727</v>
      </c>
      <c r="S4514" s="0" t="s">
        <v>9</v>
      </c>
      <c r="T4514" s="0" t="n">
        <v>0.018538</v>
      </c>
      <c r="V4514" s="1" t="n">
        <f aca="false">SUM(D4514,F4514,H4514,J4514,L4514,N4514,P4514,R4514,T4514)</f>
        <v>25.439209</v>
      </c>
    </row>
    <row collapsed="false" customFormat="false" customHeight="false" hidden="false" ht="12.75" outlineLevel="0" r="4515">
      <c r="A4515" s="0" t="s">
        <v>0</v>
      </c>
      <c r="B4515" s="0" t="n">
        <v>21.7199</v>
      </c>
      <c r="C4515" s="0" t="s">
        <v>1</v>
      </c>
      <c r="D4515" s="0" t="n">
        <v>0.045592</v>
      </c>
      <c r="E4515" s="0" t="s">
        <v>2</v>
      </c>
      <c r="F4515" s="0" t="n">
        <v>0.476384</v>
      </c>
      <c r="G4515" s="0" t="s">
        <v>3</v>
      </c>
      <c r="H4515" s="0" t="n">
        <v>17.5511</v>
      </c>
      <c r="I4515" s="0" t="s">
        <v>4</v>
      </c>
      <c r="J4515" s="0" t="n">
        <v>2.78519</v>
      </c>
      <c r="K4515" s="0" t="s">
        <v>5</v>
      </c>
      <c r="L4515" s="0" t="n">
        <v>0.055267</v>
      </c>
      <c r="M4515" s="0" t="s">
        <v>6</v>
      </c>
      <c r="N4515" s="0" t="n">
        <v>0.014468</v>
      </c>
      <c r="O4515" s="0" t="s">
        <v>7</v>
      </c>
      <c r="P4515" s="0" t="n">
        <v>0.090687</v>
      </c>
      <c r="Q4515" s="0" t="s">
        <v>8</v>
      </c>
      <c r="R4515" s="0" t="n">
        <v>0.357619</v>
      </c>
      <c r="S4515" s="0" t="s">
        <v>9</v>
      </c>
      <c r="T4515" s="0" t="n">
        <v>0.019982</v>
      </c>
      <c r="V4515" s="1" t="n">
        <f aca="false">SUM(D4515,F4515,H4515,J4515,L4515,N4515,P4515,R4515,T4515)</f>
        <v>21.396289</v>
      </c>
    </row>
    <row collapsed="false" customFormat="false" customHeight="false" hidden="false" ht="12.75" outlineLevel="0" r="4516">
      <c r="A4516" s="0" t="s">
        <v>0</v>
      </c>
      <c r="B4516" s="0" t="n">
        <v>23.295</v>
      </c>
      <c r="C4516" s="0" t="s">
        <v>1</v>
      </c>
      <c r="D4516" s="0" t="n">
        <v>0.045118</v>
      </c>
      <c r="E4516" s="0" t="s">
        <v>2</v>
      </c>
      <c r="F4516" s="0" t="n">
        <v>0.449706</v>
      </c>
      <c r="G4516" s="0" t="s">
        <v>3</v>
      </c>
      <c r="H4516" s="0" t="n">
        <v>20.0422</v>
      </c>
      <c r="I4516" s="0" t="s">
        <v>4</v>
      </c>
      <c r="J4516" s="0" t="n">
        <v>1.90802</v>
      </c>
      <c r="K4516" s="0" t="s">
        <v>5</v>
      </c>
      <c r="L4516" s="0" t="n">
        <v>0.051994</v>
      </c>
      <c r="M4516" s="0" t="s">
        <v>6</v>
      </c>
      <c r="N4516" s="0" t="n">
        <v>0.009111</v>
      </c>
      <c r="O4516" s="0" t="s">
        <v>7</v>
      </c>
      <c r="P4516" s="0" t="n">
        <v>0.066959</v>
      </c>
      <c r="Q4516" s="0" t="s">
        <v>8</v>
      </c>
      <c r="R4516" s="0" t="n">
        <v>0.423359</v>
      </c>
      <c r="S4516" s="0" t="s">
        <v>9</v>
      </c>
      <c r="T4516" s="0" t="n">
        <v>0.015325</v>
      </c>
      <c r="V4516" s="1" t="n">
        <f aca="false">SUM(D4516,F4516,H4516,J4516,L4516,N4516,P4516,R4516,T4516)</f>
        <v>23.011792</v>
      </c>
    </row>
    <row collapsed="false" customFormat="false" customHeight="false" hidden="false" ht="12.75" outlineLevel="0" r="4517">
      <c r="A4517" s="0" t="s">
        <v>0</v>
      </c>
      <c r="B4517" s="0" t="n">
        <v>23.3722</v>
      </c>
      <c r="C4517" s="0" t="s">
        <v>1</v>
      </c>
      <c r="D4517" s="0" t="n">
        <v>0.038919</v>
      </c>
      <c r="E4517" s="0" t="s">
        <v>2</v>
      </c>
      <c r="F4517" s="0" t="n">
        <v>0.526114</v>
      </c>
      <c r="G4517" s="0" t="s">
        <v>3</v>
      </c>
      <c r="H4517" s="0" t="n">
        <v>20.1289</v>
      </c>
      <c r="I4517" s="0" t="s">
        <v>4</v>
      </c>
      <c r="J4517" s="0" t="n">
        <v>1.87886</v>
      </c>
      <c r="K4517" s="0" t="s">
        <v>5</v>
      </c>
      <c r="L4517" s="0" t="n">
        <v>0.055253</v>
      </c>
      <c r="M4517" s="0" t="s">
        <v>6</v>
      </c>
      <c r="N4517" s="0" t="n">
        <v>0.008892</v>
      </c>
      <c r="O4517" s="0" t="s">
        <v>7</v>
      </c>
      <c r="P4517" s="0" t="n">
        <v>0.068321</v>
      </c>
      <c r="Q4517" s="0" t="s">
        <v>8</v>
      </c>
      <c r="R4517" s="0" t="n">
        <v>0.344039</v>
      </c>
      <c r="S4517" s="0" t="s">
        <v>9</v>
      </c>
      <c r="T4517" s="0" t="n">
        <v>0.014746</v>
      </c>
      <c r="V4517" s="1" t="n">
        <f aca="false">SUM(D4517,F4517,H4517,J4517,L4517,N4517,P4517,R4517,T4517)</f>
        <v>23.064044</v>
      </c>
    </row>
    <row collapsed="false" customFormat="false" customHeight="false" hidden="false" ht="12.75" outlineLevel="0" r="4518">
      <c r="A4518" s="0" t="s">
        <v>0</v>
      </c>
      <c r="B4518" s="0" t="n">
        <v>25.7054</v>
      </c>
      <c r="C4518" s="0" t="s">
        <v>1</v>
      </c>
      <c r="D4518" s="0" t="n">
        <v>0.044629</v>
      </c>
      <c r="E4518" s="0" t="s">
        <v>2</v>
      </c>
      <c r="F4518" s="0" t="n">
        <v>0.532344</v>
      </c>
      <c r="G4518" s="0" t="s">
        <v>3</v>
      </c>
      <c r="H4518" s="0" t="n">
        <v>22.0149</v>
      </c>
      <c r="I4518" s="0" t="s">
        <v>4</v>
      </c>
      <c r="J4518" s="0" t="n">
        <v>2.52017</v>
      </c>
      <c r="K4518" s="0" t="s">
        <v>5</v>
      </c>
      <c r="L4518" s="0" t="n">
        <v>0.059737</v>
      </c>
      <c r="M4518" s="0" t="s">
        <v>6</v>
      </c>
      <c r="N4518" s="0" t="n">
        <v>0.009148</v>
      </c>
      <c r="O4518" s="0" t="s">
        <v>7</v>
      </c>
      <c r="P4518" s="0" t="n">
        <v>0.079944</v>
      </c>
      <c r="Q4518" s="0" t="s">
        <v>8</v>
      </c>
      <c r="R4518" s="0" t="n">
        <v>0.231157</v>
      </c>
      <c r="S4518" s="0" t="s">
        <v>9</v>
      </c>
      <c r="T4518" s="0" t="n">
        <v>0.013896</v>
      </c>
      <c r="V4518" s="1" t="n">
        <f aca="false">SUM(D4518,F4518,H4518,J4518,L4518,N4518,P4518,R4518,T4518)</f>
        <v>25.505925</v>
      </c>
    </row>
    <row collapsed="false" customFormat="false" customHeight="false" hidden="false" ht="12.75" outlineLevel="0" r="4519">
      <c r="A4519" s="0" t="s">
        <v>0</v>
      </c>
      <c r="B4519" s="0" t="n">
        <v>21.8591</v>
      </c>
      <c r="C4519" s="0" t="s">
        <v>1</v>
      </c>
      <c r="D4519" s="0" t="n">
        <v>0.040965</v>
      </c>
      <c r="E4519" s="0" t="s">
        <v>2</v>
      </c>
      <c r="F4519" s="0" t="n">
        <v>0.45279</v>
      </c>
      <c r="G4519" s="0" t="s">
        <v>3</v>
      </c>
      <c r="H4519" s="0" t="n">
        <v>18.1808</v>
      </c>
      <c r="I4519" s="0" t="s">
        <v>4</v>
      </c>
      <c r="J4519" s="0" t="n">
        <v>2.33085</v>
      </c>
      <c r="K4519" s="0" t="s">
        <v>5</v>
      </c>
      <c r="L4519" s="0" t="n">
        <v>0.06015</v>
      </c>
      <c r="M4519" s="0" t="s">
        <v>6</v>
      </c>
      <c r="N4519" s="0" t="n">
        <v>0.012624</v>
      </c>
      <c r="O4519" s="0" t="s">
        <v>7</v>
      </c>
      <c r="P4519" s="0" t="n">
        <v>0.091989</v>
      </c>
      <c r="Q4519" s="0" t="s">
        <v>8</v>
      </c>
      <c r="R4519" s="0" t="n">
        <v>0.355189</v>
      </c>
      <c r="S4519" s="0" t="s">
        <v>9</v>
      </c>
      <c r="T4519" s="0" t="n">
        <v>0.018184</v>
      </c>
      <c r="V4519" s="1" t="n">
        <f aca="false">SUM(D4519,F4519,H4519,J4519,L4519,N4519,P4519,R4519,T4519)</f>
        <v>21.543541</v>
      </c>
    </row>
    <row collapsed="false" customFormat="false" customHeight="false" hidden="false" ht="12.75" outlineLevel="0" r="4520">
      <c r="A4520" s="0" t="s">
        <v>0</v>
      </c>
      <c r="B4520" s="0" t="n">
        <v>19.9403</v>
      </c>
      <c r="C4520" s="0" t="s">
        <v>1</v>
      </c>
      <c r="D4520" s="0" t="n">
        <v>0.03214</v>
      </c>
      <c r="E4520" s="0" t="s">
        <v>2</v>
      </c>
      <c r="F4520" s="0" t="n">
        <v>0.427572</v>
      </c>
      <c r="G4520" s="0" t="s">
        <v>3</v>
      </c>
      <c r="H4520" s="0" t="n">
        <v>16.3399</v>
      </c>
      <c r="I4520" s="0" t="s">
        <v>4</v>
      </c>
      <c r="J4520" s="0" t="n">
        <v>2.15052</v>
      </c>
      <c r="K4520" s="0" t="s">
        <v>5</v>
      </c>
      <c r="L4520" s="0" t="n">
        <v>0.068929</v>
      </c>
      <c r="M4520" s="0" t="s">
        <v>6</v>
      </c>
      <c r="N4520" s="0" t="n">
        <v>0.013866</v>
      </c>
      <c r="O4520" s="0" t="s">
        <v>7</v>
      </c>
      <c r="P4520" s="0" t="n">
        <v>0.091274</v>
      </c>
      <c r="Q4520" s="0" t="s">
        <v>8</v>
      </c>
      <c r="R4520" s="0" t="n">
        <v>0.443894</v>
      </c>
      <c r="S4520" s="0" t="s">
        <v>9</v>
      </c>
      <c r="T4520" s="0" t="n">
        <v>0.019193</v>
      </c>
      <c r="V4520" s="1" t="n">
        <f aca="false">SUM(D4520,F4520,H4520,J4520,L4520,N4520,P4520,R4520,T4520)</f>
        <v>19.587288</v>
      </c>
    </row>
    <row collapsed="false" customFormat="false" customHeight="false" hidden="false" ht="12.75" outlineLevel="0" r="4521">
      <c r="A4521" s="0" t="s">
        <v>0</v>
      </c>
      <c r="B4521" s="0" t="n">
        <v>21.1858</v>
      </c>
      <c r="C4521" s="0" t="s">
        <v>1</v>
      </c>
      <c r="D4521" s="0" t="n">
        <v>0.039551</v>
      </c>
      <c r="E4521" s="0" t="s">
        <v>2</v>
      </c>
      <c r="F4521" s="0" t="n">
        <v>0.482125</v>
      </c>
      <c r="G4521" s="0" t="s">
        <v>3</v>
      </c>
      <c r="H4521" s="0" t="n">
        <v>17.502</v>
      </c>
      <c r="I4521" s="0" t="s">
        <v>4</v>
      </c>
      <c r="J4521" s="0" t="n">
        <v>2.34941</v>
      </c>
      <c r="K4521" s="0" t="s">
        <v>5</v>
      </c>
      <c r="L4521" s="0" t="n">
        <v>0.091222</v>
      </c>
      <c r="M4521" s="0" t="s">
        <v>6</v>
      </c>
      <c r="N4521" s="0" t="n">
        <v>0.013708</v>
      </c>
      <c r="O4521" s="0" t="s">
        <v>7</v>
      </c>
      <c r="P4521" s="0" t="n">
        <v>0.118802</v>
      </c>
      <c r="Q4521" s="0" t="s">
        <v>8</v>
      </c>
      <c r="R4521" s="0" t="n">
        <v>0.281249</v>
      </c>
      <c r="S4521" s="0" t="s">
        <v>9</v>
      </c>
      <c r="T4521" s="0" t="n">
        <v>0.020148</v>
      </c>
      <c r="V4521" s="1" t="n">
        <f aca="false">SUM(D4521,F4521,H4521,J4521,L4521,N4521,P4521,R4521,T4521)</f>
        <v>20.898215</v>
      </c>
    </row>
    <row collapsed="false" customFormat="false" customHeight="false" hidden="false" ht="12.75" outlineLevel="0" r="4522">
      <c r="A4522" s="0" t="s">
        <v>0</v>
      </c>
      <c r="B4522" s="0" t="n">
        <v>23.4937</v>
      </c>
      <c r="C4522" s="0" t="s">
        <v>1</v>
      </c>
      <c r="D4522" s="0" t="n">
        <v>0.034337</v>
      </c>
      <c r="E4522" s="0" t="s">
        <v>2</v>
      </c>
      <c r="F4522" s="0" t="n">
        <v>0.319739</v>
      </c>
      <c r="G4522" s="0" t="s">
        <v>3</v>
      </c>
      <c r="H4522" s="0" t="n">
        <v>19.6806</v>
      </c>
      <c r="I4522" s="0" t="s">
        <v>4</v>
      </c>
      <c r="J4522" s="0" t="n">
        <v>2.20312</v>
      </c>
      <c r="K4522" s="0" t="s">
        <v>5</v>
      </c>
      <c r="L4522" s="0" t="n">
        <v>0.132547</v>
      </c>
      <c r="M4522" s="0" t="s">
        <v>6</v>
      </c>
      <c r="N4522" s="0" t="n">
        <v>0.013813</v>
      </c>
      <c r="O4522" s="0" t="s">
        <v>7</v>
      </c>
      <c r="P4522" s="0" t="n">
        <v>0.107736</v>
      </c>
      <c r="Q4522" s="0" t="s">
        <v>8</v>
      </c>
      <c r="R4522" s="0" t="n">
        <v>0.50486</v>
      </c>
      <c r="S4522" s="0" t="s">
        <v>9</v>
      </c>
      <c r="T4522" s="0" t="n">
        <v>0.018868</v>
      </c>
      <c r="V4522" s="1" t="n">
        <f aca="false">SUM(D4522,F4522,H4522,J4522,L4522,N4522,P4522,R4522,T4522)</f>
        <v>23.01562</v>
      </c>
    </row>
    <row collapsed="false" customFormat="false" customHeight="false" hidden="false" ht="12.75" outlineLevel="0" r="4523">
      <c r="A4523" s="0" t="s">
        <v>0</v>
      </c>
      <c r="B4523" s="0" t="n">
        <v>19.9603</v>
      </c>
      <c r="C4523" s="0" t="s">
        <v>1</v>
      </c>
      <c r="D4523" s="0" t="n">
        <v>0.040108</v>
      </c>
      <c r="E4523" s="0" t="s">
        <v>2</v>
      </c>
      <c r="F4523" s="0" t="n">
        <v>0.546299</v>
      </c>
      <c r="G4523" s="0" t="s">
        <v>3</v>
      </c>
      <c r="H4523" s="0" t="n">
        <v>16.0533</v>
      </c>
      <c r="I4523" s="0" t="s">
        <v>4</v>
      </c>
      <c r="J4523" s="0" t="n">
        <v>2.47286</v>
      </c>
      <c r="K4523" s="0" t="s">
        <v>5</v>
      </c>
      <c r="L4523" s="0" t="n">
        <v>0.053386</v>
      </c>
      <c r="M4523" s="0" t="s">
        <v>6</v>
      </c>
      <c r="N4523" s="0" t="n">
        <v>0.014994</v>
      </c>
      <c r="O4523" s="0" t="s">
        <v>7</v>
      </c>
      <c r="P4523" s="0" t="n">
        <v>0.123633</v>
      </c>
      <c r="Q4523" s="0" t="s">
        <v>8</v>
      </c>
      <c r="R4523" s="0" t="n">
        <v>0.351797</v>
      </c>
      <c r="S4523" s="0" t="s">
        <v>9</v>
      </c>
      <c r="T4523" s="0" t="n">
        <v>0.02163</v>
      </c>
      <c r="V4523" s="1" t="n">
        <f aca="false">SUM(D4523,F4523,H4523,J4523,L4523,N4523,P4523,R4523,T4523)</f>
        <v>19.678007</v>
      </c>
    </row>
    <row collapsed="false" customFormat="false" customHeight="false" hidden="false" ht="12.75" outlineLevel="0" r="4524">
      <c r="A4524" s="0" t="s">
        <v>0</v>
      </c>
      <c r="B4524" s="0" t="n">
        <v>25.109</v>
      </c>
      <c r="C4524" s="0" t="s">
        <v>1</v>
      </c>
      <c r="D4524" s="0" t="n">
        <v>0.037241</v>
      </c>
      <c r="E4524" s="0" t="s">
        <v>2</v>
      </c>
      <c r="F4524" s="0" t="n">
        <v>0.428475</v>
      </c>
      <c r="G4524" s="0" t="s">
        <v>3</v>
      </c>
      <c r="H4524" s="0" t="n">
        <v>21.3547</v>
      </c>
      <c r="I4524" s="0" t="s">
        <v>4</v>
      </c>
      <c r="J4524" s="0" t="n">
        <v>2.20876</v>
      </c>
      <c r="K4524" s="0" t="s">
        <v>5</v>
      </c>
      <c r="L4524" s="0" t="n">
        <v>0.060549</v>
      </c>
      <c r="M4524" s="0" t="s">
        <v>6</v>
      </c>
      <c r="N4524" s="0" t="n">
        <v>0.015288</v>
      </c>
      <c r="O4524" s="0" t="s">
        <v>7</v>
      </c>
      <c r="P4524" s="0" t="n">
        <v>0.073594</v>
      </c>
      <c r="Q4524" s="0" t="s">
        <v>8</v>
      </c>
      <c r="R4524" s="0" t="n">
        <v>0.540867</v>
      </c>
      <c r="S4524" s="0" t="s">
        <v>9</v>
      </c>
      <c r="T4524" s="0" t="n">
        <v>0.020441</v>
      </c>
      <c r="V4524" s="1" t="n">
        <f aca="false">SUM(D4524,F4524,H4524,J4524,L4524,N4524,P4524,R4524,T4524)</f>
        <v>24.739915</v>
      </c>
    </row>
    <row collapsed="false" customFormat="false" customHeight="false" hidden="false" ht="12.75" outlineLevel="0" r="4525">
      <c r="A4525" s="0" t="s">
        <v>0</v>
      </c>
      <c r="B4525" s="0" t="n">
        <v>22.4657</v>
      </c>
      <c r="C4525" s="0" t="s">
        <v>1</v>
      </c>
      <c r="D4525" s="0" t="n">
        <v>0.061324</v>
      </c>
      <c r="E4525" s="0" t="s">
        <v>2</v>
      </c>
      <c r="F4525" s="0" t="n">
        <v>0.692134</v>
      </c>
      <c r="G4525" s="0" t="s">
        <v>3</v>
      </c>
      <c r="H4525" s="0" t="n">
        <v>19.1231</v>
      </c>
      <c r="I4525" s="0" t="s">
        <v>4</v>
      </c>
      <c r="J4525" s="0" t="n">
        <v>1.87178</v>
      </c>
      <c r="K4525" s="0" t="s">
        <v>5</v>
      </c>
      <c r="L4525" s="0" t="n">
        <v>0.068516</v>
      </c>
      <c r="M4525" s="0" t="s">
        <v>6</v>
      </c>
      <c r="N4525" s="0" t="n">
        <v>0.009547</v>
      </c>
      <c r="O4525" s="0" t="s">
        <v>7</v>
      </c>
      <c r="P4525" s="0" t="n">
        <v>0.065725</v>
      </c>
      <c r="Q4525" s="0" t="s">
        <v>8</v>
      </c>
      <c r="R4525" s="0" t="n">
        <v>0.310553</v>
      </c>
      <c r="S4525" s="0" t="s">
        <v>9</v>
      </c>
      <c r="T4525" s="0" t="n">
        <v>0.014708</v>
      </c>
      <c r="V4525" s="1" t="n">
        <f aca="false">SUM(D4525,F4525,H4525,J4525,L4525,N4525,P4525,R4525,T4525)</f>
        <v>22.217387</v>
      </c>
    </row>
    <row collapsed="false" customFormat="false" customHeight="false" hidden="false" ht="12.75" outlineLevel="0" r="4526">
      <c r="A4526" s="0" t="s">
        <v>0</v>
      </c>
      <c r="B4526" s="0" t="n">
        <v>21.7929</v>
      </c>
      <c r="C4526" s="0" t="s">
        <v>1</v>
      </c>
      <c r="D4526" s="0" t="n">
        <v>0.034487</v>
      </c>
      <c r="E4526" s="0" t="s">
        <v>2</v>
      </c>
      <c r="F4526" s="0" t="n">
        <v>0.463444</v>
      </c>
      <c r="G4526" s="0" t="s">
        <v>3</v>
      </c>
      <c r="H4526" s="0" t="n">
        <v>18.0705</v>
      </c>
      <c r="I4526" s="0" t="s">
        <v>4</v>
      </c>
      <c r="J4526" s="0" t="n">
        <v>2.42878</v>
      </c>
      <c r="K4526" s="0" t="s">
        <v>5</v>
      </c>
      <c r="L4526" s="0" t="n">
        <v>0.063415</v>
      </c>
      <c r="M4526" s="0" t="s">
        <v>6</v>
      </c>
      <c r="N4526" s="0" t="n">
        <v>0.015257</v>
      </c>
      <c r="O4526" s="0" t="s">
        <v>7</v>
      </c>
      <c r="P4526" s="0" t="n">
        <v>0.104178</v>
      </c>
      <c r="Q4526" s="0" t="s">
        <v>8</v>
      </c>
      <c r="R4526" s="0" t="n">
        <v>0.309394</v>
      </c>
      <c r="S4526" s="0" t="s">
        <v>9</v>
      </c>
      <c r="T4526" s="0" t="n">
        <v>0.021818</v>
      </c>
      <c r="V4526" s="1" t="n">
        <f aca="false">SUM(D4526,F4526,H4526,J4526,L4526,N4526,P4526,R4526,T4526)</f>
        <v>21.511273</v>
      </c>
    </row>
    <row collapsed="false" customFormat="false" customHeight="false" hidden="false" ht="12.75" outlineLevel="0" r="4527">
      <c r="A4527" s="0" t="s">
        <v>0</v>
      </c>
      <c r="B4527" s="0" t="n">
        <v>22.944</v>
      </c>
      <c r="C4527" s="0" t="s">
        <v>1</v>
      </c>
      <c r="D4527" s="0" t="n">
        <v>0.033999</v>
      </c>
      <c r="E4527" s="0" t="s">
        <v>2</v>
      </c>
      <c r="F4527" s="0" t="n">
        <v>0.388878</v>
      </c>
      <c r="G4527" s="0" t="s">
        <v>3</v>
      </c>
      <c r="H4527" s="0" t="n">
        <v>20.3039</v>
      </c>
      <c r="I4527" s="0" t="s">
        <v>4</v>
      </c>
      <c r="J4527" s="0" t="n">
        <v>1.59551</v>
      </c>
      <c r="K4527" s="0" t="s">
        <v>5</v>
      </c>
      <c r="L4527" s="0" t="n">
        <v>0.030365</v>
      </c>
      <c r="M4527" s="0" t="s">
        <v>6</v>
      </c>
      <c r="N4527" s="0" t="n">
        <v>0.0089</v>
      </c>
      <c r="O4527" s="0" t="s">
        <v>7</v>
      </c>
      <c r="P4527" s="0" t="n">
        <v>0.063475</v>
      </c>
      <c r="Q4527" s="0" t="s">
        <v>8</v>
      </c>
      <c r="R4527" s="0" t="n">
        <v>0.259043</v>
      </c>
      <c r="S4527" s="0" t="s">
        <v>9</v>
      </c>
      <c r="T4527" s="0" t="n">
        <v>0.014016</v>
      </c>
      <c r="V4527" s="1" t="n">
        <f aca="false">SUM(D4527,F4527,H4527,J4527,L4527,N4527,P4527,R4527,T4527)</f>
        <v>22.698086</v>
      </c>
    </row>
    <row collapsed="false" customFormat="false" customHeight="false" hidden="false" ht="12.75" outlineLevel="0" r="4528">
      <c r="A4528" s="0" t="s">
        <v>0</v>
      </c>
      <c r="B4528" s="0" t="n">
        <v>21.4621</v>
      </c>
      <c r="C4528" s="0" t="s">
        <v>1</v>
      </c>
      <c r="D4528" s="0" t="n">
        <v>0.055388</v>
      </c>
      <c r="E4528" s="0" t="s">
        <v>2</v>
      </c>
      <c r="F4528" s="0" t="n">
        <v>0.620857</v>
      </c>
      <c r="G4528" s="0" t="s">
        <v>3</v>
      </c>
      <c r="H4528" s="0" t="n">
        <v>17.6825</v>
      </c>
      <c r="I4528" s="0" t="s">
        <v>4</v>
      </c>
      <c r="J4528" s="0" t="n">
        <v>2.30107</v>
      </c>
      <c r="K4528" s="0" t="s">
        <v>5</v>
      </c>
      <c r="L4528" s="0" t="n">
        <v>0.070946</v>
      </c>
      <c r="M4528" s="0" t="s">
        <v>6</v>
      </c>
      <c r="N4528" s="0" t="n">
        <v>0.015634</v>
      </c>
      <c r="O4528" s="0" t="s">
        <v>7</v>
      </c>
      <c r="P4528" s="0" t="n">
        <v>0.024767</v>
      </c>
      <c r="Q4528" s="0" t="s">
        <v>8</v>
      </c>
      <c r="R4528" s="0" t="n">
        <v>0.356393</v>
      </c>
      <c r="S4528" s="0" t="s">
        <v>9</v>
      </c>
      <c r="T4528" s="0" t="n">
        <v>0.019508</v>
      </c>
      <c r="V4528" s="1" t="n">
        <f aca="false">SUM(D4528,F4528,H4528,J4528,L4528,N4528,P4528,R4528,T4528)</f>
        <v>21.147063</v>
      </c>
    </row>
    <row collapsed="false" customFormat="false" customHeight="false" hidden="false" ht="12.75" outlineLevel="0" r="4529">
      <c r="A4529" s="0" t="s">
        <v>0</v>
      </c>
      <c r="B4529" s="0" t="n">
        <v>20.4912</v>
      </c>
      <c r="C4529" s="0" t="s">
        <v>1</v>
      </c>
      <c r="D4529" s="0" t="n">
        <v>0.035353</v>
      </c>
      <c r="E4529" s="0" t="s">
        <v>2</v>
      </c>
      <c r="F4529" s="0" t="n">
        <v>0.489144</v>
      </c>
      <c r="G4529" s="0" t="s">
        <v>3</v>
      </c>
      <c r="H4529" s="0" t="n">
        <v>17.4906</v>
      </c>
      <c r="I4529" s="0" t="s">
        <v>4</v>
      </c>
      <c r="J4529" s="0" t="n">
        <v>1.81464</v>
      </c>
      <c r="K4529" s="0" t="s">
        <v>5</v>
      </c>
      <c r="L4529" s="0" t="n">
        <v>0.064521</v>
      </c>
      <c r="M4529" s="0" t="s">
        <v>6</v>
      </c>
      <c r="N4529" s="0" t="n">
        <v>0.013504</v>
      </c>
      <c r="O4529" s="0" t="s">
        <v>7</v>
      </c>
      <c r="P4529" s="0" t="n">
        <v>0.022375</v>
      </c>
      <c r="Q4529" s="0" t="s">
        <v>8</v>
      </c>
      <c r="R4529" s="0" t="n">
        <v>0.273876</v>
      </c>
      <c r="S4529" s="0" t="s">
        <v>9</v>
      </c>
      <c r="T4529" s="0" t="n">
        <v>0.017191</v>
      </c>
      <c r="V4529" s="1" t="n">
        <f aca="false">SUM(D4529,F4529,H4529,J4529,L4529,N4529,P4529,R4529,T4529)</f>
        <v>20.221204</v>
      </c>
    </row>
    <row collapsed="false" customFormat="false" customHeight="false" hidden="false" ht="12.75" outlineLevel="0" r="4530">
      <c r="A4530" s="0" t="s">
        <v>0</v>
      </c>
      <c r="B4530" s="0" t="n">
        <v>23.4978</v>
      </c>
      <c r="C4530" s="0" t="s">
        <v>1</v>
      </c>
      <c r="D4530" s="0" t="n">
        <v>0.045457</v>
      </c>
      <c r="E4530" s="0" t="s">
        <v>2</v>
      </c>
      <c r="F4530" s="0" t="n">
        <v>0.670105</v>
      </c>
      <c r="G4530" s="0" t="s">
        <v>3</v>
      </c>
      <c r="H4530" s="0" t="n">
        <v>20.3266</v>
      </c>
      <c r="I4530" s="0" t="s">
        <v>4</v>
      </c>
      <c r="J4530" s="0" t="n">
        <v>1.77528</v>
      </c>
      <c r="K4530" s="0" t="s">
        <v>5</v>
      </c>
      <c r="L4530" s="0" t="n">
        <v>0.054816</v>
      </c>
      <c r="M4530" s="0" t="s">
        <v>6</v>
      </c>
      <c r="N4530" s="0" t="n">
        <v>0.00902</v>
      </c>
      <c r="O4530" s="0" t="s">
        <v>7</v>
      </c>
      <c r="P4530" s="0" t="n">
        <v>0.078274</v>
      </c>
      <c r="Q4530" s="0" t="s">
        <v>8</v>
      </c>
      <c r="R4530" s="0" t="n">
        <v>0.28969</v>
      </c>
      <c r="S4530" s="0" t="s">
        <v>9</v>
      </c>
      <c r="T4530" s="0" t="n">
        <v>0.014265</v>
      </c>
      <c r="V4530" s="1" t="n">
        <f aca="false">SUM(D4530,F4530,H4530,J4530,L4530,N4530,P4530,R4530,T4530)</f>
        <v>23.263507</v>
      </c>
    </row>
    <row collapsed="false" customFormat="false" customHeight="false" hidden="false" ht="12.75" outlineLevel="0" r="4531">
      <c r="A4531" s="0" t="s">
        <v>0</v>
      </c>
      <c r="B4531" s="0" t="n">
        <v>19.6189</v>
      </c>
      <c r="C4531" s="0" t="s">
        <v>1</v>
      </c>
      <c r="D4531" s="0" t="n">
        <v>0.043545</v>
      </c>
      <c r="E4531" s="0" t="s">
        <v>2</v>
      </c>
      <c r="F4531" s="0" t="n">
        <v>0.426022</v>
      </c>
      <c r="G4531" s="0" t="s">
        <v>3</v>
      </c>
      <c r="H4531" s="0" t="n">
        <v>16.5776</v>
      </c>
      <c r="I4531" s="0" t="s">
        <v>4</v>
      </c>
      <c r="J4531" s="0" t="n">
        <v>1.66719</v>
      </c>
      <c r="K4531" s="0" t="s">
        <v>5</v>
      </c>
      <c r="L4531" s="0" t="n">
        <v>0.055914</v>
      </c>
      <c r="M4531" s="0" t="s">
        <v>6</v>
      </c>
      <c r="N4531" s="0" t="n">
        <v>0.014595</v>
      </c>
      <c r="O4531" s="0" t="s">
        <v>7</v>
      </c>
      <c r="P4531" s="0" t="n">
        <v>0.081524</v>
      </c>
      <c r="Q4531" s="0" t="s">
        <v>8</v>
      </c>
      <c r="R4531" s="0" t="n">
        <v>0.412325</v>
      </c>
      <c r="S4531" s="0" t="s">
        <v>9</v>
      </c>
      <c r="T4531" s="0" t="n">
        <v>0.021751</v>
      </c>
      <c r="V4531" s="1" t="n">
        <f aca="false">SUM(D4531,F4531,H4531,J4531,L4531,N4531,P4531,R4531,T4531)</f>
        <v>19.300466</v>
      </c>
    </row>
    <row collapsed="false" customFormat="false" customHeight="false" hidden="false" ht="12.75" outlineLevel="0" r="4532">
      <c r="A4532" s="0" t="s">
        <v>0</v>
      </c>
      <c r="B4532" s="0" t="n">
        <v>24.0437</v>
      </c>
      <c r="C4532" s="0" t="s">
        <v>1</v>
      </c>
      <c r="D4532" s="0" t="n">
        <v>0.035323</v>
      </c>
      <c r="E4532" s="0" t="s">
        <v>2</v>
      </c>
      <c r="F4532" s="0" t="n">
        <v>0.567959</v>
      </c>
      <c r="G4532" s="0" t="s">
        <v>3</v>
      </c>
      <c r="H4532" s="0" t="n">
        <v>20.5892</v>
      </c>
      <c r="I4532" s="0" t="s">
        <v>4</v>
      </c>
      <c r="J4532" s="0" t="n">
        <v>2.14506</v>
      </c>
      <c r="K4532" s="0" t="s">
        <v>5</v>
      </c>
      <c r="L4532" s="0" t="n">
        <v>0.044599</v>
      </c>
      <c r="M4532" s="0" t="s">
        <v>6</v>
      </c>
      <c r="N4532" s="0" t="n">
        <v>0.013015</v>
      </c>
      <c r="O4532" s="0" t="s">
        <v>7</v>
      </c>
      <c r="P4532" s="0" t="n">
        <v>0.113612</v>
      </c>
      <c r="Q4532" s="0" t="s">
        <v>8</v>
      </c>
      <c r="R4532" s="0" t="n">
        <v>0.258671</v>
      </c>
      <c r="S4532" s="0" t="s">
        <v>9</v>
      </c>
      <c r="T4532" s="0" t="n">
        <v>0.022661</v>
      </c>
      <c r="V4532" s="1" t="n">
        <f aca="false">SUM(D4532,F4532,H4532,J4532,L4532,N4532,P4532,R4532,T4532)</f>
        <v>23.7901</v>
      </c>
    </row>
    <row collapsed="false" customFormat="false" customHeight="false" hidden="false" ht="12.75" outlineLevel="0" r="4533">
      <c r="A4533" s="0" t="s">
        <v>0</v>
      </c>
      <c r="B4533" s="0" t="n">
        <v>19.4404</v>
      </c>
      <c r="C4533" s="0" t="s">
        <v>1</v>
      </c>
      <c r="D4533" s="0" t="n">
        <v>0.034992</v>
      </c>
      <c r="E4533" s="0" t="s">
        <v>2</v>
      </c>
      <c r="F4533" s="0" t="n">
        <v>0.400954</v>
      </c>
      <c r="G4533" s="0" t="s">
        <v>3</v>
      </c>
      <c r="H4533" s="0" t="n">
        <v>16.3134</v>
      </c>
      <c r="I4533" s="0" t="s">
        <v>4</v>
      </c>
      <c r="J4533" s="0" t="n">
        <v>1.92928</v>
      </c>
      <c r="K4533" s="0" t="s">
        <v>5</v>
      </c>
      <c r="L4533" s="0" t="n">
        <v>0.064506</v>
      </c>
      <c r="M4533" s="0" t="s">
        <v>6</v>
      </c>
      <c r="N4533" s="0" t="n">
        <v>0.012459</v>
      </c>
      <c r="O4533" s="0" t="s">
        <v>7</v>
      </c>
      <c r="P4533" s="0" t="n">
        <v>0.150544</v>
      </c>
      <c r="Q4533" s="0" t="s">
        <v>8</v>
      </c>
      <c r="R4533" s="0" t="n">
        <v>0.267956</v>
      </c>
      <c r="S4533" s="0" t="s">
        <v>9</v>
      </c>
      <c r="T4533" s="0" t="n">
        <v>0.019952</v>
      </c>
      <c r="V4533" s="1" t="n">
        <f aca="false">SUM(D4533,F4533,H4533,J4533,L4533,N4533,P4533,R4533,T4533)</f>
        <v>19.194043</v>
      </c>
    </row>
    <row collapsed="false" customFormat="false" customHeight="false" hidden="false" ht="12.75" outlineLevel="0" r="4534">
      <c r="A4534" s="0" t="s">
        <v>0</v>
      </c>
      <c r="B4534" s="0" t="n">
        <v>20.4858</v>
      </c>
      <c r="C4534" s="0" t="s">
        <v>1</v>
      </c>
      <c r="D4534" s="0" t="n">
        <v>0.044621</v>
      </c>
      <c r="E4534" s="0" t="s">
        <v>2</v>
      </c>
      <c r="F4534" s="0" t="n">
        <v>0.544283</v>
      </c>
      <c r="G4534" s="0" t="s">
        <v>3</v>
      </c>
      <c r="H4534" s="0" t="n">
        <v>17.6521</v>
      </c>
      <c r="I4534" s="0" t="s">
        <v>4</v>
      </c>
      <c r="J4534" s="0" t="n">
        <v>1.65323</v>
      </c>
      <c r="K4534" s="0" t="s">
        <v>5</v>
      </c>
      <c r="L4534" s="0" t="n">
        <v>0.051701</v>
      </c>
      <c r="M4534" s="0" t="s">
        <v>6</v>
      </c>
      <c r="N4534" s="0" t="n">
        <v>0.008464</v>
      </c>
      <c r="O4534" s="0" t="s">
        <v>7</v>
      </c>
      <c r="P4534" s="0" t="n">
        <v>0.064785</v>
      </c>
      <c r="Q4534" s="0" t="s">
        <v>8</v>
      </c>
      <c r="R4534" s="0" t="n">
        <v>0.22975</v>
      </c>
      <c r="S4534" s="0" t="s">
        <v>9</v>
      </c>
      <c r="T4534" s="0" t="n">
        <v>0.014241</v>
      </c>
      <c r="V4534" s="1" t="n">
        <f aca="false">SUM(D4534,F4534,H4534,J4534,L4534,N4534,P4534,R4534,T4534)</f>
        <v>20.263175</v>
      </c>
    </row>
    <row collapsed="false" customFormat="false" customHeight="false" hidden="false" ht="12.75" outlineLevel="0" r="4535">
      <c r="A4535" s="0" t="s">
        <v>0</v>
      </c>
      <c r="B4535" s="0" t="n">
        <v>21.7132</v>
      </c>
      <c r="C4535" s="0" t="s">
        <v>1</v>
      </c>
      <c r="D4535" s="0" t="n">
        <v>0.052348</v>
      </c>
      <c r="E4535" s="0" t="s">
        <v>2</v>
      </c>
      <c r="F4535" s="0" t="n">
        <v>0.881416</v>
      </c>
      <c r="G4535" s="0" t="s">
        <v>3</v>
      </c>
      <c r="H4535" s="0" t="n">
        <v>18.8287</v>
      </c>
      <c r="I4535" s="0" t="s">
        <v>4</v>
      </c>
      <c r="J4535" s="0" t="n">
        <v>1.42275</v>
      </c>
      <c r="K4535" s="0" t="s">
        <v>5</v>
      </c>
      <c r="L4535" s="0" t="n">
        <v>0.033021</v>
      </c>
      <c r="M4535" s="0" t="s">
        <v>6</v>
      </c>
      <c r="N4535" s="0" t="n">
        <v>0.008539</v>
      </c>
      <c r="O4535" s="0" t="s">
        <v>7</v>
      </c>
      <c r="P4535" s="0" t="n">
        <v>0.057313</v>
      </c>
      <c r="Q4535" s="0" t="s">
        <v>8</v>
      </c>
      <c r="R4535" s="0" t="n">
        <v>0.194526</v>
      </c>
      <c r="S4535" s="0" t="s">
        <v>9</v>
      </c>
      <c r="T4535" s="0" t="n">
        <v>0.014769</v>
      </c>
      <c r="V4535" s="1" t="n">
        <f aca="false">SUM(D4535,F4535,H4535,J4535,L4535,N4535,P4535,R4535,T4535)</f>
        <v>21.493382</v>
      </c>
    </row>
    <row collapsed="false" customFormat="false" customHeight="false" hidden="false" ht="12.75" outlineLevel="0" r="4536">
      <c r="A4536" s="0" t="s">
        <v>0</v>
      </c>
      <c r="B4536" s="0" t="n">
        <v>24.8473</v>
      </c>
      <c r="C4536" s="0" t="s">
        <v>1</v>
      </c>
      <c r="D4536" s="0" t="n">
        <v>0.053123</v>
      </c>
      <c r="E4536" s="0" t="s">
        <v>2</v>
      </c>
      <c r="F4536" s="0" t="n">
        <v>0.822891</v>
      </c>
      <c r="G4536" s="0" t="s">
        <v>3</v>
      </c>
      <c r="H4536" s="0" t="n">
        <v>21.2292</v>
      </c>
      <c r="I4536" s="0" t="s">
        <v>4</v>
      </c>
      <c r="J4536" s="0" t="n">
        <v>2.03103</v>
      </c>
      <c r="K4536" s="0" t="s">
        <v>5</v>
      </c>
      <c r="L4536" s="0" t="n">
        <v>0.043726</v>
      </c>
      <c r="M4536" s="0" t="s">
        <v>6</v>
      </c>
      <c r="N4536" s="0" t="n">
        <v>0.039032</v>
      </c>
      <c r="O4536" s="0" t="s">
        <v>7</v>
      </c>
      <c r="P4536" s="0" t="n">
        <v>0.07157</v>
      </c>
      <c r="Q4536" s="0" t="s">
        <v>8</v>
      </c>
      <c r="R4536" s="0" t="n">
        <v>0.26888</v>
      </c>
      <c r="S4536" s="0" t="s">
        <v>9</v>
      </c>
      <c r="T4536" s="0" t="n">
        <v>0.020419</v>
      </c>
      <c r="V4536" s="1" t="n">
        <f aca="false">SUM(D4536,F4536,H4536,J4536,L4536,N4536,P4536,R4536,T4536)</f>
        <v>24.579871</v>
      </c>
    </row>
    <row collapsed="false" customFormat="false" customHeight="false" hidden="false" ht="12.75" outlineLevel="0" r="4537">
      <c r="A4537" s="0" t="s">
        <v>0</v>
      </c>
      <c r="B4537" s="0" t="n">
        <v>20.125</v>
      </c>
      <c r="C4537" s="0" t="s">
        <v>1</v>
      </c>
      <c r="D4537" s="0" t="n">
        <v>0.034216</v>
      </c>
      <c r="E4537" s="0" t="s">
        <v>2</v>
      </c>
      <c r="F4537" s="0" t="n">
        <v>0.355972</v>
      </c>
      <c r="G4537" s="0" t="s">
        <v>3</v>
      </c>
      <c r="H4537" s="0" t="n">
        <v>17.4809</v>
      </c>
      <c r="I4537" s="0" t="s">
        <v>4</v>
      </c>
      <c r="J4537" s="0" t="n">
        <v>1.66763</v>
      </c>
      <c r="K4537" s="0" t="s">
        <v>5</v>
      </c>
      <c r="L4537" s="0" t="n">
        <v>0.047511</v>
      </c>
      <c r="M4537" s="0" t="s">
        <v>6</v>
      </c>
      <c r="N4537" s="0" t="n">
        <v>0.008968</v>
      </c>
      <c r="O4537" s="0" t="s">
        <v>7</v>
      </c>
      <c r="P4537" s="0" t="n">
        <v>0.058675</v>
      </c>
      <c r="Q4537" s="0" t="s">
        <v>8</v>
      </c>
      <c r="R4537" s="0" t="n">
        <v>0.253457</v>
      </c>
      <c r="S4537" s="0" t="s">
        <v>9</v>
      </c>
      <c r="T4537" s="0" t="n">
        <v>0.01446</v>
      </c>
      <c r="V4537" s="1" t="n">
        <f aca="false">SUM(D4537,F4537,H4537,J4537,L4537,N4537,P4537,R4537,T4537)</f>
        <v>19.921789</v>
      </c>
    </row>
    <row collapsed="false" customFormat="false" customHeight="false" hidden="false" ht="12.75" outlineLevel="0" r="4538">
      <c r="A4538" s="0" t="s">
        <v>0</v>
      </c>
      <c r="B4538" s="0" t="n">
        <v>22.2929</v>
      </c>
      <c r="C4538" s="0" t="s">
        <v>1</v>
      </c>
      <c r="D4538" s="0" t="n">
        <v>0.104568</v>
      </c>
      <c r="E4538" s="0" t="s">
        <v>2</v>
      </c>
      <c r="F4538" s="0" t="n">
        <v>0.758897</v>
      </c>
      <c r="G4538" s="0" t="s">
        <v>3</v>
      </c>
      <c r="H4538" s="0" t="n">
        <v>19.3994</v>
      </c>
      <c r="I4538" s="0" t="s">
        <v>4</v>
      </c>
      <c r="J4538" s="0" t="n">
        <v>1.59106</v>
      </c>
      <c r="K4538" s="0" t="s">
        <v>5</v>
      </c>
      <c r="L4538" s="0" t="n">
        <v>0.051754</v>
      </c>
      <c r="M4538" s="0" t="s">
        <v>6</v>
      </c>
      <c r="N4538" s="0" t="n">
        <v>0.008908</v>
      </c>
      <c r="O4538" s="0" t="s">
        <v>7</v>
      </c>
      <c r="P4538" s="0" t="n">
        <v>0.051957</v>
      </c>
      <c r="Q4538" s="0" t="s">
        <v>8</v>
      </c>
      <c r="R4538" s="0" t="n">
        <v>0.160783</v>
      </c>
      <c r="S4538" s="0" t="s">
        <v>9</v>
      </c>
      <c r="T4538" s="0" t="n">
        <v>0.01376</v>
      </c>
      <c r="V4538" s="1" t="n">
        <f aca="false">SUM(D4538,F4538,H4538,J4538,L4538,N4538,P4538,R4538,T4538)</f>
        <v>22.141087</v>
      </c>
    </row>
    <row collapsed="false" customFormat="false" customHeight="false" hidden="false" ht="12.75" outlineLevel="0" r="4539">
      <c r="A4539" s="0" t="s">
        <v>0</v>
      </c>
      <c r="B4539" s="0" t="n">
        <v>23.576</v>
      </c>
      <c r="C4539" s="0" t="s">
        <v>1</v>
      </c>
      <c r="D4539" s="0" t="n">
        <v>0.035036</v>
      </c>
      <c r="E4539" s="0" t="s">
        <v>2</v>
      </c>
      <c r="F4539" s="0" t="n">
        <v>0.706579</v>
      </c>
      <c r="G4539" s="0" t="s">
        <v>3</v>
      </c>
      <c r="H4539" s="0" t="n">
        <v>19.3868</v>
      </c>
      <c r="I4539" s="0" t="s">
        <v>4</v>
      </c>
      <c r="J4539" s="0" t="n">
        <v>2.66116</v>
      </c>
      <c r="K4539" s="0" t="s">
        <v>5</v>
      </c>
      <c r="L4539" s="0" t="n">
        <v>0.103169</v>
      </c>
      <c r="M4539" s="0" t="s">
        <v>6</v>
      </c>
      <c r="N4539" s="0" t="n">
        <v>0.014806</v>
      </c>
      <c r="O4539" s="0" t="s">
        <v>7</v>
      </c>
      <c r="P4539" s="0" t="n">
        <v>0.107194</v>
      </c>
      <c r="Q4539" s="0" t="s">
        <v>8</v>
      </c>
      <c r="R4539" s="0" t="n">
        <v>0.294904</v>
      </c>
      <c r="S4539" s="0" t="s">
        <v>9</v>
      </c>
      <c r="T4539" s="0" t="n">
        <v>0.021276</v>
      </c>
      <c r="V4539" s="1" t="n">
        <f aca="false">SUM(D4539,F4539,H4539,J4539,L4539,N4539,P4539,R4539,T4539)</f>
        <v>23.330924</v>
      </c>
    </row>
    <row collapsed="false" customFormat="false" customHeight="false" hidden="false" ht="12.75" outlineLevel="0" r="4540">
      <c r="A4540" s="0" t="s">
        <v>0</v>
      </c>
      <c r="B4540" s="0" t="n">
        <v>20.9704</v>
      </c>
      <c r="C4540" s="0" t="s">
        <v>1</v>
      </c>
      <c r="D4540" s="0" t="n">
        <v>0.048684</v>
      </c>
      <c r="E4540" s="0" t="s">
        <v>2</v>
      </c>
      <c r="F4540" s="0" t="n">
        <v>0.611144</v>
      </c>
      <c r="G4540" s="0" t="s">
        <v>3</v>
      </c>
      <c r="H4540" s="0" t="n">
        <v>17.6154</v>
      </c>
      <c r="I4540" s="0" t="s">
        <v>4</v>
      </c>
      <c r="J4540" s="0" t="n">
        <v>2.0887</v>
      </c>
      <c r="K4540" s="0" t="s">
        <v>5</v>
      </c>
      <c r="L4540" s="0" t="n">
        <v>0.071074</v>
      </c>
      <c r="M4540" s="0" t="s">
        <v>6</v>
      </c>
      <c r="N4540" s="0" t="n">
        <v>0.015603</v>
      </c>
      <c r="O4540" s="0" t="s">
        <v>7</v>
      </c>
      <c r="P4540" s="0" t="n">
        <v>0.080328</v>
      </c>
      <c r="Q4540" s="0" t="s">
        <v>8</v>
      </c>
      <c r="R4540" s="0" t="n">
        <v>0.246927</v>
      </c>
      <c r="S4540" s="0" t="s">
        <v>9</v>
      </c>
      <c r="T4540" s="0" t="n">
        <v>0.015355</v>
      </c>
      <c r="V4540" s="1" t="n">
        <f aca="false">SUM(D4540,F4540,H4540,J4540,L4540,N4540,P4540,R4540,T4540)</f>
        <v>20.793215</v>
      </c>
    </row>
    <row collapsed="false" customFormat="false" customHeight="false" hidden="false" ht="12.75" outlineLevel="0" r="4541">
      <c r="A4541" s="0" t="s">
        <v>0</v>
      </c>
      <c r="B4541" s="0" t="n">
        <v>21.0055</v>
      </c>
      <c r="C4541" s="0" t="s">
        <v>1</v>
      </c>
      <c r="D4541" s="0" t="n">
        <v>0.037941</v>
      </c>
      <c r="E4541" s="0" t="s">
        <v>2</v>
      </c>
      <c r="F4541" s="0" t="n">
        <v>0.619638</v>
      </c>
      <c r="G4541" s="0" t="s">
        <v>3</v>
      </c>
      <c r="H4541" s="0" t="n">
        <v>16.9964</v>
      </c>
      <c r="I4541" s="0" t="s">
        <v>4</v>
      </c>
      <c r="J4541" s="0" t="n">
        <v>2.72436</v>
      </c>
      <c r="K4541" s="0" t="s">
        <v>5</v>
      </c>
      <c r="L4541" s="0" t="n">
        <v>0.060308</v>
      </c>
      <c r="M4541" s="0" t="s">
        <v>6</v>
      </c>
      <c r="N4541" s="0" t="n">
        <v>0.015129</v>
      </c>
      <c r="O4541" s="0" t="s">
        <v>7</v>
      </c>
      <c r="P4541" s="0" t="n">
        <v>0.023849</v>
      </c>
      <c r="Q4541" s="0" t="s">
        <v>8</v>
      </c>
      <c r="R4541" s="0" t="n">
        <v>0.217766</v>
      </c>
      <c r="S4541" s="0" t="s">
        <v>9</v>
      </c>
      <c r="T4541" s="0" t="n">
        <v>0.01911</v>
      </c>
      <c r="V4541" s="1" t="n">
        <f aca="false">SUM(D4541,F4541,H4541,J4541,L4541,N4541,P4541,R4541,T4541)</f>
        <v>20.714501</v>
      </c>
    </row>
    <row collapsed="false" customFormat="false" customHeight="false" hidden="false" ht="12.75" outlineLevel="0" r="4542">
      <c r="A4542" s="0" t="s">
        <v>0</v>
      </c>
      <c r="B4542" s="0" t="n">
        <v>21.7701</v>
      </c>
      <c r="C4542" s="0" t="s">
        <v>1</v>
      </c>
      <c r="D4542" s="0" t="n">
        <v>0.034179</v>
      </c>
      <c r="E4542" s="0" t="s">
        <v>2</v>
      </c>
      <c r="F4542" s="0" t="n">
        <v>0.340315</v>
      </c>
      <c r="G4542" s="0" t="s">
        <v>3</v>
      </c>
      <c r="H4542" s="0" t="n">
        <v>19.0038</v>
      </c>
      <c r="I4542" s="0" t="s">
        <v>4</v>
      </c>
      <c r="J4542" s="0" t="n">
        <v>1.77182</v>
      </c>
      <c r="K4542" s="0" t="s">
        <v>5</v>
      </c>
      <c r="L4542" s="0" t="n">
        <v>0.047375</v>
      </c>
      <c r="M4542" s="0" t="s">
        <v>6</v>
      </c>
      <c r="N4542" s="0" t="n">
        <v>0.008938</v>
      </c>
      <c r="O4542" s="0" t="s">
        <v>7</v>
      </c>
      <c r="P4542" s="0" t="n">
        <v>0.007524</v>
      </c>
      <c r="Q4542" s="0" t="s">
        <v>8</v>
      </c>
      <c r="R4542" s="0" t="n">
        <v>0.313622</v>
      </c>
      <c r="S4542" s="0" t="s">
        <v>9</v>
      </c>
      <c r="T4542" s="0" t="n">
        <v>0.013068</v>
      </c>
      <c r="V4542" s="1" t="n">
        <f aca="false">SUM(D4542,F4542,H4542,J4542,L4542,N4542,P4542,R4542,T4542)</f>
        <v>21.540641</v>
      </c>
    </row>
    <row collapsed="false" customFormat="false" customHeight="false" hidden="false" ht="12.75" outlineLevel="0" r="4543">
      <c r="A4543" s="0" t="s">
        <v>0</v>
      </c>
      <c r="B4543" s="0" t="n">
        <v>24.0724</v>
      </c>
      <c r="C4543" s="0" t="s">
        <v>1</v>
      </c>
      <c r="D4543" s="0" t="n">
        <v>0.031899</v>
      </c>
      <c r="E4543" s="0" t="s">
        <v>2</v>
      </c>
      <c r="F4543" s="0" t="n">
        <v>0.518297</v>
      </c>
      <c r="G4543" s="0" t="s">
        <v>3</v>
      </c>
      <c r="H4543" s="0" t="n">
        <v>20.3609</v>
      </c>
      <c r="I4543" s="0" t="s">
        <v>4</v>
      </c>
      <c r="J4543" s="0" t="n">
        <v>2.45457</v>
      </c>
      <c r="K4543" s="0" t="s">
        <v>5</v>
      </c>
      <c r="L4543" s="0" t="n">
        <v>0.086715</v>
      </c>
      <c r="M4543" s="0" t="s">
        <v>6</v>
      </c>
      <c r="N4543" s="0" t="n">
        <v>0.014625</v>
      </c>
      <c r="O4543" s="0" t="s">
        <v>7</v>
      </c>
      <c r="P4543" s="0" t="n">
        <v>0.078139</v>
      </c>
      <c r="Q4543" s="0" t="s">
        <v>8</v>
      </c>
      <c r="R4543" s="0" t="n">
        <v>0.261433</v>
      </c>
      <c r="S4543" s="0" t="s">
        <v>9</v>
      </c>
      <c r="T4543" s="0" t="n">
        <v>0.020313</v>
      </c>
      <c r="V4543" s="1" t="n">
        <f aca="false">SUM(D4543,F4543,H4543,J4543,L4543,N4543,P4543,R4543,T4543)</f>
        <v>23.826891</v>
      </c>
    </row>
    <row collapsed="false" customFormat="false" customHeight="false" hidden="false" ht="12.75" outlineLevel="0" r="4544">
      <c r="A4544" s="0" t="s">
        <v>0</v>
      </c>
      <c r="B4544" s="0" t="n">
        <v>22.5788</v>
      </c>
      <c r="C4544" s="0" t="s">
        <v>1</v>
      </c>
      <c r="D4544" s="0" t="n">
        <v>0.039152</v>
      </c>
      <c r="E4544" s="0" t="s">
        <v>2</v>
      </c>
      <c r="F4544" s="0" t="n">
        <v>0.518997</v>
      </c>
      <c r="G4544" s="0" t="s">
        <v>3</v>
      </c>
      <c r="H4544" s="0" t="n">
        <v>18.813</v>
      </c>
      <c r="I4544" s="0" t="s">
        <v>4</v>
      </c>
      <c r="J4544" s="0" t="n">
        <v>2.55847</v>
      </c>
      <c r="K4544" s="0" t="s">
        <v>5</v>
      </c>
      <c r="L4544" s="0" t="n">
        <v>0.082006</v>
      </c>
      <c r="M4544" s="0" t="s">
        <v>6</v>
      </c>
      <c r="N4544" s="0" t="n">
        <v>0.012286</v>
      </c>
      <c r="O4544" s="0" t="s">
        <v>7</v>
      </c>
      <c r="P4544" s="0" t="n">
        <v>0.076077</v>
      </c>
      <c r="Q4544" s="0" t="s">
        <v>8</v>
      </c>
      <c r="R4544" s="0" t="n">
        <v>0.222558</v>
      </c>
      <c r="S4544" s="0" t="s">
        <v>9</v>
      </c>
      <c r="T4544" s="0" t="n">
        <v>0.019094</v>
      </c>
      <c r="V4544" s="1" t="n">
        <f aca="false">SUM(D4544,F4544,H4544,J4544,L4544,N4544,P4544,R4544,T4544)</f>
        <v>22.34164</v>
      </c>
    </row>
    <row collapsed="false" customFormat="false" customHeight="false" hidden="false" ht="12.75" outlineLevel="0" r="4545">
      <c r="A4545" s="0" t="s">
        <v>0</v>
      </c>
      <c r="B4545" s="0" t="n">
        <v>21.6846</v>
      </c>
      <c r="C4545" s="0" t="s">
        <v>1</v>
      </c>
      <c r="D4545" s="0" t="n">
        <v>0.034954</v>
      </c>
      <c r="E4545" s="0" t="s">
        <v>2</v>
      </c>
      <c r="F4545" s="0" t="n">
        <v>0.386449</v>
      </c>
      <c r="G4545" s="0" t="s">
        <v>3</v>
      </c>
      <c r="H4545" s="0" t="n">
        <v>18.9796</v>
      </c>
      <c r="I4545" s="0" t="s">
        <v>4</v>
      </c>
      <c r="J4545" s="0" t="n">
        <v>1.72186</v>
      </c>
      <c r="K4545" s="0" t="s">
        <v>5</v>
      </c>
      <c r="L4545" s="0" t="n">
        <v>0.060278</v>
      </c>
      <c r="M4545" s="0" t="s">
        <v>6</v>
      </c>
      <c r="N4545" s="0" t="n">
        <v>0.008562</v>
      </c>
      <c r="O4545" s="0" t="s">
        <v>7</v>
      </c>
      <c r="P4545" s="0" t="n">
        <v>0.05562</v>
      </c>
      <c r="Q4545" s="0" t="s">
        <v>8</v>
      </c>
      <c r="R4545" s="0" t="n">
        <v>0.217781</v>
      </c>
      <c r="S4545" s="0" t="s">
        <v>9</v>
      </c>
      <c r="T4545" s="0" t="n">
        <v>0.014415</v>
      </c>
      <c r="V4545" s="1" t="n">
        <f aca="false">SUM(D4545,F4545,H4545,J4545,L4545,N4545,P4545,R4545,T4545)</f>
        <v>21.479519</v>
      </c>
    </row>
    <row collapsed="false" customFormat="false" customHeight="false" hidden="false" ht="12.75" outlineLevel="0" r="4546">
      <c r="A4546" s="0" t="s">
        <v>0</v>
      </c>
      <c r="B4546" s="0" t="n">
        <v>21.9215</v>
      </c>
      <c r="C4546" s="0" t="s">
        <v>1</v>
      </c>
      <c r="D4546" s="0" t="n">
        <v>0.03156</v>
      </c>
      <c r="E4546" s="0" t="s">
        <v>2</v>
      </c>
      <c r="F4546" s="0" t="n">
        <v>0.525648</v>
      </c>
      <c r="G4546" s="0" t="s">
        <v>3</v>
      </c>
      <c r="H4546" s="0" t="n">
        <v>18.9214</v>
      </c>
      <c r="I4546" s="0" t="s">
        <v>4</v>
      </c>
      <c r="J4546" s="0" t="n">
        <v>1.88728</v>
      </c>
      <c r="K4546" s="0" t="s">
        <v>5</v>
      </c>
      <c r="L4546" s="0" t="n">
        <v>0.067508</v>
      </c>
      <c r="M4546" s="0" t="s">
        <v>6</v>
      </c>
      <c r="N4546" s="0" t="n">
        <v>0.008915</v>
      </c>
      <c r="O4546" s="0" t="s">
        <v>7</v>
      </c>
      <c r="P4546" s="0" t="n">
        <v>0.061617</v>
      </c>
      <c r="Q4546" s="0" t="s">
        <v>8</v>
      </c>
      <c r="R4546" s="0" t="n">
        <v>0.226681</v>
      </c>
      <c r="S4546" s="0" t="s">
        <v>9</v>
      </c>
      <c r="T4546" s="0" t="n">
        <v>0.015122</v>
      </c>
      <c r="V4546" s="1" t="n">
        <f aca="false">SUM(D4546,F4546,H4546,J4546,L4546,N4546,P4546,R4546,T4546)</f>
        <v>21.745731</v>
      </c>
    </row>
    <row collapsed="false" customFormat="false" customHeight="false" hidden="false" ht="12.75" outlineLevel="0" r="4547">
      <c r="A4547" s="0" t="s">
        <v>0</v>
      </c>
      <c r="B4547" s="0" t="n">
        <v>22.1405</v>
      </c>
      <c r="C4547" s="0" t="s">
        <v>1</v>
      </c>
      <c r="D4547" s="0" t="n">
        <v>0.037497</v>
      </c>
      <c r="E4547" s="0" t="s">
        <v>2</v>
      </c>
      <c r="F4547" s="0" t="n">
        <v>0.535059</v>
      </c>
      <c r="G4547" s="0" t="s">
        <v>3</v>
      </c>
      <c r="H4547" s="0" t="n">
        <v>17.9213</v>
      </c>
      <c r="I4547" s="0" t="s">
        <v>4</v>
      </c>
      <c r="J4547" s="0" t="n">
        <v>2.68395</v>
      </c>
      <c r="K4547" s="0" t="s">
        <v>5</v>
      </c>
      <c r="L4547" s="0" t="n">
        <v>0.100521</v>
      </c>
      <c r="M4547" s="0" t="s">
        <v>6</v>
      </c>
      <c r="N4547" s="0" t="n">
        <v>0.0144</v>
      </c>
      <c r="O4547" s="0" t="s">
        <v>7</v>
      </c>
      <c r="P4547" s="0" t="n">
        <v>0.075512</v>
      </c>
      <c r="Q4547" s="0" t="s">
        <v>8</v>
      </c>
      <c r="R4547" s="0" t="n">
        <v>0.386847</v>
      </c>
      <c r="S4547" s="0" t="s">
        <v>9</v>
      </c>
      <c r="T4547" s="0" t="n">
        <v>0.021465</v>
      </c>
      <c r="V4547" s="1" t="n">
        <f aca="false">SUM(D4547,F4547,H4547,J4547,L4547,N4547,P4547,R4547,T4547)</f>
        <v>21.776551</v>
      </c>
    </row>
    <row collapsed="false" customFormat="false" customHeight="false" hidden="false" ht="12.75" outlineLevel="0" r="4548">
      <c r="A4548" s="0" t="s">
        <v>0</v>
      </c>
      <c r="B4548" s="0" t="n">
        <v>24.348</v>
      </c>
      <c r="C4548" s="0" t="s">
        <v>1</v>
      </c>
      <c r="D4548" s="0" t="n">
        <v>0.046548</v>
      </c>
      <c r="E4548" s="0" t="s">
        <v>2</v>
      </c>
      <c r="F4548" s="0" t="n">
        <v>0.606276</v>
      </c>
      <c r="G4548" s="0" t="s">
        <v>3</v>
      </c>
      <c r="H4548" s="0" t="n">
        <v>21.604</v>
      </c>
      <c r="I4548" s="0" t="s">
        <v>4</v>
      </c>
      <c r="J4548" s="0" t="n">
        <v>1.44878</v>
      </c>
      <c r="K4548" s="0" t="s">
        <v>5</v>
      </c>
      <c r="L4548" s="0" t="n">
        <v>0.022142</v>
      </c>
      <c r="M4548" s="0" t="s">
        <v>6</v>
      </c>
      <c r="N4548" s="0" t="n">
        <v>0.008607</v>
      </c>
      <c r="O4548" s="0" t="s">
        <v>7</v>
      </c>
      <c r="P4548" s="0" t="n">
        <v>0.05887</v>
      </c>
      <c r="Q4548" s="0" t="s">
        <v>8</v>
      </c>
      <c r="R4548" s="0" t="n">
        <v>0.315962</v>
      </c>
      <c r="S4548" s="0" t="s">
        <v>9</v>
      </c>
      <c r="T4548" s="0" t="n">
        <v>0.013919</v>
      </c>
      <c r="V4548" s="1" t="n">
        <f aca="false">SUM(D4548,F4548,H4548,J4548,L4548,N4548,P4548,R4548,T4548)</f>
        <v>24.125104</v>
      </c>
    </row>
    <row collapsed="false" customFormat="false" customHeight="false" hidden="false" ht="12.75" outlineLevel="0" r="4549">
      <c r="A4549" s="0" t="s">
        <v>0</v>
      </c>
      <c r="B4549" s="0" t="n">
        <v>24.1123</v>
      </c>
      <c r="C4549" s="0" t="s">
        <v>1</v>
      </c>
      <c r="D4549" s="0" t="n">
        <v>0.039611</v>
      </c>
      <c r="E4549" s="0" t="s">
        <v>2</v>
      </c>
      <c r="F4549" s="0" t="n">
        <v>0.635286</v>
      </c>
      <c r="G4549" s="0" t="s">
        <v>3</v>
      </c>
      <c r="H4549" s="0" t="n">
        <v>20.9833</v>
      </c>
      <c r="I4549" s="0" t="s">
        <v>4</v>
      </c>
      <c r="J4549" s="0" t="n">
        <v>1.52134</v>
      </c>
      <c r="K4549" s="0" t="s">
        <v>5</v>
      </c>
      <c r="L4549" s="0" t="n">
        <v>0.047322</v>
      </c>
      <c r="M4549" s="0" t="s">
        <v>6</v>
      </c>
      <c r="N4549" s="0" t="n">
        <v>0.014859</v>
      </c>
      <c r="O4549" s="0" t="s">
        <v>7</v>
      </c>
      <c r="P4549" s="0" t="n">
        <v>0.077898</v>
      </c>
      <c r="Q4549" s="0" t="s">
        <v>8</v>
      </c>
      <c r="R4549" s="0" t="n">
        <v>0.398938</v>
      </c>
      <c r="S4549" s="0" t="s">
        <v>9</v>
      </c>
      <c r="T4549" s="0" t="n">
        <v>0.015784</v>
      </c>
      <c r="V4549" s="1" t="n">
        <f aca="false">SUM(D4549,F4549,H4549,J4549,L4549,N4549,P4549,R4549,T4549)</f>
        <v>23.734338</v>
      </c>
    </row>
    <row collapsed="false" customFormat="false" customHeight="false" hidden="false" ht="12.75" outlineLevel="0" r="4550">
      <c r="A4550" s="0" t="s">
        <v>0</v>
      </c>
      <c r="B4550" s="0" t="n">
        <v>20.5957</v>
      </c>
      <c r="C4550" s="0" t="s">
        <v>1</v>
      </c>
      <c r="D4550" s="0" t="n">
        <v>0.035555</v>
      </c>
      <c r="E4550" s="0" t="s">
        <v>2</v>
      </c>
      <c r="F4550" s="0" t="n">
        <v>0.553018</v>
      </c>
      <c r="G4550" s="0" t="s">
        <v>3</v>
      </c>
      <c r="H4550" s="0" t="n">
        <v>17.215</v>
      </c>
      <c r="I4550" s="0" t="s">
        <v>4</v>
      </c>
      <c r="J4550" s="0" t="n">
        <v>1.94081</v>
      </c>
      <c r="K4550" s="0" t="s">
        <v>5</v>
      </c>
      <c r="L4550" s="0" t="n">
        <v>0.078981</v>
      </c>
      <c r="M4550" s="0" t="s">
        <v>6</v>
      </c>
      <c r="N4550" s="0" t="n">
        <v>0.012556</v>
      </c>
      <c r="O4550" s="0" t="s">
        <v>7</v>
      </c>
      <c r="P4550" s="0" t="n">
        <v>0.073173</v>
      </c>
      <c r="Q4550" s="0" t="s">
        <v>8</v>
      </c>
      <c r="R4550" s="0" t="n">
        <v>0.35151</v>
      </c>
      <c r="S4550" s="0" t="s">
        <v>9</v>
      </c>
      <c r="T4550" s="0" t="n">
        <v>0.01841</v>
      </c>
      <c r="V4550" s="1" t="n">
        <f aca="false">SUM(D4550,F4550,H4550,J4550,L4550,N4550,P4550,R4550,T4550)</f>
        <v>20.279013</v>
      </c>
    </row>
    <row collapsed="false" customFormat="false" customHeight="false" hidden="false" ht="12.75" outlineLevel="0" r="4551">
      <c r="A4551" s="0" t="s">
        <v>0</v>
      </c>
      <c r="B4551" s="0" t="n">
        <v>20.4967</v>
      </c>
      <c r="C4551" s="0" t="s">
        <v>1</v>
      </c>
      <c r="D4551" s="0" t="n">
        <v>0.03791</v>
      </c>
      <c r="E4551" s="0" t="s">
        <v>2</v>
      </c>
      <c r="F4551" s="0" t="n">
        <v>0.392242</v>
      </c>
      <c r="G4551" s="0" t="s">
        <v>3</v>
      </c>
      <c r="H4551" s="0" t="n">
        <v>17.7766</v>
      </c>
      <c r="I4551" s="0" t="s">
        <v>4</v>
      </c>
      <c r="J4551" s="0" t="n">
        <v>1.68642</v>
      </c>
      <c r="K4551" s="0" t="s">
        <v>5</v>
      </c>
      <c r="L4551" s="0" t="n">
        <v>0.035097</v>
      </c>
      <c r="M4551" s="0" t="s">
        <v>6</v>
      </c>
      <c r="N4551" s="0" t="n">
        <v>0.008667</v>
      </c>
      <c r="O4551" s="0" t="s">
        <v>7</v>
      </c>
      <c r="P4551" s="0" t="n">
        <v>0.059014</v>
      </c>
      <c r="Q4551" s="0" t="s">
        <v>8</v>
      </c>
      <c r="R4551" s="0" t="n">
        <v>0.310785</v>
      </c>
      <c r="S4551" s="0" t="s">
        <v>9</v>
      </c>
      <c r="T4551" s="0" t="n">
        <v>0.013994</v>
      </c>
      <c r="V4551" s="1" t="n">
        <f aca="false">SUM(D4551,F4551,H4551,J4551,L4551,N4551,P4551,R4551,T4551)</f>
        <v>20.320729</v>
      </c>
    </row>
    <row collapsed="false" customFormat="false" customHeight="false" hidden="false" ht="12.75" outlineLevel="0" r="4552">
      <c r="A4552" s="0" t="s">
        <v>0</v>
      </c>
      <c r="B4552" s="0" t="n">
        <v>18.7043</v>
      </c>
      <c r="C4552" s="0" t="s">
        <v>1</v>
      </c>
      <c r="D4552" s="0" t="n">
        <v>0.033757</v>
      </c>
      <c r="E4552" s="0" t="s">
        <v>2</v>
      </c>
      <c r="F4552" s="0" t="n">
        <v>0.515529</v>
      </c>
      <c r="G4552" s="0" t="s">
        <v>3</v>
      </c>
      <c r="H4552" s="0" t="n">
        <v>15.4947</v>
      </c>
      <c r="I4552" s="0" t="s">
        <v>4</v>
      </c>
      <c r="J4552" s="0" t="n">
        <v>1.99145</v>
      </c>
      <c r="K4552" s="0" t="s">
        <v>5</v>
      </c>
      <c r="L4552" s="0" t="n">
        <v>0.056967</v>
      </c>
      <c r="M4552" s="0" t="s">
        <v>6</v>
      </c>
      <c r="N4552" s="0" t="n">
        <v>0.015513</v>
      </c>
      <c r="O4552" s="0" t="s">
        <v>7</v>
      </c>
      <c r="P4552" s="0" t="n">
        <v>0.072609</v>
      </c>
      <c r="Q4552" s="0" t="s">
        <v>8</v>
      </c>
      <c r="R4552" s="0" t="n">
        <v>0.253014</v>
      </c>
      <c r="S4552" s="0" t="s">
        <v>9</v>
      </c>
      <c r="T4552" s="0" t="n">
        <v>0.01987</v>
      </c>
      <c r="V4552" s="1" t="n">
        <f aca="false">SUM(D4552,F4552,H4552,J4552,L4552,N4552,P4552,R4552,T4552)</f>
        <v>18.453409</v>
      </c>
    </row>
    <row collapsed="false" customFormat="false" customHeight="false" hidden="false" ht="12.75" outlineLevel="0" r="4553">
      <c r="A4553" s="0" t="s">
        <v>0</v>
      </c>
      <c r="B4553" s="0" t="n">
        <v>21.9512</v>
      </c>
      <c r="C4553" s="0" t="s">
        <v>1</v>
      </c>
      <c r="D4553" s="0" t="n">
        <v>0.036805</v>
      </c>
      <c r="E4553" s="0" t="s">
        <v>2</v>
      </c>
      <c r="F4553" s="0" t="n">
        <v>0.530108</v>
      </c>
      <c r="G4553" s="0" t="s">
        <v>3</v>
      </c>
      <c r="H4553" s="0" t="n">
        <v>18.8856</v>
      </c>
      <c r="I4553" s="0" t="s">
        <v>4</v>
      </c>
      <c r="J4553" s="0" t="n">
        <v>1.66977</v>
      </c>
      <c r="K4553" s="0" t="s">
        <v>5</v>
      </c>
      <c r="L4553" s="0" t="n">
        <v>0.062129</v>
      </c>
      <c r="M4553" s="0" t="s">
        <v>6</v>
      </c>
      <c r="N4553" s="0" t="n">
        <v>0.01373</v>
      </c>
      <c r="O4553" s="0" t="s">
        <v>7</v>
      </c>
      <c r="P4553" s="0" t="n">
        <v>0.076957</v>
      </c>
      <c r="Q4553" s="0" t="s">
        <v>8</v>
      </c>
      <c r="R4553" s="0" t="n">
        <v>0.350396</v>
      </c>
      <c r="S4553" s="0" t="s">
        <v>9</v>
      </c>
      <c r="T4553" s="0" t="n">
        <v>0.018312</v>
      </c>
      <c r="V4553" s="1" t="n">
        <f aca="false">SUM(D4553,F4553,H4553,J4553,L4553,N4553,P4553,R4553,T4553)</f>
        <v>21.643807</v>
      </c>
    </row>
    <row collapsed="false" customFormat="false" customHeight="false" hidden="false" ht="12.75" outlineLevel="0" r="4554">
      <c r="A4554" s="0" t="s">
        <v>0</v>
      </c>
      <c r="B4554" s="0" t="n">
        <v>19.0415</v>
      </c>
      <c r="C4554" s="0" t="s">
        <v>1</v>
      </c>
      <c r="D4554" s="0" t="n">
        <v>0.04885</v>
      </c>
      <c r="E4554" s="0" t="s">
        <v>2</v>
      </c>
      <c r="F4554" s="0" t="n">
        <v>0.436246</v>
      </c>
      <c r="G4554" s="0" t="s">
        <v>3</v>
      </c>
      <c r="H4554" s="0" t="n">
        <v>16.1917</v>
      </c>
      <c r="I4554" s="0" t="s">
        <v>4</v>
      </c>
      <c r="J4554" s="0" t="n">
        <v>1.6363</v>
      </c>
      <c r="K4554" s="0" t="s">
        <v>5</v>
      </c>
      <c r="L4554" s="0" t="n">
        <v>0.092335</v>
      </c>
      <c r="M4554" s="0" t="s">
        <v>6</v>
      </c>
      <c r="N4554" s="0" t="n">
        <v>0.015153</v>
      </c>
      <c r="O4554" s="0" t="s">
        <v>7</v>
      </c>
      <c r="P4554" s="0" t="n">
        <v>0.025534</v>
      </c>
      <c r="Q4554" s="0" t="s">
        <v>8</v>
      </c>
      <c r="R4554" s="0" t="n">
        <v>0.278796</v>
      </c>
      <c r="S4554" s="0" t="s">
        <v>9</v>
      </c>
      <c r="T4554" s="0" t="n">
        <v>0.019749</v>
      </c>
      <c r="V4554" s="1" t="n">
        <f aca="false">SUM(D4554,F4554,H4554,J4554,L4554,N4554,P4554,R4554,T4554)</f>
        <v>18.744663</v>
      </c>
    </row>
    <row collapsed="false" customFormat="false" customHeight="false" hidden="false" ht="12.75" outlineLevel="0" r="4555">
      <c r="A4555" s="0" t="s">
        <v>0</v>
      </c>
      <c r="B4555" s="0" t="n">
        <v>23.9735</v>
      </c>
      <c r="C4555" s="0" t="s">
        <v>1</v>
      </c>
      <c r="D4555" s="0" t="n">
        <v>0.08081</v>
      </c>
      <c r="E4555" s="0" t="s">
        <v>2</v>
      </c>
      <c r="F4555" s="0" t="n">
        <v>0.682533</v>
      </c>
      <c r="G4555" s="0" t="s">
        <v>3</v>
      </c>
      <c r="H4555" s="0" t="n">
        <v>19.9011</v>
      </c>
      <c r="I4555" s="0" t="s">
        <v>4</v>
      </c>
      <c r="J4555" s="0" t="n">
        <v>2.52102</v>
      </c>
      <c r="K4555" s="0" t="s">
        <v>5</v>
      </c>
      <c r="L4555" s="0" t="n">
        <v>0.055455</v>
      </c>
      <c r="M4555" s="0" t="s">
        <v>6</v>
      </c>
      <c r="N4555" s="0" t="n">
        <v>0.008788</v>
      </c>
      <c r="O4555" s="0" t="s">
        <v>7</v>
      </c>
      <c r="P4555" s="0" t="n">
        <v>0.060571</v>
      </c>
      <c r="Q4555" s="0" t="s">
        <v>8</v>
      </c>
      <c r="R4555" s="0" t="n">
        <v>0.393574</v>
      </c>
      <c r="S4555" s="0" t="s">
        <v>9</v>
      </c>
      <c r="T4555" s="0" t="n">
        <v>0.014723</v>
      </c>
      <c r="V4555" s="1" t="n">
        <f aca="false">SUM(D4555,F4555,H4555,J4555,L4555,N4555,P4555,R4555,T4555)</f>
        <v>23.718574</v>
      </c>
    </row>
    <row collapsed="false" customFormat="false" customHeight="false" hidden="false" ht="12.75" outlineLevel="0" r="4556">
      <c r="A4556" s="0" t="s">
        <v>0</v>
      </c>
      <c r="B4556" s="0" t="n">
        <v>20.7838</v>
      </c>
      <c r="C4556" s="0" t="s">
        <v>1</v>
      </c>
      <c r="D4556" s="0" t="n">
        <v>0.042033</v>
      </c>
      <c r="E4556" s="0" t="s">
        <v>2</v>
      </c>
      <c r="F4556" s="0" t="n">
        <v>0.461225</v>
      </c>
      <c r="G4556" s="0" t="s">
        <v>3</v>
      </c>
      <c r="H4556" s="0" t="n">
        <v>17.9892</v>
      </c>
      <c r="I4556" s="0" t="s">
        <v>4</v>
      </c>
      <c r="J4556" s="0" t="n">
        <v>1.67319</v>
      </c>
      <c r="K4556" s="0" t="s">
        <v>5</v>
      </c>
      <c r="L4556" s="0" t="n">
        <v>0.0418</v>
      </c>
      <c r="M4556" s="0" t="s">
        <v>6</v>
      </c>
      <c r="N4556" s="0" t="n">
        <v>0.008998</v>
      </c>
      <c r="O4556" s="0" t="s">
        <v>7</v>
      </c>
      <c r="P4556" s="0" t="n">
        <v>0.05371</v>
      </c>
      <c r="Q4556" s="0" t="s">
        <v>8</v>
      </c>
      <c r="R4556" s="0" t="n">
        <v>0.295483</v>
      </c>
      <c r="S4556" s="0" t="s">
        <v>9</v>
      </c>
      <c r="T4556" s="0" t="n">
        <v>0.013663</v>
      </c>
      <c r="V4556" s="1" t="n">
        <f aca="false">SUM(D4556,F4556,H4556,J4556,L4556,N4556,P4556,R4556,T4556)</f>
        <v>20.579302</v>
      </c>
    </row>
    <row collapsed="false" customFormat="false" customHeight="false" hidden="false" ht="12.75" outlineLevel="0" r="4557">
      <c r="A4557" s="0" t="s">
        <v>0</v>
      </c>
      <c r="B4557" s="0" t="n">
        <v>23.0246</v>
      </c>
      <c r="C4557" s="0" t="s">
        <v>1</v>
      </c>
      <c r="D4557" s="0" t="n">
        <v>0.042477</v>
      </c>
      <c r="E4557" s="0" t="s">
        <v>2</v>
      </c>
      <c r="F4557" s="0" t="n">
        <v>0.547812</v>
      </c>
      <c r="G4557" s="0" t="s">
        <v>3</v>
      </c>
      <c r="H4557" s="0" t="n">
        <v>19.489</v>
      </c>
      <c r="I4557" s="0" t="s">
        <v>4</v>
      </c>
      <c r="J4557" s="0" t="n">
        <v>2.14444</v>
      </c>
      <c r="K4557" s="0" t="s">
        <v>5</v>
      </c>
      <c r="L4557" s="0" t="n">
        <v>0.056938</v>
      </c>
      <c r="M4557" s="0" t="s">
        <v>6</v>
      </c>
      <c r="N4557" s="0" t="n">
        <v>0.013459</v>
      </c>
      <c r="O4557" s="0" t="s">
        <v>7</v>
      </c>
      <c r="P4557" s="0" t="n">
        <v>0.071036</v>
      </c>
      <c r="Q4557" s="0" t="s">
        <v>8</v>
      </c>
      <c r="R4557" s="0" t="n">
        <v>0.324347</v>
      </c>
      <c r="S4557" s="0" t="s">
        <v>9</v>
      </c>
      <c r="T4557" s="0" t="n">
        <v>0.019305</v>
      </c>
      <c r="V4557" s="1" t="n">
        <f aca="false">SUM(D4557,F4557,H4557,J4557,L4557,N4557,P4557,R4557,T4557)</f>
        <v>22.708814</v>
      </c>
    </row>
    <row collapsed="false" customFormat="false" customHeight="false" hidden="false" ht="12.75" outlineLevel="0" r="4558">
      <c r="A4558" s="0" t="s">
        <v>0</v>
      </c>
      <c r="B4558" s="0" t="n">
        <v>22.3023</v>
      </c>
      <c r="C4558" s="0" t="s">
        <v>1</v>
      </c>
      <c r="D4558" s="0" t="n">
        <v>0.068839</v>
      </c>
      <c r="E4558" s="0" t="s">
        <v>2</v>
      </c>
      <c r="F4558" s="0" t="n">
        <v>0.604997</v>
      </c>
      <c r="G4558" s="0" t="s">
        <v>3</v>
      </c>
      <c r="H4558" s="0" t="n">
        <v>18.5473</v>
      </c>
      <c r="I4558" s="0" t="s">
        <v>4</v>
      </c>
      <c r="J4558" s="0" t="n">
        <v>2.36334</v>
      </c>
      <c r="K4558" s="0" t="s">
        <v>5</v>
      </c>
      <c r="L4558" s="0" t="n">
        <v>0.075392</v>
      </c>
      <c r="M4558" s="0" t="s">
        <v>6</v>
      </c>
      <c r="N4558" s="0" t="n">
        <v>0.014927</v>
      </c>
      <c r="O4558" s="0" t="s">
        <v>7</v>
      </c>
      <c r="P4558" s="0" t="n">
        <v>0.070735</v>
      </c>
      <c r="Q4558" s="0" t="s">
        <v>8</v>
      </c>
      <c r="R4558" s="0" t="n">
        <v>0.290089</v>
      </c>
      <c r="S4558" s="0" t="s">
        <v>9</v>
      </c>
      <c r="T4558" s="0" t="n">
        <v>0.019952</v>
      </c>
      <c r="V4558" s="1" t="n">
        <f aca="false">SUM(D4558,F4558,H4558,J4558,L4558,N4558,P4558,R4558,T4558)</f>
        <v>22.055571</v>
      </c>
    </row>
    <row collapsed="false" customFormat="false" customHeight="false" hidden="false" ht="12.75" outlineLevel="0" r="4559">
      <c r="A4559" s="0" t="s">
        <v>0</v>
      </c>
      <c r="B4559" s="0" t="n">
        <v>21.206</v>
      </c>
      <c r="C4559" s="0" t="s">
        <v>1</v>
      </c>
      <c r="D4559" s="0" t="n">
        <v>0.043079</v>
      </c>
      <c r="E4559" s="0" t="s">
        <v>2</v>
      </c>
      <c r="F4559" s="0" t="n">
        <v>0.568207</v>
      </c>
      <c r="G4559" s="0" t="s">
        <v>3</v>
      </c>
      <c r="H4559" s="0" t="n">
        <v>17.8903</v>
      </c>
      <c r="I4559" s="0" t="s">
        <v>4</v>
      </c>
      <c r="J4559" s="0" t="n">
        <v>2.11668</v>
      </c>
      <c r="K4559" s="0" t="s">
        <v>5</v>
      </c>
      <c r="L4559" s="0" t="n">
        <v>0.030342</v>
      </c>
      <c r="M4559" s="0" t="s">
        <v>6</v>
      </c>
      <c r="N4559" s="0" t="n">
        <v>0.008442</v>
      </c>
      <c r="O4559" s="0" t="s">
        <v>7</v>
      </c>
      <c r="P4559" s="0" t="n">
        <v>0.059864</v>
      </c>
      <c r="Q4559" s="0" t="s">
        <v>8</v>
      </c>
      <c r="R4559" s="0" t="n">
        <v>0.274462</v>
      </c>
      <c r="S4559" s="0" t="s">
        <v>9</v>
      </c>
      <c r="T4559" s="0" t="n">
        <v>0.014023</v>
      </c>
      <c r="V4559" s="1" t="n">
        <f aca="false">SUM(D4559,F4559,H4559,J4559,L4559,N4559,P4559,R4559,T4559)</f>
        <v>21.005399</v>
      </c>
    </row>
    <row collapsed="false" customFormat="false" customHeight="false" hidden="false" ht="12.75" outlineLevel="0" r="4560">
      <c r="A4560" s="0" t="s">
        <v>0</v>
      </c>
      <c r="B4560" s="0" t="n">
        <v>21.9931</v>
      </c>
      <c r="C4560" s="0" t="s">
        <v>1</v>
      </c>
      <c r="D4560" s="0" t="n">
        <v>0.042395</v>
      </c>
      <c r="E4560" s="0" t="s">
        <v>2</v>
      </c>
      <c r="F4560" s="0" t="n">
        <v>0.568064</v>
      </c>
      <c r="G4560" s="0" t="s">
        <v>3</v>
      </c>
      <c r="H4560" s="0" t="n">
        <v>18.9844</v>
      </c>
      <c r="I4560" s="0" t="s">
        <v>4</v>
      </c>
      <c r="J4560" s="0" t="n">
        <v>1.90507</v>
      </c>
      <c r="K4560" s="0" t="s">
        <v>5</v>
      </c>
      <c r="L4560" s="0" t="n">
        <v>0.036428</v>
      </c>
      <c r="M4560" s="0" t="s">
        <v>6</v>
      </c>
      <c r="N4560" s="0" t="n">
        <v>0.014077</v>
      </c>
      <c r="O4560" s="0" t="s">
        <v>7</v>
      </c>
      <c r="P4560" s="0" t="n">
        <v>0.011443</v>
      </c>
      <c r="Q4560" s="0" t="s">
        <v>8</v>
      </c>
      <c r="R4560" s="0" t="n">
        <v>0.199108</v>
      </c>
      <c r="S4560" s="0" t="s">
        <v>9</v>
      </c>
      <c r="T4560" s="0" t="n">
        <v>0.017402</v>
      </c>
      <c r="V4560" s="1" t="n">
        <f aca="false">SUM(D4560,F4560,H4560,J4560,L4560,N4560,P4560,R4560,T4560)</f>
        <v>21.778387</v>
      </c>
    </row>
    <row collapsed="false" customFormat="false" customHeight="false" hidden="false" ht="12.75" outlineLevel="0" r="4561">
      <c r="A4561" s="0" t="s">
        <v>0</v>
      </c>
      <c r="B4561" s="0" t="n">
        <v>20.6718</v>
      </c>
      <c r="C4561" s="0" t="s">
        <v>1</v>
      </c>
      <c r="D4561" s="0" t="n">
        <v>0.040792</v>
      </c>
      <c r="E4561" s="0" t="s">
        <v>2</v>
      </c>
      <c r="F4561" s="0" t="n">
        <v>0.706639</v>
      </c>
      <c r="G4561" s="0" t="s">
        <v>3</v>
      </c>
      <c r="H4561" s="0" t="n">
        <v>17.4568</v>
      </c>
      <c r="I4561" s="0" t="s">
        <v>4</v>
      </c>
      <c r="J4561" s="0" t="n">
        <v>1.74466</v>
      </c>
      <c r="K4561" s="0" t="s">
        <v>5</v>
      </c>
      <c r="L4561" s="0" t="n">
        <v>0.034818</v>
      </c>
      <c r="M4561" s="0" t="s">
        <v>6</v>
      </c>
      <c r="N4561" s="0" t="n">
        <v>0.013956</v>
      </c>
      <c r="O4561" s="0" t="s">
        <v>7</v>
      </c>
      <c r="P4561" s="0" t="n">
        <v>0.08093</v>
      </c>
      <c r="Q4561" s="0" t="s">
        <v>8</v>
      </c>
      <c r="R4561" s="0" t="n">
        <v>0.295536</v>
      </c>
      <c r="S4561" s="0" t="s">
        <v>9</v>
      </c>
      <c r="T4561" s="0" t="n">
        <v>0.020042</v>
      </c>
      <c r="V4561" s="1" t="n">
        <f aca="false">SUM(D4561,F4561,H4561,J4561,L4561,N4561,P4561,R4561,T4561)</f>
        <v>20.394173</v>
      </c>
    </row>
    <row collapsed="false" customFormat="false" customHeight="false" hidden="false" ht="12.75" outlineLevel="0" r="4562">
      <c r="A4562" s="0" t="s">
        <v>0</v>
      </c>
      <c r="B4562" s="0" t="n">
        <v>21.6846</v>
      </c>
      <c r="C4562" s="0" t="s">
        <v>1</v>
      </c>
      <c r="D4562" s="0" t="n">
        <v>0.040566</v>
      </c>
      <c r="E4562" s="0" t="s">
        <v>2</v>
      </c>
      <c r="F4562" s="0" t="n">
        <v>0.585881</v>
      </c>
      <c r="G4562" s="0" t="s">
        <v>3</v>
      </c>
      <c r="H4562" s="0" t="n">
        <v>18.0311</v>
      </c>
      <c r="I4562" s="0" t="s">
        <v>4</v>
      </c>
      <c r="J4562" s="0" t="n">
        <v>2.29267</v>
      </c>
      <c r="K4562" s="0" t="s">
        <v>5</v>
      </c>
      <c r="L4562" s="0" t="n">
        <v>0.055974</v>
      </c>
      <c r="M4562" s="0" t="s">
        <v>6</v>
      </c>
      <c r="N4562" s="0" t="n">
        <v>0.014972</v>
      </c>
      <c r="O4562" s="0" t="s">
        <v>7</v>
      </c>
      <c r="P4562" s="0" t="n">
        <v>0.07552</v>
      </c>
      <c r="Q4562" s="0" t="s">
        <v>8</v>
      </c>
      <c r="R4562" s="0" t="n">
        <v>0.272123</v>
      </c>
      <c r="S4562" s="0" t="s">
        <v>9</v>
      </c>
      <c r="T4562" s="0" t="n">
        <v>0.020163</v>
      </c>
      <c r="V4562" s="1" t="n">
        <f aca="false">SUM(D4562,F4562,H4562,J4562,L4562,N4562,P4562,R4562,T4562)</f>
        <v>21.388969</v>
      </c>
    </row>
    <row collapsed="false" customFormat="false" customHeight="false" hidden="false" ht="12.75" outlineLevel="0" r="4563">
      <c r="A4563" s="0" t="s">
        <v>0</v>
      </c>
      <c r="B4563" s="0" t="n">
        <v>20.7027</v>
      </c>
      <c r="C4563" s="0" t="s">
        <v>1</v>
      </c>
      <c r="D4563" s="0" t="n">
        <v>0.050399</v>
      </c>
      <c r="E4563" s="0" t="s">
        <v>2</v>
      </c>
      <c r="F4563" s="0" t="n">
        <v>0.505839</v>
      </c>
      <c r="G4563" s="0" t="s">
        <v>3</v>
      </c>
      <c r="H4563" s="0" t="n">
        <v>17.612</v>
      </c>
      <c r="I4563" s="0" t="s">
        <v>4</v>
      </c>
      <c r="J4563" s="0" t="n">
        <v>1.82819</v>
      </c>
      <c r="K4563" s="0" t="s">
        <v>5</v>
      </c>
      <c r="L4563" s="0" t="n">
        <v>0.035488</v>
      </c>
      <c r="M4563" s="0" t="s">
        <v>6</v>
      </c>
      <c r="N4563" s="0" t="n">
        <v>0.012654</v>
      </c>
      <c r="O4563" s="0" t="s">
        <v>7</v>
      </c>
      <c r="P4563" s="0" t="n">
        <v>0.071428</v>
      </c>
      <c r="Q4563" s="0" t="s">
        <v>8</v>
      </c>
      <c r="R4563" s="0" t="n">
        <v>0.29212</v>
      </c>
      <c r="S4563" s="0" t="s">
        <v>9</v>
      </c>
      <c r="T4563" s="0" t="n">
        <v>0.01862</v>
      </c>
      <c r="V4563" s="1" t="n">
        <f aca="false">SUM(D4563,F4563,H4563,J4563,L4563,N4563,P4563,R4563,T4563)</f>
        <v>20.426738</v>
      </c>
    </row>
    <row collapsed="false" customFormat="false" customHeight="false" hidden="false" ht="12.75" outlineLevel="0" r="4564">
      <c r="A4564" s="0" t="s">
        <v>0</v>
      </c>
      <c r="B4564" s="0" t="n">
        <v>21.779</v>
      </c>
      <c r="C4564" s="0" t="s">
        <v>1</v>
      </c>
      <c r="D4564" s="0" t="n">
        <v>0.03314</v>
      </c>
      <c r="E4564" s="0" t="s">
        <v>2</v>
      </c>
      <c r="F4564" s="0" t="n">
        <v>0.492297</v>
      </c>
      <c r="G4564" s="0" t="s">
        <v>3</v>
      </c>
      <c r="H4564" s="0" t="n">
        <v>18.7885</v>
      </c>
      <c r="I4564" s="0" t="s">
        <v>4</v>
      </c>
      <c r="J4564" s="0" t="n">
        <v>1.68934</v>
      </c>
      <c r="K4564" s="0" t="s">
        <v>5</v>
      </c>
      <c r="L4564" s="0" t="n">
        <v>0.030102</v>
      </c>
      <c r="M4564" s="0" t="s">
        <v>6</v>
      </c>
      <c r="N4564" s="0" t="n">
        <v>0.008493</v>
      </c>
      <c r="O4564" s="0" t="s">
        <v>7</v>
      </c>
      <c r="P4564" s="0" t="n">
        <v>0.058465</v>
      </c>
      <c r="Q4564" s="0" t="s">
        <v>8</v>
      </c>
      <c r="R4564" s="0" t="n">
        <v>0.40695</v>
      </c>
      <c r="S4564" s="0" t="s">
        <v>9</v>
      </c>
      <c r="T4564" s="0" t="n">
        <v>0.014415</v>
      </c>
      <c r="V4564" s="1" t="n">
        <f aca="false">SUM(D4564,F4564,H4564,J4564,L4564,N4564,P4564,R4564,T4564)</f>
        <v>21.521702</v>
      </c>
    </row>
    <row collapsed="false" customFormat="false" customHeight="false" hidden="false" ht="12.75" outlineLevel="0" r="4565">
      <c r="A4565" s="0" t="s">
        <v>0</v>
      </c>
      <c r="B4565" s="0" t="n">
        <v>19.7832</v>
      </c>
      <c r="C4565" s="0" t="s">
        <v>1</v>
      </c>
      <c r="D4565" s="0" t="n">
        <v>0.048767</v>
      </c>
      <c r="E4565" s="0" t="s">
        <v>2</v>
      </c>
      <c r="F4565" s="0" t="n">
        <v>0.503099</v>
      </c>
      <c r="G4565" s="0" t="s">
        <v>3</v>
      </c>
      <c r="H4565" s="0" t="n">
        <v>16.6199</v>
      </c>
      <c r="I4565" s="0" t="s">
        <v>4</v>
      </c>
      <c r="J4565" s="0" t="n">
        <v>1.95948</v>
      </c>
      <c r="K4565" s="0" t="s">
        <v>5</v>
      </c>
      <c r="L4565" s="0" t="n">
        <v>0.046698</v>
      </c>
      <c r="M4565" s="0" t="s">
        <v>6</v>
      </c>
      <c r="N4565" s="0" t="n">
        <v>0.013159</v>
      </c>
      <c r="O4565" s="0" t="s">
        <v>7</v>
      </c>
      <c r="P4565" s="0" t="n">
        <v>0.011119</v>
      </c>
      <c r="Q4565" s="0" t="s">
        <v>8</v>
      </c>
      <c r="R4565" s="0" t="n">
        <v>0.297619</v>
      </c>
      <c r="S4565" s="0" t="s">
        <v>9</v>
      </c>
      <c r="T4565" s="0" t="n">
        <v>0.017425</v>
      </c>
      <c r="V4565" s="1" t="n">
        <f aca="false">SUM(D4565,F4565,H4565,J4565,L4565,N4565,P4565,R4565,T4565)</f>
        <v>19.517266</v>
      </c>
    </row>
    <row collapsed="false" customFormat="false" customHeight="false" hidden="false" ht="12.75" outlineLevel="0" r="4566">
      <c r="A4566" s="0" t="s">
        <v>0</v>
      </c>
      <c r="B4566" s="0" t="n">
        <v>20.7808</v>
      </c>
      <c r="C4566" s="0" t="s">
        <v>1</v>
      </c>
      <c r="D4566" s="0" t="n">
        <v>0.045773</v>
      </c>
      <c r="E4566" s="0" t="s">
        <v>2</v>
      </c>
      <c r="F4566" s="0" t="n">
        <v>0.494478</v>
      </c>
      <c r="G4566" s="0" t="s">
        <v>3</v>
      </c>
      <c r="H4566" s="0" t="n">
        <v>17.9998</v>
      </c>
      <c r="I4566" s="0" t="s">
        <v>4</v>
      </c>
      <c r="J4566" s="0" t="n">
        <v>1.57119</v>
      </c>
      <c r="K4566" s="0" t="s">
        <v>5</v>
      </c>
      <c r="L4566" s="0" t="n">
        <v>0.043884</v>
      </c>
      <c r="M4566" s="0" t="s">
        <v>6</v>
      </c>
      <c r="N4566" s="0" t="n">
        <v>0.012918</v>
      </c>
      <c r="O4566" s="0" t="s">
        <v>7</v>
      </c>
      <c r="P4566" s="0" t="n">
        <v>0.074978</v>
      </c>
      <c r="Q4566" s="0" t="s">
        <v>8</v>
      </c>
      <c r="R4566" s="0" t="n">
        <v>0.269949</v>
      </c>
      <c r="S4566" s="0" t="s">
        <v>9</v>
      </c>
      <c r="T4566" s="0" t="n">
        <v>0.020502</v>
      </c>
      <c r="V4566" s="1" t="n">
        <f aca="false">SUM(D4566,F4566,H4566,J4566,L4566,N4566,P4566,R4566,T4566)</f>
        <v>20.533472</v>
      </c>
    </row>
    <row collapsed="false" customFormat="false" customHeight="false" hidden="false" ht="12.75" outlineLevel="0" r="4567">
      <c r="A4567" s="0" t="s">
        <v>0</v>
      </c>
      <c r="B4567" s="0" t="n">
        <v>19.9235</v>
      </c>
      <c r="C4567" s="0" t="s">
        <v>1</v>
      </c>
      <c r="D4567" s="0" t="n">
        <v>0.03451</v>
      </c>
      <c r="E4567" s="0" t="s">
        <v>2</v>
      </c>
      <c r="F4567" s="0" t="n">
        <v>0.538215</v>
      </c>
      <c r="G4567" s="0" t="s">
        <v>3</v>
      </c>
      <c r="H4567" s="0" t="n">
        <v>16.4941</v>
      </c>
      <c r="I4567" s="0" t="s">
        <v>4</v>
      </c>
      <c r="J4567" s="0" t="n">
        <v>2.11251</v>
      </c>
      <c r="K4567" s="0" t="s">
        <v>5</v>
      </c>
      <c r="L4567" s="0" t="n">
        <v>0.045404</v>
      </c>
      <c r="M4567" s="0" t="s">
        <v>6</v>
      </c>
      <c r="N4567" s="0" t="n">
        <v>0.014287</v>
      </c>
      <c r="O4567" s="0" t="s">
        <v>7</v>
      </c>
      <c r="P4567" s="0" t="n">
        <v>0.079643</v>
      </c>
      <c r="Q4567" s="0" t="s">
        <v>8</v>
      </c>
      <c r="R4567" s="0" t="n">
        <v>0.314726</v>
      </c>
      <c r="S4567" s="0" t="s">
        <v>9</v>
      </c>
      <c r="T4567" s="0" t="n">
        <v>0.021013</v>
      </c>
      <c r="V4567" s="1" t="n">
        <f aca="false">SUM(D4567,F4567,H4567,J4567,L4567,N4567,P4567,R4567,T4567)</f>
        <v>19.654408</v>
      </c>
    </row>
    <row collapsed="false" customFormat="false" customHeight="false" hidden="false" ht="12.75" outlineLevel="0" r="4568">
      <c r="A4568" s="0" t="s">
        <v>0</v>
      </c>
      <c r="B4568" s="0" t="n">
        <v>21.4142</v>
      </c>
      <c r="C4568" s="0" t="s">
        <v>1</v>
      </c>
      <c r="D4568" s="0" t="n">
        <v>0.034187</v>
      </c>
      <c r="E4568" s="0" t="s">
        <v>2</v>
      </c>
      <c r="F4568" s="0" t="n">
        <v>0.515167</v>
      </c>
      <c r="G4568" s="0" t="s">
        <v>3</v>
      </c>
      <c r="H4568" s="0" t="n">
        <v>18.0958</v>
      </c>
      <c r="I4568" s="0" t="s">
        <v>4</v>
      </c>
      <c r="J4568" s="0" t="n">
        <v>1.95157</v>
      </c>
      <c r="K4568" s="0" t="s">
        <v>5</v>
      </c>
      <c r="L4568" s="0" t="n">
        <v>0.047917</v>
      </c>
      <c r="M4568" s="0" t="s">
        <v>6</v>
      </c>
      <c r="N4568" s="0" t="n">
        <v>0.013775</v>
      </c>
      <c r="O4568" s="0" t="s">
        <v>7</v>
      </c>
      <c r="P4568" s="0" t="n">
        <v>0.068892</v>
      </c>
      <c r="Q4568" s="0" t="s">
        <v>8</v>
      </c>
      <c r="R4568" s="0" t="n">
        <v>0.356633</v>
      </c>
      <c r="S4568" s="0" t="s">
        <v>9</v>
      </c>
      <c r="T4568" s="0" t="n">
        <v>0.018516</v>
      </c>
      <c r="V4568" s="1" t="n">
        <f aca="false">SUM(D4568,F4568,H4568,J4568,L4568,N4568,P4568,R4568,T4568)</f>
        <v>21.102457</v>
      </c>
    </row>
    <row collapsed="false" customFormat="false" customHeight="false" hidden="false" ht="12.75" outlineLevel="0" r="4569">
      <c r="A4569" s="0" t="s">
        <v>0</v>
      </c>
      <c r="B4569" s="0" t="n">
        <v>22.3768</v>
      </c>
      <c r="C4569" s="0" t="s">
        <v>1</v>
      </c>
      <c r="D4569" s="0" t="n">
        <v>0.036842</v>
      </c>
      <c r="E4569" s="0" t="s">
        <v>2</v>
      </c>
      <c r="F4569" s="0" t="n">
        <v>0.401744</v>
      </c>
      <c r="G4569" s="0" t="s">
        <v>3</v>
      </c>
      <c r="H4569" s="0" t="n">
        <v>19.2989</v>
      </c>
      <c r="I4569" s="0" t="s">
        <v>4</v>
      </c>
      <c r="J4569" s="0" t="n">
        <v>1.93344</v>
      </c>
      <c r="K4569" s="0" t="s">
        <v>5</v>
      </c>
      <c r="L4569" s="0" t="n">
        <v>0.03855</v>
      </c>
      <c r="M4569" s="0" t="s">
        <v>6</v>
      </c>
      <c r="N4569" s="0" t="n">
        <v>0.008652</v>
      </c>
      <c r="O4569" s="0" t="s">
        <v>7</v>
      </c>
      <c r="P4569" s="0" t="n">
        <v>0.056155</v>
      </c>
      <c r="Q4569" s="0" t="s">
        <v>8</v>
      </c>
      <c r="R4569" s="0" t="n">
        <v>0.323936</v>
      </c>
      <c r="S4569" s="0" t="s">
        <v>9</v>
      </c>
      <c r="T4569" s="0" t="n">
        <v>0.014077</v>
      </c>
      <c r="V4569" s="1" t="n">
        <f aca="false">SUM(D4569,F4569,H4569,J4569,L4569,N4569,P4569,R4569,T4569)</f>
        <v>22.112296</v>
      </c>
    </row>
    <row collapsed="false" customFormat="false" customHeight="false" hidden="false" ht="12.75" outlineLevel="0" r="4570">
      <c r="A4570" s="0" t="s">
        <v>0</v>
      </c>
      <c r="B4570" s="0" t="n">
        <v>23.6779</v>
      </c>
      <c r="C4570" s="0" t="s">
        <v>1</v>
      </c>
      <c r="D4570" s="0" t="n">
        <v>0.03782</v>
      </c>
      <c r="E4570" s="0" t="s">
        <v>2</v>
      </c>
      <c r="F4570" s="0" t="n">
        <v>0.646429</v>
      </c>
      <c r="G4570" s="0" t="s">
        <v>3</v>
      </c>
      <c r="H4570" s="0" t="n">
        <v>20.3274</v>
      </c>
      <c r="I4570" s="0" t="s">
        <v>4</v>
      </c>
      <c r="J4570" s="0" t="n">
        <v>2.11062</v>
      </c>
      <c r="K4570" s="0" t="s">
        <v>5</v>
      </c>
      <c r="L4570" s="0" t="n">
        <v>0.039106</v>
      </c>
      <c r="M4570" s="0" t="s">
        <v>6</v>
      </c>
      <c r="N4570" s="0" t="n">
        <v>0.008637</v>
      </c>
      <c r="O4570" s="0" t="s">
        <v>7</v>
      </c>
      <c r="P4570" s="0" t="n">
        <v>0.064115</v>
      </c>
      <c r="Q4570" s="0" t="s">
        <v>8</v>
      </c>
      <c r="R4570" s="0" t="n">
        <v>0.219482</v>
      </c>
      <c r="S4570" s="0" t="s">
        <v>9</v>
      </c>
      <c r="T4570" s="0" t="n">
        <v>0.014355</v>
      </c>
      <c r="V4570" s="1" t="n">
        <f aca="false">SUM(D4570,F4570,H4570,J4570,L4570,N4570,P4570,R4570,T4570)</f>
        <v>23.467964</v>
      </c>
    </row>
    <row collapsed="false" customFormat="false" customHeight="false" hidden="false" ht="12.75" outlineLevel="0" r="4571">
      <c r="A4571" s="0" t="s">
        <v>0</v>
      </c>
      <c r="B4571" s="0" t="n">
        <v>20.3499</v>
      </c>
      <c r="C4571" s="0" t="s">
        <v>1</v>
      </c>
      <c r="D4571" s="0" t="n">
        <v>0.033953</v>
      </c>
      <c r="E4571" s="0" t="s">
        <v>2</v>
      </c>
      <c r="F4571" s="0" t="n">
        <v>0.412044</v>
      </c>
      <c r="G4571" s="0" t="s">
        <v>3</v>
      </c>
      <c r="H4571" s="0" t="n">
        <v>17.484</v>
      </c>
      <c r="I4571" s="0" t="s">
        <v>4</v>
      </c>
      <c r="J4571" s="0" t="n">
        <v>1.85107</v>
      </c>
      <c r="K4571" s="0" t="s">
        <v>5</v>
      </c>
      <c r="L4571" s="0" t="n">
        <v>0.027634</v>
      </c>
      <c r="M4571" s="0" t="s">
        <v>6</v>
      </c>
      <c r="N4571" s="0" t="n">
        <v>0.008757</v>
      </c>
      <c r="O4571" s="0" t="s">
        <v>7</v>
      </c>
      <c r="P4571" s="0" t="n">
        <v>0.063964</v>
      </c>
      <c r="Q4571" s="0" t="s">
        <v>8</v>
      </c>
      <c r="R4571" s="0" t="n">
        <v>0.253615</v>
      </c>
      <c r="S4571" s="0" t="s">
        <v>9</v>
      </c>
      <c r="T4571" s="0" t="n">
        <v>0.013415</v>
      </c>
      <c r="V4571" s="1" t="n">
        <f aca="false">SUM(D4571,F4571,H4571,J4571,L4571,N4571,P4571,R4571,T4571)</f>
        <v>20.148452</v>
      </c>
    </row>
    <row collapsed="false" customFormat="false" customHeight="false" hidden="false" ht="12.75" outlineLevel="0" r="4572">
      <c r="A4572" s="0" t="s">
        <v>0</v>
      </c>
      <c r="B4572" s="0" t="n">
        <v>21.3354</v>
      </c>
      <c r="C4572" s="0" t="s">
        <v>1</v>
      </c>
      <c r="D4572" s="0" t="n">
        <v>0.042131</v>
      </c>
      <c r="E4572" s="0" t="s">
        <v>2</v>
      </c>
      <c r="F4572" s="0" t="n">
        <v>0.501505</v>
      </c>
      <c r="G4572" s="0" t="s">
        <v>3</v>
      </c>
      <c r="H4572" s="0" t="n">
        <v>17.9749</v>
      </c>
      <c r="I4572" s="0" t="s">
        <v>4</v>
      </c>
      <c r="J4572" s="0" t="n">
        <v>2.10355</v>
      </c>
      <c r="K4572" s="0" t="s">
        <v>5</v>
      </c>
      <c r="L4572" s="0" t="n">
        <v>0.038769</v>
      </c>
      <c r="M4572" s="0" t="s">
        <v>6</v>
      </c>
      <c r="N4572" s="0" t="n">
        <v>0.012406</v>
      </c>
      <c r="O4572" s="0" t="s">
        <v>7</v>
      </c>
      <c r="P4572" s="0" t="n">
        <v>0.079297</v>
      </c>
      <c r="Q4572" s="0" t="s">
        <v>8</v>
      </c>
      <c r="R4572" s="0" t="n">
        <v>0.293835</v>
      </c>
      <c r="S4572" s="0" t="s">
        <v>9</v>
      </c>
      <c r="T4572" s="0" t="n">
        <v>0.018237</v>
      </c>
      <c r="V4572" s="1" t="n">
        <f aca="false">SUM(D4572,F4572,H4572,J4572,L4572,N4572,P4572,R4572,T4572)</f>
        <v>21.06463</v>
      </c>
    </row>
    <row collapsed="false" customFormat="false" customHeight="false" hidden="false" ht="12.75" outlineLevel="0" r="4573">
      <c r="A4573" s="0" t="s">
        <v>0</v>
      </c>
      <c r="B4573" s="0" t="n">
        <v>23.2206</v>
      </c>
      <c r="C4573" s="0" t="s">
        <v>1</v>
      </c>
      <c r="D4573" s="0" t="n">
        <v>0.041424</v>
      </c>
      <c r="E4573" s="0" t="s">
        <v>2</v>
      </c>
      <c r="F4573" s="0" t="n">
        <v>0.65004</v>
      </c>
      <c r="G4573" s="0" t="s">
        <v>3</v>
      </c>
      <c r="H4573" s="0" t="n">
        <v>19.5507</v>
      </c>
      <c r="I4573" s="0" t="s">
        <v>4</v>
      </c>
      <c r="J4573" s="0" t="n">
        <v>2.49508</v>
      </c>
      <c r="K4573" s="0" t="s">
        <v>5</v>
      </c>
      <c r="L4573" s="0" t="n">
        <v>0.04903</v>
      </c>
      <c r="M4573" s="0" t="s">
        <v>6</v>
      </c>
      <c r="N4573" s="0" t="n">
        <v>0.014302</v>
      </c>
      <c r="O4573" s="0" t="s">
        <v>7</v>
      </c>
      <c r="P4573" s="0" t="n">
        <v>0.039024</v>
      </c>
      <c r="Q4573" s="0" t="s">
        <v>8</v>
      </c>
      <c r="R4573" s="0" t="n">
        <v>0.153162</v>
      </c>
      <c r="S4573" s="0" t="s">
        <v>9</v>
      </c>
      <c r="T4573" s="0" t="n">
        <v>0.046627</v>
      </c>
      <c r="V4573" s="1" t="n">
        <f aca="false">SUM(D4573,F4573,H4573,J4573,L4573,N4573,P4573,R4573,T4573)</f>
        <v>23.039389</v>
      </c>
    </row>
    <row collapsed="false" customFormat="false" customHeight="false" hidden="false" ht="12.75" outlineLevel="0" r="4574">
      <c r="A4574" s="0" t="s">
        <v>0</v>
      </c>
      <c r="B4574" s="0" t="n">
        <v>22.012</v>
      </c>
      <c r="C4574" s="0" t="s">
        <v>1</v>
      </c>
      <c r="D4574" s="0" t="n">
        <v>0.034277</v>
      </c>
      <c r="E4574" s="0" t="s">
        <v>2</v>
      </c>
      <c r="F4574" s="0" t="n">
        <v>0.369386</v>
      </c>
      <c r="G4574" s="0" t="s">
        <v>3</v>
      </c>
      <c r="H4574" s="0" t="n">
        <v>19.1827</v>
      </c>
      <c r="I4574" s="0" t="s">
        <v>4</v>
      </c>
      <c r="J4574" s="0" t="n">
        <v>1.90171</v>
      </c>
      <c r="K4574" s="0" t="s">
        <v>5</v>
      </c>
      <c r="L4574" s="0" t="n">
        <v>0.038309</v>
      </c>
      <c r="M4574" s="0" t="s">
        <v>6</v>
      </c>
      <c r="N4574" s="0" t="n">
        <v>0.009103</v>
      </c>
      <c r="O4574" s="0" t="s">
        <v>7</v>
      </c>
      <c r="P4574" s="0" t="n">
        <v>0.061993</v>
      </c>
      <c r="Q4574" s="0" t="s">
        <v>8</v>
      </c>
      <c r="R4574" s="0" t="n">
        <v>0.224552</v>
      </c>
      <c r="S4574" s="0" t="s">
        <v>9</v>
      </c>
      <c r="T4574" s="0" t="n">
        <v>0.014137</v>
      </c>
      <c r="V4574" s="1" t="n">
        <f aca="false">SUM(D4574,F4574,H4574,J4574,L4574,N4574,P4574,R4574,T4574)</f>
        <v>21.836167</v>
      </c>
    </row>
    <row collapsed="false" customFormat="false" customHeight="false" hidden="false" ht="12.75" outlineLevel="0" r="4575">
      <c r="A4575" s="0" t="s">
        <v>0</v>
      </c>
      <c r="B4575" s="0" t="n">
        <v>21.068</v>
      </c>
      <c r="C4575" s="0" t="s">
        <v>1</v>
      </c>
      <c r="D4575" s="0" t="n">
        <v>0.030259</v>
      </c>
      <c r="E4575" s="0" t="s">
        <v>2</v>
      </c>
      <c r="F4575" s="0" t="n">
        <v>0.460893</v>
      </c>
      <c r="G4575" s="0" t="s">
        <v>3</v>
      </c>
      <c r="H4575" s="0" t="n">
        <v>18.1559</v>
      </c>
      <c r="I4575" s="0" t="s">
        <v>4</v>
      </c>
      <c r="J4575" s="0" t="n">
        <v>1.91301</v>
      </c>
      <c r="K4575" s="0" t="s">
        <v>5</v>
      </c>
      <c r="L4575" s="0" t="n">
        <v>0.050325</v>
      </c>
      <c r="M4575" s="0" t="s">
        <v>6</v>
      </c>
      <c r="N4575" s="0" t="n">
        <v>0.009396</v>
      </c>
      <c r="O4575" s="0" t="s">
        <v>7</v>
      </c>
      <c r="P4575" s="0" t="n">
        <v>0.020314</v>
      </c>
      <c r="Q4575" s="0" t="s">
        <v>8</v>
      </c>
      <c r="R4575" s="0" t="n">
        <v>0.217796</v>
      </c>
      <c r="S4575" s="0" t="s">
        <v>9</v>
      </c>
      <c r="T4575" s="0" t="n">
        <v>0.012865</v>
      </c>
      <c r="V4575" s="1" t="n">
        <f aca="false">SUM(D4575,F4575,H4575,J4575,L4575,N4575,P4575,R4575,T4575)</f>
        <v>20.870758</v>
      </c>
    </row>
    <row collapsed="false" customFormat="false" customHeight="false" hidden="false" ht="12.75" outlineLevel="0" r="4576">
      <c r="A4576" s="0" t="s">
        <v>0</v>
      </c>
      <c r="B4576" s="0" t="n">
        <v>22.3747</v>
      </c>
      <c r="C4576" s="0" t="s">
        <v>1</v>
      </c>
      <c r="D4576" s="0" t="n">
        <v>0.031065</v>
      </c>
      <c r="E4576" s="0" t="s">
        <v>2</v>
      </c>
      <c r="F4576" s="0" t="n">
        <v>0.415602</v>
      </c>
      <c r="G4576" s="0" t="s">
        <v>3</v>
      </c>
      <c r="H4576" s="0" t="n">
        <v>19.5472</v>
      </c>
      <c r="I4576" s="0" t="s">
        <v>4</v>
      </c>
      <c r="J4576" s="0" t="n">
        <v>1.63357</v>
      </c>
      <c r="K4576" s="0" t="s">
        <v>5</v>
      </c>
      <c r="L4576" s="0" t="n">
        <v>0.032584</v>
      </c>
      <c r="M4576" s="0" t="s">
        <v>6</v>
      </c>
      <c r="N4576" s="0" t="n">
        <v>0.00881</v>
      </c>
      <c r="O4576" s="0" t="s">
        <v>7</v>
      </c>
      <c r="P4576" s="0" t="n">
        <v>0.082713</v>
      </c>
      <c r="Q4576" s="0" t="s">
        <v>8</v>
      </c>
      <c r="R4576" s="0" t="n">
        <v>0.308641</v>
      </c>
      <c r="S4576" s="0" t="s">
        <v>9</v>
      </c>
      <c r="T4576" s="0" t="n">
        <v>0.013881</v>
      </c>
      <c r="V4576" s="1" t="n">
        <f aca="false">SUM(D4576,F4576,H4576,J4576,L4576,N4576,P4576,R4576,T4576)</f>
        <v>22.074066</v>
      </c>
    </row>
    <row collapsed="false" customFormat="false" customHeight="false" hidden="false" ht="12.75" outlineLevel="0" r="4577">
      <c r="A4577" s="0" t="s">
        <v>0</v>
      </c>
      <c r="B4577" s="0" t="n">
        <v>23.1757</v>
      </c>
      <c r="C4577" s="0" t="s">
        <v>1</v>
      </c>
      <c r="D4577" s="0" t="n">
        <v>0.043192</v>
      </c>
      <c r="E4577" s="0" t="s">
        <v>2</v>
      </c>
      <c r="F4577" s="0" t="n">
        <v>0.49332</v>
      </c>
      <c r="G4577" s="0" t="s">
        <v>3</v>
      </c>
      <c r="H4577" s="0" t="n">
        <v>20.7562</v>
      </c>
      <c r="I4577" s="0" t="s">
        <v>4</v>
      </c>
      <c r="J4577" s="0" t="n">
        <v>1.35193</v>
      </c>
      <c r="K4577" s="0" t="s">
        <v>5</v>
      </c>
      <c r="L4577" s="0" t="n">
        <v>0.073553</v>
      </c>
      <c r="M4577" s="0" t="s">
        <v>6</v>
      </c>
      <c r="N4577" s="0" t="n">
        <v>0.009577</v>
      </c>
      <c r="O4577" s="0" t="s">
        <v>7</v>
      </c>
      <c r="P4577" s="0" t="n">
        <v>0.017206</v>
      </c>
      <c r="Q4577" s="0" t="s">
        <v>8</v>
      </c>
      <c r="R4577" s="0" t="n">
        <v>0.203373</v>
      </c>
      <c r="S4577" s="0" t="s">
        <v>9</v>
      </c>
      <c r="T4577" s="0" t="n">
        <v>0.013181</v>
      </c>
      <c r="V4577" s="1" t="n">
        <f aca="false">SUM(D4577,F4577,H4577,J4577,L4577,N4577,P4577,R4577,T4577)</f>
        <v>22.961532</v>
      </c>
    </row>
    <row collapsed="false" customFormat="false" customHeight="false" hidden="false" ht="12.75" outlineLevel="0" r="4578">
      <c r="A4578" s="0" t="s">
        <v>0</v>
      </c>
      <c r="B4578" s="0" t="n">
        <v>21.8983</v>
      </c>
      <c r="C4578" s="0" t="s">
        <v>1</v>
      </c>
      <c r="D4578" s="0" t="n">
        <v>0.0329</v>
      </c>
      <c r="E4578" s="0" t="s">
        <v>2</v>
      </c>
      <c r="F4578" s="0" t="n">
        <v>0.48946</v>
      </c>
      <c r="G4578" s="0" t="s">
        <v>3</v>
      </c>
      <c r="H4578" s="0" t="n">
        <v>19.1259</v>
      </c>
      <c r="I4578" s="0" t="s">
        <v>4</v>
      </c>
      <c r="J4578" s="0" t="n">
        <v>1.75939</v>
      </c>
      <c r="K4578" s="0" t="s">
        <v>5</v>
      </c>
      <c r="L4578" s="0" t="n">
        <v>0.038911</v>
      </c>
      <c r="M4578" s="0" t="s">
        <v>6</v>
      </c>
      <c r="N4578" s="0" t="n">
        <v>0.00875</v>
      </c>
      <c r="O4578" s="0" t="s">
        <v>7</v>
      </c>
      <c r="P4578" s="0" t="n">
        <v>0.070863</v>
      </c>
      <c r="Q4578" s="0" t="s">
        <v>8</v>
      </c>
      <c r="R4578" s="0" t="n">
        <v>0.167652</v>
      </c>
      <c r="S4578" s="0" t="s">
        <v>9</v>
      </c>
      <c r="T4578" s="0" t="n">
        <v>0.014408</v>
      </c>
      <c r="V4578" s="1" t="n">
        <f aca="false">SUM(D4578,F4578,H4578,J4578,L4578,N4578,P4578,R4578,T4578)</f>
        <v>21.708234</v>
      </c>
    </row>
    <row collapsed="false" customFormat="false" customHeight="false" hidden="false" ht="12.75" outlineLevel="0" r="4579">
      <c r="A4579" s="0" t="s">
        <v>0</v>
      </c>
      <c r="B4579" s="0" t="n">
        <v>25.8907</v>
      </c>
      <c r="C4579" s="0" t="s">
        <v>1</v>
      </c>
      <c r="D4579" s="0" t="n">
        <v>0.040424</v>
      </c>
      <c r="E4579" s="0" t="s">
        <v>2</v>
      </c>
      <c r="F4579" s="0" t="n">
        <v>0.450195</v>
      </c>
      <c r="G4579" s="0" t="s">
        <v>3</v>
      </c>
      <c r="H4579" s="0" t="n">
        <v>22.7054</v>
      </c>
      <c r="I4579" s="0" t="s">
        <v>4</v>
      </c>
      <c r="J4579" s="0" t="n">
        <v>1.83705</v>
      </c>
      <c r="K4579" s="0" t="s">
        <v>5</v>
      </c>
      <c r="L4579" s="0" t="n">
        <v>0.06665</v>
      </c>
      <c r="M4579" s="0" t="s">
        <v>6</v>
      </c>
      <c r="N4579" s="0" t="n">
        <v>0.013791</v>
      </c>
      <c r="O4579" s="0" t="s">
        <v>7</v>
      </c>
      <c r="P4579" s="0" t="n">
        <v>0.105388</v>
      </c>
      <c r="Q4579" s="0" t="s">
        <v>8</v>
      </c>
      <c r="R4579" s="0" t="n">
        <v>0.351051</v>
      </c>
      <c r="S4579" s="0" t="s">
        <v>9</v>
      </c>
      <c r="T4579" s="0" t="n">
        <v>0.018658</v>
      </c>
      <c r="V4579" s="1" t="n">
        <f aca="false">SUM(D4579,F4579,H4579,J4579,L4579,N4579,P4579,R4579,T4579)</f>
        <v>25.588607</v>
      </c>
    </row>
    <row collapsed="false" customFormat="false" customHeight="false" hidden="false" ht="12.75" outlineLevel="0" r="4580">
      <c r="A4580" s="0" t="s">
        <v>0</v>
      </c>
      <c r="B4580" s="0" t="n">
        <v>25.849</v>
      </c>
      <c r="C4580" s="0" t="s">
        <v>1</v>
      </c>
      <c r="D4580" s="0" t="n">
        <v>0.04241</v>
      </c>
      <c r="E4580" s="0" t="s">
        <v>2</v>
      </c>
      <c r="F4580" s="0" t="n">
        <v>0.477678</v>
      </c>
      <c r="G4580" s="0" t="s">
        <v>3</v>
      </c>
      <c r="H4580" s="0" t="n">
        <v>23.3141</v>
      </c>
      <c r="I4580" s="0" t="s">
        <v>4</v>
      </c>
      <c r="J4580" s="0" t="n">
        <v>1.4711</v>
      </c>
      <c r="K4580" s="0" t="s">
        <v>5</v>
      </c>
      <c r="L4580" s="0" t="n">
        <v>0.061399</v>
      </c>
      <c r="M4580" s="0" t="s">
        <v>6</v>
      </c>
      <c r="N4580" s="0" t="n">
        <v>0.010518</v>
      </c>
      <c r="O4580" s="0" t="s">
        <v>7</v>
      </c>
      <c r="P4580" s="0" t="n">
        <v>0.074301</v>
      </c>
      <c r="Q4580" s="0" t="s">
        <v>8</v>
      </c>
      <c r="R4580" s="0" t="n">
        <v>0.204946</v>
      </c>
      <c r="S4580" s="0" t="s">
        <v>9</v>
      </c>
      <c r="T4580" s="0" t="n">
        <v>0.014017</v>
      </c>
      <c r="V4580" s="1" t="n">
        <f aca="false">SUM(D4580,F4580,H4580,J4580,L4580,N4580,P4580,R4580,T4580)</f>
        <v>25.670469</v>
      </c>
    </row>
    <row collapsed="false" customFormat="false" customHeight="false" hidden="false" ht="12.75" outlineLevel="0" r="4581">
      <c r="A4581" s="0" t="s">
        <v>0</v>
      </c>
      <c r="B4581" s="0" t="n">
        <v>29.6461</v>
      </c>
      <c r="C4581" s="0" t="s">
        <v>1</v>
      </c>
      <c r="D4581" s="0" t="n">
        <v>0.035209</v>
      </c>
      <c r="E4581" s="0" t="s">
        <v>2</v>
      </c>
      <c r="F4581" s="0" t="n">
        <v>0.381514</v>
      </c>
      <c r="G4581" s="0" t="s">
        <v>3</v>
      </c>
      <c r="H4581" s="0" t="n">
        <v>26.2662</v>
      </c>
      <c r="I4581" s="0" t="s">
        <v>4</v>
      </c>
      <c r="J4581" s="0" t="n">
        <v>2.12883</v>
      </c>
      <c r="K4581" s="0" t="s">
        <v>5</v>
      </c>
      <c r="L4581" s="0" t="n">
        <v>0.0723</v>
      </c>
      <c r="M4581" s="0" t="s">
        <v>6</v>
      </c>
      <c r="N4581" s="0" t="n">
        <v>0.014566</v>
      </c>
      <c r="O4581" s="0" t="s">
        <v>7</v>
      </c>
      <c r="P4581" s="0" t="n">
        <v>0.104049</v>
      </c>
      <c r="Q4581" s="0" t="s">
        <v>8</v>
      </c>
      <c r="R4581" s="0" t="n">
        <v>0.297626</v>
      </c>
      <c r="S4581" s="0" t="s">
        <v>9</v>
      </c>
      <c r="T4581" s="0" t="n">
        <v>0.02102</v>
      </c>
      <c r="V4581" s="1" t="n">
        <f aca="false">SUM(D4581,F4581,H4581,J4581,L4581,N4581,P4581,R4581,T4581)</f>
        <v>29.321314</v>
      </c>
    </row>
    <row collapsed="false" customFormat="false" customHeight="false" hidden="false" ht="12.75" outlineLevel="0" r="4582">
      <c r="A4582" s="0" t="s">
        <v>0</v>
      </c>
      <c r="B4582" s="0" t="n">
        <v>24.5124</v>
      </c>
      <c r="C4582" s="0" t="s">
        <v>1</v>
      </c>
      <c r="D4582" s="0" t="n">
        <v>0.038317</v>
      </c>
      <c r="E4582" s="0" t="s">
        <v>2</v>
      </c>
      <c r="F4582" s="0" t="n">
        <v>0.361674</v>
      </c>
      <c r="G4582" s="0" t="s">
        <v>3</v>
      </c>
      <c r="H4582" s="0" t="n">
        <v>20.8861</v>
      </c>
      <c r="I4582" s="0" t="s">
        <v>4</v>
      </c>
      <c r="J4582" s="0" t="n">
        <v>2.43686</v>
      </c>
      <c r="K4582" s="0" t="s">
        <v>5</v>
      </c>
      <c r="L4582" s="0" t="n">
        <v>0.074</v>
      </c>
      <c r="M4582" s="0" t="s">
        <v>6</v>
      </c>
      <c r="N4582" s="0" t="n">
        <v>0.014453</v>
      </c>
      <c r="O4582" s="0" t="s">
        <v>7</v>
      </c>
      <c r="P4582" s="0" t="n">
        <v>0.029597</v>
      </c>
      <c r="Q4582" s="0" t="s">
        <v>8</v>
      </c>
      <c r="R4582" s="0" t="n">
        <v>0.346063</v>
      </c>
      <c r="S4582" s="0" t="s">
        <v>9</v>
      </c>
      <c r="T4582" s="0" t="n">
        <v>0.017951</v>
      </c>
      <c r="V4582" s="1" t="n">
        <f aca="false">SUM(D4582,F4582,H4582,J4582,L4582,N4582,P4582,R4582,T4582)</f>
        <v>24.205015</v>
      </c>
    </row>
    <row collapsed="false" customFormat="false" customHeight="false" hidden="false" ht="12.75" outlineLevel="0" r="4583">
      <c r="A4583" s="0" t="s">
        <v>0</v>
      </c>
      <c r="B4583" s="0" t="n">
        <v>24.7977</v>
      </c>
      <c r="C4583" s="0" t="s">
        <v>1</v>
      </c>
      <c r="D4583" s="0" t="n">
        <v>0.042982</v>
      </c>
      <c r="E4583" s="0" t="s">
        <v>2</v>
      </c>
      <c r="F4583" s="0" t="n">
        <v>0.292413</v>
      </c>
      <c r="G4583" s="0" t="s">
        <v>3</v>
      </c>
      <c r="H4583" s="0" t="n">
        <v>21.8088</v>
      </c>
      <c r="I4583" s="0" t="s">
        <v>4</v>
      </c>
      <c r="J4583" s="0" t="n">
        <v>2.169</v>
      </c>
      <c r="K4583" s="0" t="s">
        <v>5</v>
      </c>
      <c r="L4583" s="0" t="n">
        <v>0.055869</v>
      </c>
      <c r="M4583" s="0" t="s">
        <v>6</v>
      </c>
      <c r="N4583" s="0" t="n">
        <v>0.009435</v>
      </c>
      <c r="O4583" s="0" t="s">
        <v>7</v>
      </c>
      <c r="P4583" s="0" t="n">
        <v>0.073015</v>
      </c>
      <c r="Q4583" s="0" t="s">
        <v>8</v>
      </c>
      <c r="R4583" s="0" t="n">
        <v>0.159203</v>
      </c>
      <c r="S4583" s="0" t="s">
        <v>9</v>
      </c>
      <c r="T4583" s="0" t="n">
        <v>0.013835</v>
      </c>
      <c r="V4583" s="1" t="n">
        <f aca="false">SUM(D4583,F4583,H4583,J4583,L4583,N4583,P4583,R4583,T4583)</f>
        <v>24.624552</v>
      </c>
    </row>
    <row collapsed="false" customFormat="false" customHeight="false" hidden="false" ht="12.75" outlineLevel="0" r="4584">
      <c r="A4584" s="0" t="s">
        <v>0</v>
      </c>
      <c r="B4584" s="0" t="n">
        <v>27.2045</v>
      </c>
      <c r="C4584" s="0" t="s">
        <v>1</v>
      </c>
      <c r="D4584" s="0" t="n">
        <v>0.036459</v>
      </c>
      <c r="E4584" s="0" t="s">
        <v>2</v>
      </c>
      <c r="F4584" s="0" t="n">
        <v>0.409794</v>
      </c>
      <c r="G4584" s="0" t="s">
        <v>3</v>
      </c>
      <c r="H4584" s="0" t="n">
        <v>24.4863</v>
      </c>
      <c r="I4584" s="0" t="s">
        <v>4</v>
      </c>
      <c r="J4584" s="0" t="n">
        <v>1.54544</v>
      </c>
      <c r="K4584" s="0" t="s">
        <v>5</v>
      </c>
      <c r="L4584" s="0" t="n">
        <v>0.068817</v>
      </c>
      <c r="M4584" s="0" t="s">
        <v>6</v>
      </c>
      <c r="N4584" s="0" t="n">
        <v>0.014325</v>
      </c>
      <c r="O4584" s="0" t="s">
        <v>7</v>
      </c>
      <c r="P4584" s="0" t="n">
        <v>0.104704</v>
      </c>
      <c r="Q4584" s="0" t="s">
        <v>8</v>
      </c>
      <c r="R4584" s="0" t="n">
        <v>0.249605</v>
      </c>
      <c r="S4584" s="0" t="s">
        <v>9</v>
      </c>
      <c r="T4584" s="0" t="n">
        <v>0.021434</v>
      </c>
      <c r="V4584" s="1" t="n">
        <f aca="false">SUM(D4584,F4584,H4584,J4584,L4584,N4584,P4584,R4584,T4584)</f>
        <v>26.936878</v>
      </c>
    </row>
    <row collapsed="false" customFormat="false" customHeight="false" hidden="false" ht="12.75" outlineLevel="0" r="4585">
      <c r="A4585" s="0" t="s">
        <v>0</v>
      </c>
      <c r="B4585" s="0" t="n">
        <v>27.715</v>
      </c>
      <c r="C4585" s="0" t="s">
        <v>1</v>
      </c>
      <c r="D4585" s="0" t="n">
        <v>0.036053</v>
      </c>
      <c r="E4585" s="0" t="s">
        <v>2</v>
      </c>
      <c r="F4585" s="0" t="n">
        <v>0.38058</v>
      </c>
      <c r="G4585" s="0" t="s">
        <v>3</v>
      </c>
      <c r="H4585" s="0" t="n">
        <v>24.2556</v>
      </c>
      <c r="I4585" s="0" t="s">
        <v>4</v>
      </c>
      <c r="J4585" s="0" t="n">
        <v>2.17664</v>
      </c>
      <c r="K4585" s="0" t="s">
        <v>5</v>
      </c>
      <c r="L4585" s="0" t="n">
        <v>0.068659</v>
      </c>
      <c r="M4585" s="0" t="s">
        <v>6</v>
      </c>
      <c r="N4585" s="0" t="n">
        <v>0.014904</v>
      </c>
      <c r="O4585" s="0" t="s">
        <v>7</v>
      </c>
      <c r="P4585" s="0" t="n">
        <v>0.109684</v>
      </c>
      <c r="Q4585" s="0" t="s">
        <v>8</v>
      </c>
      <c r="R4585" s="0" t="n">
        <v>0.397591</v>
      </c>
      <c r="S4585" s="0" t="s">
        <v>9</v>
      </c>
      <c r="T4585" s="0" t="n">
        <v>0.017394</v>
      </c>
      <c r="V4585" s="1" t="n">
        <f aca="false">SUM(D4585,F4585,H4585,J4585,L4585,N4585,P4585,R4585,T4585)</f>
        <v>27.457105</v>
      </c>
    </row>
    <row collapsed="false" customFormat="false" customHeight="false" hidden="false" ht="12.75" outlineLevel="0" r="4586">
      <c r="A4586" s="0" t="s">
        <v>0</v>
      </c>
      <c r="B4586" s="0" t="n">
        <v>26.0589</v>
      </c>
      <c r="C4586" s="0" t="s">
        <v>1</v>
      </c>
      <c r="D4586" s="0" t="n">
        <v>0.042184</v>
      </c>
      <c r="E4586" s="0" t="s">
        <v>2</v>
      </c>
      <c r="F4586" s="0" t="n">
        <v>0.34361</v>
      </c>
      <c r="G4586" s="0" t="s">
        <v>3</v>
      </c>
      <c r="H4586" s="0" t="n">
        <v>22.9713</v>
      </c>
      <c r="I4586" s="0" t="s">
        <v>4</v>
      </c>
      <c r="J4586" s="0" t="n">
        <v>2.03533</v>
      </c>
      <c r="K4586" s="0" t="s">
        <v>5</v>
      </c>
      <c r="L4586" s="0" t="n">
        <v>0.059773</v>
      </c>
      <c r="M4586" s="0" t="s">
        <v>6</v>
      </c>
      <c r="N4586" s="0" t="n">
        <v>0.014671</v>
      </c>
      <c r="O4586" s="0" t="s">
        <v>7</v>
      </c>
      <c r="P4586" s="0" t="n">
        <v>0.08014</v>
      </c>
      <c r="Q4586" s="0" t="s">
        <v>8</v>
      </c>
      <c r="R4586" s="0" t="n">
        <v>0.20305</v>
      </c>
      <c r="S4586" s="0" t="s">
        <v>9</v>
      </c>
      <c r="T4586" s="0" t="n">
        <v>0.019907</v>
      </c>
      <c r="V4586" s="1" t="n">
        <f aca="false">SUM(D4586,F4586,H4586,J4586,L4586,N4586,P4586,R4586,T4586)</f>
        <v>25.769965</v>
      </c>
    </row>
    <row collapsed="false" customFormat="false" customHeight="false" hidden="false" ht="12.75" outlineLevel="0" r="4587">
      <c r="A4587" s="0" t="s">
        <v>0</v>
      </c>
      <c r="B4587" s="0" t="n">
        <v>22.0394</v>
      </c>
      <c r="C4587" s="0" t="s">
        <v>1</v>
      </c>
      <c r="D4587" s="0" t="n">
        <v>0.041409</v>
      </c>
      <c r="E4587" s="0" t="s">
        <v>2</v>
      </c>
      <c r="F4587" s="0" t="n">
        <v>0.533502</v>
      </c>
      <c r="G4587" s="0" t="s">
        <v>3</v>
      </c>
      <c r="H4587" s="0" t="n">
        <v>19.163</v>
      </c>
      <c r="I4587" s="0" t="s">
        <v>4</v>
      </c>
      <c r="J4587" s="0" t="n">
        <v>1.63688</v>
      </c>
      <c r="K4587" s="0" t="s">
        <v>5</v>
      </c>
      <c r="L4587" s="0" t="n">
        <v>0.097421</v>
      </c>
      <c r="M4587" s="0" t="s">
        <v>6</v>
      </c>
      <c r="N4587" s="0" t="n">
        <v>0.014166</v>
      </c>
      <c r="O4587" s="0" t="s">
        <v>7</v>
      </c>
      <c r="P4587" s="0" t="n">
        <v>0.092433</v>
      </c>
      <c r="Q4587" s="0" t="s">
        <v>8</v>
      </c>
      <c r="R4587" s="0" t="n">
        <v>0.197611</v>
      </c>
      <c r="S4587" s="0" t="s">
        <v>9</v>
      </c>
      <c r="T4587" s="0" t="n">
        <v>0.020276</v>
      </c>
      <c r="V4587" s="1" t="n">
        <f aca="false">SUM(D4587,F4587,H4587,J4587,L4587,N4587,P4587,R4587,T4587)</f>
        <v>21.796698</v>
      </c>
    </row>
    <row collapsed="false" customFormat="false" customHeight="false" hidden="false" ht="12.75" outlineLevel="0" r="4588">
      <c r="A4588" s="0" t="s">
        <v>0</v>
      </c>
      <c r="B4588" s="0" t="n">
        <v>26.9472</v>
      </c>
      <c r="C4588" s="0" t="s">
        <v>1</v>
      </c>
      <c r="D4588" s="0" t="n">
        <v>0.055658</v>
      </c>
      <c r="E4588" s="0" t="s">
        <v>2</v>
      </c>
      <c r="F4588" s="0" t="n">
        <v>0.646301</v>
      </c>
      <c r="G4588" s="0" t="s">
        <v>3</v>
      </c>
      <c r="H4588" s="0" t="n">
        <v>23.5097</v>
      </c>
      <c r="I4588" s="0" t="s">
        <v>4</v>
      </c>
      <c r="J4588" s="0" t="n">
        <v>2.10734</v>
      </c>
      <c r="K4588" s="0" t="s">
        <v>5</v>
      </c>
      <c r="L4588" s="0" t="n">
        <v>0.101348</v>
      </c>
      <c r="M4588" s="0" t="s">
        <v>6</v>
      </c>
      <c r="N4588" s="0" t="n">
        <v>0.011376</v>
      </c>
      <c r="O4588" s="0" t="s">
        <v>7</v>
      </c>
      <c r="P4588" s="0" t="n">
        <v>0.066462</v>
      </c>
      <c r="Q4588" s="0" t="s">
        <v>8</v>
      </c>
      <c r="R4588" s="0" t="n">
        <v>0.226568</v>
      </c>
      <c r="S4588" s="0" t="s">
        <v>9</v>
      </c>
      <c r="T4588" s="0" t="n">
        <v>0.014031</v>
      </c>
      <c r="V4588" s="1" t="n">
        <f aca="false">SUM(D4588,F4588,H4588,J4588,L4588,N4588,P4588,R4588,T4588)</f>
        <v>26.738784</v>
      </c>
    </row>
    <row collapsed="false" customFormat="false" customHeight="false" hidden="false" ht="12.75" outlineLevel="0" r="4589">
      <c r="A4589" s="0" t="s">
        <v>0</v>
      </c>
      <c r="B4589" s="0" t="n">
        <v>24.3053</v>
      </c>
      <c r="C4589" s="0" t="s">
        <v>1</v>
      </c>
      <c r="D4589" s="0" t="n">
        <v>0.037648</v>
      </c>
      <c r="E4589" s="0" t="s">
        <v>2</v>
      </c>
      <c r="F4589" s="0" t="n">
        <v>0.375946</v>
      </c>
      <c r="G4589" s="0" t="s">
        <v>3</v>
      </c>
      <c r="H4589" s="0" t="n">
        <v>21.3204</v>
      </c>
      <c r="I4589" s="0" t="s">
        <v>4</v>
      </c>
      <c r="J4589" s="0" t="n">
        <v>1.71725</v>
      </c>
      <c r="K4589" s="0" t="s">
        <v>5</v>
      </c>
      <c r="L4589" s="0" t="n">
        <v>0.062497</v>
      </c>
      <c r="M4589" s="0" t="s">
        <v>6</v>
      </c>
      <c r="N4589" s="0" t="n">
        <v>0.012669</v>
      </c>
      <c r="O4589" s="0" t="s">
        <v>7</v>
      </c>
      <c r="P4589" s="0" t="n">
        <v>0.094976</v>
      </c>
      <c r="Q4589" s="0" t="s">
        <v>8</v>
      </c>
      <c r="R4589" s="0" t="n">
        <v>0.364082</v>
      </c>
      <c r="S4589" s="0" t="s">
        <v>9</v>
      </c>
      <c r="T4589" s="0" t="n">
        <v>0.018004</v>
      </c>
      <c r="V4589" s="1" t="n">
        <f aca="false">SUM(D4589,F4589,H4589,J4589,L4589,N4589,P4589,R4589,T4589)</f>
        <v>24.003472</v>
      </c>
    </row>
    <row collapsed="false" customFormat="false" customHeight="false" hidden="false" ht="12.75" outlineLevel="0" r="4590">
      <c r="A4590" s="0" t="s">
        <v>0</v>
      </c>
      <c r="B4590" s="0" t="n">
        <v>22.9935</v>
      </c>
      <c r="C4590" s="0" t="s">
        <v>1</v>
      </c>
      <c r="D4590" s="0" t="n">
        <v>0.03524</v>
      </c>
      <c r="E4590" s="0" t="s">
        <v>2</v>
      </c>
      <c r="F4590" s="0" t="n">
        <v>0.470711</v>
      </c>
      <c r="G4590" s="0" t="s">
        <v>3</v>
      </c>
      <c r="H4590" s="0" t="n">
        <v>20.1568</v>
      </c>
      <c r="I4590" s="0" t="s">
        <v>4</v>
      </c>
      <c r="J4590" s="0" t="n">
        <v>1.42524</v>
      </c>
      <c r="K4590" s="0" t="s">
        <v>5</v>
      </c>
      <c r="L4590" s="0" t="n">
        <v>0.064536</v>
      </c>
      <c r="M4590" s="0" t="s">
        <v>6</v>
      </c>
      <c r="N4590" s="0" t="n">
        <v>0.013843</v>
      </c>
      <c r="O4590" s="0" t="s">
        <v>7</v>
      </c>
      <c r="P4590" s="0" t="n">
        <v>0.071006</v>
      </c>
      <c r="Q4590" s="0" t="s">
        <v>8</v>
      </c>
      <c r="R4590" s="0" t="n">
        <v>0.386968</v>
      </c>
      <c r="S4590" s="0" t="s">
        <v>9</v>
      </c>
      <c r="T4590" s="0" t="n">
        <v>0.017756</v>
      </c>
      <c r="V4590" s="1" t="n">
        <f aca="false">SUM(D4590,F4590,H4590,J4590,L4590,N4590,P4590,R4590,T4590)</f>
        <v>22.6421</v>
      </c>
    </row>
    <row collapsed="false" customFormat="false" customHeight="false" hidden="false" ht="12.75" outlineLevel="0" r="4591">
      <c r="A4591" s="0" t="s">
        <v>0</v>
      </c>
      <c r="B4591" s="0" t="n">
        <v>27.4361</v>
      </c>
      <c r="C4591" s="0" t="s">
        <v>1</v>
      </c>
      <c r="D4591" s="0" t="n">
        <v>0.041755</v>
      </c>
      <c r="E4591" s="0" t="s">
        <v>2</v>
      </c>
      <c r="F4591" s="0" t="n">
        <v>0.532434</v>
      </c>
      <c r="G4591" s="0" t="s">
        <v>3</v>
      </c>
      <c r="H4591" s="0" t="n">
        <v>24.2309</v>
      </c>
      <c r="I4591" s="0" t="s">
        <v>4</v>
      </c>
      <c r="J4591" s="0" t="n">
        <v>1.94951</v>
      </c>
      <c r="K4591" s="0" t="s">
        <v>5</v>
      </c>
      <c r="L4591" s="0" t="n">
        <v>0.095942</v>
      </c>
      <c r="M4591" s="0" t="s">
        <v>6</v>
      </c>
      <c r="N4591" s="0" t="n">
        <v>0.01118</v>
      </c>
      <c r="O4591" s="0" t="s">
        <v>7</v>
      </c>
      <c r="P4591" s="0" t="n">
        <v>0.059247</v>
      </c>
      <c r="Q4591" s="0" t="s">
        <v>8</v>
      </c>
      <c r="R4591" s="0" t="n">
        <v>0.257806</v>
      </c>
      <c r="S4591" s="0" t="s">
        <v>9</v>
      </c>
      <c r="T4591" s="0" t="n">
        <v>0.013452</v>
      </c>
      <c r="V4591" s="1" t="n">
        <f aca="false">SUM(D4591,F4591,H4591,J4591,L4591,N4591,P4591,R4591,T4591)</f>
        <v>27.192226</v>
      </c>
    </row>
    <row collapsed="false" customFormat="false" customHeight="false" hidden="false" ht="12.75" outlineLevel="0" r="4592">
      <c r="A4592" s="0" t="s">
        <v>0</v>
      </c>
      <c r="B4592" s="0" t="n">
        <v>26.3964</v>
      </c>
      <c r="C4592" s="0" t="s">
        <v>1</v>
      </c>
      <c r="D4592" s="0" t="n">
        <v>0.045215</v>
      </c>
      <c r="E4592" s="0" t="s">
        <v>2</v>
      </c>
      <c r="F4592" s="0" t="n">
        <v>0.578124</v>
      </c>
      <c r="G4592" s="0" t="s">
        <v>3</v>
      </c>
      <c r="H4592" s="0" t="n">
        <v>23.5532</v>
      </c>
      <c r="I4592" s="0" t="s">
        <v>4</v>
      </c>
      <c r="J4592" s="0" t="n">
        <v>1.53275</v>
      </c>
      <c r="K4592" s="0" t="s">
        <v>5</v>
      </c>
      <c r="L4592" s="0" t="n">
        <v>0.053499</v>
      </c>
      <c r="M4592" s="0" t="s">
        <v>6</v>
      </c>
      <c r="N4592" s="0" t="n">
        <v>0.009615</v>
      </c>
      <c r="O4592" s="0" t="s">
        <v>7</v>
      </c>
      <c r="P4592" s="0" t="n">
        <v>0.064656</v>
      </c>
      <c r="Q4592" s="0" t="s">
        <v>8</v>
      </c>
      <c r="R4592" s="0" t="n">
        <v>0.289457</v>
      </c>
      <c r="S4592" s="0" t="s">
        <v>9</v>
      </c>
      <c r="T4592" s="0" t="n">
        <v>0.01437</v>
      </c>
      <c r="V4592" s="1" t="n">
        <f aca="false">SUM(D4592,F4592,H4592,J4592,L4592,N4592,P4592,R4592,T4592)</f>
        <v>26.140886</v>
      </c>
    </row>
    <row collapsed="false" customFormat="false" customHeight="false" hidden="false" ht="12.75" outlineLevel="0" r="4593">
      <c r="A4593" s="0" t="s">
        <v>0</v>
      </c>
      <c r="B4593" s="0" t="n">
        <v>24.7868</v>
      </c>
      <c r="C4593" s="0" t="s">
        <v>1</v>
      </c>
      <c r="D4593" s="0" t="n">
        <v>0.038693</v>
      </c>
      <c r="E4593" s="0" t="s">
        <v>2</v>
      </c>
      <c r="F4593" s="0" t="n">
        <v>0.604064</v>
      </c>
      <c r="G4593" s="0" t="s">
        <v>3</v>
      </c>
      <c r="H4593" s="0" t="n">
        <v>22.0944</v>
      </c>
      <c r="I4593" s="0" t="s">
        <v>4</v>
      </c>
      <c r="J4593" s="0" t="n">
        <v>1.52476</v>
      </c>
      <c r="K4593" s="0" t="s">
        <v>5</v>
      </c>
      <c r="L4593" s="0" t="n">
        <v>0.04888</v>
      </c>
      <c r="M4593" s="0" t="s">
        <v>6</v>
      </c>
      <c r="N4593" s="0" t="n">
        <v>0.009088</v>
      </c>
      <c r="O4593" s="0" t="s">
        <v>7</v>
      </c>
      <c r="P4593" s="0" t="n">
        <v>0.066033</v>
      </c>
      <c r="Q4593" s="0" t="s">
        <v>8</v>
      </c>
      <c r="R4593" s="0" t="n">
        <v>0.213515</v>
      </c>
      <c r="S4593" s="0" t="s">
        <v>9</v>
      </c>
      <c r="T4593" s="0" t="n">
        <v>0.014212</v>
      </c>
      <c r="V4593" s="1" t="n">
        <f aca="false">SUM(D4593,F4593,H4593,J4593,L4593,N4593,P4593,R4593,T4593)</f>
        <v>24.613645</v>
      </c>
    </row>
    <row collapsed="false" customFormat="false" customHeight="false" hidden="false" ht="12.75" outlineLevel="0" r="4594">
      <c r="A4594" s="0" t="s">
        <v>0</v>
      </c>
      <c r="B4594" s="0" t="n">
        <v>25.5075</v>
      </c>
      <c r="C4594" s="0" t="s">
        <v>1</v>
      </c>
      <c r="D4594" s="0" t="n">
        <v>0.047796</v>
      </c>
      <c r="E4594" s="0" t="s">
        <v>2</v>
      </c>
      <c r="F4594" s="0" t="n">
        <v>0.659971</v>
      </c>
      <c r="G4594" s="0" t="s">
        <v>3</v>
      </c>
      <c r="H4594" s="0" t="n">
        <v>21.8047</v>
      </c>
      <c r="I4594" s="0" t="s">
        <v>4</v>
      </c>
      <c r="J4594" s="0" t="n">
        <v>2.2624</v>
      </c>
      <c r="K4594" s="0" t="s">
        <v>5</v>
      </c>
      <c r="L4594" s="0" t="n">
        <v>0.063769</v>
      </c>
      <c r="M4594" s="0" t="s">
        <v>6</v>
      </c>
      <c r="N4594" s="0" t="n">
        <v>0.015016</v>
      </c>
      <c r="O4594" s="0" t="s">
        <v>7</v>
      </c>
      <c r="P4594" s="0" t="n">
        <v>0.111152</v>
      </c>
      <c r="Q4594" s="0" t="s">
        <v>8</v>
      </c>
      <c r="R4594" s="0" t="n">
        <v>0.247988</v>
      </c>
      <c r="S4594" s="0" t="s">
        <v>9</v>
      </c>
      <c r="T4594" s="0" t="n">
        <v>0.021509</v>
      </c>
      <c r="V4594" s="1" t="n">
        <f aca="false">SUM(D4594,F4594,H4594,J4594,L4594,N4594,P4594,R4594,T4594)</f>
        <v>25.234301</v>
      </c>
    </row>
    <row collapsed="false" customFormat="false" customHeight="false" hidden="false" ht="12.75" outlineLevel="0" r="4595">
      <c r="A4595" s="0" t="s">
        <v>0</v>
      </c>
      <c r="B4595" s="0" t="n">
        <v>22.2587</v>
      </c>
      <c r="C4595" s="0" t="s">
        <v>1</v>
      </c>
      <c r="D4595" s="0" t="n">
        <v>0.041875</v>
      </c>
      <c r="E4595" s="0" t="s">
        <v>2</v>
      </c>
      <c r="F4595" s="0" t="n">
        <v>0.595947</v>
      </c>
      <c r="G4595" s="0" t="s">
        <v>3</v>
      </c>
      <c r="H4595" s="0" t="n">
        <v>18.9265</v>
      </c>
      <c r="I4595" s="0" t="s">
        <v>4</v>
      </c>
      <c r="J4595" s="0" t="n">
        <v>2.19143</v>
      </c>
      <c r="K4595" s="0" t="s">
        <v>5</v>
      </c>
      <c r="L4595" s="0" t="n">
        <v>0.044012</v>
      </c>
      <c r="M4595" s="0" t="s">
        <v>6</v>
      </c>
      <c r="N4595" s="0" t="n">
        <v>0.012339</v>
      </c>
      <c r="O4595" s="0" t="s">
        <v>7</v>
      </c>
      <c r="P4595" s="0" t="n">
        <v>0.010863</v>
      </c>
      <c r="Q4595" s="0" t="s">
        <v>8</v>
      </c>
      <c r="R4595" s="0" t="n">
        <v>0.194789</v>
      </c>
      <c r="S4595" s="0" t="s">
        <v>9</v>
      </c>
      <c r="T4595" s="0" t="n">
        <v>0.016123</v>
      </c>
      <c r="V4595" s="1" t="n">
        <f aca="false">SUM(D4595,F4595,H4595,J4595,L4595,N4595,P4595,R4595,T4595)</f>
        <v>22.033878</v>
      </c>
    </row>
    <row collapsed="false" customFormat="false" customHeight="false" hidden="false" ht="12.75" outlineLevel="0" r="4596">
      <c r="A4596" s="0" t="s">
        <v>0</v>
      </c>
      <c r="B4596" s="0" t="n">
        <v>19.7677</v>
      </c>
      <c r="C4596" s="0" t="s">
        <v>1</v>
      </c>
      <c r="D4596" s="0" t="n">
        <v>0.03296</v>
      </c>
      <c r="E4596" s="0" t="s">
        <v>2</v>
      </c>
      <c r="F4596" s="0" t="n">
        <v>0.807348</v>
      </c>
      <c r="G4596" s="0" t="s">
        <v>3</v>
      </c>
      <c r="H4596" s="0" t="n">
        <v>15.4676</v>
      </c>
      <c r="I4596" s="0" t="s">
        <v>4</v>
      </c>
      <c r="J4596" s="0" t="n">
        <v>2.83708</v>
      </c>
      <c r="K4596" s="0" t="s">
        <v>5</v>
      </c>
      <c r="L4596" s="0" t="n">
        <v>0.051438</v>
      </c>
      <c r="M4596" s="0" t="s">
        <v>6</v>
      </c>
      <c r="N4596" s="0" t="n">
        <v>0.014392</v>
      </c>
      <c r="O4596" s="0" t="s">
        <v>7</v>
      </c>
      <c r="P4596" s="0" t="n">
        <v>0.083104</v>
      </c>
      <c r="Q4596" s="0" t="s">
        <v>8</v>
      </c>
      <c r="R4596" s="0" t="n">
        <v>0.168545</v>
      </c>
      <c r="S4596" s="0" t="s">
        <v>9</v>
      </c>
      <c r="T4596" s="0" t="n">
        <v>0.084691</v>
      </c>
      <c r="V4596" s="1" t="n">
        <f aca="false">SUM(D4596,F4596,H4596,J4596,L4596,N4596,P4596,R4596,T4596)</f>
        <v>19.547158</v>
      </c>
    </row>
    <row collapsed="false" customFormat="false" customHeight="false" hidden="false" ht="12.75" outlineLevel="0" r="4597">
      <c r="A4597" s="0" t="s">
        <v>0</v>
      </c>
      <c r="B4597" s="0" t="n">
        <v>21.9605</v>
      </c>
      <c r="C4597" s="0" t="s">
        <v>1</v>
      </c>
      <c r="D4597" s="0" t="n">
        <v>0.035864</v>
      </c>
      <c r="E4597" s="0" t="s">
        <v>2</v>
      </c>
      <c r="F4597" s="0" t="n">
        <v>0.899585</v>
      </c>
      <c r="G4597" s="0" t="s">
        <v>3</v>
      </c>
      <c r="H4597" s="0" t="n">
        <v>18.0378</v>
      </c>
      <c r="I4597" s="0" t="s">
        <v>4</v>
      </c>
      <c r="J4597" s="0" t="n">
        <v>1.9652</v>
      </c>
      <c r="K4597" s="0" t="s">
        <v>5</v>
      </c>
      <c r="L4597" s="0" t="n">
        <v>0.039416</v>
      </c>
      <c r="M4597" s="0" t="s">
        <v>6</v>
      </c>
      <c r="N4597" s="0" t="n">
        <v>0.01306</v>
      </c>
      <c r="O4597" s="0" t="s">
        <v>7</v>
      </c>
      <c r="P4597" s="0" t="n">
        <v>0.076062</v>
      </c>
      <c r="Q4597" s="0" t="s">
        <v>8</v>
      </c>
      <c r="R4597" s="0" t="n">
        <v>0.526354</v>
      </c>
      <c r="S4597" s="0" t="s">
        <v>9</v>
      </c>
      <c r="T4597" s="0" t="n">
        <v>0.01932</v>
      </c>
      <c r="V4597" s="1" t="n">
        <f aca="false">SUM(D4597,F4597,H4597,J4597,L4597,N4597,P4597,R4597,T4597)</f>
        <v>21.612661</v>
      </c>
    </row>
    <row collapsed="false" customFormat="false" customHeight="false" hidden="false" ht="12.75" outlineLevel="0" r="4598">
      <c r="A4598" s="0" t="s">
        <v>0</v>
      </c>
      <c r="B4598" s="0" t="n">
        <v>21.0136</v>
      </c>
      <c r="C4598" s="0" t="s">
        <v>1</v>
      </c>
      <c r="D4598" s="0" t="n">
        <v>0.061023</v>
      </c>
      <c r="E4598" s="0" t="s">
        <v>2</v>
      </c>
      <c r="F4598" s="0" t="n">
        <v>1.1466</v>
      </c>
      <c r="G4598" s="0" t="s">
        <v>3</v>
      </c>
      <c r="H4598" s="0" t="n">
        <v>17.4883</v>
      </c>
      <c r="I4598" s="0" t="s">
        <v>4</v>
      </c>
      <c r="J4598" s="0" t="n">
        <v>1.78649</v>
      </c>
      <c r="K4598" s="0" t="s">
        <v>5</v>
      </c>
      <c r="L4598" s="0" t="n">
        <v>0.02801</v>
      </c>
      <c r="M4598" s="0" t="s">
        <v>6</v>
      </c>
      <c r="N4598" s="0" t="n">
        <v>0.008411</v>
      </c>
      <c r="O4598" s="0" t="s">
        <v>7</v>
      </c>
      <c r="P4598" s="0" t="n">
        <v>0.084173</v>
      </c>
      <c r="Q4598" s="0" t="s">
        <v>8</v>
      </c>
      <c r="R4598" s="0" t="n">
        <v>0.217577</v>
      </c>
      <c r="S4598" s="0" t="s">
        <v>9</v>
      </c>
      <c r="T4598" s="0" t="n">
        <v>0.015189</v>
      </c>
      <c r="V4598" s="1" t="n">
        <f aca="false">SUM(D4598,F4598,H4598,J4598,L4598,N4598,P4598,R4598,T4598)</f>
        <v>20.835773</v>
      </c>
    </row>
    <row collapsed="false" customFormat="false" customHeight="false" hidden="false" ht="12.75" outlineLevel="0" r="4599">
      <c r="A4599" s="0" t="s">
        <v>0</v>
      </c>
      <c r="B4599" s="0" t="n">
        <v>20.0143</v>
      </c>
      <c r="C4599" s="0" t="s">
        <v>1</v>
      </c>
      <c r="D4599" s="0" t="n">
        <v>0.047879</v>
      </c>
      <c r="E4599" s="0" t="s">
        <v>2</v>
      </c>
      <c r="F4599" s="0" t="n">
        <v>0.983215</v>
      </c>
      <c r="G4599" s="0" t="s">
        <v>3</v>
      </c>
      <c r="H4599" s="0" t="n">
        <v>15.9493</v>
      </c>
      <c r="I4599" s="0" t="s">
        <v>4</v>
      </c>
      <c r="J4599" s="0" t="n">
        <v>2.50809</v>
      </c>
      <c r="K4599" s="0" t="s">
        <v>5</v>
      </c>
      <c r="L4599" s="0" t="n">
        <v>0.034931</v>
      </c>
      <c r="M4599" s="0" t="s">
        <v>6</v>
      </c>
      <c r="N4599" s="0" t="n">
        <v>0.010074</v>
      </c>
      <c r="O4599" s="0" t="s">
        <v>7</v>
      </c>
      <c r="P4599" s="0" t="n">
        <v>0.071458</v>
      </c>
      <c r="Q4599" s="0" t="s">
        <v>8</v>
      </c>
      <c r="R4599" s="0" t="n">
        <v>0.174213</v>
      </c>
      <c r="S4599" s="0" t="s">
        <v>9</v>
      </c>
      <c r="T4599" s="0" t="n">
        <v>0.016077</v>
      </c>
      <c r="V4599" s="1" t="n">
        <f aca="false">SUM(D4599,F4599,H4599,J4599,L4599,N4599,P4599,R4599,T4599)</f>
        <v>19.795237</v>
      </c>
    </row>
    <row collapsed="false" customFormat="false" customHeight="false" hidden="false" ht="12.75" outlineLevel="0" r="4600">
      <c r="A4600" s="0" t="s">
        <v>0</v>
      </c>
      <c r="B4600" s="0" t="n">
        <v>21.1193</v>
      </c>
      <c r="C4600" s="0" t="s">
        <v>1</v>
      </c>
      <c r="D4600" s="0" t="n">
        <v>0.033487</v>
      </c>
      <c r="E4600" s="0" t="s">
        <v>2</v>
      </c>
      <c r="F4600" s="0" t="n">
        <v>0.592298</v>
      </c>
      <c r="G4600" s="0" t="s">
        <v>3</v>
      </c>
      <c r="H4600" s="0" t="n">
        <v>17.5588</v>
      </c>
      <c r="I4600" s="0" t="s">
        <v>4</v>
      </c>
      <c r="J4600" s="0" t="n">
        <v>2.36843</v>
      </c>
      <c r="K4600" s="0" t="s">
        <v>5</v>
      </c>
      <c r="L4600" s="0" t="n">
        <v>0.038362</v>
      </c>
      <c r="M4600" s="0" t="s">
        <v>6</v>
      </c>
      <c r="N4600" s="0" t="n">
        <v>0.009081</v>
      </c>
      <c r="O4600" s="0" t="s">
        <v>7</v>
      </c>
      <c r="P4600" s="0" t="n">
        <v>0.058359</v>
      </c>
      <c r="Q4600" s="0" t="s">
        <v>8</v>
      </c>
      <c r="R4600" s="0" t="n">
        <v>0.245264</v>
      </c>
      <c r="S4600" s="0" t="s">
        <v>9</v>
      </c>
      <c r="T4600" s="0" t="n">
        <v>0.014866</v>
      </c>
      <c r="V4600" s="1" t="n">
        <f aca="false">SUM(D4600,F4600,H4600,J4600,L4600,N4600,P4600,R4600,T4600)</f>
        <v>20.918947</v>
      </c>
    </row>
    <row collapsed="false" customFormat="false" customHeight="false" hidden="false" ht="12.75" outlineLevel="0" r="4601">
      <c r="A4601" s="0" t="s">
        <v>0</v>
      </c>
      <c r="B4601" s="0" t="n">
        <v>20.0542</v>
      </c>
      <c r="C4601" s="0" t="s">
        <v>1</v>
      </c>
      <c r="D4601" s="0" t="n">
        <v>0.057449</v>
      </c>
      <c r="E4601" s="0" t="s">
        <v>2</v>
      </c>
      <c r="F4601" s="0" t="n">
        <v>0.960691</v>
      </c>
      <c r="G4601" s="0" t="s">
        <v>3</v>
      </c>
      <c r="H4601" s="0" t="n">
        <v>16.7964</v>
      </c>
      <c r="I4601" s="0" t="s">
        <v>4</v>
      </c>
      <c r="J4601" s="0" t="n">
        <v>1.69139</v>
      </c>
      <c r="K4601" s="0" t="s">
        <v>5</v>
      </c>
      <c r="L4601" s="0" t="n">
        <v>0.043546</v>
      </c>
      <c r="M4601" s="0" t="s">
        <v>6</v>
      </c>
      <c r="N4601" s="0" t="n">
        <v>0.014467</v>
      </c>
      <c r="O4601" s="0" t="s">
        <v>7</v>
      </c>
      <c r="P4601" s="0" t="n">
        <v>0.013475</v>
      </c>
      <c r="Q4601" s="0" t="s">
        <v>8</v>
      </c>
      <c r="R4601" s="0" t="n">
        <v>0.225523</v>
      </c>
      <c r="S4601" s="0" t="s">
        <v>9</v>
      </c>
      <c r="T4601" s="0" t="n">
        <v>0.018853</v>
      </c>
      <c r="V4601" s="1" t="n">
        <f aca="false">SUM(D4601,F4601,H4601,J4601,L4601,N4601,P4601,R4601,T4601)</f>
        <v>19.821794</v>
      </c>
    </row>
    <row collapsed="false" customFormat="false" customHeight="false" hidden="false" ht="12.75" outlineLevel="0" r="4602">
      <c r="A4602" s="0" t="s">
        <v>0</v>
      </c>
      <c r="B4602" s="0" t="n">
        <v>17.1432</v>
      </c>
      <c r="C4602" s="0" t="s">
        <v>1</v>
      </c>
      <c r="D4602" s="0" t="n">
        <v>0.03554</v>
      </c>
      <c r="E4602" s="0" t="s">
        <v>2</v>
      </c>
      <c r="F4602" s="0" t="n">
        <v>0.690103</v>
      </c>
      <c r="G4602" s="0" t="s">
        <v>3</v>
      </c>
      <c r="H4602" s="0" t="n">
        <v>14.2073</v>
      </c>
      <c r="I4602" s="0" t="s">
        <v>4</v>
      </c>
      <c r="J4602" s="0" t="n">
        <v>1.61623</v>
      </c>
      <c r="K4602" s="0" t="s">
        <v>5</v>
      </c>
      <c r="L4602" s="0" t="n">
        <v>0.033058</v>
      </c>
      <c r="M4602" s="0" t="s">
        <v>6</v>
      </c>
      <c r="N4602" s="0" t="n">
        <v>0.008825</v>
      </c>
      <c r="O4602" s="0" t="s">
        <v>7</v>
      </c>
      <c r="P4602" s="0" t="n">
        <v>0.0562</v>
      </c>
      <c r="Q4602" s="0" t="s">
        <v>8</v>
      </c>
      <c r="R4602" s="0" t="n">
        <v>0.279353</v>
      </c>
      <c r="S4602" s="0" t="s">
        <v>9</v>
      </c>
      <c r="T4602" s="0" t="n">
        <v>0.014151</v>
      </c>
      <c r="V4602" s="1" t="n">
        <f aca="false">SUM(D4602,F4602,H4602,J4602,L4602,N4602,P4602,R4602,T4602)</f>
        <v>16.94076</v>
      </c>
    </row>
    <row collapsed="false" customFormat="false" customHeight="false" hidden="false" ht="12.75" outlineLevel="0" r="4603">
      <c r="A4603" s="0" t="s">
        <v>0</v>
      </c>
      <c r="B4603" s="0" t="n">
        <v>16.6994</v>
      </c>
      <c r="C4603" s="0" t="s">
        <v>1</v>
      </c>
      <c r="D4603" s="0" t="n">
        <v>0.040183</v>
      </c>
      <c r="E4603" s="0" t="s">
        <v>2</v>
      </c>
      <c r="F4603" s="0" t="n">
        <v>0.692021</v>
      </c>
      <c r="G4603" s="0" t="s">
        <v>3</v>
      </c>
      <c r="H4603" s="0" t="n">
        <v>13.2492</v>
      </c>
      <c r="I4603" s="0" t="s">
        <v>4</v>
      </c>
      <c r="J4603" s="0" t="n">
        <v>1.78247</v>
      </c>
      <c r="K4603" s="0" t="s">
        <v>5</v>
      </c>
      <c r="L4603" s="0" t="n">
        <v>0.041905</v>
      </c>
      <c r="M4603" s="0" t="s">
        <v>6</v>
      </c>
      <c r="N4603" s="0" t="n">
        <v>0.012677</v>
      </c>
      <c r="O4603" s="0" t="s">
        <v>7</v>
      </c>
      <c r="P4603" s="0" t="n">
        <v>0.069088</v>
      </c>
      <c r="Q4603" s="0" t="s">
        <v>8</v>
      </c>
      <c r="R4603" s="0" t="n">
        <v>0.433666</v>
      </c>
      <c r="S4603" s="0" t="s">
        <v>9</v>
      </c>
      <c r="T4603" s="0" t="n">
        <v>0.018989</v>
      </c>
      <c r="V4603" s="1" t="n">
        <f aca="false">SUM(D4603,F4603,H4603,J4603,L4603,N4603,P4603,R4603,T4603)</f>
        <v>16.340199</v>
      </c>
    </row>
    <row collapsed="false" customFormat="false" customHeight="false" hidden="false" ht="12.75" outlineLevel="0" r="4604">
      <c r="A4604" s="0" t="s">
        <v>0</v>
      </c>
      <c r="B4604" s="0" t="n">
        <v>18.8734</v>
      </c>
      <c r="C4604" s="0" t="s">
        <v>1</v>
      </c>
      <c r="D4604" s="0" t="n">
        <v>0.036353</v>
      </c>
      <c r="E4604" s="0" t="s">
        <v>2</v>
      </c>
      <c r="F4604" s="0" t="n">
        <v>0.848652</v>
      </c>
      <c r="G4604" s="0" t="s">
        <v>3</v>
      </c>
      <c r="H4604" s="0" t="n">
        <v>15.5931</v>
      </c>
      <c r="I4604" s="0" t="s">
        <v>4</v>
      </c>
      <c r="J4604" s="0" t="n">
        <v>1.42711</v>
      </c>
      <c r="K4604" s="0" t="s">
        <v>5</v>
      </c>
      <c r="L4604" s="0" t="n">
        <v>0.037512</v>
      </c>
      <c r="M4604" s="0" t="s">
        <v>6</v>
      </c>
      <c r="N4604" s="0" t="n">
        <v>0.014866</v>
      </c>
      <c r="O4604" s="0" t="s">
        <v>7</v>
      </c>
      <c r="P4604" s="0" t="n">
        <v>0.01288</v>
      </c>
      <c r="Q4604" s="0" t="s">
        <v>8</v>
      </c>
      <c r="R4604" s="0" t="n">
        <v>0.453483</v>
      </c>
      <c r="S4604" s="0" t="s">
        <v>9</v>
      </c>
      <c r="T4604" s="0" t="n">
        <v>0.019305</v>
      </c>
      <c r="V4604" s="1" t="n">
        <f aca="false">SUM(D4604,F4604,H4604,J4604,L4604,N4604,P4604,R4604,T4604)</f>
        <v>18.443261</v>
      </c>
    </row>
    <row collapsed="false" customFormat="false" customHeight="false" hidden="false" ht="12.75" outlineLevel="0" r="4605">
      <c r="A4605" s="0" t="s">
        <v>0</v>
      </c>
      <c r="B4605" s="0" t="n">
        <v>17.3534</v>
      </c>
      <c r="C4605" s="0" t="s">
        <v>1</v>
      </c>
      <c r="D4605" s="0" t="n">
        <v>0.040175</v>
      </c>
      <c r="E4605" s="0" t="s">
        <v>2</v>
      </c>
      <c r="F4605" s="0" t="n">
        <v>0.732723</v>
      </c>
      <c r="G4605" s="0" t="s">
        <v>3</v>
      </c>
      <c r="H4605" s="0" t="n">
        <v>13.9654</v>
      </c>
      <c r="I4605" s="0" t="s">
        <v>4</v>
      </c>
      <c r="J4605" s="0" t="n">
        <v>1.95987</v>
      </c>
      <c r="K4605" s="0" t="s">
        <v>5</v>
      </c>
      <c r="L4605" s="0" t="n">
        <v>0.045901</v>
      </c>
      <c r="M4605" s="0" t="s">
        <v>6</v>
      </c>
      <c r="N4605" s="0" t="n">
        <v>0.013384</v>
      </c>
      <c r="O4605" s="0" t="s">
        <v>7</v>
      </c>
      <c r="P4605" s="0" t="n">
        <v>0.070208</v>
      </c>
      <c r="Q4605" s="0" t="s">
        <v>8</v>
      </c>
      <c r="R4605" s="0" t="n">
        <v>0.273394</v>
      </c>
      <c r="S4605" s="0" t="s">
        <v>9</v>
      </c>
      <c r="T4605" s="0" t="n">
        <v>0.018222</v>
      </c>
      <c r="V4605" s="1" t="n">
        <f aca="false">SUM(D4605,F4605,H4605,J4605,L4605,N4605,P4605,R4605,T4605)</f>
        <v>17.119277</v>
      </c>
    </row>
    <row collapsed="false" customFormat="false" customHeight="false" hidden="false" ht="12.75" outlineLevel="0" r="4606">
      <c r="A4606" s="0" t="s">
        <v>0</v>
      </c>
      <c r="B4606" s="0" t="n">
        <v>19.977</v>
      </c>
      <c r="C4606" s="0" t="s">
        <v>1</v>
      </c>
      <c r="D4606" s="0" t="n">
        <v>0.047955</v>
      </c>
      <c r="E4606" s="0" t="s">
        <v>2</v>
      </c>
      <c r="F4606" s="0" t="n">
        <v>0.931514</v>
      </c>
      <c r="G4606" s="0" t="s">
        <v>3</v>
      </c>
      <c r="H4606" s="0" t="n">
        <v>16.2251</v>
      </c>
      <c r="I4606" s="0" t="s">
        <v>4</v>
      </c>
      <c r="J4606" s="0" t="n">
        <v>2.08626</v>
      </c>
      <c r="K4606" s="0" t="s">
        <v>5</v>
      </c>
      <c r="L4606" s="0" t="n">
        <v>0.042033</v>
      </c>
      <c r="M4606" s="0" t="s">
        <v>6</v>
      </c>
      <c r="N4606" s="0" t="n">
        <v>0.014611</v>
      </c>
      <c r="O4606" s="0" t="s">
        <v>7</v>
      </c>
      <c r="P4606" s="0" t="n">
        <v>0.012</v>
      </c>
      <c r="Q4606" s="0" t="s">
        <v>8</v>
      </c>
      <c r="R4606" s="0" t="n">
        <v>0.321394</v>
      </c>
      <c r="S4606" s="0" t="s">
        <v>9</v>
      </c>
      <c r="T4606" s="0" t="n">
        <v>0.018199</v>
      </c>
      <c r="V4606" s="1" t="n">
        <f aca="false">SUM(D4606,F4606,H4606,J4606,L4606,N4606,P4606,R4606,T4606)</f>
        <v>19.699066</v>
      </c>
    </row>
    <row collapsed="false" customFormat="false" customHeight="false" hidden="false" ht="12.75" outlineLevel="0" r="4607">
      <c r="A4607" s="0" t="s">
        <v>0</v>
      </c>
      <c r="B4607" s="0" t="n">
        <v>20.5706</v>
      </c>
      <c r="C4607" s="0" t="s">
        <v>1</v>
      </c>
      <c r="D4607" s="0" t="n">
        <v>0.036045</v>
      </c>
      <c r="E4607" s="0" t="s">
        <v>2</v>
      </c>
      <c r="F4607" s="0" t="n">
        <v>0.940746</v>
      </c>
      <c r="G4607" s="0" t="s">
        <v>3</v>
      </c>
      <c r="H4607" s="0" t="n">
        <v>17.2244</v>
      </c>
      <c r="I4607" s="0" t="s">
        <v>4</v>
      </c>
      <c r="J4607" s="0" t="n">
        <v>1.70861</v>
      </c>
      <c r="K4607" s="0" t="s">
        <v>5</v>
      </c>
      <c r="L4607" s="0" t="n">
        <v>0.041446</v>
      </c>
      <c r="M4607" s="0" t="s">
        <v>6</v>
      </c>
      <c r="N4607" s="0" t="n">
        <v>0.012422</v>
      </c>
      <c r="O4607" s="0" t="s">
        <v>7</v>
      </c>
      <c r="P4607" s="0" t="n">
        <v>0.010645</v>
      </c>
      <c r="Q4607" s="0" t="s">
        <v>8</v>
      </c>
      <c r="R4607" s="0" t="n">
        <v>0.313254</v>
      </c>
      <c r="S4607" s="0" t="s">
        <v>9</v>
      </c>
      <c r="T4607" s="0" t="n">
        <v>0.017575</v>
      </c>
      <c r="V4607" s="1" t="n">
        <f aca="false">SUM(D4607,F4607,H4607,J4607,L4607,N4607,P4607,R4607,T4607)</f>
        <v>20.305143</v>
      </c>
    </row>
    <row collapsed="false" customFormat="false" customHeight="false" hidden="false" ht="12.75" outlineLevel="0" r="4608">
      <c r="A4608" s="0" t="s">
        <v>0</v>
      </c>
      <c r="B4608" s="0" t="n">
        <v>16.6354</v>
      </c>
      <c r="C4608" s="0" t="s">
        <v>1</v>
      </c>
      <c r="D4608" s="0" t="n">
        <v>0.038701</v>
      </c>
      <c r="E4608" s="0" t="s">
        <v>2</v>
      </c>
      <c r="F4608" s="0" t="n">
        <v>0.647286</v>
      </c>
      <c r="G4608" s="0" t="s">
        <v>3</v>
      </c>
      <c r="H4608" s="0" t="n">
        <v>13.6209</v>
      </c>
      <c r="I4608" s="0" t="s">
        <v>4</v>
      </c>
      <c r="J4608" s="0" t="n">
        <v>1.65964</v>
      </c>
      <c r="K4608" s="0" t="s">
        <v>5</v>
      </c>
      <c r="L4608" s="0" t="n">
        <v>0.046382</v>
      </c>
      <c r="M4608" s="0" t="s">
        <v>6</v>
      </c>
      <c r="N4608" s="0" t="n">
        <v>0.00878</v>
      </c>
      <c r="O4608" s="0" t="s">
        <v>7</v>
      </c>
      <c r="P4608" s="0" t="n">
        <v>0.007644</v>
      </c>
      <c r="Q4608" s="0" t="s">
        <v>8</v>
      </c>
      <c r="R4608" s="0" t="n">
        <v>0.370206</v>
      </c>
      <c r="S4608" s="0" t="s">
        <v>9</v>
      </c>
      <c r="T4608" s="0" t="n">
        <v>0.013091</v>
      </c>
      <c r="V4608" s="1" t="n">
        <f aca="false">SUM(D4608,F4608,H4608,J4608,L4608,N4608,P4608,R4608,T4608)</f>
        <v>16.41263</v>
      </c>
    </row>
    <row collapsed="false" customFormat="false" customHeight="false" hidden="false" ht="12.75" outlineLevel="0" r="4609">
      <c r="A4609" s="0" t="s">
        <v>0</v>
      </c>
      <c r="B4609" s="0" t="n">
        <v>20.7708</v>
      </c>
      <c r="C4609" s="0" t="s">
        <v>1</v>
      </c>
      <c r="D4609" s="0" t="n">
        <v>0.052815</v>
      </c>
      <c r="E4609" s="0" t="s">
        <v>2</v>
      </c>
      <c r="F4609" s="0" t="n">
        <v>1.0844</v>
      </c>
      <c r="G4609" s="0" t="s">
        <v>3</v>
      </c>
      <c r="H4609" s="0" t="n">
        <v>16.7085</v>
      </c>
      <c r="I4609" s="0" t="s">
        <v>4</v>
      </c>
      <c r="J4609" s="0" t="n">
        <v>2.22736</v>
      </c>
      <c r="K4609" s="0" t="s">
        <v>5</v>
      </c>
      <c r="L4609" s="0" t="n">
        <v>0.039235</v>
      </c>
      <c r="M4609" s="0" t="s">
        <v>6</v>
      </c>
      <c r="N4609" s="0" t="n">
        <v>0.013121</v>
      </c>
      <c r="O4609" s="0" t="s">
        <v>7</v>
      </c>
      <c r="P4609" s="0" t="n">
        <v>0.022555</v>
      </c>
      <c r="Q4609" s="0" t="s">
        <v>8</v>
      </c>
      <c r="R4609" s="0" t="n">
        <v>0.307806</v>
      </c>
      <c r="S4609" s="0" t="s">
        <v>9</v>
      </c>
      <c r="T4609" s="0" t="n">
        <v>0.017139</v>
      </c>
      <c r="V4609" s="1" t="n">
        <f aca="false">SUM(D4609,F4609,H4609,J4609,L4609,N4609,P4609,R4609,T4609)</f>
        <v>20.472931</v>
      </c>
    </row>
    <row collapsed="false" customFormat="false" customHeight="false" hidden="false" ht="12.75" outlineLevel="0" r="4610">
      <c r="A4610" s="0" t="s">
        <v>0</v>
      </c>
      <c r="B4610" s="0" t="n">
        <v>18.9013</v>
      </c>
      <c r="C4610" s="0" t="s">
        <v>1</v>
      </c>
      <c r="D4610" s="0" t="n">
        <v>0.032449</v>
      </c>
      <c r="E4610" s="0" t="s">
        <v>2</v>
      </c>
      <c r="F4610" s="0" t="n">
        <v>0.617561</v>
      </c>
      <c r="G4610" s="0" t="s">
        <v>3</v>
      </c>
      <c r="H4610" s="0" t="n">
        <v>15.6763</v>
      </c>
      <c r="I4610" s="0" t="s">
        <v>4</v>
      </c>
      <c r="J4610" s="0" t="n">
        <v>2.02763</v>
      </c>
      <c r="K4610" s="0" t="s">
        <v>5</v>
      </c>
      <c r="L4610" s="0" t="n">
        <v>0.031854</v>
      </c>
      <c r="M4610" s="0" t="s">
        <v>6</v>
      </c>
      <c r="N4610" s="0" t="n">
        <v>0.008893</v>
      </c>
      <c r="O4610" s="0" t="s">
        <v>7</v>
      </c>
      <c r="P4610" s="0" t="n">
        <v>0.059345</v>
      </c>
      <c r="Q4610" s="0" t="s">
        <v>8</v>
      </c>
      <c r="R4610" s="0" t="n">
        <v>0.230593</v>
      </c>
      <c r="S4610" s="0" t="s">
        <v>9</v>
      </c>
      <c r="T4610" s="0" t="n">
        <v>0.014542</v>
      </c>
      <c r="V4610" s="1" t="n">
        <f aca="false">SUM(D4610,F4610,H4610,J4610,L4610,N4610,P4610,R4610,T4610)</f>
        <v>18.699167</v>
      </c>
    </row>
    <row collapsed="false" customFormat="false" customHeight="false" hidden="false" ht="12.75" outlineLevel="0" r="4611">
      <c r="A4611" s="0" t="s">
        <v>0</v>
      </c>
      <c r="B4611" s="0" t="n">
        <v>18.8096</v>
      </c>
      <c r="C4611" s="0" t="s">
        <v>1</v>
      </c>
      <c r="D4611" s="0" t="n">
        <v>0.035781</v>
      </c>
      <c r="E4611" s="0" t="s">
        <v>2</v>
      </c>
      <c r="F4611" s="0" t="n">
        <v>0.646211</v>
      </c>
      <c r="G4611" s="0" t="s">
        <v>3</v>
      </c>
      <c r="H4611" s="0" t="n">
        <v>16.0531</v>
      </c>
      <c r="I4611" s="0" t="s">
        <v>4</v>
      </c>
      <c r="J4611" s="0" t="n">
        <v>1.56822</v>
      </c>
      <c r="K4611" s="0" t="s">
        <v>5</v>
      </c>
      <c r="L4611" s="0" t="n">
        <v>0.026235</v>
      </c>
      <c r="M4611" s="0" t="s">
        <v>6</v>
      </c>
      <c r="N4611" s="0" t="n">
        <v>0.00902</v>
      </c>
      <c r="O4611" s="0" t="s">
        <v>7</v>
      </c>
      <c r="P4611" s="0" t="n">
        <v>0.00796</v>
      </c>
      <c r="Q4611" s="0" t="s">
        <v>8</v>
      </c>
      <c r="R4611" s="0" t="n">
        <v>0.234272</v>
      </c>
      <c r="S4611" s="0" t="s">
        <v>9</v>
      </c>
      <c r="T4611" s="0" t="n">
        <v>0.012978</v>
      </c>
      <c r="V4611" s="1" t="n">
        <f aca="false">SUM(D4611,F4611,H4611,J4611,L4611,N4611,P4611,R4611,T4611)</f>
        <v>18.593777</v>
      </c>
    </row>
    <row collapsed="false" customFormat="false" customHeight="false" hidden="false" ht="12.75" outlineLevel="0" r="4612">
      <c r="A4612" s="0" t="s">
        <v>0</v>
      </c>
      <c r="B4612" s="0" t="n">
        <v>19.9299</v>
      </c>
      <c r="C4612" s="0" t="s">
        <v>1</v>
      </c>
      <c r="D4612" s="0" t="n">
        <v>0.03126</v>
      </c>
      <c r="E4612" s="0" t="s">
        <v>2</v>
      </c>
      <c r="F4612" s="0" t="n">
        <v>0.521321</v>
      </c>
      <c r="G4612" s="0" t="s">
        <v>3</v>
      </c>
      <c r="H4612" s="0" t="n">
        <v>16.3471</v>
      </c>
      <c r="I4612" s="0" t="s">
        <v>4</v>
      </c>
      <c r="J4612" s="0" t="n">
        <v>2.27216</v>
      </c>
      <c r="K4612" s="0" t="s">
        <v>5</v>
      </c>
      <c r="L4612" s="0" t="n">
        <v>0.037219</v>
      </c>
      <c r="M4612" s="0" t="s">
        <v>6</v>
      </c>
      <c r="N4612" s="0" t="n">
        <v>0.014618</v>
      </c>
      <c r="O4612" s="0" t="s">
        <v>7</v>
      </c>
      <c r="P4612" s="0" t="n">
        <v>0.080486</v>
      </c>
      <c r="Q4612" s="0" t="s">
        <v>8</v>
      </c>
      <c r="R4612" s="0" t="n">
        <v>0.327623</v>
      </c>
      <c r="S4612" s="0" t="s">
        <v>9</v>
      </c>
      <c r="T4612" s="0" t="n">
        <v>0.019741</v>
      </c>
      <c r="V4612" s="1" t="n">
        <f aca="false">SUM(D4612,F4612,H4612,J4612,L4612,N4612,P4612,R4612,T4612)</f>
        <v>19.651528</v>
      </c>
    </row>
    <row collapsed="false" customFormat="false" customHeight="false" hidden="false" ht="12.75" outlineLevel="0" r="4613">
      <c r="A4613" s="0" t="s">
        <v>0</v>
      </c>
      <c r="B4613" s="0" t="n">
        <v>19.3919</v>
      </c>
      <c r="C4613" s="0" t="s">
        <v>1</v>
      </c>
      <c r="D4613" s="0" t="n">
        <v>0.037151</v>
      </c>
      <c r="E4613" s="0" t="s">
        <v>2</v>
      </c>
      <c r="F4613" s="0" t="n">
        <v>0.631615</v>
      </c>
      <c r="G4613" s="0" t="s">
        <v>3</v>
      </c>
      <c r="H4613" s="0" t="n">
        <v>16.3369</v>
      </c>
      <c r="I4613" s="0" t="s">
        <v>4</v>
      </c>
      <c r="J4613" s="0" t="n">
        <v>1.74414</v>
      </c>
      <c r="K4613" s="0" t="s">
        <v>5</v>
      </c>
      <c r="L4613" s="0" t="n">
        <v>0.027476</v>
      </c>
      <c r="M4613" s="0" t="s">
        <v>6</v>
      </c>
      <c r="N4613" s="0" t="n">
        <v>0.00884</v>
      </c>
      <c r="O4613" s="0" t="s">
        <v>7</v>
      </c>
      <c r="P4613" s="0" t="n">
        <v>0.020968</v>
      </c>
      <c r="Q4613" s="0" t="s">
        <v>8</v>
      </c>
      <c r="R4613" s="0" t="n">
        <v>0.347424</v>
      </c>
      <c r="S4613" s="0" t="s">
        <v>9</v>
      </c>
      <c r="T4613" s="0" t="n">
        <v>0.013226</v>
      </c>
      <c r="V4613" s="1" t="n">
        <f aca="false">SUM(D4613,F4613,H4613,J4613,L4613,N4613,P4613,R4613,T4613)</f>
        <v>19.16774</v>
      </c>
    </row>
    <row collapsed="false" customFormat="false" customHeight="false" hidden="false" ht="12.75" outlineLevel="0" r="4614">
      <c r="A4614" s="0" t="s">
        <v>0</v>
      </c>
      <c r="B4614" s="0" t="n">
        <v>22.1066</v>
      </c>
      <c r="C4614" s="0" t="s">
        <v>1</v>
      </c>
      <c r="D4614" s="0" t="n">
        <v>0.040724</v>
      </c>
      <c r="E4614" s="0" t="s">
        <v>2</v>
      </c>
      <c r="F4614" s="0" t="n">
        <v>0.651161</v>
      </c>
      <c r="G4614" s="0" t="s">
        <v>3</v>
      </c>
      <c r="H4614" s="0" t="n">
        <v>18.8615</v>
      </c>
      <c r="I4614" s="0" t="s">
        <v>4</v>
      </c>
      <c r="J4614" s="0" t="n">
        <v>1.84721</v>
      </c>
      <c r="K4614" s="0" t="s">
        <v>5</v>
      </c>
      <c r="L4614" s="0" t="n">
        <v>0.037181</v>
      </c>
      <c r="M4614" s="0" t="s">
        <v>6</v>
      </c>
      <c r="N4614" s="0" t="n">
        <v>0.008817</v>
      </c>
      <c r="O4614" s="0" t="s">
        <v>7</v>
      </c>
      <c r="P4614" s="0" t="n">
        <v>0.077002</v>
      </c>
      <c r="Q4614" s="0" t="s">
        <v>8</v>
      </c>
      <c r="R4614" s="0" t="n">
        <v>0.343739</v>
      </c>
      <c r="S4614" s="0" t="s">
        <v>9</v>
      </c>
      <c r="T4614" s="0" t="n">
        <v>0.013655</v>
      </c>
      <c r="V4614" s="1" t="n">
        <f aca="false">SUM(D4614,F4614,H4614,J4614,L4614,N4614,P4614,R4614,T4614)</f>
        <v>21.880989</v>
      </c>
    </row>
    <row collapsed="false" customFormat="false" customHeight="false" hidden="false" ht="12.75" outlineLevel="0" r="4615">
      <c r="A4615" s="0" t="s">
        <v>0</v>
      </c>
      <c r="B4615" s="0" t="n">
        <v>25.8493</v>
      </c>
      <c r="C4615" s="0" t="s">
        <v>1</v>
      </c>
      <c r="D4615" s="0" t="n">
        <v>0.035398</v>
      </c>
      <c r="E4615" s="0" t="s">
        <v>2</v>
      </c>
      <c r="F4615" s="0" t="n">
        <v>0.587927</v>
      </c>
      <c r="G4615" s="0" t="s">
        <v>3</v>
      </c>
      <c r="H4615" s="0" t="n">
        <v>21.9976</v>
      </c>
      <c r="I4615" s="0" t="s">
        <v>4</v>
      </c>
      <c r="J4615" s="0" t="n">
        <v>2.49559</v>
      </c>
      <c r="K4615" s="0" t="s">
        <v>5</v>
      </c>
      <c r="L4615" s="0" t="n">
        <v>0.043456</v>
      </c>
      <c r="M4615" s="0" t="s">
        <v>6</v>
      </c>
      <c r="N4615" s="0" t="n">
        <v>0.013978</v>
      </c>
      <c r="O4615" s="0" t="s">
        <v>7</v>
      </c>
      <c r="P4615" s="0" t="n">
        <v>0.079591</v>
      </c>
      <c r="Q4615" s="0" t="s">
        <v>8</v>
      </c>
      <c r="R4615" s="0" t="n">
        <v>0.279014</v>
      </c>
      <c r="S4615" s="0" t="s">
        <v>9</v>
      </c>
      <c r="T4615" s="0" t="n">
        <v>0.020268</v>
      </c>
      <c r="V4615" s="1" t="n">
        <f aca="false">SUM(D4615,F4615,H4615,J4615,L4615,N4615,P4615,R4615,T4615)</f>
        <v>25.552822</v>
      </c>
    </row>
    <row collapsed="false" customFormat="false" customHeight="false" hidden="false" ht="12.75" outlineLevel="0" r="4616">
      <c r="A4616" s="0" t="s">
        <v>0</v>
      </c>
      <c r="B4616" s="0" t="n">
        <v>23.6204</v>
      </c>
      <c r="C4616" s="0" t="s">
        <v>1</v>
      </c>
      <c r="D4616" s="0" t="n">
        <v>0.033284</v>
      </c>
      <c r="E4616" s="0" t="s">
        <v>2</v>
      </c>
      <c r="F4616" s="0" t="n">
        <v>0.619321</v>
      </c>
      <c r="G4616" s="0" t="s">
        <v>3</v>
      </c>
      <c r="H4616" s="0" t="n">
        <v>19.3735</v>
      </c>
      <c r="I4616" s="0" t="s">
        <v>4</v>
      </c>
      <c r="J4616" s="0" t="n">
        <v>2.64866</v>
      </c>
      <c r="K4616" s="0" t="s">
        <v>5</v>
      </c>
      <c r="L4616" s="0" t="n">
        <v>0.122181</v>
      </c>
      <c r="M4616" s="0" t="s">
        <v>6</v>
      </c>
      <c r="N4616" s="0" t="n">
        <v>0.014565</v>
      </c>
      <c r="O4616" s="0" t="s">
        <v>7</v>
      </c>
      <c r="P4616" s="0" t="n">
        <v>0.08664</v>
      </c>
      <c r="Q4616" s="0" t="s">
        <v>8</v>
      </c>
      <c r="R4616" s="0" t="n">
        <v>0.397222</v>
      </c>
      <c r="S4616" s="0" t="s">
        <v>9</v>
      </c>
      <c r="T4616" s="0" t="n">
        <v>0.018305</v>
      </c>
      <c r="V4616" s="1" t="n">
        <f aca="false">SUM(D4616,F4616,H4616,J4616,L4616,N4616,P4616,R4616,T4616)</f>
        <v>23.313678</v>
      </c>
    </row>
    <row collapsed="false" customFormat="false" customHeight="false" hidden="false" ht="12.75" outlineLevel="0" r="4617">
      <c r="A4617" s="0" t="s">
        <v>0</v>
      </c>
      <c r="B4617" s="0" t="n">
        <v>19.3917</v>
      </c>
      <c r="C4617" s="0" t="s">
        <v>1</v>
      </c>
      <c r="D4617" s="0" t="n">
        <v>0.038919</v>
      </c>
      <c r="E4617" s="0" t="s">
        <v>2</v>
      </c>
      <c r="F4617" s="0" t="n">
        <v>0.596684</v>
      </c>
      <c r="G4617" s="0" t="s">
        <v>3</v>
      </c>
      <c r="H4617" s="0" t="n">
        <v>15.5779</v>
      </c>
      <c r="I4617" s="0" t="s">
        <v>4</v>
      </c>
      <c r="J4617" s="0" t="n">
        <v>2.32309</v>
      </c>
      <c r="K4617" s="0" t="s">
        <v>5</v>
      </c>
      <c r="L4617" s="0" t="n">
        <v>0.058472</v>
      </c>
      <c r="M4617" s="0" t="s">
        <v>6</v>
      </c>
      <c r="N4617" s="0" t="n">
        <v>0.013114</v>
      </c>
      <c r="O4617" s="0" t="s">
        <v>7</v>
      </c>
      <c r="P4617" s="0" t="n">
        <v>0.082645</v>
      </c>
      <c r="Q4617" s="0" t="s">
        <v>8</v>
      </c>
      <c r="R4617" s="0" t="n">
        <v>0.336853</v>
      </c>
      <c r="S4617" s="0" t="s">
        <v>9</v>
      </c>
      <c r="T4617" s="0" t="n">
        <v>0.021125</v>
      </c>
      <c r="V4617" s="1" t="n">
        <f aca="false">SUM(D4617,F4617,H4617,J4617,L4617,N4617,P4617,R4617,T4617)</f>
        <v>19.048802</v>
      </c>
    </row>
    <row collapsed="false" customFormat="false" customHeight="false" hidden="false" ht="12.75" outlineLevel="0" r="4618">
      <c r="A4618" s="0" t="s">
        <v>0</v>
      </c>
      <c r="B4618" s="0" t="n">
        <v>25.7879</v>
      </c>
      <c r="C4618" s="0" t="s">
        <v>1</v>
      </c>
      <c r="D4618" s="0" t="n">
        <v>0.04174</v>
      </c>
      <c r="E4618" s="0" t="s">
        <v>2</v>
      </c>
      <c r="F4618" s="0" t="n">
        <v>0.595217</v>
      </c>
      <c r="G4618" s="0" t="s">
        <v>3</v>
      </c>
      <c r="H4618" s="0" t="n">
        <v>22.1909</v>
      </c>
      <c r="I4618" s="0" t="s">
        <v>4</v>
      </c>
      <c r="J4618" s="0" t="n">
        <v>2.49249</v>
      </c>
      <c r="K4618" s="0" t="s">
        <v>5</v>
      </c>
      <c r="L4618" s="0" t="n">
        <v>0.040341</v>
      </c>
      <c r="M4618" s="0" t="s">
        <v>6</v>
      </c>
      <c r="N4618" s="0" t="n">
        <v>0.008885</v>
      </c>
      <c r="O4618" s="0" t="s">
        <v>7</v>
      </c>
      <c r="P4618" s="0" t="n">
        <v>0.067042</v>
      </c>
      <c r="Q4618" s="0" t="s">
        <v>8</v>
      </c>
      <c r="R4618" s="0" t="n">
        <v>0.164703</v>
      </c>
      <c r="S4618" s="0" t="s">
        <v>9</v>
      </c>
      <c r="T4618" s="0" t="n">
        <v>0.014678</v>
      </c>
      <c r="V4618" s="1" t="n">
        <f aca="false">SUM(D4618,F4618,H4618,J4618,L4618,N4618,P4618,R4618,T4618)</f>
        <v>25.615996</v>
      </c>
    </row>
    <row collapsed="false" customFormat="false" customHeight="false" hidden="false" ht="12.75" outlineLevel="0" r="4619">
      <c r="A4619" s="0" t="s">
        <v>0</v>
      </c>
      <c r="B4619" s="0" t="n">
        <v>19.433</v>
      </c>
      <c r="C4619" s="0" t="s">
        <v>1</v>
      </c>
      <c r="D4619" s="0" t="n">
        <v>0.034292</v>
      </c>
      <c r="E4619" s="0" t="s">
        <v>2</v>
      </c>
      <c r="F4619" s="0" t="n">
        <v>0.612641</v>
      </c>
      <c r="G4619" s="0" t="s">
        <v>3</v>
      </c>
      <c r="H4619" s="0" t="n">
        <v>15.4447</v>
      </c>
      <c r="I4619" s="0" t="s">
        <v>4</v>
      </c>
      <c r="J4619" s="0" t="n">
        <v>2.49176</v>
      </c>
      <c r="K4619" s="0" t="s">
        <v>5</v>
      </c>
      <c r="L4619" s="0" t="n">
        <v>0.077401</v>
      </c>
      <c r="M4619" s="0" t="s">
        <v>6</v>
      </c>
      <c r="N4619" s="0" t="n">
        <v>0.014332</v>
      </c>
      <c r="O4619" s="0" t="s">
        <v>7</v>
      </c>
      <c r="P4619" s="0" t="n">
        <v>0.108172</v>
      </c>
      <c r="Q4619" s="0" t="s">
        <v>8</v>
      </c>
      <c r="R4619" s="0" t="n">
        <v>0.348629</v>
      </c>
      <c r="S4619" s="0" t="s">
        <v>9</v>
      </c>
      <c r="T4619" s="0" t="n">
        <v>0.019456</v>
      </c>
      <c r="V4619" s="1" t="n">
        <f aca="false">SUM(D4619,F4619,H4619,J4619,L4619,N4619,P4619,R4619,T4619)</f>
        <v>19.151383</v>
      </c>
    </row>
    <row collapsed="false" customFormat="false" customHeight="false" hidden="false" ht="12.75" outlineLevel="0" r="4620">
      <c r="A4620" s="0" t="s">
        <v>0</v>
      </c>
      <c r="B4620" s="0" t="n">
        <v>23.2864</v>
      </c>
      <c r="C4620" s="0" t="s">
        <v>1</v>
      </c>
      <c r="D4620" s="0" t="n">
        <v>0.045486</v>
      </c>
      <c r="E4620" s="0" t="s">
        <v>2</v>
      </c>
      <c r="F4620" s="0" t="n">
        <v>0.855897</v>
      </c>
      <c r="G4620" s="0" t="s">
        <v>3</v>
      </c>
      <c r="H4620" s="0" t="n">
        <v>20.0041</v>
      </c>
      <c r="I4620" s="0" t="s">
        <v>4</v>
      </c>
      <c r="J4620" s="0" t="n">
        <v>1.84361</v>
      </c>
      <c r="K4620" s="0" t="s">
        <v>5</v>
      </c>
      <c r="L4620" s="0" t="n">
        <v>0.046781</v>
      </c>
      <c r="M4620" s="0" t="s">
        <v>6</v>
      </c>
      <c r="N4620" s="0" t="n">
        <v>0.008953</v>
      </c>
      <c r="O4620" s="0" t="s">
        <v>7</v>
      </c>
      <c r="P4620" s="0" t="n">
        <v>0.007636</v>
      </c>
      <c r="Q4620" s="0" t="s">
        <v>8</v>
      </c>
      <c r="R4620" s="0" t="n">
        <v>0.269361</v>
      </c>
      <c r="S4620" s="0" t="s">
        <v>9</v>
      </c>
      <c r="T4620" s="0" t="n">
        <v>0.013429</v>
      </c>
      <c r="V4620" s="1" t="n">
        <f aca="false">SUM(D4620,F4620,H4620,J4620,L4620,N4620,P4620,R4620,T4620)</f>
        <v>23.095253</v>
      </c>
    </row>
    <row collapsed="false" customFormat="false" customHeight="false" hidden="false" ht="12.75" outlineLevel="0" r="4621">
      <c r="A4621" s="0" t="s">
        <v>0</v>
      </c>
      <c r="B4621" s="0" t="n">
        <v>22.794</v>
      </c>
      <c r="C4621" s="0" t="s">
        <v>1</v>
      </c>
      <c r="D4621" s="0" t="n">
        <v>0.041236</v>
      </c>
      <c r="E4621" s="0" t="s">
        <v>2</v>
      </c>
      <c r="F4621" s="0" t="n">
        <v>0.661965</v>
      </c>
      <c r="G4621" s="0" t="s">
        <v>3</v>
      </c>
      <c r="H4621" s="0" t="n">
        <v>18.5428</v>
      </c>
      <c r="I4621" s="0" t="s">
        <v>4</v>
      </c>
      <c r="J4621" s="0" t="n">
        <v>2.56092</v>
      </c>
      <c r="K4621" s="0" t="s">
        <v>5</v>
      </c>
      <c r="L4621" s="0" t="n">
        <v>0.224974</v>
      </c>
      <c r="M4621" s="0" t="s">
        <v>6</v>
      </c>
      <c r="N4621" s="0" t="n">
        <v>0.018432</v>
      </c>
      <c r="O4621" s="0" t="s">
        <v>7</v>
      </c>
      <c r="P4621" s="0" t="n">
        <v>0.134021</v>
      </c>
      <c r="Q4621" s="0" t="s">
        <v>8</v>
      </c>
      <c r="R4621" s="0" t="n">
        <v>0.268173</v>
      </c>
      <c r="S4621" s="0" t="s">
        <v>9</v>
      </c>
      <c r="T4621" s="0" t="n">
        <v>0.021728</v>
      </c>
      <c r="V4621" s="1" t="n">
        <f aca="false">SUM(D4621,F4621,H4621,J4621,L4621,N4621,P4621,R4621,T4621)</f>
        <v>22.474249</v>
      </c>
    </row>
    <row collapsed="false" customFormat="false" customHeight="false" hidden="false" ht="12.75" outlineLevel="0" r="4622">
      <c r="A4622" s="0" t="s">
        <v>0</v>
      </c>
      <c r="B4622" s="0" t="n">
        <v>22.1805</v>
      </c>
      <c r="C4622" s="0" t="s">
        <v>1</v>
      </c>
      <c r="D4622" s="0" t="n">
        <v>0.036241</v>
      </c>
      <c r="E4622" s="0" t="s">
        <v>2</v>
      </c>
      <c r="F4622" s="0" t="n">
        <v>0.729247</v>
      </c>
      <c r="G4622" s="0" t="s">
        <v>3</v>
      </c>
      <c r="H4622" s="0" t="n">
        <v>18.3336</v>
      </c>
      <c r="I4622" s="0" t="s">
        <v>4</v>
      </c>
      <c r="J4622" s="0" t="n">
        <v>2.35405</v>
      </c>
      <c r="K4622" s="0" t="s">
        <v>5</v>
      </c>
      <c r="L4622" s="0" t="n">
        <v>0.061436</v>
      </c>
      <c r="M4622" s="0" t="s">
        <v>6</v>
      </c>
      <c r="N4622" s="0" t="n">
        <v>0.014588</v>
      </c>
      <c r="O4622" s="0" t="s">
        <v>7</v>
      </c>
      <c r="P4622" s="0" t="n">
        <v>0.082871</v>
      </c>
      <c r="Q4622" s="0" t="s">
        <v>8</v>
      </c>
      <c r="R4622" s="0" t="n">
        <v>0.283566</v>
      </c>
      <c r="S4622" s="0" t="s">
        <v>9</v>
      </c>
      <c r="T4622" s="0" t="n">
        <v>0.02029</v>
      </c>
      <c r="V4622" s="1" t="n">
        <f aca="false">SUM(D4622,F4622,H4622,J4622,L4622,N4622,P4622,R4622,T4622)</f>
        <v>21.915889</v>
      </c>
    </row>
    <row collapsed="false" customFormat="false" customHeight="false" hidden="false" ht="12.75" outlineLevel="0" r="4623">
      <c r="A4623" s="0" t="s">
        <v>0</v>
      </c>
      <c r="B4623" s="0" t="n">
        <v>23.712</v>
      </c>
      <c r="C4623" s="0" t="s">
        <v>1</v>
      </c>
      <c r="D4623" s="0" t="n">
        <v>0.039678</v>
      </c>
      <c r="E4623" s="0" t="s">
        <v>2</v>
      </c>
      <c r="F4623" s="0" t="n">
        <v>0.639673</v>
      </c>
      <c r="G4623" s="0" t="s">
        <v>3</v>
      </c>
      <c r="H4623" s="0" t="n">
        <v>19.6227</v>
      </c>
      <c r="I4623" s="0" t="s">
        <v>4</v>
      </c>
      <c r="J4623" s="0" t="n">
        <v>2.74632</v>
      </c>
      <c r="K4623" s="0" t="s">
        <v>5</v>
      </c>
      <c r="L4623" s="0" t="n">
        <v>0.065521</v>
      </c>
      <c r="M4623" s="0" t="s">
        <v>6</v>
      </c>
      <c r="N4623" s="0" t="n">
        <v>0.013287</v>
      </c>
      <c r="O4623" s="0" t="s">
        <v>7</v>
      </c>
      <c r="P4623" s="0" t="n">
        <v>0.073504</v>
      </c>
      <c r="Q4623" s="0" t="s">
        <v>8</v>
      </c>
      <c r="R4623" s="0" t="n">
        <v>0.290029</v>
      </c>
      <c r="S4623" s="0" t="s">
        <v>9</v>
      </c>
      <c r="T4623" s="0" t="n">
        <v>0.014347</v>
      </c>
      <c r="V4623" s="1" t="n">
        <f aca="false">SUM(D4623,F4623,H4623,J4623,L4623,N4623,P4623,R4623,T4623)</f>
        <v>23.505059</v>
      </c>
    </row>
    <row collapsed="false" customFormat="false" customHeight="false" hidden="false" ht="12.75" outlineLevel="0" r="4624">
      <c r="A4624" s="0" t="s">
        <v>0</v>
      </c>
      <c r="B4624" s="0" t="n">
        <v>19.4411</v>
      </c>
      <c r="C4624" s="0" t="s">
        <v>1</v>
      </c>
      <c r="D4624" s="0" t="n">
        <v>0.049926</v>
      </c>
      <c r="E4624" s="0" t="s">
        <v>2</v>
      </c>
      <c r="F4624" s="0" t="n">
        <v>0.718797</v>
      </c>
      <c r="G4624" s="0" t="s">
        <v>3</v>
      </c>
      <c r="H4624" s="0" t="n">
        <v>16.3516</v>
      </c>
      <c r="I4624" s="0" t="s">
        <v>4</v>
      </c>
      <c r="J4624" s="0" t="n">
        <v>1.6709</v>
      </c>
      <c r="K4624" s="0" t="s">
        <v>5</v>
      </c>
      <c r="L4624" s="0" t="n">
        <v>0.063979</v>
      </c>
      <c r="M4624" s="0" t="s">
        <v>6</v>
      </c>
      <c r="N4624" s="0" t="n">
        <v>0.010977</v>
      </c>
      <c r="O4624" s="0" t="s">
        <v>7</v>
      </c>
      <c r="P4624" s="0" t="n">
        <v>0.06006</v>
      </c>
      <c r="Q4624" s="0" t="s">
        <v>8</v>
      </c>
      <c r="R4624" s="0" t="n">
        <v>0.290366</v>
      </c>
      <c r="S4624" s="0" t="s">
        <v>9</v>
      </c>
      <c r="T4624" s="0" t="n">
        <v>0.014603</v>
      </c>
      <c r="V4624" s="1" t="n">
        <f aca="false">SUM(D4624,F4624,H4624,J4624,L4624,N4624,P4624,R4624,T4624)</f>
        <v>19.231208</v>
      </c>
    </row>
    <row collapsed="false" customFormat="false" customHeight="false" hidden="false" ht="12.75" outlineLevel="0" r="4625">
      <c r="A4625" s="0" t="s">
        <v>0</v>
      </c>
      <c r="B4625" s="0" t="n">
        <v>25.6496</v>
      </c>
      <c r="C4625" s="0" t="s">
        <v>1</v>
      </c>
      <c r="D4625" s="0" t="n">
        <v>0.037015</v>
      </c>
      <c r="E4625" s="0" t="s">
        <v>2</v>
      </c>
      <c r="F4625" s="0" t="n">
        <v>0.8496</v>
      </c>
      <c r="G4625" s="0" t="s">
        <v>3</v>
      </c>
      <c r="H4625" s="0" t="n">
        <v>21.6669</v>
      </c>
      <c r="I4625" s="0" t="s">
        <v>4</v>
      </c>
      <c r="J4625" s="0" t="n">
        <v>2.46646</v>
      </c>
      <c r="K4625" s="0" t="s">
        <v>5</v>
      </c>
      <c r="L4625" s="0" t="n">
        <v>0.064634</v>
      </c>
      <c r="M4625" s="0" t="s">
        <v>6</v>
      </c>
      <c r="N4625" s="0" t="n">
        <v>0.015055</v>
      </c>
      <c r="O4625" s="0" t="s">
        <v>7</v>
      </c>
      <c r="P4625" s="0" t="n">
        <v>0.02576</v>
      </c>
      <c r="Q4625" s="0" t="s">
        <v>8</v>
      </c>
      <c r="R4625" s="0" t="n">
        <v>0.244933</v>
      </c>
      <c r="S4625" s="0" t="s">
        <v>9</v>
      </c>
      <c r="T4625" s="0" t="n">
        <v>0.019771</v>
      </c>
      <c r="V4625" s="1" t="n">
        <f aca="false">SUM(D4625,F4625,H4625,J4625,L4625,N4625,P4625,R4625,T4625)</f>
        <v>25.390128</v>
      </c>
    </row>
    <row collapsed="false" customFormat="false" customHeight="false" hidden="false" ht="12.75" outlineLevel="0" r="4626">
      <c r="A4626" s="0" t="s">
        <v>0</v>
      </c>
      <c r="B4626" s="0" t="n">
        <v>8.90619</v>
      </c>
      <c r="C4626" s="0" t="s">
        <v>1</v>
      </c>
      <c r="D4626" s="0" t="n">
        <v>0.037505</v>
      </c>
      <c r="E4626" s="0" t="s">
        <v>2</v>
      </c>
      <c r="F4626" s="0" t="n">
        <v>1.67755</v>
      </c>
      <c r="G4626" s="0" t="s">
        <v>3</v>
      </c>
      <c r="H4626" s="0" t="n">
        <v>6.22833</v>
      </c>
      <c r="I4626" s="0" t="s">
        <v>4</v>
      </c>
      <c r="J4626" s="0" t="n">
        <v>0.644285</v>
      </c>
      <c r="K4626" s="0" t="s">
        <v>5</v>
      </c>
      <c r="L4626" s="0" t="n">
        <v>0.076867</v>
      </c>
      <c r="M4626" s="0" t="s">
        <v>6</v>
      </c>
      <c r="N4626" s="0" t="n">
        <v>0.015747</v>
      </c>
      <c r="O4626" s="0" t="s">
        <v>7</v>
      </c>
      <c r="P4626" s="0" t="n">
        <v>0.013715</v>
      </c>
      <c r="Q4626" s="0" t="s">
        <v>8</v>
      </c>
      <c r="R4626" s="0" t="n">
        <v>0.034728</v>
      </c>
      <c r="S4626" s="0" t="s">
        <v>9</v>
      </c>
      <c r="T4626" s="0" t="n">
        <v>0.01759</v>
      </c>
      <c r="V4626" s="1" t="n">
        <f aca="false">SUM(D4626,F4626,H4626,J4626,L4626,N4626,P4626,R4626,T4626)</f>
        <v>8.746317</v>
      </c>
    </row>
    <row collapsed="false" customFormat="false" customHeight="false" hidden="false" ht="12.75" outlineLevel="0" r="4627">
      <c r="A4627" s="0" t="s">
        <v>0</v>
      </c>
      <c r="B4627" s="0" t="n">
        <v>8.79288</v>
      </c>
      <c r="C4627" s="0" t="s">
        <v>1</v>
      </c>
      <c r="D4627" s="0" t="n">
        <v>0.028649</v>
      </c>
      <c r="E4627" s="0" t="s">
        <v>2</v>
      </c>
      <c r="F4627" s="0" t="n">
        <v>1.64258</v>
      </c>
      <c r="G4627" s="0" t="s">
        <v>3</v>
      </c>
      <c r="H4627" s="0" t="n">
        <v>6.22212</v>
      </c>
      <c r="I4627" s="0" t="s">
        <v>4</v>
      </c>
      <c r="J4627" s="0" t="n">
        <v>0.524549</v>
      </c>
      <c r="K4627" s="0" t="s">
        <v>5</v>
      </c>
      <c r="L4627" s="0" t="n">
        <v>0.148618</v>
      </c>
      <c r="M4627" s="0" t="s">
        <v>6</v>
      </c>
      <c r="N4627" s="0" t="n">
        <v>0.010901</v>
      </c>
      <c r="O4627" s="0" t="s">
        <v>7</v>
      </c>
      <c r="P4627" s="0" t="n">
        <v>0.007569</v>
      </c>
      <c r="Q4627" s="0" t="s">
        <v>8</v>
      </c>
      <c r="R4627" s="0" t="n">
        <v>0.023082</v>
      </c>
      <c r="S4627" s="0" t="s">
        <v>9</v>
      </c>
      <c r="T4627" s="0" t="n">
        <v>0.01112</v>
      </c>
      <c r="V4627" s="1" t="n">
        <f aca="false">SUM(D4627,F4627,H4627,J4627,L4627,N4627,P4627,R4627,T4627)</f>
        <v>8.619188</v>
      </c>
    </row>
    <row collapsed="false" customFormat="false" customHeight="false" hidden="false" ht="12.75" outlineLevel="0" r="4628">
      <c r="A4628" s="0" t="s">
        <v>0</v>
      </c>
      <c r="B4628" s="0" t="n">
        <v>7.9313</v>
      </c>
      <c r="C4628" s="0" t="s">
        <v>1</v>
      </c>
      <c r="D4628" s="0" t="n">
        <v>0.031989</v>
      </c>
      <c r="E4628" s="0" t="s">
        <v>2</v>
      </c>
      <c r="F4628" s="0" t="n">
        <v>1.54125</v>
      </c>
      <c r="G4628" s="0" t="s">
        <v>3</v>
      </c>
      <c r="H4628" s="0" t="n">
        <v>5.33216</v>
      </c>
      <c r="I4628" s="0" t="s">
        <v>4</v>
      </c>
      <c r="J4628" s="0" t="n">
        <v>0.544861</v>
      </c>
      <c r="K4628" s="0" t="s">
        <v>5</v>
      </c>
      <c r="L4628" s="0" t="n">
        <v>0.208617</v>
      </c>
      <c r="M4628" s="0" t="s">
        <v>6</v>
      </c>
      <c r="N4628" s="0" t="n">
        <v>0.013881</v>
      </c>
      <c r="O4628" s="0" t="s">
        <v>7</v>
      </c>
      <c r="P4628" s="0" t="n">
        <v>0.009035</v>
      </c>
      <c r="Q4628" s="0" t="s">
        <v>8</v>
      </c>
      <c r="R4628" s="0" t="n">
        <v>0.027107</v>
      </c>
      <c r="S4628" s="0" t="s">
        <v>9</v>
      </c>
      <c r="T4628" s="0" t="n">
        <v>0.01352</v>
      </c>
      <c r="V4628" s="1" t="n">
        <f aca="false">SUM(D4628,F4628,H4628,J4628,L4628,N4628,P4628,R4628,T4628)</f>
        <v>7.72242</v>
      </c>
    </row>
    <row collapsed="false" customFormat="false" customHeight="false" hidden="false" ht="12.75" outlineLevel="0" r="4629">
      <c r="A4629" s="0" t="s">
        <v>0</v>
      </c>
      <c r="B4629" s="0" t="n">
        <v>10.4219</v>
      </c>
      <c r="C4629" s="0" t="s">
        <v>1</v>
      </c>
      <c r="D4629" s="0" t="n">
        <v>0.035172</v>
      </c>
      <c r="E4629" s="0" t="s">
        <v>2</v>
      </c>
      <c r="F4629" s="0" t="n">
        <v>1.77741</v>
      </c>
      <c r="G4629" s="0" t="s">
        <v>3</v>
      </c>
      <c r="H4629" s="0" t="n">
        <v>7.40749</v>
      </c>
      <c r="I4629" s="0" t="s">
        <v>4</v>
      </c>
      <c r="J4629" s="0" t="n">
        <v>0.613769</v>
      </c>
      <c r="K4629" s="0" t="s">
        <v>5</v>
      </c>
      <c r="L4629" s="0" t="n">
        <v>0.270355</v>
      </c>
      <c r="M4629" s="0" t="s">
        <v>6</v>
      </c>
      <c r="N4629" s="0" t="n">
        <v>0.019673</v>
      </c>
      <c r="O4629" s="0" t="s">
        <v>7</v>
      </c>
      <c r="P4629" s="0" t="n">
        <v>0.016296</v>
      </c>
      <c r="Q4629" s="0" t="s">
        <v>8</v>
      </c>
      <c r="R4629" s="0" t="n">
        <v>0.041372</v>
      </c>
      <c r="S4629" s="0" t="s">
        <v>9</v>
      </c>
      <c r="T4629" s="0" t="n">
        <v>0.020261</v>
      </c>
      <c r="V4629" s="1" t="n">
        <f aca="false">SUM(D4629,F4629,H4629,J4629,L4629,N4629,P4629,R4629,T4629)</f>
        <v>10.201798</v>
      </c>
    </row>
    <row collapsed="false" customFormat="false" customHeight="false" hidden="false" ht="12.75" outlineLevel="0" r="4630">
      <c r="A4630" s="0" t="s">
        <v>0</v>
      </c>
      <c r="B4630" s="0" t="n">
        <v>10.0173</v>
      </c>
      <c r="C4630" s="0" t="s">
        <v>1</v>
      </c>
      <c r="D4630" s="0" t="n">
        <v>0.052107</v>
      </c>
      <c r="E4630" s="0" t="s">
        <v>2</v>
      </c>
      <c r="F4630" s="0" t="n">
        <v>2.3982</v>
      </c>
      <c r="G4630" s="0" t="s">
        <v>3</v>
      </c>
      <c r="H4630" s="0" t="n">
        <v>6.664</v>
      </c>
      <c r="I4630" s="0" t="s">
        <v>4</v>
      </c>
      <c r="J4630" s="0" t="n">
        <v>0.533246</v>
      </c>
      <c r="K4630" s="0" t="s">
        <v>5</v>
      </c>
      <c r="L4630" s="0" t="n">
        <v>0.170714</v>
      </c>
      <c r="M4630" s="0" t="s">
        <v>6</v>
      </c>
      <c r="N4630" s="0" t="n">
        <v>0.010969</v>
      </c>
      <c r="O4630" s="0" t="s">
        <v>7</v>
      </c>
      <c r="P4630" s="0" t="n">
        <v>0.007727</v>
      </c>
      <c r="Q4630" s="0" t="s">
        <v>8</v>
      </c>
      <c r="R4630" s="0" t="n">
        <v>0.02883</v>
      </c>
      <c r="S4630" s="0" t="s">
        <v>9</v>
      </c>
      <c r="T4630" s="0" t="n">
        <v>0.011684</v>
      </c>
      <c r="V4630" s="1" t="n">
        <f aca="false">SUM(D4630,F4630,H4630,J4630,L4630,N4630,P4630,R4630,T4630)</f>
        <v>9.877477</v>
      </c>
    </row>
    <row collapsed="false" customFormat="false" customHeight="false" hidden="false" ht="12.75" outlineLevel="0" r="4631">
      <c r="A4631" s="0" t="s">
        <v>0</v>
      </c>
      <c r="B4631" s="0" t="n">
        <v>9.85311</v>
      </c>
      <c r="C4631" s="0" t="s">
        <v>1</v>
      </c>
      <c r="D4631" s="0" t="n">
        <v>0.031674</v>
      </c>
      <c r="E4631" s="0" t="s">
        <v>2</v>
      </c>
      <c r="F4631" s="0" t="n">
        <v>2.05439</v>
      </c>
      <c r="G4631" s="0" t="s">
        <v>3</v>
      </c>
      <c r="H4631" s="0" t="n">
        <v>7.09139</v>
      </c>
      <c r="I4631" s="0" t="s">
        <v>4</v>
      </c>
      <c r="J4631" s="0" t="n">
        <v>0.416092</v>
      </c>
      <c r="K4631" s="0" t="s">
        <v>5</v>
      </c>
      <c r="L4631" s="0" t="n">
        <v>0.045434</v>
      </c>
      <c r="M4631" s="0" t="s">
        <v>6</v>
      </c>
      <c r="N4631" s="0" t="n">
        <v>0.010796</v>
      </c>
      <c r="O4631" s="0" t="s">
        <v>7</v>
      </c>
      <c r="P4631" s="0" t="n">
        <v>0.007967</v>
      </c>
      <c r="Q4631" s="0" t="s">
        <v>8</v>
      </c>
      <c r="R4631" s="0" t="n">
        <v>0.022179</v>
      </c>
      <c r="S4631" s="0" t="s">
        <v>9</v>
      </c>
      <c r="T4631" s="0" t="n">
        <v>0.012098</v>
      </c>
      <c r="V4631" s="1" t="n">
        <f aca="false">SUM(D4631,F4631,H4631,J4631,L4631,N4631,P4631,R4631,T4631)</f>
        <v>9.69202</v>
      </c>
    </row>
    <row collapsed="false" customFormat="false" customHeight="false" hidden="false" ht="12.75" outlineLevel="0" r="4632">
      <c r="A4632" s="0" t="s">
        <v>0</v>
      </c>
      <c r="B4632" s="0" t="n">
        <v>9.53278</v>
      </c>
      <c r="C4632" s="0" t="s">
        <v>1</v>
      </c>
      <c r="D4632" s="0" t="n">
        <v>0.029988</v>
      </c>
      <c r="E4632" s="0" t="s">
        <v>2</v>
      </c>
      <c r="F4632" s="0" t="n">
        <v>1.44454</v>
      </c>
      <c r="G4632" s="0" t="s">
        <v>3</v>
      </c>
      <c r="H4632" s="0" t="n">
        <v>6.64319</v>
      </c>
      <c r="I4632" s="0" t="s">
        <v>4</v>
      </c>
      <c r="J4632" s="0" t="n">
        <v>0.696776</v>
      </c>
      <c r="K4632" s="0" t="s">
        <v>5</v>
      </c>
      <c r="L4632" s="0" t="n">
        <v>0.510872</v>
      </c>
      <c r="M4632" s="0" t="s">
        <v>6</v>
      </c>
      <c r="N4632" s="0" t="n">
        <v>0.013377</v>
      </c>
      <c r="O4632" s="0" t="s">
        <v>7</v>
      </c>
      <c r="P4632" s="0" t="n">
        <v>0.008245</v>
      </c>
      <c r="Q4632" s="0" t="s">
        <v>8</v>
      </c>
      <c r="R4632" s="0" t="n">
        <v>0.035006</v>
      </c>
      <c r="S4632" s="0" t="s">
        <v>9</v>
      </c>
      <c r="T4632" s="0" t="n">
        <v>0.011</v>
      </c>
      <c r="V4632" s="1" t="n">
        <f aca="false">SUM(D4632,F4632,H4632,J4632,L4632,N4632,P4632,R4632,T4632)</f>
        <v>9.392994</v>
      </c>
    </row>
    <row collapsed="false" customFormat="false" customHeight="false" hidden="false" ht="12.75" outlineLevel="0" r="4633">
      <c r="A4633" s="0" t="s">
        <v>0</v>
      </c>
      <c r="B4633" s="0" t="n">
        <v>7.86725</v>
      </c>
      <c r="C4633" s="0" t="s">
        <v>1</v>
      </c>
      <c r="D4633" s="0" t="n">
        <v>0.032283</v>
      </c>
      <c r="E4633" s="0" t="s">
        <v>2</v>
      </c>
      <c r="F4633" s="0" t="n">
        <v>1.27364</v>
      </c>
      <c r="G4633" s="0" t="s">
        <v>3</v>
      </c>
      <c r="H4633" s="0" t="n">
        <v>5.04643</v>
      </c>
      <c r="I4633" s="0" t="s">
        <v>4</v>
      </c>
      <c r="J4633" s="0" t="n">
        <v>0.835964</v>
      </c>
      <c r="K4633" s="0" t="s">
        <v>5</v>
      </c>
      <c r="L4633" s="0" t="n">
        <v>0.228833</v>
      </c>
      <c r="M4633" s="0" t="s">
        <v>6</v>
      </c>
      <c r="N4633" s="0" t="n">
        <v>0.01546</v>
      </c>
      <c r="O4633" s="0" t="s">
        <v>7</v>
      </c>
      <c r="P4633" s="0" t="n">
        <v>0.013738</v>
      </c>
      <c r="Q4633" s="0" t="s">
        <v>8</v>
      </c>
      <c r="R4633" s="0" t="n">
        <v>0.03518</v>
      </c>
      <c r="S4633" s="0" t="s">
        <v>9</v>
      </c>
      <c r="T4633" s="0" t="n">
        <v>0.01762</v>
      </c>
      <c r="V4633" s="1" t="n">
        <f aca="false">SUM(D4633,F4633,H4633,J4633,L4633,N4633,P4633,R4633,T4633)</f>
        <v>7.499148</v>
      </c>
    </row>
    <row collapsed="false" customFormat="false" customHeight="false" hidden="false" ht="12.75" outlineLevel="0" r="4634">
      <c r="A4634" s="0" t="s">
        <v>0</v>
      </c>
      <c r="B4634" s="0" t="n">
        <v>7.28609</v>
      </c>
      <c r="C4634" s="0" t="s">
        <v>1</v>
      </c>
      <c r="D4634" s="0" t="n">
        <v>0.034713</v>
      </c>
      <c r="E4634" s="0" t="s">
        <v>2</v>
      </c>
      <c r="F4634" s="0" t="n">
        <v>1.432</v>
      </c>
      <c r="G4634" s="0" t="s">
        <v>3</v>
      </c>
      <c r="H4634" s="0" t="n">
        <v>4.92738</v>
      </c>
      <c r="I4634" s="0" t="s">
        <v>4</v>
      </c>
      <c r="J4634" s="0" t="n">
        <v>0.559029</v>
      </c>
      <c r="K4634" s="0" t="s">
        <v>5</v>
      </c>
      <c r="L4634" s="0" t="n">
        <v>0.065627</v>
      </c>
      <c r="M4634" s="0" t="s">
        <v>6</v>
      </c>
      <c r="N4634" s="0" t="n">
        <v>0.014919</v>
      </c>
      <c r="O4634" s="0" t="s">
        <v>7</v>
      </c>
      <c r="P4634" s="0" t="n">
        <v>0.011894</v>
      </c>
      <c r="Q4634" s="0" t="s">
        <v>8</v>
      </c>
      <c r="R4634" s="0" t="n">
        <v>0.028183</v>
      </c>
      <c r="S4634" s="0" t="s">
        <v>9</v>
      </c>
      <c r="T4634" s="0" t="n">
        <v>0.015732</v>
      </c>
      <c r="V4634" s="1" t="n">
        <f aca="false">SUM(D4634,F4634,H4634,J4634,L4634,N4634,P4634,R4634,T4634)</f>
        <v>7.089477</v>
      </c>
    </row>
    <row collapsed="false" customFormat="false" customHeight="false" hidden="false" ht="12.75" outlineLevel="0" r="4635">
      <c r="A4635" s="0" t="s">
        <v>0</v>
      </c>
      <c r="B4635" s="0" t="n">
        <v>9.20893</v>
      </c>
      <c r="C4635" s="0" t="s">
        <v>1</v>
      </c>
      <c r="D4635" s="0" t="n">
        <v>0.038558</v>
      </c>
      <c r="E4635" s="0" t="s">
        <v>2</v>
      </c>
      <c r="F4635" s="0" t="n">
        <v>1.72412</v>
      </c>
      <c r="G4635" s="0" t="s">
        <v>3</v>
      </c>
      <c r="H4635" s="0" t="n">
        <v>6.40652</v>
      </c>
      <c r="I4635" s="0" t="s">
        <v>4</v>
      </c>
      <c r="J4635" s="0" t="n">
        <v>0.731369</v>
      </c>
      <c r="K4635" s="0" t="s">
        <v>5</v>
      </c>
      <c r="L4635" s="0" t="n">
        <v>0.083427</v>
      </c>
      <c r="M4635" s="0" t="s">
        <v>6</v>
      </c>
      <c r="N4635" s="0" t="n">
        <v>0.015453</v>
      </c>
      <c r="O4635" s="0" t="s">
        <v>7</v>
      </c>
      <c r="P4635" s="0" t="n">
        <v>0.012211</v>
      </c>
      <c r="Q4635" s="0" t="s">
        <v>8</v>
      </c>
      <c r="R4635" s="0" t="n">
        <v>0.035413</v>
      </c>
      <c r="S4635" s="0" t="s">
        <v>9</v>
      </c>
      <c r="T4635" s="0" t="n">
        <v>0.01683</v>
      </c>
      <c r="V4635" s="1" t="n">
        <f aca="false">SUM(D4635,F4635,H4635,J4635,L4635,N4635,P4635,R4635,T4635)</f>
        <v>9.063901</v>
      </c>
    </row>
    <row collapsed="false" customFormat="false" customHeight="false" hidden="false" ht="12.75" outlineLevel="0" r="4636">
      <c r="A4636" s="0" t="s">
        <v>0</v>
      </c>
      <c r="B4636" s="0" t="n">
        <v>12.148</v>
      </c>
      <c r="C4636" s="0" t="s">
        <v>1</v>
      </c>
      <c r="D4636" s="0" t="n">
        <v>0.045337</v>
      </c>
      <c r="E4636" s="0" t="s">
        <v>2</v>
      </c>
      <c r="F4636" s="0" t="n">
        <v>2.61865</v>
      </c>
      <c r="G4636" s="0" t="s">
        <v>3</v>
      </c>
      <c r="H4636" s="0" t="n">
        <v>8.25347</v>
      </c>
      <c r="I4636" s="0" t="s">
        <v>4</v>
      </c>
      <c r="J4636" s="0" t="n">
        <v>0.691343</v>
      </c>
      <c r="K4636" s="0" t="s">
        <v>5</v>
      </c>
      <c r="L4636" s="0" t="n">
        <v>0.2248</v>
      </c>
      <c r="M4636" s="0" t="s">
        <v>6</v>
      </c>
      <c r="N4636" s="0" t="n">
        <v>0.014355</v>
      </c>
      <c r="O4636" s="0" t="s">
        <v>7</v>
      </c>
      <c r="P4636" s="0" t="n">
        <v>0.011421</v>
      </c>
      <c r="Q4636" s="0" t="s">
        <v>8</v>
      </c>
      <c r="R4636" s="0" t="n">
        <v>0.03126</v>
      </c>
      <c r="S4636" s="0" t="s">
        <v>9</v>
      </c>
      <c r="T4636" s="0" t="n">
        <v>0.015633</v>
      </c>
      <c r="V4636" s="1" t="n">
        <f aca="false">SUM(D4636,F4636,H4636,J4636,L4636,N4636,P4636,R4636,T4636)</f>
        <v>11.906269</v>
      </c>
    </row>
    <row collapsed="false" customFormat="false" customHeight="false" hidden="false" ht="12.75" outlineLevel="0" r="4637">
      <c r="A4637" s="0" t="s">
        <v>0</v>
      </c>
      <c r="B4637" s="0" t="n">
        <v>7.86599</v>
      </c>
      <c r="C4637" s="0" t="s">
        <v>1</v>
      </c>
      <c r="D4637" s="0" t="n">
        <v>0.043448</v>
      </c>
      <c r="E4637" s="0" t="s">
        <v>2</v>
      </c>
      <c r="F4637" s="0" t="n">
        <v>2.43728</v>
      </c>
      <c r="G4637" s="0" t="s">
        <v>3</v>
      </c>
      <c r="H4637" s="0" t="n">
        <v>4.66001</v>
      </c>
      <c r="I4637" s="0" t="s">
        <v>4</v>
      </c>
      <c r="J4637" s="0" t="n">
        <v>0.429167</v>
      </c>
      <c r="K4637" s="0" t="s">
        <v>5</v>
      </c>
      <c r="L4637" s="0" t="n">
        <v>0.058126</v>
      </c>
      <c r="M4637" s="0" t="s">
        <v>6</v>
      </c>
      <c r="N4637" s="0" t="n">
        <v>0.010578</v>
      </c>
      <c r="O4637" s="0" t="s">
        <v>7</v>
      </c>
      <c r="P4637" s="0" t="n">
        <v>0.007441</v>
      </c>
      <c r="Q4637" s="0" t="s">
        <v>8</v>
      </c>
      <c r="R4637" s="0" t="n">
        <v>0.020855</v>
      </c>
      <c r="S4637" s="0" t="s">
        <v>9</v>
      </c>
      <c r="T4637" s="0" t="n">
        <v>0.012128</v>
      </c>
      <c r="V4637" s="1" t="n">
        <f aca="false">SUM(D4637,F4637,H4637,J4637,L4637,N4637,P4637,R4637,T4637)</f>
        <v>7.679033</v>
      </c>
    </row>
    <row collapsed="false" customFormat="false" customHeight="false" hidden="false" ht="12.75" outlineLevel="0" r="4638">
      <c r="A4638" s="0" t="s">
        <v>0</v>
      </c>
      <c r="B4638" s="0" t="n">
        <v>8.48632</v>
      </c>
      <c r="C4638" s="0" t="s">
        <v>1</v>
      </c>
      <c r="D4638" s="0" t="n">
        <v>0.034706</v>
      </c>
      <c r="E4638" s="0" t="s">
        <v>2</v>
      </c>
      <c r="F4638" s="0" t="n">
        <v>1.55789</v>
      </c>
      <c r="G4638" s="0" t="s">
        <v>3</v>
      </c>
      <c r="H4638" s="0" t="n">
        <v>6.0048</v>
      </c>
      <c r="I4638" s="0" t="s">
        <v>4</v>
      </c>
      <c r="J4638" s="0" t="n">
        <v>0.486195</v>
      </c>
      <c r="K4638" s="0" t="s">
        <v>5</v>
      </c>
      <c r="L4638" s="0" t="n">
        <v>0.158624</v>
      </c>
      <c r="M4638" s="0" t="s">
        <v>6</v>
      </c>
      <c r="N4638" s="0" t="n">
        <v>0.010924</v>
      </c>
      <c r="O4638" s="0" t="s">
        <v>7</v>
      </c>
      <c r="P4638" s="0" t="n">
        <v>0.007764</v>
      </c>
      <c r="Q4638" s="0" t="s">
        <v>8</v>
      </c>
      <c r="R4638" s="0" t="n">
        <v>0.020667</v>
      </c>
      <c r="S4638" s="0" t="s">
        <v>9</v>
      </c>
      <c r="T4638" s="0" t="n">
        <v>0.010849</v>
      </c>
      <c r="V4638" s="1" t="n">
        <f aca="false">SUM(D4638,F4638,H4638,J4638,L4638,N4638,P4638,R4638,T4638)</f>
        <v>8.292419</v>
      </c>
    </row>
    <row collapsed="false" customFormat="false" customHeight="false" hidden="false" ht="12.75" outlineLevel="0" r="4639">
      <c r="A4639" s="0" t="s">
        <v>0</v>
      </c>
      <c r="B4639" s="0" t="n">
        <v>10.0858</v>
      </c>
      <c r="C4639" s="0" t="s">
        <v>1</v>
      </c>
      <c r="D4639" s="0" t="n">
        <v>0.029725</v>
      </c>
      <c r="E4639" s="0" t="s">
        <v>2</v>
      </c>
      <c r="F4639" s="0" t="n">
        <v>1.83677</v>
      </c>
      <c r="G4639" s="0" t="s">
        <v>3</v>
      </c>
      <c r="H4639" s="0" t="n">
        <v>7.10914</v>
      </c>
      <c r="I4639" s="0" t="s">
        <v>4</v>
      </c>
      <c r="J4639" s="0" t="n">
        <v>0.725899</v>
      </c>
      <c r="K4639" s="0" t="s">
        <v>5</v>
      </c>
      <c r="L4639" s="0" t="n">
        <v>0.084834</v>
      </c>
      <c r="M4639" s="0" t="s">
        <v>6</v>
      </c>
      <c r="N4639" s="0" t="n">
        <v>0.018237</v>
      </c>
      <c r="O4639" s="0" t="s">
        <v>7</v>
      </c>
      <c r="P4639" s="0" t="n">
        <v>0.015017</v>
      </c>
      <c r="Q4639" s="0" t="s">
        <v>8</v>
      </c>
      <c r="R4639" s="0" t="n">
        <v>0.038798</v>
      </c>
      <c r="S4639" s="0" t="s">
        <v>9</v>
      </c>
      <c r="T4639" s="0" t="n">
        <v>0.020509</v>
      </c>
      <c r="V4639" s="1" t="n">
        <f aca="false">SUM(D4639,F4639,H4639,J4639,L4639,N4639,P4639,R4639,T4639)</f>
        <v>9.878929</v>
      </c>
    </row>
    <row collapsed="false" customFormat="false" customHeight="false" hidden="false" ht="12.75" outlineLevel="0" r="4640">
      <c r="A4640" s="0" t="s">
        <v>0</v>
      </c>
      <c r="B4640" s="0" t="n">
        <v>10.1785</v>
      </c>
      <c r="C4640" s="0" t="s">
        <v>1</v>
      </c>
      <c r="D4640" s="0" t="n">
        <v>0.029853</v>
      </c>
      <c r="E4640" s="0" t="s">
        <v>2</v>
      </c>
      <c r="F4640" s="0" t="n">
        <v>1.84549</v>
      </c>
      <c r="G4640" s="0" t="s">
        <v>3</v>
      </c>
      <c r="H4640" s="0" t="n">
        <v>7.52374</v>
      </c>
      <c r="I4640" s="0" t="s">
        <v>4</v>
      </c>
      <c r="J4640" s="0" t="n">
        <v>0.406409</v>
      </c>
      <c r="K4640" s="0" t="s">
        <v>5</v>
      </c>
      <c r="L4640" s="0" t="n">
        <v>0.156194</v>
      </c>
      <c r="M4640" s="0" t="s">
        <v>6</v>
      </c>
      <c r="N4640" s="0" t="n">
        <v>0.011037</v>
      </c>
      <c r="O4640" s="0" t="s">
        <v>7</v>
      </c>
      <c r="P4640" s="0" t="n">
        <v>0.007667</v>
      </c>
      <c r="Q4640" s="0" t="s">
        <v>8</v>
      </c>
      <c r="R4640" s="0" t="n">
        <v>0.021441</v>
      </c>
      <c r="S4640" s="0" t="s">
        <v>9</v>
      </c>
      <c r="T4640" s="0" t="n">
        <v>0.0113</v>
      </c>
      <c r="V4640" s="1" t="n">
        <f aca="false">SUM(D4640,F4640,H4640,J4640,L4640,N4640,P4640,R4640,T4640)</f>
        <v>10.013131</v>
      </c>
    </row>
    <row collapsed="false" customFormat="false" customHeight="false" hidden="false" ht="12.75" outlineLevel="0" r="4641">
      <c r="A4641" s="0" t="s">
        <v>0</v>
      </c>
      <c r="B4641" s="0" t="n">
        <v>8.42849</v>
      </c>
      <c r="C4641" s="0" t="s">
        <v>1</v>
      </c>
      <c r="D4641" s="0" t="n">
        <v>0.033802</v>
      </c>
      <c r="E4641" s="0" t="s">
        <v>2</v>
      </c>
      <c r="F4641" s="0" t="n">
        <v>1.58591</v>
      </c>
      <c r="G4641" s="0" t="s">
        <v>3</v>
      </c>
      <c r="H4641" s="0" t="n">
        <v>5.98674</v>
      </c>
      <c r="I4641" s="0" t="s">
        <v>4</v>
      </c>
      <c r="J4641" s="0" t="n">
        <v>0.514363</v>
      </c>
      <c r="K4641" s="0" t="s">
        <v>5</v>
      </c>
      <c r="L4641" s="0" t="n">
        <v>0.063528</v>
      </c>
      <c r="M4641" s="0" t="s">
        <v>6</v>
      </c>
      <c r="N4641" s="0" t="n">
        <v>0.011331</v>
      </c>
      <c r="O4641" s="0" t="s">
        <v>7</v>
      </c>
      <c r="P4641" s="0" t="n">
        <v>0.007674</v>
      </c>
      <c r="Q4641" s="0" t="s">
        <v>8</v>
      </c>
      <c r="R4641" s="0" t="n">
        <v>0.03232</v>
      </c>
      <c r="S4641" s="0" t="s">
        <v>9</v>
      </c>
      <c r="T4641" s="0" t="n">
        <v>0.011864</v>
      </c>
      <c r="V4641" s="1" t="n">
        <f aca="false">SUM(D4641,F4641,H4641,J4641,L4641,N4641,P4641,R4641,T4641)</f>
        <v>8.247532</v>
      </c>
    </row>
    <row collapsed="false" customFormat="false" customHeight="false" hidden="false" ht="12.75" outlineLevel="0" r="4642">
      <c r="A4642" s="0" t="s">
        <v>0</v>
      </c>
      <c r="B4642" s="0" t="n">
        <v>10.1701</v>
      </c>
      <c r="C4642" s="0" t="s">
        <v>1</v>
      </c>
      <c r="D4642" s="0" t="n">
        <v>0.030537</v>
      </c>
      <c r="E4642" s="0" t="s">
        <v>2</v>
      </c>
      <c r="F4642" s="0" t="n">
        <v>1.71724</v>
      </c>
      <c r="G4642" s="0" t="s">
        <v>3</v>
      </c>
      <c r="H4642" s="0" t="n">
        <v>7.0188</v>
      </c>
      <c r="I4642" s="0" t="s">
        <v>4</v>
      </c>
      <c r="J4642" s="0" t="n">
        <v>0.820183</v>
      </c>
      <c r="K4642" s="0" t="s">
        <v>5</v>
      </c>
      <c r="L4642" s="0" t="n">
        <v>0.250109</v>
      </c>
      <c r="M4642" s="0" t="s">
        <v>6</v>
      </c>
      <c r="N4642" s="0" t="n">
        <v>0.016281</v>
      </c>
      <c r="O4642" s="0" t="s">
        <v>7</v>
      </c>
      <c r="P4642" s="0" t="n">
        <v>0.013264</v>
      </c>
      <c r="Q4642" s="0" t="s">
        <v>8</v>
      </c>
      <c r="R4642" s="0" t="n">
        <v>0.034314</v>
      </c>
      <c r="S4642" s="0" t="s">
        <v>9</v>
      </c>
      <c r="T4642" s="0" t="n">
        <v>0.043937</v>
      </c>
      <c r="V4642" s="1" t="n">
        <f aca="false">SUM(D4642,F4642,H4642,J4642,L4642,N4642,P4642,R4642,T4642)</f>
        <v>9.944665</v>
      </c>
    </row>
    <row collapsed="false" customFormat="false" customHeight="false" hidden="false" ht="12.75" outlineLevel="0" r="4643">
      <c r="A4643" s="0" t="s">
        <v>0</v>
      </c>
      <c r="B4643" s="0" t="n">
        <v>9.13981</v>
      </c>
      <c r="C4643" s="0" t="s">
        <v>1</v>
      </c>
      <c r="D4643" s="0" t="n">
        <v>0.038038</v>
      </c>
      <c r="E4643" s="0" t="s">
        <v>2</v>
      </c>
      <c r="F4643" s="0" t="n">
        <v>1.8475</v>
      </c>
      <c r="G4643" s="0" t="s">
        <v>3</v>
      </c>
      <c r="H4643" s="0" t="n">
        <v>6.14539</v>
      </c>
      <c r="I4643" s="0" t="s">
        <v>4</v>
      </c>
      <c r="J4643" s="0" t="n">
        <v>0.655916</v>
      </c>
      <c r="K4643" s="0" t="s">
        <v>5</v>
      </c>
      <c r="L4643" s="0" t="n">
        <v>0.206391</v>
      </c>
      <c r="M4643" s="0" t="s">
        <v>6</v>
      </c>
      <c r="N4643" s="0" t="n">
        <v>0.013527</v>
      </c>
      <c r="O4643" s="0" t="s">
        <v>7</v>
      </c>
      <c r="P4643" s="0" t="n">
        <v>0.011029</v>
      </c>
      <c r="Q4643" s="0" t="s">
        <v>8</v>
      </c>
      <c r="R4643" s="0" t="n">
        <v>0.032907</v>
      </c>
      <c r="S4643" s="0" t="s">
        <v>9</v>
      </c>
      <c r="T4643" s="0" t="n">
        <v>0.015724</v>
      </c>
      <c r="V4643" s="1" t="n">
        <f aca="false">SUM(D4643,F4643,H4643,J4643,L4643,N4643,P4643,R4643,T4643)</f>
        <v>8.966422</v>
      </c>
    </row>
    <row collapsed="false" customFormat="false" customHeight="false" hidden="false" ht="12.75" outlineLevel="0" r="4644">
      <c r="A4644" s="0" t="s">
        <v>0</v>
      </c>
      <c r="B4644" s="0" t="n">
        <v>10.8477</v>
      </c>
      <c r="C4644" s="0" t="s">
        <v>1</v>
      </c>
      <c r="D4644" s="0" t="n">
        <v>0.033629</v>
      </c>
      <c r="E4644" s="0" t="s">
        <v>2</v>
      </c>
      <c r="F4644" s="0" t="n">
        <v>2.12162</v>
      </c>
      <c r="G4644" s="0" t="s">
        <v>3</v>
      </c>
      <c r="H4644" s="0" t="n">
        <v>7.61057</v>
      </c>
      <c r="I4644" s="0" t="s">
        <v>4</v>
      </c>
      <c r="J4644" s="0" t="n">
        <v>0.490114</v>
      </c>
      <c r="K4644" s="0" t="s">
        <v>5</v>
      </c>
      <c r="L4644" s="0" t="n">
        <v>0.284542</v>
      </c>
      <c r="M4644" s="0" t="s">
        <v>6</v>
      </c>
      <c r="N4644" s="0" t="n">
        <v>0.016477</v>
      </c>
      <c r="O4644" s="0" t="s">
        <v>7</v>
      </c>
      <c r="P4644" s="0" t="n">
        <v>0.013519</v>
      </c>
      <c r="Q4644" s="0" t="s">
        <v>8</v>
      </c>
      <c r="R4644" s="0" t="n">
        <v>0.034224</v>
      </c>
      <c r="S4644" s="0" t="s">
        <v>9</v>
      </c>
      <c r="T4644" s="0" t="n">
        <v>0.0175</v>
      </c>
      <c r="V4644" s="1" t="n">
        <f aca="false">SUM(D4644,F4644,H4644,J4644,L4644,N4644,P4644,R4644,T4644)</f>
        <v>10.622195</v>
      </c>
    </row>
    <row collapsed="false" customFormat="false" customHeight="false" hidden="false" ht="12.75" outlineLevel="0" r="4645">
      <c r="A4645" s="0" t="s">
        <v>0</v>
      </c>
      <c r="B4645" s="0" t="n">
        <v>9.53552</v>
      </c>
      <c r="C4645" s="0" t="s">
        <v>1</v>
      </c>
      <c r="D4645" s="0" t="n">
        <v>0.029356</v>
      </c>
      <c r="E4645" s="0" t="s">
        <v>2</v>
      </c>
      <c r="F4645" s="0" t="n">
        <v>1.70611</v>
      </c>
      <c r="G4645" s="0" t="s">
        <v>3</v>
      </c>
      <c r="H4645" s="0" t="n">
        <v>6.97759</v>
      </c>
      <c r="I4645" s="0" t="s">
        <v>4</v>
      </c>
      <c r="J4645" s="0" t="n">
        <v>0.413563</v>
      </c>
      <c r="K4645" s="0" t="s">
        <v>5</v>
      </c>
      <c r="L4645" s="0" t="n">
        <v>0.18361</v>
      </c>
      <c r="M4645" s="0" t="s">
        <v>6</v>
      </c>
      <c r="N4645" s="0" t="n">
        <v>0.012662</v>
      </c>
      <c r="O4645" s="0" t="s">
        <v>7</v>
      </c>
      <c r="P4645" s="0" t="n">
        <v>0.008065</v>
      </c>
      <c r="Q4645" s="0" t="s">
        <v>8</v>
      </c>
      <c r="R4645" s="0" t="n">
        <v>0.023383</v>
      </c>
      <c r="S4645" s="0" t="s">
        <v>9</v>
      </c>
      <c r="T4645" s="0" t="n">
        <v>0.012128</v>
      </c>
      <c r="V4645" s="1" t="n">
        <f aca="false">SUM(D4645,F4645,H4645,J4645,L4645,N4645,P4645,R4645,T4645)</f>
        <v>9.366467</v>
      </c>
    </row>
    <row collapsed="false" customFormat="false" customHeight="false" hidden="false" ht="12.75" outlineLevel="0" r="4646">
      <c r="A4646" s="0" t="s">
        <v>0</v>
      </c>
      <c r="B4646" s="0" t="n">
        <v>11.3907</v>
      </c>
      <c r="C4646" s="0" t="s">
        <v>1</v>
      </c>
      <c r="D4646" s="0" t="n">
        <v>0.039739</v>
      </c>
      <c r="E4646" s="0" t="s">
        <v>2</v>
      </c>
      <c r="F4646" s="0" t="n">
        <v>1.97469</v>
      </c>
      <c r="G4646" s="0" t="s">
        <v>3</v>
      </c>
      <c r="H4646" s="0" t="n">
        <v>8.42502</v>
      </c>
      <c r="I4646" s="0" t="s">
        <v>4</v>
      </c>
      <c r="J4646" s="0" t="n">
        <v>0.611617</v>
      </c>
      <c r="K4646" s="0" t="s">
        <v>5</v>
      </c>
      <c r="L4646" s="0" t="n">
        <v>0.146519</v>
      </c>
      <c r="M4646" s="0" t="s">
        <v>6</v>
      </c>
      <c r="N4646" s="0" t="n">
        <v>0.0113</v>
      </c>
      <c r="O4646" s="0" t="s">
        <v>7</v>
      </c>
      <c r="P4646" s="0" t="n">
        <v>0.007809</v>
      </c>
      <c r="Q4646" s="0" t="s">
        <v>8</v>
      </c>
      <c r="R4646" s="0" t="n">
        <v>0.028191</v>
      </c>
      <c r="S4646" s="0" t="s">
        <v>9</v>
      </c>
      <c r="T4646" s="0" t="n">
        <v>0.010842</v>
      </c>
      <c r="V4646" s="1" t="n">
        <f aca="false">SUM(D4646,F4646,H4646,J4646,L4646,N4646,P4646,R4646,T4646)</f>
        <v>11.255727</v>
      </c>
    </row>
    <row collapsed="false" customFormat="false" customHeight="false" hidden="false" ht="12.75" outlineLevel="0" r="4647">
      <c r="A4647" s="0" t="s">
        <v>0</v>
      </c>
      <c r="B4647" s="0" t="n">
        <v>11.5983</v>
      </c>
      <c r="C4647" s="0" t="s">
        <v>1</v>
      </c>
      <c r="D4647" s="0" t="n">
        <v>0.029364</v>
      </c>
      <c r="E4647" s="0" t="s">
        <v>2</v>
      </c>
      <c r="F4647" s="0" t="n">
        <v>1.29923</v>
      </c>
      <c r="G4647" s="0" t="s">
        <v>3</v>
      </c>
      <c r="H4647" s="0" t="n">
        <v>8.7103</v>
      </c>
      <c r="I4647" s="0" t="s">
        <v>4</v>
      </c>
      <c r="J4647" s="0" t="n">
        <v>1.14414</v>
      </c>
      <c r="K4647" s="0" t="s">
        <v>5</v>
      </c>
      <c r="L4647" s="0" t="n">
        <v>0.210423</v>
      </c>
      <c r="M4647" s="0" t="s">
        <v>6</v>
      </c>
      <c r="N4647" s="0" t="n">
        <v>0.014016</v>
      </c>
      <c r="O4647" s="0" t="s">
        <v>7</v>
      </c>
      <c r="P4647" s="0" t="n">
        <v>0.007772</v>
      </c>
      <c r="Q4647" s="0" t="s">
        <v>8</v>
      </c>
      <c r="R4647" s="0" t="n">
        <v>0.037918</v>
      </c>
      <c r="S4647" s="0" t="s">
        <v>9</v>
      </c>
      <c r="T4647" s="0" t="n">
        <v>0.011834</v>
      </c>
      <c r="V4647" s="1" t="n">
        <f aca="false">SUM(D4647,F4647,H4647,J4647,L4647,N4647,P4647,R4647,T4647)</f>
        <v>11.464997</v>
      </c>
    </row>
    <row collapsed="false" customFormat="false" customHeight="false" hidden="false" ht="12.75" outlineLevel="0" r="4648">
      <c r="A4648" s="0" t="s">
        <v>0</v>
      </c>
      <c r="B4648" s="0" t="n">
        <v>10.9815</v>
      </c>
      <c r="C4648" s="0" t="s">
        <v>1</v>
      </c>
      <c r="D4648" s="0" t="n">
        <v>0.030854</v>
      </c>
      <c r="E4648" s="0" t="s">
        <v>2</v>
      </c>
      <c r="F4648" s="0" t="n">
        <v>1.68943</v>
      </c>
      <c r="G4648" s="0" t="s">
        <v>3</v>
      </c>
      <c r="H4648" s="0" t="n">
        <v>8.32911</v>
      </c>
      <c r="I4648" s="0" t="s">
        <v>4</v>
      </c>
      <c r="J4648" s="0" t="n">
        <v>0.504582</v>
      </c>
      <c r="K4648" s="0" t="s">
        <v>5</v>
      </c>
      <c r="L4648" s="0" t="n">
        <v>0.152274</v>
      </c>
      <c r="M4648" s="0" t="s">
        <v>6</v>
      </c>
      <c r="N4648" s="0" t="n">
        <v>0.0127</v>
      </c>
      <c r="O4648" s="0" t="s">
        <v>7</v>
      </c>
      <c r="P4648" s="0" t="n">
        <v>0.008863</v>
      </c>
      <c r="Q4648" s="0" t="s">
        <v>8</v>
      </c>
      <c r="R4648" s="0" t="n">
        <v>0.024812</v>
      </c>
      <c r="S4648" s="0" t="s">
        <v>9</v>
      </c>
      <c r="T4648" s="0" t="n">
        <v>0.012993</v>
      </c>
      <c r="V4648" s="1" t="n">
        <f aca="false">SUM(D4648,F4648,H4648,J4648,L4648,N4648,P4648,R4648,T4648)</f>
        <v>10.765618</v>
      </c>
    </row>
    <row collapsed="false" customFormat="false" customHeight="false" hidden="false" ht="12.75" outlineLevel="0" r="4649">
      <c r="A4649" s="0" t="s">
        <v>0</v>
      </c>
      <c r="B4649" s="0" t="n">
        <v>10.2462</v>
      </c>
      <c r="C4649" s="0" t="s">
        <v>1</v>
      </c>
      <c r="D4649" s="0" t="n">
        <v>0.031741</v>
      </c>
      <c r="E4649" s="0" t="s">
        <v>2</v>
      </c>
      <c r="F4649" s="0" t="n">
        <v>1.4598</v>
      </c>
      <c r="G4649" s="0" t="s">
        <v>3</v>
      </c>
      <c r="H4649" s="0" t="n">
        <v>7.69524</v>
      </c>
      <c r="I4649" s="0" t="s">
        <v>4</v>
      </c>
      <c r="J4649" s="0" t="n">
        <v>0.642103</v>
      </c>
      <c r="K4649" s="0" t="s">
        <v>5</v>
      </c>
      <c r="L4649" s="0" t="n">
        <v>0.188906</v>
      </c>
      <c r="M4649" s="0" t="s">
        <v>6</v>
      </c>
      <c r="N4649" s="0" t="n">
        <v>0.012331</v>
      </c>
      <c r="O4649" s="0" t="s">
        <v>7</v>
      </c>
      <c r="P4649" s="0" t="n">
        <v>0.009487</v>
      </c>
      <c r="Q4649" s="0" t="s">
        <v>8</v>
      </c>
      <c r="R4649" s="0" t="n">
        <v>0.030688</v>
      </c>
      <c r="S4649" s="0" t="s">
        <v>9</v>
      </c>
      <c r="T4649" s="0" t="n">
        <v>0.012842</v>
      </c>
      <c r="V4649" s="1" t="n">
        <f aca="false">SUM(D4649,F4649,H4649,J4649,L4649,N4649,P4649,R4649,T4649)</f>
        <v>10.083138</v>
      </c>
    </row>
    <row collapsed="false" customFormat="false" customHeight="false" hidden="false" ht="12.75" outlineLevel="0" r="4650">
      <c r="A4650" s="0" t="s">
        <v>0</v>
      </c>
      <c r="B4650" s="0" t="n">
        <v>10.2204</v>
      </c>
      <c r="C4650" s="0" t="s">
        <v>1</v>
      </c>
      <c r="D4650" s="0" t="n">
        <v>0.03621</v>
      </c>
      <c r="E4650" s="0" t="s">
        <v>2</v>
      </c>
      <c r="F4650" s="0" t="n">
        <v>1.50743</v>
      </c>
      <c r="G4650" s="0" t="s">
        <v>3</v>
      </c>
      <c r="H4650" s="0" t="n">
        <v>7.24744</v>
      </c>
      <c r="I4650" s="0" t="s">
        <v>4</v>
      </c>
      <c r="J4650" s="0" t="n">
        <v>0.892445</v>
      </c>
      <c r="K4650" s="0" t="s">
        <v>5</v>
      </c>
      <c r="L4650" s="0" t="n">
        <v>0.262741</v>
      </c>
      <c r="M4650" s="0" t="s">
        <v>6</v>
      </c>
      <c r="N4650" s="0" t="n">
        <v>0.0233</v>
      </c>
      <c r="O4650" s="0" t="s">
        <v>7</v>
      </c>
      <c r="P4650" s="0" t="n">
        <v>0.014723</v>
      </c>
      <c r="Q4650" s="0" t="s">
        <v>8</v>
      </c>
      <c r="R4650" s="0" t="n">
        <v>0.038633</v>
      </c>
      <c r="S4650" s="0" t="s">
        <v>9</v>
      </c>
      <c r="T4650" s="0" t="n">
        <v>0.019501</v>
      </c>
      <c r="V4650" s="1" t="n">
        <f aca="false">SUM(D4650,F4650,H4650,J4650,L4650,N4650,P4650,R4650,T4650)</f>
        <v>10.042423</v>
      </c>
    </row>
    <row collapsed="false" customFormat="false" customHeight="false" hidden="false" ht="12.75" outlineLevel="0" r="4651">
      <c r="A4651" s="0" t="s">
        <v>0</v>
      </c>
      <c r="B4651" s="0" t="n">
        <v>11.6081</v>
      </c>
      <c r="C4651" s="0" t="s">
        <v>1</v>
      </c>
      <c r="D4651" s="0" t="n">
        <v>0.030305</v>
      </c>
      <c r="E4651" s="0" t="s">
        <v>2</v>
      </c>
      <c r="F4651" s="0" t="n">
        <v>1.46362</v>
      </c>
      <c r="G4651" s="0" t="s">
        <v>3</v>
      </c>
      <c r="H4651" s="0" t="n">
        <v>7.38213</v>
      </c>
      <c r="I4651" s="0" t="s">
        <v>4</v>
      </c>
      <c r="J4651" s="0" t="n">
        <v>1.41875</v>
      </c>
      <c r="K4651" s="0" t="s">
        <v>5</v>
      </c>
      <c r="L4651" s="0" t="n">
        <v>0.550769</v>
      </c>
      <c r="M4651" s="0" t="s">
        <v>6</v>
      </c>
      <c r="N4651" s="0" t="n">
        <v>0.032064</v>
      </c>
      <c r="O4651" s="0" t="s">
        <v>7</v>
      </c>
      <c r="P4651" s="0" t="n">
        <v>0.024873</v>
      </c>
      <c r="Q4651" s="0" t="s">
        <v>8</v>
      </c>
      <c r="R4651" s="0" t="n">
        <v>0.057501</v>
      </c>
      <c r="S4651" s="0" t="s">
        <v>9</v>
      </c>
      <c r="T4651" s="0" t="n">
        <v>0.031516</v>
      </c>
      <c r="V4651" s="1" t="n">
        <f aca="false">SUM(D4651,F4651,H4651,J4651,L4651,N4651,P4651,R4651,T4651)</f>
        <v>10.991528</v>
      </c>
    </row>
    <row collapsed="false" customFormat="false" customHeight="false" hidden="false" ht="12.75" outlineLevel="0" r="4652">
      <c r="A4652" s="0" t="s">
        <v>0</v>
      </c>
      <c r="B4652" s="0" t="n">
        <v>11.4972</v>
      </c>
      <c r="C4652" s="0" t="s">
        <v>1</v>
      </c>
      <c r="D4652" s="0" t="n">
        <v>0.039679</v>
      </c>
      <c r="E4652" s="0" t="s">
        <v>2</v>
      </c>
      <c r="F4652" s="0" t="n">
        <v>1.83607</v>
      </c>
      <c r="G4652" s="0" t="s">
        <v>3</v>
      </c>
      <c r="H4652" s="0" t="n">
        <v>8.15818</v>
      </c>
      <c r="I4652" s="0" t="s">
        <v>4</v>
      </c>
      <c r="J4652" s="0" t="n">
        <v>0.907281</v>
      </c>
      <c r="K4652" s="0" t="s">
        <v>5</v>
      </c>
      <c r="L4652" s="0" t="n">
        <v>0.272965</v>
      </c>
      <c r="M4652" s="0" t="s">
        <v>6</v>
      </c>
      <c r="N4652" s="0" t="n">
        <v>0.020554</v>
      </c>
      <c r="O4652" s="0" t="s">
        <v>7</v>
      </c>
      <c r="P4652" s="0" t="n">
        <v>0.013415</v>
      </c>
      <c r="Q4652" s="0" t="s">
        <v>8</v>
      </c>
      <c r="R4652" s="0" t="n">
        <v>0.04189</v>
      </c>
      <c r="S4652" s="0" t="s">
        <v>9</v>
      </c>
      <c r="T4652" s="0" t="n">
        <v>0.018537</v>
      </c>
      <c r="V4652" s="1" t="n">
        <f aca="false">SUM(D4652,F4652,H4652,J4652,L4652,N4652,P4652,R4652,T4652)</f>
        <v>11.308571</v>
      </c>
    </row>
    <row collapsed="false" customFormat="false" customHeight="false" hidden="false" ht="12.75" outlineLevel="0" r="4653">
      <c r="A4653" s="0" t="s">
        <v>0</v>
      </c>
      <c r="B4653" s="0" t="n">
        <v>12.6328</v>
      </c>
      <c r="C4653" s="0" t="s">
        <v>1</v>
      </c>
      <c r="D4653" s="0" t="n">
        <v>0.050438</v>
      </c>
      <c r="E4653" s="0" t="s">
        <v>2</v>
      </c>
      <c r="F4653" s="0" t="n">
        <v>2.56846</v>
      </c>
      <c r="G4653" s="0" t="s">
        <v>3</v>
      </c>
      <c r="H4653" s="0" t="n">
        <v>8.82576</v>
      </c>
      <c r="I4653" s="0" t="s">
        <v>4</v>
      </c>
      <c r="J4653" s="0" t="n">
        <v>0.727314</v>
      </c>
      <c r="K4653" s="0" t="s">
        <v>5</v>
      </c>
      <c r="L4653" s="0" t="n">
        <v>0.265193</v>
      </c>
      <c r="M4653" s="0" t="s">
        <v>6</v>
      </c>
      <c r="N4653" s="0" t="n">
        <v>0.016401</v>
      </c>
      <c r="O4653" s="0" t="s">
        <v>7</v>
      </c>
      <c r="P4653" s="0" t="n">
        <v>0.007388</v>
      </c>
      <c r="Q4653" s="0" t="s">
        <v>8</v>
      </c>
      <c r="R4653" s="0" t="n">
        <v>0.030312</v>
      </c>
      <c r="S4653" s="0" t="s">
        <v>9</v>
      </c>
      <c r="T4653" s="0" t="n">
        <v>0.011579</v>
      </c>
      <c r="V4653" s="1" t="n">
        <f aca="false">SUM(D4653,F4653,H4653,J4653,L4653,N4653,P4653,R4653,T4653)</f>
        <v>12.502845</v>
      </c>
    </row>
    <row collapsed="false" customFormat="false" customHeight="false" hidden="false" ht="12.75" outlineLevel="0" r="4654">
      <c r="A4654" s="0" t="s">
        <v>0</v>
      </c>
      <c r="B4654" s="0" t="n">
        <v>10.2589</v>
      </c>
      <c r="C4654" s="0" t="s">
        <v>1</v>
      </c>
      <c r="D4654" s="0" t="n">
        <v>0.048609</v>
      </c>
      <c r="E4654" s="0" t="s">
        <v>2</v>
      </c>
      <c r="F4654" s="0" t="n">
        <v>2.5925</v>
      </c>
      <c r="G4654" s="0" t="s">
        <v>3</v>
      </c>
      <c r="H4654" s="0" t="n">
        <v>6.40164</v>
      </c>
      <c r="I4654" s="0" t="s">
        <v>4</v>
      </c>
      <c r="J4654" s="0" t="n">
        <v>0.736063</v>
      </c>
      <c r="K4654" s="0" t="s">
        <v>5</v>
      </c>
      <c r="L4654" s="0" t="n">
        <v>0.258694</v>
      </c>
      <c r="M4654" s="0" t="s">
        <v>6</v>
      </c>
      <c r="N4654" s="0" t="n">
        <v>0.020479</v>
      </c>
      <c r="O4654" s="0" t="s">
        <v>7</v>
      </c>
      <c r="P4654" s="0" t="n">
        <v>0.013587</v>
      </c>
      <c r="Q4654" s="0" t="s">
        <v>8</v>
      </c>
      <c r="R4654" s="0" t="n">
        <v>0.029311</v>
      </c>
      <c r="S4654" s="0" t="s">
        <v>9</v>
      </c>
      <c r="T4654" s="0" t="n">
        <v>0.016837</v>
      </c>
      <c r="V4654" s="1" t="n">
        <f aca="false">SUM(D4654,F4654,H4654,J4654,L4654,N4654,P4654,R4654,T4654)</f>
        <v>10.11772</v>
      </c>
    </row>
    <row collapsed="false" customFormat="false" customHeight="false" hidden="false" ht="12.75" outlineLevel="0" r="4655">
      <c r="A4655" s="0" t="s">
        <v>0</v>
      </c>
      <c r="B4655" s="0" t="n">
        <v>9.20299</v>
      </c>
      <c r="C4655" s="0" t="s">
        <v>1</v>
      </c>
      <c r="D4655" s="0" t="n">
        <v>0.034638</v>
      </c>
      <c r="E4655" s="0" t="s">
        <v>2</v>
      </c>
      <c r="F4655" s="0" t="n">
        <v>1.70566</v>
      </c>
      <c r="G4655" s="0" t="s">
        <v>3</v>
      </c>
      <c r="H4655" s="0" t="n">
        <v>6.35465</v>
      </c>
      <c r="I4655" s="0" t="s">
        <v>4</v>
      </c>
      <c r="J4655" s="0" t="n">
        <v>0.662461</v>
      </c>
      <c r="K4655" s="0" t="s">
        <v>5</v>
      </c>
      <c r="L4655" s="0" t="n">
        <v>0.197957</v>
      </c>
      <c r="M4655" s="0" t="s">
        <v>6</v>
      </c>
      <c r="N4655" s="0" t="n">
        <v>0.019425</v>
      </c>
      <c r="O4655" s="0" t="s">
        <v>7</v>
      </c>
      <c r="P4655" s="0" t="n">
        <v>0.01288</v>
      </c>
      <c r="Q4655" s="0" t="s">
        <v>8</v>
      </c>
      <c r="R4655" s="0" t="n">
        <v>0.02716</v>
      </c>
      <c r="S4655" s="0" t="s">
        <v>9</v>
      </c>
      <c r="T4655" s="0" t="n">
        <v>0.017545</v>
      </c>
      <c r="V4655" s="1" t="n">
        <f aca="false">SUM(D4655,F4655,H4655,J4655,L4655,N4655,P4655,R4655,T4655)</f>
        <v>9.032376</v>
      </c>
    </row>
    <row collapsed="false" customFormat="false" customHeight="false" hidden="false" ht="12.75" outlineLevel="0" r="4656">
      <c r="A4656" s="0" t="s">
        <v>0</v>
      </c>
      <c r="B4656" s="0" t="n">
        <v>12.5628</v>
      </c>
      <c r="C4656" s="0" t="s">
        <v>1</v>
      </c>
      <c r="D4656" s="0" t="n">
        <v>0.034939</v>
      </c>
      <c r="E4656" s="0" t="s">
        <v>2</v>
      </c>
      <c r="F4656" s="0" t="n">
        <v>1.67979</v>
      </c>
      <c r="G4656" s="0" t="s">
        <v>3</v>
      </c>
      <c r="H4656" s="0" t="n">
        <v>9.2792</v>
      </c>
      <c r="I4656" s="0" t="s">
        <v>4</v>
      </c>
      <c r="J4656" s="0" t="n">
        <v>0.731263</v>
      </c>
      <c r="K4656" s="0" t="s">
        <v>5</v>
      </c>
      <c r="L4656" s="0" t="n">
        <v>0.575979</v>
      </c>
      <c r="M4656" s="0" t="s">
        <v>6</v>
      </c>
      <c r="N4656" s="0" t="n">
        <v>0.051716</v>
      </c>
      <c r="O4656" s="0" t="s">
        <v>7</v>
      </c>
      <c r="P4656" s="0" t="n">
        <v>0.013053</v>
      </c>
      <c r="Q4656" s="0" t="s">
        <v>8</v>
      </c>
      <c r="R4656" s="0" t="n">
        <v>0.032976</v>
      </c>
      <c r="S4656" s="0" t="s">
        <v>9</v>
      </c>
      <c r="T4656" s="0" t="n">
        <v>0.016951</v>
      </c>
      <c r="V4656" s="1" t="n">
        <f aca="false">SUM(D4656,F4656,H4656,J4656,L4656,N4656,P4656,R4656,T4656)</f>
        <v>12.415867</v>
      </c>
    </row>
    <row collapsed="false" customFormat="false" customHeight="false" hidden="false" ht="12.75" outlineLevel="0" r="4657">
      <c r="A4657" s="0" t="s">
        <v>0</v>
      </c>
      <c r="B4657" s="0" t="n">
        <v>8.184</v>
      </c>
      <c r="C4657" s="0" t="s">
        <v>1</v>
      </c>
      <c r="D4657" s="0" t="n">
        <v>0.029101</v>
      </c>
      <c r="E4657" s="0" t="s">
        <v>2</v>
      </c>
      <c r="F4657" s="0" t="n">
        <v>1.41801</v>
      </c>
      <c r="G4657" s="0" t="s">
        <v>3</v>
      </c>
      <c r="H4657" s="0" t="n">
        <v>5.85835</v>
      </c>
      <c r="I4657" s="0" t="s">
        <v>4</v>
      </c>
      <c r="J4657" s="0" t="n">
        <v>0.470204</v>
      </c>
      <c r="K4657" s="0" t="s">
        <v>5</v>
      </c>
      <c r="L4657" s="0" t="n">
        <v>0.182639</v>
      </c>
      <c r="M4657" s="0" t="s">
        <v>6</v>
      </c>
      <c r="N4657" s="0" t="n">
        <v>0.012339</v>
      </c>
      <c r="O4657" s="0" t="s">
        <v>7</v>
      </c>
      <c r="P4657" s="0" t="n">
        <v>0.007463</v>
      </c>
      <c r="Q4657" s="0" t="s">
        <v>8</v>
      </c>
      <c r="R4657" s="0" t="n">
        <v>0.024127</v>
      </c>
      <c r="S4657" s="0" t="s">
        <v>9</v>
      </c>
      <c r="T4657" s="0" t="n">
        <v>0.011308</v>
      </c>
      <c r="V4657" s="1" t="n">
        <f aca="false">SUM(D4657,F4657,H4657,J4657,L4657,N4657,P4657,R4657,T4657)</f>
        <v>8.013541</v>
      </c>
    </row>
    <row collapsed="false" customFormat="false" customHeight="false" hidden="false" ht="12.75" outlineLevel="0" r="4658">
      <c r="A4658" s="0" t="s">
        <v>0</v>
      </c>
      <c r="B4658" s="0" t="n">
        <v>7.91034</v>
      </c>
      <c r="C4658" s="0" t="s">
        <v>1</v>
      </c>
      <c r="D4658" s="0" t="n">
        <v>0.030726</v>
      </c>
      <c r="E4658" s="0" t="s">
        <v>2</v>
      </c>
      <c r="F4658" s="0" t="n">
        <v>1.4772</v>
      </c>
      <c r="G4658" s="0" t="s">
        <v>3</v>
      </c>
      <c r="H4658" s="0" t="n">
        <v>5.63273</v>
      </c>
      <c r="I4658" s="0" t="s">
        <v>4</v>
      </c>
      <c r="J4658" s="0" t="n">
        <v>0.486466</v>
      </c>
      <c r="K4658" s="0" t="s">
        <v>5</v>
      </c>
      <c r="L4658" s="0" t="n">
        <v>0.043275</v>
      </c>
      <c r="M4658" s="0" t="s">
        <v>6</v>
      </c>
      <c r="N4658" s="0" t="n">
        <v>0.01057</v>
      </c>
      <c r="O4658" s="0" t="s">
        <v>7</v>
      </c>
      <c r="P4658" s="0" t="n">
        <v>0.007975</v>
      </c>
      <c r="Q4658" s="0" t="s">
        <v>8</v>
      </c>
      <c r="R4658" s="0" t="n">
        <v>0.02248</v>
      </c>
      <c r="S4658" s="0" t="s">
        <v>9</v>
      </c>
      <c r="T4658" s="0" t="n">
        <v>0.011406</v>
      </c>
      <c r="V4658" s="1" t="n">
        <f aca="false">SUM(D4658,F4658,H4658,J4658,L4658,N4658,P4658,R4658,T4658)</f>
        <v>7.722828</v>
      </c>
    </row>
    <row collapsed="false" customFormat="false" customHeight="false" hidden="false" ht="12.75" outlineLevel="0" r="4659">
      <c r="A4659" s="0" t="s">
        <v>0</v>
      </c>
      <c r="B4659" s="0" t="n">
        <v>13.2635</v>
      </c>
      <c r="C4659" s="0" t="s">
        <v>1</v>
      </c>
      <c r="D4659" s="0" t="n">
        <v>0.033908</v>
      </c>
      <c r="E4659" s="0" t="s">
        <v>2</v>
      </c>
      <c r="F4659" s="0" t="n">
        <v>1.94595</v>
      </c>
      <c r="G4659" s="0" t="s">
        <v>3</v>
      </c>
      <c r="H4659" s="0" t="n">
        <v>9.68305</v>
      </c>
      <c r="I4659" s="0" t="s">
        <v>4</v>
      </c>
      <c r="J4659" s="0" t="n">
        <v>0.957892</v>
      </c>
      <c r="K4659" s="0" t="s">
        <v>5</v>
      </c>
      <c r="L4659" s="0" t="n">
        <v>0.294987</v>
      </c>
      <c r="M4659" s="0" t="s">
        <v>6</v>
      </c>
      <c r="N4659" s="0" t="n">
        <v>0.020072</v>
      </c>
      <c r="O4659" s="0" t="s">
        <v>7</v>
      </c>
      <c r="P4659" s="0" t="n">
        <v>0.016634</v>
      </c>
      <c r="Q4659" s="0" t="s">
        <v>8</v>
      </c>
      <c r="R4659" s="0" t="n">
        <v>0.044794</v>
      </c>
      <c r="S4659" s="0" t="s">
        <v>9</v>
      </c>
      <c r="T4659" s="0" t="n">
        <v>0.021638</v>
      </c>
      <c r="V4659" s="1" t="n">
        <f aca="false">SUM(D4659,F4659,H4659,J4659,L4659,N4659,P4659,R4659,T4659)</f>
        <v>13.018925</v>
      </c>
    </row>
    <row collapsed="false" customFormat="false" customHeight="false" hidden="false" ht="12.75" outlineLevel="0" r="4660">
      <c r="A4660" s="0" t="s">
        <v>0</v>
      </c>
      <c r="B4660" s="0" t="n">
        <v>7.45374</v>
      </c>
      <c r="C4660" s="0" t="s">
        <v>1</v>
      </c>
      <c r="D4660" s="0" t="n">
        <v>0.031448</v>
      </c>
      <c r="E4660" s="0" t="s">
        <v>2</v>
      </c>
      <c r="F4660" s="0" t="n">
        <v>1.39931</v>
      </c>
      <c r="G4660" s="0" t="s">
        <v>3</v>
      </c>
      <c r="H4660" s="0" t="n">
        <v>5.01763</v>
      </c>
      <c r="I4660" s="0" t="s">
        <v>4</v>
      </c>
      <c r="J4660" s="0" t="n">
        <v>0.69655</v>
      </c>
      <c r="K4660" s="0" t="s">
        <v>5</v>
      </c>
      <c r="L4660" s="0" t="n">
        <v>0.061504</v>
      </c>
      <c r="M4660" s="0" t="s">
        <v>6</v>
      </c>
      <c r="N4660" s="0" t="n">
        <v>0.014588</v>
      </c>
      <c r="O4660" s="0" t="s">
        <v>7</v>
      </c>
      <c r="P4660" s="0" t="n">
        <v>0.012105</v>
      </c>
      <c r="Q4660" s="0" t="s">
        <v>8</v>
      </c>
      <c r="R4660" s="0" t="n">
        <v>0.029221</v>
      </c>
      <c r="S4660" s="0" t="s">
        <v>9</v>
      </c>
      <c r="T4660" s="0" t="n">
        <v>0.015837</v>
      </c>
      <c r="V4660" s="1" t="n">
        <f aca="false">SUM(D4660,F4660,H4660,J4660,L4660,N4660,P4660,R4660,T4660)</f>
        <v>7.278193</v>
      </c>
    </row>
    <row collapsed="false" customFormat="false" customHeight="false" hidden="false" ht="12.75" outlineLevel="0" r="4661">
      <c r="A4661" s="0" t="s">
        <v>0</v>
      </c>
      <c r="B4661" s="0" t="n">
        <v>9.48807</v>
      </c>
      <c r="C4661" s="0" t="s">
        <v>1</v>
      </c>
      <c r="D4661" s="0" t="n">
        <v>0.048075</v>
      </c>
      <c r="E4661" s="0" t="s">
        <v>2</v>
      </c>
      <c r="F4661" s="0" t="n">
        <v>2.65831</v>
      </c>
      <c r="G4661" s="0" t="s">
        <v>3</v>
      </c>
      <c r="H4661" s="0" t="n">
        <v>6.04323</v>
      </c>
      <c r="I4661" s="0" t="s">
        <v>4</v>
      </c>
      <c r="J4661" s="0" t="n">
        <v>0.474082</v>
      </c>
      <c r="K4661" s="0" t="s">
        <v>5</v>
      </c>
      <c r="L4661" s="0" t="n">
        <v>0.038061</v>
      </c>
      <c r="M4661" s="0" t="s">
        <v>6</v>
      </c>
      <c r="N4661" s="0" t="n">
        <v>0.010984</v>
      </c>
      <c r="O4661" s="0" t="s">
        <v>7</v>
      </c>
      <c r="P4661" s="0" t="n">
        <v>0.008028</v>
      </c>
      <c r="Q4661" s="0" t="s">
        <v>8</v>
      </c>
      <c r="R4661" s="0" t="n">
        <v>0.023233</v>
      </c>
      <c r="S4661" s="0" t="s">
        <v>9</v>
      </c>
      <c r="T4661" s="0" t="n">
        <v>0.011774</v>
      </c>
      <c r="V4661" s="1" t="n">
        <f aca="false">SUM(D4661,F4661,H4661,J4661,L4661,N4661,P4661,R4661,T4661)</f>
        <v>9.315777</v>
      </c>
    </row>
    <row collapsed="false" customFormat="false" customHeight="false" hidden="false" ht="12.75" outlineLevel="0" r="4662">
      <c r="A4662" s="0" t="s">
        <v>0</v>
      </c>
      <c r="B4662" s="0" t="n">
        <v>9.87616</v>
      </c>
      <c r="C4662" s="0" t="s">
        <v>1</v>
      </c>
      <c r="D4662" s="0" t="n">
        <v>0.031712</v>
      </c>
      <c r="E4662" s="0" t="s">
        <v>2</v>
      </c>
      <c r="F4662" s="0" t="n">
        <v>1.41426</v>
      </c>
      <c r="G4662" s="0" t="s">
        <v>3</v>
      </c>
      <c r="H4662" s="0" t="n">
        <v>6.95256</v>
      </c>
      <c r="I4662" s="0" t="s">
        <v>4</v>
      </c>
      <c r="J4662" s="0" t="n">
        <v>0.624949</v>
      </c>
      <c r="K4662" s="0" t="s">
        <v>5</v>
      </c>
      <c r="L4662" s="0" t="n">
        <v>0.591658</v>
      </c>
      <c r="M4662" s="0" t="s">
        <v>6</v>
      </c>
      <c r="N4662" s="0" t="n">
        <v>0.01853</v>
      </c>
      <c r="O4662" s="0" t="s">
        <v>7</v>
      </c>
      <c r="P4662" s="0" t="n">
        <v>0.012828</v>
      </c>
      <c r="Q4662" s="0" t="s">
        <v>8</v>
      </c>
      <c r="R4662" s="0" t="n">
        <v>0.033096</v>
      </c>
      <c r="S4662" s="0" t="s">
        <v>9</v>
      </c>
      <c r="T4662" s="0" t="n">
        <v>0.016785</v>
      </c>
      <c r="V4662" s="1" t="n">
        <f aca="false">SUM(D4662,F4662,H4662,J4662,L4662,N4662,P4662,R4662,T4662)</f>
        <v>9.696378</v>
      </c>
    </row>
    <row collapsed="false" customFormat="false" customHeight="false" hidden="false" ht="12.75" outlineLevel="0" r="4663">
      <c r="A4663" s="0" t="s">
        <v>0</v>
      </c>
      <c r="B4663" s="0" t="n">
        <v>7.86163</v>
      </c>
      <c r="C4663" s="0" t="s">
        <v>1</v>
      </c>
      <c r="D4663" s="0" t="n">
        <v>0.030214</v>
      </c>
      <c r="E4663" s="0" t="s">
        <v>2</v>
      </c>
      <c r="F4663" s="0" t="n">
        <v>1.55172</v>
      </c>
      <c r="G4663" s="0" t="s">
        <v>3</v>
      </c>
      <c r="H4663" s="0" t="n">
        <v>5.07747</v>
      </c>
      <c r="I4663" s="0" t="s">
        <v>4</v>
      </c>
      <c r="J4663" s="0" t="n">
        <v>0.728342</v>
      </c>
      <c r="K4663" s="0" t="s">
        <v>5</v>
      </c>
      <c r="L4663" s="0" t="n">
        <v>0.226674</v>
      </c>
      <c r="M4663" s="0" t="s">
        <v>6</v>
      </c>
      <c r="N4663" s="0" t="n">
        <v>0.018981</v>
      </c>
      <c r="O4663" s="0" t="s">
        <v>7</v>
      </c>
      <c r="P4663" s="0" t="n">
        <v>0.012677</v>
      </c>
      <c r="Q4663" s="0" t="s">
        <v>8</v>
      </c>
      <c r="R4663" s="0" t="n">
        <v>0.037655</v>
      </c>
      <c r="S4663" s="0" t="s">
        <v>9</v>
      </c>
      <c r="T4663" s="0" t="n">
        <v>0.017349</v>
      </c>
      <c r="V4663" s="1" t="n">
        <f aca="false">SUM(D4663,F4663,H4663,J4663,L4663,N4663,P4663,R4663,T4663)</f>
        <v>7.701082</v>
      </c>
    </row>
    <row collapsed="false" customFormat="false" customHeight="false" hidden="false" ht="12.75" outlineLevel="0" r="4664">
      <c r="A4664" s="0" t="s">
        <v>0</v>
      </c>
      <c r="B4664" s="0" t="n">
        <v>9.76078</v>
      </c>
      <c r="C4664" s="0" t="s">
        <v>1</v>
      </c>
      <c r="D4664" s="0" t="n">
        <v>0.059796</v>
      </c>
      <c r="E4664" s="0" t="s">
        <v>2</v>
      </c>
      <c r="F4664" s="0" t="n">
        <v>1.45512</v>
      </c>
      <c r="G4664" s="0" t="s">
        <v>3</v>
      </c>
      <c r="H4664" s="0" t="n">
        <v>7.12579</v>
      </c>
      <c r="I4664" s="0" t="s">
        <v>4</v>
      </c>
      <c r="J4664" s="0" t="n">
        <v>0.510156</v>
      </c>
      <c r="K4664" s="0" t="s">
        <v>5</v>
      </c>
      <c r="L4664" s="0" t="n">
        <v>0.400104</v>
      </c>
      <c r="M4664" s="0" t="s">
        <v>6</v>
      </c>
      <c r="N4664" s="0" t="n">
        <v>0.012911</v>
      </c>
      <c r="O4664" s="0" t="s">
        <v>7</v>
      </c>
      <c r="P4664" s="0" t="n">
        <v>0.008012</v>
      </c>
      <c r="Q4664" s="0" t="s">
        <v>8</v>
      </c>
      <c r="R4664" s="0" t="n">
        <v>0.026355</v>
      </c>
      <c r="S4664" s="0" t="s">
        <v>9</v>
      </c>
      <c r="T4664" s="0" t="n">
        <v>0.011564</v>
      </c>
      <c r="V4664" s="1" t="n">
        <f aca="false">SUM(D4664,F4664,H4664,J4664,L4664,N4664,P4664,R4664,T4664)</f>
        <v>9.609808</v>
      </c>
    </row>
    <row collapsed="false" customFormat="false" customHeight="false" hidden="false" ht="12.75" outlineLevel="0" r="4665">
      <c r="A4665" s="0" t="s">
        <v>0</v>
      </c>
      <c r="B4665" s="0" t="n">
        <v>9.69233</v>
      </c>
      <c r="C4665" s="0" t="s">
        <v>1</v>
      </c>
      <c r="D4665" s="0" t="n">
        <v>0.027837</v>
      </c>
      <c r="E4665" s="0" t="s">
        <v>2</v>
      </c>
      <c r="F4665" s="0" t="n">
        <v>1.49075</v>
      </c>
      <c r="G4665" s="0" t="s">
        <v>3</v>
      </c>
      <c r="H4665" s="0" t="n">
        <v>7.25108</v>
      </c>
      <c r="I4665" s="0" t="s">
        <v>4</v>
      </c>
      <c r="J4665" s="0" t="n">
        <v>0.548933</v>
      </c>
      <c r="K4665" s="0" t="s">
        <v>5</v>
      </c>
      <c r="L4665" s="0" t="n">
        <v>0.164064</v>
      </c>
      <c r="M4665" s="0" t="s">
        <v>6</v>
      </c>
      <c r="N4665" s="0" t="n">
        <v>0.010578</v>
      </c>
      <c r="O4665" s="0" t="s">
        <v>7</v>
      </c>
      <c r="P4665" s="0" t="n">
        <v>0.007892</v>
      </c>
      <c r="Q4665" s="0" t="s">
        <v>8</v>
      </c>
      <c r="R4665" s="0" t="n">
        <v>0.024059</v>
      </c>
      <c r="S4665" s="0" t="s">
        <v>9</v>
      </c>
      <c r="T4665" s="0" t="n">
        <v>0.011097</v>
      </c>
      <c r="V4665" s="1" t="n">
        <f aca="false">SUM(D4665,F4665,H4665,J4665,L4665,N4665,P4665,R4665,T4665)</f>
        <v>9.53629</v>
      </c>
    </row>
    <row collapsed="false" customFormat="false" customHeight="false" hidden="false" ht="12.75" outlineLevel="0" r="4666">
      <c r="A4666" s="0" t="s">
        <v>0</v>
      </c>
      <c r="B4666" s="0" t="n">
        <v>9.655</v>
      </c>
      <c r="C4666" s="0" t="s">
        <v>1</v>
      </c>
      <c r="D4666" s="0" t="n">
        <v>0.029432</v>
      </c>
      <c r="E4666" s="0" t="s">
        <v>2</v>
      </c>
      <c r="F4666" s="0" t="n">
        <v>1.44913</v>
      </c>
      <c r="G4666" s="0" t="s">
        <v>3</v>
      </c>
      <c r="H4666" s="0" t="n">
        <v>7.29472</v>
      </c>
      <c r="I4666" s="0" t="s">
        <v>4</v>
      </c>
      <c r="J4666" s="0" t="n">
        <v>0.484758</v>
      </c>
      <c r="K4666" s="0" t="s">
        <v>5</v>
      </c>
      <c r="L4666" s="0" t="n">
        <v>0.159602</v>
      </c>
      <c r="M4666" s="0" t="s">
        <v>6</v>
      </c>
      <c r="N4666" s="0" t="n">
        <v>0.010759</v>
      </c>
      <c r="O4666" s="0" t="s">
        <v>7</v>
      </c>
      <c r="P4666" s="0" t="n">
        <v>0.007764</v>
      </c>
      <c r="Q4666" s="0" t="s">
        <v>8</v>
      </c>
      <c r="R4666" s="0" t="n">
        <v>0.024782</v>
      </c>
      <c r="S4666" s="0" t="s">
        <v>9</v>
      </c>
      <c r="T4666" s="0" t="n">
        <v>0.011631</v>
      </c>
      <c r="V4666" s="1" t="n">
        <f aca="false">SUM(D4666,F4666,H4666,J4666,L4666,N4666,P4666,R4666,T4666)</f>
        <v>9.472578</v>
      </c>
    </row>
    <row collapsed="false" customFormat="false" customHeight="false" hidden="false" ht="12.75" outlineLevel="0" r="4667">
      <c r="A4667" s="0" t="s">
        <v>0</v>
      </c>
      <c r="B4667" s="0" t="n">
        <v>9.68818</v>
      </c>
      <c r="C4667" s="0" t="s">
        <v>1</v>
      </c>
      <c r="D4667" s="0" t="n">
        <v>0.036158</v>
      </c>
      <c r="E4667" s="0" t="s">
        <v>2</v>
      </c>
      <c r="F4667" s="0" t="n">
        <v>1.71056</v>
      </c>
      <c r="G4667" s="0" t="s">
        <v>3</v>
      </c>
      <c r="H4667" s="0" t="n">
        <v>6.68995</v>
      </c>
      <c r="I4667" s="0" t="s">
        <v>4</v>
      </c>
      <c r="J4667" s="0" t="n">
        <v>0.730609</v>
      </c>
      <c r="K4667" s="0" t="s">
        <v>5</v>
      </c>
      <c r="L4667" s="0" t="n">
        <v>0.263885</v>
      </c>
      <c r="M4667" s="0" t="s">
        <v>6</v>
      </c>
      <c r="N4667" s="0" t="n">
        <v>0.01999</v>
      </c>
      <c r="O4667" s="0" t="s">
        <v>7</v>
      </c>
      <c r="P4667" s="0" t="n">
        <v>0.015468</v>
      </c>
      <c r="Q4667" s="0" t="s">
        <v>8</v>
      </c>
      <c r="R4667" s="0" t="n">
        <v>0.038249</v>
      </c>
      <c r="S4667" s="0" t="s">
        <v>9</v>
      </c>
      <c r="T4667" s="0" t="n">
        <v>0.019463</v>
      </c>
      <c r="V4667" s="1" t="n">
        <f aca="false">SUM(D4667,F4667,H4667,J4667,L4667,N4667,P4667,R4667,T4667)</f>
        <v>9.524332</v>
      </c>
    </row>
    <row collapsed="false" customFormat="false" customHeight="false" hidden="false" ht="12.75" outlineLevel="0" r="4668">
      <c r="A4668" s="0" t="s">
        <v>0</v>
      </c>
      <c r="B4668" s="0" t="n">
        <v>12.501</v>
      </c>
      <c r="C4668" s="0" t="s">
        <v>1</v>
      </c>
      <c r="D4668" s="0" t="n">
        <v>0.039017</v>
      </c>
      <c r="E4668" s="0" t="s">
        <v>2</v>
      </c>
      <c r="F4668" s="0" t="n">
        <v>1.8788</v>
      </c>
      <c r="G4668" s="0" t="s">
        <v>3</v>
      </c>
      <c r="H4668" s="0" t="n">
        <v>9.04037</v>
      </c>
      <c r="I4668" s="0" t="s">
        <v>4</v>
      </c>
      <c r="J4668" s="0" t="n">
        <v>0.976033</v>
      </c>
      <c r="K4668" s="0" t="s">
        <v>5</v>
      </c>
      <c r="L4668" s="0" t="n">
        <v>0.261959</v>
      </c>
      <c r="M4668" s="0" t="s">
        <v>6</v>
      </c>
      <c r="N4668" s="0" t="n">
        <v>0.013881</v>
      </c>
      <c r="O4668" s="0" t="s">
        <v>7</v>
      </c>
      <c r="P4668" s="0" t="n">
        <v>0.007794</v>
      </c>
      <c r="Q4668" s="0" t="s">
        <v>8</v>
      </c>
      <c r="R4668" s="0" t="n">
        <v>0.030402</v>
      </c>
      <c r="S4668" s="0" t="s">
        <v>9</v>
      </c>
      <c r="T4668" s="0" t="n">
        <v>0.011631</v>
      </c>
      <c r="V4668" s="1" t="n">
        <f aca="false">SUM(D4668,F4668,H4668,J4668,L4668,N4668,P4668,R4668,T4668)</f>
        <v>12.259887</v>
      </c>
    </row>
    <row collapsed="false" customFormat="false" customHeight="false" hidden="false" ht="12.75" outlineLevel="0" r="4669">
      <c r="A4669" s="0" t="s">
        <v>0</v>
      </c>
      <c r="B4669" s="0" t="n">
        <v>10.0691</v>
      </c>
      <c r="C4669" s="0" t="s">
        <v>1</v>
      </c>
      <c r="D4669" s="0" t="n">
        <v>0.035021</v>
      </c>
      <c r="E4669" s="0" t="s">
        <v>2</v>
      </c>
      <c r="F4669" s="0" t="n">
        <v>1.71701</v>
      </c>
      <c r="G4669" s="0" t="s">
        <v>3</v>
      </c>
      <c r="H4669" s="0" t="n">
        <v>6.68893</v>
      </c>
      <c r="I4669" s="0" t="s">
        <v>4</v>
      </c>
      <c r="J4669" s="0" t="n">
        <v>0.878663</v>
      </c>
      <c r="K4669" s="0" t="s">
        <v>5</v>
      </c>
      <c r="L4669" s="0" t="n">
        <v>0.353083</v>
      </c>
      <c r="M4669" s="0" t="s">
        <v>6</v>
      </c>
      <c r="N4669" s="0" t="n">
        <v>0.021592</v>
      </c>
      <c r="O4669" s="0" t="s">
        <v>7</v>
      </c>
      <c r="P4669" s="0" t="n">
        <v>0.015032</v>
      </c>
      <c r="Q4669" s="0" t="s">
        <v>8</v>
      </c>
      <c r="R4669" s="0" t="n">
        <v>0.039377</v>
      </c>
      <c r="S4669" s="0" t="s">
        <v>9</v>
      </c>
      <c r="T4669" s="0" t="n">
        <v>0.020042</v>
      </c>
      <c r="V4669" s="1" t="n">
        <f aca="false">SUM(D4669,F4669,H4669,J4669,L4669,N4669,P4669,R4669,T4669)</f>
        <v>9.76875</v>
      </c>
    </row>
    <row collapsed="false" customFormat="false" customHeight="false" hidden="false" ht="12.75" outlineLevel="0" r="4670">
      <c r="A4670" s="0" t="s">
        <v>0</v>
      </c>
      <c r="B4670" s="0" t="n">
        <v>8.94095</v>
      </c>
      <c r="C4670" s="0" t="s">
        <v>1</v>
      </c>
      <c r="D4670" s="0" t="n">
        <v>0.042101</v>
      </c>
      <c r="E4670" s="0" t="s">
        <v>2</v>
      </c>
      <c r="F4670" s="0" t="n">
        <v>2.04515</v>
      </c>
      <c r="G4670" s="0" t="s">
        <v>3</v>
      </c>
      <c r="H4670" s="0" t="n">
        <v>5.72632</v>
      </c>
      <c r="I4670" s="0" t="s">
        <v>4</v>
      </c>
      <c r="J4670" s="0" t="n">
        <v>0.643277</v>
      </c>
      <c r="K4670" s="0" t="s">
        <v>5</v>
      </c>
      <c r="L4670" s="0" t="n">
        <v>0.197776</v>
      </c>
      <c r="M4670" s="0" t="s">
        <v>6</v>
      </c>
      <c r="N4670" s="0" t="n">
        <v>0.014181</v>
      </c>
      <c r="O4670" s="0" t="s">
        <v>7</v>
      </c>
      <c r="P4670" s="0" t="n">
        <v>0.011045</v>
      </c>
      <c r="Q4670" s="0" t="s">
        <v>8</v>
      </c>
      <c r="R4670" s="0" t="n">
        <v>0.055245</v>
      </c>
      <c r="S4670" s="0" t="s">
        <v>9</v>
      </c>
      <c r="T4670" s="0" t="n">
        <v>0.014919</v>
      </c>
      <c r="V4670" s="1" t="n">
        <f aca="false">SUM(D4670,F4670,H4670,J4670,L4670,N4670,P4670,R4670,T4670)</f>
        <v>8.750014</v>
      </c>
    </row>
    <row collapsed="false" customFormat="false" customHeight="false" hidden="false" ht="12.75" outlineLevel="0" r="4671">
      <c r="A4671" s="0" t="s">
        <v>0</v>
      </c>
      <c r="B4671" s="0" t="n">
        <v>8.13443</v>
      </c>
      <c r="C4671" s="0" t="s">
        <v>1</v>
      </c>
      <c r="D4671" s="0" t="n">
        <v>0.029688</v>
      </c>
      <c r="E4671" s="0" t="s">
        <v>2</v>
      </c>
      <c r="F4671" s="0" t="n">
        <v>1.55799</v>
      </c>
      <c r="G4671" s="0" t="s">
        <v>3</v>
      </c>
      <c r="H4671" s="0" t="n">
        <v>4.95089</v>
      </c>
      <c r="I4671" s="0" t="s">
        <v>4</v>
      </c>
      <c r="J4671" s="0" t="n">
        <v>0.615094</v>
      </c>
      <c r="K4671" s="0" t="s">
        <v>5</v>
      </c>
      <c r="L4671" s="0" t="n">
        <v>0.617534</v>
      </c>
      <c r="M4671" s="0" t="s">
        <v>6</v>
      </c>
      <c r="N4671" s="0" t="n">
        <v>0.026339</v>
      </c>
      <c r="O4671" s="0" t="s">
        <v>7</v>
      </c>
      <c r="P4671" s="0" t="n">
        <v>0.015175</v>
      </c>
      <c r="Q4671" s="0" t="s">
        <v>8</v>
      </c>
      <c r="R4671" s="0" t="n">
        <v>0.033923</v>
      </c>
      <c r="S4671" s="0" t="s">
        <v>9</v>
      </c>
      <c r="T4671" s="0" t="n">
        <v>0.020652</v>
      </c>
      <c r="V4671" s="1" t="n">
        <f aca="false">SUM(D4671,F4671,H4671,J4671,L4671,N4671,P4671,R4671,T4671)</f>
        <v>7.867285</v>
      </c>
    </row>
    <row collapsed="false" customFormat="false" customHeight="false" hidden="false" ht="12.75" outlineLevel="0" r="4672">
      <c r="A4672" s="0" t="s">
        <v>0</v>
      </c>
      <c r="B4672" s="0" t="n">
        <v>10.013</v>
      </c>
      <c r="C4672" s="0" t="s">
        <v>1</v>
      </c>
      <c r="D4672" s="0" t="n">
        <v>0.038663</v>
      </c>
      <c r="E4672" s="0" t="s">
        <v>2</v>
      </c>
      <c r="F4672" s="0" t="n">
        <v>1.98145</v>
      </c>
      <c r="G4672" s="0" t="s">
        <v>3</v>
      </c>
      <c r="H4672" s="0" t="n">
        <v>7.06055</v>
      </c>
      <c r="I4672" s="0" t="s">
        <v>4</v>
      </c>
      <c r="J4672" s="0" t="n">
        <v>0.553823</v>
      </c>
      <c r="K4672" s="0" t="s">
        <v>5</v>
      </c>
      <c r="L4672" s="0" t="n">
        <v>0.159151</v>
      </c>
      <c r="M4672" s="0" t="s">
        <v>6</v>
      </c>
      <c r="N4672" s="0" t="n">
        <v>0.011248</v>
      </c>
      <c r="O4672" s="0" t="s">
        <v>7</v>
      </c>
      <c r="P4672" s="0" t="n">
        <v>0.007839</v>
      </c>
      <c r="Q4672" s="0" t="s">
        <v>8</v>
      </c>
      <c r="R4672" s="0" t="n">
        <v>0.023292</v>
      </c>
      <c r="S4672" s="0" t="s">
        <v>9</v>
      </c>
      <c r="T4672" s="0" t="n">
        <v>0.010804</v>
      </c>
      <c r="V4672" s="1" t="n">
        <f aca="false">SUM(D4672,F4672,H4672,J4672,L4672,N4672,P4672,R4672,T4672)</f>
        <v>9.84682</v>
      </c>
    </row>
    <row collapsed="false" customFormat="false" customHeight="false" hidden="false" ht="12.75" outlineLevel="0" r="4673">
      <c r="A4673" s="0" t="s">
        <v>0</v>
      </c>
      <c r="B4673" s="0" t="n">
        <v>9.26786</v>
      </c>
      <c r="C4673" s="0" t="s">
        <v>1</v>
      </c>
      <c r="D4673" s="0" t="n">
        <v>0.035044</v>
      </c>
      <c r="E4673" s="0" t="s">
        <v>2</v>
      </c>
      <c r="F4673" s="0" t="n">
        <v>1.67032</v>
      </c>
      <c r="G4673" s="0" t="s">
        <v>3</v>
      </c>
      <c r="H4673" s="0" t="n">
        <v>6.65735</v>
      </c>
      <c r="I4673" s="0" t="s">
        <v>4</v>
      </c>
      <c r="J4673" s="0" t="n">
        <v>0.507749</v>
      </c>
      <c r="K4673" s="0" t="s">
        <v>5</v>
      </c>
      <c r="L4673" s="0" t="n">
        <v>0.179569</v>
      </c>
      <c r="M4673" s="0" t="s">
        <v>6</v>
      </c>
      <c r="N4673" s="0" t="n">
        <v>0.015762</v>
      </c>
      <c r="O4673" s="0" t="s">
        <v>7</v>
      </c>
      <c r="P4673" s="0" t="n">
        <v>0.010157</v>
      </c>
      <c r="Q4673" s="0" t="s">
        <v>8</v>
      </c>
      <c r="R4673" s="0" t="n">
        <v>0.021675</v>
      </c>
      <c r="S4673" s="0" t="s">
        <v>9</v>
      </c>
      <c r="T4673" s="0" t="n">
        <v>0.016047</v>
      </c>
      <c r="V4673" s="1" t="n">
        <f aca="false">SUM(D4673,F4673,H4673,J4673,L4673,N4673,P4673,R4673,T4673)</f>
        <v>9.113673</v>
      </c>
    </row>
    <row collapsed="false" customFormat="false" customHeight="false" hidden="false" ht="12.75" outlineLevel="0" r="4674">
      <c r="A4674" s="0" t="s">
        <v>0</v>
      </c>
      <c r="B4674" s="0" t="n">
        <v>9.5316</v>
      </c>
      <c r="C4674" s="0" t="s">
        <v>1</v>
      </c>
      <c r="D4674" s="0" t="n">
        <v>0.029792</v>
      </c>
      <c r="E4674" s="0" t="s">
        <v>2</v>
      </c>
      <c r="F4674" s="0" t="n">
        <v>1.64259</v>
      </c>
      <c r="G4674" s="0" t="s">
        <v>3</v>
      </c>
      <c r="H4674" s="0" t="n">
        <v>6.7926</v>
      </c>
      <c r="I4674" s="0" t="s">
        <v>4</v>
      </c>
      <c r="J4674" s="0" t="n">
        <v>0.595224</v>
      </c>
      <c r="K4674" s="0" t="s">
        <v>5</v>
      </c>
      <c r="L4674" s="0" t="n">
        <v>0.22538</v>
      </c>
      <c r="M4674" s="0" t="s">
        <v>6</v>
      </c>
      <c r="N4674" s="0" t="n">
        <v>0.01923</v>
      </c>
      <c r="O4674" s="0" t="s">
        <v>7</v>
      </c>
      <c r="P4674" s="0" t="n">
        <v>0.013113</v>
      </c>
      <c r="Q4674" s="0" t="s">
        <v>8</v>
      </c>
      <c r="R4674" s="0" t="n">
        <v>0.036308</v>
      </c>
      <c r="S4674" s="0" t="s">
        <v>9</v>
      </c>
      <c r="T4674" s="0" t="n">
        <v>0.018162</v>
      </c>
      <c r="V4674" s="1" t="n">
        <f aca="false">SUM(D4674,F4674,H4674,J4674,L4674,N4674,P4674,R4674,T4674)</f>
        <v>9.372399</v>
      </c>
    </row>
    <row collapsed="false" customFormat="false" customHeight="false" hidden="false" ht="12.75" outlineLevel="0" r="4675">
      <c r="A4675" s="0" t="s">
        <v>0</v>
      </c>
      <c r="B4675" s="0" t="n">
        <v>11.0166</v>
      </c>
      <c r="C4675" s="0" t="s">
        <v>1</v>
      </c>
      <c r="D4675" s="0" t="n">
        <v>0.037241</v>
      </c>
      <c r="E4675" s="0" t="s">
        <v>2</v>
      </c>
      <c r="F4675" s="0" t="n">
        <v>1.93328</v>
      </c>
      <c r="G4675" s="0" t="s">
        <v>3</v>
      </c>
      <c r="H4675" s="0" t="n">
        <v>7.83974</v>
      </c>
      <c r="I4675" s="0" t="s">
        <v>4</v>
      </c>
      <c r="J4675" s="0" t="n">
        <v>0.622136</v>
      </c>
      <c r="K4675" s="0" t="s">
        <v>5</v>
      </c>
      <c r="L4675" s="0" t="n">
        <v>0.227646</v>
      </c>
      <c r="M4675" s="0" t="s">
        <v>6</v>
      </c>
      <c r="N4675" s="0" t="n">
        <v>0.086948</v>
      </c>
      <c r="O4675" s="0" t="s">
        <v>7</v>
      </c>
      <c r="P4675" s="0" t="n">
        <v>0.011451</v>
      </c>
      <c r="Q4675" s="0" t="s">
        <v>8</v>
      </c>
      <c r="R4675" s="0" t="n">
        <v>0.029928</v>
      </c>
      <c r="S4675" s="0" t="s">
        <v>9</v>
      </c>
      <c r="T4675" s="0" t="n">
        <v>0.015288</v>
      </c>
      <c r="V4675" s="1" t="n">
        <f aca="false">SUM(D4675,F4675,H4675,J4675,L4675,N4675,P4675,R4675,T4675)</f>
        <v>10.803658</v>
      </c>
    </row>
    <row collapsed="false" customFormat="false" customHeight="false" hidden="false" ht="12.75" outlineLevel="0" r="4676">
      <c r="A4676" s="0" t="s">
        <v>0</v>
      </c>
      <c r="B4676" s="0" t="n">
        <v>11.4451</v>
      </c>
      <c r="C4676" s="0" t="s">
        <v>1</v>
      </c>
      <c r="D4676" s="0" t="n">
        <v>0.029109</v>
      </c>
      <c r="E4676" s="0" t="s">
        <v>2</v>
      </c>
      <c r="F4676" s="0" t="n">
        <v>1.30332</v>
      </c>
      <c r="G4676" s="0" t="s">
        <v>3</v>
      </c>
      <c r="H4676" s="0" t="n">
        <v>8.95276</v>
      </c>
      <c r="I4676" s="0" t="s">
        <v>4</v>
      </c>
      <c r="J4676" s="0" t="n">
        <v>0.657304</v>
      </c>
      <c r="K4676" s="0" t="s">
        <v>5</v>
      </c>
      <c r="L4676" s="0" t="n">
        <v>0.261334</v>
      </c>
      <c r="M4676" s="0" t="s">
        <v>6</v>
      </c>
      <c r="N4676" s="0" t="n">
        <v>0.020562</v>
      </c>
      <c r="O4676" s="0" t="s">
        <v>7</v>
      </c>
      <c r="P4676" s="0" t="n">
        <v>0.013173</v>
      </c>
      <c r="Q4676" s="0" t="s">
        <v>8</v>
      </c>
      <c r="R4676" s="0" t="n">
        <v>0.036646</v>
      </c>
      <c r="S4676" s="0" t="s">
        <v>9</v>
      </c>
      <c r="T4676" s="0" t="n">
        <v>0.017726</v>
      </c>
      <c r="V4676" s="1" t="n">
        <f aca="false">SUM(D4676,F4676,H4676,J4676,L4676,N4676,P4676,R4676,T4676)</f>
        <v>11.291934</v>
      </c>
    </row>
    <row collapsed="false" customFormat="false" customHeight="false" hidden="false" ht="12.75" outlineLevel="0" r="4677">
      <c r="A4677" s="0" t="s">
        <v>0</v>
      </c>
      <c r="B4677" s="0" t="n">
        <v>9.5403</v>
      </c>
      <c r="C4677" s="0" t="s">
        <v>1</v>
      </c>
      <c r="D4677" s="0" t="n">
        <v>0.030928</v>
      </c>
      <c r="E4677" s="0" t="s">
        <v>2</v>
      </c>
      <c r="F4677" s="0" t="n">
        <v>1.50723</v>
      </c>
      <c r="G4677" s="0" t="s">
        <v>3</v>
      </c>
      <c r="H4677" s="0" t="n">
        <v>7.01674</v>
      </c>
      <c r="I4677" s="0" t="s">
        <v>4</v>
      </c>
      <c r="J4677" s="0" t="n">
        <v>0.698559</v>
      </c>
      <c r="K4677" s="0" t="s">
        <v>5</v>
      </c>
      <c r="L4677" s="0" t="n">
        <v>0.06425</v>
      </c>
      <c r="M4677" s="0" t="s">
        <v>6</v>
      </c>
      <c r="N4677" s="0" t="n">
        <v>0.015499</v>
      </c>
      <c r="O4677" s="0" t="s">
        <v>7</v>
      </c>
      <c r="P4677" s="0" t="n">
        <v>0.012353</v>
      </c>
      <c r="Q4677" s="0" t="s">
        <v>8</v>
      </c>
      <c r="R4677" s="0" t="n">
        <v>0.031809</v>
      </c>
      <c r="S4677" s="0" t="s">
        <v>9</v>
      </c>
      <c r="T4677" s="0" t="n">
        <v>0.016153</v>
      </c>
      <c r="V4677" s="1" t="n">
        <f aca="false">SUM(D4677,F4677,H4677,J4677,L4677,N4677,P4677,R4677,T4677)</f>
        <v>9.393521</v>
      </c>
    </row>
    <row collapsed="false" customFormat="false" customHeight="false" hidden="false" ht="12.75" outlineLevel="0" r="4678">
      <c r="A4678" s="0" t="s">
        <v>0</v>
      </c>
      <c r="B4678" s="0" t="n">
        <v>8.93215</v>
      </c>
      <c r="C4678" s="0" t="s">
        <v>1</v>
      </c>
      <c r="D4678" s="0" t="n">
        <v>0.027558</v>
      </c>
      <c r="E4678" s="0" t="s">
        <v>2</v>
      </c>
      <c r="F4678" s="0" t="n">
        <v>1.72513</v>
      </c>
      <c r="G4678" s="0" t="s">
        <v>3</v>
      </c>
      <c r="H4678" s="0" t="n">
        <v>6.30982</v>
      </c>
      <c r="I4678" s="0" t="s">
        <v>4</v>
      </c>
      <c r="J4678" s="0" t="n">
        <v>0.438113</v>
      </c>
      <c r="K4678" s="0" t="s">
        <v>5</v>
      </c>
      <c r="L4678" s="0" t="n">
        <v>0.158767</v>
      </c>
      <c r="M4678" s="0" t="s">
        <v>6</v>
      </c>
      <c r="N4678" s="0" t="n">
        <v>0.012023</v>
      </c>
      <c r="O4678" s="0" t="s">
        <v>7</v>
      </c>
      <c r="P4678" s="0" t="n">
        <v>0.007945</v>
      </c>
      <c r="Q4678" s="0" t="s">
        <v>8</v>
      </c>
      <c r="R4678" s="0" t="n">
        <v>0.021095</v>
      </c>
      <c r="S4678" s="0" t="s">
        <v>9</v>
      </c>
      <c r="T4678" s="0" t="n">
        <v>0.011495</v>
      </c>
      <c r="V4678" s="1" t="n">
        <f aca="false">SUM(D4678,F4678,H4678,J4678,L4678,N4678,P4678,R4678,T4678)</f>
        <v>8.711946</v>
      </c>
    </row>
    <row collapsed="false" customFormat="false" customHeight="false" hidden="false" ht="12.75" outlineLevel="0" r="4679">
      <c r="A4679" s="0" t="s">
        <v>0</v>
      </c>
      <c r="B4679" s="0" t="n">
        <v>11.1824</v>
      </c>
      <c r="C4679" s="0" t="s">
        <v>1</v>
      </c>
      <c r="D4679" s="0" t="n">
        <v>0.040762</v>
      </c>
      <c r="E4679" s="0" t="s">
        <v>2</v>
      </c>
      <c r="F4679" s="0" t="n">
        <v>1.69368</v>
      </c>
      <c r="G4679" s="0" t="s">
        <v>3</v>
      </c>
      <c r="H4679" s="0" t="n">
        <v>8.32305</v>
      </c>
      <c r="I4679" s="0" t="s">
        <v>4</v>
      </c>
      <c r="J4679" s="0" t="n">
        <v>0.72128</v>
      </c>
      <c r="K4679" s="0" t="s">
        <v>5</v>
      </c>
      <c r="L4679" s="0" t="n">
        <v>0.104489</v>
      </c>
      <c r="M4679" s="0" t="s">
        <v>6</v>
      </c>
      <c r="N4679" s="0" t="n">
        <v>0.018026</v>
      </c>
      <c r="O4679" s="0" t="s">
        <v>7</v>
      </c>
      <c r="P4679" s="0" t="n">
        <v>0.012346</v>
      </c>
      <c r="Q4679" s="0" t="s">
        <v>8</v>
      </c>
      <c r="R4679" s="0" t="n">
        <v>0.032388</v>
      </c>
      <c r="S4679" s="0" t="s">
        <v>9</v>
      </c>
      <c r="T4679" s="0" t="n">
        <v>0.017522</v>
      </c>
      <c r="V4679" s="1" t="n">
        <f aca="false">SUM(D4679,F4679,H4679,J4679,L4679,N4679,P4679,R4679,T4679)</f>
        <v>10.963543</v>
      </c>
    </row>
    <row collapsed="false" customFormat="false" customHeight="false" hidden="false" ht="12.75" outlineLevel="0" r="4680">
      <c r="A4680" s="0" t="s">
        <v>0</v>
      </c>
      <c r="B4680" s="0" t="n">
        <v>8.86814</v>
      </c>
      <c r="C4680" s="0" t="s">
        <v>1</v>
      </c>
      <c r="D4680" s="0" t="n">
        <v>0.027468</v>
      </c>
      <c r="E4680" s="0" t="s">
        <v>2</v>
      </c>
      <c r="F4680" s="0" t="n">
        <v>1.54303</v>
      </c>
      <c r="G4680" s="0" t="s">
        <v>3</v>
      </c>
      <c r="H4680" s="0" t="n">
        <v>6.37512</v>
      </c>
      <c r="I4680" s="0" t="s">
        <v>4</v>
      </c>
      <c r="J4680" s="0" t="n">
        <v>0.461224</v>
      </c>
      <c r="K4680" s="0" t="s">
        <v>5</v>
      </c>
      <c r="L4680" s="0" t="n">
        <v>0.233633</v>
      </c>
      <c r="M4680" s="0" t="s">
        <v>6</v>
      </c>
      <c r="N4680" s="0" t="n">
        <v>0.012323</v>
      </c>
      <c r="O4680" s="0" t="s">
        <v>7</v>
      </c>
      <c r="P4680" s="0" t="n">
        <v>0.007952</v>
      </c>
      <c r="Q4680" s="0" t="s">
        <v>8</v>
      </c>
      <c r="R4680" s="0" t="n">
        <v>0.021141</v>
      </c>
      <c r="S4680" s="0" t="s">
        <v>9</v>
      </c>
      <c r="T4680" s="0" t="n">
        <v>0.011301</v>
      </c>
      <c r="V4680" s="1" t="n">
        <f aca="false">SUM(D4680,F4680,H4680,J4680,L4680,N4680,P4680,R4680,T4680)</f>
        <v>8.693192</v>
      </c>
    </row>
    <row collapsed="false" customFormat="false" customHeight="false" hidden="false" ht="12.75" outlineLevel="0" r="4681">
      <c r="A4681" s="0" t="s">
        <v>0</v>
      </c>
      <c r="B4681" s="0" t="n">
        <v>9.11423</v>
      </c>
      <c r="C4681" s="0" t="s">
        <v>1</v>
      </c>
      <c r="D4681" s="0" t="n">
        <v>0.053356</v>
      </c>
      <c r="E4681" s="0" t="s">
        <v>2</v>
      </c>
      <c r="F4681" s="0" t="n">
        <v>1.44698</v>
      </c>
      <c r="G4681" s="0" t="s">
        <v>3</v>
      </c>
      <c r="H4681" s="0" t="n">
        <v>6.77807</v>
      </c>
      <c r="I4681" s="0" t="s">
        <v>4</v>
      </c>
      <c r="J4681" s="0" t="n">
        <v>0.408478</v>
      </c>
      <c r="K4681" s="0" t="s">
        <v>5</v>
      </c>
      <c r="L4681" s="0" t="n">
        <v>0.167614</v>
      </c>
      <c r="M4681" s="0" t="s">
        <v>6</v>
      </c>
      <c r="N4681" s="0" t="n">
        <v>0.011398</v>
      </c>
      <c r="O4681" s="0" t="s">
        <v>7</v>
      </c>
      <c r="P4681" s="0" t="n">
        <v>0.007576</v>
      </c>
      <c r="Q4681" s="0" t="s">
        <v>8</v>
      </c>
      <c r="R4681" s="0" t="n">
        <v>0.022277</v>
      </c>
      <c r="S4681" s="0" t="s">
        <v>9</v>
      </c>
      <c r="T4681" s="0" t="n">
        <v>0.011052</v>
      </c>
      <c r="V4681" s="1" t="n">
        <f aca="false">SUM(D4681,F4681,H4681,J4681,L4681,N4681,P4681,R4681,T4681)</f>
        <v>8.906801</v>
      </c>
    </row>
    <row collapsed="false" customFormat="false" customHeight="false" hidden="false" ht="12.75" outlineLevel="0" r="4682">
      <c r="A4682" s="0" t="s">
        <v>0</v>
      </c>
      <c r="B4682" s="0" t="n">
        <v>8.65117</v>
      </c>
      <c r="C4682" s="0" t="s">
        <v>1</v>
      </c>
      <c r="D4682" s="0" t="n">
        <v>0.033057</v>
      </c>
      <c r="E4682" s="0" t="s">
        <v>2</v>
      </c>
      <c r="F4682" s="0" t="n">
        <v>1.47337</v>
      </c>
      <c r="G4682" s="0" t="s">
        <v>3</v>
      </c>
      <c r="H4682" s="0" t="n">
        <v>6.12494</v>
      </c>
      <c r="I4682" s="0" t="s">
        <v>4</v>
      </c>
      <c r="J4682" s="0" t="n">
        <v>0.540424</v>
      </c>
      <c r="K4682" s="0" t="s">
        <v>5</v>
      </c>
      <c r="L4682" s="0" t="n">
        <v>0.223495</v>
      </c>
      <c r="M4682" s="0" t="s">
        <v>6</v>
      </c>
      <c r="N4682" s="0" t="n">
        <v>0.023668</v>
      </c>
      <c r="O4682" s="0" t="s">
        <v>7</v>
      </c>
      <c r="P4682" s="0" t="n">
        <v>0.01288</v>
      </c>
      <c r="Q4682" s="0" t="s">
        <v>8</v>
      </c>
      <c r="R4682" s="0" t="n">
        <v>0.035857</v>
      </c>
      <c r="S4682" s="0" t="s">
        <v>9</v>
      </c>
      <c r="T4682" s="0" t="n">
        <v>0.017981</v>
      </c>
      <c r="V4682" s="1" t="n">
        <f aca="false">SUM(D4682,F4682,H4682,J4682,L4682,N4682,P4682,R4682,T4682)</f>
        <v>8.485672</v>
      </c>
    </row>
    <row collapsed="false" customFormat="false" customHeight="false" hidden="false" ht="12.75" outlineLevel="0" r="4683">
      <c r="A4683" s="0" t="s">
        <v>0</v>
      </c>
      <c r="B4683" s="0" t="n">
        <v>8.34137</v>
      </c>
      <c r="C4683" s="0" t="s">
        <v>1</v>
      </c>
      <c r="D4683" s="0" t="n">
        <v>0.030831</v>
      </c>
      <c r="E4683" s="0" t="s">
        <v>2</v>
      </c>
      <c r="F4683" s="0" t="n">
        <v>1.65971</v>
      </c>
      <c r="G4683" s="0" t="s">
        <v>3</v>
      </c>
      <c r="H4683" s="0" t="n">
        <v>4.88415</v>
      </c>
      <c r="I4683" s="0" t="s">
        <v>4</v>
      </c>
      <c r="J4683" s="0" t="n">
        <v>0.804595</v>
      </c>
      <c r="K4683" s="0" t="s">
        <v>5</v>
      </c>
      <c r="L4683" s="0" t="n">
        <v>0.683414</v>
      </c>
      <c r="M4683" s="0" t="s">
        <v>6</v>
      </c>
      <c r="N4683" s="0" t="n">
        <v>0.015167</v>
      </c>
      <c r="O4683" s="0" t="s">
        <v>7</v>
      </c>
      <c r="P4683" s="0" t="n">
        <v>0.012195</v>
      </c>
      <c r="Q4683" s="0" t="s">
        <v>8</v>
      </c>
      <c r="R4683" s="0" t="n">
        <v>0.057991</v>
      </c>
      <c r="S4683" s="0" t="s">
        <v>9</v>
      </c>
      <c r="T4683" s="0" t="n">
        <v>0.015702</v>
      </c>
      <c r="V4683" s="1" t="n">
        <f aca="false">SUM(D4683,F4683,H4683,J4683,L4683,N4683,P4683,R4683,T4683)</f>
        <v>8.163755</v>
      </c>
    </row>
    <row collapsed="false" customFormat="false" customHeight="false" hidden="false" ht="12.75" outlineLevel="0" r="4684">
      <c r="A4684" s="0" t="s">
        <v>0</v>
      </c>
      <c r="B4684" s="0" t="n">
        <v>8.59233</v>
      </c>
      <c r="C4684" s="0" t="s">
        <v>1</v>
      </c>
      <c r="D4684" s="0" t="n">
        <v>0.034465</v>
      </c>
      <c r="E4684" s="0" t="s">
        <v>2</v>
      </c>
      <c r="F4684" s="0" t="n">
        <v>1.64052</v>
      </c>
      <c r="G4684" s="0" t="s">
        <v>3</v>
      </c>
      <c r="H4684" s="0" t="n">
        <v>6.07922</v>
      </c>
      <c r="I4684" s="0" t="s">
        <v>4</v>
      </c>
      <c r="J4684" s="0" t="n">
        <v>0.437894</v>
      </c>
      <c r="K4684" s="0" t="s">
        <v>5</v>
      </c>
      <c r="L4684" s="0" t="n">
        <v>0.170127</v>
      </c>
      <c r="M4684" s="0" t="s">
        <v>6</v>
      </c>
      <c r="N4684" s="0" t="n">
        <v>0.011887</v>
      </c>
      <c r="O4684" s="0" t="s">
        <v>7</v>
      </c>
      <c r="P4684" s="0" t="n">
        <v>0.008118</v>
      </c>
      <c r="Q4684" s="0" t="s">
        <v>8</v>
      </c>
      <c r="R4684" s="0" t="n">
        <v>0.023007</v>
      </c>
      <c r="S4684" s="0" t="s">
        <v>9</v>
      </c>
      <c r="T4684" s="0" t="n">
        <v>0.011579</v>
      </c>
      <c r="V4684" s="1" t="n">
        <f aca="false">SUM(D4684,F4684,H4684,J4684,L4684,N4684,P4684,R4684,T4684)</f>
        <v>8.416817</v>
      </c>
    </row>
    <row collapsed="false" customFormat="false" customHeight="false" hidden="false" ht="12.75" outlineLevel="0" r="4685">
      <c r="A4685" s="0" t="s">
        <v>0</v>
      </c>
      <c r="B4685" s="0" t="n">
        <v>9.86476</v>
      </c>
      <c r="C4685" s="0" t="s">
        <v>1</v>
      </c>
      <c r="D4685" s="0" t="n">
        <v>0.032396</v>
      </c>
      <c r="E4685" s="0" t="s">
        <v>2</v>
      </c>
      <c r="F4685" s="0" t="n">
        <v>1.41643</v>
      </c>
      <c r="G4685" s="0" t="s">
        <v>3</v>
      </c>
      <c r="H4685" s="0" t="n">
        <v>7.71616</v>
      </c>
      <c r="I4685" s="0" t="s">
        <v>4</v>
      </c>
      <c r="J4685" s="0" t="n">
        <v>0.415903</v>
      </c>
      <c r="K4685" s="0" t="s">
        <v>5</v>
      </c>
      <c r="L4685" s="0" t="n">
        <v>0.050167</v>
      </c>
      <c r="M4685" s="0" t="s">
        <v>6</v>
      </c>
      <c r="N4685" s="0" t="n">
        <v>0.010457</v>
      </c>
      <c r="O4685" s="0" t="s">
        <v>7</v>
      </c>
      <c r="P4685" s="0" t="n">
        <v>0.007704</v>
      </c>
      <c r="Q4685" s="0" t="s">
        <v>8</v>
      </c>
      <c r="R4685" s="0" t="n">
        <v>0.061338</v>
      </c>
      <c r="S4685" s="0" t="s">
        <v>9</v>
      </c>
      <c r="T4685" s="0" t="n">
        <v>0.011549</v>
      </c>
      <c r="V4685" s="1" t="n">
        <f aca="false">SUM(D4685,F4685,H4685,J4685,L4685,N4685,P4685,R4685,T4685)</f>
        <v>9.722104</v>
      </c>
    </row>
    <row collapsed="false" customFormat="false" customHeight="false" hidden="false" ht="12.75" outlineLevel="0" r="4686">
      <c r="A4686" s="0" t="s">
        <v>0</v>
      </c>
      <c r="B4686" s="0" t="n">
        <v>10.192</v>
      </c>
      <c r="C4686" s="0" t="s">
        <v>1</v>
      </c>
      <c r="D4686" s="0" t="n">
        <v>0.028852</v>
      </c>
      <c r="E4686" s="0" t="s">
        <v>2</v>
      </c>
      <c r="F4686" s="0" t="n">
        <v>1.55804</v>
      </c>
      <c r="G4686" s="0" t="s">
        <v>3</v>
      </c>
      <c r="H4686" s="0" t="n">
        <v>7.6733</v>
      </c>
      <c r="I4686" s="0" t="s">
        <v>4</v>
      </c>
      <c r="J4686" s="0" t="n">
        <v>0.425842</v>
      </c>
      <c r="K4686" s="0" t="s">
        <v>5</v>
      </c>
      <c r="L4686" s="0" t="n">
        <v>0.256391</v>
      </c>
      <c r="M4686" s="0" t="s">
        <v>6</v>
      </c>
      <c r="N4686" s="0" t="n">
        <v>0.013099</v>
      </c>
      <c r="O4686" s="0" t="s">
        <v>7</v>
      </c>
      <c r="P4686" s="0" t="n">
        <v>0.007711</v>
      </c>
      <c r="Q4686" s="0" t="s">
        <v>8</v>
      </c>
      <c r="R4686" s="0" t="n">
        <v>0.02263</v>
      </c>
      <c r="S4686" s="0" t="s">
        <v>9</v>
      </c>
      <c r="T4686" s="0" t="n">
        <v>0.01103</v>
      </c>
      <c r="V4686" s="1" t="n">
        <f aca="false">SUM(D4686,F4686,H4686,J4686,L4686,N4686,P4686,R4686,T4686)</f>
        <v>9.996895</v>
      </c>
    </row>
    <row collapsed="false" customFormat="false" customHeight="false" hidden="false" ht="12.75" outlineLevel="0" r="4687">
      <c r="A4687" s="0" t="s">
        <v>0</v>
      </c>
      <c r="B4687" s="0" t="n">
        <v>7.74849</v>
      </c>
      <c r="C4687" s="0" t="s">
        <v>1</v>
      </c>
      <c r="D4687" s="0" t="n">
        <v>0.030146</v>
      </c>
      <c r="E4687" s="0" t="s">
        <v>2</v>
      </c>
      <c r="F4687" s="0" t="n">
        <v>1.41657</v>
      </c>
      <c r="G4687" s="0" t="s">
        <v>3</v>
      </c>
      <c r="H4687" s="0" t="n">
        <v>5.30376</v>
      </c>
      <c r="I4687" s="0" t="s">
        <v>4</v>
      </c>
      <c r="J4687" s="0" t="n">
        <v>0.558567</v>
      </c>
      <c r="K4687" s="0" t="s">
        <v>5</v>
      </c>
      <c r="L4687" s="0" t="n">
        <v>0.179186</v>
      </c>
      <c r="M4687" s="0" t="s">
        <v>6</v>
      </c>
      <c r="N4687" s="0" t="n">
        <v>0.011563</v>
      </c>
      <c r="O4687" s="0" t="s">
        <v>7</v>
      </c>
      <c r="P4687" s="0" t="n">
        <v>0.007892</v>
      </c>
      <c r="Q4687" s="0" t="s">
        <v>8</v>
      </c>
      <c r="R4687" s="0" t="n">
        <v>0.025595</v>
      </c>
      <c r="S4687" s="0" t="s">
        <v>9</v>
      </c>
      <c r="T4687" s="0" t="n">
        <v>0.010751</v>
      </c>
      <c r="V4687" s="1" t="n">
        <f aca="false">SUM(D4687,F4687,H4687,J4687,L4687,N4687,P4687,R4687,T4687)</f>
        <v>7.54403</v>
      </c>
    </row>
    <row collapsed="false" customFormat="false" customHeight="false" hidden="false" ht="12.75" outlineLevel="0" r="4688">
      <c r="A4688" s="0" t="s">
        <v>0</v>
      </c>
      <c r="B4688" s="0" t="n">
        <v>9.51838</v>
      </c>
      <c r="C4688" s="0" t="s">
        <v>1</v>
      </c>
      <c r="D4688" s="0" t="n">
        <v>0.038437</v>
      </c>
      <c r="E4688" s="0" t="s">
        <v>2</v>
      </c>
      <c r="F4688" s="0" t="n">
        <v>1.7139</v>
      </c>
      <c r="G4688" s="0" t="s">
        <v>3</v>
      </c>
      <c r="H4688" s="0" t="n">
        <v>6.56253</v>
      </c>
      <c r="I4688" s="0" t="s">
        <v>4</v>
      </c>
      <c r="J4688" s="0" t="n">
        <v>0.686114</v>
      </c>
      <c r="K4688" s="0" t="s">
        <v>5</v>
      </c>
      <c r="L4688" s="0" t="n">
        <v>0.250395</v>
      </c>
      <c r="M4688" s="0" t="s">
        <v>6</v>
      </c>
      <c r="N4688" s="0" t="n">
        <v>0.020291</v>
      </c>
      <c r="O4688" s="0" t="s">
        <v>7</v>
      </c>
      <c r="P4688" s="0" t="n">
        <v>0.015348</v>
      </c>
      <c r="Q4688" s="0" t="s">
        <v>8</v>
      </c>
      <c r="R4688" s="0" t="n">
        <v>0.040935</v>
      </c>
      <c r="S4688" s="0" t="s">
        <v>9</v>
      </c>
      <c r="T4688" s="0" t="n">
        <v>0.018658</v>
      </c>
      <c r="V4688" s="1" t="n">
        <f aca="false">SUM(D4688,F4688,H4688,J4688,L4688,N4688,P4688,R4688,T4688)</f>
        <v>9.346608</v>
      </c>
    </row>
    <row collapsed="false" customFormat="false" customHeight="false" hidden="false" ht="12.75" outlineLevel="0" r="4689">
      <c r="A4689" s="0" t="s">
        <v>0</v>
      </c>
      <c r="B4689" s="0" t="n">
        <v>9.01815</v>
      </c>
      <c r="C4689" s="0" t="s">
        <v>1</v>
      </c>
      <c r="D4689" s="0" t="n">
        <v>0.026843</v>
      </c>
      <c r="E4689" s="0" t="s">
        <v>2</v>
      </c>
      <c r="F4689" s="0" t="n">
        <v>1.35686</v>
      </c>
      <c r="G4689" s="0" t="s">
        <v>3</v>
      </c>
      <c r="H4689" s="0" t="n">
        <v>5.90746</v>
      </c>
      <c r="I4689" s="0" t="s">
        <v>4</v>
      </c>
      <c r="J4689" s="0" t="n">
        <v>1.04081</v>
      </c>
      <c r="K4689" s="0" t="s">
        <v>5</v>
      </c>
      <c r="L4689" s="0" t="n">
        <v>0.35859</v>
      </c>
      <c r="M4689" s="0" t="s">
        <v>6</v>
      </c>
      <c r="N4689" s="0" t="n">
        <v>0.025805</v>
      </c>
      <c r="O4689" s="0" t="s">
        <v>7</v>
      </c>
      <c r="P4689" s="0" t="n">
        <v>0.019381</v>
      </c>
      <c r="Q4689" s="0" t="s">
        <v>8</v>
      </c>
      <c r="R4689" s="0" t="n">
        <v>0.047503</v>
      </c>
      <c r="S4689" s="0" t="s">
        <v>9</v>
      </c>
      <c r="T4689" s="0" t="n">
        <v>0.023932</v>
      </c>
      <c r="V4689" s="1" t="n">
        <f aca="false">SUM(D4689,F4689,H4689,J4689,L4689,N4689,P4689,R4689,T4689)</f>
        <v>8.807184</v>
      </c>
    </row>
    <row collapsed="false" customFormat="false" customHeight="false" hidden="false" ht="12.75" outlineLevel="0" r="4690">
      <c r="A4690" s="0" t="s">
        <v>0</v>
      </c>
      <c r="B4690" s="0" t="n">
        <v>9.09115</v>
      </c>
      <c r="C4690" s="0" t="s">
        <v>1</v>
      </c>
      <c r="D4690" s="0" t="n">
        <v>0.034923</v>
      </c>
      <c r="E4690" s="0" t="s">
        <v>2</v>
      </c>
      <c r="F4690" s="0" t="n">
        <v>1.70963</v>
      </c>
      <c r="G4690" s="0" t="s">
        <v>3</v>
      </c>
      <c r="H4690" s="0" t="n">
        <v>6.14664</v>
      </c>
      <c r="I4690" s="0" t="s">
        <v>4</v>
      </c>
      <c r="J4690" s="0" t="n">
        <v>0.750975</v>
      </c>
      <c r="K4690" s="0" t="s">
        <v>5</v>
      </c>
      <c r="L4690" s="0" t="n">
        <v>0.220008</v>
      </c>
      <c r="M4690" s="0" t="s">
        <v>6</v>
      </c>
      <c r="N4690" s="0" t="n">
        <v>0.018289</v>
      </c>
      <c r="O4690" s="0" t="s">
        <v>7</v>
      </c>
      <c r="P4690" s="0" t="n">
        <v>0.01343</v>
      </c>
      <c r="Q4690" s="0" t="s">
        <v>8</v>
      </c>
      <c r="R4690" s="0" t="n">
        <v>0.03302</v>
      </c>
      <c r="S4690" s="0" t="s">
        <v>9</v>
      </c>
      <c r="T4690" s="0" t="n">
        <v>0.016416</v>
      </c>
      <c r="V4690" s="1" t="n">
        <f aca="false">SUM(D4690,F4690,H4690,J4690,L4690,N4690,P4690,R4690,T4690)</f>
        <v>8.943331</v>
      </c>
    </row>
    <row collapsed="false" customFormat="false" customHeight="false" hidden="false" ht="12.75" outlineLevel="0" r="4691">
      <c r="A4691" s="0" t="s">
        <v>0</v>
      </c>
      <c r="B4691" s="0" t="n">
        <v>10.2237</v>
      </c>
      <c r="C4691" s="0" t="s">
        <v>1</v>
      </c>
      <c r="D4691" s="0" t="n">
        <v>0.038212</v>
      </c>
      <c r="E4691" s="0" t="s">
        <v>2</v>
      </c>
      <c r="F4691" s="0" t="n">
        <v>1.78238</v>
      </c>
      <c r="G4691" s="0" t="s">
        <v>3</v>
      </c>
      <c r="H4691" s="0" t="n">
        <v>6.99324</v>
      </c>
      <c r="I4691" s="0" t="s">
        <v>4</v>
      </c>
      <c r="J4691" s="0" t="n">
        <v>0.88666</v>
      </c>
      <c r="K4691" s="0" t="s">
        <v>5</v>
      </c>
      <c r="L4691" s="0" t="n">
        <v>0.230044</v>
      </c>
      <c r="M4691" s="0" t="s">
        <v>6</v>
      </c>
      <c r="N4691" s="0" t="n">
        <v>0.020689</v>
      </c>
      <c r="O4691" s="0" t="s">
        <v>7</v>
      </c>
      <c r="P4691" s="0" t="n">
        <v>0.01601</v>
      </c>
      <c r="Q4691" s="0" t="s">
        <v>8</v>
      </c>
      <c r="R4691" s="0" t="n">
        <v>0.038001</v>
      </c>
      <c r="S4691" s="0" t="s">
        <v>9</v>
      </c>
      <c r="T4691" s="0" t="n">
        <v>0.020547</v>
      </c>
      <c r="V4691" s="1" t="n">
        <f aca="false">SUM(D4691,F4691,H4691,J4691,L4691,N4691,P4691,R4691,T4691)</f>
        <v>10.025783</v>
      </c>
    </row>
    <row collapsed="false" customFormat="false" customHeight="false" hidden="false" ht="12.75" outlineLevel="0" r="4692">
      <c r="A4692" s="0" t="s">
        <v>0</v>
      </c>
      <c r="B4692" s="0" t="n">
        <v>9.32946</v>
      </c>
      <c r="C4692" s="0" t="s">
        <v>1</v>
      </c>
      <c r="D4692" s="0" t="n">
        <v>0.034901</v>
      </c>
      <c r="E4692" s="0" t="s">
        <v>2</v>
      </c>
      <c r="F4692" s="0" t="n">
        <v>1.73264</v>
      </c>
      <c r="G4692" s="0" t="s">
        <v>3</v>
      </c>
      <c r="H4692" s="0" t="n">
        <v>6.1169</v>
      </c>
      <c r="I4692" s="0" t="s">
        <v>4</v>
      </c>
      <c r="J4692" s="0" t="n">
        <v>0.688064</v>
      </c>
      <c r="K4692" s="0" t="s">
        <v>5</v>
      </c>
      <c r="L4692" s="0" t="n">
        <v>0.473292</v>
      </c>
      <c r="M4692" s="0" t="s">
        <v>6</v>
      </c>
      <c r="N4692" s="0" t="n">
        <v>0.014211</v>
      </c>
      <c r="O4692" s="0" t="s">
        <v>7</v>
      </c>
      <c r="P4692" s="0" t="n">
        <v>0.011955</v>
      </c>
      <c r="Q4692" s="0" t="s">
        <v>8</v>
      </c>
      <c r="R4692" s="0" t="n">
        <v>0.030199</v>
      </c>
      <c r="S4692" s="0" t="s">
        <v>9</v>
      </c>
      <c r="T4692" s="0" t="n">
        <v>0.014829</v>
      </c>
      <c r="V4692" s="1" t="n">
        <f aca="false">SUM(D4692,F4692,H4692,J4692,L4692,N4692,P4692,R4692,T4692)</f>
        <v>9.116991</v>
      </c>
    </row>
    <row collapsed="false" customFormat="false" customHeight="false" hidden="false" ht="12.75" outlineLevel="0" r="4693">
      <c r="A4693" s="0" t="s">
        <v>0</v>
      </c>
      <c r="B4693" s="0" t="n">
        <v>9.84068</v>
      </c>
      <c r="C4693" s="0" t="s">
        <v>1</v>
      </c>
      <c r="D4693" s="0" t="n">
        <v>0.042327</v>
      </c>
      <c r="E4693" s="0" t="s">
        <v>2</v>
      </c>
      <c r="F4693" s="0" t="n">
        <v>2.1492</v>
      </c>
      <c r="G4693" s="0" t="s">
        <v>3</v>
      </c>
      <c r="H4693" s="0" t="n">
        <v>6.50679</v>
      </c>
      <c r="I4693" s="0" t="s">
        <v>4</v>
      </c>
      <c r="J4693" s="0" t="n">
        <v>0.655991</v>
      </c>
      <c r="K4693" s="0" t="s">
        <v>5</v>
      </c>
      <c r="L4693" s="0" t="n">
        <v>0.233444</v>
      </c>
      <c r="M4693" s="0" t="s">
        <v>6</v>
      </c>
      <c r="N4693" s="0" t="n">
        <v>0.018072</v>
      </c>
      <c r="O4693" s="0" t="s">
        <v>7</v>
      </c>
      <c r="P4693" s="0" t="n">
        <v>0.012398</v>
      </c>
      <c r="Q4693" s="0" t="s">
        <v>8</v>
      </c>
      <c r="R4693" s="0" t="n">
        <v>0.032946</v>
      </c>
      <c r="S4693" s="0" t="s">
        <v>9</v>
      </c>
      <c r="T4693" s="0" t="n">
        <v>0.016341</v>
      </c>
      <c r="V4693" s="1" t="n">
        <f aca="false">SUM(D4693,F4693,H4693,J4693,L4693,N4693,P4693,R4693,T4693)</f>
        <v>9.667509</v>
      </c>
    </row>
    <row collapsed="false" customFormat="false" customHeight="false" hidden="false" ht="12.75" outlineLevel="0" r="4694">
      <c r="A4694" s="0" t="s">
        <v>0</v>
      </c>
      <c r="B4694" s="0" t="n">
        <v>9.11559</v>
      </c>
      <c r="C4694" s="0" t="s">
        <v>1</v>
      </c>
      <c r="D4694" s="0" t="n">
        <v>0.047255</v>
      </c>
      <c r="E4694" s="0" t="s">
        <v>2</v>
      </c>
      <c r="F4694" s="0" t="n">
        <v>1.57393</v>
      </c>
      <c r="G4694" s="0" t="s">
        <v>3</v>
      </c>
      <c r="H4694" s="0" t="n">
        <v>6.58019</v>
      </c>
      <c r="I4694" s="0" t="s">
        <v>4</v>
      </c>
      <c r="J4694" s="0" t="n">
        <v>0.454099</v>
      </c>
      <c r="K4694" s="0" t="s">
        <v>5</v>
      </c>
      <c r="L4694" s="0" t="n">
        <v>0.229961</v>
      </c>
      <c r="M4694" s="0" t="s">
        <v>6</v>
      </c>
      <c r="N4694" s="0" t="n">
        <v>0.01847</v>
      </c>
      <c r="O4694" s="0" t="s">
        <v>7</v>
      </c>
      <c r="P4694" s="0" t="n">
        <v>0.010781</v>
      </c>
      <c r="Q4694" s="0" t="s">
        <v>8</v>
      </c>
      <c r="R4694" s="0" t="n">
        <v>0.029041</v>
      </c>
      <c r="S4694" s="0" t="s">
        <v>9</v>
      </c>
      <c r="T4694" s="0" t="n">
        <v>0.015882</v>
      </c>
      <c r="V4694" s="1" t="n">
        <f aca="false">SUM(D4694,F4694,H4694,J4694,L4694,N4694,P4694,R4694,T4694)</f>
        <v>8.959609</v>
      </c>
    </row>
    <row collapsed="false" customFormat="false" customHeight="false" hidden="false" ht="12.75" outlineLevel="0" r="4695">
      <c r="A4695" s="0" t="s">
        <v>0</v>
      </c>
      <c r="B4695" s="0" t="n">
        <v>8.7482</v>
      </c>
      <c r="C4695" s="0" t="s">
        <v>1</v>
      </c>
      <c r="D4695" s="0" t="n">
        <v>0.03038</v>
      </c>
      <c r="E4695" s="0" t="s">
        <v>2</v>
      </c>
      <c r="F4695" s="0" t="n">
        <v>1.45308</v>
      </c>
      <c r="G4695" s="0" t="s">
        <v>3</v>
      </c>
      <c r="H4695" s="0" t="n">
        <v>6.31934</v>
      </c>
      <c r="I4695" s="0" t="s">
        <v>4</v>
      </c>
      <c r="J4695" s="0" t="n">
        <v>0.574655</v>
      </c>
      <c r="K4695" s="0" t="s">
        <v>5</v>
      </c>
      <c r="L4695" s="0" t="n">
        <v>0.177944</v>
      </c>
      <c r="M4695" s="0" t="s">
        <v>6</v>
      </c>
      <c r="N4695" s="0" t="n">
        <v>0.011127</v>
      </c>
      <c r="O4695" s="0" t="s">
        <v>7</v>
      </c>
      <c r="P4695" s="0" t="n">
        <v>0.008028</v>
      </c>
      <c r="Q4695" s="0" t="s">
        <v>8</v>
      </c>
      <c r="R4695" s="0" t="n">
        <v>0.026573</v>
      </c>
      <c r="S4695" s="0" t="s">
        <v>9</v>
      </c>
      <c r="T4695" s="0" t="n">
        <v>0.011292</v>
      </c>
      <c r="V4695" s="1" t="n">
        <f aca="false">SUM(D4695,F4695,H4695,J4695,L4695,N4695,P4695,R4695,T4695)</f>
        <v>8.612419</v>
      </c>
    </row>
    <row collapsed="false" customFormat="false" customHeight="false" hidden="false" ht="12.75" outlineLevel="0" r="4696">
      <c r="A4696" s="0" t="s">
        <v>0</v>
      </c>
      <c r="B4696" s="0" t="n">
        <v>9.29448</v>
      </c>
      <c r="C4696" s="0" t="s">
        <v>1</v>
      </c>
      <c r="D4696" s="0" t="n">
        <v>0.034743</v>
      </c>
      <c r="E4696" s="0" t="s">
        <v>2</v>
      </c>
      <c r="F4696" s="0" t="n">
        <v>1.61459</v>
      </c>
      <c r="G4696" s="0" t="s">
        <v>3</v>
      </c>
      <c r="H4696" s="0" t="n">
        <v>6.60512</v>
      </c>
      <c r="I4696" s="0" t="s">
        <v>4</v>
      </c>
      <c r="J4696" s="0" t="n">
        <v>0.710619</v>
      </c>
      <c r="K4696" s="0" t="s">
        <v>5</v>
      </c>
      <c r="L4696" s="0" t="n">
        <v>0.064085</v>
      </c>
      <c r="M4696" s="0" t="s">
        <v>6</v>
      </c>
      <c r="N4696" s="0" t="n">
        <v>0.014415</v>
      </c>
      <c r="O4696" s="0" t="s">
        <v>7</v>
      </c>
      <c r="P4696" s="0" t="n">
        <v>0.01212</v>
      </c>
      <c r="Q4696" s="0" t="s">
        <v>8</v>
      </c>
      <c r="R4696" s="0" t="n">
        <v>0.032313</v>
      </c>
      <c r="S4696" s="0" t="s">
        <v>9</v>
      </c>
      <c r="T4696" s="0" t="n">
        <v>0.015987</v>
      </c>
      <c r="V4696" s="1" t="n">
        <f aca="false">SUM(D4696,F4696,H4696,J4696,L4696,N4696,P4696,R4696,T4696)</f>
        <v>9.103992</v>
      </c>
    </row>
    <row collapsed="false" customFormat="false" customHeight="false" hidden="false" ht="12.75" outlineLevel="0" r="4697">
      <c r="A4697" s="0" t="s">
        <v>0</v>
      </c>
      <c r="B4697" s="0" t="n">
        <v>10.1876</v>
      </c>
      <c r="C4697" s="0" t="s">
        <v>1</v>
      </c>
      <c r="D4697" s="0" t="n">
        <v>0.032622</v>
      </c>
      <c r="E4697" s="0" t="s">
        <v>2</v>
      </c>
      <c r="F4697" s="0" t="n">
        <v>1.79371</v>
      </c>
      <c r="G4697" s="0" t="s">
        <v>3</v>
      </c>
      <c r="H4697" s="0" t="n">
        <v>7.42773</v>
      </c>
      <c r="I4697" s="0" t="s">
        <v>4</v>
      </c>
      <c r="J4697" s="0" t="n">
        <v>0.631193</v>
      </c>
      <c r="K4697" s="0" t="s">
        <v>5</v>
      </c>
      <c r="L4697" s="0" t="n">
        <v>0.054169</v>
      </c>
      <c r="M4697" s="0" t="s">
        <v>6</v>
      </c>
      <c r="N4697" s="0" t="n">
        <v>0.01209</v>
      </c>
      <c r="O4697" s="0" t="s">
        <v>7</v>
      </c>
      <c r="P4697" s="0" t="n">
        <v>0.008773</v>
      </c>
      <c r="Q4697" s="0" t="s">
        <v>8</v>
      </c>
      <c r="R4697" s="0" t="n">
        <v>0.026302</v>
      </c>
      <c r="S4697" s="0" t="s">
        <v>9</v>
      </c>
      <c r="T4697" s="0" t="n">
        <v>0.013873</v>
      </c>
      <c r="V4697" s="1" t="n">
        <f aca="false">SUM(D4697,F4697,H4697,J4697,L4697,N4697,P4697,R4697,T4697)</f>
        <v>10.000462</v>
      </c>
    </row>
    <row collapsed="false" customFormat="false" customHeight="false" hidden="false" ht="12.75" outlineLevel="0" r="4698">
      <c r="A4698" s="0" t="s">
        <v>0</v>
      </c>
      <c r="B4698" s="0" t="n">
        <v>10.3041</v>
      </c>
      <c r="C4698" s="0" t="s">
        <v>1</v>
      </c>
      <c r="D4698" s="0" t="n">
        <v>0.033938</v>
      </c>
      <c r="E4698" s="0" t="s">
        <v>2</v>
      </c>
      <c r="F4698" s="0" t="n">
        <v>1.63253</v>
      </c>
      <c r="G4698" s="0" t="s">
        <v>3</v>
      </c>
      <c r="H4698" s="0" t="n">
        <v>6.63105</v>
      </c>
      <c r="I4698" s="0" t="s">
        <v>4</v>
      </c>
      <c r="J4698" s="0" t="n">
        <v>0.888849</v>
      </c>
      <c r="K4698" s="0" t="s">
        <v>5</v>
      </c>
      <c r="L4698" s="0" t="n">
        <v>0.849449</v>
      </c>
      <c r="M4698" s="0" t="s">
        <v>6</v>
      </c>
      <c r="N4698" s="0" t="n">
        <v>0.022405</v>
      </c>
      <c r="O4698" s="0" t="s">
        <v>7</v>
      </c>
      <c r="P4698" s="0" t="n">
        <v>0.015431</v>
      </c>
      <c r="Q4698" s="0" t="s">
        <v>8</v>
      </c>
      <c r="R4698" s="0" t="n">
        <v>0.034863</v>
      </c>
      <c r="S4698" s="0" t="s">
        <v>9</v>
      </c>
      <c r="T4698" s="0" t="n">
        <v>0.020343</v>
      </c>
      <c r="V4698" s="1" t="n">
        <f aca="false">SUM(D4698,F4698,H4698,J4698,L4698,N4698,P4698,R4698,T4698)</f>
        <v>10.128858</v>
      </c>
    </row>
    <row collapsed="false" customFormat="false" customHeight="false" hidden="false" ht="12.75" outlineLevel="0" r="4699">
      <c r="A4699" s="0" t="s">
        <v>0</v>
      </c>
      <c r="B4699" s="0" t="n">
        <v>10.2264</v>
      </c>
      <c r="C4699" s="0" t="s">
        <v>1</v>
      </c>
      <c r="D4699" s="0" t="n">
        <v>0.037271</v>
      </c>
      <c r="E4699" s="0" t="s">
        <v>2</v>
      </c>
      <c r="F4699" s="0" t="n">
        <v>1.76322</v>
      </c>
      <c r="G4699" s="0" t="s">
        <v>3</v>
      </c>
      <c r="H4699" s="0" t="n">
        <v>7.31257</v>
      </c>
      <c r="I4699" s="0" t="s">
        <v>4</v>
      </c>
      <c r="J4699" s="0" t="n">
        <v>0.550445</v>
      </c>
      <c r="K4699" s="0" t="s">
        <v>5</v>
      </c>
      <c r="L4699" s="0" t="n">
        <v>0.284514</v>
      </c>
      <c r="M4699" s="0" t="s">
        <v>6</v>
      </c>
      <c r="N4699" s="0" t="n">
        <v>0.020667</v>
      </c>
      <c r="O4699" s="0" t="s">
        <v>7</v>
      </c>
      <c r="P4699" s="0" t="n">
        <v>0.0151</v>
      </c>
      <c r="Q4699" s="0" t="s">
        <v>8</v>
      </c>
      <c r="R4699" s="0" t="n">
        <v>0.035901</v>
      </c>
      <c r="S4699" s="0" t="s">
        <v>9</v>
      </c>
      <c r="T4699" s="0" t="n">
        <v>0.020223</v>
      </c>
      <c r="V4699" s="1" t="n">
        <f aca="false">SUM(D4699,F4699,H4699,J4699,L4699,N4699,P4699,R4699,T4699)</f>
        <v>10.039911</v>
      </c>
    </row>
    <row collapsed="false" customFormat="false" customHeight="false" hidden="false" ht="12.75" outlineLevel="0" r="4700">
      <c r="A4700" s="0" t="s">
        <v>0</v>
      </c>
      <c r="B4700" s="0" t="n">
        <v>9.02451</v>
      </c>
      <c r="C4700" s="0" t="s">
        <v>1</v>
      </c>
      <c r="D4700" s="0" t="n">
        <v>0.033479</v>
      </c>
      <c r="E4700" s="0" t="s">
        <v>2</v>
      </c>
      <c r="F4700" s="0" t="n">
        <v>1.42251</v>
      </c>
      <c r="G4700" s="0" t="s">
        <v>3</v>
      </c>
      <c r="H4700" s="0" t="n">
        <v>6.15008</v>
      </c>
      <c r="I4700" s="0" t="s">
        <v>4</v>
      </c>
      <c r="J4700" s="0" t="n">
        <v>0.602334</v>
      </c>
      <c r="K4700" s="0" t="s">
        <v>5</v>
      </c>
      <c r="L4700" s="0" t="n">
        <v>0.5932</v>
      </c>
      <c r="M4700" s="0" t="s">
        <v>6</v>
      </c>
      <c r="N4700" s="0" t="n">
        <v>0.020456</v>
      </c>
      <c r="O4700" s="0" t="s">
        <v>7</v>
      </c>
      <c r="P4700" s="0" t="n">
        <v>0.012745</v>
      </c>
      <c r="Q4700" s="0" t="s">
        <v>8</v>
      </c>
      <c r="R4700" s="0" t="n">
        <v>0.030854</v>
      </c>
      <c r="S4700" s="0" t="s">
        <v>9</v>
      </c>
      <c r="T4700" s="0" t="n">
        <v>0.016672</v>
      </c>
      <c r="V4700" s="1" t="n">
        <f aca="false">SUM(D4700,F4700,H4700,J4700,L4700,N4700,P4700,R4700,T4700)</f>
        <v>8.88233</v>
      </c>
    </row>
    <row collapsed="false" customFormat="false" customHeight="false" hidden="false" ht="12.75" outlineLevel="0" r="4701">
      <c r="A4701" s="0" t="s">
        <v>0</v>
      </c>
      <c r="B4701" s="0" t="n">
        <v>10.9278</v>
      </c>
      <c r="C4701" s="0" t="s">
        <v>1</v>
      </c>
      <c r="D4701" s="0" t="n">
        <v>0.033261</v>
      </c>
      <c r="E4701" s="0" t="s">
        <v>2</v>
      </c>
      <c r="F4701" s="0" t="n">
        <v>1.76159</v>
      </c>
      <c r="G4701" s="0" t="s">
        <v>3</v>
      </c>
      <c r="H4701" s="0" t="n">
        <v>7.02365</v>
      </c>
      <c r="I4701" s="0" t="s">
        <v>4</v>
      </c>
      <c r="J4701" s="0" t="n">
        <v>0.849833</v>
      </c>
      <c r="K4701" s="0" t="s">
        <v>5</v>
      </c>
      <c r="L4701" s="0" t="n">
        <v>0.927678</v>
      </c>
      <c r="M4701" s="0" t="s">
        <v>6</v>
      </c>
      <c r="N4701" s="0" t="n">
        <v>0.062264</v>
      </c>
      <c r="O4701" s="0" t="s">
        <v>7</v>
      </c>
      <c r="P4701" s="0" t="n">
        <v>0.013339</v>
      </c>
      <c r="Q4701" s="0" t="s">
        <v>8</v>
      </c>
      <c r="R4701" s="0" t="n">
        <v>0.041318</v>
      </c>
      <c r="S4701" s="0" t="s">
        <v>9</v>
      </c>
      <c r="T4701" s="0" t="n">
        <v>0.016604</v>
      </c>
      <c r="V4701" s="1" t="n">
        <f aca="false">SUM(D4701,F4701,H4701,J4701,L4701,N4701,P4701,R4701,T4701)</f>
        <v>10.729537</v>
      </c>
    </row>
    <row collapsed="false" customFormat="false" customHeight="false" hidden="false" ht="12.75" outlineLevel="0" r="4702">
      <c r="A4702" s="0" t="s">
        <v>0</v>
      </c>
      <c r="B4702" s="0" t="n">
        <v>8.68083</v>
      </c>
      <c r="C4702" s="0" t="s">
        <v>1</v>
      </c>
      <c r="D4702" s="0" t="n">
        <v>0.029071</v>
      </c>
      <c r="E4702" s="0" t="s">
        <v>2</v>
      </c>
      <c r="F4702" s="0" t="n">
        <v>1.25827</v>
      </c>
      <c r="G4702" s="0" t="s">
        <v>3</v>
      </c>
      <c r="H4702" s="0" t="n">
        <v>6.2086</v>
      </c>
      <c r="I4702" s="0" t="s">
        <v>4</v>
      </c>
      <c r="J4702" s="0" t="n">
        <v>0.657172</v>
      </c>
      <c r="K4702" s="0" t="s">
        <v>5</v>
      </c>
      <c r="L4702" s="0" t="n">
        <v>0.290976</v>
      </c>
      <c r="M4702" s="0" t="s">
        <v>6</v>
      </c>
      <c r="N4702" s="0" t="n">
        <v>0.017635</v>
      </c>
      <c r="O4702" s="0" t="s">
        <v>7</v>
      </c>
      <c r="P4702" s="0" t="n">
        <v>0.01267</v>
      </c>
      <c r="Q4702" s="0" t="s">
        <v>8</v>
      </c>
      <c r="R4702" s="0" t="n">
        <v>0.031448</v>
      </c>
      <c r="S4702" s="0" t="s">
        <v>9</v>
      </c>
      <c r="T4702" s="0" t="n">
        <v>0.016845</v>
      </c>
      <c r="V4702" s="1" t="n">
        <f aca="false">SUM(D4702,F4702,H4702,J4702,L4702,N4702,P4702,R4702,T4702)</f>
        <v>8.522687</v>
      </c>
    </row>
    <row collapsed="false" customFormat="false" customHeight="false" hidden="false" ht="12.75" outlineLevel="0" r="4703">
      <c r="A4703" s="0" t="s">
        <v>0</v>
      </c>
      <c r="B4703" s="0" t="n">
        <v>10.8304</v>
      </c>
      <c r="C4703" s="0" t="s">
        <v>1</v>
      </c>
      <c r="D4703" s="0" t="n">
        <v>0.036955</v>
      </c>
      <c r="E4703" s="0" t="s">
        <v>2</v>
      </c>
      <c r="F4703" s="0" t="n">
        <v>2.03455</v>
      </c>
      <c r="G4703" s="0" t="s">
        <v>3</v>
      </c>
      <c r="H4703" s="0" t="n">
        <v>6.87829</v>
      </c>
      <c r="I4703" s="0" t="s">
        <v>4</v>
      </c>
      <c r="J4703" s="0" t="n">
        <v>0.743894</v>
      </c>
      <c r="K4703" s="0" t="s">
        <v>5</v>
      </c>
      <c r="L4703" s="0" t="n">
        <v>0.849838</v>
      </c>
      <c r="M4703" s="0" t="s">
        <v>6</v>
      </c>
      <c r="N4703" s="0" t="n">
        <v>0.018748</v>
      </c>
      <c r="O4703" s="0" t="s">
        <v>7</v>
      </c>
      <c r="P4703" s="0" t="n">
        <v>0.012467</v>
      </c>
      <c r="Q4703" s="0" t="s">
        <v>8</v>
      </c>
      <c r="R4703" s="0" t="n">
        <v>0.02874</v>
      </c>
      <c r="S4703" s="0" t="s">
        <v>9</v>
      </c>
      <c r="T4703" s="0" t="n">
        <v>0.015836</v>
      </c>
      <c r="V4703" s="1" t="n">
        <f aca="false">SUM(D4703,F4703,H4703,J4703,L4703,N4703,P4703,R4703,T4703)</f>
        <v>10.619318</v>
      </c>
    </row>
    <row collapsed="false" customFormat="false" customHeight="false" hidden="false" ht="12.75" outlineLevel="0" r="4704">
      <c r="A4704" s="0" t="s">
        <v>0</v>
      </c>
      <c r="B4704" s="0" t="n">
        <v>13.2298</v>
      </c>
      <c r="C4704" s="0" t="s">
        <v>1</v>
      </c>
      <c r="D4704" s="0" t="n">
        <v>0.049339</v>
      </c>
      <c r="E4704" s="0" t="s">
        <v>2</v>
      </c>
      <c r="F4704" s="0" t="n">
        <v>2.5231</v>
      </c>
      <c r="G4704" s="0" t="s">
        <v>3</v>
      </c>
      <c r="H4704" s="0" t="n">
        <v>8.97183</v>
      </c>
      <c r="I4704" s="0" t="s">
        <v>4</v>
      </c>
      <c r="J4704" s="0" t="n">
        <v>0.58971</v>
      </c>
      <c r="K4704" s="0" t="s">
        <v>5</v>
      </c>
      <c r="L4704" s="0" t="n">
        <v>0.829971</v>
      </c>
      <c r="M4704" s="0" t="s">
        <v>6</v>
      </c>
      <c r="N4704" s="0" t="n">
        <v>0.026874</v>
      </c>
      <c r="O4704" s="0" t="s">
        <v>7</v>
      </c>
      <c r="P4704" s="0" t="n">
        <v>0.01379</v>
      </c>
      <c r="Q4704" s="0" t="s">
        <v>8</v>
      </c>
      <c r="R4704" s="0" t="n">
        <v>0.026828</v>
      </c>
      <c r="S4704" s="0" t="s">
        <v>9</v>
      </c>
      <c r="T4704" s="0" t="n">
        <v>0.017033</v>
      </c>
      <c r="V4704" s="1" t="n">
        <f aca="false">SUM(D4704,F4704,H4704,J4704,L4704,N4704,P4704,R4704,T4704)</f>
        <v>13.048475</v>
      </c>
    </row>
    <row collapsed="false" customFormat="false" customHeight="false" hidden="false" ht="12.75" outlineLevel="0" r="4705">
      <c r="A4705" s="0" t="s">
        <v>0</v>
      </c>
      <c r="B4705" s="0" t="n">
        <v>7.81016</v>
      </c>
      <c r="C4705" s="0" t="s">
        <v>1</v>
      </c>
      <c r="D4705" s="0" t="n">
        <v>0.033193</v>
      </c>
      <c r="E4705" s="0" t="s">
        <v>2</v>
      </c>
      <c r="F4705" s="0" t="n">
        <v>1.60476</v>
      </c>
      <c r="G4705" s="0" t="s">
        <v>3</v>
      </c>
      <c r="H4705" s="0" t="n">
        <v>4.90325</v>
      </c>
      <c r="I4705" s="0" t="s">
        <v>4</v>
      </c>
      <c r="J4705" s="0" t="n">
        <v>0.689818</v>
      </c>
      <c r="K4705" s="0" t="s">
        <v>5</v>
      </c>
      <c r="L4705" s="0" t="n">
        <v>0.31202</v>
      </c>
      <c r="M4705" s="0" t="s">
        <v>6</v>
      </c>
      <c r="N4705" s="0" t="n">
        <v>0.018801</v>
      </c>
      <c r="O4705" s="0" t="s">
        <v>7</v>
      </c>
      <c r="P4705" s="0" t="n">
        <v>0.01294</v>
      </c>
      <c r="Q4705" s="0" t="s">
        <v>8</v>
      </c>
      <c r="R4705" s="0" t="n">
        <v>0.048759</v>
      </c>
      <c r="S4705" s="0" t="s">
        <v>9</v>
      </c>
      <c r="T4705" s="0" t="n">
        <v>0.016702</v>
      </c>
      <c r="V4705" s="1" t="n">
        <f aca="false">SUM(D4705,F4705,H4705,J4705,L4705,N4705,P4705,R4705,T4705)</f>
        <v>7.640243</v>
      </c>
    </row>
    <row collapsed="false" customFormat="false" customHeight="false" hidden="false" ht="12.75" outlineLevel="0" r="4706">
      <c r="A4706" s="0" t="s">
        <v>0</v>
      </c>
      <c r="B4706" s="0" t="n">
        <v>10.1973</v>
      </c>
      <c r="C4706" s="0" t="s">
        <v>1</v>
      </c>
      <c r="D4706" s="0" t="n">
        <v>0.033614</v>
      </c>
      <c r="E4706" s="0" t="s">
        <v>2</v>
      </c>
      <c r="F4706" s="0" t="n">
        <v>1.82418</v>
      </c>
      <c r="G4706" s="0" t="s">
        <v>3</v>
      </c>
      <c r="H4706" s="0" t="n">
        <v>6.38065</v>
      </c>
      <c r="I4706" s="0" t="s">
        <v>4</v>
      </c>
      <c r="J4706" s="0" t="n">
        <v>0.725861</v>
      </c>
      <c r="K4706" s="0" t="s">
        <v>5</v>
      </c>
      <c r="L4706" s="0" t="n">
        <v>1.00147</v>
      </c>
      <c r="M4706" s="0" t="s">
        <v>6</v>
      </c>
      <c r="N4706" s="0" t="n">
        <v>0.020562</v>
      </c>
      <c r="O4706" s="0" t="s">
        <v>7</v>
      </c>
      <c r="P4706" s="0" t="n">
        <v>0.012985</v>
      </c>
      <c r="Q4706" s="0" t="s">
        <v>8</v>
      </c>
      <c r="R4706" s="0" t="n">
        <v>0.033863</v>
      </c>
      <c r="S4706" s="0" t="s">
        <v>9</v>
      </c>
      <c r="T4706" s="0" t="n">
        <v>0.01674</v>
      </c>
      <c r="V4706" s="1" t="n">
        <f aca="false">SUM(D4706,F4706,H4706,J4706,L4706,N4706,P4706,R4706,T4706)</f>
        <v>10.049925</v>
      </c>
    </row>
    <row collapsed="false" customFormat="false" customHeight="false" hidden="false" ht="12.75" outlineLevel="0" r="4707">
      <c r="A4707" s="0" t="s">
        <v>0</v>
      </c>
      <c r="B4707" s="0" t="n">
        <v>10.9079</v>
      </c>
      <c r="C4707" s="0" t="s">
        <v>1</v>
      </c>
      <c r="D4707" s="0" t="n">
        <v>0.038535</v>
      </c>
      <c r="E4707" s="0" t="s">
        <v>2</v>
      </c>
      <c r="F4707" s="0" t="n">
        <v>2.04225</v>
      </c>
      <c r="G4707" s="0" t="s">
        <v>3</v>
      </c>
      <c r="H4707" s="0" t="n">
        <v>6.83304</v>
      </c>
      <c r="I4707" s="0" t="s">
        <v>4</v>
      </c>
      <c r="J4707" s="0" t="n">
        <v>0.720264</v>
      </c>
      <c r="K4707" s="0" t="s">
        <v>5</v>
      </c>
      <c r="L4707" s="0" t="n">
        <v>0.97335</v>
      </c>
      <c r="M4707" s="0" t="s">
        <v>6</v>
      </c>
      <c r="N4707" s="0" t="n">
        <v>0.020945</v>
      </c>
      <c r="O4707" s="0" t="s">
        <v>7</v>
      </c>
      <c r="P4707" s="0" t="n">
        <v>0.012188</v>
      </c>
      <c r="Q4707" s="0" t="s">
        <v>8</v>
      </c>
      <c r="R4707" s="0" t="n">
        <v>0.03284</v>
      </c>
      <c r="S4707" s="0" t="s">
        <v>9</v>
      </c>
      <c r="T4707" s="0" t="n">
        <v>0.017688</v>
      </c>
      <c r="V4707" s="1" t="n">
        <f aca="false">SUM(D4707,F4707,H4707,J4707,L4707,N4707,P4707,R4707,T4707)</f>
        <v>10.6911</v>
      </c>
    </row>
    <row collapsed="false" customFormat="false" customHeight="false" hidden="false" ht="12.75" outlineLevel="0" r="4708">
      <c r="A4708" s="0" t="s">
        <v>0</v>
      </c>
      <c r="B4708" s="0" t="n">
        <v>10.1722</v>
      </c>
      <c r="C4708" s="0" t="s">
        <v>1</v>
      </c>
      <c r="D4708" s="0" t="n">
        <v>0.033254</v>
      </c>
      <c r="E4708" s="0" t="s">
        <v>2</v>
      </c>
      <c r="F4708" s="0" t="n">
        <v>1.65589</v>
      </c>
      <c r="G4708" s="0" t="s">
        <v>3</v>
      </c>
      <c r="H4708" s="0" t="n">
        <v>6.66804</v>
      </c>
      <c r="I4708" s="0" t="s">
        <v>4</v>
      </c>
      <c r="J4708" s="0" t="n">
        <v>0.733099</v>
      </c>
      <c r="K4708" s="0" t="s">
        <v>5</v>
      </c>
      <c r="L4708" s="0" t="n">
        <v>0.792354</v>
      </c>
      <c r="M4708" s="0" t="s">
        <v>6</v>
      </c>
      <c r="N4708" s="0" t="n">
        <v>0.023623</v>
      </c>
      <c r="O4708" s="0" t="s">
        <v>7</v>
      </c>
      <c r="P4708" s="0" t="n">
        <v>0.013761</v>
      </c>
      <c r="Q4708" s="0" t="s">
        <v>8</v>
      </c>
      <c r="R4708" s="0" t="n">
        <v>0.039806</v>
      </c>
      <c r="S4708" s="0" t="s">
        <v>9</v>
      </c>
      <c r="T4708" s="0" t="n">
        <v>0.017936</v>
      </c>
      <c r="V4708" s="1" t="n">
        <f aca="false">SUM(D4708,F4708,H4708,J4708,L4708,N4708,P4708,R4708,T4708)</f>
        <v>9.977763</v>
      </c>
    </row>
    <row collapsed="false" customFormat="false" customHeight="false" hidden="false" ht="12.75" outlineLevel="0" r="4709">
      <c r="A4709" s="0" t="s">
        <v>0</v>
      </c>
      <c r="B4709" s="0" t="n">
        <v>14.9672</v>
      </c>
      <c r="C4709" s="0" t="s">
        <v>1</v>
      </c>
      <c r="D4709" s="0" t="n">
        <v>0.044192</v>
      </c>
      <c r="E4709" s="0" t="s">
        <v>2</v>
      </c>
      <c r="F4709" s="0" t="n">
        <v>2.62103</v>
      </c>
      <c r="G4709" s="0" t="s">
        <v>3</v>
      </c>
      <c r="H4709" s="0" t="n">
        <v>10.9434</v>
      </c>
      <c r="I4709" s="0" t="s">
        <v>4</v>
      </c>
      <c r="J4709" s="0" t="n">
        <v>0.67419</v>
      </c>
      <c r="K4709" s="0" t="s">
        <v>5</v>
      </c>
      <c r="L4709" s="0" t="n">
        <v>0.310463</v>
      </c>
      <c r="M4709" s="0" t="s">
        <v>6</v>
      </c>
      <c r="N4709" s="0" t="n">
        <v>0.010457</v>
      </c>
      <c r="O4709" s="0" t="s">
        <v>7</v>
      </c>
      <c r="P4709" s="0" t="n">
        <v>0.00729</v>
      </c>
      <c r="Q4709" s="0" t="s">
        <v>8</v>
      </c>
      <c r="R4709" s="0" t="n">
        <v>0.026708</v>
      </c>
      <c r="S4709" s="0" t="s">
        <v>9</v>
      </c>
      <c r="T4709" s="0" t="n">
        <v>0.011669</v>
      </c>
      <c r="V4709" s="1" t="n">
        <f aca="false">SUM(D4709,F4709,H4709,J4709,L4709,N4709,P4709,R4709,T4709)</f>
        <v>14.649399</v>
      </c>
    </row>
    <row collapsed="false" customFormat="false" customHeight="false" hidden="false" ht="12.75" outlineLevel="0" r="4710">
      <c r="A4710" s="0" t="s">
        <v>0</v>
      </c>
      <c r="B4710" s="0" t="n">
        <v>8.60094</v>
      </c>
      <c r="C4710" s="0" t="s">
        <v>1</v>
      </c>
      <c r="D4710" s="0" t="n">
        <v>0.028326</v>
      </c>
      <c r="E4710" s="0" t="s">
        <v>2</v>
      </c>
      <c r="F4710" s="0" t="n">
        <v>1.49367</v>
      </c>
      <c r="G4710" s="0" t="s">
        <v>3</v>
      </c>
      <c r="H4710" s="0" t="n">
        <v>5.52923</v>
      </c>
      <c r="I4710" s="0" t="s">
        <v>4</v>
      </c>
      <c r="J4710" s="0" t="n">
        <v>0.549632</v>
      </c>
      <c r="K4710" s="0" t="s">
        <v>5</v>
      </c>
      <c r="L4710" s="0" t="n">
        <v>0.766736</v>
      </c>
      <c r="M4710" s="0" t="s">
        <v>6</v>
      </c>
      <c r="N4710" s="0" t="n">
        <v>0.021539</v>
      </c>
      <c r="O4710" s="0" t="s">
        <v>7</v>
      </c>
      <c r="P4710" s="0" t="n">
        <v>0.010924</v>
      </c>
      <c r="Q4710" s="0" t="s">
        <v>8</v>
      </c>
      <c r="R4710" s="0" t="n">
        <v>0.023173</v>
      </c>
      <c r="S4710" s="0" t="s">
        <v>9</v>
      </c>
      <c r="T4710" s="0" t="n">
        <v>0.014739</v>
      </c>
      <c r="V4710" s="1" t="n">
        <f aca="false">SUM(D4710,F4710,H4710,J4710,L4710,N4710,P4710,R4710,T4710)</f>
        <v>8.437969</v>
      </c>
    </row>
    <row collapsed="false" customFormat="false" customHeight="false" hidden="false" ht="12.75" outlineLevel="0" r="4711">
      <c r="A4711" s="0" t="s">
        <v>0</v>
      </c>
      <c r="B4711" s="0" t="n">
        <v>9.19843</v>
      </c>
      <c r="C4711" s="0" t="s">
        <v>1</v>
      </c>
      <c r="D4711" s="0" t="n">
        <v>0.032253</v>
      </c>
      <c r="E4711" s="0" t="s">
        <v>2</v>
      </c>
      <c r="F4711" s="0" t="n">
        <v>2.01608</v>
      </c>
      <c r="G4711" s="0" t="s">
        <v>3</v>
      </c>
      <c r="H4711" s="0" t="n">
        <v>6.2836</v>
      </c>
      <c r="I4711" s="0" t="s">
        <v>4</v>
      </c>
      <c r="J4711" s="0" t="n">
        <v>0.468424</v>
      </c>
      <c r="K4711" s="0" t="s">
        <v>5</v>
      </c>
      <c r="L4711" s="0" t="n">
        <v>0.167186</v>
      </c>
      <c r="M4711" s="0" t="s">
        <v>6</v>
      </c>
      <c r="N4711" s="0" t="n">
        <v>0.011593</v>
      </c>
      <c r="O4711" s="0" t="s">
        <v>7</v>
      </c>
      <c r="P4711" s="0" t="n">
        <v>0.007825</v>
      </c>
      <c r="Q4711" s="0" t="s">
        <v>8</v>
      </c>
      <c r="R4711" s="0" t="n">
        <v>0.021254</v>
      </c>
      <c r="S4711" s="0" t="s">
        <v>9</v>
      </c>
      <c r="T4711" s="0" t="n">
        <v>0.011435</v>
      </c>
      <c r="V4711" s="1" t="n">
        <f aca="false">SUM(D4711,F4711,H4711,J4711,L4711,N4711,P4711,R4711,T4711)</f>
        <v>9.01965</v>
      </c>
    </row>
    <row collapsed="false" customFormat="false" customHeight="false" hidden="false" ht="12.75" outlineLevel="0" r="4712">
      <c r="A4712" s="0" t="s">
        <v>0</v>
      </c>
      <c r="B4712" s="0" t="n">
        <v>8.72835</v>
      </c>
      <c r="C4712" s="0" t="s">
        <v>1</v>
      </c>
      <c r="D4712" s="0" t="n">
        <v>0.027182</v>
      </c>
      <c r="E4712" s="0" t="s">
        <v>2</v>
      </c>
      <c r="F4712" s="0" t="n">
        <v>1.6648</v>
      </c>
      <c r="G4712" s="0" t="s">
        <v>3</v>
      </c>
      <c r="H4712" s="0" t="n">
        <v>6.07141</v>
      </c>
      <c r="I4712" s="0" t="s">
        <v>4</v>
      </c>
      <c r="J4712" s="0" t="n">
        <v>0.447622</v>
      </c>
      <c r="K4712" s="0" t="s">
        <v>5</v>
      </c>
      <c r="L4712" s="0" t="n">
        <v>0.287779</v>
      </c>
      <c r="M4712" s="0" t="s">
        <v>6</v>
      </c>
      <c r="N4712" s="0" t="n">
        <v>0.010999</v>
      </c>
      <c r="O4712" s="0" t="s">
        <v>7</v>
      </c>
      <c r="P4712" s="0" t="n">
        <v>0.007825</v>
      </c>
      <c r="Q4712" s="0" t="s">
        <v>8</v>
      </c>
      <c r="R4712" s="0" t="n">
        <v>0.02169</v>
      </c>
      <c r="S4712" s="0" t="s">
        <v>9</v>
      </c>
      <c r="T4712" s="0" t="n">
        <v>0.011353</v>
      </c>
      <c r="V4712" s="1" t="n">
        <f aca="false">SUM(D4712,F4712,H4712,J4712,L4712,N4712,P4712,R4712,T4712)</f>
        <v>8.55066</v>
      </c>
    </row>
    <row collapsed="false" customFormat="false" customHeight="false" hidden="false" ht="12.75" outlineLevel="0" r="4713">
      <c r="A4713" s="0" t="s">
        <v>0</v>
      </c>
      <c r="B4713" s="0" t="n">
        <v>9.38831</v>
      </c>
      <c r="C4713" s="0" t="s">
        <v>1</v>
      </c>
      <c r="D4713" s="0" t="n">
        <v>0.03205</v>
      </c>
      <c r="E4713" s="0" t="s">
        <v>2</v>
      </c>
      <c r="F4713" s="0" t="n">
        <v>2.07361</v>
      </c>
      <c r="G4713" s="0" t="s">
        <v>3</v>
      </c>
      <c r="H4713" s="0" t="n">
        <v>6.2811</v>
      </c>
      <c r="I4713" s="0" t="s">
        <v>4</v>
      </c>
      <c r="J4713" s="0" t="n">
        <v>0.488263</v>
      </c>
      <c r="K4713" s="0" t="s">
        <v>5</v>
      </c>
      <c r="L4713" s="0" t="n">
        <v>0.26244</v>
      </c>
      <c r="M4713" s="0" t="s">
        <v>6</v>
      </c>
      <c r="N4713" s="0" t="n">
        <v>0.011173</v>
      </c>
      <c r="O4713" s="0" t="s">
        <v>7</v>
      </c>
      <c r="P4713" s="0" t="n">
        <v>0.007997</v>
      </c>
      <c r="Q4713" s="0" t="s">
        <v>8</v>
      </c>
      <c r="R4713" s="0" t="n">
        <v>0.022608</v>
      </c>
      <c r="S4713" s="0" t="s">
        <v>9</v>
      </c>
      <c r="T4713" s="0" t="n">
        <v>0.011503</v>
      </c>
      <c r="V4713" s="1" t="n">
        <f aca="false">SUM(D4713,F4713,H4713,J4713,L4713,N4713,P4713,R4713,T4713)</f>
        <v>9.190744</v>
      </c>
    </row>
    <row collapsed="false" customFormat="false" customHeight="false" hidden="false" ht="12.75" outlineLevel="0" r="4714">
      <c r="A4714" s="0" t="s">
        <v>0</v>
      </c>
      <c r="B4714" s="0" t="n">
        <v>10.6038</v>
      </c>
      <c r="C4714" s="0" t="s">
        <v>1</v>
      </c>
      <c r="D4714" s="0" t="n">
        <v>0.040122</v>
      </c>
      <c r="E4714" s="0" t="s">
        <v>2</v>
      </c>
      <c r="F4714" s="0" t="n">
        <v>1.86599</v>
      </c>
      <c r="G4714" s="0" t="s">
        <v>3</v>
      </c>
      <c r="H4714" s="0" t="n">
        <v>7.95754</v>
      </c>
      <c r="I4714" s="0" t="s">
        <v>4</v>
      </c>
      <c r="J4714" s="0" t="n">
        <v>0.471306</v>
      </c>
      <c r="K4714" s="0" t="s">
        <v>5</v>
      </c>
      <c r="L4714" s="0" t="n">
        <v>0.051806</v>
      </c>
      <c r="M4714" s="0" t="s">
        <v>6</v>
      </c>
      <c r="N4714" s="0" t="n">
        <v>0.010834</v>
      </c>
      <c r="O4714" s="0" t="s">
        <v>7</v>
      </c>
      <c r="P4714" s="0" t="n">
        <v>0.007771</v>
      </c>
      <c r="Q4714" s="0" t="s">
        <v>8</v>
      </c>
      <c r="R4714" s="0" t="n">
        <v>0.020381</v>
      </c>
      <c r="S4714" s="0" t="s">
        <v>9</v>
      </c>
      <c r="T4714" s="0" t="n">
        <v>0.011722</v>
      </c>
      <c r="V4714" s="1" t="n">
        <f aca="false">SUM(D4714,F4714,H4714,J4714,L4714,N4714,P4714,R4714,T4714)</f>
        <v>10.437472</v>
      </c>
    </row>
    <row collapsed="false" customFormat="false" customHeight="false" hidden="false" ht="12.75" outlineLevel="0" r="4715">
      <c r="A4715" s="0" t="s">
        <v>0</v>
      </c>
      <c r="B4715" s="0" t="n">
        <v>11.7083</v>
      </c>
      <c r="C4715" s="0" t="s">
        <v>1</v>
      </c>
      <c r="D4715" s="0" t="n">
        <v>0.030402</v>
      </c>
      <c r="E4715" s="0" t="s">
        <v>2</v>
      </c>
      <c r="F4715" s="0" t="n">
        <v>1.62026</v>
      </c>
      <c r="G4715" s="0" t="s">
        <v>3</v>
      </c>
      <c r="H4715" s="0" t="n">
        <v>7.25767</v>
      </c>
      <c r="I4715" s="0" t="s">
        <v>4</v>
      </c>
      <c r="J4715" s="0" t="n">
        <v>1.05541</v>
      </c>
      <c r="K4715" s="0" t="s">
        <v>5</v>
      </c>
      <c r="L4715" s="0" t="n">
        <v>1.4102</v>
      </c>
      <c r="M4715" s="0" t="s">
        <v>6</v>
      </c>
      <c r="N4715" s="0" t="n">
        <v>0.104763</v>
      </c>
      <c r="O4715" s="0" t="s">
        <v>7</v>
      </c>
      <c r="P4715" s="0" t="n">
        <v>0.013362</v>
      </c>
      <c r="Q4715" s="0" t="s">
        <v>8</v>
      </c>
      <c r="R4715" s="0" t="n">
        <v>0.043967</v>
      </c>
      <c r="S4715" s="0" t="s">
        <v>9</v>
      </c>
      <c r="T4715" s="0" t="n">
        <v>0.017093</v>
      </c>
      <c r="V4715" s="1" t="n">
        <f aca="false">SUM(D4715,F4715,H4715,J4715,L4715,N4715,P4715,R4715,T4715)</f>
        <v>11.553127</v>
      </c>
    </row>
    <row collapsed="false" customFormat="false" customHeight="false" hidden="false" ht="12.75" outlineLevel="0" r="4716">
      <c r="A4716" s="0" t="s">
        <v>0</v>
      </c>
      <c r="B4716" s="0" t="n">
        <v>10.296</v>
      </c>
      <c r="C4716" s="0" t="s">
        <v>1</v>
      </c>
      <c r="D4716" s="0" t="n">
        <v>0.029093</v>
      </c>
      <c r="E4716" s="0" t="s">
        <v>2</v>
      </c>
      <c r="F4716" s="0" t="n">
        <v>1.43317</v>
      </c>
      <c r="G4716" s="0" t="s">
        <v>3</v>
      </c>
      <c r="H4716" s="0" t="n">
        <v>7.24788</v>
      </c>
      <c r="I4716" s="0" t="s">
        <v>4</v>
      </c>
      <c r="J4716" s="0" t="n">
        <v>0.595728</v>
      </c>
      <c r="K4716" s="0" t="s">
        <v>5</v>
      </c>
      <c r="L4716" s="0" t="n">
        <v>0.772295</v>
      </c>
      <c r="M4716" s="0" t="s">
        <v>6</v>
      </c>
      <c r="N4716" s="0" t="n">
        <v>0.014874</v>
      </c>
      <c r="O4716" s="0" t="s">
        <v>7</v>
      </c>
      <c r="P4716" s="0" t="n">
        <v>0.007907</v>
      </c>
      <c r="Q4716" s="0" t="s">
        <v>8</v>
      </c>
      <c r="R4716" s="0" t="n">
        <v>0.028296</v>
      </c>
      <c r="S4716" s="0" t="s">
        <v>9</v>
      </c>
      <c r="T4716" s="0" t="n">
        <v>0.011548</v>
      </c>
      <c r="V4716" s="1" t="n">
        <f aca="false">SUM(D4716,F4716,H4716,J4716,L4716,N4716,P4716,R4716,T4716)</f>
        <v>10.140791</v>
      </c>
    </row>
    <row collapsed="false" customFormat="false" customHeight="false" hidden="false" ht="12.75" outlineLevel="0" r="4717">
      <c r="A4717" s="0" t="s">
        <v>0</v>
      </c>
      <c r="B4717" s="0" t="n">
        <v>9.68746</v>
      </c>
      <c r="C4717" s="0" t="s">
        <v>1</v>
      </c>
      <c r="D4717" s="0" t="n">
        <v>0.050008</v>
      </c>
      <c r="E4717" s="0" t="s">
        <v>2</v>
      </c>
      <c r="F4717" s="0" t="n">
        <v>2.79528</v>
      </c>
      <c r="G4717" s="0" t="s">
        <v>3</v>
      </c>
      <c r="H4717" s="0" t="n">
        <v>5.57403</v>
      </c>
      <c r="I4717" s="0" t="s">
        <v>4</v>
      </c>
      <c r="J4717" s="0" t="n">
        <v>0.440565</v>
      </c>
      <c r="K4717" s="0" t="s">
        <v>5</v>
      </c>
      <c r="L4717" s="0" t="n">
        <v>0.496524</v>
      </c>
      <c r="M4717" s="0" t="s">
        <v>6</v>
      </c>
      <c r="N4717" s="0" t="n">
        <v>0.013941</v>
      </c>
      <c r="O4717" s="0" t="s">
        <v>7</v>
      </c>
      <c r="P4717" s="0" t="n">
        <v>0.007975</v>
      </c>
      <c r="Q4717" s="0" t="s">
        <v>8</v>
      </c>
      <c r="R4717" s="0" t="n">
        <v>0.021119</v>
      </c>
      <c r="S4717" s="0" t="s">
        <v>9</v>
      </c>
      <c r="T4717" s="0" t="n">
        <v>0.011548</v>
      </c>
      <c r="V4717" s="1" t="n">
        <f aca="false">SUM(D4717,F4717,H4717,J4717,L4717,N4717,P4717,R4717,T4717)</f>
        <v>9.41099</v>
      </c>
    </row>
    <row collapsed="false" customFormat="false" customHeight="false" hidden="false" ht="12.75" outlineLevel="0" r="4718">
      <c r="A4718" s="0" t="s">
        <v>0</v>
      </c>
      <c r="B4718" s="0" t="n">
        <v>9.96013</v>
      </c>
      <c r="C4718" s="0" t="s">
        <v>1</v>
      </c>
      <c r="D4718" s="0" t="n">
        <v>0.031478</v>
      </c>
      <c r="E4718" s="0" t="s">
        <v>2</v>
      </c>
      <c r="F4718" s="0" t="n">
        <v>1.73517</v>
      </c>
      <c r="G4718" s="0" t="s">
        <v>3</v>
      </c>
      <c r="H4718" s="0" t="n">
        <v>6.70957</v>
      </c>
      <c r="I4718" s="0" t="s">
        <v>4</v>
      </c>
      <c r="J4718" s="0" t="n">
        <v>0.773484</v>
      </c>
      <c r="K4718" s="0" t="s">
        <v>5</v>
      </c>
      <c r="L4718" s="0" t="n">
        <v>0.426511</v>
      </c>
      <c r="M4718" s="0" t="s">
        <v>6</v>
      </c>
      <c r="N4718" s="0" t="n">
        <v>0.015897</v>
      </c>
      <c r="O4718" s="0" t="s">
        <v>7</v>
      </c>
      <c r="P4718" s="0" t="n">
        <v>0.014498</v>
      </c>
      <c r="Q4718" s="0" t="s">
        <v>8</v>
      </c>
      <c r="R4718" s="0" t="n">
        <v>0.035624</v>
      </c>
      <c r="S4718" s="0" t="s">
        <v>9</v>
      </c>
      <c r="T4718" s="0" t="n">
        <v>0.018425</v>
      </c>
      <c r="V4718" s="1" t="n">
        <f aca="false">SUM(D4718,F4718,H4718,J4718,L4718,N4718,P4718,R4718,T4718)</f>
        <v>9.760657</v>
      </c>
    </row>
    <row collapsed="false" customFormat="false" customHeight="false" hidden="false" ht="12.75" outlineLevel="0" r="4719">
      <c r="A4719" s="0" t="s">
        <v>0</v>
      </c>
      <c r="B4719" s="0" t="n">
        <v>11.051</v>
      </c>
      <c r="C4719" s="0" t="s">
        <v>1</v>
      </c>
      <c r="D4719" s="0" t="n">
        <v>0.039972</v>
      </c>
      <c r="E4719" s="0" t="s">
        <v>2</v>
      </c>
      <c r="F4719" s="0" t="n">
        <v>1.69948</v>
      </c>
      <c r="G4719" s="0" t="s">
        <v>3</v>
      </c>
      <c r="H4719" s="0" t="n">
        <v>7.78317</v>
      </c>
      <c r="I4719" s="0" t="s">
        <v>4</v>
      </c>
      <c r="J4719" s="0" t="n">
        <v>0.850261</v>
      </c>
      <c r="K4719" s="0" t="s">
        <v>5</v>
      </c>
      <c r="L4719" s="0" t="n">
        <v>0.305474</v>
      </c>
      <c r="M4719" s="0" t="s">
        <v>6</v>
      </c>
      <c r="N4719" s="0" t="n">
        <v>0.02315</v>
      </c>
      <c r="O4719" s="0" t="s">
        <v>7</v>
      </c>
      <c r="P4719" s="0" t="n">
        <v>0.019621</v>
      </c>
      <c r="Q4719" s="0" t="s">
        <v>8</v>
      </c>
      <c r="R4719" s="0" t="n">
        <v>0.043463</v>
      </c>
      <c r="S4719" s="0" t="s">
        <v>9</v>
      </c>
      <c r="T4719" s="0" t="n">
        <v>0.023014</v>
      </c>
      <c r="V4719" s="1" t="n">
        <f aca="false">SUM(D4719,F4719,H4719,J4719,L4719,N4719,P4719,R4719,T4719)</f>
        <v>10.787605</v>
      </c>
    </row>
    <row collapsed="false" customFormat="false" customHeight="false" hidden="false" ht="12.75" outlineLevel="0" r="4720">
      <c r="A4720" s="0" t="s">
        <v>0</v>
      </c>
      <c r="B4720" s="0" t="n">
        <v>8.01014</v>
      </c>
      <c r="C4720" s="0" t="s">
        <v>1</v>
      </c>
      <c r="D4720" s="0" t="n">
        <v>0.0384</v>
      </c>
      <c r="E4720" s="0" t="s">
        <v>2</v>
      </c>
      <c r="F4720" s="0" t="n">
        <v>1.55599</v>
      </c>
      <c r="G4720" s="0" t="s">
        <v>3</v>
      </c>
      <c r="H4720" s="0" t="n">
        <v>5.02188</v>
      </c>
      <c r="I4720" s="0" t="s">
        <v>4</v>
      </c>
      <c r="J4720" s="0" t="n">
        <v>0.367407</v>
      </c>
      <c r="K4720" s="0" t="s">
        <v>5</v>
      </c>
      <c r="L4720" s="0" t="n">
        <v>0.791247</v>
      </c>
      <c r="M4720" s="0" t="s">
        <v>6</v>
      </c>
      <c r="N4720" s="0" t="n">
        <v>0.021894</v>
      </c>
      <c r="O4720" s="0" t="s">
        <v>7</v>
      </c>
      <c r="P4720" s="0" t="n">
        <v>0.013677</v>
      </c>
      <c r="Q4720" s="0" t="s">
        <v>8</v>
      </c>
      <c r="R4720" s="0" t="n">
        <v>0.024549</v>
      </c>
      <c r="S4720" s="0" t="s">
        <v>9</v>
      </c>
      <c r="T4720" s="0" t="n">
        <v>0.017319</v>
      </c>
      <c r="V4720" s="1" t="n">
        <f aca="false">SUM(D4720,F4720,H4720,J4720,L4720,N4720,P4720,R4720,T4720)</f>
        <v>7.852363</v>
      </c>
    </row>
    <row collapsed="false" customFormat="false" customHeight="false" hidden="false" ht="12.75" outlineLevel="0" r="4721">
      <c r="A4721" s="0" t="s">
        <v>0</v>
      </c>
      <c r="B4721" s="0" t="n">
        <v>10.3566</v>
      </c>
      <c r="C4721" s="0" t="s">
        <v>1</v>
      </c>
      <c r="D4721" s="0" t="n">
        <v>0.031087</v>
      </c>
      <c r="E4721" s="0" t="s">
        <v>2</v>
      </c>
      <c r="F4721" s="0" t="n">
        <v>2.01563</v>
      </c>
      <c r="G4721" s="0" t="s">
        <v>3</v>
      </c>
      <c r="H4721" s="0" t="n">
        <v>7.48875</v>
      </c>
      <c r="I4721" s="0" t="s">
        <v>4</v>
      </c>
      <c r="J4721" s="0" t="n">
        <v>0.405739</v>
      </c>
      <c r="K4721" s="0" t="s">
        <v>5</v>
      </c>
      <c r="L4721" s="0" t="n">
        <v>0.162943</v>
      </c>
      <c r="M4721" s="0" t="s">
        <v>6</v>
      </c>
      <c r="N4721" s="0" t="n">
        <v>0.012015</v>
      </c>
      <c r="O4721" s="0" t="s">
        <v>7</v>
      </c>
      <c r="P4721" s="0" t="n">
        <v>0.007884</v>
      </c>
      <c r="Q4721" s="0" t="s">
        <v>8</v>
      </c>
      <c r="R4721" s="0" t="n">
        <v>0.040153</v>
      </c>
      <c r="S4721" s="0" t="s">
        <v>9</v>
      </c>
      <c r="T4721" s="0" t="n">
        <v>0.011029</v>
      </c>
      <c r="V4721" s="1" t="n">
        <f aca="false">SUM(D4721,F4721,H4721,J4721,L4721,N4721,P4721,R4721,T4721)</f>
        <v>10.17523</v>
      </c>
    </row>
    <row collapsed="false" customFormat="false" customHeight="false" hidden="false" ht="12.75" outlineLevel="0" r="4722">
      <c r="A4722" s="0" t="s">
        <v>0</v>
      </c>
      <c r="B4722" s="0" t="n">
        <v>8.22464</v>
      </c>
      <c r="C4722" s="0" t="s">
        <v>1</v>
      </c>
      <c r="D4722" s="0" t="n">
        <v>0.033185</v>
      </c>
      <c r="E4722" s="0" t="s">
        <v>2</v>
      </c>
      <c r="F4722" s="0" t="n">
        <v>1.52415</v>
      </c>
      <c r="G4722" s="0" t="s">
        <v>3</v>
      </c>
      <c r="H4722" s="0" t="n">
        <v>5.63029</v>
      </c>
      <c r="I4722" s="0" t="s">
        <v>4</v>
      </c>
      <c r="J4722" s="0" t="n">
        <v>0.67492</v>
      </c>
      <c r="K4722" s="0" t="s">
        <v>5</v>
      </c>
      <c r="L4722" s="0" t="n">
        <v>0.081953</v>
      </c>
      <c r="M4722" s="0" t="s">
        <v>6</v>
      </c>
      <c r="N4722" s="0" t="n">
        <v>0.018365</v>
      </c>
      <c r="O4722" s="0" t="s">
        <v>7</v>
      </c>
      <c r="P4722" s="0" t="n">
        <v>0.013821</v>
      </c>
      <c r="Q4722" s="0" t="s">
        <v>8</v>
      </c>
      <c r="R4722" s="0" t="n">
        <v>0.037158</v>
      </c>
      <c r="S4722" s="0" t="s">
        <v>9</v>
      </c>
      <c r="T4722" s="0" t="n">
        <v>0.018823</v>
      </c>
      <c r="V4722" s="1" t="n">
        <f aca="false">SUM(D4722,F4722,H4722,J4722,L4722,N4722,P4722,R4722,T4722)</f>
        <v>8.032665</v>
      </c>
    </row>
    <row collapsed="false" customFormat="false" customHeight="false" hidden="false" ht="12.75" outlineLevel="0" r="4723">
      <c r="A4723" s="0" t="s">
        <v>0</v>
      </c>
      <c r="B4723" s="0" t="n">
        <v>10.3255</v>
      </c>
      <c r="C4723" s="0" t="s">
        <v>1</v>
      </c>
      <c r="D4723" s="0" t="n">
        <v>0.04034</v>
      </c>
      <c r="E4723" s="0" t="s">
        <v>2</v>
      </c>
      <c r="F4723" s="0" t="n">
        <v>1.90026</v>
      </c>
      <c r="G4723" s="0" t="s">
        <v>3</v>
      </c>
      <c r="H4723" s="0" t="n">
        <v>7.41906</v>
      </c>
      <c r="I4723" s="0" t="s">
        <v>4</v>
      </c>
      <c r="J4723" s="0" t="n">
        <v>0.446546</v>
      </c>
      <c r="K4723" s="0" t="s">
        <v>5</v>
      </c>
      <c r="L4723" s="0" t="n">
        <v>0.237214</v>
      </c>
      <c r="M4723" s="0" t="s">
        <v>6</v>
      </c>
      <c r="N4723" s="0" t="n">
        <v>0.013828</v>
      </c>
      <c r="O4723" s="0" t="s">
        <v>7</v>
      </c>
      <c r="P4723" s="0" t="n">
        <v>0.011135</v>
      </c>
      <c r="Q4723" s="0" t="s">
        <v>8</v>
      </c>
      <c r="R4723" s="0" t="n">
        <v>0.028875</v>
      </c>
      <c r="S4723" s="0" t="s">
        <v>9</v>
      </c>
      <c r="T4723" s="0" t="n">
        <v>0.015821</v>
      </c>
      <c r="V4723" s="1" t="n">
        <f aca="false">SUM(D4723,F4723,H4723,J4723,L4723,N4723,P4723,R4723,T4723)</f>
        <v>10.113079</v>
      </c>
    </row>
    <row collapsed="false" customFormat="false" customHeight="false" hidden="false" ht="12.75" outlineLevel="0" r="4724">
      <c r="A4724" s="0" t="s">
        <v>0</v>
      </c>
      <c r="B4724" s="0" t="n">
        <v>11.2253</v>
      </c>
      <c r="C4724" s="0" t="s">
        <v>1</v>
      </c>
      <c r="D4724" s="0" t="n">
        <v>0.02992</v>
      </c>
      <c r="E4724" s="0" t="s">
        <v>2</v>
      </c>
      <c r="F4724" s="0" t="n">
        <v>1.6818</v>
      </c>
      <c r="G4724" s="0" t="s">
        <v>3</v>
      </c>
      <c r="H4724" s="0" t="n">
        <v>7.85316</v>
      </c>
      <c r="I4724" s="0" t="s">
        <v>4</v>
      </c>
      <c r="J4724" s="0" t="n">
        <v>0.274869</v>
      </c>
      <c r="K4724" s="0" t="s">
        <v>5</v>
      </c>
      <c r="L4724" s="0" t="n">
        <v>1.0836</v>
      </c>
      <c r="M4724" s="0" t="s">
        <v>6</v>
      </c>
      <c r="N4724" s="0" t="n">
        <v>0.017086</v>
      </c>
      <c r="O4724" s="0" t="s">
        <v>7</v>
      </c>
      <c r="P4724" s="0" t="n">
        <v>0.009405</v>
      </c>
      <c r="Q4724" s="0" t="s">
        <v>8</v>
      </c>
      <c r="R4724" s="0" t="n">
        <v>0.024775</v>
      </c>
      <c r="S4724" s="0" t="s">
        <v>9</v>
      </c>
      <c r="T4724" s="0" t="n">
        <v>0.013406</v>
      </c>
      <c r="V4724" s="1" t="n">
        <f aca="false">SUM(D4724,F4724,H4724,J4724,L4724,N4724,P4724,R4724,T4724)</f>
        <v>10.988021</v>
      </c>
    </row>
    <row collapsed="false" customFormat="false" customHeight="false" hidden="false" ht="12.75" outlineLevel="0" r="4725">
      <c r="A4725" s="0" t="s">
        <v>0</v>
      </c>
      <c r="B4725" s="0" t="n">
        <v>8.16838</v>
      </c>
      <c r="C4725" s="0" t="s">
        <v>1</v>
      </c>
      <c r="D4725" s="0" t="n">
        <v>0.036933</v>
      </c>
      <c r="E4725" s="0" t="s">
        <v>2</v>
      </c>
      <c r="F4725" s="0" t="n">
        <v>1.48221</v>
      </c>
      <c r="G4725" s="0" t="s">
        <v>3</v>
      </c>
      <c r="H4725" s="0" t="n">
        <v>5.50079</v>
      </c>
      <c r="I4725" s="0" t="s">
        <v>4</v>
      </c>
      <c r="J4725" s="0" t="n">
        <v>0.309711</v>
      </c>
      <c r="K4725" s="0" t="s">
        <v>5</v>
      </c>
      <c r="L4725" s="0" t="n">
        <v>0.511</v>
      </c>
      <c r="M4725" s="0" t="s">
        <v>6</v>
      </c>
      <c r="N4725" s="0" t="n">
        <v>0.012722</v>
      </c>
      <c r="O4725" s="0" t="s">
        <v>7</v>
      </c>
      <c r="P4725" s="0" t="n">
        <v>0.007734</v>
      </c>
      <c r="Q4725" s="0" t="s">
        <v>8</v>
      </c>
      <c r="R4725" s="0" t="n">
        <v>0.024451</v>
      </c>
      <c r="S4725" s="0" t="s">
        <v>9</v>
      </c>
      <c r="T4725" s="0" t="n">
        <v>0.011135</v>
      </c>
      <c r="V4725" s="1" t="n">
        <f aca="false">SUM(D4725,F4725,H4725,J4725,L4725,N4725,P4725,R4725,T4725)</f>
        <v>7.896686</v>
      </c>
    </row>
    <row collapsed="false" customFormat="false" customHeight="false" hidden="false" ht="12.75" outlineLevel="0" r="4726">
      <c r="A4726" s="0" t="s">
        <v>0</v>
      </c>
      <c r="B4726" s="0" t="n">
        <v>12.6607</v>
      </c>
      <c r="C4726" s="0" t="s">
        <v>1</v>
      </c>
      <c r="D4726" s="0" t="n">
        <v>0.032238</v>
      </c>
      <c r="E4726" s="0" t="s">
        <v>2</v>
      </c>
      <c r="F4726" s="0" t="n">
        <v>1.29261</v>
      </c>
      <c r="G4726" s="0" t="s">
        <v>3</v>
      </c>
      <c r="H4726" s="0" t="n">
        <v>8.95077</v>
      </c>
      <c r="I4726" s="0" t="s">
        <v>4</v>
      </c>
      <c r="J4726" s="0" t="n">
        <v>0.248274</v>
      </c>
      <c r="K4726" s="0" t="s">
        <v>5</v>
      </c>
      <c r="L4726" s="0" t="n">
        <v>1.5624</v>
      </c>
      <c r="M4726" s="0" t="s">
        <v>6</v>
      </c>
      <c r="N4726" s="0" t="n">
        <v>0.023692</v>
      </c>
      <c r="O4726" s="0" t="s">
        <v>7</v>
      </c>
      <c r="P4726" s="0" t="n">
        <v>0.031079</v>
      </c>
      <c r="Q4726" s="0" t="s">
        <v>8</v>
      </c>
      <c r="R4726" s="0" t="n">
        <v>0.255037</v>
      </c>
      <c r="S4726" s="0" t="s">
        <v>9</v>
      </c>
      <c r="T4726" s="0" t="n">
        <v>0.017492</v>
      </c>
      <c r="V4726" s="1" t="n">
        <f aca="false">SUM(D4726,F4726,H4726,J4726,L4726,N4726,P4726,R4726,T4726)</f>
        <v>12.413592</v>
      </c>
    </row>
    <row collapsed="false" customFormat="false" customHeight="false" hidden="false" ht="12.75" outlineLevel="0" r="4727">
      <c r="A4727" s="0" t="s">
        <v>0</v>
      </c>
      <c r="B4727" s="0" t="n">
        <v>15.3436</v>
      </c>
      <c r="C4727" s="0" t="s">
        <v>1</v>
      </c>
      <c r="D4727" s="0" t="n">
        <v>0.038008</v>
      </c>
      <c r="E4727" s="0" t="s">
        <v>2</v>
      </c>
      <c r="F4727" s="0" t="n">
        <v>1.54445</v>
      </c>
      <c r="G4727" s="0" t="s">
        <v>3</v>
      </c>
      <c r="H4727" s="0" t="n">
        <v>11.784</v>
      </c>
      <c r="I4727" s="0" t="s">
        <v>4</v>
      </c>
      <c r="J4727" s="0" t="n">
        <v>0.651153</v>
      </c>
      <c r="K4727" s="0" t="s">
        <v>5</v>
      </c>
      <c r="L4727" s="0" t="n">
        <v>0.556132</v>
      </c>
      <c r="M4727" s="0" t="s">
        <v>6</v>
      </c>
      <c r="N4727" s="0" t="n">
        <v>0.024075</v>
      </c>
      <c r="O4727" s="0" t="s">
        <v>7</v>
      </c>
      <c r="P4727" s="0" t="n">
        <v>0.037941</v>
      </c>
      <c r="Q4727" s="0" t="s">
        <v>8</v>
      </c>
      <c r="R4727" s="0" t="n">
        <v>0.30479</v>
      </c>
      <c r="S4727" s="0" t="s">
        <v>9</v>
      </c>
      <c r="T4727" s="0" t="n">
        <v>0.02172</v>
      </c>
      <c r="V4727" s="1" t="n">
        <f aca="false">SUM(D4727,F4727,H4727,J4727,L4727,N4727,P4727,R4727,T4727)</f>
        <v>14.962269</v>
      </c>
    </row>
    <row collapsed="false" customFormat="false" customHeight="false" hidden="false" ht="12.75" outlineLevel="0" r="4728">
      <c r="A4728" s="0" t="s">
        <v>0</v>
      </c>
      <c r="B4728" s="0" t="n">
        <v>17.9889</v>
      </c>
      <c r="C4728" s="0" t="s">
        <v>1</v>
      </c>
      <c r="D4728" s="0" t="n">
        <v>0.034487</v>
      </c>
      <c r="E4728" s="0" t="s">
        <v>2</v>
      </c>
      <c r="F4728" s="0" t="n">
        <v>1.45637</v>
      </c>
      <c r="G4728" s="0" t="s">
        <v>3</v>
      </c>
      <c r="H4728" s="0" t="n">
        <v>14.4972</v>
      </c>
      <c r="I4728" s="0" t="s">
        <v>4</v>
      </c>
      <c r="J4728" s="0" t="n">
        <v>0.937984</v>
      </c>
      <c r="K4728" s="0" t="s">
        <v>5</v>
      </c>
      <c r="L4728" s="0" t="n">
        <v>0.526001</v>
      </c>
      <c r="M4728" s="0" t="s">
        <v>6</v>
      </c>
      <c r="N4728" s="0" t="n">
        <v>0.012248</v>
      </c>
      <c r="O4728" s="0" t="s">
        <v>7</v>
      </c>
      <c r="P4728" s="0" t="n">
        <v>0.017545</v>
      </c>
      <c r="Q4728" s="0" t="s">
        <v>8</v>
      </c>
      <c r="R4728" s="0" t="n">
        <v>0.249237</v>
      </c>
      <c r="S4728" s="0" t="s">
        <v>9</v>
      </c>
      <c r="T4728" s="0" t="n">
        <v>0.01306</v>
      </c>
      <c r="V4728" s="1" t="n">
        <f aca="false">SUM(D4728,F4728,H4728,J4728,L4728,N4728,P4728,R4728,T4728)</f>
        <v>17.744132</v>
      </c>
    </row>
    <row collapsed="false" customFormat="false" customHeight="false" hidden="false" ht="12.75" outlineLevel="0" r="4729">
      <c r="A4729" s="0" t="s">
        <v>0</v>
      </c>
      <c r="B4729" s="0" t="n">
        <v>20.4374</v>
      </c>
      <c r="C4729" s="0" t="s">
        <v>1</v>
      </c>
      <c r="D4729" s="0" t="n">
        <v>0.049564</v>
      </c>
      <c r="E4729" s="0" t="s">
        <v>2</v>
      </c>
      <c r="F4729" s="0" t="n">
        <v>1.5229</v>
      </c>
      <c r="G4729" s="0" t="s">
        <v>3</v>
      </c>
      <c r="H4729" s="0" t="n">
        <v>15.4097</v>
      </c>
      <c r="I4729" s="0" t="s">
        <v>4</v>
      </c>
      <c r="J4729" s="0" t="n">
        <v>1.83859</v>
      </c>
      <c r="K4729" s="0" t="s">
        <v>5</v>
      </c>
      <c r="L4729" s="0" t="n">
        <v>0.657074</v>
      </c>
      <c r="M4729" s="0" t="s">
        <v>6</v>
      </c>
      <c r="N4729" s="0" t="n">
        <v>0.024865</v>
      </c>
      <c r="O4729" s="0" t="s">
        <v>7</v>
      </c>
      <c r="P4729" s="0" t="n">
        <v>0.042651</v>
      </c>
      <c r="Q4729" s="0" t="s">
        <v>8</v>
      </c>
      <c r="R4729" s="0" t="n">
        <v>0.481185</v>
      </c>
      <c r="S4729" s="0" t="s">
        <v>9</v>
      </c>
      <c r="T4729" s="0" t="n">
        <v>0.021652</v>
      </c>
      <c r="V4729" s="1" t="n">
        <f aca="false">SUM(D4729,F4729,H4729,J4729,L4729,N4729,P4729,R4729,T4729)</f>
        <v>20.048181</v>
      </c>
    </row>
    <row collapsed="false" customFormat="false" customHeight="false" hidden="false" ht="12.75" outlineLevel="0" r="4730">
      <c r="A4730" s="0" t="s">
        <v>0</v>
      </c>
      <c r="B4730" s="0" t="n">
        <v>22.6403</v>
      </c>
      <c r="C4730" s="0" t="s">
        <v>1</v>
      </c>
      <c r="D4730" s="0" t="n">
        <v>0.039972</v>
      </c>
      <c r="E4730" s="0" t="s">
        <v>2</v>
      </c>
      <c r="F4730" s="0" t="n">
        <v>0.958877</v>
      </c>
      <c r="G4730" s="0" t="s">
        <v>3</v>
      </c>
      <c r="H4730" s="0" t="n">
        <v>15.6339</v>
      </c>
      <c r="I4730" s="0" t="s">
        <v>4</v>
      </c>
      <c r="J4730" s="0" t="n">
        <v>4.3547</v>
      </c>
      <c r="K4730" s="0" t="s">
        <v>5</v>
      </c>
      <c r="L4730" s="0" t="n">
        <v>0.579079</v>
      </c>
      <c r="M4730" s="0" t="s">
        <v>6</v>
      </c>
      <c r="N4730" s="0" t="n">
        <v>0.018214</v>
      </c>
      <c r="O4730" s="0" t="s">
        <v>7</v>
      </c>
      <c r="P4730" s="0" t="n">
        <v>0.136566</v>
      </c>
      <c r="Q4730" s="0" t="s">
        <v>8</v>
      </c>
      <c r="R4730" s="0" t="n">
        <v>0.479122</v>
      </c>
      <c r="S4730" s="0" t="s">
        <v>9</v>
      </c>
      <c r="T4730" s="0" t="n">
        <v>0.0216</v>
      </c>
      <c r="V4730" s="1" t="n">
        <f aca="false">SUM(D4730,F4730,H4730,J4730,L4730,N4730,P4730,R4730,T4730)</f>
        <v>22.22203</v>
      </c>
    </row>
    <row collapsed="false" customFormat="false" customHeight="false" hidden="false" ht="12.75" outlineLevel="0" r="4731">
      <c r="A4731" s="0" t="s">
        <v>0</v>
      </c>
      <c r="B4731" s="0" t="n">
        <v>19.8046</v>
      </c>
      <c r="C4731" s="0" t="s">
        <v>1</v>
      </c>
      <c r="D4731" s="0" t="n">
        <v>0.033615</v>
      </c>
      <c r="E4731" s="0" t="s">
        <v>2</v>
      </c>
      <c r="F4731" s="0" t="n">
        <v>0.595608</v>
      </c>
      <c r="G4731" s="0" t="s">
        <v>3</v>
      </c>
      <c r="H4731" s="0" t="n">
        <v>14.0695</v>
      </c>
      <c r="I4731" s="0" t="s">
        <v>4</v>
      </c>
      <c r="J4731" s="0" t="n">
        <v>3.72248</v>
      </c>
      <c r="K4731" s="0" t="s">
        <v>5</v>
      </c>
      <c r="L4731" s="0" t="n">
        <v>0.55909</v>
      </c>
      <c r="M4731" s="0" t="s">
        <v>6</v>
      </c>
      <c r="N4731" s="0" t="n">
        <v>0.019313</v>
      </c>
      <c r="O4731" s="0" t="s">
        <v>7</v>
      </c>
      <c r="P4731" s="0" t="n">
        <v>0.045246</v>
      </c>
      <c r="Q4731" s="0" t="s">
        <v>8</v>
      </c>
      <c r="R4731" s="0" t="n">
        <v>0.410253</v>
      </c>
      <c r="S4731" s="0" t="s">
        <v>9</v>
      </c>
      <c r="T4731" s="0" t="n">
        <v>0.013806</v>
      </c>
      <c r="V4731" s="1" t="n">
        <f aca="false">SUM(D4731,F4731,H4731,J4731,L4731,N4731,P4731,R4731,T4731)</f>
        <v>19.468911</v>
      </c>
    </row>
    <row collapsed="false" customFormat="false" customHeight="false" hidden="false" ht="12.75" outlineLevel="0" r="4732">
      <c r="A4732" s="0" t="s">
        <v>0</v>
      </c>
      <c r="B4732" s="0" t="n">
        <v>21.7506</v>
      </c>
      <c r="C4732" s="0" t="s">
        <v>1</v>
      </c>
      <c r="D4732" s="0" t="n">
        <v>0.041853</v>
      </c>
      <c r="E4732" s="0" t="s">
        <v>2</v>
      </c>
      <c r="F4732" s="0" t="n">
        <v>0.999248</v>
      </c>
      <c r="G4732" s="0" t="s">
        <v>3</v>
      </c>
      <c r="H4732" s="0" t="n">
        <v>15.7057</v>
      </c>
      <c r="I4732" s="0" t="s">
        <v>4</v>
      </c>
      <c r="J4732" s="0" t="n">
        <v>3.63705</v>
      </c>
      <c r="K4732" s="0" t="s">
        <v>5</v>
      </c>
      <c r="L4732" s="0" t="n">
        <v>0.418039</v>
      </c>
      <c r="M4732" s="0" t="s">
        <v>6</v>
      </c>
      <c r="N4732" s="0" t="n">
        <v>0.018154</v>
      </c>
      <c r="O4732" s="0" t="s">
        <v>7</v>
      </c>
      <c r="P4732" s="0" t="n">
        <v>0.056923</v>
      </c>
      <c r="Q4732" s="0" t="s">
        <v>8</v>
      </c>
      <c r="R4732" s="0" t="n">
        <v>0.450256</v>
      </c>
      <c r="S4732" s="0" t="s">
        <v>9</v>
      </c>
      <c r="T4732" s="0" t="n">
        <v>0.020238</v>
      </c>
      <c r="V4732" s="1" t="n">
        <f aca="false">SUM(D4732,F4732,H4732,J4732,L4732,N4732,P4732,R4732,T4732)</f>
        <v>21.347461</v>
      </c>
    </row>
    <row collapsed="false" customFormat="false" customHeight="false" hidden="false" ht="12.75" outlineLevel="0" r="4733">
      <c r="A4733" s="0" t="s">
        <v>0</v>
      </c>
      <c r="B4733" s="0" t="n">
        <v>22.4517</v>
      </c>
      <c r="C4733" s="0" t="s">
        <v>1</v>
      </c>
      <c r="D4733" s="0" t="n">
        <v>0.030192</v>
      </c>
      <c r="E4733" s="0" t="s">
        <v>2</v>
      </c>
      <c r="F4733" s="0" t="n">
        <v>0.555418</v>
      </c>
      <c r="G4733" s="0" t="s">
        <v>3</v>
      </c>
      <c r="H4733" s="0" t="n">
        <v>18.4833</v>
      </c>
      <c r="I4733" s="0" t="s">
        <v>4</v>
      </c>
      <c r="J4733" s="0" t="n">
        <v>2.60595</v>
      </c>
      <c r="K4733" s="0" t="s">
        <v>5</v>
      </c>
      <c r="L4733" s="0" t="n">
        <v>0.058608</v>
      </c>
      <c r="M4733" s="0" t="s">
        <v>6</v>
      </c>
      <c r="N4733" s="0" t="n">
        <v>0.00963</v>
      </c>
      <c r="O4733" s="0" t="s">
        <v>7</v>
      </c>
      <c r="P4733" s="0" t="n">
        <v>0.036744</v>
      </c>
      <c r="Q4733" s="0" t="s">
        <v>8</v>
      </c>
      <c r="R4733" s="0" t="n">
        <v>0.356084</v>
      </c>
      <c r="S4733" s="0" t="s">
        <v>9</v>
      </c>
      <c r="T4733" s="0" t="n">
        <v>0.01425</v>
      </c>
      <c r="V4733" s="1" t="n">
        <f aca="false">SUM(D4733,F4733,H4733,J4733,L4733,N4733,P4733,R4733,T4733)</f>
        <v>22.150176</v>
      </c>
    </row>
    <row collapsed="false" customFormat="false" customHeight="false" hidden="false" ht="12.75" outlineLevel="0" r="4734">
      <c r="A4734" s="0" t="s">
        <v>0</v>
      </c>
      <c r="B4734" s="0" t="n">
        <v>20.7365</v>
      </c>
      <c r="C4734" s="0" t="s">
        <v>1</v>
      </c>
      <c r="D4734" s="0" t="n">
        <v>0.045013</v>
      </c>
      <c r="E4734" s="0" t="s">
        <v>2</v>
      </c>
      <c r="F4734" s="0" t="n">
        <v>0.732286</v>
      </c>
      <c r="G4734" s="0" t="s">
        <v>3</v>
      </c>
      <c r="H4734" s="0" t="n">
        <v>15.3907</v>
      </c>
      <c r="I4734" s="0" t="s">
        <v>4</v>
      </c>
      <c r="J4734" s="0" t="n">
        <v>3.39886</v>
      </c>
      <c r="K4734" s="0" t="s">
        <v>5</v>
      </c>
      <c r="L4734" s="0" t="n">
        <v>0.411983</v>
      </c>
      <c r="M4734" s="0" t="s">
        <v>6</v>
      </c>
      <c r="N4734" s="0" t="n">
        <v>0.01689</v>
      </c>
      <c r="O4734" s="0" t="s">
        <v>7</v>
      </c>
      <c r="P4734" s="0" t="n">
        <v>0.061271</v>
      </c>
      <c r="Q4734" s="0" t="s">
        <v>8</v>
      </c>
      <c r="R4734" s="0" t="n">
        <v>0.306159</v>
      </c>
      <c r="S4734" s="0" t="s">
        <v>9</v>
      </c>
      <c r="T4734" s="0" t="n">
        <v>0.019441</v>
      </c>
      <c r="V4734" s="1" t="n">
        <f aca="false">SUM(D4734,F4734,H4734,J4734,L4734,N4734,P4734,R4734,T4734)</f>
        <v>20.382603</v>
      </c>
    </row>
    <row collapsed="false" customFormat="false" customHeight="false" hidden="false" ht="12.75" outlineLevel="0" r="4735">
      <c r="A4735" s="0" t="s">
        <v>0</v>
      </c>
      <c r="B4735" s="0" t="n">
        <v>21.949</v>
      </c>
      <c r="C4735" s="0" t="s">
        <v>1</v>
      </c>
      <c r="D4735" s="0" t="n">
        <v>0.033735</v>
      </c>
      <c r="E4735" s="0" t="s">
        <v>2</v>
      </c>
      <c r="F4735" s="0" t="n">
        <v>0.635836</v>
      </c>
      <c r="G4735" s="0" t="s">
        <v>3</v>
      </c>
      <c r="H4735" s="0" t="n">
        <v>16.4044</v>
      </c>
      <c r="I4735" s="0" t="s">
        <v>4</v>
      </c>
      <c r="J4735" s="0" t="n">
        <v>3.29891</v>
      </c>
      <c r="K4735" s="0" t="s">
        <v>5</v>
      </c>
      <c r="L4735" s="0" t="n">
        <v>0.576897</v>
      </c>
      <c r="M4735" s="0" t="s">
        <v>6</v>
      </c>
      <c r="N4735" s="0" t="n">
        <v>0.020231</v>
      </c>
      <c r="O4735" s="0" t="s">
        <v>7</v>
      </c>
      <c r="P4735" s="0" t="n">
        <v>0.061308</v>
      </c>
      <c r="Q4735" s="0" t="s">
        <v>8</v>
      </c>
      <c r="R4735" s="0" t="n">
        <v>0.57072</v>
      </c>
      <c r="S4735" s="0" t="s">
        <v>9</v>
      </c>
      <c r="T4735" s="0" t="n">
        <v>0.020472</v>
      </c>
      <c r="V4735" s="1" t="n">
        <f aca="false">SUM(D4735,F4735,H4735,J4735,L4735,N4735,P4735,R4735,T4735)</f>
        <v>21.622509</v>
      </c>
    </row>
    <row collapsed="false" customFormat="false" customHeight="false" hidden="false" ht="12.75" outlineLevel="0" r="4736">
      <c r="A4736" s="0" t="s">
        <v>0</v>
      </c>
      <c r="B4736" s="0" t="n">
        <v>22.598</v>
      </c>
      <c r="C4736" s="0" t="s">
        <v>1</v>
      </c>
      <c r="D4736" s="0" t="n">
        <v>0.042357</v>
      </c>
      <c r="E4736" s="0" t="s">
        <v>2</v>
      </c>
      <c r="F4736" s="0" t="n">
        <v>0.701146</v>
      </c>
      <c r="G4736" s="0" t="s">
        <v>3</v>
      </c>
      <c r="H4736" s="0" t="n">
        <v>17.0455</v>
      </c>
      <c r="I4736" s="0" t="s">
        <v>4</v>
      </c>
      <c r="J4736" s="0" t="n">
        <v>3.76639</v>
      </c>
      <c r="K4736" s="0" t="s">
        <v>5</v>
      </c>
      <c r="L4736" s="0" t="n">
        <v>0.302028</v>
      </c>
      <c r="M4736" s="0" t="s">
        <v>6</v>
      </c>
      <c r="N4736" s="0" t="n">
        <v>0.010758</v>
      </c>
      <c r="O4736" s="0" t="s">
        <v>7</v>
      </c>
      <c r="P4736" s="0" t="n">
        <v>0.037648</v>
      </c>
      <c r="Q4736" s="0" t="s">
        <v>8</v>
      </c>
      <c r="R4736" s="0" t="n">
        <v>0.394319</v>
      </c>
      <c r="S4736" s="0" t="s">
        <v>9</v>
      </c>
      <c r="T4736" s="0" t="n">
        <v>0.013467</v>
      </c>
      <c r="V4736" s="1" t="n">
        <f aca="false">SUM(D4736,F4736,H4736,J4736,L4736,N4736,P4736,R4736,T4736)</f>
        <v>22.313613</v>
      </c>
    </row>
    <row collapsed="false" customFormat="false" customHeight="false" hidden="false" ht="12.75" outlineLevel="0" r="4737">
      <c r="A4737" s="0" t="s">
        <v>0</v>
      </c>
      <c r="B4737" s="0" t="n">
        <v>21.9954</v>
      </c>
      <c r="C4737" s="0" t="s">
        <v>1</v>
      </c>
      <c r="D4737" s="0" t="n">
        <v>0.037602</v>
      </c>
      <c r="E4737" s="0" t="s">
        <v>2</v>
      </c>
      <c r="F4737" s="0" t="n">
        <v>0.502197</v>
      </c>
      <c r="G4737" s="0" t="s">
        <v>3</v>
      </c>
      <c r="H4737" s="0" t="n">
        <v>16.8587</v>
      </c>
      <c r="I4737" s="0" t="s">
        <v>4</v>
      </c>
      <c r="J4737" s="0" t="n">
        <v>2.97502</v>
      </c>
      <c r="K4737" s="0" t="s">
        <v>5</v>
      </c>
      <c r="L4737" s="0" t="n">
        <v>0.47573</v>
      </c>
      <c r="M4737" s="0" t="s">
        <v>6</v>
      </c>
      <c r="N4737" s="0" t="n">
        <v>0.022766</v>
      </c>
      <c r="O4737" s="0" t="s">
        <v>7</v>
      </c>
      <c r="P4737" s="0" t="n">
        <v>0.048894</v>
      </c>
      <c r="Q4737" s="0" t="s">
        <v>8</v>
      </c>
      <c r="R4737" s="0" t="n">
        <v>0.582397</v>
      </c>
      <c r="S4737" s="0" t="s">
        <v>9</v>
      </c>
      <c r="T4737" s="0" t="n">
        <v>0.020607</v>
      </c>
      <c r="V4737" s="1" t="n">
        <f aca="false">SUM(D4737,F4737,H4737,J4737,L4737,N4737,P4737,R4737,T4737)</f>
        <v>21.523913</v>
      </c>
    </row>
    <row collapsed="false" customFormat="false" customHeight="false" hidden="false" ht="12.75" outlineLevel="0" r="4738">
      <c r="A4738" s="0" t="s">
        <v>0</v>
      </c>
      <c r="B4738" s="0" t="n">
        <v>27.8254</v>
      </c>
      <c r="C4738" s="0" t="s">
        <v>1</v>
      </c>
      <c r="D4738" s="0" t="n">
        <v>0.038844</v>
      </c>
      <c r="E4738" s="0" t="s">
        <v>2</v>
      </c>
      <c r="F4738" s="0" t="n">
        <v>0.74871</v>
      </c>
      <c r="G4738" s="0" t="s">
        <v>3</v>
      </c>
      <c r="H4738" s="0" t="n">
        <v>21.9492</v>
      </c>
      <c r="I4738" s="0" t="s">
        <v>4</v>
      </c>
      <c r="J4738" s="0" t="n">
        <v>4.13448</v>
      </c>
      <c r="K4738" s="0" t="s">
        <v>5</v>
      </c>
      <c r="L4738" s="0" t="n">
        <v>0.073932</v>
      </c>
      <c r="M4738" s="0" t="s">
        <v>6</v>
      </c>
      <c r="N4738" s="0" t="n">
        <v>0.013031</v>
      </c>
      <c r="O4738" s="0" t="s">
        <v>7</v>
      </c>
      <c r="P4738" s="0" t="n">
        <v>0.062625</v>
      </c>
      <c r="Q4738" s="0" t="s">
        <v>8</v>
      </c>
      <c r="R4738" s="0" t="n">
        <v>0.468915</v>
      </c>
      <c r="S4738" s="0" t="s">
        <v>9</v>
      </c>
      <c r="T4738" s="0" t="n">
        <v>0.01938</v>
      </c>
      <c r="V4738" s="1" t="n">
        <f aca="false">SUM(D4738,F4738,H4738,J4738,L4738,N4738,P4738,R4738,T4738)</f>
        <v>27.509117</v>
      </c>
    </row>
    <row collapsed="false" customFormat="false" customHeight="false" hidden="false" ht="12.75" outlineLevel="0" r="4739">
      <c r="A4739" s="0" t="s">
        <v>0</v>
      </c>
      <c r="B4739" s="0" t="n">
        <v>25.398</v>
      </c>
      <c r="C4739" s="0" t="s">
        <v>1</v>
      </c>
      <c r="D4739" s="0" t="n">
        <v>0.038414</v>
      </c>
      <c r="E4739" s="0" t="s">
        <v>2</v>
      </c>
      <c r="F4739" s="0" t="n">
        <v>0.538242</v>
      </c>
      <c r="G4739" s="0" t="s">
        <v>3</v>
      </c>
      <c r="H4739" s="0" t="n">
        <v>21.5282</v>
      </c>
      <c r="I4739" s="0" t="s">
        <v>4</v>
      </c>
      <c r="J4739" s="0" t="n">
        <v>2.33245</v>
      </c>
      <c r="K4739" s="0" t="s">
        <v>5</v>
      </c>
      <c r="L4739" s="0" t="n">
        <v>0.114612</v>
      </c>
      <c r="M4739" s="0" t="s">
        <v>6</v>
      </c>
      <c r="N4739" s="0" t="n">
        <v>0.015182</v>
      </c>
      <c r="O4739" s="0" t="s">
        <v>7</v>
      </c>
      <c r="P4739" s="0" t="n">
        <v>0.045156</v>
      </c>
      <c r="Q4739" s="0" t="s">
        <v>8</v>
      </c>
      <c r="R4739" s="0" t="n">
        <v>0.419485</v>
      </c>
      <c r="S4739" s="0" t="s">
        <v>9</v>
      </c>
      <c r="T4739" s="0" t="n">
        <v>0.021065</v>
      </c>
      <c r="V4739" s="1" t="n">
        <f aca="false">SUM(D4739,F4739,H4739,J4739,L4739,N4739,P4739,R4739,T4739)</f>
        <v>25.052806</v>
      </c>
    </row>
    <row collapsed="false" customFormat="false" customHeight="false" hidden="false" ht="12.75" outlineLevel="0" r="4740">
      <c r="A4740" s="0" t="s">
        <v>0</v>
      </c>
      <c r="B4740" s="0" t="n">
        <v>25.9651</v>
      </c>
      <c r="C4740" s="0" t="s">
        <v>1</v>
      </c>
      <c r="D4740" s="0" t="n">
        <v>0.045772</v>
      </c>
      <c r="E4740" s="0" t="s">
        <v>2</v>
      </c>
      <c r="F4740" s="0" t="n">
        <v>0.607314</v>
      </c>
      <c r="G4740" s="0" t="s">
        <v>3</v>
      </c>
      <c r="H4740" s="0" t="n">
        <v>21.8821</v>
      </c>
      <c r="I4740" s="0" t="s">
        <v>4</v>
      </c>
      <c r="J4740" s="0" t="n">
        <v>2.52774</v>
      </c>
      <c r="K4740" s="0" t="s">
        <v>5</v>
      </c>
      <c r="L4740" s="0" t="n">
        <v>0.06601</v>
      </c>
      <c r="M4740" s="0" t="s">
        <v>6</v>
      </c>
      <c r="N4740" s="0" t="n">
        <v>0.009548</v>
      </c>
      <c r="O4740" s="0" t="s">
        <v>7</v>
      </c>
      <c r="P4740" s="0" t="n">
        <v>0.026836</v>
      </c>
      <c r="Q4740" s="0" t="s">
        <v>8</v>
      </c>
      <c r="R4740" s="0" t="n">
        <v>0.443514</v>
      </c>
      <c r="S4740" s="0" t="s">
        <v>9</v>
      </c>
      <c r="T4740" s="0" t="n">
        <v>0.013753</v>
      </c>
      <c r="V4740" s="1" t="n">
        <f aca="false">SUM(D4740,F4740,H4740,J4740,L4740,N4740,P4740,R4740,T4740)</f>
        <v>25.622587</v>
      </c>
    </row>
    <row collapsed="false" customFormat="false" customHeight="false" hidden="false" ht="12.75" outlineLevel="0" r="4741">
      <c r="A4741" s="0" t="s">
        <v>0</v>
      </c>
      <c r="B4741" s="0" t="n">
        <v>24.1031</v>
      </c>
      <c r="C4741" s="0" t="s">
        <v>1</v>
      </c>
      <c r="D4741" s="0" t="n">
        <v>0.039776</v>
      </c>
      <c r="E4741" s="0" t="s">
        <v>2</v>
      </c>
      <c r="F4741" s="0" t="n">
        <v>0.525008</v>
      </c>
      <c r="G4741" s="0" t="s">
        <v>3</v>
      </c>
      <c r="H4741" s="0" t="n">
        <v>19.7933</v>
      </c>
      <c r="I4741" s="0" t="s">
        <v>4</v>
      </c>
      <c r="J4741" s="0" t="n">
        <v>2.70456</v>
      </c>
      <c r="K4741" s="0" t="s">
        <v>5</v>
      </c>
      <c r="L4741" s="0" t="n">
        <v>0.298327</v>
      </c>
      <c r="M4741" s="0" t="s">
        <v>6</v>
      </c>
      <c r="N4741" s="0" t="n">
        <v>0.020682</v>
      </c>
      <c r="O4741" s="0" t="s">
        <v>7</v>
      </c>
      <c r="P4741" s="0" t="n">
        <v>0.031086</v>
      </c>
      <c r="Q4741" s="0" t="s">
        <v>8</v>
      </c>
      <c r="R4741" s="0" t="n">
        <v>0.395056</v>
      </c>
      <c r="S4741" s="0" t="s">
        <v>9</v>
      </c>
      <c r="T4741" s="0" t="n">
        <v>0.013828</v>
      </c>
      <c r="V4741" s="1" t="n">
        <f aca="false">SUM(D4741,F4741,H4741,J4741,L4741,N4741,P4741,R4741,T4741)</f>
        <v>23.821623</v>
      </c>
    </row>
    <row collapsed="false" customFormat="false" customHeight="false" hidden="false" ht="12.75" outlineLevel="0" r="4742">
      <c r="A4742" s="0" t="s">
        <v>0</v>
      </c>
      <c r="B4742" s="0" t="n">
        <v>26.5506</v>
      </c>
      <c r="C4742" s="0" t="s">
        <v>1</v>
      </c>
      <c r="D4742" s="0" t="n">
        <v>0.044501</v>
      </c>
      <c r="E4742" s="0" t="s">
        <v>2</v>
      </c>
      <c r="F4742" s="0" t="n">
        <v>0.501475</v>
      </c>
      <c r="G4742" s="0" t="s">
        <v>3</v>
      </c>
      <c r="H4742" s="0" t="n">
        <v>21.7206</v>
      </c>
      <c r="I4742" s="0" t="s">
        <v>4</v>
      </c>
      <c r="J4742" s="0" t="n">
        <v>3.32824</v>
      </c>
      <c r="K4742" s="0" t="s">
        <v>5</v>
      </c>
      <c r="L4742" s="0" t="n">
        <v>0.237605</v>
      </c>
      <c r="M4742" s="0" t="s">
        <v>6</v>
      </c>
      <c r="N4742" s="0" t="n">
        <v>0.010525</v>
      </c>
      <c r="O4742" s="0" t="s">
        <v>7</v>
      </c>
      <c r="P4742" s="0" t="n">
        <v>0.057539</v>
      </c>
      <c r="Q4742" s="0" t="s">
        <v>8</v>
      </c>
      <c r="R4742" s="0" t="n">
        <v>0.357725</v>
      </c>
      <c r="S4742" s="0" t="s">
        <v>9</v>
      </c>
      <c r="T4742" s="0" t="n">
        <v>0.013618</v>
      </c>
      <c r="V4742" s="1" t="n">
        <f aca="false">SUM(D4742,F4742,H4742,J4742,L4742,N4742,P4742,R4742,T4742)</f>
        <v>26.271828</v>
      </c>
    </row>
    <row collapsed="false" customFormat="false" customHeight="false" hidden="false" ht="12.75" outlineLevel="0" r="4743">
      <c r="A4743" s="0" t="s">
        <v>0</v>
      </c>
      <c r="B4743" s="0" t="n">
        <v>26.0737</v>
      </c>
      <c r="C4743" s="0" t="s">
        <v>1</v>
      </c>
      <c r="D4743" s="0" t="n">
        <v>0.039656</v>
      </c>
      <c r="E4743" s="0" t="s">
        <v>2</v>
      </c>
      <c r="F4743" s="0" t="n">
        <v>0.275508</v>
      </c>
      <c r="G4743" s="0" t="s">
        <v>3</v>
      </c>
      <c r="H4743" s="0" t="n">
        <v>21.1352</v>
      </c>
      <c r="I4743" s="0" t="s">
        <v>4</v>
      </c>
      <c r="J4743" s="0" t="n">
        <v>3.69944</v>
      </c>
      <c r="K4743" s="0" t="s">
        <v>5</v>
      </c>
      <c r="L4743" s="0" t="n">
        <v>0.1004</v>
      </c>
      <c r="M4743" s="0" t="s">
        <v>6</v>
      </c>
      <c r="N4743" s="0" t="n">
        <v>0.014949</v>
      </c>
      <c r="O4743" s="0" t="s">
        <v>7</v>
      </c>
      <c r="P4743" s="0" t="n">
        <v>0.035879</v>
      </c>
      <c r="Q4743" s="0" t="s">
        <v>8</v>
      </c>
      <c r="R4743" s="0" t="n">
        <v>0.379325</v>
      </c>
      <c r="S4743" s="0" t="s">
        <v>9</v>
      </c>
      <c r="T4743" s="0" t="n">
        <v>0.01914</v>
      </c>
      <c r="V4743" s="1" t="n">
        <f aca="false">SUM(D4743,F4743,H4743,J4743,L4743,N4743,P4743,R4743,T4743)</f>
        <v>25.699497</v>
      </c>
    </row>
    <row collapsed="false" customFormat="false" customHeight="false" hidden="false" ht="12.75" outlineLevel="0" r="4744">
      <c r="A4744" s="0" t="s">
        <v>0</v>
      </c>
      <c r="B4744" s="0" t="n">
        <v>25.0952</v>
      </c>
      <c r="C4744" s="0" t="s">
        <v>1</v>
      </c>
      <c r="D4744" s="0" t="n">
        <v>0.042705</v>
      </c>
      <c r="E4744" s="0" t="s">
        <v>2</v>
      </c>
      <c r="F4744" s="0" t="n">
        <v>0.279458</v>
      </c>
      <c r="G4744" s="0" t="s">
        <v>3</v>
      </c>
      <c r="H4744" s="0" t="n">
        <v>20.2374</v>
      </c>
      <c r="I4744" s="0" t="s">
        <v>4</v>
      </c>
      <c r="J4744" s="0" t="n">
        <v>3.85471</v>
      </c>
      <c r="K4744" s="0" t="s">
        <v>5</v>
      </c>
      <c r="L4744" s="0" t="n">
        <v>0.072691</v>
      </c>
      <c r="M4744" s="0" t="s">
        <v>6</v>
      </c>
      <c r="N4744" s="0" t="n">
        <v>0.009991</v>
      </c>
      <c r="O4744" s="0" t="s">
        <v>7</v>
      </c>
      <c r="P4744" s="0" t="n">
        <v>0.030726</v>
      </c>
      <c r="Q4744" s="0" t="s">
        <v>8</v>
      </c>
      <c r="R4744" s="0" t="n">
        <v>0.2495</v>
      </c>
      <c r="S4744" s="0" t="s">
        <v>9</v>
      </c>
      <c r="T4744" s="0" t="n">
        <v>0.013384</v>
      </c>
      <c r="V4744" s="1" t="n">
        <f aca="false">SUM(D4744,F4744,H4744,J4744,L4744,N4744,P4744,R4744,T4744)</f>
        <v>24.790565</v>
      </c>
    </row>
    <row collapsed="false" customFormat="false" customHeight="false" hidden="false" ht="12.75" outlineLevel="0" r="4745">
      <c r="A4745" s="0" t="s">
        <v>0</v>
      </c>
      <c r="B4745" s="0" t="n">
        <v>27.2282</v>
      </c>
      <c r="C4745" s="0" t="s">
        <v>1</v>
      </c>
      <c r="D4745" s="0" t="n">
        <v>0.035556</v>
      </c>
      <c r="E4745" s="0" t="s">
        <v>2</v>
      </c>
      <c r="F4745" s="0" t="n">
        <v>0.22079</v>
      </c>
      <c r="G4745" s="0" t="s">
        <v>3</v>
      </c>
      <c r="H4745" s="0" t="n">
        <v>22.2501</v>
      </c>
      <c r="I4745" s="0" t="s">
        <v>4</v>
      </c>
      <c r="J4745" s="0" t="n">
        <v>3.94574</v>
      </c>
      <c r="K4745" s="0" t="s">
        <v>5</v>
      </c>
      <c r="L4745" s="0" t="n">
        <v>0.112498</v>
      </c>
      <c r="M4745" s="0" t="s">
        <v>6</v>
      </c>
      <c r="N4745" s="0" t="n">
        <v>0.014956</v>
      </c>
      <c r="O4745" s="0" t="s">
        <v>7</v>
      </c>
      <c r="P4745" s="0" t="n">
        <v>0.047533</v>
      </c>
      <c r="Q4745" s="0" t="s">
        <v>8</v>
      </c>
      <c r="R4745" s="0" t="n">
        <v>0.30585</v>
      </c>
      <c r="S4745" s="0" t="s">
        <v>9</v>
      </c>
      <c r="T4745" s="0" t="n">
        <v>0.019524</v>
      </c>
      <c r="V4745" s="1" t="n">
        <f aca="false">SUM(D4745,F4745,H4745,J4745,L4745,N4745,P4745,R4745,T4745)</f>
        <v>26.952547</v>
      </c>
    </row>
    <row collapsed="false" customFormat="false" customHeight="false" hidden="false" ht="12.75" outlineLevel="0" r="4746">
      <c r="A4746" s="0" t="s">
        <v>0</v>
      </c>
      <c r="B4746" s="0" t="n">
        <v>25.8494</v>
      </c>
      <c r="C4746" s="0" t="s">
        <v>1</v>
      </c>
      <c r="D4746" s="0" t="n">
        <v>0.047481</v>
      </c>
      <c r="E4746" s="0" t="s">
        <v>2</v>
      </c>
      <c r="F4746" s="0" t="n">
        <v>0.270136</v>
      </c>
      <c r="G4746" s="0" t="s">
        <v>3</v>
      </c>
      <c r="H4746" s="0" t="n">
        <v>22.0425</v>
      </c>
      <c r="I4746" s="0" t="s">
        <v>4</v>
      </c>
      <c r="J4746" s="0" t="n">
        <v>2.98509</v>
      </c>
      <c r="K4746" s="0" t="s">
        <v>5</v>
      </c>
      <c r="L4746" s="0" t="n">
        <v>0.065898</v>
      </c>
      <c r="M4746" s="0" t="s">
        <v>6</v>
      </c>
      <c r="N4746" s="0" t="n">
        <v>0.013414</v>
      </c>
      <c r="O4746" s="0" t="s">
        <v>7</v>
      </c>
      <c r="P4746" s="0" t="n">
        <v>0.075483</v>
      </c>
      <c r="Q4746" s="0" t="s">
        <v>8</v>
      </c>
      <c r="R4746" s="0" t="n">
        <v>0.136979</v>
      </c>
      <c r="S4746" s="0" t="s">
        <v>9</v>
      </c>
      <c r="T4746" s="0" t="n">
        <v>0.017762</v>
      </c>
      <c r="V4746" s="1" t="n">
        <f aca="false">SUM(D4746,F4746,H4746,J4746,L4746,N4746,P4746,R4746,T4746)</f>
        <v>25.654743</v>
      </c>
    </row>
    <row collapsed="false" customFormat="false" customHeight="false" hidden="false" ht="12.75" outlineLevel="0" r="4747">
      <c r="A4747" s="0" t="s">
        <v>0</v>
      </c>
      <c r="B4747" s="0" t="n">
        <v>27.6865</v>
      </c>
      <c r="C4747" s="0" t="s">
        <v>1</v>
      </c>
      <c r="D4747" s="0" t="n">
        <v>0.029763</v>
      </c>
      <c r="E4747" s="0" t="s">
        <v>2</v>
      </c>
      <c r="F4747" s="0" t="n">
        <v>0.129117</v>
      </c>
      <c r="G4747" s="0" t="s">
        <v>3</v>
      </c>
      <c r="H4747" s="0" t="n">
        <v>23.3005</v>
      </c>
      <c r="I4747" s="0" t="s">
        <v>4</v>
      </c>
      <c r="J4747" s="0" t="n">
        <v>3.71343</v>
      </c>
      <c r="K4747" s="0" t="s">
        <v>5</v>
      </c>
      <c r="L4747" s="0" t="n">
        <v>0.076927</v>
      </c>
      <c r="M4747" s="0" t="s">
        <v>6</v>
      </c>
      <c r="N4747" s="0" t="n">
        <v>0.015431</v>
      </c>
      <c r="O4747" s="0" t="s">
        <v>7</v>
      </c>
      <c r="P4747" s="0" t="n">
        <v>0.039738</v>
      </c>
      <c r="Q4747" s="0" t="s">
        <v>8</v>
      </c>
      <c r="R4747" s="0" t="n">
        <v>0.177749</v>
      </c>
      <c r="S4747" s="0" t="s">
        <v>9</v>
      </c>
      <c r="T4747" s="0" t="n">
        <v>0.018914</v>
      </c>
      <c r="V4747" s="1" t="n">
        <f aca="false">SUM(D4747,F4747,H4747,J4747,L4747,N4747,P4747,R4747,T4747)</f>
        <v>27.501569</v>
      </c>
    </row>
    <row collapsed="false" customFormat="false" customHeight="false" hidden="false" ht="12.75" outlineLevel="0" r="4748">
      <c r="A4748" s="0" t="s">
        <v>0</v>
      </c>
      <c r="B4748" s="0" t="n">
        <v>26.1088</v>
      </c>
      <c r="C4748" s="0" t="s">
        <v>1</v>
      </c>
      <c r="D4748" s="0" t="n">
        <v>0.039024</v>
      </c>
      <c r="E4748" s="0" t="s">
        <v>2</v>
      </c>
      <c r="F4748" s="0" t="n">
        <v>0.148498</v>
      </c>
      <c r="G4748" s="0" t="s">
        <v>3</v>
      </c>
      <c r="H4748" s="0" t="n">
        <v>22.6488</v>
      </c>
      <c r="I4748" s="0" t="s">
        <v>4</v>
      </c>
      <c r="J4748" s="0" t="n">
        <v>2.74086</v>
      </c>
      <c r="K4748" s="0" t="s">
        <v>5</v>
      </c>
      <c r="L4748" s="0" t="n">
        <v>0.076521</v>
      </c>
      <c r="M4748" s="0" t="s">
        <v>6</v>
      </c>
      <c r="N4748" s="0" t="n">
        <v>0.017131</v>
      </c>
      <c r="O4748" s="0" t="s">
        <v>7</v>
      </c>
      <c r="P4748" s="0" t="n">
        <v>0.055545</v>
      </c>
      <c r="Q4748" s="0" t="s">
        <v>8</v>
      </c>
      <c r="R4748" s="0" t="n">
        <v>0.170383</v>
      </c>
      <c r="S4748" s="0" t="s">
        <v>9</v>
      </c>
      <c r="T4748" s="0" t="n">
        <v>0.018237</v>
      </c>
      <c r="V4748" s="1" t="n">
        <f aca="false">SUM(D4748,F4748,H4748,J4748,L4748,N4748,P4748,R4748,T4748)</f>
        <v>25.914999</v>
      </c>
    </row>
    <row collapsed="false" customFormat="false" customHeight="false" hidden="false" ht="12.75" outlineLevel="0" r="4749">
      <c r="A4749" s="0" t="s">
        <v>0</v>
      </c>
      <c r="B4749" s="0" t="n">
        <v>24.6197</v>
      </c>
      <c r="C4749" s="0" t="s">
        <v>1</v>
      </c>
      <c r="D4749" s="0" t="n">
        <v>0.048345</v>
      </c>
      <c r="E4749" s="0" t="s">
        <v>2</v>
      </c>
      <c r="F4749" s="0" t="n">
        <v>0.139297</v>
      </c>
      <c r="G4749" s="0" t="s">
        <v>3</v>
      </c>
      <c r="H4749" s="0" t="n">
        <v>20.5966</v>
      </c>
      <c r="I4749" s="0" t="s">
        <v>4</v>
      </c>
      <c r="J4749" s="0" t="n">
        <v>3.44998</v>
      </c>
      <c r="K4749" s="0" t="s">
        <v>5</v>
      </c>
      <c r="L4749" s="0" t="n">
        <v>0.037496</v>
      </c>
      <c r="M4749" s="0" t="s">
        <v>6</v>
      </c>
      <c r="N4749" s="0" t="n">
        <v>0.008946</v>
      </c>
      <c r="O4749" s="0" t="s">
        <v>7</v>
      </c>
      <c r="P4749" s="0" t="n">
        <v>0.075264</v>
      </c>
      <c r="Q4749" s="0" t="s">
        <v>8</v>
      </c>
      <c r="R4749" s="0" t="n">
        <v>0.104862</v>
      </c>
      <c r="S4749" s="0" t="s">
        <v>9</v>
      </c>
      <c r="T4749" s="0" t="n">
        <v>0.014235</v>
      </c>
      <c r="V4749" s="1" t="n">
        <f aca="false">SUM(D4749,F4749,H4749,J4749,L4749,N4749,P4749,R4749,T4749)</f>
        <v>24.475025</v>
      </c>
    </row>
    <row collapsed="false" customFormat="false" customHeight="false" hidden="false" ht="12.75" outlineLevel="0" r="4750">
      <c r="A4750" s="0" t="s">
        <v>0</v>
      </c>
      <c r="B4750" s="0" t="n">
        <v>28.2125</v>
      </c>
      <c r="C4750" s="0" t="s">
        <v>1</v>
      </c>
      <c r="D4750" s="0" t="n">
        <v>0.050994</v>
      </c>
      <c r="E4750" s="0" t="s">
        <v>2</v>
      </c>
      <c r="F4750" s="0" t="n">
        <v>0.172219</v>
      </c>
      <c r="G4750" s="0" t="s">
        <v>3</v>
      </c>
      <c r="H4750" s="0" t="n">
        <v>24.9024</v>
      </c>
      <c r="I4750" s="0" t="s">
        <v>4</v>
      </c>
      <c r="J4750" s="0" t="n">
        <v>2.64514</v>
      </c>
      <c r="K4750" s="0" t="s">
        <v>5</v>
      </c>
      <c r="L4750" s="0" t="n">
        <v>0.056426</v>
      </c>
      <c r="M4750" s="0" t="s">
        <v>6</v>
      </c>
      <c r="N4750" s="0" t="n">
        <v>0.009314</v>
      </c>
      <c r="O4750" s="0" t="s">
        <v>7</v>
      </c>
      <c r="P4750" s="0" t="n">
        <v>0.058217</v>
      </c>
      <c r="Q4750" s="0" t="s">
        <v>8</v>
      </c>
      <c r="R4750" s="0" t="n">
        <v>0.16231</v>
      </c>
      <c r="S4750" s="0" t="s">
        <v>9</v>
      </c>
      <c r="T4750" s="0" t="n">
        <v>0.013482</v>
      </c>
      <c r="V4750" s="1" t="n">
        <f aca="false">SUM(D4750,F4750,H4750,J4750,L4750,N4750,P4750,R4750,T4750)</f>
        <v>28.070502</v>
      </c>
    </row>
    <row collapsed="false" customFormat="false" customHeight="false" hidden="false" ht="12.75" outlineLevel="0" r="4751">
      <c r="A4751" s="0" t="s">
        <v>0</v>
      </c>
      <c r="B4751" s="0" t="n">
        <v>28.5712</v>
      </c>
      <c r="C4751" s="0" t="s">
        <v>1</v>
      </c>
      <c r="D4751" s="0" t="n">
        <v>0.039198</v>
      </c>
      <c r="E4751" s="0" t="s">
        <v>2</v>
      </c>
      <c r="F4751" s="0" t="n">
        <v>0.14074</v>
      </c>
      <c r="G4751" s="0" t="s">
        <v>3</v>
      </c>
      <c r="H4751" s="0" t="n">
        <v>24.2779</v>
      </c>
      <c r="I4751" s="0" t="s">
        <v>4</v>
      </c>
      <c r="J4751" s="0" t="n">
        <v>3.50847</v>
      </c>
      <c r="K4751" s="0" t="s">
        <v>5</v>
      </c>
      <c r="L4751" s="0" t="n">
        <v>0.044509</v>
      </c>
      <c r="M4751" s="0" t="s">
        <v>6</v>
      </c>
      <c r="N4751" s="0" t="n">
        <v>0.014159</v>
      </c>
      <c r="O4751" s="0" t="s">
        <v>7</v>
      </c>
      <c r="P4751" s="0" t="n">
        <v>0.144736</v>
      </c>
      <c r="Q4751" s="0" t="s">
        <v>8</v>
      </c>
      <c r="R4751" s="0" t="n">
        <v>0.136708</v>
      </c>
      <c r="S4751" s="0" t="s">
        <v>9</v>
      </c>
      <c r="T4751" s="0" t="n">
        <v>0.019907</v>
      </c>
      <c r="V4751" s="1" t="n">
        <f aca="false">SUM(D4751,F4751,H4751,J4751,L4751,N4751,P4751,R4751,T4751)</f>
        <v>28.326327</v>
      </c>
    </row>
    <row collapsed="false" customFormat="false" customHeight="false" hidden="false" ht="12.75" outlineLevel="0" r="4752">
      <c r="A4752" s="0" t="s">
        <v>0</v>
      </c>
      <c r="B4752" s="0" t="n">
        <v>31.0408</v>
      </c>
      <c r="C4752" s="0" t="s">
        <v>1</v>
      </c>
      <c r="D4752" s="0" t="n">
        <v>0.051144</v>
      </c>
      <c r="E4752" s="0" t="s">
        <v>2</v>
      </c>
      <c r="F4752" s="0" t="n">
        <v>0.316729</v>
      </c>
      <c r="G4752" s="0" t="s">
        <v>3</v>
      </c>
      <c r="H4752" s="0" t="n">
        <v>26.2563</v>
      </c>
      <c r="I4752" s="0" t="s">
        <v>4</v>
      </c>
      <c r="J4752" s="0" t="n">
        <v>3.9496</v>
      </c>
      <c r="K4752" s="0" t="s">
        <v>5</v>
      </c>
      <c r="L4752" s="0" t="n">
        <v>0.082578</v>
      </c>
      <c r="M4752" s="0" t="s">
        <v>6</v>
      </c>
      <c r="N4752" s="0" t="n">
        <v>0.015009</v>
      </c>
      <c r="O4752" s="0" t="s">
        <v>7</v>
      </c>
      <c r="P4752" s="0" t="n">
        <v>0.051814</v>
      </c>
      <c r="Q4752" s="0" t="s">
        <v>8</v>
      </c>
      <c r="R4752" s="0" t="n">
        <v>0.121887</v>
      </c>
      <c r="S4752" s="0" t="s">
        <v>9</v>
      </c>
      <c r="T4752" s="0" t="n">
        <v>0.019817</v>
      </c>
      <c r="V4752" s="1" t="n">
        <f aca="false">SUM(D4752,F4752,H4752,J4752,L4752,N4752,P4752,R4752,T4752)</f>
        <v>30.864878</v>
      </c>
    </row>
    <row collapsed="false" customFormat="false" customHeight="false" hidden="false" ht="12.75" outlineLevel="0" r="4753">
      <c r="A4753" s="0" t="s">
        <v>0</v>
      </c>
      <c r="B4753" s="0" t="n">
        <v>29.6446</v>
      </c>
      <c r="C4753" s="0" t="s">
        <v>1</v>
      </c>
      <c r="D4753" s="0" t="n">
        <v>0.036714</v>
      </c>
      <c r="E4753" s="0" t="s">
        <v>2</v>
      </c>
      <c r="F4753" s="0" t="n">
        <v>0.120909</v>
      </c>
      <c r="G4753" s="0" t="s">
        <v>3</v>
      </c>
      <c r="H4753" s="0" t="n">
        <v>25.1502</v>
      </c>
      <c r="I4753" s="0" t="s">
        <v>4</v>
      </c>
      <c r="J4753" s="0" t="n">
        <v>3.84352</v>
      </c>
      <c r="K4753" s="0" t="s">
        <v>5</v>
      </c>
      <c r="L4753" s="0" t="n">
        <v>0.072902</v>
      </c>
      <c r="M4753" s="0" t="s">
        <v>6</v>
      </c>
      <c r="N4753" s="0" t="n">
        <v>0.015491</v>
      </c>
      <c r="O4753" s="0" t="s">
        <v>7</v>
      </c>
      <c r="P4753" s="0" t="n">
        <v>0.09092</v>
      </c>
      <c r="Q4753" s="0" t="s">
        <v>8</v>
      </c>
      <c r="R4753" s="0" t="n">
        <v>0.112799</v>
      </c>
      <c r="S4753" s="0" t="s">
        <v>9</v>
      </c>
      <c r="T4753" s="0" t="n">
        <v>0.019403</v>
      </c>
      <c r="V4753" s="1" t="n">
        <f aca="false">SUM(D4753,F4753,H4753,J4753,L4753,N4753,P4753,R4753,T4753)</f>
        <v>29.462858</v>
      </c>
    </row>
    <row collapsed="false" customFormat="false" customHeight="false" hidden="false" ht="12.75" outlineLevel="0" r="4754">
      <c r="A4754" s="0" t="s">
        <v>0</v>
      </c>
      <c r="B4754" s="0" t="n">
        <v>34.6728</v>
      </c>
      <c r="C4754" s="0" t="s">
        <v>1</v>
      </c>
      <c r="D4754" s="0" t="n">
        <v>0.039618</v>
      </c>
      <c r="E4754" s="0" t="s">
        <v>2</v>
      </c>
      <c r="F4754" s="0" t="n">
        <v>0.128139</v>
      </c>
      <c r="G4754" s="0" t="s">
        <v>3</v>
      </c>
      <c r="H4754" s="0" t="n">
        <v>30.3405</v>
      </c>
      <c r="I4754" s="0" t="s">
        <v>4</v>
      </c>
      <c r="J4754" s="0" t="n">
        <v>3.74718</v>
      </c>
      <c r="K4754" s="0" t="s">
        <v>5</v>
      </c>
      <c r="L4754" s="0" t="n">
        <v>0.090997</v>
      </c>
      <c r="M4754" s="0" t="s">
        <v>6</v>
      </c>
      <c r="N4754" s="0" t="n">
        <v>0.015875</v>
      </c>
      <c r="O4754" s="0" t="s">
        <v>7</v>
      </c>
      <c r="P4754" s="0" t="n">
        <v>0.047781</v>
      </c>
      <c r="Q4754" s="0" t="s">
        <v>8</v>
      </c>
      <c r="R4754" s="0" t="n">
        <v>0.03691</v>
      </c>
      <c r="S4754" s="0" t="s">
        <v>9</v>
      </c>
      <c r="T4754" s="0" t="n">
        <v>0.017763</v>
      </c>
      <c r="V4754" s="1" t="n">
        <f aca="false">SUM(D4754,F4754,H4754,J4754,L4754,N4754,P4754,R4754,T4754)</f>
        <v>34.464763</v>
      </c>
    </row>
    <row collapsed="false" customFormat="false" customHeight="false" hidden="false" ht="12.75" outlineLevel="0" r="4755">
      <c r="A4755" s="0" t="s">
        <v>0</v>
      </c>
      <c r="B4755" s="0" t="n">
        <v>34.4655</v>
      </c>
      <c r="C4755" s="0" t="s">
        <v>1</v>
      </c>
      <c r="D4755" s="0" t="n">
        <v>0.036172</v>
      </c>
      <c r="E4755" s="0" t="s">
        <v>2</v>
      </c>
      <c r="F4755" s="0" t="n">
        <v>0.174679</v>
      </c>
      <c r="G4755" s="0" t="s">
        <v>3</v>
      </c>
      <c r="H4755" s="0" t="n">
        <v>30.189</v>
      </c>
      <c r="I4755" s="0" t="s">
        <v>4</v>
      </c>
      <c r="J4755" s="0" t="n">
        <v>3.68151</v>
      </c>
      <c r="K4755" s="0" t="s">
        <v>5</v>
      </c>
      <c r="L4755" s="0" t="n">
        <v>0.04797</v>
      </c>
      <c r="M4755" s="0" t="s">
        <v>6</v>
      </c>
      <c r="N4755" s="0" t="n">
        <v>0.015001</v>
      </c>
      <c r="O4755" s="0" t="s">
        <v>7</v>
      </c>
      <c r="P4755" s="0" t="n">
        <v>0.114108</v>
      </c>
      <c r="Q4755" s="0" t="s">
        <v>8</v>
      </c>
      <c r="R4755" s="0" t="n">
        <v>0.038964</v>
      </c>
      <c r="S4755" s="0" t="s">
        <v>9</v>
      </c>
      <c r="T4755" s="0" t="n">
        <v>0.019132</v>
      </c>
      <c r="V4755" s="1" t="n">
        <f aca="false">SUM(D4755,F4755,H4755,J4755,L4755,N4755,P4755,R4755,T4755)</f>
        <v>34.316536</v>
      </c>
    </row>
    <row collapsed="false" customFormat="false" customHeight="false" hidden="false" ht="12.75" outlineLevel="0" r="4756">
      <c r="A4756" s="0" t="s">
        <v>0</v>
      </c>
      <c r="B4756" s="0" t="n">
        <v>35.4008</v>
      </c>
      <c r="C4756" s="0" t="s">
        <v>1</v>
      </c>
      <c r="D4756" s="0" t="n">
        <v>0.033757</v>
      </c>
      <c r="E4756" s="0" t="s">
        <v>2</v>
      </c>
      <c r="F4756" s="0" t="n">
        <v>0.10897</v>
      </c>
      <c r="G4756" s="0" t="s">
        <v>3</v>
      </c>
      <c r="H4756" s="0" t="n">
        <v>31.0785</v>
      </c>
      <c r="I4756" s="0" t="s">
        <v>4</v>
      </c>
      <c r="J4756" s="0" t="n">
        <v>3.83233</v>
      </c>
      <c r="K4756" s="0" t="s">
        <v>5</v>
      </c>
      <c r="L4756" s="0" t="n">
        <v>0.053319</v>
      </c>
      <c r="M4756" s="0" t="s">
        <v>6</v>
      </c>
      <c r="N4756" s="0" t="n">
        <v>0.01516</v>
      </c>
      <c r="O4756" s="0" t="s">
        <v>7</v>
      </c>
      <c r="P4756" s="0" t="n">
        <v>0.069847</v>
      </c>
      <c r="Q4756" s="0" t="s">
        <v>8</v>
      </c>
      <c r="R4756" s="0" t="n">
        <v>0.038347</v>
      </c>
      <c r="S4756" s="0" t="s">
        <v>9</v>
      </c>
      <c r="T4756" s="0" t="n">
        <v>0.01823</v>
      </c>
      <c r="V4756" s="1" t="n">
        <f aca="false">SUM(D4756,F4756,H4756,J4756,L4756,N4756,P4756,R4756,T4756)</f>
        <v>35.24846</v>
      </c>
    </row>
    <row collapsed="false" customFormat="false" customHeight="false" hidden="false" ht="12.75" outlineLevel="0" r="4757">
      <c r="A4757" s="0" t="s">
        <v>0</v>
      </c>
      <c r="B4757" s="0" t="n">
        <v>35.4385</v>
      </c>
      <c r="C4757" s="0" t="s">
        <v>1</v>
      </c>
      <c r="D4757" s="0" t="n">
        <v>0.034766</v>
      </c>
      <c r="E4757" s="0" t="s">
        <v>2</v>
      </c>
      <c r="F4757" s="0" t="n">
        <v>0.105486</v>
      </c>
      <c r="G4757" s="0" t="s">
        <v>3</v>
      </c>
      <c r="H4757" s="0" t="n">
        <v>30.6957</v>
      </c>
      <c r="I4757" s="0" t="s">
        <v>4</v>
      </c>
      <c r="J4757" s="0" t="n">
        <v>4.14177</v>
      </c>
      <c r="K4757" s="0" t="s">
        <v>5</v>
      </c>
      <c r="L4757" s="0" t="n">
        <v>0.090522</v>
      </c>
      <c r="M4757" s="0" t="s">
        <v>6</v>
      </c>
      <c r="N4757" s="0" t="n">
        <v>0.014234</v>
      </c>
      <c r="O4757" s="0" t="s">
        <v>7</v>
      </c>
      <c r="P4757" s="0" t="n">
        <v>0.088679</v>
      </c>
      <c r="Q4757" s="0" t="s">
        <v>8</v>
      </c>
      <c r="R4757" s="0" t="n">
        <v>0.038513</v>
      </c>
      <c r="S4757" s="0" t="s">
        <v>9</v>
      </c>
      <c r="T4757" s="0" t="n">
        <v>0.016536</v>
      </c>
      <c r="V4757" s="1" t="n">
        <f aca="false">SUM(D4757,F4757,H4757,J4757,L4757,N4757,P4757,R4757,T4757)</f>
        <v>35.226206</v>
      </c>
    </row>
    <row collapsed="false" customFormat="false" customHeight="false" hidden="false" ht="12.75" outlineLevel="0" r="4758">
      <c r="A4758" s="0" t="s">
        <v>0</v>
      </c>
      <c r="B4758" s="0" t="n">
        <v>39.0425</v>
      </c>
      <c r="C4758" s="0" t="s">
        <v>1</v>
      </c>
      <c r="D4758" s="0" t="n">
        <v>0.042763</v>
      </c>
      <c r="E4758" s="0" t="s">
        <v>2</v>
      </c>
      <c r="F4758" s="0" t="n">
        <v>0.175725</v>
      </c>
      <c r="G4758" s="0" t="s">
        <v>3</v>
      </c>
      <c r="H4758" s="0" t="n">
        <v>34.2471</v>
      </c>
      <c r="I4758" s="0" t="s">
        <v>4</v>
      </c>
      <c r="J4758" s="0" t="n">
        <v>4.17142</v>
      </c>
      <c r="K4758" s="0" t="s">
        <v>5</v>
      </c>
      <c r="L4758" s="0" t="n">
        <v>0.068169</v>
      </c>
      <c r="M4758" s="0" t="s">
        <v>6</v>
      </c>
      <c r="N4758" s="0" t="n">
        <v>0.015228</v>
      </c>
      <c r="O4758" s="0" t="s">
        <v>7</v>
      </c>
      <c r="P4758" s="0" t="n">
        <v>0.119698</v>
      </c>
      <c r="Q4758" s="0" t="s">
        <v>8</v>
      </c>
      <c r="R4758" s="0" t="n">
        <v>0.041274</v>
      </c>
      <c r="S4758" s="0" t="s">
        <v>9</v>
      </c>
      <c r="T4758" s="0" t="n">
        <v>0.019847</v>
      </c>
      <c r="V4758" s="1" t="n">
        <f aca="false">SUM(D4758,F4758,H4758,J4758,L4758,N4758,P4758,R4758,T4758)</f>
        <v>38.901224</v>
      </c>
    </row>
    <row collapsed="false" customFormat="false" customHeight="false" hidden="false" ht="12.75" outlineLevel="0" r="4759">
      <c r="A4759" s="0" t="s">
        <v>0</v>
      </c>
      <c r="B4759" s="0" t="n">
        <v>37.9944</v>
      </c>
      <c r="C4759" s="0" t="s">
        <v>1</v>
      </c>
      <c r="D4759" s="0" t="n">
        <v>0.03779</v>
      </c>
      <c r="E4759" s="0" t="s">
        <v>2</v>
      </c>
      <c r="F4759" s="0" t="n">
        <v>0.105802</v>
      </c>
      <c r="G4759" s="0" t="s">
        <v>3</v>
      </c>
      <c r="H4759" s="0" t="n">
        <v>32.4432</v>
      </c>
      <c r="I4759" s="0" t="s">
        <v>4</v>
      </c>
      <c r="J4759" s="0" t="n">
        <v>4.96848</v>
      </c>
      <c r="K4759" s="0" t="s">
        <v>5</v>
      </c>
      <c r="L4759" s="0" t="n">
        <v>0.059932</v>
      </c>
      <c r="M4759" s="0" t="s">
        <v>6</v>
      </c>
      <c r="N4759" s="0" t="n">
        <v>0.009178</v>
      </c>
      <c r="O4759" s="0" t="s">
        <v>7</v>
      </c>
      <c r="P4759" s="0" t="n">
        <v>0.101905</v>
      </c>
      <c r="Q4759" s="0" t="s">
        <v>8</v>
      </c>
      <c r="R4759" s="0" t="n">
        <v>0.107179</v>
      </c>
      <c r="S4759" s="0" t="s">
        <v>9</v>
      </c>
      <c r="T4759" s="0" t="n">
        <v>0.014468</v>
      </c>
      <c r="V4759" s="1" t="n">
        <f aca="false">SUM(D4759,F4759,H4759,J4759,L4759,N4759,P4759,R4759,T4759)</f>
        <v>37.847934</v>
      </c>
    </row>
    <row collapsed="false" customFormat="false" customHeight="false" hidden="false" ht="12.75" outlineLevel="0" r="4760">
      <c r="A4760" s="0" t="s">
        <v>0</v>
      </c>
      <c r="B4760" s="0" t="n">
        <v>36.2074</v>
      </c>
      <c r="C4760" s="0" t="s">
        <v>1</v>
      </c>
      <c r="D4760" s="0" t="n">
        <v>0.039099</v>
      </c>
      <c r="E4760" s="0" t="s">
        <v>2</v>
      </c>
      <c r="F4760" s="0" t="n">
        <v>0.142419</v>
      </c>
      <c r="G4760" s="0" t="s">
        <v>3</v>
      </c>
      <c r="H4760" s="0" t="n">
        <v>31.5714</v>
      </c>
      <c r="I4760" s="0" t="s">
        <v>4</v>
      </c>
      <c r="J4760" s="0" t="n">
        <v>3.96974</v>
      </c>
      <c r="K4760" s="0" t="s">
        <v>5</v>
      </c>
      <c r="L4760" s="0" t="n">
        <v>0.041063</v>
      </c>
      <c r="M4760" s="0" t="s">
        <v>6</v>
      </c>
      <c r="N4760" s="0" t="n">
        <v>0.01297</v>
      </c>
      <c r="O4760" s="0" t="s">
        <v>7</v>
      </c>
      <c r="P4760" s="0" t="n">
        <v>0.097684</v>
      </c>
      <c r="Q4760" s="0" t="s">
        <v>8</v>
      </c>
      <c r="R4760" s="0" t="n">
        <v>0.127553</v>
      </c>
      <c r="S4760" s="0" t="s">
        <v>9</v>
      </c>
      <c r="T4760" s="0" t="n">
        <v>0.01735</v>
      </c>
      <c r="V4760" s="1" t="n">
        <f aca="false">SUM(D4760,F4760,H4760,J4760,L4760,N4760,P4760,R4760,T4760)</f>
        <v>36.019278</v>
      </c>
    </row>
    <row collapsed="false" customFormat="false" customHeight="false" hidden="false" ht="12.75" outlineLevel="0" r="4761">
      <c r="A4761" s="0" t="s">
        <v>0</v>
      </c>
      <c r="B4761" s="0" t="n">
        <v>35.9928</v>
      </c>
      <c r="C4761" s="0" t="s">
        <v>1</v>
      </c>
      <c r="D4761" s="0" t="n">
        <v>0.04423</v>
      </c>
      <c r="E4761" s="0" t="s">
        <v>2</v>
      </c>
      <c r="F4761" s="0" t="n">
        <v>0.155269</v>
      </c>
      <c r="G4761" s="0" t="s">
        <v>3</v>
      </c>
      <c r="H4761" s="0" t="n">
        <v>29.5489</v>
      </c>
      <c r="I4761" s="0" t="s">
        <v>4</v>
      </c>
      <c r="J4761" s="0" t="n">
        <v>5.76028</v>
      </c>
      <c r="K4761" s="0" t="s">
        <v>5</v>
      </c>
      <c r="L4761" s="0" t="n">
        <v>0.052002</v>
      </c>
      <c r="M4761" s="0" t="s">
        <v>6</v>
      </c>
      <c r="N4761" s="0" t="n">
        <v>0.008922</v>
      </c>
      <c r="O4761" s="0" t="s">
        <v>7</v>
      </c>
      <c r="P4761" s="0" t="n">
        <v>0.055794</v>
      </c>
      <c r="Q4761" s="0" t="s">
        <v>8</v>
      </c>
      <c r="R4761" s="0" t="n">
        <v>0.205277</v>
      </c>
      <c r="S4761" s="0" t="s">
        <v>9</v>
      </c>
      <c r="T4761" s="0" t="n">
        <v>0.012963</v>
      </c>
      <c r="V4761" s="1" t="n">
        <f aca="false">SUM(D4761,F4761,H4761,J4761,L4761,N4761,P4761,R4761,T4761)</f>
        <v>35.843637</v>
      </c>
    </row>
    <row collapsed="false" customFormat="false" customHeight="false" hidden="false" ht="12.75" outlineLevel="0" r="4762">
      <c r="A4762" s="0" t="s">
        <v>0</v>
      </c>
      <c r="B4762" s="0" t="n">
        <v>35.3665</v>
      </c>
      <c r="C4762" s="0" t="s">
        <v>1</v>
      </c>
      <c r="D4762" s="0" t="n">
        <v>0.043448</v>
      </c>
      <c r="E4762" s="0" t="s">
        <v>2</v>
      </c>
      <c r="F4762" s="0" t="n">
        <v>0.262839</v>
      </c>
      <c r="G4762" s="0" t="s">
        <v>3</v>
      </c>
      <c r="H4762" s="0" t="n">
        <v>29.5777</v>
      </c>
      <c r="I4762" s="0" t="s">
        <v>4</v>
      </c>
      <c r="J4762" s="0" t="n">
        <v>4.88153</v>
      </c>
      <c r="K4762" s="0" t="s">
        <v>5</v>
      </c>
      <c r="L4762" s="0" t="n">
        <v>0.11538</v>
      </c>
      <c r="M4762" s="0" t="s">
        <v>6</v>
      </c>
      <c r="N4762" s="0" t="n">
        <v>0.01461</v>
      </c>
      <c r="O4762" s="0" t="s">
        <v>7</v>
      </c>
      <c r="P4762" s="0" t="n">
        <v>0.102801</v>
      </c>
      <c r="Q4762" s="0" t="s">
        <v>8</v>
      </c>
      <c r="R4762" s="0" t="n">
        <v>0.15517</v>
      </c>
      <c r="S4762" s="0" t="s">
        <v>9</v>
      </c>
      <c r="T4762" s="0" t="n">
        <v>0.018379</v>
      </c>
      <c r="V4762" s="1" t="n">
        <f aca="false">SUM(D4762,F4762,H4762,J4762,L4762,N4762,P4762,R4762,T4762)</f>
        <v>35.171857</v>
      </c>
    </row>
    <row collapsed="false" customFormat="false" customHeight="false" hidden="false" ht="12.75" outlineLevel="0" r="4763">
      <c r="A4763" s="0" t="s">
        <v>0</v>
      </c>
      <c r="B4763" s="0" t="n">
        <v>32.847</v>
      </c>
      <c r="C4763" s="0" t="s">
        <v>1</v>
      </c>
      <c r="D4763" s="0" t="n">
        <v>0.037542</v>
      </c>
      <c r="E4763" s="0" t="s">
        <v>2</v>
      </c>
      <c r="F4763" s="0" t="n">
        <v>0.154757</v>
      </c>
      <c r="G4763" s="0" t="s">
        <v>3</v>
      </c>
      <c r="H4763" s="0" t="n">
        <v>26.4419</v>
      </c>
      <c r="I4763" s="0" t="s">
        <v>4</v>
      </c>
      <c r="J4763" s="0" t="n">
        <v>5.66932</v>
      </c>
      <c r="K4763" s="0" t="s">
        <v>5</v>
      </c>
      <c r="L4763" s="0" t="n">
        <v>0.059066</v>
      </c>
      <c r="M4763" s="0" t="s">
        <v>6</v>
      </c>
      <c r="N4763" s="0" t="n">
        <v>0.014031</v>
      </c>
      <c r="O4763" s="0" t="s">
        <v>7</v>
      </c>
      <c r="P4763" s="0" t="n">
        <v>0.123881</v>
      </c>
      <c r="Q4763" s="0" t="s">
        <v>8</v>
      </c>
      <c r="R4763" s="0" t="n">
        <v>0.149273</v>
      </c>
      <c r="S4763" s="0" t="s">
        <v>9</v>
      </c>
      <c r="T4763" s="0" t="n">
        <v>0.021156</v>
      </c>
      <c r="V4763" s="1" t="n">
        <f aca="false">SUM(D4763,F4763,H4763,J4763,L4763,N4763,P4763,R4763,T4763)</f>
        <v>32.670926</v>
      </c>
    </row>
    <row collapsed="false" customFormat="false" customHeight="false" hidden="false" ht="12.75" outlineLevel="0" r="4764">
      <c r="A4764" s="0" t="s">
        <v>0</v>
      </c>
      <c r="B4764" s="0" t="n">
        <v>32.1899</v>
      </c>
      <c r="C4764" s="0" t="s">
        <v>1</v>
      </c>
      <c r="D4764" s="0" t="n">
        <v>0.038174</v>
      </c>
      <c r="E4764" s="0" t="s">
        <v>2</v>
      </c>
      <c r="F4764" s="0" t="n">
        <v>0.208925</v>
      </c>
      <c r="G4764" s="0" t="s">
        <v>3</v>
      </c>
      <c r="H4764" s="0" t="n">
        <v>25.2273</v>
      </c>
      <c r="I4764" s="0" t="s">
        <v>4</v>
      </c>
      <c r="J4764" s="0" t="n">
        <v>6.31402</v>
      </c>
      <c r="K4764" s="0" t="s">
        <v>5</v>
      </c>
      <c r="L4764" s="0" t="n">
        <v>0.049196</v>
      </c>
      <c r="M4764" s="0" t="s">
        <v>6</v>
      </c>
      <c r="N4764" s="0" t="n">
        <v>0.009412</v>
      </c>
      <c r="O4764" s="0" t="s">
        <v>7</v>
      </c>
      <c r="P4764" s="0" t="n">
        <v>0.045306</v>
      </c>
      <c r="Q4764" s="0" t="s">
        <v>8</v>
      </c>
      <c r="R4764" s="0" t="n">
        <v>0.138582</v>
      </c>
      <c r="S4764" s="0" t="s">
        <v>9</v>
      </c>
      <c r="T4764" s="0" t="n">
        <v>0.013181</v>
      </c>
      <c r="V4764" s="1" t="n">
        <f aca="false">SUM(D4764,F4764,H4764,J4764,L4764,N4764,P4764,R4764,T4764)</f>
        <v>32.044096</v>
      </c>
    </row>
    <row collapsed="false" customFormat="false" customHeight="false" hidden="false" ht="12.75" outlineLevel="0" r="4765">
      <c r="A4765" s="0" t="s">
        <v>0</v>
      </c>
      <c r="B4765" s="0" t="n">
        <v>29.6897</v>
      </c>
      <c r="C4765" s="0" t="s">
        <v>1</v>
      </c>
      <c r="D4765" s="0" t="n">
        <v>0.033103</v>
      </c>
      <c r="E4765" s="0" t="s">
        <v>2</v>
      </c>
      <c r="F4765" s="0" t="n">
        <v>0.14849</v>
      </c>
      <c r="G4765" s="0" t="s">
        <v>3</v>
      </c>
      <c r="H4765" s="0" t="n">
        <v>22.4103</v>
      </c>
      <c r="I4765" s="0" t="s">
        <v>4</v>
      </c>
      <c r="J4765" s="0" t="n">
        <v>6.70692</v>
      </c>
      <c r="K4765" s="0" t="s">
        <v>5</v>
      </c>
      <c r="L4765" s="0" t="n">
        <v>0.043666</v>
      </c>
      <c r="M4765" s="0" t="s">
        <v>6</v>
      </c>
      <c r="N4765" s="0" t="n">
        <v>0.008584</v>
      </c>
      <c r="O4765" s="0" t="s">
        <v>7</v>
      </c>
      <c r="P4765" s="0" t="n">
        <v>0.033886</v>
      </c>
      <c r="Q4765" s="0" t="s">
        <v>8</v>
      </c>
      <c r="R4765" s="0" t="n">
        <v>0.145323</v>
      </c>
      <c r="S4765" s="0" t="s">
        <v>9</v>
      </c>
      <c r="T4765" s="0" t="n">
        <v>0.012549</v>
      </c>
      <c r="V4765" s="1" t="n">
        <f aca="false">SUM(D4765,F4765,H4765,J4765,L4765,N4765,P4765,R4765,T4765)</f>
        <v>29.542821</v>
      </c>
    </row>
    <row collapsed="false" customFormat="false" customHeight="false" hidden="false" ht="12.75" outlineLevel="0" r="4766">
      <c r="A4766" s="0" t="s">
        <v>0</v>
      </c>
      <c r="B4766" s="0" t="n">
        <v>25.0748</v>
      </c>
      <c r="C4766" s="0" t="s">
        <v>1</v>
      </c>
      <c r="D4766" s="0" t="n">
        <v>0.032554</v>
      </c>
      <c r="E4766" s="0" t="s">
        <v>2</v>
      </c>
      <c r="F4766" s="0" t="n">
        <v>0.139575</v>
      </c>
      <c r="G4766" s="0" t="s">
        <v>3</v>
      </c>
      <c r="H4766" s="0" t="n">
        <v>19.2849</v>
      </c>
      <c r="I4766" s="0" t="s">
        <v>4</v>
      </c>
      <c r="J4766" s="0" t="n">
        <v>4.99356</v>
      </c>
      <c r="K4766" s="0" t="s">
        <v>5</v>
      </c>
      <c r="L4766" s="0" t="n">
        <v>0.08925</v>
      </c>
      <c r="M4766" s="0" t="s">
        <v>6</v>
      </c>
      <c r="N4766" s="0" t="n">
        <v>0.015363</v>
      </c>
      <c r="O4766" s="0" t="s">
        <v>7</v>
      </c>
      <c r="P4766" s="0" t="n">
        <v>0.096074</v>
      </c>
      <c r="Q4766" s="0" t="s">
        <v>8</v>
      </c>
      <c r="R4766" s="0" t="n">
        <v>0.201613</v>
      </c>
      <c r="S4766" s="0" t="s">
        <v>9</v>
      </c>
      <c r="T4766" s="0" t="n">
        <v>0.019599</v>
      </c>
      <c r="V4766" s="1" t="n">
        <f aca="false">SUM(D4766,F4766,H4766,J4766,L4766,N4766,P4766,R4766,T4766)</f>
        <v>24.872488</v>
      </c>
    </row>
    <row collapsed="false" customFormat="false" customHeight="false" hidden="false" ht="12.75" outlineLevel="0" r="4767">
      <c r="A4767" s="0" t="s">
        <v>0</v>
      </c>
      <c r="B4767" s="0" t="n">
        <v>22.107</v>
      </c>
      <c r="C4767" s="0" t="s">
        <v>1</v>
      </c>
      <c r="D4767" s="0" t="n">
        <v>0.031305</v>
      </c>
      <c r="E4767" s="0" t="s">
        <v>2</v>
      </c>
      <c r="F4767" s="0" t="n">
        <v>0.177455</v>
      </c>
      <c r="G4767" s="0" t="s">
        <v>3</v>
      </c>
      <c r="H4767" s="0" t="n">
        <v>16.2253</v>
      </c>
      <c r="I4767" s="0" t="s">
        <v>4</v>
      </c>
      <c r="J4767" s="0" t="n">
        <v>5.32816</v>
      </c>
      <c r="K4767" s="0" t="s">
        <v>5</v>
      </c>
      <c r="L4767" s="0" t="n">
        <v>0.04496</v>
      </c>
      <c r="M4767" s="0" t="s">
        <v>6</v>
      </c>
      <c r="N4767" s="0" t="n">
        <v>0.008908</v>
      </c>
      <c r="O4767" s="0" t="s">
        <v>7</v>
      </c>
      <c r="P4767" s="0" t="n">
        <v>0.024541</v>
      </c>
      <c r="Q4767" s="0" t="s">
        <v>8</v>
      </c>
      <c r="R4767" s="0" t="n">
        <v>0.109842</v>
      </c>
      <c r="S4767" s="0" t="s">
        <v>9</v>
      </c>
      <c r="T4767" s="0" t="n">
        <v>0.012226</v>
      </c>
      <c r="V4767" s="1" t="n">
        <f aca="false">SUM(D4767,F4767,H4767,J4767,L4767,N4767,P4767,R4767,T4767)</f>
        <v>21.962697</v>
      </c>
    </row>
    <row collapsed="false" customFormat="false" customHeight="false" hidden="false" ht="12.75" outlineLevel="0" r="4768">
      <c r="A4768" s="0" t="s">
        <v>0</v>
      </c>
      <c r="B4768" s="0" t="n">
        <v>22.5251</v>
      </c>
      <c r="C4768" s="0" t="s">
        <v>1</v>
      </c>
      <c r="D4768" s="0" t="n">
        <v>0.035616</v>
      </c>
      <c r="E4768" s="0" t="s">
        <v>2</v>
      </c>
      <c r="F4768" s="0" t="n">
        <v>0.17653</v>
      </c>
      <c r="G4768" s="0" t="s">
        <v>3</v>
      </c>
      <c r="H4768" s="0" t="n">
        <v>17.6816</v>
      </c>
      <c r="I4768" s="0" t="s">
        <v>4</v>
      </c>
      <c r="J4768" s="0" t="n">
        <v>4.02858</v>
      </c>
      <c r="K4768" s="0" t="s">
        <v>5</v>
      </c>
      <c r="L4768" s="0" t="n">
        <v>0.054951</v>
      </c>
      <c r="M4768" s="0" t="s">
        <v>6</v>
      </c>
      <c r="N4768" s="0" t="n">
        <v>0.013053</v>
      </c>
      <c r="O4768" s="0" t="s">
        <v>7</v>
      </c>
      <c r="P4768" s="0" t="n">
        <v>0.117516</v>
      </c>
      <c r="Q4768" s="0" t="s">
        <v>8</v>
      </c>
      <c r="R4768" s="0" t="n">
        <v>0.139583</v>
      </c>
      <c r="S4768" s="0" t="s">
        <v>9</v>
      </c>
      <c r="T4768" s="0" t="n">
        <v>0.019388</v>
      </c>
      <c r="V4768" s="1" t="n">
        <f aca="false">SUM(D4768,F4768,H4768,J4768,L4768,N4768,P4768,R4768,T4768)</f>
        <v>22.266817</v>
      </c>
    </row>
    <row collapsed="false" customFormat="false" customHeight="false" hidden="false" ht="12.75" outlineLevel="0" r="4769">
      <c r="A4769" s="0" t="s">
        <v>0</v>
      </c>
      <c r="B4769" s="0" t="n">
        <v>19.2596</v>
      </c>
      <c r="C4769" s="0" t="s">
        <v>1</v>
      </c>
      <c r="D4769" s="0" t="n">
        <v>0.040326</v>
      </c>
      <c r="E4769" s="0" t="s">
        <v>2</v>
      </c>
      <c r="F4769" s="0" t="n">
        <v>0.162355</v>
      </c>
      <c r="G4769" s="0" t="s">
        <v>3</v>
      </c>
      <c r="H4769" s="0" t="n">
        <v>15.0734</v>
      </c>
      <c r="I4769" s="0" t="s">
        <v>4</v>
      </c>
      <c r="J4769" s="0" t="n">
        <v>3.45181</v>
      </c>
      <c r="K4769" s="0" t="s">
        <v>5</v>
      </c>
      <c r="L4769" s="0" t="n">
        <v>0.033178</v>
      </c>
      <c r="M4769" s="0" t="s">
        <v>6</v>
      </c>
      <c r="N4769" s="0" t="n">
        <v>0.014242</v>
      </c>
      <c r="O4769" s="0" t="s">
        <v>7</v>
      </c>
      <c r="P4769" s="0" t="n">
        <v>0.084022</v>
      </c>
      <c r="Q4769" s="0" t="s">
        <v>8</v>
      </c>
      <c r="R4769" s="0" t="n">
        <v>0.132999</v>
      </c>
      <c r="S4769" s="0" t="s">
        <v>9</v>
      </c>
      <c r="T4769" s="0" t="n">
        <v>0.020705</v>
      </c>
      <c r="V4769" s="1" t="n">
        <f aca="false">SUM(D4769,F4769,H4769,J4769,L4769,N4769,P4769,R4769,T4769)</f>
        <v>19.013037</v>
      </c>
    </row>
    <row collapsed="false" customFormat="false" customHeight="false" hidden="false" ht="12.75" outlineLevel="0" r="4770">
      <c r="A4770" s="0" t="s">
        <v>0</v>
      </c>
      <c r="B4770" s="0" t="n">
        <v>24.4226</v>
      </c>
      <c r="C4770" s="0" t="s">
        <v>1</v>
      </c>
      <c r="D4770" s="0" t="n">
        <v>0.044102</v>
      </c>
      <c r="E4770" s="0" t="s">
        <v>2</v>
      </c>
      <c r="F4770" s="0" t="n">
        <v>0.209121</v>
      </c>
      <c r="G4770" s="0" t="s">
        <v>3</v>
      </c>
      <c r="H4770" s="0" t="n">
        <v>19.4027</v>
      </c>
      <c r="I4770" s="0" t="s">
        <v>4</v>
      </c>
      <c r="J4770" s="0" t="n">
        <v>4.38278</v>
      </c>
      <c r="K4770" s="0" t="s">
        <v>5</v>
      </c>
      <c r="L4770" s="0" t="n">
        <v>0.023225</v>
      </c>
      <c r="M4770" s="0" t="s">
        <v>6</v>
      </c>
      <c r="N4770" s="0" t="n">
        <v>0.008261</v>
      </c>
      <c r="O4770" s="0" t="s">
        <v>7</v>
      </c>
      <c r="P4770" s="0" t="n">
        <v>0.016807</v>
      </c>
      <c r="Q4770" s="0" t="s">
        <v>8</v>
      </c>
      <c r="R4770" s="0" t="n">
        <v>0.174009</v>
      </c>
      <c r="S4770" s="0" t="s">
        <v>9</v>
      </c>
      <c r="T4770" s="0" t="n">
        <v>0.012414</v>
      </c>
      <c r="V4770" s="1" t="n">
        <f aca="false">SUM(D4770,F4770,H4770,J4770,L4770,N4770,P4770,R4770,T4770)</f>
        <v>24.273419</v>
      </c>
    </row>
    <row collapsed="false" customFormat="false" customHeight="false" hidden="false" ht="12.75" outlineLevel="0" r="4771">
      <c r="A4771" s="0" t="s">
        <v>0</v>
      </c>
      <c r="B4771" s="0" t="n">
        <v>22.1311</v>
      </c>
      <c r="C4771" s="0" t="s">
        <v>1</v>
      </c>
      <c r="D4771" s="0" t="n">
        <v>0.034111</v>
      </c>
      <c r="E4771" s="0" t="s">
        <v>2</v>
      </c>
      <c r="F4771" s="0" t="n">
        <v>0.159934</v>
      </c>
      <c r="G4771" s="0" t="s">
        <v>3</v>
      </c>
      <c r="H4771" s="0" t="n">
        <v>17.6094</v>
      </c>
      <c r="I4771" s="0" t="s">
        <v>4</v>
      </c>
      <c r="J4771" s="0" t="n">
        <v>3.91258</v>
      </c>
      <c r="K4771" s="0" t="s">
        <v>5</v>
      </c>
      <c r="L4771" s="0" t="n">
        <v>0.023307</v>
      </c>
      <c r="M4771" s="0" t="s">
        <v>6</v>
      </c>
      <c r="N4771" s="0" t="n">
        <v>0.008321</v>
      </c>
      <c r="O4771" s="0" t="s">
        <v>7</v>
      </c>
      <c r="P4771" s="0" t="n">
        <v>0.064431</v>
      </c>
      <c r="Q4771" s="0" t="s">
        <v>8</v>
      </c>
      <c r="R4771" s="0" t="n">
        <v>0.156556</v>
      </c>
      <c r="S4771" s="0" t="s">
        <v>9</v>
      </c>
      <c r="T4771" s="0" t="n">
        <v>0.013557</v>
      </c>
      <c r="V4771" s="1" t="n">
        <f aca="false">SUM(D4771,F4771,H4771,J4771,L4771,N4771,P4771,R4771,T4771)</f>
        <v>21.982197</v>
      </c>
    </row>
    <row collapsed="false" customFormat="false" customHeight="false" hidden="false" ht="12.75" outlineLevel="0" r="4772">
      <c r="A4772" s="0" t="s">
        <v>0</v>
      </c>
      <c r="B4772" s="0" t="n">
        <v>22.9042</v>
      </c>
      <c r="C4772" s="0" t="s">
        <v>1</v>
      </c>
      <c r="D4772" s="0" t="n">
        <v>0.037008</v>
      </c>
      <c r="E4772" s="0" t="s">
        <v>2</v>
      </c>
      <c r="F4772" s="0" t="n">
        <v>0.171519</v>
      </c>
      <c r="G4772" s="0" t="s">
        <v>3</v>
      </c>
      <c r="H4772" s="0" t="n">
        <v>17.789</v>
      </c>
      <c r="I4772" s="0" t="s">
        <v>4</v>
      </c>
      <c r="J4772" s="0" t="n">
        <v>4.29949</v>
      </c>
      <c r="K4772" s="0" t="s">
        <v>5</v>
      </c>
      <c r="L4772" s="0" t="n">
        <v>0.035714</v>
      </c>
      <c r="M4772" s="0" t="s">
        <v>6</v>
      </c>
      <c r="N4772" s="0" t="n">
        <v>0.015302</v>
      </c>
      <c r="O4772" s="0" t="s">
        <v>7</v>
      </c>
      <c r="P4772" s="0" t="n">
        <v>0.087114</v>
      </c>
      <c r="Q4772" s="0" t="s">
        <v>8</v>
      </c>
      <c r="R4772" s="0" t="n">
        <v>0.220279</v>
      </c>
      <c r="S4772" s="0" t="s">
        <v>9</v>
      </c>
      <c r="T4772" s="0" t="n">
        <v>0.019922</v>
      </c>
      <c r="V4772" s="1" t="n">
        <f aca="false">SUM(D4772,F4772,H4772,J4772,L4772,N4772,P4772,R4772,T4772)</f>
        <v>22.675348</v>
      </c>
    </row>
    <row collapsed="false" customFormat="false" customHeight="false" hidden="false" ht="12.75" outlineLevel="0" r="4773">
      <c r="A4773" s="0" t="s">
        <v>0</v>
      </c>
      <c r="B4773" s="0" t="n">
        <v>24.6308</v>
      </c>
      <c r="C4773" s="0" t="s">
        <v>1</v>
      </c>
      <c r="D4773" s="0" t="n">
        <v>0.033427</v>
      </c>
      <c r="E4773" s="0" t="s">
        <v>2</v>
      </c>
      <c r="F4773" s="0" t="n">
        <v>0.141365</v>
      </c>
      <c r="G4773" s="0" t="s">
        <v>3</v>
      </c>
      <c r="H4773" s="0" t="n">
        <v>18.4661</v>
      </c>
      <c r="I4773" s="0" t="s">
        <v>4</v>
      </c>
      <c r="J4773" s="0" t="n">
        <v>5.44106</v>
      </c>
      <c r="K4773" s="0" t="s">
        <v>5</v>
      </c>
      <c r="L4773" s="0" t="n">
        <v>0.053995</v>
      </c>
      <c r="M4773" s="0" t="s">
        <v>6</v>
      </c>
      <c r="N4773" s="0" t="n">
        <v>0.014776</v>
      </c>
      <c r="O4773" s="0" t="s">
        <v>7</v>
      </c>
      <c r="P4773" s="0" t="n">
        <v>0.092787</v>
      </c>
      <c r="Q4773" s="0" t="s">
        <v>8</v>
      </c>
      <c r="R4773" s="0" t="n">
        <v>0.181157</v>
      </c>
      <c r="S4773" s="0" t="s">
        <v>9</v>
      </c>
      <c r="T4773" s="0" t="n">
        <v>0.019899</v>
      </c>
      <c r="V4773" s="1" t="n">
        <f aca="false">SUM(D4773,F4773,H4773,J4773,L4773,N4773,P4773,R4773,T4773)</f>
        <v>24.444566</v>
      </c>
    </row>
    <row collapsed="false" customFormat="false" customHeight="false" hidden="false" ht="12.75" outlineLevel="0" r="4774">
      <c r="A4774" s="0" t="s">
        <v>0</v>
      </c>
      <c r="B4774" s="0" t="n">
        <v>22.0744</v>
      </c>
      <c r="C4774" s="0" t="s">
        <v>1</v>
      </c>
      <c r="D4774" s="0" t="n">
        <v>0.042297</v>
      </c>
      <c r="E4774" s="0" t="s">
        <v>2</v>
      </c>
      <c r="F4774" s="0" t="n">
        <v>0.178471</v>
      </c>
      <c r="G4774" s="0" t="s">
        <v>3</v>
      </c>
      <c r="H4774" s="0" t="n">
        <v>16.9534</v>
      </c>
      <c r="I4774" s="0" t="s">
        <v>4</v>
      </c>
      <c r="J4774" s="0" t="n">
        <v>4.45291</v>
      </c>
      <c r="K4774" s="0" t="s">
        <v>5</v>
      </c>
      <c r="L4774" s="0" t="n">
        <v>0.022796</v>
      </c>
      <c r="M4774" s="0" t="s">
        <v>6</v>
      </c>
      <c r="N4774" s="0" t="n">
        <v>0.008945</v>
      </c>
      <c r="O4774" s="0" t="s">
        <v>7</v>
      </c>
      <c r="P4774" s="0" t="n">
        <v>0.061218</v>
      </c>
      <c r="Q4774" s="0" t="s">
        <v>8</v>
      </c>
      <c r="R4774" s="0" t="n">
        <v>0.18847</v>
      </c>
      <c r="S4774" s="0" t="s">
        <v>9</v>
      </c>
      <c r="T4774" s="0" t="n">
        <v>0.013542</v>
      </c>
      <c r="V4774" s="1" t="n">
        <f aca="false">SUM(D4774,F4774,H4774,J4774,L4774,N4774,P4774,R4774,T4774)</f>
        <v>21.922049</v>
      </c>
    </row>
    <row collapsed="false" customFormat="false" customHeight="false" hidden="false" ht="12.75" outlineLevel="0" r="4775">
      <c r="A4775" s="0" t="s">
        <v>0</v>
      </c>
      <c r="B4775" s="0" t="n">
        <v>24.479</v>
      </c>
      <c r="C4775" s="0" t="s">
        <v>1</v>
      </c>
      <c r="D4775" s="0" t="n">
        <v>0.046728</v>
      </c>
      <c r="E4775" s="0" t="s">
        <v>2</v>
      </c>
      <c r="F4775" s="0" t="n">
        <v>0.191381</v>
      </c>
      <c r="G4775" s="0" t="s">
        <v>3</v>
      </c>
      <c r="H4775" s="0" t="n">
        <v>19.6551</v>
      </c>
      <c r="I4775" s="0" t="s">
        <v>4</v>
      </c>
      <c r="J4775" s="0" t="n">
        <v>4.18083</v>
      </c>
      <c r="K4775" s="0" t="s">
        <v>5</v>
      </c>
      <c r="L4775" s="0" t="n">
        <v>0.02093</v>
      </c>
      <c r="M4775" s="0" t="s">
        <v>6</v>
      </c>
      <c r="N4775" s="0" t="n">
        <v>0.00875</v>
      </c>
      <c r="O4775" s="0" t="s">
        <v>7</v>
      </c>
      <c r="P4775" s="0" t="n">
        <v>0.066213</v>
      </c>
      <c r="Q4775" s="0" t="s">
        <v>8</v>
      </c>
      <c r="R4775" s="0" t="n">
        <v>0.145383</v>
      </c>
      <c r="S4775" s="0" t="s">
        <v>9</v>
      </c>
      <c r="T4775" s="0" t="n">
        <v>0.013919</v>
      </c>
      <c r="V4775" s="1" t="n">
        <f aca="false">SUM(D4775,F4775,H4775,J4775,L4775,N4775,P4775,R4775,T4775)</f>
        <v>24.329234</v>
      </c>
    </row>
    <row collapsed="false" customFormat="false" customHeight="false" hidden="false" ht="12.75" outlineLevel="0" r="4776">
      <c r="A4776" s="0" t="s">
        <v>0</v>
      </c>
      <c r="B4776" s="0" t="n">
        <v>22.2674</v>
      </c>
      <c r="C4776" s="0" t="s">
        <v>1</v>
      </c>
      <c r="D4776" s="0" t="n">
        <v>0.040371</v>
      </c>
      <c r="E4776" s="0" t="s">
        <v>2</v>
      </c>
      <c r="F4776" s="0" t="n">
        <v>0.236078</v>
      </c>
      <c r="G4776" s="0" t="s">
        <v>3</v>
      </c>
      <c r="H4776" s="0" t="n">
        <v>17.0866</v>
      </c>
      <c r="I4776" s="0" t="s">
        <v>4</v>
      </c>
      <c r="J4776" s="0" t="n">
        <v>4.35557</v>
      </c>
      <c r="K4776" s="0" t="s">
        <v>5</v>
      </c>
      <c r="L4776" s="0" t="n">
        <v>0.032757</v>
      </c>
      <c r="M4776" s="0" t="s">
        <v>6</v>
      </c>
      <c r="N4776" s="0" t="n">
        <v>0.014656</v>
      </c>
      <c r="O4776" s="0" t="s">
        <v>7</v>
      </c>
      <c r="P4776" s="0" t="n">
        <v>0.079455</v>
      </c>
      <c r="Q4776" s="0" t="s">
        <v>8</v>
      </c>
      <c r="R4776" s="0" t="n">
        <v>0.198995</v>
      </c>
      <c r="S4776" s="0" t="s">
        <v>9</v>
      </c>
      <c r="T4776" s="0" t="n">
        <v>0.019929</v>
      </c>
      <c r="V4776" s="1" t="n">
        <f aca="false">SUM(D4776,F4776,H4776,J4776,L4776,N4776,P4776,R4776,T4776)</f>
        <v>22.064411</v>
      </c>
    </row>
    <row collapsed="false" customFormat="false" customHeight="false" hidden="false" ht="12.75" outlineLevel="0" r="4777">
      <c r="A4777" s="0" t="s">
        <v>0</v>
      </c>
      <c r="B4777" s="0" t="n">
        <v>22.3774</v>
      </c>
      <c r="C4777" s="0" t="s">
        <v>1</v>
      </c>
      <c r="D4777" s="0" t="n">
        <v>0.051039</v>
      </c>
      <c r="E4777" s="0" t="s">
        <v>2</v>
      </c>
      <c r="F4777" s="0" t="n">
        <v>0.292406</v>
      </c>
      <c r="G4777" s="0" t="s">
        <v>3</v>
      </c>
      <c r="H4777" s="0" t="n">
        <v>17.0516</v>
      </c>
      <c r="I4777" s="0" t="s">
        <v>4</v>
      </c>
      <c r="J4777" s="0" t="n">
        <v>4.46277</v>
      </c>
      <c r="K4777" s="0" t="s">
        <v>5</v>
      </c>
      <c r="L4777" s="0" t="n">
        <v>0.023782</v>
      </c>
      <c r="M4777" s="0" t="s">
        <v>6</v>
      </c>
      <c r="N4777" s="0" t="n">
        <v>0.008313</v>
      </c>
      <c r="O4777" s="0" t="s">
        <v>7</v>
      </c>
      <c r="P4777" s="0" t="n">
        <v>0.094666</v>
      </c>
      <c r="Q4777" s="0" t="s">
        <v>8</v>
      </c>
      <c r="R4777" s="0" t="n">
        <v>0.158233</v>
      </c>
      <c r="S4777" s="0" t="s">
        <v>9</v>
      </c>
      <c r="T4777" s="0" t="n">
        <v>0.014663</v>
      </c>
      <c r="V4777" s="1" t="n">
        <f aca="false">SUM(D4777,F4777,H4777,J4777,L4777,N4777,P4777,R4777,T4777)</f>
        <v>22.157472</v>
      </c>
    </row>
    <row collapsed="false" customFormat="false" customHeight="false" hidden="false" ht="12.75" outlineLevel="0" r="4778">
      <c r="A4778" s="0" t="s">
        <v>0</v>
      </c>
      <c r="B4778" s="0" t="n">
        <v>20.8242</v>
      </c>
      <c r="C4778" s="0" t="s">
        <v>1</v>
      </c>
      <c r="D4778" s="0" t="n">
        <v>0.042974</v>
      </c>
      <c r="E4778" s="0" t="s">
        <v>2</v>
      </c>
      <c r="F4778" s="0" t="n">
        <v>0.149904</v>
      </c>
      <c r="G4778" s="0" t="s">
        <v>3</v>
      </c>
      <c r="H4778" s="0" t="n">
        <v>16.1841</v>
      </c>
      <c r="I4778" s="0" t="s">
        <v>4</v>
      </c>
      <c r="J4778" s="0" t="n">
        <v>3.94573</v>
      </c>
      <c r="K4778" s="0" t="s">
        <v>5</v>
      </c>
      <c r="L4778" s="0" t="n">
        <v>0.028717</v>
      </c>
      <c r="M4778" s="0" t="s">
        <v>6</v>
      </c>
      <c r="N4778" s="0" t="n">
        <v>0.013098</v>
      </c>
      <c r="O4778" s="0" t="s">
        <v>7</v>
      </c>
      <c r="P4778" s="0" t="n">
        <v>0.090687</v>
      </c>
      <c r="Q4778" s="0" t="s">
        <v>8</v>
      </c>
      <c r="R4778" s="0" t="n">
        <v>0.154449</v>
      </c>
      <c r="S4778" s="0" t="s">
        <v>9</v>
      </c>
      <c r="T4778" s="0" t="n">
        <v>0.018854</v>
      </c>
      <c r="V4778" s="1" t="n">
        <f aca="false">SUM(D4778,F4778,H4778,J4778,L4778,N4778,P4778,R4778,T4778)</f>
        <v>20.628513</v>
      </c>
    </row>
    <row collapsed="false" customFormat="false" customHeight="false" hidden="false" ht="12.75" outlineLevel="0" r="4779">
      <c r="A4779" s="0" t="s">
        <v>0</v>
      </c>
      <c r="B4779" s="0" t="n">
        <v>18.0789</v>
      </c>
      <c r="C4779" s="0" t="s">
        <v>1</v>
      </c>
      <c r="D4779" s="0" t="n">
        <v>0.03703</v>
      </c>
      <c r="E4779" s="0" t="s">
        <v>2</v>
      </c>
      <c r="F4779" s="0" t="n">
        <v>0.143547</v>
      </c>
      <c r="G4779" s="0" t="s">
        <v>3</v>
      </c>
      <c r="H4779" s="0" t="n">
        <v>13.0045</v>
      </c>
      <c r="I4779" s="0" t="s">
        <v>4</v>
      </c>
      <c r="J4779" s="0" t="n">
        <v>4.52287</v>
      </c>
      <c r="K4779" s="0" t="s">
        <v>5</v>
      </c>
      <c r="L4779" s="0" t="n">
        <v>0.021141</v>
      </c>
      <c r="M4779" s="0" t="s">
        <v>6</v>
      </c>
      <c r="N4779" s="0" t="n">
        <v>0.008667</v>
      </c>
      <c r="O4779" s="0" t="s">
        <v>7</v>
      </c>
      <c r="P4779" s="0" t="n">
        <v>0.061933</v>
      </c>
      <c r="Q4779" s="0" t="s">
        <v>8</v>
      </c>
      <c r="R4779" s="0" t="n">
        <v>0.11729</v>
      </c>
      <c r="S4779" s="0" t="s">
        <v>9</v>
      </c>
      <c r="T4779" s="0" t="n">
        <v>0.013617</v>
      </c>
      <c r="V4779" s="1" t="n">
        <f aca="false">SUM(D4779,F4779,H4779,J4779,L4779,N4779,P4779,R4779,T4779)</f>
        <v>17.930595</v>
      </c>
    </row>
    <row collapsed="false" customFormat="false" customHeight="false" hidden="false" ht="12.75" outlineLevel="0" r="4780">
      <c r="A4780" s="0" t="s">
        <v>0</v>
      </c>
      <c r="B4780" s="0" t="n">
        <v>21.8971</v>
      </c>
      <c r="C4780" s="0" t="s">
        <v>1</v>
      </c>
      <c r="D4780" s="0" t="n">
        <v>0.040483</v>
      </c>
      <c r="E4780" s="0" t="s">
        <v>2</v>
      </c>
      <c r="F4780" s="0" t="n">
        <v>0.176327</v>
      </c>
      <c r="G4780" s="0" t="s">
        <v>3</v>
      </c>
      <c r="H4780" s="0" t="n">
        <v>16.6745</v>
      </c>
      <c r="I4780" s="0" t="s">
        <v>4</v>
      </c>
      <c r="J4780" s="0" t="n">
        <v>4.59459</v>
      </c>
      <c r="K4780" s="0" t="s">
        <v>5</v>
      </c>
      <c r="L4780" s="0" t="n">
        <v>0.032614</v>
      </c>
      <c r="M4780" s="0" t="s">
        <v>6</v>
      </c>
      <c r="N4780" s="0" t="n">
        <v>0.014212</v>
      </c>
      <c r="O4780" s="0" t="s">
        <v>7</v>
      </c>
      <c r="P4780" s="0" t="n">
        <v>0.034284</v>
      </c>
      <c r="Q4780" s="0" t="s">
        <v>8</v>
      </c>
      <c r="R4780" s="0" t="n">
        <v>0.128583</v>
      </c>
      <c r="S4780" s="0" t="s">
        <v>9</v>
      </c>
      <c r="T4780" s="0" t="n">
        <v>0.019553</v>
      </c>
      <c r="V4780" s="1" t="n">
        <f aca="false">SUM(D4780,F4780,H4780,J4780,L4780,N4780,P4780,R4780,T4780)</f>
        <v>21.715146</v>
      </c>
    </row>
    <row collapsed="false" customFormat="false" customHeight="false" hidden="false" ht="12.75" outlineLevel="0" r="4781">
      <c r="A4781" s="0" t="s">
        <v>0</v>
      </c>
      <c r="B4781" s="0" t="n">
        <v>22.7697</v>
      </c>
      <c r="C4781" s="0" t="s">
        <v>1</v>
      </c>
      <c r="D4781" s="0" t="n">
        <v>0.036602</v>
      </c>
      <c r="E4781" s="0" t="s">
        <v>2</v>
      </c>
      <c r="F4781" s="0" t="n">
        <v>0.122564</v>
      </c>
      <c r="G4781" s="0" t="s">
        <v>3</v>
      </c>
      <c r="H4781" s="0" t="n">
        <v>17.7519</v>
      </c>
      <c r="I4781" s="0" t="s">
        <v>4</v>
      </c>
      <c r="J4781" s="0" t="n">
        <v>4.33972</v>
      </c>
      <c r="K4781" s="0" t="s">
        <v>5</v>
      </c>
      <c r="L4781" s="0" t="n">
        <v>0.027596</v>
      </c>
      <c r="M4781" s="0" t="s">
        <v>6</v>
      </c>
      <c r="N4781" s="0" t="n">
        <v>0.011978</v>
      </c>
      <c r="O4781" s="0" t="s">
        <v>7</v>
      </c>
      <c r="P4781" s="0" t="n">
        <v>0.059751</v>
      </c>
      <c r="Q4781" s="0" t="s">
        <v>8</v>
      </c>
      <c r="R4781" s="0" t="n">
        <v>0.154388</v>
      </c>
      <c r="S4781" s="0" t="s">
        <v>9</v>
      </c>
      <c r="T4781" s="0" t="n">
        <v>0.018583</v>
      </c>
      <c r="V4781" s="1" t="n">
        <f aca="false">SUM(D4781,F4781,H4781,J4781,L4781,N4781,P4781,R4781,T4781)</f>
        <v>22.523082</v>
      </c>
    </row>
    <row collapsed="false" customFormat="false" customHeight="false" hidden="false" ht="12.75" outlineLevel="0" r="4782">
      <c r="A4782" s="0" t="s">
        <v>0</v>
      </c>
      <c r="B4782" s="0" t="n">
        <v>19.5201</v>
      </c>
      <c r="C4782" s="0" t="s">
        <v>1</v>
      </c>
      <c r="D4782" s="0" t="n">
        <v>0.033179</v>
      </c>
      <c r="E4782" s="0" t="s">
        <v>2</v>
      </c>
      <c r="F4782" s="0" t="n">
        <v>0.149204</v>
      </c>
      <c r="G4782" s="0" t="s">
        <v>3</v>
      </c>
      <c r="H4782" s="0" t="n">
        <v>14.4828</v>
      </c>
      <c r="I4782" s="0" t="s">
        <v>4</v>
      </c>
      <c r="J4782" s="0" t="n">
        <v>4.32944</v>
      </c>
      <c r="K4782" s="0" t="s">
        <v>5</v>
      </c>
      <c r="L4782" s="0" t="n">
        <v>0.032313</v>
      </c>
      <c r="M4782" s="0" t="s">
        <v>6</v>
      </c>
      <c r="N4782" s="0" t="n">
        <v>0.013731</v>
      </c>
      <c r="O4782" s="0" t="s">
        <v>7</v>
      </c>
      <c r="P4782" s="0" t="n">
        <v>0.137859</v>
      </c>
      <c r="Q4782" s="0" t="s">
        <v>8</v>
      </c>
      <c r="R4782" s="0" t="n">
        <v>0.130697</v>
      </c>
      <c r="S4782" s="0" t="s">
        <v>9</v>
      </c>
      <c r="T4782" s="0" t="n">
        <v>0.020802</v>
      </c>
      <c r="V4782" s="1" t="n">
        <f aca="false">SUM(D4782,F4782,H4782,J4782,L4782,N4782,P4782,R4782,T4782)</f>
        <v>19.330025</v>
      </c>
    </row>
    <row collapsed="false" customFormat="false" customHeight="false" hidden="false" ht="12.75" outlineLevel="0" r="4783">
      <c r="A4783" s="0" t="s">
        <v>0</v>
      </c>
      <c r="B4783" s="0" t="n">
        <v>21.1016</v>
      </c>
      <c r="C4783" s="0" t="s">
        <v>1</v>
      </c>
      <c r="D4783" s="0" t="n">
        <v>0.035608</v>
      </c>
      <c r="E4783" s="0" t="s">
        <v>2</v>
      </c>
      <c r="F4783" s="0" t="n">
        <v>0.171121</v>
      </c>
      <c r="G4783" s="0" t="s">
        <v>3</v>
      </c>
      <c r="H4783" s="0" t="n">
        <v>16.9547</v>
      </c>
      <c r="I4783" s="0" t="s">
        <v>4</v>
      </c>
      <c r="J4783" s="0" t="n">
        <v>3.45873</v>
      </c>
      <c r="K4783" s="0" t="s">
        <v>5</v>
      </c>
      <c r="L4783" s="0" t="n">
        <v>0.030598</v>
      </c>
      <c r="M4783" s="0" t="s">
        <v>6</v>
      </c>
      <c r="N4783" s="0" t="n">
        <v>0.012233</v>
      </c>
      <c r="O4783" s="0" t="s">
        <v>7</v>
      </c>
      <c r="P4783" s="0" t="n">
        <v>0.090875</v>
      </c>
      <c r="Q4783" s="0" t="s">
        <v>8</v>
      </c>
      <c r="R4783" s="0" t="n">
        <v>0.136039</v>
      </c>
      <c r="S4783" s="0" t="s">
        <v>9</v>
      </c>
      <c r="T4783" s="0" t="n">
        <v>0.018094</v>
      </c>
      <c r="V4783" s="1" t="n">
        <f aca="false">SUM(D4783,F4783,H4783,J4783,L4783,N4783,P4783,R4783,T4783)</f>
        <v>20.907998</v>
      </c>
    </row>
    <row collapsed="false" customFormat="false" customHeight="false" hidden="false" ht="12.75" outlineLevel="0" r="4784">
      <c r="A4784" s="0" t="s">
        <v>0</v>
      </c>
      <c r="B4784" s="0" t="n">
        <v>22.3971</v>
      </c>
      <c r="C4784" s="0" t="s">
        <v>1</v>
      </c>
      <c r="D4784" s="0" t="n">
        <v>0.034261</v>
      </c>
      <c r="E4784" s="0" t="s">
        <v>2</v>
      </c>
      <c r="F4784" s="0" t="n">
        <v>0.136318</v>
      </c>
      <c r="G4784" s="0" t="s">
        <v>3</v>
      </c>
      <c r="H4784" s="0" t="n">
        <v>18.1711</v>
      </c>
      <c r="I4784" s="0" t="s">
        <v>4</v>
      </c>
      <c r="J4784" s="0" t="n">
        <v>3.64761</v>
      </c>
      <c r="K4784" s="0" t="s">
        <v>5</v>
      </c>
      <c r="L4784" s="0" t="n">
        <v>0.022548</v>
      </c>
      <c r="M4784" s="0" t="s">
        <v>6</v>
      </c>
      <c r="N4784" s="0" t="n">
        <v>0.008517</v>
      </c>
      <c r="O4784" s="0" t="s">
        <v>7</v>
      </c>
      <c r="P4784" s="0" t="n">
        <v>0.056568</v>
      </c>
      <c r="Q4784" s="0" t="s">
        <v>8</v>
      </c>
      <c r="R4784" s="0" t="n">
        <v>0.158406</v>
      </c>
      <c r="S4784" s="0" t="s">
        <v>9</v>
      </c>
      <c r="T4784" s="0" t="n">
        <v>0.013505</v>
      </c>
      <c r="V4784" s="1" t="n">
        <f aca="false">SUM(D4784,F4784,H4784,J4784,L4784,N4784,P4784,R4784,T4784)</f>
        <v>22.248833</v>
      </c>
    </row>
    <row collapsed="false" customFormat="false" customHeight="false" hidden="false" ht="12.75" outlineLevel="0" r="4785">
      <c r="A4785" s="0" t="s">
        <v>0</v>
      </c>
      <c r="B4785" s="0" t="n">
        <v>23.7445</v>
      </c>
      <c r="C4785" s="0" t="s">
        <v>1</v>
      </c>
      <c r="D4785" s="0" t="n">
        <v>0.03369</v>
      </c>
      <c r="E4785" s="0" t="s">
        <v>2</v>
      </c>
      <c r="F4785" s="0" t="n">
        <v>0.223183</v>
      </c>
      <c r="G4785" s="0" t="s">
        <v>3</v>
      </c>
      <c r="H4785" s="0" t="n">
        <v>18.3124</v>
      </c>
      <c r="I4785" s="0" t="s">
        <v>4</v>
      </c>
      <c r="J4785" s="0" t="n">
        <v>4.67377</v>
      </c>
      <c r="K4785" s="0" t="s">
        <v>5</v>
      </c>
      <c r="L4785" s="0" t="n">
        <v>0.033194</v>
      </c>
      <c r="M4785" s="0" t="s">
        <v>6</v>
      </c>
      <c r="N4785" s="0" t="n">
        <v>0.008546</v>
      </c>
      <c r="O4785" s="0" t="s">
        <v>7</v>
      </c>
      <c r="P4785" s="0" t="n">
        <v>0.021946</v>
      </c>
      <c r="Q4785" s="0" t="s">
        <v>8</v>
      </c>
      <c r="R4785" s="0" t="n">
        <v>0.252855</v>
      </c>
      <c r="S4785" s="0" t="s">
        <v>9</v>
      </c>
      <c r="T4785" s="0" t="n">
        <v>0.012692</v>
      </c>
      <c r="V4785" s="1" t="n">
        <f aca="false">SUM(D4785,F4785,H4785,J4785,L4785,N4785,P4785,R4785,T4785)</f>
        <v>23.572276</v>
      </c>
    </row>
    <row collapsed="false" customFormat="false" customHeight="false" hidden="false" ht="12.75" outlineLevel="0" r="4786">
      <c r="A4786" s="0" t="s">
        <v>0</v>
      </c>
      <c r="B4786" s="0" t="n">
        <v>24.1942</v>
      </c>
      <c r="C4786" s="0" t="s">
        <v>1</v>
      </c>
      <c r="D4786" s="0" t="n">
        <v>0.039137</v>
      </c>
      <c r="E4786" s="0" t="s">
        <v>2</v>
      </c>
      <c r="F4786" s="0" t="n">
        <v>0.176191</v>
      </c>
      <c r="G4786" s="0" t="s">
        <v>3</v>
      </c>
      <c r="H4786" s="0" t="n">
        <v>19.1569</v>
      </c>
      <c r="I4786" s="0" t="s">
        <v>4</v>
      </c>
      <c r="J4786" s="0" t="n">
        <v>4.29868</v>
      </c>
      <c r="K4786" s="0" t="s">
        <v>5</v>
      </c>
      <c r="L4786" s="0" t="n">
        <v>0.059729</v>
      </c>
      <c r="M4786" s="0" t="s">
        <v>6</v>
      </c>
      <c r="N4786" s="0" t="n">
        <v>0.012714</v>
      </c>
      <c r="O4786" s="0" t="s">
        <v>7</v>
      </c>
      <c r="P4786" s="0" t="n">
        <v>0.087174</v>
      </c>
      <c r="Q4786" s="0" t="s">
        <v>8</v>
      </c>
      <c r="R4786" s="0" t="n">
        <v>0.146105</v>
      </c>
      <c r="S4786" s="0" t="s">
        <v>9</v>
      </c>
      <c r="T4786" s="0" t="n">
        <v>0.018154</v>
      </c>
      <c r="V4786" s="1" t="n">
        <f aca="false">SUM(D4786,F4786,H4786,J4786,L4786,N4786,P4786,R4786,T4786)</f>
        <v>23.994784</v>
      </c>
    </row>
    <row collapsed="false" customFormat="false" customHeight="false" hidden="false" ht="12.75" outlineLevel="0" r="4787">
      <c r="A4787" s="0" t="s">
        <v>0</v>
      </c>
      <c r="B4787" s="0" t="n">
        <v>27.0391</v>
      </c>
      <c r="C4787" s="0" t="s">
        <v>1</v>
      </c>
      <c r="D4787" s="0" t="n">
        <v>0.037685</v>
      </c>
      <c r="E4787" s="0" t="s">
        <v>2</v>
      </c>
      <c r="F4787" s="0" t="n">
        <v>0.180405</v>
      </c>
      <c r="G4787" s="0" t="s">
        <v>3</v>
      </c>
      <c r="H4787" s="0" t="n">
        <v>21.0295</v>
      </c>
      <c r="I4787" s="0" t="s">
        <v>4</v>
      </c>
      <c r="J4787" s="0" t="n">
        <v>5.27949</v>
      </c>
      <c r="K4787" s="0" t="s">
        <v>5</v>
      </c>
      <c r="L4787" s="0" t="n">
        <v>0.044651</v>
      </c>
      <c r="M4787" s="0" t="s">
        <v>6</v>
      </c>
      <c r="N4787" s="0" t="n">
        <v>0.008712</v>
      </c>
      <c r="O4787" s="0" t="s">
        <v>7</v>
      </c>
      <c r="P4787" s="0" t="n">
        <v>0.068607</v>
      </c>
      <c r="Q4787" s="0" t="s">
        <v>8</v>
      </c>
      <c r="R4787" s="0" t="n">
        <v>0.217526</v>
      </c>
      <c r="S4787" s="0" t="s">
        <v>9</v>
      </c>
      <c r="T4787" s="0" t="n">
        <v>0.014768</v>
      </c>
      <c r="V4787" s="1" t="n">
        <f aca="false">SUM(D4787,F4787,H4787,J4787,L4787,N4787,P4787,R4787,T4787)</f>
        <v>26.881344</v>
      </c>
    </row>
    <row collapsed="false" customFormat="false" customHeight="false" hidden="false" ht="12.75" outlineLevel="0" r="4788">
      <c r="A4788" s="0" t="s">
        <v>0</v>
      </c>
      <c r="B4788" s="0" t="n">
        <v>28.6621</v>
      </c>
      <c r="C4788" s="0" t="s">
        <v>1</v>
      </c>
      <c r="D4788" s="0" t="n">
        <v>0.035194</v>
      </c>
      <c r="E4788" s="0" t="s">
        <v>2</v>
      </c>
      <c r="F4788" s="0" t="n">
        <v>0.193323</v>
      </c>
      <c r="G4788" s="0" t="s">
        <v>3</v>
      </c>
      <c r="H4788" s="0" t="n">
        <v>22.143</v>
      </c>
      <c r="I4788" s="0" t="s">
        <v>4</v>
      </c>
      <c r="J4788" s="0" t="n">
        <v>5.77263</v>
      </c>
      <c r="K4788" s="0" t="s">
        <v>5</v>
      </c>
      <c r="L4788" s="0" t="n">
        <v>0.035729</v>
      </c>
      <c r="M4788" s="0" t="s">
        <v>6</v>
      </c>
      <c r="N4788" s="0" t="n">
        <v>0.008998</v>
      </c>
      <c r="O4788" s="0" t="s">
        <v>7</v>
      </c>
      <c r="P4788" s="0" t="n">
        <v>0.081622</v>
      </c>
      <c r="Q4788" s="0" t="s">
        <v>8</v>
      </c>
      <c r="R4788" s="0" t="n">
        <v>0.174092</v>
      </c>
      <c r="S4788" s="0" t="s">
        <v>9</v>
      </c>
      <c r="T4788" s="0" t="n">
        <v>0.017913</v>
      </c>
      <c r="V4788" s="1" t="n">
        <f aca="false">SUM(D4788,F4788,H4788,J4788,L4788,N4788,P4788,R4788,T4788)</f>
        <v>28.462501</v>
      </c>
    </row>
    <row collapsed="false" customFormat="false" customHeight="false" hidden="false" ht="12.75" outlineLevel="0" r="4789">
      <c r="A4789" s="0" t="s">
        <v>0</v>
      </c>
      <c r="B4789" s="0" t="n">
        <v>29.8416</v>
      </c>
      <c r="C4789" s="0" t="s">
        <v>1</v>
      </c>
      <c r="D4789" s="0" t="n">
        <v>0.032005</v>
      </c>
      <c r="E4789" s="0" t="s">
        <v>2</v>
      </c>
      <c r="F4789" s="0" t="n">
        <v>0.130426</v>
      </c>
      <c r="G4789" s="0" t="s">
        <v>3</v>
      </c>
      <c r="H4789" s="0" t="n">
        <v>22.5528</v>
      </c>
      <c r="I4789" s="0" t="s">
        <v>4</v>
      </c>
      <c r="J4789" s="0" t="n">
        <v>6.64038</v>
      </c>
      <c r="K4789" s="0" t="s">
        <v>5</v>
      </c>
      <c r="L4789" s="0" t="n">
        <v>0.040303</v>
      </c>
      <c r="M4789" s="0" t="s">
        <v>6</v>
      </c>
      <c r="N4789" s="0" t="n">
        <v>0.009517</v>
      </c>
      <c r="O4789" s="0" t="s">
        <v>7</v>
      </c>
      <c r="P4789" s="0" t="n">
        <v>0.113702</v>
      </c>
      <c r="Q4789" s="0" t="s">
        <v>8</v>
      </c>
      <c r="R4789" s="0" t="n">
        <v>0.154893</v>
      </c>
      <c r="S4789" s="0" t="s">
        <v>9</v>
      </c>
      <c r="T4789" s="0" t="n">
        <v>0.014851</v>
      </c>
      <c r="V4789" s="1" t="n">
        <f aca="false">SUM(D4789,F4789,H4789,J4789,L4789,N4789,P4789,R4789,T4789)</f>
        <v>29.688877</v>
      </c>
    </row>
    <row collapsed="false" customFormat="false" customHeight="false" hidden="false" ht="12.75" outlineLevel="0" r="4790">
      <c r="A4790" s="0" t="s">
        <v>0</v>
      </c>
      <c r="B4790" s="0" t="n">
        <v>34.36</v>
      </c>
      <c r="C4790" s="0" t="s">
        <v>1</v>
      </c>
      <c r="D4790" s="0" t="n">
        <v>0.048406</v>
      </c>
      <c r="E4790" s="0" t="s">
        <v>2</v>
      </c>
      <c r="F4790" s="0" t="n">
        <v>0.151258</v>
      </c>
      <c r="G4790" s="0" t="s">
        <v>3</v>
      </c>
      <c r="H4790" s="0" t="n">
        <v>28.5169</v>
      </c>
      <c r="I4790" s="0" t="s">
        <v>4</v>
      </c>
      <c r="J4790" s="0" t="n">
        <v>5.11797</v>
      </c>
      <c r="K4790" s="0" t="s">
        <v>5</v>
      </c>
      <c r="L4790" s="0" t="n">
        <v>0.051927</v>
      </c>
      <c r="M4790" s="0" t="s">
        <v>6</v>
      </c>
      <c r="N4790" s="0" t="n">
        <v>0.009622</v>
      </c>
      <c r="O4790" s="0" t="s">
        <v>7</v>
      </c>
      <c r="P4790" s="0" t="n">
        <v>0.082615</v>
      </c>
      <c r="Q4790" s="0" t="s">
        <v>8</v>
      </c>
      <c r="R4790" s="0" t="n">
        <v>0.18868</v>
      </c>
      <c r="S4790" s="0" t="s">
        <v>9</v>
      </c>
      <c r="T4790" s="0" t="n">
        <v>0.013791</v>
      </c>
      <c r="V4790" s="1" t="n">
        <f aca="false">SUM(D4790,F4790,H4790,J4790,L4790,N4790,P4790,R4790,T4790)</f>
        <v>34.181169</v>
      </c>
    </row>
    <row collapsed="false" customFormat="false" customHeight="false" hidden="false" ht="12.75" outlineLevel="0" r="4791">
      <c r="A4791" s="0" t="s">
        <v>0</v>
      </c>
      <c r="B4791" s="0" t="n">
        <v>38.253</v>
      </c>
      <c r="C4791" s="0" t="s">
        <v>1</v>
      </c>
      <c r="D4791" s="0" t="n">
        <v>0.03688</v>
      </c>
      <c r="E4791" s="0" t="s">
        <v>2</v>
      </c>
      <c r="F4791" s="0" t="n">
        <v>0.117771</v>
      </c>
      <c r="G4791" s="0" t="s">
        <v>3</v>
      </c>
      <c r="H4791" s="0" t="n">
        <v>33.2168</v>
      </c>
      <c r="I4791" s="0" t="s">
        <v>4</v>
      </c>
      <c r="J4791" s="0" t="n">
        <v>4.45746</v>
      </c>
      <c r="K4791" s="0" t="s">
        <v>5</v>
      </c>
      <c r="L4791" s="0" t="n">
        <v>0.033043</v>
      </c>
      <c r="M4791" s="0" t="s">
        <v>6</v>
      </c>
      <c r="N4791" s="0" t="n">
        <v>0.008757</v>
      </c>
      <c r="O4791" s="0" t="s">
        <v>7</v>
      </c>
      <c r="P4791" s="0" t="n">
        <v>0.101205</v>
      </c>
      <c r="Q4791" s="0" t="s">
        <v>8</v>
      </c>
      <c r="R4791" s="0" t="n">
        <v>0.118953</v>
      </c>
      <c r="S4791" s="0" t="s">
        <v>9</v>
      </c>
      <c r="T4791" s="0" t="n">
        <v>0.014031</v>
      </c>
      <c r="V4791" s="1" t="n">
        <f aca="false">SUM(D4791,F4791,H4791,J4791,L4791,N4791,P4791,R4791,T4791)</f>
        <v>38.1049</v>
      </c>
    </row>
    <row collapsed="false" customFormat="false" customHeight="false" hidden="false" ht="12.75" outlineLevel="0" r="4792">
      <c r="A4792" s="0" t="s">
        <v>0</v>
      </c>
      <c r="B4792" s="0" t="n">
        <v>36.8062</v>
      </c>
      <c r="C4792" s="0" t="s">
        <v>1</v>
      </c>
      <c r="D4792" s="0" t="n">
        <v>0.040115</v>
      </c>
      <c r="E4792" s="0" t="s">
        <v>2</v>
      </c>
      <c r="F4792" s="0" t="n">
        <v>0.154772</v>
      </c>
      <c r="G4792" s="0" t="s">
        <v>3</v>
      </c>
      <c r="H4792" s="0" t="n">
        <v>33.1614</v>
      </c>
      <c r="I4792" s="0" t="s">
        <v>4</v>
      </c>
      <c r="J4792" s="0" t="n">
        <v>2.94775</v>
      </c>
      <c r="K4792" s="0" t="s">
        <v>5</v>
      </c>
      <c r="L4792" s="0" t="n">
        <v>0.07631</v>
      </c>
      <c r="M4792" s="0" t="s">
        <v>6</v>
      </c>
      <c r="N4792" s="0" t="n">
        <v>0.016416</v>
      </c>
      <c r="O4792" s="0" t="s">
        <v>7</v>
      </c>
      <c r="P4792" s="0" t="n">
        <v>0.140974</v>
      </c>
      <c r="Q4792" s="0" t="s">
        <v>8</v>
      </c>
      <c r="R4792" s="0" t="n">
        <v>0.036587</v>
      </c>
      <c r="S4792" s="0" t="s">
        <v>9</v>
      </c>
      <c r="T4792" s="0" t="n">
        <v>0.01999</v>
      </c>
      <c r="V4792" s="1" t="n">
        <f aca="false">SUM(D4792,F4792,H4792,J4792,L4792,N4792,P4792,R4792,T4792)</f>
        <v>36.594314</v>
      </c>
    </row>
    <row collapsed="false" customFormat="false" customHeight="false" hidden="false" ht="12.75" outlineLevel="0" r="4793">
      <c r="A4793" s="0" t="s">
        <v>0</v>
      </c>
      <c r="B4793" s="0" t="n">
        <v>34.4501</v>
      </c>
      <c r="C4793" s="0" t="s">
        <v>1</v>
      </c>
      <c r="D4793" s="0" t="n">
        <v>0.025821</v>
      </c>
      <c r="E4793" s="0" t="s">
        <v>2</v>
      </c>
      <c r="F4793" s="0" t="n">
        <v>0.093802</v>
      </c>
      <c r="G4793" s="0" t="s">
        <v>3</v>
      </c>
      <c r="H4793" s="0" t="n">
        <v>30.7113</v>
      </c>
      <c r="I4793" s="0" t="s">
        <v>4</v>
      </c>
      <c r="J4793" s="0" t="n">
        <v>3.24055</v>
      </c>
      <c r="K4793" s="0" t="s">
        <v>5</v>
      </c>
      <c r="L4793" s="0" t="n">
        <v>0.08339</v>
      </c>
      <c r="M4793" s="0" t="s">
        <v>6</v>
      </c>
      <c r="N4793" s="0" t="n">
        <v>0.015551</v>
      </c>
      <c r="O4793" s="0" t="s">
        <v>7</v>
      </c>
      <c r="P4793" s="0" t="n">
        <v>0.070254</v>
      </c>
      <c r="Q4793" s="0" t="s">
        <v>8</v>
      </c>
      <c r="R4793" s="0" t="n">
        <v>0.036887</v>
      </c>
      <c r="S4793" s="0" t="s">
        <v>9</v>
      </c>
      <c r="T4793" s="0" t="n">
        <v>0.017951</v>
      </c>
      <c r="V4793" s="1" t="n">
        <f aca="false">SUM(D4793,F4793,H4793,J4793,L4793,N4793,P4793,R4793,T4793)</f>
        <v>34.295506</v>
      </c>
    </row>
    <row collapsed="false" customFormat="false" customHeight="false" hidden="false" ht="12.75" outlineLevel="0" r="4794">
      <c r="A4794" s="0" t="s">
        <v>0</v>
      </c>
      <c r="B4794" s="0" t="n">
        <v>32.0333</v>
      </c>
      <c r="C4794" s="0" t="s">
        <v>1</v>
      </c>
      <c r="D4794" s="0" t="n">
        <v>0.030733</v>
      </c>
      <c r="E4794" s="0" t="s">
        <v>2</v>
      </c>
      <c r="F4794" s="0" t="n">
        <v>0.108322</v>
      </c>
      <c r="G4794" s="0" t="s">
        <v>3</v>
      </c>
      <c r="H4794" s="0" t="n">
        <v>27.8303</v>
      </c>
      <c r="I4794" s="0" t="s">
        <v>4</v>
      </c>
      <c r="J4794" s="0" t="n">
        <v>3.63177</v>
      </c>
      <c r="K4794" s="0" t="s">
        <v>5</v>
      </c>
      <c r="L4794" s="0" t="n">
        <v>0.079026</v>
      </c>
      <c r="M4794" s="0" t="s">
        <v>6</v>
      </c>
      <c r="N4794" s="0" t="n">
        <v>0.014859</v>
      </c>
      <c r="O4794" s="0" t="s">
        <v>7</v>
      </c>
      <c r="P4794" s="0" t="n">
        <v>0.087467</v>
      </c>
      <c r="Q4794" s="0" t="s">
        <v>8</v>
      </c>
      <c r="R4794" s="0" t="n">
        <v>0.035684</v>
      </c>
      <c r="S4794" s="0" t="s">
        <v>9</v>
      </c>
      <c r="T4794" s="0" t="n">
        <v>0.016755</v>
      </c>
      <c r="V4794" s="1" t="n">
        <f aca="false">SUM(D4794,F4794,H4794,J4794,L4794,N4794,P4794,R4794,T4794)</f>
        <v>31.834916</v>
      </c>
    </row>
    <row collapsed="false" customFormat="false" customHeight="false" hidden="false" ht="12.75" outlineLevel="0" r="4795">
      <c r="A4795" s="0" t="s">
        <v>0</v>
      </c>
      <c r="B4795" s="0" t="n">
        <v>33.2123</v>
      </c>
      <c r="C4795" s="0" t="s">
        <v>1</v>
      </c>
      <c r="D4795" s="0" t="n">
        <v>0.035006</v>
      </c>
      <c r="E4795" s="0" t="s">
        <v>2</v>
      </c>
      <c r="F4795" s="0" t="n">
        <v>0.119186</v>
      </c>
      <c r="G4795" s="0" t="s">
        <v>3</v>
      </c>
      <c r="H4795" s="0" t="n">
        <v>28.4614</v>
      </c>
      <c r="I4795" s="0" t="s">
        <v>4</v>
      </c>
      <c r="J4795" s="0" t="n">
        <v>4.0698</v>
      </c>
      <c r="K4795" s="0" t="s">
        <v>5</v>
      </c>
      <c r="L4795" s="0" t="n">
        <v>0.038535</v>
      </c>
      <c r="M4795" s="0" t="s">
        <v>6</v>
      </c>
      <c r="N4795" s="0" t="n">
        <v>0.032562</v>
      </c>
      <c r="O4795" s="0" t="s">
        <v>7</v>
      </c>
      <c r="P4795" s="0" t="n">
        <v>0.097947</v>
      </c>
      <c r="Q4795" s="0" t="s">
        <v>8</v>
      </c>
      <c r="R4795" s="0" t="n">
        <v>0.137573</v>
      </c>
      <c r="S4795" s="0" t="s">
        <v>9</v>
      </c>
      <c r="T4795" s="0" t="n">
        <v>0.019418</v>
      </c>
      <c r="V4795" s="1" t="n">
        <f aca="false">SUM(D4795,F4795,H4795,J4795,L4795,N4795,P4795,R4795,T4795)</f>
        <v>33.011427</v>
      </c>
    </row>
    <row collapsed="false" customFormat="false" customHeight="false" hidden="false" ht="12.75" outlineLevel="0" r="4796">
      <c r="A4796" s="0" t="s">
        <v>0</v>
      </c>
      <c r="B4796" s="0" t="n">
        <v>30.0958</v>
      </c>
      <c r="C4796" s="0" t="s">
        <v>1</v>
      </c>
      <c r="D4796" s="0" t="n">
        <v>0.032298</v>
      </c>
      <c r="E4796" s="0" t="s">
        <v>2</v>
      </c>
      <c r="F4796" s="0" t="n">
        <v>0.186145</v>
      </c>
      <c r="G4796" s="0" t="s">
        <v>3</v>
      </c>
      <c r="H4796" s="0" t="n">
        <v>25.252</v>
      </c>
      <c r="I4796" s="0" t="s">
        <v>4</v>
      </c>
      <c r="J4796" s="0" t="n">
        <v>4.0199</v>
      </c>
      <c r="K4796" s="0" t="s">
        <v>5</v>
      </c>
      <c r="L4796" s="0" t="n">
        <v>0.055026</v>
      </c>
      <c r="M4796" s="0" t="s">
        <v>6</v>
      </c>
      <c r="N4796" s="0" t="n">
        <v>0.012669</v>
      </c>
      <c r="O4796" s="0" t="s">
        <v>7</v>
      </c>
      <c r="P4796" s="0" t="n">
        <v>0.082766</v>
      </c>
      <c r="Q4796" s="0" t="s">
        <v>8</v>
      </c>
      <c r="R4796" s="0" t="n">
        <v>0.209634</v>
      </c>
      <c r="S4796" s="0" t="s">
        <v>9</v>
      </c>
      <c r="T4796" s="0" t="n">
        <v>0.018101</v>
      </c>
      <c r="V4796" s="1" t="n">
        <f aca="false">SUM(D4796,F4796,H4796,J4796,L4796,N4796,P4796,R4796,T4796)</f>
        <v>29.868539</v>
      </c>
    </row>
    <row collapsed="false" customFormat="false" customHeight="false" hidden="false" ht="12.75" outlineLevel="0" r="4797">
      <c r="A4797" s="0" t="s">
        <v>0</v>
      </c>
      <c r="B4797" s="0" t="n">
        <v>26.7454</v>
      </c>
      <c r="C4797" s="0" t="s">
        <v>1</v>
      </c>
      <c r="D4797" s="0" t="n">
        <v>0.030651</v>
      </c>
      <c r="E4797" s="0" t="s">
        <v>2</v>
      </c>
      <c r="F4797" s="0" t="n">
        <v>0.124001</v>
      </c>
      <c r="G4797" s="0" t="s">
        <v>3</v>
      </c>
      <c r="H4797" s="0" t="n">
        <v>22.3294</v>
      </c>
      <c r="I4797" s="0" t="s">
        <v>4</v>
      </c>
      <c r="J4797" s="0" t="n">
        <v>3.66014</v>
      </c>
      <c r="K4797" s="0" t="s">
        <v>5</v>
      </c>
      <c r="L4797" s="0" t="n">
        <v>0.11844</v>
      </c>
      <c r="M4797" s="0" t="s">
        <v>6</v>
      </c>
      <c r="N4797" s="0" t="n">
        <v>0.015423</v>
      </c>
      <c r="O4797" s="0" t="s">
        <v>7</v>
      </c>
      <c r="P4797" s="0" t="n">
        <v>0.065521</v>
      </c>
      <c r="Q4797" s="0" t="s">
        <v>8</v>
      </c>
      <c r="R4797" s="0" t="n">
        <v>0.124663</v>
      </c>
      <c r="S4797" s="0" t="s">
        <v>9</v>
      </c>
      <c r="T4797" s="0" t="n">
        <v>0.018967</v>
      </c>
      <c r="V4797" s="1" t="n">
        <f aca="false">SUM(D4797,F4797,H4797,J4797,L4797,N4797,P4797,R4797,T4797)</f>
        <v>26.487206</v>
      </c>
    </row>
    <row collapsed="false" customFormat="false" customHeight="false" hidden="false" ht="12.75" outlineLevel="0" r="4798">
      <c r="A4798" s="0" t="s">
        <v>0</v>
      </c>
      <c r="B4798" s="0" t="n">
        <v>26.1079</v>
      </c>
      <c r="C4798" s="0" t="s">
        <v>1</v>
      </c>
      <c r="D4798" s="0" t="n">
        <v>0.032637</v>
      </c>
      <c r="E4798" s="0" t="s">
        <v>2</v>
      </c>
      <c r="F4798" s="0" t="n">
        <v>0.098752</v>
      </c>
      <c r="G4798" s="0" t="s">
        <v>3</v>
      </c>
      <c r="H4798" s="0" t="n">
        <v>21.4848</v>
      </c>
      <c r="I4798" s="0" t="s">
        <v>4</v>
      </c>
      <c r="J4798" s="0" t="n">
        <v>3.94934</v>
      </c>
      <c r="K4798" s="0" t="s">
        <v>5</v>
      </c>
      <c r="L4798" s="0" t="n">
        <v>0.092373</v>
      </c>
      <c r="M4798" s="0" t="s">
        <v>6</v>
      </c>
      <c r="N4798" s="0" t="n">
        <v>0.015431</v>
      </c>
      <c r="O4798" s="0" t="s">
        <v>7</v>
      </c>
      <c r="P4798" s="0" t="n">
        <v>0.123219</v>
      </c>
      <c r="Q4798" s="0" t="s">
        <v>8</v>
      </c>
      <c r="R4798" s="0" t="n">
        <v>0.115304</v>
      </c>
      <c r="S4798" s="0" t="s">
        <v>9</v>
      </c>
      <c r="T4798" s="0" t="n">
        <v>0.020351</v>
      </c>
      <c r="V4798" s="1" t="n">
        <f aca="false">SUM(D4798,F4798,H4798,J4798,L4798,N4798,P4798,R4798,T4798)</f>
        <v>25.932207</v>
      </c>
    </row>
    <row collapsed="false" customFormat="false" customHeight="false" hidden="false" ht="12.75" outlineLevel="0" r="4799">
      <c r="A4799" s="0" t="s">
        <v>0</v>
      </c>
      <c r="B4799" s="0" t="n">
        <v>26.8965</v>
      </c>
      <c r="C4799" s="0" t="s">
        <v>1</v>
      </c>
      <c r="D4799" s="0" t="n">
        <v>0.040875</v>
      </c>
      <c r="E4799" s="0" t="s">
        <v>2</v>
      </c>
      <c r="F4799" s="0" t="n">
        <v>0.189274</v>
      </c>
      <c r="G4799" s="0" t="s">
        <v>3</v>
      </c>
      <c r="H4799" s="0" t="n">
        <v>21.4323</v>
      </c>
      <c r="I4799" s="0" t="s">
        <v>4</v>
      </c>
      <c r="J4799" s="0" t="n">
        <v>4.66978</v>
      </c>
      <c r="K4799" s="0" t="s">
        <v>5</v>
      </c>
      <c r="L4799" s="0" t="n">
        <v>0.06158</v>
      </c>
      <c r="M4799" s="0" t="s">
        <v>6</v>
      </c>
      <c r="N4799" s="0" t="n">
        <v>0.014926</v>
      </c>
      <c r="O4799" s="0" t="s">
        <v>7</v>
      </c>
      <c r="P4799" s="0" t="n">
        <v>0.073564</v>
      </c>
      <c r="Q4799" s="0" t="s">
        <v>8</v>
      </c>
      <c r="R4799" s="0" t="n">
        <v>0.183895</v>
      </c>
      <c r="S4799" s="0" t="s">
        <v>9</v>
      </c>
      <c r="T4799" s="0" t="n">
        <v>0.020284</v>
      </c>
      <c r="V4799" s="1" t="n">
        <f aca="false">SUM(D4799,F4799,H4799,J4799,L4799,N4799,P4799,R4799,T4799)</f>
        <v>26.686478</v>
      </c>
    </row>
    <row collapsed="false" customFormat="false" customHeight="false" hidden="false" ht="12.75" outlineLevel="0" r="4800">
      <c r="A4800" s="0" t="s">
        <v>0</v>
      </c>
      <c r="B4800" s="0" t="n">
        <v>25.5322</v>
      </c>
      <c r="C4800" s="0" t="s">
        <v>1</v>
      </c>
      <c r="D4800" s="0" t="n">
        <v>0.034021</v>
      </c>
      <c r="E4800" s="0" t="s">
        <v>2</v>
      </c>
      <c r="F4800" s="0" t="n">
        <v>0.136611</v>
      </c>
      <c r="G4800" s="0" t="s">
        <v>3</v>
      </c>
      <c r="H4800" s="0" t="n">
        <v>20.6904</v>
      </c>
      <c r="I4800" s="0" t="s">
        <v>4</v>
      </c>
      <c r="J4800" s="0" t="n">
        <v>4.06883</v>
      </c>
      <c r="K4800" s="0" t="s">
        <v>5</v>
      </c>
      <c r="L4800" s="0" t="n">
        <v>0.06498</v>
      </c>
      <c r="M4800" s="0" t="s">
        <v>6</v>
      </c>
      <c r="N4800" s="0" t="n">
        <v>0.013542</v>
      </c>
      <c r="O4800" s="0" t="s">
        <v>7</v>
      </c>
      <c r="P4800" s="0" t="n">
        <v>0.103199</v>
      </c>
      <c r="Q4800" s="0" t="s">
        <v>8</v>
      </c>
      <c r="R4800" s="0" t="n">
        <v>0.1717</v>
      </c>
      <c r="S4800" s="0" t="s">
        <v>9</v>
      </c>
      <c r="T4800" s="0" t="n">
        <v>0.017673</v>
      </c>
      <c r="V4800" s="1" t="n">
        <f aca="false">SUM(D4800,F4800,H4800,J4800,L4800,N4800,P4800,R4800,T4800)</f>
        <v>25.300956</v>
      </c>
    </row>
    <row collapsed="false" customFormat="false" customHeight="false" hidden="false" ht="12.75" outlineLevel="0" r="4801">
      <c r="A4801" s="0" t="s">
        <v>0</v>
      </c>
      <c r="B4801" s="0" t="n">
        <v>26.952</v>
      </c>
      <c r="C4801" s="0" t="s">
        <v>1</v>
      </c>
      <c r="D4801" s="0" t="n">
        <v>0.048007</v>
      </c>
      <c r="E4801" s="0" t="s">
        <v>2</v>
      </c>
      <c r="F4801" s="0" t="n">
        <v>0.217675</v>
      </c>
      <c r="G4801" s="0" t="s">
        <v>3</v>
      </c>
      <c r="H4801" s="0" t="n">
        <v>22.5605</v>
      </c>
      <c r="I4801" s="0" t="s">
        <v>4</v>
      </c>
      <c r="J4801" s="0" t="n">
        <v>3.4594</v>
      </c>
      <c r="K4801" s="0" t="s">
        <v>5</v>
      </c>
      <c r="L4801" s="0" t="n">
        <v>0.070434</v>
      </c>
      <c r="M4801" s="0" t="s">
        <v>6</v>
      </c>
      <c r="N4801" s="0" t="n">
        <v>0.013234</v>
      </c>
      <c r="O4801" s="0" t="s">
        <v>7</v>
      </c>
      <c r="P4801" s="0" t="n">
        <v>0.05629</v>
      </c>
      <c r="Q4801" s="0" t="s">
        <v>8</v>
      </c>
      <c r="R4801" s="0" t="n">
        <v>0.281603</v>
      </c>
      <c r="S4801" s="0" t="s">
        <v>9</v>
      </c>
      <c r="T4801" s="0" t="n">
        <v>0.017598</v>
      </c>
      <c r="V4801" s="1" t="n">
        <f aca="false">SUM(D4801,F4801,H4801,J4801,L4801,N4801,P4801,R4801,T4801)</f>
        <v>26.724741</v>
      </c>
    </row>
    <row collapsed="false" customFormat="false" customHeight="false" hidden="false" ht="12.75" outlineLevel="0" r="4802">
      <c r="A4802" s="0" t="s">
        <v>0</v>
      </c>
      <c r="B4802" s="0" t="n">
        <v>25.5723</v>
      </c>
      <c r="C4802" s="0" t="s">
        <v>1</v>
      </c>
      <c r="D4802" s="0" t="n">
        <v>0.034796</v>
      </c>
      <c r="E4802" s="0" t="s">
        <v>2</v>
      </c>
      <c r="F4802" s="0" t="n">
        <v>0.203734</v>
      </c>
      <c r="G4802" s="0" t="s">
        <v>3</v>
      </c>
      <c r="H4802" s="0" t="n">
        <v>20.559</v>
      </c>
      <c r="I4802" s="0" t="s">
        <v>4</v>
      </c>
      <c r="J4802" s="0" t="n">
        <v>4.05556</v>
      </c>
      <c r="K4802" s="0" t="s">
        <v>5</v>
      </c>
      <c r="L4802" s="0" t="n">
        <v>0.062204</v>
      </c>
      <c r="M4802" s="0" t="s">
        <v>6</v>
      </c>
      <c r="N4802" s="0" t="n">
        <v>0.014596</v>
      </c>
      <c r="O4802" s="0" t="s">
        <v>7</v>
      </c>
      <c r="P4802" s="0" t="n">
        <v>0.058246</v>
      </c>
      <c r="Q4802" s="0" t="s">
        <v>8</v>
      </c>
      <c r="R4802" s="0" t="n">
        <v>0.281391</v>
      </c>
      <c r="S4802" s="0" t="s">
        <v>9</v>
      </c>
      <c r="T4802" s="0" t="n">
        <v>0.020253</v>
      </c>
      <c r="V4802" s="1" t="n">
        <f aca="false">SUM(D4802,F4802,H4802,J4802,L4802,N4802,P4802,R4802,T4802)</f>
        <v>25.28978</v>
      </c>
    </row>
    <row collapsed="false" customFormat="false" customHeight="false" hidden="false" ht="12.75" outlineLevel="0" r="4803">
      <c r="A4803" s="0" t="s">
        <v>0</v>
      </c>
      <c r="B4803" s="0" t="n">
        <v>29.2341</v>
      </c>
      <c r="C4803" s="0" t="s">
        <v>1</v>
      </c>
      <c r="D4803" s="0" t="n">
        <v>0.046645</v>
      </c>
      <c r="E4803" s="0" t="s">
        <v>2</v>
      </c>
      <c r="F4803" s="0" t="n">
        <v>0.266834</v>
      </c>
      <c r="G4803" s="0" t="s">
        <v>3</v>
      </c>
      <c r="H4803" s="0" t="n">
        <v>24.0178</v>
      </c>
      <c r="I4803" s="0" t="s">
        <v>4</v>
      </c>
      <c r="J4803" s="0" t="n">
        <v>4.15167</v>
      </c>
      <c r="K4803" s="0" t="s">
        <v>5</v>
      </c>
      <c r="L4803" s="0" t="n">
        <v>0.07871</v>
      </c>
      <c r="M4803" s="0" t="s">
        <v>6</v>
      </c>
      <c r="N4803" s="0" t="n">
        <v>0.013384</v>
      </c>
      <c r="O4803" s="0" t="s">
        <v>7</v>
      </c>
      <c r="P4803" s="0" t="n">
        <v>0.099625</v>
      </c>
      <c r="Q4803" s="0" t="s">
        <v>8</v>
      </c>
      <c r="R4803" s="0" t="n">
        <v>0.272048</v>
      </c>
      <c r="S4803" s="0" t="s">
        <v>9</v>
      </c>
      <c r="T4803" s="0" t="n">
        <v>0.017748</v>
      </c>
      <c r="V4803" s="1" t="n">
        <f aca="false">SUM(D4803,F4803,H4803,J4803,L4803,N4803,P4803,R4803,T4803)</f>
        <v>28.964464</v>
      </c>
    </row>
    <row collapsed="false" customFormat="false" customHeight="false" hidden="false" ht="12.75" outlineLevel="0" r="4804">
      <c r="A4804" s="0" t="s">
        <v>0</v>
      </c>
      <c r="B4804" s="0" t="n">
        <v>23.5326</v>
      </c>
      <c r="C4804" s="0" t="s">
        <v>1</v>
      </c>
      <c r="D4804" s="0" t="n">
        <v>0.036255</v>
      </c>
      <c r="E4804" s="0" t="s">
        <v>2</v>
      </c>
      <c r="F4804" s="0" t="n">
        <v>0.171444</v>
      </c>
      <c r="G4804" s="0" t="s">
        <v>3</v>
      </c>
      <c r="H4804" s="0" t="n">
        <v>18.3753</v>
      </c>
      <c r="I4804" s="0" t="s">
        <v>4</v>
      </c>
      <c r="J4804" s="0" t="n">
        <v>4.22039</v>
      </c>
      <c r="K4804" s="0" t="s">
        <v>5</v>
      </c>
      <c r="L4804" s="0" t="n">
        <v>0.089694</v>
      </c>
      <c r="M4804" s="0" t="s">
        <v>6</v>
      </c>
      <c r="N4804" s="0" t="n">
        <v>0.015258</v>
      </c>
      <c r="O4804" s="0" t="s">
        <v>7</v>
      </c>
      <c r="P4804" s="0" t="n">
        <v>0.177297</v>
      </c>
      <c r="Q4804" s="0" t="s">
        <v>8</v>
      </c>
      <c r="R4804" s="0" t="n">
        <v>0.213643</v>
      </c>
      <c r="S4804" s="0" t="s">
        <v>9</v>
      </c>
      <c r="T4804" s="0" t="n">
        <v>0.022021</v>
      </c>
      <c r="V4804" s="1" t="n">
        <f aca="false">SUM(D4804,F4804,H4804,J4804,L4804,N4804,P4804,R4804,T4804)</f>
        <v>23.321302</v>
      </c>
    </row>
    <row collapsed="false" customFormat="false" customHeight="false" hidden="false" ht="12.75" outlineLevel="0" r="4805">
      <c r="A4805" s="0" t="s">
        <v>0</v>
      </c>
      <c r="B4805" s="0" t="n">
        <v>25.1183</v>
      </c>
      <c r="C4805" s="0" t="s">
        <v>1</v>
      </c>
      <c r="D4805" s="0" t="n">
        <v>0.037225</v>
      </c>
      <c r="E4805" s="0" t="s">
        <v>2</v>
      </c>
      <c r="F4805" s="0" t="n">
        <v>0.278834</v>
      </c>
      <c r="G4805" s="0" t="s">
        <v>3</v>
      </c>
      <c r="H4805" s="0" t="n">
        <v>20.6626</v>
      </c>
      <c r="I4805" s="0" t="s">
        <v>4</v>
      </c>
      <c r="J4805" s="0" t="n">
        <v>3.59002</v>
      </c>
      <c r="K4805" s="0" t="s">
        <v>5</v>
      </c>
      <c r="L4805" s="0" t="n">
        <v>0.057246</v>
      </c>
      <c r="M4805" s="0" t="s">
        <v>6</v>
      </c>
      <c r="N4805" s="0" t="n">
        <v>0.009389</v>
      </c>
      <c r="O4805" s="0" t="s">
        <v>7</v>
      </c>
      <c r="P4805" s="0" t="n">
        <v>0.036647</v>
      </c>
      <c r="Q4805" s="0" t="s">
        <v>8</v>
      </c>
      <c r="R4805" s="0" t="n">
        <v>0.228396</v>
      </c>
      <c r="S4805" s="0" t="s">
        <v>9</v>
      </c>
      <c r="T4805" s="0" t="n">
        <v>0.017093</v>
      </c>
      <c r="V4805" s="1" t="n">
        <f aca="false">SUM(D4805,F4805,H4805,J4805,L4805,N4805,P4805,R4805,T4805)</f>
        <v>24.91745</v>
      </c>
    </row>
    <row collapsed="false" customFormat="false" customHeight="false" hidden="false" ht="12.75" outlineLevel="0" r="4806">
      <c r="A4806" s="0" t="s">
        <v>0</v>
      </c>
      <c r="B4806" s="0" t="n">
        <v>26.0635</v>
      </c>
      <c r="C4806" s="0" t="s">
        <v>1</v>
      </c>
      <c r="D4806" s="0" t="n">
        <v>0.035382</v>
      </c>
      <c r="E4806" s="0" t="s">
        <v>2</v>
      </c>
      <c r="F4806" s="0" t="n">
        <v>0.238381</v>
      </c>
      <c r="G4806" s="0" t="s">
        <v>3</v>
      </c>
      <c r="H4806" s="0" t="n">
        <v>20.3808</v>
      </c>
      <c r="I4806" s="0" t="s">
        <v>4</v>
      </c>
      <c r="J4806" s="0" t="n">
        <v>4.77119</v>
      </c>
      <c r="K4806" s="0" t="s">
        <v>5</v>
      </c>
      <c r="L4806" s="0" t="n">
        <v>0.074964</v>
      </c>
      <c r="M4806" s="0" t="s">
        <v>6</v>
      </c>
      <c r="N4806" s="0" t="n">
        <v>0.014407</v>
      </c>
      <c r="O4806" s="0" t="s">
        <v>7</v>
      </c>
      <c r="P4806" s="0" t="n">
        <v>0.06799</v>
      </c>
      <c r="Q4806" s="0" t="s">
        <v>8</v>
      </c>
      <c r="R4806" s="0" t="n">
        <v>0.218999</v>
      </c>
      <c r="S4806" s="0" t="s">
        <v>9</v>
      </c>
      <c r="T4806" s="0" t="n">
        <v>0.019959</v>
      </c>
      <c r="V4806" s="1" t="n">
        <f aca="false">SUM(D4806,F4806,H4806,J4806,L4806,N4806,P4806,R4806,T4806)</f>
        <v>25.822072</v>
      </c>
    </row>
    <row collapsed="false" customFormat="false" customHeight="false" hidden="false" ht="12.75" outlineLevel="0" r="4807">
      <c r="A4807" s="0" t="s">
        <v>0</v>
      </c>
      <c r="B4807" s="0" t="n">
        <v>26.8153</v>
      </c>
      <c r="C4807" s="0" t="s">
        <v>1</v>
      </c>
      <c r="D4807" s="0" t="n">
        <v>0.043545</v>
      </c>
      <c r="E4807" s="0" t="s">
        <v>2</v>
      </c>
      <c r="F4807" s="0" t="n">
        <v>0.288404</v>
      </c>
      <c r="G4807" s="0" t="s">
        <v>3</v>
      </c>
      <c r="H4807" s="0" t="n">
        <v>21.7438</v>
      </c>
      <c r="I4807" s="0" t="s">
        <v>4</v>
      </c>
      <c r="J4807" s="0" t="n">
        <v>4.0499</v>
      </c>
      <c r="K4807" s="0" t="s">
        <v>5</v>
      </c>
      <c r="L4807" s="0" t="n">
        <v>0.101273</v>
      </c>
      <c r="M4807" s="0" t="s">
        <v>6</v>
      </c>
      <c r="N4807" s="0" t="n">
        <v>0.014204</v>
      </c>
      <c r="O4807" s="0" t="s">
        <v>7</v>
      </c>
      <c r="P4807" s="0" t="n">
        <v>0.038566</v>
      </c>
      <c r="Q4807" s="0" t="s">
        <v>8</v>
      </c>
      <c r="R4807" s="0" t="n">
        <v>0.271709</v>
      </c>
      <c r="S4807" s="0" t="s">
        <v>9</v>
      </c>
      <c r="T4807" s="0" t="n">
        <v>0.018921</v>
      </c>
      <c r="V4807" s="1" t="n">
        <f aca="false">SUM(D4807,F4807,H4807,J4807,L4807,N4807,P4807,R4807,T4807)</f>
        <v>26.570322</v>
      </c>
    </row>
    <row collapsed="false" customFormat="false" customHeight="false" hidden="false" ht="12.75" outlineLevel="0" r="4808">
      <c r="A4808" s="0" t="s">
        <v>0</v>
      </c>
      <c r="B4808" s="0" t="n">
        <v>25.9281</v>
      </c>
      <c r="C4808" s="0" t="s">
        <v>1</v>
      </c>
      <c r="D4808" s="0" t="n">
        <v>0.034781</v>
      </c>
      <c r="E4808" s="0" t="s">
        <v>2</v>
      </c>
      <c r="F4808" s="0" t="n">
        <v>0.314066</v>
      </c>
      <c r="G4808" s="0" t="s">
        <v>3</v>
      </c>
      <c r="H4808" s="0" t="n">
        <v>20.925</v>
      </c>
      <c r="I4808" s="0" t="s">
        <v>4</v>
      </c>
      <c r="J4808" s="0" t="n">
        <v>3.96124</v>
      </c>
      <c r="K4808" s="0" t="s">
        <v>5</v>
      </c>
      <c r="L4808" s="0" t="n">
        <v>0.092538</v>
      </c>
      <c r="M4808" s="0" t="s">
        <v>6</v>
      </c>
      <c r="N4808" s="0" t="n">
        <v>0.015431</v>
      </c>
      <c r="O4808" s="0" t="s">
        <v>7</v>
      </c>
      <c r="P4808" s="0" t="n">
        <v>0.048894</v>
      </c>
      <c r="Q4808" s="0" t="s">
        <v>8</v>
      </c>
      <c r="R4808" s="0" t="n">
        <v>0.232271</v>
      </c>
      <c r="S4808" s="0" t="s">
        <v>9</v>
      </c>
      <c r="T4808" s="0" t="n">
        <v>0.018847</v>
      </c>
      <c r="V4808" s="1" t="n">
        <f aca="false">SUM(D4808,F4808,H4808,J4808,L4808,N4808,P4808,R4808,T4808)</f>
        <v>25.643068</v>
      </c>
    </row>
    <row collapsed="false" customFormat="false" customHeight="false" hidden="false" ht="12.75" outlineLevel="0" r="4809">
      <c r="A4809" s="0" t="s">
        <v>0</v>
      </c>
      <c r="B4809" s="0" t="n">
        <v>23.6473</v>
      </c>
      <c r="C4809" s="0" t="s">
        <v>1</v>
      </c>
      <c r="D4809" s="0" t="n">
        <v>0.034044</v>
      </c>
      <c r="E4809" s="0" t="s">
        <v>2</v>
      </c>
      <c r="F4809" s="0" t="n">
        <v>0.263237</v>
      </c>
      <c r="G4809" s="0" t="s">
        <v>3</v>
      </c>
      <c r="H4809" s="0" t="n">
        <v>18.6441</v>
      </c>
      <c r="I4809" s="0" t="s">
        <v>4</v>
      </c>
      <c r="J4809" s="0" t="n">
        <v>4.12766</v>
      </c>
      <c r="K4809" s="0" t="s">
        <v>5</v>
      </c>
      <c r="L4809" s="0" t="n">
        <v>0.093862</v>
      </c>
      <c r="M4809" s="0" t="s">
        <v>6</v>
      </c>
      <c r="N4809" s="0" t="n">
        <v>0.015092</v>
      </c>
      <c r="O4809" s="0" t="s">
        <v>7</v>
      </c>
      <c r="P4809" s="0" t="n">
        <v>0.047586</v>
      </c>
      <c r="Q4809" s="0" t="s">
        <v>8</v>
      </c>
      <c r="R4809" s="0" t="n">
        <v>0.184911</v>
      </c>
      <c r="S4809" s="0" t="s">
        <v>9</v>
      </c>
      <c r="T4809" s="0" t="n">
        <v>0.019042</v>
      </c>
      <c r="V4809" s="1" t="n">
        <f aca="false">SUM(D4809,F4809,H4809,J4809,L4809,N4809,P4809,R4809,T4809)</f>
        <v>23.429534</v>
      </c>
    </row>
    <row collapsed="false" customFormat="false" customHeight="false" hidden="false" ht="12.75" outlineLevel="0" r="4810">
      <c r="A4810" s="0" t="s">
        <v>0</v>
      </c>
      <c r="B4810" s="0" t="n">
        <v>23.3901</v>
      </c>
      <c r="C4810" s="0" t="s">
        <v>1</v>
      </c>
      <c r="D4810" s="0" t="n">
        <v>0.043952</v>
      </c>
      <c r="E4810" s="0" t="s">
        <v>2</v>
      </c>
      <c r="F4810" s="0" t="n">
        <v>0.279293</v>
      </c>
      <c r="G4810" s="0" t="s">
        <v>3</v>
      </c>
      <c r="H4810" s="0" t="n">
        <v>19.1428</v>
      </c>
      <c r="I4810" s="0" t="s">
        <v>4</v>
      </c>
      <c r="J4810" s="0" t="n">
        <v>3.27938</v>
      </c>
      <c r="K4810" s="0" t="s">
        <v>5</v>
      </c>
      <c r="L4810" s="0" t="n">
        <v>0.085422</v>
      </c>
      <c r="M4810" s="0" t="s">
        <v>6</v>
      </c>
      <c r="N4810" s="0" t="n">
        <v>0.013707</v>
      </c>
      <c r="O4810" s="0" t="s">
        <v>7</v>
      </c>
      <c r="P4810" s="0" t="n">
        <v>0.041492</v>
      </c>
      <c r="Q4810" s="0" t="s">
        <v>8</v>
      </c>
      <c r="R4810" s="0" t="n">
        <v>0.24989</v>
      </c>
      <c r="S4810" s="0" t="s">
        <v>9</v>
      </c>
      <c r="T4810" s="0" t="n">
        <v>0.018921</v>
      </c>
      <c r="V4810" s="1" t="n">
        <f aca="false">SUM(D4810,F4810,H4810,J4810,L4810,N4810,P4810,R4810,T4810)</f>
        <v>23.154857</v>
      </c>
    </row>
    <row collapsed="false" customFormat="false" customHeight="false" hidden="false" ht="12.75" outlineLevel="0" r="4811">
      <c r="A4811" s="0" t="s">
        <v>0</v>
      </c>
      <c r="B4811" s="0" t="n">
        <v>26.0148</v>
      </c>
      <c r="C4811" s="0" t="s">
        <v>1</v>
      </c>
      <c r="D4811" s="0" t="n">
        <v>0.044606</v>
      </c>
      <c r="E4811" s="0" t="s">
        <v>2</v>
      </c>
      <c r="F4811" s="0" t="n">
        <v>0.430672</v>
      </c>
      <c r="G4811" s="0" t="s">
        <v>3</v>
      </c>
      <c r="H4811" s="0" t="n">
        <v>21.0174</v>
      </c>
      <c r="I4811" s="0" t="s">
        <v>4</v>
      </c>
      <c r="J4811" s="0" t="n">
        <v>4.07913</v>
      </c>
      <c r="K4811" s="0" t="s">
        <v>5</v>
      </c>
      <c r="L4811" s="0" t="n">
        <v>0.060872</v>
      </c>
      <c r="M4811" s="0" t="s">
        <v>6</v>
      </c>
      <c r="N4811" s="0" t="n">
        <v>0.009419</v>
      </c>
      <c r="O4811" s="0" t="s">
        <v>7</v>
      </c>
      <c r="P4811" s="0" t="n">
        <v>0.031591</v>
      </c>
      <c r="Q4811" s="0" t="s">
        <v>8</v>
      </c>
      <c r="R4811" s="0" t="n">
        <v>0.158512</v>
      </c>
      <c r="S4811" s="0" t="s">
        <v>9</v>
      </c>
      <c r="T4811" s="0" t="n">
        <v>0.012918</v>
      </c>
      <c r="V4811" s="1" t="n">
        <f aca="false">SUM(D4811,F4811,H4811,J4811,L4811,N4811,P4811,R4811,T4811)</f>
        <v>25.84512</v>
      </c>
    </row>
    <row collapsed="false" customFormat="false" customHeight="false" hidden="false" ht="12.75" outlineLevel="0" r="4812">
      <c r="A4812" s="0" t="s">
        <v>0</v>
      </c>
      <c r="B4812" s="0" t="n">
        <v>30.0674</v>
      </c>
      <c r="C4812" s="0" t="s">
        <v>1</v>
      </c>
      <c r="D4812" s="0" t="n">
        <v>0.044464</v>
      </c>
      <c r="E4812" s="0" t="s">
        <v>2</v>
      </c>
      <c r="F4812" s="0" t="n">
        <v>0.311688</v>
      </c>
      <c r="G4812" s="0" t="s">
        <v>3</v>
      </c>
      <c r="H4812" s="0" t="n">
        <v>23.9627</v>
      </c>
      <c r="I4812" s="0" t="s">
        <v>4</v>
      </c>
      <c r="J4812" s="0" t="n">
        <v>5.11516</v>
      </c>
      <c r="K4812" s="0" t="s">
        <v>5</v>
      </c>
      <c r="L4812" s="0" t="n">
        <v>0.083661</v>
      </c>
      <c r="M4812" s="0" t="s">
        <v>6</v>
      </c>
      <c r="N4812" s="0" t="n">
        <v>0.017251</v>
      </c>
      <c r="O4812" s="0" t="s">
        <v>7</v>
      </c>
      <c r="P4812" s="0" t="n">
        <v>0.102085</v>
      </c>
      <c r="Q4812" s="0" t="s">
        <v>8</v>
      </c>
      <c r="R4812" s="0" t="n">
        <v>0.188944</v>
      </c>
      <c r="S4812" s="0" t="s">
        <v>9</v>
      </c>
      <c r="T4812" s="0" t="n">
        <v>0.02002</v>
      </c>
      <c r="V4812" s="1" t="n">
        <f aca="false">SUM(D4812,F4812,H4812,J4812,L4812,N4812,P4812,R4812,T4812)</f>
        <v>29.845973</v>
      </c>
    </row>
    <row collapsed="false" customFormat="false" customHeight="false" hidden="false" ht="12.75" outlineLevel="0" r="4813">
      <c r="A4813" s="0" t="s">
        <v>0</v>
      </c>
      <c r="B4813" s="0" t="n">
        <v>24.3472</v>
      </c>
      <c r="C4813" s="0" t="s">
        <v>1</v>
      </c>
      <c r="D4813" s="0" t="n">
        <v>0.040318</v>
      </c>
      <c r="E4813" s="0" t="s">
        <v>2</v>
      </c>
      <c r="F4813" s="0" t="n">
        <v>0.249379</v>
      </c>
      <c r="G4813" s="0" t="s">
        <v>3</v>
      </c>
      <c r="H4813" s="0" t="n">
        <v>18.8715</v>
      </c>
      <c r="I4813" s="0" t="s">
        <v>4</v>
      </c>
      <c r="J4813" s="0" t="n">
        <v>4.5476</v>
      </c>
      <c r="K4813" s="0" t="s">
        <v>5</v>
      </c>
      <c r="L4813" s="0" t="n">
        <v>0.098203</v>
      </c>
      <c r="M4813" s="0" t="s">
        <v>6</v>
      </c>
      <c r="N4813" s="0" t="n">
        <v>0.009345</v>
      </c>
      <c r="O4813" s="0" t="s">
        <v>7</v>
      </c>
      <c r="P4813" s="0" t="n">
        <v>0.039475</v>
      </c>
      <c r="Q4813" s="0" t="s">
        <v>8</v>
      </c>
      <c r="R4813" s="0" t="n">
        <v>0.21824</v>
      </c>
      <c r="S4813" s="0" t="s">
        <v>9</v>
      </c>
      <c r="T4813" s="0" t="n">
        <v>0.013316</v>
      </c>
      <c r="V4813" s="1" t="n">
        <f aca="false">SUM(D4813,F4813,H4813,J4813,L4813,N4813,P4813,R4813,T4813)</f>
        <v>24.087376</v>
      </c>
    </row>
    <row collapsed="false" customFormat="false" customHeight="false" hidden="false" ht="12.75" outlineLevel="0" r="4814">
      <c r="A4814" s="0" t="s">
        <v>0</v>
      </c>
      <c r="B4814" s="0" t="n">
        <v>24.9569</v>
      </c>
      <c r="C4814" s="0" t="s">
        <v>1</v>
      </c>
      <c r="D4814" s="0" t="n">
        <v>0.042989</v>
      </c>
      <c r="E4814" s="0" t="s">
        <v>2</v>
      </c>
      <c r="F4814" s="0" t="n">
        <v>0.346002</v>
      </c>
      <c r="G4814" s="0" t="s">
        <v>3</v>
      </c>
      <c r="H4814" s="0" t="n">
        <v>19.7065</v>
      </c>
      <c r="I4814" s="0" t="s">
        <v>4</v>
      </c>
      <c r="J4814" s="0" t="n">
        <v>4.27917</v>
      </c>
      <c r="K4814" s="0" t="s">
        <v>5</v>
      </c>
      <c r="L4814" s="0" t="n">
        <v>0.090778</v>
      </c>
      <c r="M4814" s="0" t="s">
        <v>6</v>
      </c>
      <c r="N4814" s="0" t="n">
        <v>0.0144</v>
      </c>
      <c r="O4814" s="0" t="s">
        <v>7</v>
      </c>
      <c r="P4814" s="0" t="n">
        <v>0.050437</v>
      </c>
      <c r="Q4814" s="0" t="s">
        <v>8</v>
      </c>
      <c r="R4814" s="0" t="n">
        <v>0.184791</v>
      </c>
      <c r="S4814" s="0" t="s">
        <v>9</v>
      </c>
      <c r="T4814" s="0" t="n">
        <v>0.019907</v>
      </c>
      <c r="V4814" s="1" t="n">
        <f aca="false">SUM(D4814,F4814,H4814,J4814,L4814,N4814,P4814,R4814,T4814)</f>
        <v>24.734974</v>
      </c>
    </row>
    <row collapsed="false" customFormat="false" customHeight="false" hidden="false" ht="12.75" outlineLevel="0" r="4815">
      <c r="A4815" s="0" t="s">
        <v>0</v>
      </c>
      <c r="B4815" s="0" t="n">
        <v>23.8864</v>
      </c>
      <c r="C4815" s="0" t="s">
        <v>1</v>
      </c>
      <c r="D4815" s="0" t="n">
        <v>0.036775</v>
      </c>
      <c r="E4815" s="0" t="s">
        <v>2</v>
      </c>
      <c r="F4815" s="0" t="n">
        <v>0.341195</v>
      </c>
      <c r="G4815" s="0" t="s">
        <v>3</v>
      </c>
      <c r="H4815" s="0" t="n">
        <v>18.4856</v>
      </c>
      <c r="I4815" s="0" t="s">
        <v>4</v>
      </c>
      <c r="J4815" s="0" t="n">
        <v>4.51165</v>
      </c>
      <c r="K4815" s="0" t="s">
        <v>5</v>
      </c>
      <c r="L4815" s="0" t="n">
        <v>0.079696</v>
      </c>
      <c r="M4815" s="0" t="s">
        <v>6</v>
      </c>
      <c r="N4815" s="0" t="n">
        <v>0.009585</v>
      </c>
      <c r="O4815" s="0" t="s">
        <v>7</v>
      </c>
      <c r="P4815" s="0" t="n">
        <v>0.035962</v>
      </c>
      <c r="Q4815" s="0" t="s">
        <v>8</v>
      </c>
      <c r="R4815" s="0" t="n">
        <v>0.20381</v>
      </c>
      <c r="S4815" s="0" t="s">
        <v>9</v>
      </c>
      <c r="T4815" s="0" t="n">
        <v>0.01279</v>
      </c>
      <c r="V4815" s="1" t="n">
        <f aca="false">SUM(D4815,F4815,H4815,J4815,L4815,N4815,P4815,R4815,T4815)</f>
        <v>23.717063</v>
      </c>
    </row>
    <row collapsed="false" customFormat="false" customHeight="false" hidden="false" ht="12.75" outlineLevel="0" r="4816">
      <c r="A4816" s="0" t="s">
        <v>0</v>
      </c>
      <c r="B4816" s="0" t="n">
        <v>24.5793</v>
      </c>
      <c r="C4816" s="0" t="s">
        <v>1</v>
      </c>
      <c r="D4816" s="0" t="n">
        <v>0.042214</v>
      </c>
      <c r="E4816" s="0" t="s">
        <v>2</v>
      </c>
      <c r="F4816" s="0" t="n">
        <v>0.350637</v>
      </c>
      <c r="G4816" s="0" t="s">
        <v>3</v>
      </c>
      <c r="H4816" s="0" t="n">
        <v>18.6863</v>
      </c>
      <c r="I4816" s="0" t="s">
        <v>4</v>
      </c>
      <c r="J4816" s="0" t="n">
        <v>4.82802</v>
      </c>
      <c r="K4816" s="0" t="s">
        <v>5</v>
      </c>
      <c r="L4816" s="0" t="n">
        <v>0.115297</v>
      </c>
      <c r="M4816" s="0" t="s">
        <v>6</v>
      </c>
      <c r="N4816" s="0" t="n">
        <v>0.014611</v>
      </c>
      <c r="O4816" s="0" t="s">
        <v>7</v>
      </c>
      <c r="P4816" s="0" t="n">
        <v>0.114589</v>
      </c>
      <c r="Q4816" s="0" t="s">
        <v>8</v>
      </c>
      <c r="R4816" s="0" t="n">
        <v>0.181224</v>
      </c>
      <c r="S4816" s="0" t="s">
        <v>9</v>
      </c>
      <c r="T4816" s="0" t="n">
        <v>0.020802</v>
      </c>
      <c r="V4816" s="1" t="n">
        <f aca="false">SUM(D4816,F4816,H4816,J4816,L4816,N4816,P4816,R4816,T4816)</f>
        <v>24.353694</v>
      </c>
    </row>
    <row collapsed="false" customFormat="false" customHeight="false" hidden="false" ht="12.75" outlineLevel="0" r="4817">
      <c r="A4817" s="0" t="s">
        <v>0</v>
      </c>
      <c r="B4817" s="0" t="n">
        <v>22.8856</v>
      </c>
      <c r="C4817" s="0" t="s">
        <v>1</v>
      </c>
      <c r="D4817" s="0" t="n">
        <v>0.031169</v>
      </c>
      <c r="E4817" s="0" t="s">
        <v>2</v>
      </c>
      <c r="F4817" s="0" t="n">
        <v>0.233084</v>
      </c>
      <c r="G4817" s="0" t="s">
        <v>3</v>
      </c>
      <c r="H4817" s="0" t="n">
        <v>19.0691</v>
      </c>
      <c r="I4817" s="0" t="s">
        <v>4</v>
      </c>
      <c r="J4817" s="0" t="n">
        <v>2.91344</v>
      </c>
      <c r="K4817" s="0" t="s">
        <v>5</v>
      </c>
      <c r="L4817" s="0" t="n">
        <v>0.081306</v>
      </c>
      <c r="M4817" s="0" t="s">
        <v>6</v>
      </c>
      <c r="N4817" s="0" t="n">
        <v>0.015514</v>
      </c>
      <c r="O4817" s="0" t="s">
        <v>7</v>
      </c>
      <c r="P4817" s="0" t="n">
        <v>0.047036</v>
      </c>
      <c r="Q4817" s="0" t="s">
        <v>8</v>
      </c>
      <c r="R4817" s="0" t="n">
        <v>0.19041</v>
      </c>
      <c r="S4817" s="0" t="s">
        <v>9</v>
      </c>
      <c r="T4817" s="0" t="n">
        <v>0.019343</v>
      </c>
      <c r="V4817" s="1" t="n">
        <f aca="false">SUM(D4817,F4817,H4817,J4817,L4817,N4817,P4817,R4817,T4817)</f>
        <v>22.600402</v>
      </c>
    </row>
    <row collapsed="false" customFormat="false" customHeight="false" hidden="false" ht="12.75" outlineLevel="0" r="4818">
      <c r="A4818" s="0" t="s">
        <v>0</v>
      </c>
      <c r="B4818" s="0" t="n">
        <v>25.8045</v>
      </c>
      <c r="C4818" s="0" t="s">
        <v>1</v>
      </c>
      <c r="D4818" s="0" t="n">
        <v>0.037083</v>
      </c>
      <c r="E4818" s="0" t="s">
        <v>2</v>
      </c>
      <c r="F4818" s="0" t="n">
        <v>0.296213</v>
      </c>
      <c r="G4818" s="0" t="s">
        <v>3</v>
      </c>
      <c r="H4818" s="0" t="n">
        <v>20.6451</v>
      </c>
      <c r="I4818" s="0" t="s">
        <v>4</v>
      </c>
      <c r="J4818" s="0" t="n">
        <v>4.29045</v>
      </c>
      <c r="K4818" s="0" t="s">
        <v>5</v>
      </c>
      <c r="L4818" s="0" t="n">
        <v>0.084036</v>
      </c>
      <c r="M4818" s="0" t="s">
        <v>6</v>
      </c>
      <c r="N4818" s="0" t="n">
        <v>0.009517</v>
      </c>
      <c r="O4818" s="0" t="s">
        <v>7</v>
      </c>
      <c r="P4818" s="0" t="n">
        <v>0.026581</v>
      </c>
      <c r="Q4818" s="0" t="s">
        <v>8</v>
      </c>
      <c r="R4818" s="0" t="n">
        <v>0.197257</v>
      </c>
      <c r="S4818" s="0" t="s">
        <v>9</v>
      </c>
      <c r="T4818" s="0" t="n">
        <v>0.013083</v>
      </c>
      <c r="V4818" s="1" t="n">
        <f aca="false">SUM(D4818,F4818,H4818,J4818,L4818,N4818,P4818,R4818,T4818)</f>
        <v>25.59932</v>
      </c>
    </row>
    <row collapsed="false" customFormat="false" customHeight="false" hidden="false" ht="12.75" outlineLevel="0" r="4819">
      <c r="A4819" s="0" t="s">
        <v>0</v>
      </c>
      <c r="B4819" s="0" t="n">
        <v>26.7299</v>
      </c>
      <c r="C4819" s="0" t="s">
        <v>1</v>
      </c>
      <c r="D4819" s="0" t="n">
        <v>0.041522</v>
      </c>
      <c r="E4819" s="0" t="s">
        <v>2</v>
      </c>
      <c r="F4819" s="0" t="n">
        <v>0.283332</v>
      </c>
      <c r="G4819" s="0" t="s">
        <v>3</v>
      </c>
      <c r="H4819" s="0" t="n">
        <v>21.469</v>
      </c>
      <c r="I4819" s="0" t="s">
        <v>4</v>
      </c>
      <c r="J4819" s="0" t="n">
        <v>4.1788</v>
      </c>
      <c r="K4819" s="0" t="s">
        <v>5</v>
      </c>
      <c r="L4819" s="0" t="n">
        <v>0.090612</v>
      </c>
      <c r="M4819" s="0" t="s">
        <v>6</v>
      </c>
      <c r="N4819" s="0" t="n">
        <v>0.0144</v>
      </c>
      <c r="O4819" s="0" t="s">
        <v>7</v>
      </c>
      <c r="P4819" s="0" t="n">
        <v>0.039693</v>
      </c>
      <c r="Q4819" s="0" t="s">
        <v>8</v>
      </c>
      <c r="R4819" s="0" t="n">
        <v>0.257287</v>
      </c>
      <c r="S4819" s="0" t="s">
        <v>9</v>
      </c>
      <c r="T4819" s="0" t="n">
        <v>0.046729</v>
      </c>
      <c r="V4819" s="1" t="n">
        <f aca="false">SUM(D4819,F4819,H4819,J4819,L4819,N4819,P4819,R4819,T4819)</f>
        <v>26.421375</v>
      </c>
    </row>
    <row collapsed="false" customFormat="false" customHeight="false" hidden="false" ht="12.75" outlineLevel="0" r="4820">
      <c r="A4820" s="0" t="s">
        <v>0</v>
      </c>
      <c r="B4820" s="0" t="n">
        <v>22.6958</v>
      </c>
      <c r="C4820" s="0" t="s">
        <v>1</v>
      </c>
      <c r="D4820" s="0" t="n">
        <v>0.034367</v>
      </c>
      <c r="E4820" s="0" t="s">
        <v>2</v>
      </c>
      <c r="F4820" s="0" t="n">
        <v>0.291375</v>
      </c>
      <c r="G4820" s="0" t="s">
        <v>3</v>
      </c>
      <c r="H4820" s="0" t="n">
        <v>17.7798</v>
      </c>
      <c r="I4820" s="0" t="s">
        <v>4</v>
      </c>
      <c r="J4820" s="0" t="n">
        <v>3.86918</v>
      </c>
      <c r="K4820" s="0" t="s">
        <v>5</v>
      </c>
      <c r="L4820" s="0" t="n">
        <v>0.081765</v>
      </c>
      <c r="M4820" s="0" t="s">
        <v>6</v>
      </c>
      <c r="N4820" s="0" t="n">
        <v>0.014957</v>
      </c>
      <c r="O4820" s="0" t="s">
        <v>7</v>
      </c>
      <c r="P4820" s="0" t="n">
        <v>0.042221</v>
      </c>
      <c r="Q4820" s="0" t="s">
        <v>8</v>
      </c>
      <c r="R4820" s="0" t="n">
        <v>0.319768</v>
      </c>
      <c r="S4820" s="0" t="s">
        <v>9</v>
      </c>
      <c r="T4820" s="0" t="n">
        <v>0.018696</v>
      </c>
      <c r="V4820" s="1" t="n">
        <f aca="false">SUM(D4820,F4820,H4820,J4820,L4820,N4820,P4820,R4820,T4820)</f>
        <v>22.452129</v>
      </c>
    </row>
    <row collapsed="false" customFormat="false" customHeight="false" hidden="false" ht="12.75" outlineLevel="0" r="4821">
      <c r="A4821" s="0" t="s">
        <v>0</v>
      </c>
      <c r="B4821" s="0" t="n">
        <v>24.7882</v>
      </c>
      <c r="C4821" s="0" t="s">
        <v>1</v>
      </c>
      <c r="D4821" s="0" t="n">
        <v>0.034781</v>
      </c>
      <c r="E4821" s="0" t="s">
        <v>2</v>
      </c>
      <c r="F4821" s="0" t="n">
        <v>0.28653</v>
      </c>
      <c r="G4821" s="0" t="s">
        <v>3</v>
      </c>
      <c r="H4821" s="0" t="n">
        <v>19.8401</v>
      </c>
      <c r="I4821" s="0" t="s">
        <v>4</v>
      </c>
      <c r="J4821" s="0" t="n">
        <v>3.86993</v>
      </c>
      <c r="K4821" s="0" t="s">
        <v>5</v>
      </c>
      <c r="L4821" s="0" t="n">
        <v>0.087422</v>
      </c>
      <c r="M4821" s="0" t="s">
        <v>6</v>
      </c>
      <c r="N4821" s="0" t="n">
        <v>0.013422</v>
      </c>
      <c r="O4821" s="0" t="s">
        <v>7</v>
      </c>
      <c r="P4821" s="0" t="n">
        <v>0.044057</v>
      </c>
      <c r="Q4821" s="0" t="s">
        <v>8</v>
      </c>
      <c r="R4821" s="0" t="n">
        <v>0.26973</v>
      </c>
      <c r="S4821" s="0" t="s">
        <v>9</v>
      </c>
      <c r="T4821" s="0" t="n">
        <v>0.017289</v>
      </c>
      <c r="V4821" s="1" t="n">
        <f aca="false">SUM(D4821,F4821,H4821,J4821,L4821,N4821,P4821,R4821,T4821)</f>
        <v>24.463261</v>
      </c>
    </row>
    <row collapsed="false" customFormat="false" customHeight="false" hidden="false" ht="12.75" outlineLevel="0" r="4822">
      <c r="A4822" s="0" t="s">
        <v>0</v>
      </c>
      <c r="B4822" s="0" t="n">
        <v>25.5302</v>
      </c>
      <c r="C4822" s="0" t="s">
        <v>1</v>
      </c>
      <c r="D4822" s="0" t="n">
        <v>0.041093</v>
      </c>
      <c r="E4822" s="0" t="s">
        <v>2</v>
      </c>
      <c r="F4822" s="0" t="n">
        <v>0.36415</v>
      </c>
      <c r="G4822" s="0" t="s">
        <v>3</v>
      </c>
      <c r="H4822" s="0" t="n">
        <v>19.704</v>
      </c>
      <c r="I4822" s="0" t="s">
        <v>4</v>
      </c>
      <c r="J4822" s="0" t="n">
        <v>4.7123</v>
      </c>
      <c r="K4822" s="0" t="s">
        <v>5</v>
      </c>
      <c r="L4822" s="0" t="n">
        <v>0.085488</v>
      </c>
      <c r="M4822" s="0" t="s">
        <v>6</v>
      </c>
      <c r="N4822" s="0" t="n">
        <v>0.015235</v>
      </c>
      <c r="O4822" s="0" t="s">
        <v>7</v>
      </c>
      <c r="P4822" s="0" t="n">
        <v>0.076439</v>
      </c>
      <c r="Q4822" s="0" t="s">
        <v>8</v>
      </c>
      <c r="R4822" s="0" t="n">
        <v>0.249425</v>
      </c>
      <c r="S4822" s="0" t="s">
        <v>9</v>
      </c>
      <c r="T4822" s="0" t="n">
        <v>0.01932</v>
      </c>
      <c r="V4822" s="1" t="n">
        <f aca="false">SUM(D4822,F4822,H4822,J4822,L4822,N4822,P4822,R4822,T4822)</f>
        <v>25.26745</v>
      </c>
    </row>
    <row collapsed="false" customFormat="false" customHeight="false" hidden="false" ht="12.75" outlineLevel="0" r="4823">
      <c r="A4823" s="0" t="s">
        <v>0</v>
      </c>
      <c r="B4823" s="0" t="n">
        <v>25.4429</v>
      </c>
      <c r="C4823" s="0" t="s">
        <v>1</v>
      </c>
      <c r="D4823" s="0" t="n">
        <v>0.037098</v>
      </c>
      <c r="E4823" s="0" t="s">
        <v>2</v>
      </c>
      <c r="F4823" s="0" t="n">
        <v>0.405317</v>
      </c>
      <c r="G4823" s="0" t="s">
        <v>3</v>
      </c>
      <c r="H4823" s="0" t="n">
        <v>20.2849</v>
      </c>
      <c r="I4823" s="0" t="s">
        <v>4</v>
      </c>
      <c r="J4823" s="0" t="n">
        <v>4.02215</v>
      </c>
      <c r="K4823" s="0" t="s">
        <v>5</v>
      </c>
      <c r="L4823" s="0" t="n">
        <v>0.098346</v>
      </c>
      <c r="M4823" s="0" t="s">
        <v>6</v>
      </c>
      <c r="N4823" s="0" t="n">
        <v>0.015785</v>
      </c>
      <c r="O4823" s="0" t="s">
        <v>7</v>
      </c>
      <c r="P4823" s="0" t="n">
        <v>0.039626</v>
      </c>
      <c r="Q4823" s="0" t="s">
        <v>8</v>
      </c>
      <c r="R4823" s="0" t="n">
        <v>0.247596</v>
      </c>
      <c r="S4823" s="0" t="s">
        <v>9</v>
      </c>
      <c r="T4823" s="0" t="n">
        <v>0.019207</v>
      </c>
      <c r="V4823" s="1" t="n">
        <f aca="false">SUM(D4823,F4823,H4823,J4823,L4823,N4823,P4823,R4823,T4823)</f>
        <v>25.170025</v>
      </c>
    </row>
    <row collapsed="false" customFormat="false" customHeight="false" hidden="false" ht="12.75" outlineLevel="0" r="4824">
      <c r="A4824" s="0" t="s">
        <v>0</v>
      </c>
      <c r="B4824" s="0" t="n">
        <v>25.6083</v>
      </c>
      <c r="C4824" s="0" t="s">
        <v>1</v>
      </c>
      <c r="D4824" s="0" t="n">
        <v>0.047646</v>
      </c>
      <c r="E4824" s="0" t="s">
        <v>2</v>
      </c>
      <c r="F4824" s="0" t="n">
        <v>0.584842</v>
      </c>
      <c r="G4824" s="0" t="s">
        <v>3</v>
      </c>
      <c r="H4824" s="0" t="n">
        <v>21.0079</v>
      </c>
      <c r="I4824" s="0" t="s">
        <v>4</v>
      </c>
      <c r="J4824" s="0" t="n">
        <v>3.26607</v>
      </c>
      <c r="K4824" s="0" t="s">
        <v>5</v>
      </c>
      <c r="L4824" s="0" t="n">
        <v>0.10809</v>
      </c>
      <c r="M4824" s="0" t="s">
        <v>6</v>
      </c>
      <c r="N4824" s="0" t="n">
        <v>0.013843</v>
      </c>
      <c r="O4824" s="0" t="s">
        <v>7</v>
      </c>
      <c r="P4824" s="0" t="n">
        <v>0.02807</v>
      </c>
      <c r="Q4824" s="0" t="s">
        <v>8</v>
      </c>
      <c r="R4824" s="0" t="n">
        <v>0.271385</v>
      </c>
      <c r="S4824" s="0" t="s">
        <v>9</v>
      </c>
      <c r="T4824" s="0" t="n">
        <v>0.017409</v>
      </c>
      <c r="V4824" s="1" t="n">
        <f aca="false">SUM(D4824,F4824,H4824,J4824,L4824,N4824,P4824,R4824,T4824)</f>
        <v>25.345255</v>
      </c>
    </row>
    <row collapsed="false" customFormat="false" customHeight="false" hidden="false" ht="12.75" outlineLevel="0" r="4825">
      <c r="A4825" s="0" t="s">
        <v>0</v>
      </c>
      <c r="B4825" s="0" t="n">
        <v>21.4299</v>
      </c>
      <c r="C4825" s="0" t="s">
        <v>1</v>
      </c>
      <c r="D4825" s="0" t="n">
        <v>0.043696</v>
      </c>
      <c r="E4825" s="0" t="s">
        <v>2</v>
      </c>
      <c r="F4825" s="0" t="n">
        <v>0.537008</v>
      </c>
      <c r="G4825" s="0" t="s">
        <v>3</v>
      </c>
      <c r="H4825" s="0" t="n">
        <v>17.4482</v>
      </c>
      <c r="I4825" s="0" t="s">
        <v>4</v>
      </c>
      <c r="J4825" s="0" t="n">
        <v>2.7639</v>
      </c>
      <c r="K4825" s="0" t="s">
        <v>5</v>
      </c>
      <c r="L4825" s="0" t="n">
        <v>0.060616</v>
      </c>
      <c r="M4825" s="0" t="s">
        <v>6</v>
      </c>
      <c r="N4825" s="0" t="n">
        <v>0.0096</v>
      </c>
      <c r="O4825" s="0" t="s">
        <v>7</v>
      </c>
      <c r="P4825" s="0" t="n">
        <v>0.040544</v>
      </c>
      <c r="Q4825" s="0" t="s">
        <v>8</v>
      </c>
      <c r="R4825" s="0" t="n">
        <v>0.276118</v>
      </c>
      <c r="S4825" s="0" t="s">
        <v>9</v>
      </c>
      <c r="T4825" s="0" t="n">
        <v>0.013783</v>
      </c>
      <c r="V4825" s="1" t="n">
        <f aca="false">SUM(D4825,F4825,H4825,J4825,L4825,N4825,P4825,R4825,T4825)</f>
        <v>21.193465</v>
      </c>
    </row>
    <row collapsed="false" customFormat="false" customHeight="false" hidden="false" ht="12.75" outlineLevel="0" r="4826">
      <c r="A4826" s="0" t="s">
        <v>0</v>
      </c>
      <c r="B4826" s="0" t="n">
        <v>24.4731</v>
      </c>
      <c r="C4826" s="0" t="s">
        <v>1</v>
      </c>
      <c r="D4826" s="0" t="n">
        <v>0.038708</v>
      </c>
      <c r="E4826" s="0" t="s">
        <v>2</v>
      </c>
      <c r="F4826" s="0" t="n">
        <v>0.563761</v>
      </c>
      <c r="G4826" s="0" t="s">
        <v>3</v>
      </c>
      <c r="H4826" s="0" t="n">
        <v>19.4918</v>
      </c>
      <c r="I4826" s="0" t="s">
        <v>4</v>
      </c>
      <c r="J4826" s="0" t="n">
        <v>3.72411</v>
      </c>
      <c r="K4826" s="0" t="s">
        <v>5</v>
      </c>
      <c r="L4826" s="0" t="n">
        <v>0.070397</v>
      </c>
      <c r="M4826" s="0" t="s">
        <v>6</v>
      </c>
      <c r="N4826" s="0" t="n">
        <v>0.015009</v>
      </c>
      <c r="O4826" s="0" t="s">
        <v>7</v>
      </c>
      <c r="P4826" s="0" t="n">
        <v>0.041702</v>
      </c>
      <c r="Q4826" s="0" t="s">
        <v>8</v>
      </c>
      <c r="R4826" s="0" t="n">
        <v>0.274846</v>
      </c>
      <c r="S4826" s="0" t="s">
        <v>9</v>
      </c>
      <c r="T4826" s="0" t="n">
        <v>0.018794</v>
      </c>
      <c r="V4826" s="1" t="n">
        <f aca="false">SUM(D4826,F4826,H4826,J4826,L4826,N4826,P4826,R4826,T4826)</f>
        <v>24.239127</v>
      </c>
    </row>
    <row collapsed="false" customFormat="false" customHeight="false" hidden="false" ht="12.75" outlineLevel="0" r="4827">
      <c r="A4827" s="0" t="s">
        <v>0</v>
      </c>
      <c r="B4827" s="0" t="n">
        <v>23.2337</v>
      </c>
      <c r="C4827" s="0" t="s">
        <v>1</v>
      </c>
      <c r="D4827" s="0" t="n">
        <v>0.042011</v>
      </c>
      <c r="E4827" s="0" t="s">
        <v>2</v>
      </c>
      <c r="F4827" s="0" t="n">
        <v>0.611024</v>
      </c>
      <c r="G4827" s="0" t="s">
        <v>3</v>
      </c>
      <c r="H4827" s="0" t="n">
        <v>19.9125</v>
      </c>
      <c r="I4827" s="0" t="s">
        <v>4</v>
      </c>
      <c r="J4827" s="0" t="n">
        <v>1.91157</v>
      </c>
      <c r="K4827" s="0" t="s">
        <v>5</v>
      </c>
      <c r="L4827" s="0" t="n">
        <v>0.04478</v>
      </c>
      <c r="M4827" s="0" t="s">
        <v>6</v>
      </c>
      <c r="N4827" s="0" t="n">
        <v>0.008968</v>
      </c>
      <c r="O4827" s="0" t="s">
        <v>7</v>
      </c>
      <c r="P4827" s="0" t="n">
        <v>0.053952</v>
      </c>
      <c r="Q4827" s="0" t="s">
        <v>8</v>
      </c>
      <c r="R4827" s="0" t="n">
        <v>0.345649</v>
      </c>
      <c r="S4827" s="0" t="s">
        <v>9</v>
      </c>
      <c r="T4827" s="0" t="n">
        <v>0.014738</v>
      </c>
      <c r="V4827" s="1" t="n">
        <f aca="false">SUM(D4827,F4827,H4827,J4827,L4827,N4827,P4827,R4827,T4827)</f>
        <v>22.945192</v>
      </c>
    </row>
    <row collapsed="false" customFormat="false" customHeight="false" hidden="false" ht="12.75" outlineLevel="0" r="4828">
      <c r="A4828" s="0" t="s">
        <v>0</v>
      </c>
      <c r="B4828" s="0" t="n">
        <v>24.5866</v>
      </c>
      <c r="C4828" s="0" t="s">
        <v>1</v>
      </c>
      <c r="D4828" s="0" t="n">
        <v>0.045502</v>
      </c>
      <c r="E4828" s="0" t="s">
        <v>2</v>
      </c>
      <c r="F4828" s="0" t="n">
        <v>0.779286</v>
      </c>
      <c r="G4828" s="0" t="s">
        <v>3</v>
      </c>
      <c r="H4828" s="0" t="n">
        <v>20.6174</v>
      </c>
      <c r="I4828" s="0" t="s">
        <v>4</v>
      </c>
      <c r="J4828" s="0" t="n">
        <v>2.19443</v>
      </c>
      <c r="K4828" s="0" t="s">
        <v>5</v>
      </c>
      <c r="L4828" s="0" t="n">
        <v>0.054455</v>
      </c>
      <c r="M4828" s="0" t="s">
        <v>6</v>
      </c>
      <c r="N4828" s="0" t="n">
        <v>0.013188</v>
      </c>
      <c r="O4828" s="0" t="s">
        <v>7</v>
      </c>
      <c r="P4828" s="0" t="n">
        <v>0.033216</v>
      </c>
      <c r="Q4828" s="0" t="s">
        <v>8</v>
      </c>
      <c r="R4828" s="0" t="n">
        <v>0.430077</v>
      </c>
      <c r="S4828" s="0" t="s">
        <v>9</v>
      </c>
      <c r="T4828" s="0" t="n">
        <v>0.018282</v>
      </c>
      <c r="V4828" s="1" t="n">
        <f aca="false">SUM(D4828,F4828,H4828,J4828,L4828,N4828,P4828,R4828,T4828)</f>
        <v>24.185836</v>
      </c>
    </row>
    <row collapsed="false" customFormat="false" customHeight="false" hidden="false" ht="12.75" outlineLevel="0" r="4829">
      <c r="A4829" s="0" t="s">
        <v>0</v>
      </c>
      <c r="B4829" s="0" t="n">
        <v>21.3266</v>
      </c>
      <c r="C4829" s="0" t="s">
        <v>1</v>
      </c>
      <c r="D4829" s="0" t="n">
        <v>0.034201</v>
      </c>
      <c r="E4829" s="0" t="s">
        <v>2</v>
      </c>
      <c r="F4829" s="0" t="n">
        <v>0.598257</v>
      </c>
      <c r="G4829" s="0" t="s">
        <v>3</v>
      </c>
      <c r="H4829" s="0" t="n">
        <v>16.8109</v>
      </c>
      <c r="I4829" s="0" t="s">
        <v>4</v>
      </c>
      <c r="J4829" s="0" t="n">
        <v>2.77557</v>
      </c>
      <c r="K4829" s="0" t="s">
        <v>5</v>
      </c>
      <c r="L4829" s="0" t="n">
        <v>0.046984</v>
      </c>
      <c r="M4829" s="0" t="s">
        <v>6</v>
      </c>
      <c r="N4829" s="0" t="n">
        <v>0.018011</v>
      </c>
      <c r="O4829" s="0" t="s">
        <v>7</v>
      </c>
      <c r="P4829" s="0" t="n">
        <v>0.047887</v>
      </c>
      <c r="Q4829" s="0" t="s">
        <v>8</v>
      </c>
      <c r="R4829" s="0" t="n">
        <v>0.557599</v>
      </c>
      <c r="S4829" s="0" t="s">
        <v>9</v>
      </c>
      <c r="T4829" s="0" t="n">
        <v>0.020118</v>
      </c>
      <c r="V4829" s="1" t="n">
        <f aca="false">SUM(D4829,F4829,H4829,J4829,L4829,N4829,P4829,R4829,T4829)</f>
        <v>20.909527</v>
      </c>
    </row>
    <row collapsed="false" customFormat="false" customHeight="false" hidden="false" ht="12.75" outlineLevel="0" r="4830">
      <c r="A4830" s="0" t="s">
        <v>0</v>
      </c>
      <c r="B4830" s="0" t="n">
        <v>22.5205</v>
      </c>
      <c r="C4830" s="0" t="s">
        <v>1</v>
      </c>
      <c r="D4830" s="0" t="n">
        <v>0.035255</v>
      </c>
      <c r="E4830" s="0" t="s">
        <v>2</v>
      </c>
      <c r="F4830" s="0" t="n">
        <v>0.576934</v>
      </c>
      <c r="G4830" s="0" t="s">
        <v>3</v>
      </c>
      <c r="H4830" s="0" t="n">
        <v>18.9681</v>
      </c>
      <c r="I4830" s="0" t="s">
        <v>4</v>
      </c>
      <c r="J4830" s="0" t="n">
        <v>2.2662</v>
      </c>
      <c r="K4830" s="0" t="s">
        <v>5</v>
      </c>
      <c r="L4830" s="0" t="n">
        <v>0.043704</v>
      </c>
      <c r="M4830" s="0" t="s">
        <v>6</v>
      </c>
      <c r="N4830" s="0" t="n">
        <v>0.009096</v>
      </c>
      <c r="O4830" s="0" t="s">
        <v>7</v>
      </c>
      <c r="P4830" s="0" t="n">
        <v>0.047902</v>
      </c>
      <c r="Q4830" s="0" t="s">
        <v>8</v>
      </c>
      <c r="R4830" s="0" t="n">
        <v>0.279067</v>
      </c>
      <c r="S4830" s="0" t="s">
        <v>9</v>
      </c>
      <c r="T4830" s="0" t="n">
        <v>0.013775</v>
      </c>
      <c r="V4830" s="1" t="n">
        <f aca="false">SUM(D4830,F4830,H4830,J4830,L4830,N4830,P4830,R4830,T4830)</f>
        <v>22.240033</v>
      </c>
    </row>
    <row collapsed="false" customFormat="false" customHeight="false" hidden="false" ht="12.75" outlineLevel="0" r="4831">
      <c r="A4831" s="0" t="s">
        <v>0</v>
      </c>
      <c r="B4831" s="0" t="n">
        <v>18.7768</v>
      </c>
      <c r="C4831" s="0" t="s">
        <v>1</v>
      </c>
      <c r="D4831" s="0" t="n">
        <v>0.033208</v>
      </c>
      <c r="E4831" s="0" t="s">
        <v>2</v>
      </c>
      <c r="F4831" s="0" t="n">
        <v>0.68507</v>
      </c>
      <c r="G4831" s="0" t="s">
        <v>3</v>
      </c>
      <c r="H4831" s="0" t="n">
        <v>14.919</v>
      </c>
      <c r="I4831" s="0" t="s">
        <v>4</v>
      </c>
      <c r="J4831" s="0" t="n">
        <v>2.29377</v>
      </c>
      <c r="K4831" s="0" t="s">
        <v>5</v>
      </c>
      <c r="L4831" s="0" t="n">
        <v>0.044606</v>
      </c>
      <c r="M4831" s="0" t="s">
        <v>6</v>
      </c>
      <c r="N4831" s="0" t="n">
        <v>0.015092</v>
      </c>
      <c r="O4831" s="0" t="s">
        <v>7</v>
      </c>
      <c r="P4831" s="0" t="n">
        <v>0.062919</v>
      </c>
      <c r="Q4831" s="0" t="s">
        <v>8</v>
      </c>
      <c r="R4831" s="0" t="n">
        <v>0.38104</v>
      </c>
      <c r="S4831" s="0" t="s">
        <v>9</v>
      </c>
      <c r="T4831" s="0" t="n">
        <v>0.02078</v>
      </c>
      <c r="V4831" s="1" t="n">
        <f aca="false">SUM(D4831,F4831,H4831,J4831,L4831,N4831,P4831,R4831,T4831)</f>
        <v>18.455485</v>
      </c>
    </row>
    <row collapsed="false" customFormat="false" customHeight="false" hidden="false" ht="12.75" outlineLevel="0" r="4832">
      <c r="A4832" s="0" t="s">
        <v>0</v>
      </c>
      <c r="B4832" s="0" t="n">
        <v>22.34</v>
      </c>
      <c r="C4832" s="0" t="s">
        <v>1</v>
      </c>
      <c r="D4832" s="0" t="n">
        <v>0.049098</v>
      </c>
      <c r="E4832" s="0" t="s">
        <v>2</v>
      </c>
      <c r="F4832" s="0" t="n">
        <v>0.912924</v>
      </c>
      <c r="G4832" s="0" t="s">
        <v>3</v>
      </c>
      <c r="H4832" s="0" t="n">
        <v>18.5001</v>
      </c>
      <c r="I4832" s="0" t="s">
        <v>4</v>
      </c>
      <c r="J4832" s="0" t="n">
        <v>2.06326</v>
      </c>
      <c r="K4832" s="0" t="s">
        <v>5</v>
      </c>
      <c r="L4832" s="0" t="n">
        <v>0.036082</v>
      </c>
      <c r="M4832" s="0" t="s">
        <v>6</v>
      </c>
      <c r="N4832" s="0" t="n">
        <v>0.012542</v>
      </c>
      <c r="O4832" s="0" t="s">
        <v>7</v>
      </c>
      <c r="P4832" s="0" t="n">
        <v>0.100753</v>
      </c>
      <c r="Q4832" s="0" t="s">
        <v>8</v>
      </c>
      <c r="R4832" s="0" t="n">
        <v>0.33781</v>
      </c>
      <c r="S4832" s="0" t="s">
        <v>9</v>
      </c>
      <c r="T4832" s="0" t="n">
        <v>0.018117</v>
      </c>
      <c r="V4832" s="1" t="n">
        <f aca="false">SUM(D4832,F4832,H4832,J4832,L4832,N4832,P4832,R4832,T4832)</f>
        <v>22.030686</v>
      </c>
    </row>
    <row collapsed="false" customFormat="false" customHeight="false" hidden="false" ht="12.75" outlineLevel="0" r="4833">
      <c r="A4833" s="0" t="s">
        <v>0</v>
      </c>
      <c r="B4833" s="0" t="n">
        <v>23.1231</v>
      </c>
      <c r="C4833" s="0" t="s">
        <v>1</v>
      </c>
      <c r="D4833" s="0" t="n">
        <v>0.043418</v>
      </c>
      <c r="E4833" s="0" t="s">
        <v>2</v>
      </c>
      <c r="F4833" s="0" t="n">
        <v>0.834184</v>
      </c>
      <c r="G4833" s="0" t="s">
        <v>3</v>
      </c>
      <c r="H4833" s="0" t="n">
        <v>18.9599</v>
      </c>
      <c r="I4833" s="0" t="s">
        <v>4</v>
      </c>
      <c r="J4833" s="0" t="n">
        <v>2.60756</v>
      </c>
      <c r="K4833" s="0" t="s">
        <v>5</v>
      </c>
      <c r="L4833" s="0" t="n">
        <v>0.028679</v>
      </c>
      <c r="M4833" s="0" t="s">
        <v>6</v>
      </c>
      <c r="N4833" s="0" t="n">
        <v>0.068968</v>
      </c>
      <c r="O4833" s="0" t="s">
        <v>7</v>
      </c>
      <c r="P4833" s="0" t="n">
        <v>0.023112</v>
      </c>
      <c r="Q4833" s="0" t="s">
        <v>8</v>
      </c>
      <c r="R4833" s="0" t="n">
        <v>0.311911</v>
      </c>
      <c r="S4833" s="0" t="s">
        <v>9</v>
      </c>
      <c r="T4833" s="0" t="n">
        <v>0.013587</v>
      </c>
      <c r="V4833" s="1" t="n">
        <f aca="false">SUM(D4833,F4833,H4833,J4833,L4833,N4833,P4833,R4833,T4833)</f>
        <v>22.891319</v>
      </c>
    </row>
    <row collapsed="false" customFormat="false" customHeight="false" hidden="false" ht="12.75" outlineLevel="0" r="4834">
      <c r="A4834" s="0" t="s">
        <v>0</v>
      </c>
      <c r="B4834" s="0" t="n">
        <v>20.7216</v>
      </c>
      <c r="C4834" s="0" t="s">
        <v>1</v>
      </c>
      <c r="D4834" s="0" t="n">
        <v>0.034141</v>
      </c>
      <c r="E4834" s="0" t="s">
        <v>2</v>
      </c>
      <c r="F4834" s="0" t="n">
        <v>0.755248</v>
      </c>
      <c r="G4834" s="0" t="s">
        <v>3</v>
      </c>
      <c r="H4834" s="0" t="n">
        <v>16.2449</v>
      </c>
      <c r="I4834" s="0" t="s">
        <v>4</v>
      </c>
      <c r="J4834" s="0" t="n">
        <v>2.72763</v>
      </c>
      <c r="K4834" s="0" t="s">
        <v>5</v>
      </c>
      <c r="L4834" s="0" t="n">
        <v>0.0617</v>
      </c>
      <c r="M4834" s="0" t="s">
        <v>6</v>
      </c>
      <c r="N4834" s="0" t="n">
        <v>0.015445</v>
      </c>
      <c r="O4834" s="0" t="s">
        <v>7</v>
      </c>
      <c r="P4834" s="0" t="n">
        <v>0.031719</v>
      </c>
      <c r="Q4834" s="0" t="s">
        <v>8</v>
      </c>
      <c r="R4834" s="0" t="n">
        <v>0.472314</v>
      </c>
      <c r="S4834" s="0" t="s">
        <v>9</v>
      </c>
      <c r="T4834" s="0" t="n">
        <v>0.019524</v>
      </c>
      <c r="V4834" s="1" t="n">
        <f aca="false">SUM(D4834,F4834,H4834,J4834,L4834,N4834,P4834,R4834,T4834)</f>
        <v>20.362621</v>
      </c>
    </row>
    <row collapsed="false" customFormat="false" customHeight="false" hidden="false" ht="12.75" outlineLevel="0" r="4835">
      <c r="A4835" s="0" t="s">
        <v>0</v>
      </c>
      <c r="B4835" s="0" t="n">
        <v>22.1979</v>
      </c>
      <c r="C4835" s="0" t="s">
        <v>1</v>
      </c>
      <c r="D4835" s="0" t="n">
        <v>0.035308</v>
      </c>
      <c r="E4835" s="0" t="s">
        <v>2</v>
      </c>
      <c r="F4835" s="0" t="n">
        <v>0.649889</v>
      </c>
      <c r="G4835" s="0" t="s">
        <v>3</v>
      </c>
      <c r="H4835" s="0" t="n">
        <v>19.0309</v>
      </c>
      <c r="I4835" s="0" t="s">
        <v>4</v>
      </c>
      <c r="J4835" s="0" t="n">
        <v>1.88036</v>
      </c>
      <c r="K4835" s="0" t="s">
        <v>5</v>
      </c>
      <c r="L4835" s="0" t="n">
        <v>0.031471</v>
      </c>
      <c r="M4835" s="0" t="s">
        <v>6</v>
      </c>
      <c r="N4835" s="0" t="n">
        <v>0.008712</v>
      </c>
      <c r="O4835" s="0" t="s">
        <v>7</v>
      </c>
      <c r="P4835" s="0" t="n">
        <v>0.031546</v>
      </c>
      <c r="Q4835" s="0" t="s">
        <v>8</v>
      </c>
      <c r="R4835" s="0" t="n">
        <v>0.294535</v>
      </c>
      <c r="S4835" s="0" t="s">
        <v>9</v>
      </c>
      <c r="T4835" s="0" t="n">
        <v>0.012609</v>
      </c>
      <c r="V4835" s="1" t="n">
        <f aca="false">SUM(D4835,F4835,H4835,J4835,L4835,N4835,P4835,R4835,T4835)</f>
        <v>21.97533</v>
      </c>
    </row>
    <row collapsed="false" customFormat="false" customHeight="false" hidden="false" ht="12.75" outlineLevel="0" r="4836">
      <c r="A4836" s="0" t="s">
        <v>0</v>
      </c>
      <c r="B4836" s="0" t="n">
        <v>20.4492</v>
      </c>
      <c r="C4836" s="0" t="s">
        <v>1</v>
      </c>
      <c r="D4836" s="0" t="n">
        <v>0.041086</v>
      </c>
      <c r="E4836" s="0" t="s">
        <v>2</v>
      </c>
      <c r="F4836" s="0" t="n">
        <v>0.760875</v>
      </c>
      <c r="G4836" s="0" t="s">
        <v>3</v>
      </c>
      <c r="H4836" s="0" t="n">
        <v>16.748</v>
      </c>
      <c r="I4836" s="0" t="s">
        <v>4</v>
      </c>
      <c r="J4836" s="0" t="n">
        <v>1.84945</v>
      </c>
      <c r="K4836" s="0" t="s">
        <v>5</v>
      </c>
      <c r="L4836" s="0" t="n">
        <v>0.04469</v>
      </c>
      <c r="M4836" s="0" t="s">
        <v>6</v>
      </c>
      <c r="N4836" s="0" t="n">
        <v>0.014475</v>
      </c>
      <c r="O4836" s="0" t="s">
        <v>7</v>
      </c>
      <c r="P4836" s="0" t="n">
        <v>0.032651</v>
      </c>
      <c r="Q4836" s="0" t="s">
        <v>8</v>
      </c>
      <c r="R4836" s="0" t="n">
        <v>0.517597</v>
      </c>
      <c r="S4836" s="0" t="s">
        <v>9</v>
      </c>
      <c r="T4836" s="0" t="n">
        <v>0.021074</v>
      </c>
      <c r="V4836" s="1" t="n">
        <f aca="false">SUM(D4836,F4836,H4836,J4836,L4836,N4836,P4836,R4836,T4836)</f>
        <v>20.029898</v>
      </c>
    </row>
    <row collapsed="false" customFormat="false" customHeight="false" hidden="false" ht="12.75" outlineLevel="0" r="4837">
      <c r="A4837" s="0" t="s">
        <v>0</v>
      </c>
      <c r="B4837" s="0" t="n">
        <v>20.75</v>
      </c>
      <c r="C4837" s="0" t="s">
        <v>1</v>
      </c>
      <c r="D4837" s="0" t="n">
        <v>0.0377</v>
      </c>
      <c r="E4837" s="0" t="s">
        <v>2</v>
      </c>
      <c r="F4837" s="0" t="n">
        <v>0.780346</v>
      </c>
      <c r="G4837" s="0" t="s">
        <v>3</v>
      </c>
      <c r="H4837" s="0" t="n">
        <v>16.7666</v>
      </c>
      <c r="I4837" s="0" t="s">
        <v>4</v>
      </c>
      <c r="J4837" s="0" t="n">
        <v>2.18343</v>
      </c>
      <c r="K4837" s="0" t="s">
        <v>5</v>
      </c>
      <c r="L4837" s="0" t="n">
        <v>0.03861</v>
      </c>
      <c r="M4837" s="0" t="s">
        <v>6</v>
      </c>
      <c r="N4837" s="0" t="n">
        <v>0.013121</v>
      </c>
      <c r="O4837" s="0" t="s">
        <v>7</v>
      </c>
      <c r="P4837" s="0" t="n">
        <v>0.031486</v>
      </c>
      <c r="Q4837" s="0" t="s">
        <v>8</v>
      </c>
      <c r="R4837" s="0" t="n">
        <v>0.487647</v>
      </c>
      <c r="S4837" s="0" t="s">
        <v>9</v>
      </c>
      <c r="T4837" s="0" t="n">
        <v>0.018688</v>
      </c>
      <c r="V4837" s="1" t="n">
        <f aca="false">SUM(D4837,F4837,H4837,J4837,L4837,N4837,P4837,R4837,T4837)</f>
        <v>20.357628</v>
      </c>
    </row>
    <row collapsed="false" customFormat="false" customHeight="false" hidden="false" ht="12.75" outlineLevel="0" r="4838">
      <c r="A4838" s="0" t="s">
        <v>0</v>
      </c>
      <c r="B4838" s="0" t="n">
        <v>21.4814</v>
      </c>
      <c r="C4838" s="0" t="s">
        <v>1</v>
      </c>
      <c r="D4838" s="0" t="n">
        <v>0.043199</v>
      </c>
      <c r="E4838" s="0" t="s">
        <v>2</v>
      </c>
      <c r="F4838" s="0" t="n">
        <v>1.04835</v>
      </c>
      <c r="G4838" s="0" t="s">
        <v>3</v>
      </c>
      <c r="H4838" s="0" t="n">
        <v>16.5753</v>
      </c>
      <c r="I4838" s="0" t="s">
        <v>4</v>
      </c>
      <c r="J4838" s="0" t="n">
        <v>2.54681</v>
      </c>
      <c r="K4838" s="0" t="s">
        <v>5</v>
      </c>
      <c r="L4838" s="0" t="n">
        <v>0.045697</v>
      </c>
      <c r="M4838" s="0" t="s">
        <v>6</v>
      </c>
      <c r="N4838" s="0" t="n">
        <v>0.012918</v>
      </c>
      <c r="O4838" s="0" t="s">
        <v>7</v>
      </c>
      <c r="P4838" s="0" t="n">
        <v>0.124512</v>
      </c>
      <c r="Q4838" s="0" t="s">
        <v>8</v>
      </c>
      <c r="R4838" s="0" t="n">
        <v>0.652876</v>
      </c>
      <c r="S4838" s="0" t="s">
        <v>9</v>
      </c>
      <c r="T4838" s="0" t="n">
        <v>0.022254</v>
      </c>
      <c r="V4838" s="1" t="n">
        <f aca="false">SUM(D4838,F4838,H4838,J4838,L4838,N4838,P4838,R4838,T4838)</f>
        <v>21.071916</v>
      </c>
    </row>
    <row collapsed="false" customFormat="false" customHeight="false" hidden="false" ht="12.75" outlineLevel="0" r="4839">
      <c r="A4839" s="0" t="s">
        <v>0</v>
      </c>
      <c r="B4839" s="0" t="n">
        <v>22.9951</v>
      </c>
      <c r="C4839" s="0" t="s">
        <v>1</v>
      </c>
      <c r="D4839" s="0" t="n">
        <v>0.04587</v>
      </c>
      <c r="E4839" s="0" t="s">
        <v>2</v>
      </c>
      <c r="F4839" s="0" t="n">
        <v>0.927647</v>
      </c>
      <c r="G4839" s="0" t="s">
        <v>3</v>
      </c>
      <c r="H4839" s="0" t="n">
        <v>18.1447</v>
      </c>
      <c r="I4839" s="0" t="s">
        <v>4</v>
      </c>
      <c r="J4839" s="0" t="n">
        <v>2.82307</v>
      </c>
      <c r="K4839" s="0" t="s">
        <v>5</v>
      </c>
      <c r="L4839" s="0" t="n">
        <v>0.041078</v>
      </c>
      <c r="M4839" s="0" t="s">
        <v>6</v>
      </c>
      <c r="N4839" s="0" t="n">
        <v>0.013836</v>
      </c>
      <c r="O4839" s="0" t="s">
        <v>7</v>
      </c>
      <c r="P4839" s="0" t="n">
        <v>0.094976</v>
      </c>
      <c r="Q4839" s="0" t="s">
        <v>8</v>
      </c>
      <c r="R4839" s="0" t="n">
        <v>0.422727</v>
      </c>
      <c r="S4839" s="0" t="s">
        <v>9</v>
      </c>
      <c r="T4839" s="0" t="n">
        <v>0.021547</v>
      </c>
      <c r="V4839" s="1" t="n">
        <f aca="false">SUM(D4839,F4839,H4839,J4839,L4839,N4839,P4839,R4839,T4839)</f>
        <v>22.535451</v>
      </c>
    </row>
    <row collapsed="false" customFormat="false" customHeight="false" hidden="false" ht="12.75" outlineLevel="0" r="4840">
      <c r="A4840" s="0" t="s">
        <v>0</v>
      </c>
      <c r="B4840" s="0" t="n">
        <v>23.2973</v>
      </c>
      <c r="C4840" s="0" t="s">
        <v>1</v>
      </c>
      <c r="D4840" s="0" t="n">
        <v>0.037256</v>
      </c>
      <c r="E4840" s="0" t="s">
        <v>2</v>
      </c>
      <c r="F4840" s="0" t="n">
        <v>0.784522</v>
      </c>
      <c r="G4840" s="0" t="s">
        <v>3</v>
      </c>
      <c r="H4840" s="0" t="n">
        <v>19.2128</v>
      </c>
      <c r="I4840" s="0" t="s">
        <v>4</v>
      </c>
      <c r="J4840" s="0" t="n">
        <v>2.39297</v>
      </c>
      <c r="K4840" s="0" t="s">
        <v>5</v>
      </c>
      <c r="L4840" s="0" t="n">
        <v>0.032118</v>
      </c>
      <c r="M4840" s="0" t="s">
        <v>6</v>
      </c>
      <c r="N4840" s="0" t="n">
        <v>0.014302</v>
      </c>
      <c r="O4840" s="0" t="s">
        <v>7</v>
      </c>
      <c r="P4840" s="0" t="n">
        <v>0.123005</v>
      </c>
      <c r="Q4840" s="0" t="s">
        <v>8</v>
      </c>
      <c r="R4840" s="0" t="n">
        <v>0.322876</v>
      </c>
      <c r="S4840" s="0" t="s">
        <v>9</v>
      </c>
      <c r="T4840" s="0" t="n">
        <v>0.021435</v>
      </c>
      <c r="V4840" s="1" t="n">
        <f aca="false">SUM(D4840,F4840,H4840,J4840,L4840,N4840,P4840,R4840,T4840)</f>
        <v>22.941284</v>
      </c>
    </row>
    <row collapsed="false" customFormat="false" customHeight="false" hidden="false" ht="12.75" outlineLevel="0" r="4841">
      <c r="A4841" s="0" t="s">
        <v>0</v>
      </c>
      <c r="B4841" s="0" t="n">
        <v>23.6011</v>
      </c>
      <c r="C4841" s="0" t="s">
        <v>1</v>
      </c>
      <c r="D4841" s="0" t="n">
        <v>0.043734</v>
      </c>
      <c r="E4841" s="0" t="s">
        <v>2</v>
      </c>
      <c r="F4841" s="0" t="n">
        <v>0.840766</v>
      </c>
      <c r="G4841" s="0" t="s">
        <v>3</v>
      </c>
      <c r="H4841" s="0" t="n">
        <v>19.9711</v>
      </c>
      <c r="I4841" s="0" t="s">
        <v>4</v>
      </c>
      <c r="J4841" s="0" t="n">
        <v>1.84295</v>
      </c>
      <c r="K4841" s="0" t="s">
        <v>5</v>
      </c>
      <c r="L4841" s="0" t="n">
        <v>0.040995</v>
      </c>
      <c r="M4841" s="0" t="s">
        <v>6</v>
      </c>
      <c r="N4841" s="0" t="n">
        <v>0.015521</v>
      </c>
      <c r="O4841" s="0" t="s">
        <v>7</v>
      </c>
      <c r="P4841" s="0" t="n">
        <v>0.036865</v>
      </c>
      <c r="Q4841" s="0" t="s">
        <v>8</v>
      </c>
      <c r="R4841" s="0" t="n">
        <v>0.433214</v>
      </c>
      <c r="S4841" s="0" t="s">
        <v>9</v>
      </c>
      <c r="T4841" s="0" t="n">
        <v>0.020359</v>
      </c>
      <c r="V4841" s="1" t="n">
        <f aca="false">SUM(D4841,F4841,H4841,J4841,L4841,N4841,P4841,R4841,T4841)</f>
        <v>23.245504</v>
      </c>
    </row>
    <row collapsed="false" customFormat="false" customHeight="false" hidden="false" ht="12.75" outlineLevel="0" r="4842">
      <c r="A4842" s="0" t="s">
        <v>0</v>
      </c>
      <c r="B4842" s="0" t="n">
        <v>22.3627</v>
      </c>
      <c r="C4842" s="0" t="s">
        <v>1</v>
      </c>
      <c r="D4842" s="0" t="n">
        <v>0.044035</v>
      </c>
      <c r="E4842" s="0" t="s">
        <v>2</v>
      </c>
      <c r="F4842" s="0" t="n">
        <v>0.817873</v>
      </c>
      <c r="G4842" s="0" t="s">
        <v>3</v>
      </c>
      <c r="H4842" s="0" t="n">
        <v>18.3708</v>
      </c>
      <c r="I4842" s="0" t="s">
        <v>4</v>
      </c>
      <c r="J4842" s="0" t="n">
        <v>2.44528</v>
      </c>
      <c r="K4842" s="0" t="s">
        <v>5</v>
      </c>
      <c r="L4842" s="0" t="n">
        <v>0.033547</v>
      </c>
      <c r="M4842" s="0" t="s">
        <v>6</v>
      </c>
      <c r="N4842" s="0" t="n">
        <v>0.008765</v>
      </c>
      <c r="O4842" s="0" t="s">
        <v>7</v>
      </c>
      <c r="P4842" s="0" t="n">
        <v>0.02664</v>
      </c>
      <c r="Q4842" s="0" t="s">
        <v>8</v>
      </c>
      <c r="R4842" s="0" t="n">
        <v>0.346815</v>
      </c>
      <c r="S4842" s="0" t="s">
        <v>9</v>
      </c>
      <c r="T4842" s="0" t="n">
        <v>0.013505</v>
      </c>
      <c r="V4842" s="1" t="n">
        <f aca="false">SUM(D4842,F4842,H4842,J4842,L4842,N4842,P4842,R4842,T4842)</f>
        <v>22.10726</v>
      </c>
    </row>
    <row collapsed="false" customFormat="false" customHeight="false" hidden="false" ht="12.75" outlineLevel="0" r="4843">
      <c r="A4843" s="0" t="s">
        <v>0</v>
      </c>
      <c r="B4843" s="0" t="n">
        <v>20.2975</v>
      </c>
      <c r="C4843" s="0" t="s">
        <v>1</v>
      </c>
      <c r="D4843" s="0" t="n">
        <v>0.036782</v>
      </c>
      <c r="E4843" s="0" t="s">
        <v>2</v>
      </c>
      <c r="F4843" s="0" t="n">
        <v>0.729878</v>
      </c>
      <c r="G4843" s="0" t="s">
        <v>3</v>
      </c>
      <c r="H4843" s="0" t="n">
        <v>16.5044</v>
      </c>
      <c r="I4843" s="0" t="s">
        <v>4</v>
      </c>
      <c r="J4843" s="0" t="n">
        <v>1.88467</v>
      </c>
      <c r="K4843" s="0" t="s">
        <v>5</v>
      </c>
      <c r="L4843" s="0" t="n">
        <v>0.044493</v>
      </c>
      <c r="M4843" s="0" t="s">
        <v>6</v>
      </c>
      <c r="N4843" s="0" t="n">
        <v>0.015852</v>
      </c>
      <c r="O4843" s="0" t="s">
        <v>7</v>
      </c>
      <c r="P4843" s="0" t="n">
        <v>0.025941</v>
      </c>
      <c r="Q4843" s="0" t="s">
        <v>8</v>
      </c>
      <c r="R4843" s="0" t="n">
        <v>0.5981</v>
      </c>
      <c r="S4843" s="0" t="s">
        <v>9</v>
      </c>
      <c r="T4843" s="0" t="n">
        <v>0.018982</v>
      </c>
      <c r="V4843" s="1" t="n">
        <f aca="false">SUM(D4843,F4843,H4843,J4843,L4843,N4843,P4843,R4843,T4843)</f>
        <v>19.859098</v>
      </c>
    </row>
    <row collapsed="false" customFormat="false" customHeight="false" hidden="false" ht="12.75" outlineLevel="0" r="4844">
      <c r="A4844" s="0" t="s">
        <v>0</v>
      </c>
      <c r="B4844" s="0" t="n">
        <v>22.0798</v>
      </c>
      <c r="C4844" s="0" t="s">
        <v>1</v>
      </c>
      <c r="D4844" s="0" t="n">
        <v>0.041582</v>
      </c>
      <c r="E4844" s="0" t="s">
        <v>2</v>
      </c>
      <c r="F4844" s="0" t="n">
        <v>0.835696</v>
      </c>
      <c r="G4844" s="0" t="s">
        <v>3</v>
      </c>
      <c r="H4844" s="0" t="n">
        <v>17.6796</v>
      </c>
      <c r="I4844" s="0" t="s">
        <v>4</v>
      </c>
      <c r="J4844" s="0" t="n">
        <v>2.50256</v>
      </c>
      <c r="K4844" s="0" t="s">
        <v>5</v>
      </c>
      <c r="L4844" s="0" t="n">
        <v>0.034088</v>
      </c>
      <c r="M4844" s="0" t="s">
        <v>6</v>
      </c>
      <c r="N4844" s="0" t="n">
        <v>0.009209</v>
      </c>
      <c r="O4844" s="0" t="s">
        <v>7</v>
      </c>
      <c r="P4844" s="0" t="n">
        <v>0.052928</v>
      </c>
      <c r="Q4844" s="0" t="s">
        <v>8</v>
      </c>
      <c r="R4844" s="0" t="n">
        <v>0.577439</v>
      </c>
      <c r="S4844" s="0" t="s">
        <v>9</v>
      </c>
      <c r="T4844" s="0" t="n">
        <v>0.014648</v>
      </c>
      <c r="V4844" s="1" t="n">
        <f aca="false">SUM(D4844,F4844,H4844,J4844,L4844,N4844,P4844,R4844,T4844)</f>
        <v>21.74775</v>
      </c>
    </row>
    <row collapsed="false" customFormat="false" customHeight="false" hidden="false" ht="12.75" outlineLevel="0" r="4845">
      <c r="A4845" s="0" t="s">
        <v>0</v>
      </c>
      <c r="B4845" s="0" t="n">
        <v>20.9905</v>
      </c>
      <c r="C4845" s="0" t="s">
        <v>1</v>
      </c>
      <c r="D4845" s="0" t="n">
        <v>0.046382</v>
      </c>
      <c r="E4845" s="0" t="s">
        <v>2</v>
      </c>
      <c r="F4845" s="0" t="n">
        <v>0.636754</v>
      </c>
      <c r="G4845" s="0" t="s">
        <v>3</v>
      </c>
      <c r="H4845" s="0" t="n">
        <v>16.8456</v>
      </c>
      <c r="I4845" s="0" t="s">
        <v>4</v>
      </c>
      <c r="J4845" s="0" t="n">
        <v>2.34132</v>
      </c>
      <c r="K4845" s="0" t="s">
        <v>5</v>
      </c>
      <c r="L4845" s="0" t="n">
        <v>0.034984</v>
      </c>
      <c r="M4845" s="0" t="s">
        <v>6</v>
      </c>
      <c r="N4845" s="0" t="n">
        <v>0.013422</v>
      </c>
      <c r="O4845" s="0" t="s">
        <v>7</v>
      </c>
      <c r="P4845" s="0" t="n">
        <v>0.098693</v>
      </c>
      <c r="Q4845" s="0" t="s">
        <v>8</v>
      </c>
      <c r="R4845" s="0" t="n">
        <v>0.55207</v>
      </c>
      <c r="S4845" s="0" t="s">
        <v>9</v>
      </c>
      <c r="T4845" s="0" t="n">
        <v>0.018424</v>
      </c>
      <c r="V4845" s="1" t="n">
        <f aca="false">SUM(D4845,F4845,H4845,J4845,L4845,N4845,P4845,R4845,T4845)</f>
        <v>20.587649</v>
      </c>
    </row>
    <row collapsed="false" customFormat="false" customHeight="false" hidden="false" ht="12.75" outlineLevel="0" r="4846">
      <c r="A4846" s="0" t="s">
        <v>0</v>
      </c>
      <c r="B4846" s="0" t="n">
        <v>24.3299</v>
      </c>
      <c r="C4846" s="0" t="s">
        <v>1</v>
      </c>
      <c r="D4846" s="0" t="n">
        <v>0.061639</v>
      </c>
      <c r="E4846" s="0" t="s">
        <v>2</v>
      </c>
      <c r="F4846" s="0" t="n">
        <v>0.805211</v>
      </c>
      <c r="G4846" s="0" t="s">
        <v>3</v>
      </c>
      <c r="H4846" s="0" t="n">
        <v>20.022</v>
      </c>
      <c r="I4846" s="0" t="s">
        <v>4</v>
      </c>
      <c r="J4846" s="0" t="n">
        <v>2.35023</v>
      </c>
      <c r="K4846" s="0" t="s">
        <v>5</v>
      </c>
      <c r="L4846" s="0" t="n">
        <v>0.038784</v>
      </c>
      <c r="M4846" s="0" t="s">
        <v>6</v>
      </c>
      <c r="N4846" s="0" t="n">
        <v>0.014513</v>
      </c>
      <c r="O4846" s="0" t="s">
        <v>7</v>
      </c>
      <c r="P4846" s="0" t="n">
        <v>0.083427</v>
      </c>
      <c r="Q4846" s="0" t="s">
        <v>8</v>
      </c>
      <c r="R4846" s="0" t="n">
        <v>0.532539</v>
      </c>
      <c r="S4846" s="0" t="s">
        <v>9</v>
      </c>
      <c r="T4846" s="0" t="n">
        <v>0.021058</v>
      </c>
      <c r="V4846" s="1" t="n">
        <f aca="false">SUM(D4846,F4846,H4846,J4846,L4846,N4846,P4846,R4846,T4846)</f>
        <v>23.929401</v>
      </c>
    </row>
    <row collapsed="false" customFormat="false" customHeight="false" hidden="false" ht="12.75" outlineLevel="0" r="4847">
      <c r="A4847" s="0" t="s">
        <v>0</v>
      </c>
      <c r="B4847" s="0" t="n">
        <v>20.498</v>
      </c>
      <c r="C4847" s="0" t="s">
        <v>1</v>
      </c>
      <c r="D4847" s="0" t="n">
        <v>0.035142</v>
      </c>
      <c r="E4847" s="0" t="s">
        <v>2</v>
      </c>
      <c r="F4847" s="0" t="n">
        <v>0.647355</v>
      </c>
      <c r="G4847" s="0" t="s">
        <v>3</v>
      </c>
      <c r="H4847" s="0" t="n">
        <v>16.4669</v>
      </c>
      <c r="I4847" s="0" t="s">
        <v>4</v>
      </c>
      <c r="J4847" s="0" t="n">
        <v>2.25622</v>
      </c>
      <c r="K4847" s="0" t="s">
        <v>5</v>
      </c>
      <c r="L4847" s="0" t="n">
        <v>0.04256</v>
      </c>
      <c r="M4847" s="0" t="s">
        <v>6</v>
      </c>
      <c r="N4847" s="0" t="n">
        <v>0.013241</v>
      </c>
      <c r="O4847" s="0" t="s">
        <v>7</v>
      </c>
      <c r="P4847" s="0" t="n">
        <v>0.036286</v>
      </c>
      <c r="Q4847" s="0" t="s">
        <v>8</v>
      </c>
      <c r="R4847" s="0" t="n">
        <v>0.558615</v>
      </c>
      <c r="S4847" s="0" t="s">
        <v>9</v>
      </c>
      <c r="T4847" s="0" t="n">
        <v>0.0178</v>
      </c>
      <c r="V4847" s="1" t="n">
        <f aca="false">SUM(D4847,F4847,H4847,J4847,L4847,N4847,P4847,R4847,T4847)</f>
        <v>20.074119</v>
      </c>
    </row>
    <row collapsed="false" customFormat="false" customHeight="false" hidden="false" ht="12.75" outlineLevel="0" r="4848">
      <c r="A4848" s="0" t="s">
        <v>0</v>
      </c>
      <c r="B4848" s="0" t="n">
        <v>22.6938</v>
      </c>
      <c r="C4848" s="0" t="s">
        <v>1</v>
      </c>
      <c r="D4848" s="0" t="n">
        <v>0.05723</v>
      </c>
      <c r="E4848" s="0" t="s">
        <v>2</v>
      </c>
      <c r="F4848" s="0" t="n">
        <v>1.28882</v>
      </c>
      <c r="G4848" s="0" t="s">
        <v>3</v>
      </c>
      <c r="H4848" s="0" t="n">
        <v>17.5038</v>
      </c>
      <c r="I4848" s="0" t="s">
        <v>4</v>
      </c>
      <c r="J4848" s="0" t="n">
        <v>2.95226</v>
      </c>
      <c r="K4848" s="0" t="s">
        <v>5</v>
      </c>
      <c r="L4848" s="0" t="n">
        <v>0.044862</v>
      </c>
      <c r="M4848" s="0" t="s">
        <v>6</v>
      </c>
      <c r="N4848" s="0" t="n">
        <v>0.01203</v>
      </c>
      <c r="O4848" s="0" t="s">
        <v>7</v>
      </c>
      <c r="P4848" s="0" t="n">
        <v>0.023812</v>
      </c>
      <c r="Q4848" s="0" t="s">
        <v>8</v>
      </c>
      <c r="R4848" s="0" t="n">
        <v>0.437059</v>
      </c>
      <c r="S4848" s="0" t="s">
        <v>9</v>
      </c>
      <c r="T4848" s="0" t="n">
        <v>0.017665</v>
      </c>
      <c r="V4848" s="1" t="n">
        <f aca="false">SUM(D4848,F4848,H4848,J4848,L4848,N4848,P4848,R4848,T4848)</f>
        <v>22.337538</v>
      </c>
    </row>
    <row collapsed="false" customFormat="false" customHeight="false" hidden="false" ht="12.75" outlineLevel="0" r="4849">
      <c r="A4849" s="0" t="s">
        <v>0</v>
      </c>
      <c r="B4849" s="0" t="n">
        <v>21.9513</v>
      </c>
      <c r="C4849" s="0" t="s">
        <v>1</v>
      </c>
      <c r="D4849" s="0" t="n">
        <v>0.032509</v>
      </c>
      <c r="E4849" s="0" t="s">
        <v>2</v>
      </c>
      <c r="F4849" s="0" t="n">
        <v>0.697603</v>
      </c>
      <c r="G4849" s="0" t="s">
        <v>3</v>
      </c>
      <c r="H4849" s="0" t="n">
        <v>18.4219</v>
      </c>
      <c r="I4849" s="0" t="s">
        <v>4</v>
      </c>
      <c r="J4849" s="0" t="n">
        <v>1.94944</v>
      </c>
      <c r="K4849" s="0" t="s">
        <v>5</v>
      </c>
      <c r="L4849" s="0" t="n">
        <v>0.031651</v>
      </c>
      <c r="M4849" s="0" t="s">
        <v>6</v>
      </c>
      <c r="N4849" s="0" t="n">
        <v>0.009216</v>
      </c>
      <c r="O4849" s="0" t="s">
        <v>7</v>
      </c>
      <c r="P4849" s="0" t="n">
        <v>0.020546</v>
      </c>
      <c r="Q4849" s="0" t="s">
        <v>8</v>
      </c>
      <c r="R4849" s="0" t="n">
        <v>0.418454</v>
      </c>
      <c r="S4849" s="0" t="s">
        <v>9</v>
      </c>
      <c r="T4849" s="0" t="n">
        <v>0.013851</v>
      </c>
      <c r="V4849" s="1" t="n">
        <f aca="false">SUM(D4849,F4849,H4849,J4849,L4849,N4849,P4849,R4849,T4849)</f>
        <v>21.59517</v>
      </c>
    </row>
    <row collapsed="false" customFormat="false" customHeight="false" hidden="false" ht="12.75" outlineLevel="0" r="4850">
      <c r="A4850" s="0" t="s">
        <v>0</v>
      </c>
      <c r="B4850" s="0" t="n">
        <v>22.6592</v>
      </c>
      <c r="C4850" s="0" t="s">
        <v>1</v>
      </c>
      <c r="D4850" s="0" t="n">
        <v>0.037655</v>
      </c>
      <c r="E4850" s="0" t="s">
        <v>2</v>
      </c>
      <c r="F4850" s="0" t="n">
        <v>0.704781</v>
      </c>
      <c r="G4850" s="0" t="s">
        <v>3</v>
      </c>
      <c r="H4850" s="0" t="n">
        <v>18.5195</v>
      </c>
      <c r="I4850" s="0" t="s">
        <v>4</v>
      </c>
      <c r="J4850" s="0" t="n">
        <v>2.40522</v>
      </c>
      <c r="K4850" s="0" t="s">
        <v>5</v>
      </c>
      <c r="L4850" s="0" t="n">
        <v>0.036865</v>
      </c>
      <c r="M4850" s="0" t="s">
        <v>6</v>
      </c>
      <c r="N4850" s="0" t="n">
        <v>0.013263</v>
      </c>
      <c r="O4850" s="0" t="s">
        <v>7</v>
      </c>
      <c r="P4850" s="0" t="n">
        <v>0.039724</v>
      </c>
      <c r="Q4850" s="0" t="s">
        <v>8</v>
      </c>
      <c r="R4850" s="0" t="n">
        <v>0.498142</v>
      </c>
      <c r="S4850" s="0" t="s">
        <v>9</v>
      </c>
      <c r="T4850" s="0" t="n">
        <v>0.018523</v>
      </c>
      <c r="V4850" s="1" t="n">
        <f aca="false">SUM(D4850,F4850,H4850,J4850,L4850,N4850,P4850,R4850,T4850)</f>
        <v>22.273673</v>
      </c>
    </row>
    <row collapsed="false" customFormat="false" customHeight="false" hidden="false" ht="12.75" outlineLevel="0" r="4851">
      <c r="A4851" s="0" t="s">
        <v>0</v>
      </c>
      <c r="B4851" s="0" t="n">
        <v>23.4504</v>
      </c>
      <c r="C4851" s="0" t="s">
        <v>1</v>
      </c>
      <c r="D4851" s="0" t="n">
        <v>0.039317</v>
      </c>
      <c r="E4851" s="0" t="s">
        <v>2</v>
      </c>
      <c r="F4851" s="0" t="n">
        <v>0.60812</v>
      </c>
      <c r="G4851" s="0" t="s">
        <v>3</v>
      </c>
      <c r="H4851" s="0" t="n">
        <v>19.6293</v>
      </c>
      <c r="I4851" s="0" t="s">
        <v>4</v>
      </c>
      <c r="J4851" s="0" t="n">
        <v>1.98351</v>
      </c>
      <c r="K4851" s="0" t="s">
        <v>5</v>
      </c>
      <c r="L4851" s="0" t="n">
        <v>0.044726</v>
      </c>
      <c r="M4851" s="0" t="s">
        <v>6</v>
      </c>
      <c r="N4851" s="0" t="n">
        <v>0.014822</v>
      </c>
      <c r="O4851" s="0" t="s">
        <v>7</v>
      </c>
      <c r="P4851" s="0" t="n">
        <v>0.158202</v>
      </c>
      <c r="Q4851" s="0" t="s">
        <v>8</v>
      </c>
      <c r="R4851" s="0" t="n">
        <v>0.471626</v>
      </c>
      <c r="S4851" s="0" t="s">
        <v>9</v>
      </c>
      <c r="T4851" s="0" t="n">
        <v>0.02145</v>
      </c>
      <c r="V4851" s="1" t="n">
        <f aca="false">SUM(D4851,F4851,H4851,J4851,L4851,N4851,P4851,R4851,T4851)</f>
        <v>22.971073</v>
      </c>
    </row>
    <row collapsed="false" customFormat="false" customHeight="false" hidden="false" ht="12.75" outlineLevel="0" r="4852">
      <c r="A4852" s="0" t="s">
        <v>0</v>
      </c>
      <c r="B4852" s="0" t="n">
        <v>19.3102</v>
      </c>
      <c r="C4852" s="0" t="s">
        <v>1</v>
      </c>
      <c r="D4852" s="0" t="n">
        <v>0.037873</v>
      </c>
      <c r="E4852" s="0" t="s">
        <v>2</v>
      </c>
      <c r="F4852" s="0" t="n">
        <v>0.715344</v>
      </c>
      <c r="G4852" s="0" t="s">
        <v>3</v>
      </c>
      <c r="H4852" s="0" t="n">
        <v>15.4362</v>
      </c>
      <c r="I4852" s="0" t="s">
        <v>4</v>
      </c>
      <c r="J4852" s="0" t="n">
        <v>2.37118</v>
      </c>
      <c r="K4852" s="0" t="s">
        <v>5</v>
      </c>
      <c r="L4852" s="0" t="n">
        <v>0.031267</v>
      </c>
      <c r="M4852" s="0" t="s">
        <v>6</v>
      </c>
      <c r="N4852" s="0" t="n">
        <v>0.012895</v>
      </c>
      <c r="O4852" s="0" t="s">
        <v>7</v>
      </c>
      <c r="P4852" s="0" t="n">
        <v>0.025392</v>
      </c>
      <c r="Q4852" s="0" t="s">
        <v>8</v>
      </c>
      <c r="R4852" s="0" t="n">
        <v>0.352248</v>
      </c>
      <c r="S4852" s="0" t="s">
        <v>9</v>
      </c>
      <c r="T4852" s="0" t="n">
        <v>0.01783</v>
      </c>
      <c r="V4852" s="1" t="n">
        <f aca="false">SUM(D4852,F4852,H4852,J4852,L4852,N4852,P4852,R4852,T4852)</f>
        <v>19.000229</v>
      </c>
    </row>
    <row collapsed="false" customFormat="false" customHeight="false" hidden="false" ht="12.75" outlineLevel="0" r="4853">
      <c r="A4853" s="0" t="s">
        <v>0</v>
      </c>
      <c r="B4853" s="0" t="n">
        <v>21.2298</v>
      </c>
      <c r="C4853" s="0" t="s">
        <v>1</v>
      </c>
      <c r="D4853" s="0" t="n">
        <v>0.033006</v>
      </c>
      <c r="E4853" s="0" t="s">
        <v>2</v>
      </c>
      <c r="F4853" s="0" t="n">
        <v>0.535917</v>
      </c>
      <c r="G4853" s="0" t="s">
        <v>3</v>
      </c>
      <c r="H4853" s="0" t="n">
        <v>18.0242</v>
      </c>
      <c r="I4853" s="0" t="s">
        <v>4</v>
      </c>
      <c r="J4853" s="0" t="n">
        <v>1.93365</v>
      </c>
      <c r="K4853" s="0" t="s">
        <v>5</v>
      </c>
      <c r="L4853" s="0" t="n">
        <v>0.026114</v>
      </c>
      <c r="M4853" s="0" t="s">
        <v>6</v>
      </c>
      <c r="N4853" s="0" t="n">
        <v>0.008847</v>
      </c>
      <c r="O4853" s="0" t="s">
        <v>7</v>
      </c>
      <c r="P4853" s="0" t="n">
        <v>0.023842</v>
      </c>
      <c r="Q4853" s="0" t="s">
        <v>8</v>
      </c>
      <c r="R4853" s="0" t="n">
        <v>0.37867</v>
      </c>
      <c r="S4853" s="0" t="s">
        <v>9</v>
      </c>
      <c r="T4853" s="0" t="n">
        <v>0.013474</v>
      </c>
      <c r="V4853" s="1" t="n">
        <f aca="false">SUM(D4853,F4853,H4853,J4853,L4853,N4853,P4853,R4853,T4853)</f>
        <v>20.97772</v>
      </c>
    </row>
    <row collapsed="false" customFormat="false" customHeight="false" hidden="false" ht="12.75" outlineLevel="0" r="4854">
      <c r="A4854" s="0" t="s">
        <v>0</v>
      </c>
      <c r="B4854" s="0" t="n">
        <v>20.7135</v>
      </c>
      <c r="C4854" s="0" t="s">
        <v>1</v>
      </c>
      <c r="D4854" s="0" t="n">
        <v>0.033209</v>
      </c>
      <c r="E4854" s="0" t="s">
        <v>2</v>
      </c>
      <c r="F4854" s="0" t="n">
        <v>0.711123</v>
      </c>
      <c r="G4854" s="0" t="s">
        <v>3</v>
      </c>
      <c r="H4854" s="0" t="n">
        <v>16.9609</v>
      </c>
      <c r="I4854" s="0" t="s">
        <v>4</v>
      </c>
      <c r="J4854" s="0" t="n">
        <v>2.13608</v>
      </c>
      <c r="K4854" s="0" t="s">
        <v>5</v>
      </c>
      <c r="L4854" s="0" t="n">
        <v>0.030553</v>
      </c>
      <c r="M4854" s="0" t="s">
        <v>6</v>
      </c>
      <c r="N4854" s="0" t="n">
        <v>0.008494</v>
      </c>
      <c r="O4854" s="0" t="s">
        <v>7</v>
      </c>
      <c r="P4854" s="0" t="n">
        <v>0.025105</v>
      </c>
      <c r="Q4854" s="0" t="s">
        <v>8</v>
      </c>
      <c r="R4854" s="0" t="n">
        <v>0.489505</v>
      </c>
      <c r="S4854" s="0" t="s">
        <v>9</v>
      </c>
      <c r="T4854" s="0" t="n">
        <v>0.013926</v>
      </c>
      <c r="V4854" s="1" t="n">
        <f aca="false">SUM(D4854,F4854,H4854,J4854,L4854,N4854,P4854,R4854,T4854)</f>
        <v>20.408895</v>
      </c>
    </row>
    <row collapsed="false" customFormat="false" customHeight="false" hidden="false" ht="12.75" outlineLevel="0" r="4855">
      <c r="A4855" s="0" t="s">
        <v>0</v>
      </c>
      <c r="B4855" s="0" t="n">
        <v>22.0011</v>
      </c>
      <c r="C4855" s="0" t="s">
        <v>1</v>
      </c>
      <c r="D4855" s="0" t="n">
        <v>0.035233</v>
      </c>
      <c r="E4855" s="0" t="s">
        <v>2</v>
      </c>
      <c r="F4855" s="0" t="n">
        <v>0.627943</v>
      </c>
      <c r="G4855" s="0" t="s">
        <v>3</v>
      </c>
      <c r="H4855" s="0" t="n">
        <v>18.4268</v>
      </c>
      <c r="I4855" s="0" t="s">
        <v>4</v>
      </c>
      <c r="J4855" s="0" t="n">
        <v>1.87042</v>
      </c>
      <c r="K4855" s="0" t="s">
        <v>5</v>
      </c>
      <c r="L4855" s="0" t="n">
        <v>0.067146</v>
      </c>
      <c r="M4855" s="0" t="s">
        <v>6</v>
      </c>
      <c r="N4855" s="0" t="n">
        <v>0.016093</v>
      </c>
      <c r="O4855" s="0" t="s">
        <v>7</v>
      </c>
      <c r="P4855" s="0" t="n">
        <v>0.029484</v>
      </c>
      <c r="Q4855" s="0" t="s">
        <v>8</v>
      </c>
      <c r="R4855" s="0" t="n">
        <v>0.512858</v>
      </c>
      <c r="S4855" s="0" t="s">
        <v>9</v>
      </c>
      <c r="T4855" s="0" t="n">
        <v>0.021216</v>
      </c>
      <c r="V4855" s="1" t="n">
        <f aca="false">SUM(D4855,F4855,H4855,J4855,L4855,N4855,P4855,R4855,T4855)</f>
        <v>21.607193</v>
      </c>
    </row>
    <row collapsed="false" customFormat="false" customHeight="false" hidden="false" ht="12.75" outlineLevel="0" r="4856">
      <c r="A4856" s="0" t="s">
        <v>0</v>
      </c>
      <c r="B4856" s="0" t="n">
        <v>19.6356</v>
      </c>
      <c r="C4856" s="0" t="s">
        <v>1</v>
      </c>
      <c r="D4856" s="0" t="n">
        <v>0.038257</v>
      </c>
      <c r="E4856" s="0" t="s">
        <v>2</v>
      </c>
      <c r="F4856" s="0" t="n">
        <v>0.779089</v>
      </c>
      <c r="G4856" s="0" t="s">
        <v>3</v>
      </c>
      <c r="H4856" s="0" t="n">
        <v>15.7732</v>
      </c>
      <c r="I4856" s="0" t="s">
        <v>4</v>
      </c>
      <c r="J4856" s="0" t="n">
        <v>2.27187</v>
      </c>
      <c r="K4856" s="0" t="s">
        <v>5</v>
      </c>
      <c r="L4856" s="0" t="n">
        <v>0.034134</v>
      </c>
      <c r="M4856" s="0" t="s">
        <v>6</v>
      </c>
      <c r="N4856" s="0" t="n">
        <v>0.014369</v>
      </c>
      <c r="O4856" s="0" t="s">
        <v>7</v>
      </c>
      <c r="P4856" s="0" t="n">
        <v>0.081953</v>
      </c>
      <c r="Q4856" s="0" t="s">
        <v>8</v>
      </c>
      <c r="R4856" s="0" t="n">
        <v>0.338222</v>
      </c>
      <c r="S4856" s="0" t="s">
        <v>9</v>
      </c>
      <c r="T4856" s="0" t="n">
        <v>0.02178</v>
      </c>
      <c r="V4856" s="1" t="n">
        <f aca="false">SUM(D4856,F4856,H4856,J4856,L4856,N4856,P4856,R4856,T4856)</f>
        <v>19.352874</v>
      </c>
    </row>
    <row collapsed="false" customFormat="false" customHeight="false" hidden="false" ht="12.75" outlineLevel="0" r="4857">
      <c r="A4857" s="0" t="s">
        <v>0</v>
      </c>
      <c r="B4857" s="0" t="n">
        <v>23.8945</v>
      </c>
      <c r="C4857" s="0" t="s">
        <v>1</v>
      </c>
      <c r="D4857" s="0" t="n">
        <v>0.037798</v>
      </c>
      <c r="E4857" s="0" t="s">
        <v>2</v>
      </c>
      <c r="F4857" s="0" t="n">
        <v>0.827036</v>
      </c>
      <c r="G4857" s="0" t="s">
        <v>3</v>
      </c>
      <c r="H4857" s="0" t="n">
        <v>19.242</v>
      </c>
      <c r="I4857" s="0" t="s">
        <v>4</v>
      </c>
      <c r="J4857" s="0" t="n">
        <v>2.72233</v>
      </c>
      <c r="K4857" s="0" t="s">
        <v>5</v>
      </c>
      <c r="L4857" s="0" t="n">
        <v>0.039031</v>
      </c>
      <c r="M4857" s="0" t="s">
        <v>6</v>
      </c>
      <c r="N4857" s="0" t="n">
        <v>0.012865</v>
      </c>
      <c r="O4857" s="0" t="s">
        <v>7</v>
      </c>
      <c r="P4857" s="0" t="n">
        <v>0.088905</v>
      </c>
      <c r="Q4857" s="0" t="s">
        <v>8</v>
      </c>
      <c r="R4857" s="0" t="n">
        <v>0.491985</v>
      </c>
      <c r="S4857" s="0" t="s">
        <v>9</v>
      </c>
      <c r="T4857" s="0" t="n">
        <v>0.018703</v>
      </c>
      <c r="V4857" s="1" t="n">
        <f aca="false">SUM(D4857,F4857,H4857,J4857,L4857,N4857,P4857,R4857,T4857)</f>
        <v>23.480653</v>
      </c>
    </row>
    <row collapsed="false" customFormat="false" customHeight="false" hidden="false" ht="12.75" outlineLevel="0" r="4858">
      <c r="A4858" s="0" t="s">
        <v>0</v>
      </c>
      <c r="B4858" s="0" t="n">
        <v>20.5891</v>
      </c>
      <c r="C4858" s="0" t="s">
        <v>1</v>
      </c>
      <c r="D4858" s="0" t="n">
        <v>0.037692</v>
      </c>
      <c r="E4858" s="0" t="s">
        <v>2</v>
      </c>
      <c r="F4858" s="0" t="n">
        <v>0.691743</v>
      </c>
      <c r="G4858" s="0" t="s">
        <v>3</v>
      </c>
      <c r="H4858" s="0" t="n">
        <v>16.7768</v>
      </c>
      <c r="I4858" s="0" t="s">
        <v>4</v>
      </c>
      <c r="J4858" s="0" t="n">
        <v>2.42965</v>
      </c>
      <c r="K4858" s="0" t="s">
        <v>5</v>
      </c>
      <c r="L4858" s="0" t="n">
        <v>0.026528</v>
      </c>
      <c r="M4858" s="0" t="s">
        <v>6</v>
      </c>
      <c r="N4858" s="0" t="n">
        <v>0.008441</v>
      </c>
      <c r="O4858" s="0" t="s">
        <v>7</v>
      </c>
      <c r="P4858" s="0" t="n">
        <v>0.007456</v>
      </c>
      <c r="Q4858" s="0" t="s">
        <v>8</v>
      </c>
      <c r="R4858" s="0" t="n">
        <v>0.307122</v>
      </c>
      <c r="S4858" s="0" t="s">
        <v>9</v>
      </c>
      <c r="T4858" s="0" t="n">
        <v>0.013331</v>
      </c>
      <c r="V4858" s="1" t="n">
        <f aca="false">SUM(D4858,F4858,H4858,J4858,L4858,N4858,P4858,R4858,T4858)</f>
        <v>20.298763</v>
      </c>
    </row>
    <row collapsed="false" customFormat="false" customHeight="false" hidden="false" ht="12.75" outlineLevel="0" r="4859">
      <c r="A4859" s="0" t="s">
        <v>0</v>
      </c>
      <c r="B4859" s="0" t="n">
        <v>23.1624</v>
      </c>
      <c r="C4859" s="0" t="s">
        <v>1</v>
      </c>
      <c r="D4859" s="0" t="n">
        <v>0.043561</v>
      </c>
      <c r="E4859" s="0" t="s">
        <v>2</v>
      </c>
      <c r="F4859" s="0" t="n">
        <v>0.777126</v>
      </c>
      <c r="G4859" s="0" t="s">
        <v>3</v>
      </c>
      <c r="H4859" s="0" t="n">
        <v>18.4381</v>
      </c>
      <c r="I4859" s="0" t="s">
        <v>4</v>
      </c>
      <c r="J4859" s="0" t="n">
        <v>2.75901</v>
      </c>
      <c r="K4859" s="0" t="s">
        <v>5</v>
      </c>
      <c r="L4859" s="0" t="n">
        <v>0.213538</v>
      </c>
      <c r="M4859" s="0" t="s">
        <v>6</v>
      </c>
      <c r="N4859" s="0" t="n">
        <v>0.018252</v>
      </c>
      <c r="O4859" s="0" t="s">
        <v>7</v>
      </c>
      <c r="P4859" s="0" t="n">
        <v>0.097599</v>
      </c>
      <c r="Q4859" s="0" t="s">
        <v>8</v>
      </c>
      <c r="R4859" s="0" t="n">
        <v>0.432116</v>
      </c>
      <c r="S4859" s="0" t="s">
        <v>9</v>
      </c>
      <c r="T4859" s="0" t="n">
        <v>0.017289</v>
      </c>
      <c r="V4859" s="1" t="n">
        <f aca="false">SUM(D4859,F4859,H4859,J4859,L4859,N4859,P4859,R4859,T4859)</f>
        <v>22.796591</v>
      </c>
    </row>
    <row collapsed="false" customFormat="false" customHeight="false" hidden="false" ht="12.75" outlineLevel="0" r="4860">
      <c r="A4860" s="0" t="s">
        <v>0</v>
      </c>
      <c r="B4860" s="0" t="n">
        <v>22.2998</v>
      </c>
      <c r="C4860" s="0" t="s">
        <v>1</v>
      </c>
      <c r="D4860" s="0" t="n">
        <v>0.039453</v>
      </c>
      <c r="E4860" s="0" t="s">
        <v>2</v>
      </c>
      <c r="F4860" s="0" t="n">
        <v>0.718443</v>
      </c>
      <c r="G4860" s="0" t="s">
        <v>3</v>
      </c>
      <c r="H4860" s="0" t="n">
        <v>17.578</v>
      </c>
      <c r="I4860" s="0" t="s">
        <v>4</v>
      </c>
      <c r="J4860" s="0" t="n">
        <v>2.86096</v>
      </c>
      <c r="K4860" s="0" t="s">
        <v>5</v>
      </c>
      <c r="L4860" s="0" t="n">
        <v>0.053521</v>
      </c>
      <c r="M4860" s="0" t="s">
        <v>6</v>
      </c>
      <c r="N4860" s="0" t="n">
        <v>0.013445</v>
      </c>
      <c r="O4860" s="0" t="s">
        <v>7</v>
      </c>
      <c r="P4860" s="0" t="n">
        <v>0.079312</v>
      </c>
      <c r="Q4860" s="0" t="s">
        <v>8</v>
      </c>
      <c r="R4860" s="0" t="n">
        <v>0.483592</v>
      </c>
      <c r="S4860" s="0" t="s">
        <v>9</v>
      </c>
      <c r="T4860" s="0" t="n">
        <v>0.019162</v>
      </c>
      <c r="V4860" s="1" t="n">
        <f aca="false">SUM(D4860,F4860,H4860,J4860,L4860,N4860,P4860,R4860,T4860)</f>
        <v>21.845888</v>
      </c>
    </row>
    <row collapsed="false" customFormat="false" customHeight="false" hidden="false" ht="12.75" outlineLevel="0" r="4861">
      <c r="A4861" s="0" t="s">
        <v>0</v>
      </c>
      <c r="B4861" s="0" t="n">
        <v>21.2804</v>
      </c>
      <c r="C4861" s="0" t="s">
        <v>1</v>
      </c>
      <c r="D4861" s="0" t="n">
        <v>0.041732</v>
      </c>
      <c r="E4861" s="0" t="s">
        <v>2</v>
      </c>
      <c r="F4861" s="0" t="n">
        <v>0.776126</v>
      </c>
      <c r="G4861" s="0" t="s">
        <v>3</v>
      </c>
      <c r="H4861" s="0" t="n">
        <v>16.9355</v>
      </c>
      <c r="I4861" s="0" t="s">
        <v>4</v>
      </c>
      <c r="J4861" s="0" t="n">
        <v>2.70753</v>
      </c>
      <c r="K4861" s="0" t="s">
        <v>5</v>
      </c>
      <c r="L4861" s="0" t="n">
        <v>0.061369</v>
      </c>
      <c r="M4861" s="0" t="s">
        <v>6</v>
      </c>
      <c r="N4861" s="0" t="n">
        <v>0.014866</v>
      </c>
      <c r="O4861" s="0" t="s">
        <v>7</v>
      </c>
      <c r="P4861" s="0" t="n">
        <v>0.012609</v>
      </c>
      <c r="Q4861" s="0" t="s">
        <v>8</v>
      </c>
      <c r="R4861" s="0" t="n">
        <v>0.390497</v>
      </c>
      <c r="S4861" s="0" t="s">
        <v>9</v>
      </c>
      <c r="T4861" s="0" t="n">
        <v>0.018892</v>
      </c>
      <c r="V4861" s="1" t="n">
        <f aca="false">SUM(D4861,F4861,H4861,J4861,L4861,N4861,P4861,R4861,T4861)</f>
        <v>20.959121</v>
      </c>
    </row>
    <row collapsed="false" customFormat="false" customHeight="false" hidden="false" ht="12.75" outlineLevel="0" r="4862">
      <c r="A4862" s="0" t="s">
        <v>0</v>
      </c>
      <c r="B4862" s="0" t="n">
        <v>23.6355</v>
      </c>
      <c r="C4862" s="0" t="s">
        <v>1</v>
      </c>
      <c r="D4862" s="0" t="n">
        <v>0.045825</v>
      </c>
      <c r="E4862" s="0" t="s">
        <v>2</v>
      </c>
      <c r="F4862" s="0" t="n">
        <v>0.821221</v>
      </c>
      <c r="G4862" s="0" t="s">
        <v>3</v>
      </c>
      <c r="H4862" s="0" t="n">
        <v>19.2694</v>
      </c>
      <c r="I4862" s="0" t="s">
        <v>4</v>
      </c>
      <c r="J4862" s="0" t="n">
        <v>2.50236</v>
      </c>
      <c r="K4862" s="0" t="s">
        <v>5</v>
      </c>
      <c r="L4862" s="0" t="n">
        <v>0.059668</v>
      </c>
      <c r="M4862" s="0" t="s">
        <v>6</v>
      </c>
      <c r="N4862" s="0" t="n">
        <v>0.014761</v>
      </c>
      <c r="O4862" s="0" t="s">
        <v>7</v>
      </c>
      <c r="P4862" s="0" t="n">
        <v>0.082826</v>
      </c>
      <c r="Q4862" s="0" t="s">
        <v>8</v>
      </c>
      <c r="R4862" s="0" t="n">
        <v>0.474142</v>
      </c>
      <c r="S4862" s="0" t="s">
        <v>9</v>
      </c>
      <c r="T4862" s="0" t="n">
        <v>0.021043</v>
      </c>
      <c r="V4862" s="1" t="n">
        <f aca="false">SUM(D4862,F4862,H4862,J4862,L4862,N4862,P4862,R4862,T4862)</f>
        <v>23.291246</v>
      </c>
    </row>
    <row collapsed="false" customFormat="false" customHeight="false" hidden="false" ht="12.75" outlineLevel="0" r="4863">
      <c r="A4863" s="0" t="s">
        <v>0</v>
      </c>
      <c r="B4863" s="0" t="n">
        <v>25.768</v>
      </c>
      <c r="C4863" s="0" t="s">
        <v>1</v>
      </c>
      <c r="D4863" s="0" t="n">
        <v>0.044276</v>
      </c>
      <c r="E4863" s="0" t="s">
        <v>2</v>
      </c>
      <c r="F4863" s="0" t="n">
        <v>0.942491</v>
      </c>
      <c r="G4863" s="0" t="s">
        <v>3</v>
      </c>
      <c r="H4863" s="0" t="n">
        <v>21.2275</v>
      </c>
      <c r="I4863" s="0" t="s">
        <v>4</v>
      </c>
      <c r="J4863" s="0" t="n">
        <v>2.62983</v>
      </c>
      <c r="K4863" s="0" t="s">
        <v>5</v>
      </c>
      <c r="L4863" s="0" t="n">
        <v>0.043651</v>
      </c>
      <c r="M4863" s="0" t="s">
        <v>6</v>
      </c>
      <c r="N4863" s="0" t="n">
        <v>0.014626</v>
      </c>
      <c r="O4863" s="0" t="s">
        <v>7</v>
      </c>
      <c r="P4863" s="0" t="n">
        <v>0.030372</v>
      </c>
      <c r="Q4863" s="0" t="s">
        <v>8</v>
      </c>
      <c r="R4863" s="0" t="n">
        <v>0.409283</v>
      </c>
      <c r="S4863" s="0" t="s">
        <v>9</v>
      </c>
      <c r="T4863" s="0" t="n">
        <v>0.019064</v>
      </c>
      <c r="V4863" s="1" t="n">
        <f aca="false">SUM(D4863,F4863,H4863,J4863,L4863,N4863,P4863,R4863,T4863)</f>
        <v>25.361093</v>
      </c>
    </row>
    <row collapsed="false" customFormat="false" customHeight="false" hidden="false" ht="12.75" outlineLevel="0" r="4864">
      <c r="A4864" s="0" t="s">
        <v>0</v>
      </c>
      <c r="B4864" s="0" t="n">
        <v>22.6818</v>
      </c>
      <c r="C4864" s="0" t="s">
        <v>1</v>
      </c>
      <c r="D4864" s="0" t="n">
        <v>0.054658</v>
      </c>
      <c r="E4864" s="0" t="s">
        <v>2</v>
      </c>
      <c r="F4864" s="0" t="n">
        <v>1.15738</v>
      </c>
      <c r="G4864" s="0" t="s">
        <v>3</v>
      </c>
      <c r="H4864" s="0" t="n">
        <v>18.0173</v>
      </c>
      <c r="I4864" s="0" t="s">
        <v>4</v>
      </c>
      <c r="J4864" s="0" t="n">
        <v>2.7395</v>
      </c>
      <c r="K4864" s="0" t="s">
        <v>5</v>
      </c>
      <c r="L4864" s="0" t="n">
        <v>0.084916</v>
      </c>
      <c r="M4864" s="0" t="s">
        <v>6</v>
      </c>
      <c r="N4864" s="0" t="n">
        <v>0.010984</v>
      </c>
      <c r="O4864" s="0" t="s">
        <v>7</v>
      </c>
      <c r="P4864" s="0" t="n">
        <v>0.007908</v>
      </c>
      <c r="Q4864" s="0" t="s">
        <v>8</v>
      </c>
      <c r="R4864" s="0" t="n">
        <v>0.335094</v>
      </c>
      <c r="S4864" s="0" t="s">
        <v>9</v>
      </c>
      <c r="T4864" s="0" t="n">
        <v>0.014031</v>
      </c>
      <c r="V4864" s="1" t="n">
        <f aca="false">SUM(D4864,F4864,H4864,J4864,L4864,N4864,P4864,R4864,T4864)</f>
        <v>22.421771</v>
      </c>
    </row>
    <row collapsed="false" customFormat="false" customHeight="false" hidden="false" ht="12.75" outlineLevel="0" r="4865">
      <c r="A4865" s="0" t="s">
        <v>0</v>
      </c>
      <c r="B4865" s="0" t="n">
        <v>20.2972</v>
      </c>
      <c r="C4865" s="0" t="s">
        <v>1</v>
      </c>
      <c r="D4865" s="0" t="n">
        <v>0.038678</v>
      </c>
      <c r="E4865" s="0" t="s">
        <v>2</v>
      </c>
      <c r="F4865" s="0" t="n">
        <v>0.60569</v>
      </c>
      <c r="G4865" s="0" t="s">
        <v>3</v>
      </c>
      <c r="H4865" s="0" t="n">
        <v>16.7778</v>
      </c>
      <c r="I4865" s="0" t="s">
        <v>4</v>
      </c>
      <c r="J4865" s="0" t="n">
        <v>2.20837</v>
      </c>
      <c r="K4865" s="0" t="s">
        <v>5</v>
      </c>
      <c r="L4865" s="0" t="n">
        <v>0.040859</v>
      </c>
      <c r="M4865" s="0" t="s">
        <v>6</v>
      </c>
      <c r="N4865" s="0" t="n">
        <v>0.009615</v>
      </c>
      <c r="O4865" s="0" t="s">
        <v>7</v>
      </c>
      <c r="P4865" s="0" t="n">
        <v>0.008269</v>
      </c>
      <c r="Q4865" s="0" t="s">
        <v>8</v>
      </c>
      <c r="R4865" s="0" t="n">
        <v>0.344235</v>
      </c>
      <c r="S4865" s="0" t="s">
        <v>9</v>
      </c>
      <c r="T4865" s="0" t="n">
        <v>0.013534</v>
      </c>
      <c r="V4865" s="1" t="n">
        <f aca="false">SUM(D4865,F4865,H4865,J4865,L4865,N4865,P4865,R4865,T4865)</f>
        <v>20.04705</v>
      </c>
    </row>
    <row collapsed="false" customFormat="false" customHeight="false" hidden="false" ht="12.75" outlineLevel="0" r="4866">
      <c r="A4866" s="0" t="s">
        <v>0</v>
      </c>
      <c r="B4866" s="0" t="n">
        <v>23.8379</v>
      </c>
      <c r="C4866" s="0" t="s">
        <v>1</v>
      </c>
      <c r="D4866" s="0" t="n">
        <v>0.035518</v>
      </c>
      <c r="E4866" s="0" t="s">
        <v>2</v>
      </c>
      <c r="F4866" s="0" t="n">
        <v>0.835478</v>
      </c>
      <c r="G4866" s="0" t="s">
        <v>3</v>
      </c>
      <c r="H4866" s="0" t="n">
        <v>19.3181</v>
      </c>
      <c r="I4866" s="0" t="s">
        <v>4</v>
      </c>
      <c r="J4866" s="0" t="n">
        <v>2.56477</v>
      </c>
      <c r="K4866" s="0" t="s">
        <v>5</v>
      </c>
      <c r="L4866" s="0" t="n">
        <v>0.083924</v>
      </c>
      <c r="M4866" s="0" t="s">
        <v>6</v>
      </c>
      <c r="N4866" s="0" t="n">
        <v>0.079425</v>
      </c>
      <c r="O4866" s="0" t="s">
        <v>7</v>
      </c>
      <c r="P4866" s="0" t="n">
        <v>0.031568</v>
      </c>
      <c r="Q4866" s="0" t="s">
        <v>8</v>
      </c>
      <c r="R4866" s="0" t="n">
        <v>0.501257</v>
      </c>
      <c r="S4866" s="0" t="s">
        <v>9</v>
      </c>
      <c r="T4866" s="0" t="n">
        <v>0.020088</v>
      </c>
      <c r="V4866" s="1" t="n">
        <f aca="false">SUM(D4866,F4866,H4866,J4866,L4866,N4866,P4866,R4866,T4866)</f>
        <v>23.470128</v>
      </c>
    </row>
    <row collapsed="false" customFormat="false" customHeight="false" hidden="false" ht="12.75" outlineLevel="0" r="4867">
      <c r="A4867" s="0" t="s">
        <v>0</v>
      </c>
      <c r="B4867" s="0" t="n">
        <v>23.0524</v>
      </c>
      <c r="C4867" s="0" t="s">
        <v>1</v>
      </c>
      <c r="D4867" s="0" t="n">
        <v>0.046841</v>
      </c>
      <c r="E4867" s="0" t="s">
        <v>2</v>
      </c>
      <c r="F4867" s="0" t="n">
        <v>0.808687</v>
      </c>
      <c r="G4867" s="0" t="s">
        <v>3</v>
      </c>
      <c r="H4867" s="0" t="n">
        <v>19.1939</v>
      </c>
      <c r="I4867" s="0" t="s">
        <v>4</v>
      </c>
      <c r="J4867" s="0" t="n">
        <v>2.04368</v>
      </c>
      <c r="K4867" s="0" t="s">
        <v>5</v>
      </c>
      <c r="L4867" s="0" t="n">
        <v>0.090274</v>
      </c>
      <c r="M4867" s="0" t="s">
        <v>6</v>
      </c>
      <c r="N4867" s="0" t="n">
        <v>0.015965</v>
      </c>
      <c r="O4867" s="0" t="s">
        <v>7</v>
      </c>
      <c r="P4867" s="0" t="n">
        <v>0.024819</v>
      </c>
      <c r="Q4867" s="0" t="s">
        <v>8</v>
      </c>
      <c r="R4867" s="0" t="n">
        <v>0.453107</v>
      </c>
      <c r="S4867" s="0" t="s">
        <v>9</v>
      </c>
      <c r="T4867" s="0" t="n">
        <v>0.017312</v>
      </c>
      <c r="V4867" s="1" t="n">
        <f aca="false">SUM(D4867,F4867,H4867,J4867,L4867,N4867,P4867,R4867,T4867)</f>
        <v>22.694585</v>
      </c>
    </row>
    <row collapsed="false" customFormat="false" customHeight="false" hidden="false" ht="12.75" outlineLevel="0" r="4868">
      <c r="A4868" s="0" t="s">
        <v>0</v>
      </c>
      <c r="B4868" s="0" t="n">
        <v>24.1196</v>
      </c>
      <c r="C4868" s="0" t="s">
        <v>1</v>
      </c>
      <c r="D4868" s="0" t="n">
        <v>0.040672</v>
      </c>
      <c r="E4868" s="0" t="s">
        <v>2</v>
      </c>
      <c r="F4868" s="0" t="n">
        <v>0.653703</v>
      </c>
      <c r="G4868" s="0" t="s">
        <v>3</v>
      </c>
      <c r="H4868" s="0" t="n">
        <v>19.7363</v>
      </c>
      <c r="I4868" s="0" t="s">
        <v>4</v>
      </c>
      <c r="J4868" s="0" t="n">
        <v>2.89785</v>
      </c>
      <c r="K4868" s="0" t="s">
        <v>5</v>
      </c>
      <c r="L4868" s="0" t="n">
        <v>0.119156</v>
      </c>
      <c r="M4868" s="0" t="s">
        <v>6</v>
      </c>
      <c r="N4868" s="0" t="n">
        <v>0.014874</v>
      </c>
      <c r="O4868" s="0" t="s">
        <v>7</v>
      </c>
      <c r="P4868" s="0" t="n">
        <v>0.024677</v>
      </c>
      <c r="Q4868" s="0" t="s">
        <v>8</v>
      </c>
      <c r="R4868" s="0" t="n">
        <v>0.29859</v>
      </c>
      <c r="S4868" s="0" t="s">
        <v>9</v>
      </c>
      <c r="T4868" s="0" t="n">
        <v>0.019433</v>
      </c>
      <c r="V4868" s="1" t="n">
        <f aca="false">SUM(D4868,F4868,H4868,J4868,L4868,N4868,P4868,R4868,T4868)</f>
        <v>23.805255</v>
      </c>
    </row>
    <row collapsed="false" customFormat="false" customHeight="false" hidden="false" ht="12.75" outlineLevel="0" r="4869">
      <c r="A4869" s="0" t="s">
        <v>0</v>
      </c>
      <c r="B4869" s="0" t="n">
        <v>19.7218</v>
      </c>
      <c r="C4869" s="0" t="s">
        <v>1</v>
      </c>
      <c r="D4869" s="0" t="n">
        <v>0.034314</v>
      </c>
      <c r="E4869" s="0" t="s">
        <v>2</v>
      </c>
      <c r="F4869" s="0" t="n">
        <v>0.688041</v>
      </c>
      <c r="G4869" s="0" t="s">
        <v>3</v>
      </c>
      <c r="H4869" s="0" t="n">
        <v>15.7014</v>
      </c>
      <c r="I4869" s="0" t="s">
        <v>4</v>
      </c>
      <c r="J4869" s="0" t="n">
        <v>2.12493</v>
      </c>
      <c r="K4869" s="0" t="s">
        <v>5</v>
      </c>
      <c r="L4869" s="0" t="n">
        <v>0.245414</v>
      </c>
      <c r="M4869" s="0" t="s">
        <v>6</v>
      </c>
      <c r="N4869" s="0" t="n">
        <v>0.013204</v>
      </c>
      <c r="O4869" s="0" t="s">
        <v>7</v>
      </c>
      <c r="P4869" s="0" t="n">
        <v>0.011172</v>
      </c>
      <c r="Q4869" s="0" t="s">
        <v>8</v>
      </c>
      <c r="R4869" s="0" t="n">
        <v>0.406642</v>
      </c>
      <c r="S4869" s="0" t="s">
        <v>9</v>
      </c>
      <c r="T4869" s="0" t="n">
        <v>0.017221</v>
      </c>
      <c r="V4869" s="1" t="n">
        <f aca="false">SUM(D4869,F4869,H4869,J4869,L4869,N4869,P4869,R4869,T4869)</f>
        <v>19.242338</v>
      </c>
    </row>
    <row collapsed="false" customFormat="false" customHeight="false" hidden="false" ht="12.75" outlineLevel="0" r="4870">
      <c r="A4870" s="0" t="s">
        <v>0</v>
      </c>
      <c r="B4870" s="0" t="n">
        <v>23.045</v>
      </c>
      <c r="C4870" s="0" t="s">
        <v>1</v>
      </c>
      <c r="D4870" s="0" t="n">
        <v>0.054831</v>
      </c>
      <c r="E4870" s="0" t="s">
        <v>2</v>
      </c>
      <c r="F4870" s="0" t="n">
        <v>1.16228</v>
      </c>
      <c r="G4870" s="0" t="s">
        <v>3</v>
      </c>
      <c r="H4870" s="0" t="n">
        <v>18.7265</v>
      </c>
      <c r="I4870" s="0" t="s">
        <v>4</v>
      </c>
      <c r="J4870" s="0" t="n">
        <v>2.26189</v>
      </c>
      <c r="K4870" s="0" t="s">
        <v>5</v>
      </c>
      <c r="L4870" s="0" t="n">
        <v>0.100566</v>
      </c>
      <c r="M4870" s="0" t="s">
        <v>6</v>
      </c>
      <c r="N4870" s="0" t="n">
        <v>0.009796</v>
      </c>
      <c r="O4870" s="0" t="s">
        <v>7</v>
      </c>
      <c r="P4870" s="0" t="n">
        <v>0.007794</v>
      </c>
      <c r="Q4870" s="0" t="s">
        <v>8</v>
      </c>
      <c r="R4870" s="0" t="n">
        <v>0.352954</v>
      </c>
      <c r="S4870" s="0" t="s">
        <v>9</v>
      </c>
      <c r="T4870" s="0" t="n">
        <v>0.013249</v>
      </c>
      <c r="V4870" s="1" t="n">
        <f aca="false">SUM(D4870,F4870,H4870,J4870,L4870,N4870,P4870,R4870,T4870)</f>
        <v>22.68986</v>
      </c>
    </row>
    <row collapsed="false" customFormat="false" customHeight="false" hidden="false" ht="12.75" outlineLevel="0" r="4871">
      <c r="A4871" s="0" t="s">
        <v>0</v>
      </c>
      <c r="B4871" s="0" t="n">
        <v>19.7349</v>
      </c>
      <c r="C4871" s="0" t="s">
        <v>1</v>
      </c>
      <c r="D4871" s="0" t="n">
        <v>0.048631</v>
      </c>
      <c r="E4871" s="0" t="s">
        <v>2</v>
      </c>
      <c r="F4871" s="0" t="n">
        <v>1.14913</v>
      </c>
      <c r="G4871" s="0" t="s">
        <v>3</v>
      </c>
      <c r="H4871" s="0" t="n">
        <v>15.8029</v>
      </c>
      <c r="I4871" s="0" t="s">
        <v>4</v>
      </c>
      <c r="J4871" s="0" t="n">
        <v>1.93142</v>
      </c>
      <c r="K4871" s="0" t="s">
        <v>5</v>
      </c>
      <c r="L4871" s="0" t="n">
        <v>0.085955</v>
      </c>
      <c r="M4871" s="0" t="s">
        <v>6</v>
      </c>
      <c r="N4871" s="0" t="n">
        <v>0.010323</v>
      </c>
      <c r="O4871" s="0" t="s">
        <v>7</v>
      </c>
      <c r="P4871" s="0" t="n">
        <v>0.007561</v>
      </c>
      <c r="Q4871" s="0" t="s">
        <v>8</v>
      </c>
      <c r="R4871" s="0" t="n">
        <v>0.406679</v>
      </c>
      <c r="S4871" s="0" t="s">
        <v>9</v>
      </c>
      <c r="T4871" s="0" t="n">
        <v>0.013361</v>
      </c>
      <c r="V4871" s="1" t="n">
        <f aca="false">SUM(D4871,F4871,H4871,J4871,L4871,N4871,P4871,R4871,T4871)</f>
        <v>19.45596</v>
      </c>
    </row>
    <row collapsed="false" customFormat="false" customHeight="false" hidden="false" ht="12.75" outlineLevel="0" r="4872">
      <c r="A4872" s="0" t="s">
        <v>0</v>
      </c>
      <c r="B4872" s="0" t="n">
        <v>23.5227</v>
      </c>
      <c r="C4872" s="0" t="s">
        <v>1</v>
      </c>
      <c r="D4872" s="0" t="n">
        <v>0.049233</v>
      </c>
      <c r="E4872" s="0" t="s">
        <v>2</v>
      </c>
      <c r="F4872" s="0" t="n">
        <v>0.947931</v>
      </c>
      <c r="G4872" s="0" t="s">
        <v>3</v>
      </c>
      <c r="H4872" s="0" t="n">
        <v>18.5216</v>
      </c>
      <c r="I4872" s="0" t="s">
        <v>4</v>
      </c>
      <c r="J4872" s="0" t="n">
        <v>2.76312</v>
      </c>
      <c r="K4872" s="0" t="s">
        <v>5</v>
      </c>
      <c r="L4872" s="0" t="n">
        <v>0.136047</v>
      </c>
      <c r="M4872" s="0" t="s">
        <v>6</v>
      </c>
      <c r="N4872" s="0" t="n">
        <v>0.017319</v>
      </c>
      <c r="O4872" s="0" t="s">
        <v>7</v>
      </c>
      <c r="P4872" s="0" t="n">
        <v>0.115707</v>
      </c>
      <c r="Q4872" s="0" t="s">
        <v>8</v>
      </c>
      <c r="R4872" s="0" t="n">
        <v>0.466686</v>
      </c>
      <c r="S4872" s="0" t="s">
        <v>9</v>
      </c>
      <c r="T4872" s="0" t="n">
        <v>0.021321</v>
      </c>
      <c r="V4872" s="1" t="n">
        <f aca="false">SUM(D4872,F4872,H4872,J4872,L4872,N4872,P4872,R4872,T4872)</f>
        <v>23.038964</v>
      </c>
    </row>
    <row collapsed="false" customFormat="false" customHeight="false" hidden="false" ht="12.75" outlineLevel="0" r="4873">
      <c r="A4873" s="0" t="s">
        <v>0</v>
      </c>
      <c r="B4873" s="0" t="n">
        <v>20.8496</v>
      </c>
      <c r="C4873" s="0" t="s">
        <v>1</v>
      </c>
      <c r="D4873" s="0" t="n">
        <v>0.054568</v>
      </c>
      <c r="E4873" s="0" t="s">
        <v>2</v>
      </c>
      <c r="F4873" s="0" t="n">
        <v>1.20728</v>
      </c>
      <c r="G4873" s="0" t="s">
        <v>3</v>
      </c>
      <c r="H4873" s="0" t="n">
        <v>15.4824</v>
      </c>
      <c r="I4873" s="0" t="s">
        <v>4</v>
      </c>
      <c r="J4873" s="0" t="n">
        <v>2.9756</v>
      </c>
      <c r="K4873" s="0" t="s">
        <v>5</v>
      </c>
      <c r="L4873" s="0" t="n">
        <v>0.430446</v>
      </c>
      <c r="M4873" s="0" t="s">
        <v>6</v>
      </c>
      <c r="N4873" s="0" t="n">
        <v>0.019064</v>
      </c>
      <c r="O4873" s="0" t="s">
        <v>7</v>
      </c>
      <c r="P4873" s="0" t="n">
        <v>0.012278</v>
      </c>
      <c r="Q4873" s="0" t="s">
        <v>8</v>
      </c>
      <c r="R4873" s="0" t="n">
        <v>0.369657</v>
      </c>
      <c r="S4873" s="0" t="s">
        <v>9</v>
      </c>
      <c r="T4873" s="0" t="n">
        <v>0.019125</v>
      </c>
      <c r="V4873" s="1" t="n">
        <f aca="false">SUM(D4873,F4873,H4873,J4873,L4873,N4873,P4873,R4873,T4873)</f>
        <v>20.570418</v>
      </c>
    </row>
    <row collapsed="false" customFormat="false" customHeight="false" hidden="false" ht="12.75" outlineLevel="0" r="4874">
      <c r="A4874" s="0" t="s">
        <v>0</v>
      </c>
      <c r="B4874" s="0" t="n">
        <v>20.7992</v>
      </c>
      <c r="C4874" s="0" t="s">
        <v>1</v>
      </c>
      <c r="D4874" s="0" t="n">
        <v>0.034931</v>
      </c>
      <c r="E4874" s="0" t="s">
        <v>2</v>
      </c>
      <c r="F4874" s="0" t="n">
        <v>0.652455</v>
      </c>
      <c r="G4874" s="0" t="s">
        <v>3</v>
      </c>
      <c r="H4874" s="0" t="n">
        <v>17.1082</v>
      </c>
      <c r="I4874" s="0" t="s">
        <v>4</v>
      </c>
      <c r="J4874" s="0" t="n">
        <v>2.07544</v>
      </c>
      <c r="K4874" s="0" t="s">
        <v>5</v>
      </c>
      <c r="L4874" s="0" t="n">
        <v>0.168503</v>
      </c>
      <c r="M4874" s="0" t="s">
        <v>6</v>
      </c>
      <c r="N4874" s="0" t="n">
        <v>0.010487</v>
      </c>
      <c r="O4874" s="0" t="s">
        <v>7</v>
      </c>
      <c r="P4874" s="0" t="n">
        <v>0.018568</v>
      </c>
      <c r="Q4874" s="0" t="s">
        <v>8</v>
      </c>
      <c r="R4874" s="0" t="n">
        <v>0.434313</v>
      </c>
      <c r="S4874" s="0" t="s">
        <v>9</v>
      </c>
      <c r="T4874" s="0" t="n">
        <v>0.01373</v>
      </c>
      <c r="V4874" s="1" t="n">
        <f aca="false">SUM(D4874,F4874,H4874,J4874,L4874,N4874,P4874,R4874,T4874)</f>
        <v>20.516627</v>
      </c>
    </row>
    <row collapsed="false" customFormat="false" customHeight="false" hidden="false" ht="12.75" outlineLevel="0" r="4875">
      <c r="A4875" s="0" t="s">
        <v>0</v>
      </c>
      <c r="B4875" s="0" t="n">
        <v>25.3208</v>
      </c>
      <c r="C4875" s="0" t="s">
        <v>1</v>
      </c>
      <c r="D4875" s="0" t="n">
        <v>0.047465</v>
      </c>
      <c r="E4875" s="0" t="s">
        <v>2</v>
      </c>
      <c r="F4875" s="0" t="n">
        <v>1.21671</v>
      </c>
      <c r="G4875" s="0" t="s">
        <v>3</v>
      </c>
      <c r="H4875" s="0" t="n">
        <v>19.5334</v>
      </c>
      <c r="I4875" s="0" t="s">
        <v>4</v>
      </c>
      <c r="J4875" s="0" t="n">
        <v>3.5604</v>
      </c>
      <c r="K4875" s="0" t="s">
        <v>5</v>
      </c>
      <c r="L4875" s="0" t="n">
        <v>0.327902</v>
      </c>
      <c r="M4875" s="0" t="s">
        <v>6</v>
      </c>
      <c r="N4875" s="0" t="n">
        <v>0.015242</v>
      </c>
      <c r="O4875" s="0" t="s">
        <v>7</v>
      </c>
      <c r="P4875" s="0" t="n">
        <v>0.025038</v>
      </c>
      <c r="Q4875" s="0" t="s">
        <v>8</v>
      </c>
      <c r="R4875" s="0" t="n">
        <v>0.292323</v>
      </c>
      <c r="S4875" s="0" t="s">
        <v>9</v>
      </c>
      <c r="T4875" s="0" t="n">
        <v>0.018846</v>
      </c>
      <c r="V4875" s="1" t="n">
        <f aca="false">SUM(D4875,F4875,H4875,J4875,L4875,N4875,P4875,R4875,T4875)</f>
        <v>25.037326</v>
      </c>
    </row>
    <row collapsed="false" customFormat="false" customHeight="false" hidden="false" ht="12.75" outlineLevel="0" r="4876">
      <c r="A4876" s="0" t="s">
        <v>0</v>
      </c>
      <c r="B4876" s="0" t="n">
        <v>22.6432</v>
      </c>
      <c r="C4876" s="0" t="s">
        <v>1</v>
      </c>
      <c r="D4876" s="0" t="n">
        <v>0.044847</v>
      </c>
      <c r="E4876" s="0" t="s">
        <v>2</v>
      </c>
      <c r="F4876" s="0" t="n">
        <v>0.955259</v>
      </c>
      <c r="G4876" s="0" t="s">
        <v>3</v>
      </c>
      <c r="H4876" s="0" t="n">
        <v>17.9638</v>
      </c>
      <c r="I4876" s="0" t="s">
        <v>4</v>
      </c>
      <c r="J4876" s="0" t="n">
        <v>2.54975</v>
      </c>
      <c r="K4876" s="0" t="s">
        <v>5</v>
      </c>
      <c r="L4876" s="0" t="n">
        <v>0.332709</v>
      </c>
      <c r="M4876" s="0" t="s">
        <v>6</v>
      </c>
      <c r="N4876" s="0" t="n">
        <v>0.012083</v>
      </c>
      <c r="O4876" s="0" t="s">
        <v>7</v>
      </c>
      <c r="P4876" s="0" t="n">
        <v>0.007463</v>
      </c>
      <c r="Q4876" s="0" t="s">
        <v>8</v>
      </c>
      <c r="R4876" s="0" t="n">
        <v>0.320972</v>
      </c>
      <c r="S4876" s="0" t="s">
        <v>9</v>
      </c>
      <c r="T4876" s="0" t="n">
        <v>0.013693</v>
      </c>
      <c r="V4876" s="1" t="n">
        <f aca="false">SUM(D4876,F4876,H4876,J4876,L4876,N4876,P4876,R4876,T4876)</f>
        <v>22.200576</v>
      </c>
    </row>
    <row collapsed="false" customFormat="false" customHeight="false" hidden="false" ht="12.75" outlineLevel="0" r="4877">
      <c r="A4877" s="0" t="s">
        <v>0</v>
      </c>
      <c r="B4877" s="0" t="n">
        <v>18.5076</v>
      </c>
      <c r="C4877" s="0" t="s">
        <v>1</v>
      </c>
      <c r="D4877" s="0" t="n">
        <v>0.038859</v>
      </c>
      <c r="E4877" s="0" t="s">
        <v>2</v>
      </c>
      <c r="F4877" s="0" t="n">
        <v>0.678275</v>
      </c>
      <c r="G4877" s="0" t="s">
        <v>3</v>
      </c>
      <c r="H4877" s="0" t="n">
        <v>14.8475</v>
      </c>
      <c r="I4877" s="0" t="s">
        <v>4</v>
      </c>
      <c r="J4877" s="0" t="n">
        <v>2.03918</v>
      </c>
      <c r="K4877" s="0" t="s">
        <v>5</v>
      </c>
      <c r="L4877" s="0" t="n">
        <v>0.157158</v>
      </c>
      <c r="M4877" s="0" t="s">
        <v>6</v>
      </c>
      <c r="N4877" s="0" t="n">
        <v>0.010645</v>
      </c>
      <c r="O4877" s="0" t="s">
        <v>7</v>
      </c>
      <c r="P4877" s="0" t="n">
        <v>0.016913</v>
      </c>
      <c r="Q4877" s="0" t="s">
        <v>8</v>
      </c>
      <c r="R4877" s="0" t="n">
        <v>0.369047</v>
      </c>
      <c r="S4877" s="0" t="s">
        <v>9</v>
      </c>
      <c r="T4877" s="0" t="n">
        <v>0.013113</v>
      </c>
      <c r="V4877" s="1" t="n">
        <f aca="false">SUM(D4877,F4877,H4877,J4877,L4877,N4877,P4877,R4877,T4877)</f>
        <v>18.17069</v>
      </c>
    </row>
    <row collapsed="false" customFormat="false" customHeight="false" hidden="false" ht="12.75" outlineLevel="0" r="4878">
      <c r="A4878" s="0" t="s">
        <v>0</v>
      </c>
      <c r="B4878" s="0" t="n">
        <v>23.3871</v>
      </c>
      <c r="C4878" s="0" t="s">
        <v>1</v>
      </c>
      <c r="D4878" s="0" t="n">
        <v>0.034833</v>
      </c>
      <c r="E4878" s="0" t="s">
        <v>2</v>
      </c>
      <c r="F4878" s="0" t="n">
        <v>0.871591</v>
      </c>
      <c r="G4878" s="0" t="s">
        <v>3</v>
      </c>
      <c r="H4878" s="0" t="n">
        <v>17.7184</v>
      </c>
      <c r="I4878" s="0" t="s">
        <v>4</v>
      </c>
      <c r="J4878" s="0" t="n">
        <v>2.80353</v>
      </c>
      <c r="K4878" s="0" t="s">
        <v>5</v>
      </c>
      <c r="L4878" s="0" t="n">
        <v>0.687943</v>
      </c>
      <c r="M4878" s="0" t="s">
        <v>6</v>
      </c>
      <c r="N4878" s="0" t="n">
        <v>0.037519</v>
      </c>
      <c r="O4878" s="0" t="s">
        <v>7</v>
      </c>
      <c r="P4878" s="0" t="n">
        <v>0.02078</v>
      </c>
      <c r="Q4878" s="0" t="s">
        <v>8</v>
      </c>
      <c r="R4878" s="0" t="n">
        <v>0.404693</v>
      </c>
      <c r="S4878" s="0" t="s">
        <v>9</v>
      </c>
      <c r="T4878" s="0" t="n">
        <v>0.046668</v>
      </c>
      <c r="V4878" s="1" t="n">
        <f aca="false">SUM(D4878,F4878,H4878,J4878,L4878,N4878,P4878,R4878,T4878)</f>
        <v>22.625957</v>
      </c>
    </row>
    <row collapsed="false" customFormat="false" customHeight="false" hidden="false" ht="12.75" outlineLevel="0" r="4879">
      <c r="A4879" s="0" t="s">
        <v>0</v>
      </c>
      <c r="B4879" s="0" t="n">
        <v>22.8831</v>
      </c>
      <c r="C4879" s="0" t="s">
        <v>1</v>
      </c>
      <c r="D4879" s="0" t="n">
        <v>0.043387</v>
      </c>
      <c r="E4879" s="0" t="s">
        <v>2</v>
      </c>
      <c r="F4879" s="0" t="n">
        <v>0.788381</v>
      </c>
      <c r="G4879" s="0" t="s">
        <v>3</v>
      </c>
      <c r="H4879" s="0" t="n">
        <v>16.886</v>
      </c>
      <c r="I4879" s="0" t="s">
        <v>4</v>
      </c>
      <c r="J4879" s="0" t="n">
        <v>3.48547</v>
      </c>
      <c r="K4879" s="0" t="s">
        <v>5</v>
      </c>
      <c r="L4879" s="0" t="n">
        <v>0.797454</v>
      </c>
      <c r="M4879" s="0" t="s">
        <v>6</v>
      </c>
      <c r="N4879" s="0" t="n">
        <v>0.023218</v>
      </c>
      <c r="O4879" s="0" t="s">
        <v>7</v>
      </c>
      <c r="P4879" s="0" t="n">
        <v>0.013452</v>
      </c>
      <c r="Q4879" s="0" t="s">
        <v>8</v>
      </c>
      <c r="R4879" s="0" t="n">
        <v>0.360252</v>
      </c>
      <c r="S4879" s="0" t="s">
        <v>9</v>
      </c>
      <c r="T4879" s="0" t="n">
        <v>0.019169</v>
      </c>
      <c r="V4879" s="1" t="n">
        <f aca="false">SUM(D4879,F4879,H4879,J4879,L4879,N4879,P4879,R4879,T4879)</f>
        <v>22.416783</v>
      </c>
    </row>
    <row collapsed="false" customFormat="false" customHeight="false" hidden="false" ht="12.75" outlineLevel="0" r="4880">
      <c r="A4880" s="0" t="s">
        <v>0</v>
      </c>
      <c r="B4880" s="0" t="n">
        <v>22.4504</v>
      </c>
      <c r="C4880" s="0" t="s">
        <v>1</v>
      </c>
      <c r="D4880" s="0" t="n">
        <v>0.062715</v>
      </c>
      <c r="E4880" s="0" t="s">
        <v>2</v>
      </c>
      <c r="F4880" s="0" t="n">
        <v>0.96704</v>
      </c>
      <c r="G4880" s="0" t="s">
        <v>3</v>
      </c>
      <c r="H4880" s="0" t="n">
        <v>17.2893</v>
      </c>
      <c r="I4880" s="0" t="s">
        <v>4</v>
      </c>
      <c r="J4880" s="0" t="n">
        <v>3.11779</v>
      </c>
      <c r="K4880" s="0" t="s">
        <v>5</v>
      </c>
      <c r="L4880" s="0" t="n">
        <v>0.425466</v>
      </c>
      <c r="M4880" s="0" t="s">
        <v>6</v>
      </c>
      <c r="N4880" s="0" t="n">
        <v>0.014603</v>
      </c>
      <c r="O4880" s="0" t="s">
        <v>7</v>
      </c>
      <c r="P4880" s="0" t="n">
        <v>0.022698</v>
      </c>
      <c r="Q4880" s="0" t="s">
        <v>8</v>
      </c>
      <c r="R4880" s="0" t="n">
        <v>0.219203</v>
      </c>
      <c r="S4880" s="0" t="s">
        <v>9</v>
      </c>
      <c r="T4880" s="0" t="n">
        <v>0.045486</v>
      </c>
      <c r="V4880" s="1" t="n">
        <f aca="false">SUM(D4880,F4880,H4880,J4880,L4880,N4880,P4880,R4880,T4880)</f>
        <v>22.164301</v>
      </c>
    </row>
    <row collapsed="false" customFormat="false" customHeight="false" hidden="false" ht="12.75" outlineLevel="0" r="4881">
      <c r="A4881" s="0" t="s">
        <v>0</v>
      </c>
      <c r="B4881" s="0" t="n">
        <v>22.1187</v>
      </c>
      <c r="C4881" s="0" t="s">
        <v>1</v>
      </c>
      <c r="D4881" s="0" t="n">
        <v>0.036646</v>
      </c>
      <c r="E4881" s="0" t="s">
        <v>2</v>
      </c>
      <c r="F4881" s="0" t="n">
        <v>0.809913</v>
      </c>
      <c r="G4881" s="0" t="s">
        <v>3</v>
      </c>
      <c r="H4881" s="0" t="n">
        <v>17.2134</v>
      </c>
      <c r="I4881" s="0" t="s">
        <v>4</v>
      </c>
      <c r="J4881" s="0" t="n">
        <v>3.11175</v>
      </c>
      <c r="K4881" s="0" t="s">
        <v>5</v>
      </c>
      <c r="L4881" s="0" t="n">
        <v>0.213207</v>
      </c>
      <c r="M4881" s="0" t="s">
        <v>6</v>
      </c>
      <c r="N4881" s="0" t="n">
        <v>0.010014</v>
      </c>
      <c r="O4881" s="0" t="s">
        <v>7</v>
      </c>
      <c r="P4881" s="0" t="n">
        <v>0.017462</v>
      </c>
      <c r="Q4881" s="0" t="s">
        <v>8</v>
      </c>
      <c r="R4881" s="0" t="n">
        <v>0.39416</v>
      </c>
      <c r="S4881" s="0" t="s">
        <v>9</v>
      </c>
      <c r="T4881" s="0" t="n">
        <v>0.014076</v>
      </c>
      <c r="V4881" s="1" t="n">
        <f aca="false">SUM(D4881,F4881,H4881,J4881,L4881,N4881,P4881,R4881,T4881)</f>
        <v>21.820628</v>
      </c>
    </row>
    <row collapsed="false" customFormat="false" customHeight="false" hidden="false" ht="12.75" outlineLevel="0" r="4882">
      <c r="A4882" s="0" t="s">
        <v>0</v>
      </c>
      <c r="B4882" s="0" t="n">
        <v>25.3332</v>
      </c>
      <c r="C4882" s="0" t="s">
        <v>1</v>
      </c>
      <c r="D4882" s="0" t="n">
        <v>0.045328</v>
      </c>
      <c r="E4882" s="0" t="s">
        <v>2</v>
      </c>
      <c r="F4882" s="0" t="n">
        <v>0.951535</v>
      </c>
      <c r="G4882" s="0" t="s">
        <v>3</v>
      </c>
      <c r="H4882" s="0" t="n">
        <v>18.6386</v>
      </c>
      <c r="I4882" s="0" t="s">
        <v>4</v>
      </c>
      <c r="J4882" s="0" t="n">
        <v>4.10005</v>
      </c>
      <c r="K4882" s="0" t="s">
        <v>5</v>
      </c>
      <c r="L4882" s="0" t="n">
        <v>0.597406</v>
      </c>
      <c r="M4882" s="0" t="s">
        <v>6</v>
      </c>
      <c r="N4882" s="0" t="n">
        <v>0.018959</v>
      </c>
      <c r="O4882" s="0" t="s">
        <v>7</v>
      </c>
      <c r="P4882" s="0" t="n">
        <v>0.02567</v>
      </c>
      <c r="Q4882" s="0" t="s">
        <v>8</v>
      </c>
      <c r="R4882" s="0" t="n">
        <v>0.525294</v>
      </c>
      <c r="S4882" s="0" t="s">
        <v>9</v>
      </c>
      <c r="T4882" s="0" t="n">
        <v>0.020095</v>
      </c>
      <c r="V4882" s="1" t="n">
        <f aca="false">SUM(D4882,F4882,H4882,J4882,L4882,N4882,P4882,R4882,T4882)</f>
        <v>24.922937</v>
      </c>
    </row>
    <row collapsed="false" customFormat="false" customHeight="false" hidden="false" ht="12.75" outlineLevel="0" r="4883">
      <c r="A4883" s="0" t="s">
        <v>0</v>
      </c>
      <c r="B4883" s="0" t="n">
        <v>21.3899</v>
      </c>
      <c r="C4883" s="0" t="s">
        <v>1</v>
      </c>
      <c r="D4883" s="0" t="n">
        <v>0.040747</v>
      </c>
      <c r="E4883" s="0" t="s">
        <v>2</v>
      </c>
      <c r="F4883" s="0" t="n">
        <v>0.601235</v>
      </c>
      <c r="G4883" s="0" t="s">
        <v>3</v>
      </c>
      <c r="H4883" s="0" t="n">
        <v>17.2993</v>
      </c>
      <c r="I4883" s="0" t="s">
        <v>4</v>
      </c>
      <c r="J4883" s="0" t="n">
        <v>2.33896</v>
      </c>
      <c r="K4883" s="0" t="s">
        <v>5</v>
      </c>
      <c r="L4883" s="0" t="n">
        <v>0.356257</v>
      </c>
      <c r="M4883" s="0" t="s">
        <v>6</v>
      </c>
      <c r="N4883" s="0" t="n">
        <v>0.010977</v>
      </c>
      <c r="O4883" s="0" t="s">
        <v>7</v>
      </c>
      <c r="P4883" s="0" t="n">
        <v>0.008013</v>
      </c>
      <c r="Q4883" s="0" t="s">
        <v>8</v>
      </c>
      <c r="R4883" s="0" t="n">
        <v>0.370492</v>
      </c>
      <c r="S4883" s="0" t="s">
        <v>9</v>
      </c>
      <c r="T4883" s="0" t="n">
        <v>0.012722</v>
      </c>
      <c r="V4883" s="1" t="n">
        <f aca="false">SUM(D4883,F4883,H4883,J4883,L4883,N4883,P4883,R4883,T4883)</f>
        <v>21.038703</v>
      </c>
    </row>
    <row collapsed="false" customFormat="false" customHeight="false" hidden="false" ht="12.75" outlineLevel="0" r="4884">
      <c r="A4884" s="0" t="s">
        <v>0</v>
      </c>
      <c r="B4884" s="0" t="n">
        <v>22.3821</v>
      </c>
      <c r="C4884" s="0" t="s">
        <v>1</v>
      </c>
      <c r="D4884" s="0" t="n">
        <v>0.042454</v>
      </c>
      <c r="E4884" s="0" t="s">
        <v>2</v>
      </c>
      <c r="F4884" s="0" t="n">
        <v>0.839827</v>
      </c>
      <c r="G4884" s="0" t="s">
        <v>3</v>
      </c>
      <c r="H4884" s="0" t="n">
        <v>15.9807</v>
      </c>
      <c r="I4884" s="0" t="s">
        <v>4</v>
      </c>
      <c r="J4884" s="0" t="n">
        <v>4.37695</v>
      </c>
      <c r="K4884" s="0" t="s">
        <v>5</v>
      </c>
      <c r="L4884" s="0" t="n">
        <v>0.419613</v>
      </c>
      <c r="M4884" s="0" t="s">
        <v>6</v>
      </c>
      <c r="N4884" s="0" t="n">
        <v>0.012985</v>
      </c>
      <c r="O4884" s="0" t="s">
        <v>7</v>
      </c>
      <c r="P4884" s="0" t="n">
        <v>0.058284</v>
      </c>
      <c r="Q4884" s="0" t="s">
        <v>8</v>
      </c>
      <c r="R4884" s="0" t="n">
        <v>0.351141</v>
      </c>
      <c r="S4884" s="0" t="s">
        <v>9</v>
      </c>
      <c r="T4884" s="0" t="n">
        <v>0.014867</v>
      </c>
      <c r="V4884" s="1" t="n">
        <f aca="false">SUM(D4884,F4884,H4884,J4884,L4884,N4884,P4884,R4884,T4884)</f>
        <v>22.096821</v>
      </c>
    </row>
    <row collapsed="false" customFormat="false" customHeight="false" hidden="false" ht="12.75" outlineLevel="0" r="4885">
      <c r="A4885" s="0" t="s">
        <v>0</v>
      </c>
      <c r="B4885" s="0" t="n">
        <v>22.938</v>
      </c>
      <c r="C4885" s="0" t="s">
        <v>1</v>
      </c>
      <c r="D4885" s="0" t="n">
        <v>0.045494</v>
      </c>
      <c r="E4885" s="0" t="s">
        <v>2</v>
      </c>
      <c r="F4885" s="0" t="n">
        <v>0.7629</v>
      </c>
      <c r="G4885" s="0" t="s">
        <v>3</v>
      </c>
      <c r="H4885" s="0" t="n">
        <v>15.9884</v>
      </c>
      <c r="I4885" s="0" t="s">
        <v>4</v>
      </c>
      <c r="J4885" s="0" t="n">
        <v>3.71242</v>
      </c>
      <c r="K4885" s="0" t="s">
        <v>5</v>
      </c>
      <c r="L4885" s="0" t="n">
        <v>1.49849</v>
      </c>
      <c r="M4885" s="0" t="s">
        <v>6</v>
      </c>
      <c r="N4885" s="0" t="n">
        <v>0.024451</v>
      </c>
      <c r="O4885" s="0" t="s">
        <v>7</v>
      </c>
      <c r="P4885" s="0" t="n">
        <v>0.013294</v>
      </c>
      <c r="Q4885" s="0" t="s">
        <v>8</v>
      </c>
      <c r="R4885" s="0" t="n">
        <v>0.510398</v>
      </c>
      <c r="S4885" s="0" t="s">
        <v>9</v>
      </c>
      <c r="T4885" s="0" t="n">
        <v>0.019471</v>
      </c>
      <c r="V4885" s="1" t="n">
        <f aca="false">SUM(D4885,F4885,H4885,J4885,L4885,N4885,P4885,R4885,T4885)</f>
        <v>22.575318</v>
      </c>
    </row>
    <row collapsed="false" customFormat="false" customHeight="false" hidden="false" ht="12.75" outlineLevel="0" r="4886">
      <c r="A4886" s="0" t="s">
        <v>0</v>
      </c>
      <c r="B4886" s="0" t="n">
        <v>21.3925</v>
      </c>
      <c r="C4886" s="0" t="s">
        <v>1</v>
      </c>
      <c r="D4886" s="0" t="n">
        <v>0.039648</v>
      </c>
      <c r="E4886" s="0" t="s">
        <v>2</v>
      </c>
      <c r="F4886" s="0" t="n">
        <v>0.916603</v>
      </c>
      <c r="G4886" s="0" t="s">
        <v>3</v>
      </c>
      <c r="H4886" s="0" t="n">
        <v>16.0961</v>
      </c>
      <c r="I4886" s="0" t="s">
        <v>4</v>
      </c>
      <c r="J4886" s="0" t="n">
        <v>3.21221</v>
      </c>
      <c r="K4886" s="0" t="s">
        <v>5</v>
      </c>
      <c r="L4886" s="0" t="n">
        <v>0.30725</v>
      </c>
      <c r="M4886" s="0" t="s">
        <v>6</v>
      </c>
      <c r="N4886" s="0" t="n">
        <v>0.018636</v>
      </c>
      <c r="O4886" s="0" t="s">
        <v>7</v>
      </c>
      <c r="P4886" s="0" t="n">
        <v>0.012172</v>
      </c>
      <c r="Q4886" s="0" t="s">
        <v>8</v>
      </c>
      <c r="R4886" s="0" t="n">
        <v>0.414369</v>
      </c>
      <c r="S4886" s="0" t="s">
        <v>9</v>
      </c>
      <c r="T4886" s="0" t="n">
        <v>0.018817</v>
      </c>
      <c r="V4886" s="1" t="n">
        <f aca="false">SUM(D4886,F4886,H4886,J4886,L4886,N4886,P4886,R4886,T4886)</f>
        <v>21.035805</v>
      </c>
    </row>
    <row collapsed="false" customFormat="false" customHeight="false" hidden="false" ht="12.75" outlineLevel="0" r="4887">
      <c r="A4887" s="0" t="s">
        <v>0</v>
      </c>
      <c r="B4887" s="0" t="n">
        <v>23.8066</v>
      </c>
      <c r="C4887" s="0" t="s">
        <v>1</v>
      </c>
      <c r="D4887" s="0" t="n">
        <v>0.040453</v>
      </c>
      <c r="E4887" s="0" t="s">
        <v>2</v>
      </c>
      <c r="F4887" s="0" t="n">
        <v>0.826292</v>
      </c>
      <c r="G4887" s="0" t="s">
        <v>3</v>
      </c>
      <c r="H4887" s="0" t="n">
        <v>15.7538</v>
      </c>
      <c r="I4887" s="0" t="s">
        <v>4</v>
      </c>
      <c r="J4887" s="0" t="n">
        <v>4.7355</v>
      </c>
      <c r="K4887" s="0" t="s">
        <v>5</v>
      </c>
      <c r="L4887" s="0" t="n">
        <v>1.23281</v>
      </c>
      <c r="M4887" s="0" t="s">
        <v>6</v>
      </c>
      <c r="N4887" s="0" t="n">
        <v>0.019764</v>
      </c>
      <c r="O4887" s="0" t="s">
        <v>7</v>
      </c>
      <c r="P4887" s="0" t="n">
        <v>0.014023</v>
      </c>
      <c r="Q4887" s="0" t="s">
        <v>8</v>
      </c>
      <c r="R4887" s="0" t="n">
        <v>0.556366</v>
      </c>
      <c r="S4887" s="0" t="s">
        <v>9</v>
      </c>
      <c r="T4887" s="0" t="n">
        <v>0.020306</v>
      </c>
      <c r="V4887" s="1" t="n">
        <f aca="false">SUM(D4887,F4887,H4887,J4887,L4887,N4887,P4887,R4887,T4887)</f>
        <v>23.199314</v>
      </c>
    </row>
    <row collapsed="false" customFormat="false" customHeight="false" hidden="false" ht="12.75" outlineLevel="0" r="4888">
      <c r="A4888" s="0" t="s">
        <v>0</v>
      </c>
      <c r="B4888" s="0" t="n">
        <v>23.8136</v>
      </c>
      <c r="C4888" s="0" t="s">
        <v>1</v>
      </c>
      <c r="D4888" s="0" t="n">
        <v>0.036849</v>
      </c>
      <c r="E4888" s="0" t="s">
        <v>2</v>
      </c>
      <c r="F4888" s="0" t="n">
        <v>0.685634</v>
      </c>
      <c r="G4888" s="0" t="s">
        <v>3</v>
      </c>
      <c r="H4888" s="0" t="n">
        <v>17.7009</v>
      </c>
      <c r="I4888" s="0" t="s">
        <v>4</v>
      </c>
      <c r="J4888" s="0" t="n">
        <v>3.88657</v>
      </c>
      <c r="K4888" s="0" t="s">
        <v>5</v>
      </c>
      <c r="L4888" s="0" t="n">
        <v>0.657308</v>
      </c>
      <c r="M4888" s="0" t="s">
        <v>6</v>
      </c>
      <c r="N4888" s="0" t="n">
        <v>0.017011</v>
      </c>
      <c r="O4888" s="0" t="s">
        <v>7</v>
      </c>
      <c r="P4888" s="0" t="n">
        <v>0.011097</v>
      </c>
      <c r="Q4888" s="0" t="s">
        <v>8</v>
      </c>
      <c r="R4888" s="0" t="n">
        <v>0.452981</v>
      </c>
      <c r="S4888" s="0" t="s">
        <v>9</v>
      </c>
      <c r="T4888" s="0" t="n">
        <v>0.0178</v>
      </c>
      <c r="V4888" s="1" t="n">
        <f aca="false">SUM(D4888,F4888,H4888,J4888,L4888,N4888,P4888,R4888,T4888)</f>
        <v>23.46615</v>
      </c>
    </row>
    <row collapsed="false" customFormat="false" customHeight="false" hidden="false" ht="12.75" outlineLevel="0" r="4889">
      <c r="A4889" s="0" t="s">
        <v>0</v>
      </c>
      <c r="B4889" s="0" t="n">
        <v>23.3755</v>
      </c>
      <c r="C4889" s="0" t="s">
        <v>1</v>
      </c>
      <c r="D4889" s="0" t="n">
        <v>0.031854</v>
      </c>
      <c r="E4889" s="0" t="s">
        <v>2</v>
      </c>
      <c r="F4889" s="0" t="n">
        <v>0.750185</v>
      </c>
      <c r="G4889" s="0" t="s">
        <v>3</v>
      </c>
      <c r="H4889" s="0" t="n">
        <v>17.1321</v>
      </c>
      <c r="I4889" s="0" t="s">
        <v>4</v>
      </c>
      <c r="J4889" s="0" t="n">
        <v>3.15781</v>
      </c>
      <c r="K4889" s="0" t="s">
        <v>5</v>
      </c>
      <c r="L4889" s="0" t="n">
        <v>1.22855</v>
      </c>
      <c r="M4889" s="0" t="s">
        <v>6</v>
      </c>
      <c r="N4889" s="0" t="n">
        <v>0.020682</v>
      </c>
      <c r="O4889" s="0" t="s">
        <v>7</v>
      </c>
      <c r="P4889" s="0" t="n">
        <v>0.011849</v>
      </c>
      <c r="Q4889" s="0" t="s">
        <v>8</v>
      </c>
      <c r="R4889" s="0" t="n">
        <v>0.412013</v>
      </c>
      <c r="S4889" s="0" t="s">
        <v>9</v>
      </c>
      <c r="T4889" s="0" t="n">
        <v>0.018365</v>
      </c>
      <c r="V4889" s="1" t="n">
        <f aca="false">SUM(D4889,F4889,H4889,J4889,L4889,N4889,P4889,R4889,T4889)</f>
        <v>22.763408</v>
      </c>
    </row>
    <row collapsed="false" customFormat="false" customHeight="false" hidden="false" ht="12.75" outlineLevel="0" r="4890">
      <c r="A4890" s="0" t="s">
        <v>0</v>
      </c>
      <c r="B4890" s="0" t="n">
        <v>24.4189</v>
      </c>
      <c r="C4890" s="0" t="s">
        <v>1</v>
      </c>
      <c r="D4890" s="0" t="n">
        <v>0.038144</v>
      </c>
      <c r="E4890" s="0" t="s">
        <v>2</v>
      </c>
      <c r="F4890" s="0" t="n">
        <v>0.714486</v>
      </c>
      <c r="G4890" s="0" t="s">
        <v>3</v>
      </c>
      <c r="H4890" s="0" t="n">
        <v>16.6076</v>
      </c>
      <c r="I4890" s="0" t="s">
        <v>4</v>
      </c>
      <c r="J4890" s="0" t="n">
        <v>5.37082</v>
      </c>
      <c r="K4890" s="0" t="s">
        <v>5</v>
      </c>
      <c r="L4890" s="0" t="n">
        <v>1.06887</v>
      </c>
      <c r="M4890" s="0" t="s">
        <v>6</v>
      </c>
      <c r="N4890" s="0" t="n">
        <v>0.01516</v>
      </c>
      <c r="O4890" s="0" t="s">
        <v>7</v>
      </c>
      <c r="P4890" s="0" t="n">
        <v>0.007598</v>
      </c>
      <c r="Q4890" s="0" t="s">
        <v>8</v>
      </c>
      <c r="R4890" s="0" t="n">
        <v>0.258453</v>
      </c>
      <c r="S4890" s="0" t="s">
        <v>9</v>
      </c>
      <c r="T4890" s="0" t="n">
        <v>0.013242</v>
      </c>
      <c r="V4890" s="1" t="n">
        <f aca="false">SUM(D4890,F4890,H4890,J4890,L4890,N4890,P4890,R4890,T4890)</f>
        <v>24.094373</v>
      </c>
    </row>
    <row collapsed="false" customFormat="false" customHeight="false" hidden="false" ht="12.75" outlineLevel="0" r="4891">
      <c r="A4891" s="0" t="s">
        <v>0</v>
      </c>
      <c r="B4891" s="0" t="n">
        <v>27.9055</v>
      </c>
      <c r="C4891" s="0" t="s">
        <v>1</v>
      </c>
      <c r="D4891" s="0" t="n">
        <v>0.035442</v>
      </c>
      <c r="E4891" s="0" t="s">
        <v>2</v>
      </c>
      <c r="F4891" s="0" t="n">
        <v>0.623227</v>
      </c>
      <c r="G4891" s="0" t="s">
        <v>3</v>
      </c>
      <c r="H4891" s="0" t="n">
        <v>19.9443</v>
      </c>
      <c r="I4891" s="0" t="s">
        <v>4</v>
      </c>
      <c r="J4891" s="0" t="n">
        <v>5.04028</v>
      </c>
      <c r="K4891" s="0" t="s">
        <v>5</v>
      </c>
      <c r="L4891" s="0" t="n">
        <v>1.55806</v>
      </c>
      <c r="M4891" s="0" t="s">
        <v>6</v>
      </c>
      <c r="N4891" s="0" t="n">
        <v>0.024557</v>
      </c>
      <c r="O4891" s="0" t="s">
        <v>7</v>
      </c>
      <c r="P4891" s="0" t="n">
        <v>0.010307</v>
      </c>
      <c r="Q4891" s="0" t="s">
        <v>8</v>
      </c>
      <c r="R4891" s="0" t="n">
        <v>0.356686</v>
      </c>
      <c r="S4891" s="0" t="s">
        <v>9</v>
      </c>
      <c r="T4891" s="0" t="n">
        <v>0.01841</v>
      </c>
      <c r="V4891" s="1" t="n">
        <f aca="false">SUM(D4891,F4891,H4891,J4891,L4891,N4891,P4891,R4891,T4891)</f>
        <v>27.611269</v>
      </c>
    </row>
    <row collapsed="false" customFormat="false" customHeight="false" hidden="false" ht="12.75" outlineLevel="0" r="4892">
      <c r="A4892" s="0" t="s">
        <v>0</v>
      </c>
      <c r="B4892" s="0" t="n">
        <v>22.2315</v>
      </c>
      <c r="C4892" s="0" t="s">
        <v>1</v>
      </c>
      <c r="D4892" s="0" t="n">
        <v>0.055711</v>
      </c>
      <c r="E4892" s="0" t="s">
        <v>2</v>
      </c>
      <c r="F4892" s="0" t="n">
        <v>1.26225</v>
      </c>
      <c r="G4892" s="0" t="s">
        <v>3</v>
      </c>
      <c r="H4892" s="0" t="n">
        <v>15.4972</v>
      </c>
      <c r="I4892" s="0" t="s">
        <v>4</v>
      </c>
      <c r="J4892" s="0" t="n">
        <v>3.4073</v>
      </c>
      <c r="K4892" s="0" t="s">
        <v>5</v>
      </c>
      <c r="L4892" s="0" t="n">
        <v>1.05636</v>
      </c>
      <c r="M4892" s="0" t="s">
        <v>6</v>
      </c>
      <c r="N4892" s="0" t="n">
        <v>0.019628</v>
      </c>
      <c r="O4892" s="0" t="s">
        <v>7</v>
      </c>
      <c r="P4892" s="0" t="n">
        <v>0.011112</v>
      </c>
      <c r="Q4892" s="0" t="s">
        <v>8</v>
      </c>
      <c r="R4892" s="0" t="n">
        <v>0.408274</v>
      </c>
      <c r="S4892" s="0" t="s">
        <v>9</v>
      </c>
      <c r="T4892" s="0" t="n">
        <v>0.018952</v>
      </c>
      <c r="V4892" s="1" t="n">
        <f aca="false">SUM(D4892,F4892,H4892,J4892,L4892,N4892,P4892,R4892,T4892)</f>
        <v>21.736787</v>
      </c>
    </row>
    <row collapsed="false" customFormat="false" customHeight="false" hidden="false" ht="12.75" outlineLevel="0" r="4893">
      <c r="A4893" s="0" t="s">
        <v>0</v>
      </c>
      <c r="B4893" s="0" t="n">
        <v>28.2111</v>
      </c>
      <c r="C4893" s="0" t="s">
        <v>1</v>
      </c>
      <c r="D4893" s="0" t="n">
        <v>0.039265</v>
      </c>
      <c r="E4893" s="0" t="s">
        <v>2</v>
      </c>
      <c r="F4893" s="0" t="n">
        <v>0.898005</v>
      </c>
      <c r="G4893" s="0" t="s">
        <v>3</v>
      </c>
      <c r="H4893" s="0" t="n">
        <v>17.5816</v>
      </c>
      <c r="I4893" s="0" t="s">
        <v>4</v>
      </c>
      <c r="J4893" s="0" t="n">
        <v>6.78886</v>
      </c>
      <c r="K4893" s="0" t="s">
        <v>5</v>
      </c>
      <c r="L4893" s="0" t="n">
        <v>2.18344</v>
      </c>
      <c r="M4893" s="0" t="s">
        <v>6</v>
      </c>
      <c r="N4893" s="0" t="n">
        <v>0.023473</v>
      </c>
      <c r="O4893" s="0" t="s">
        <v>7</v>
      </c>
      <c r="P4893" s="0" t="n">
        <v>0.012422</v>
      </c>
      <c r="Q4893" s="0" t="s">
        <v>8</v>
      </c>
      <c r="R4893" s="0" t="n">
        <v>0.285078</v>
      </c>
      <c r="S4893" s="0" t="s">
        <v>9</v>
      </c>
      <c r="T4893" s="0" t="n">
        <v>0.018515</v>
      </c>
      <c r="V4893" s="1" t="n">
        <f aca="false">SUM(D4893,F4893,H4893,J4893,L4893,N4893,P4893,R4893,T4893)</f>
        <v>27.830658</v>
      </c>
    </row>
    <row collapsed="false" customFormat="false" customHeight="false" hidden="false" ht="12.75" outlineLevel="0" r="4894">
      <c r="A4894" s="0" t="s">
        <v>0</v>
      </c>
      <c r="B4894" s="0" t="n">
        <v>25.2001</v>
      </c>
      <c r="C4894" s="0" t="s">
        <v>1</v>
      </c>
      <c r="D4894" s="0" t="n">
        <v>0.038527</v>
      </c>
      <c r="E4894" s="0" t="s">
        <v>2</v>
      </c>
      <c r="F4894" s="0" t="n">
        <v>0.698439</v>
      </c>
      <c r="G4894" s="0" t="s">
        <v>3</v>
      </c>
      <c r="H4894" s="0" t="n">
        <v>16.621</v>
      </c>
      <c r="I4894" s="0" t="s">
        <v>4</v>
      </c>
      <c r="J4894" s="0" t="n">
        <v>5.04678</v>
      </c>
      <c r="K4894" s="0" t="s">
        <v>5</v>
      </c>
      <c r="L4894" s="0" t="n">
        <v>2.06826</v>
      </c>
      <c r="M4894" s="0" t="s">
        <v>6</v>
      </c>
      <c r="N4894" s="0" t="n">
        <v>0.024963</v>
      </c>
      <c r="O4894" s="0" t="s">
        <v>7</v>
      </c>
      <c r="P4894" s="0" t="n">
        <v>0.012113</v>
      </c>
      <c r="Q4894" s="0" t="s">
        <v>8</v>
      </c>
      <c r="R4894" s="0" t="n">
        <v>0.242819</v>
      </c>
      <c r="S4894" s="0" t="s">
        <v>9</v>
      </c>
      <c r="T4894" s="0" t="n">
        <v>0.017627</v>
      </c>
      <c r="V4894" s="1" t="n">
        <f aca="false">SUM(D4894,F4894,H4894,J4894,L4894,N4894,P4894,R4894,T4894)</f>
        <v>24.770528</v>
      </c>
    </row>
    <row collapsed="false" customFormat="false" customHeight="false" hidden="false" ht="12.75" outlineLevel="0" r="4895">
      <c r="A4895" s="0" t="s">
        <v>0</v>
      </c>
      <c r="B4895" s="0" t="n">
        <v>22.4493</v>
      </c>
      <c r="C4895" s="0" t="s">
        <v>1</v>
      </c>
      <c r="D4895" s="0" t="n">
        <v>0.035962</v>
      </c>
      <c r="E4895" s="0" t="s">
        <v>2</v>
      </c>
      <c r="F4895" s="0" t="n">
        <v>0.811862</v>
      </c>
      <c r="G4895" s="0" t="s">
        <v>3</v>
      </c>
      <c r="H4895" s="0" t="n">
        <v>14.9197</v>
      </c>
      <c r="I4895" s="0" t="s">
        <v>4</v>
      </c>
      <c r="J4895" s="0" t="n">
        <v>4.98268</v>
      </c>
      <c r="K4895" s="0" t="s">
        <v>5</v>
      </c>
      <c r="L4895" s="0" t="n">
        <v>0.839668</v>
      </c>
      <c r="M4895" s="0" t="s">
        <v>6</v>
      </c>
      <c r="N4895" s="0" t="n">
        <v>0.019832</v>
      </c>
      <c r="O4895" s="0" t="s">
        <v>7</v>
      </c>
      <c r="P4895" s="0" t="n">
        <v>0.012444</v>
      </c>
      <c r="Q4895" s="0" t="s">
        <v>8</v>
      </c>
      <c r="R4895" s="0" t="n">
        <v>0.432959</v>
      </c>
      <c r="S4895" s="0" t="s">
        <v>9</v>
      </c>
      <c r="T4895" s="0" t="n">
        <v>0.018342</v>
      </c>
      <c r="V4895" s="1" t="n">
        <f aca="false">SUM(D4895,F4895,H4895,J4895,L4895,N4895,P4895,R4895,T4895)</f>
        <v>22.073449</v>
      </c>
    </row>
    <row collapsed="false" customFormat="false" customHeight="false" hidden="false" ht="12.75" outlineLevel="0" r="4896">
      <c r="A4896" s="0" t="s">
        <v>0</v>
      </c>
      <c r="B4896" s="0" t="n">
        <v>26.8317</v>
      </c>
      <c r="C4896" s="0" t="s">
        <v>1</v>
      </c>
      <c r="D4896" s="0" t="n">
        <v>0.036571</v>
      </c>
      <c r="E4896" s="0" t="s">
        <v>2</v>
      </c>
      <c r="F4896" s="0" t="n">
        <v>0.679119</v>
      </c>
      <c r="G4896" s="0" t="s">
        <v>3</v>
      </c>
      <c r="H4896" s="0" t="n">
        <v>18.0385</v>
      </c>
      <c r="I4896" s="0" t="s">
        <v>4</v>
      </c>
      <c r="J4896" s="0" t="n">
        <v>5.6102</v>
      </c>
      <c r="K4896" s="0" t="s">
        <v>5</v>
      </c>
      <c r="L4896" s="0" t="n">
        <v>1.71341</v>
      </c>
      <c r="M4896" s="0" t="s">
        <v>6</v>
      </c>
      <c r="N4896" s="0" t="n">
        <v>0.046555</v>
      </c>
      <c r="O4896" s="0" t="s">
        <v>7</v>
      </c>
      <c r="P4896" s="0" t="n">
        <v>0.013316</v>
      </c>
      <c r="Q4896" s="0" t="s">
        <v>8</v>
      </c>
      <c r="R4896" s="0" t="n">
        <v>0.327051</v>
      </c>
      <c r="S4896" s="0" t="s">
        <v>9</v>
      </c>
      <c r="T4896" s="0" t="n">
        <v>0.019019</v>
      </c>
      <c r="V4896" s="1" t="n">
        <f aca="false">SUM(D4896,F4896,H4896,J4896,L4896,N4896,P4896,R4896,T4896)</f>
        <v>26.483741</v>
      </c>
    </row>
    <row collapsed="false" customFormat="false" customHeight="false" hidden="false" ht="12.75" outlineLevel="0" r="4897">
      <c r="A4897" s="0" t="s">
        <v>0</v>
      </c>
      <c r="B4897" s="0" t="n">
        <v>25.2115</v>
      </c>
      <c r="C4897" s="0" t="s">
        <v>1</v>
      </c>
      <c r="D4897" s="0" t="n">
        <v>0.038362</v>
      </c>
      <c r="E4897" s="0" t="s">
        <v>2</v>
      </c>
      <c r="F4897" s="0" t="n">
        <v>0.621594</v>
      </c>
      <c r="G4897" s="0" t="s">
        <v>3</v>
      </c>
      <c r="H4897" s="0" t="n">
        <v>17.6746</v>
      </c>
      <c r="I4897" s="0" t="s">
        <v>4</v>
      </c>
      <c r="J4897" s="0" t="n">
        <v>4.42331</v>
      </c>
      <c r="K4897" s="0" t="s">
        <v>5</v>
      </c>
      <c r="L4897" s="0" t="n">
        <v>1.39118</v>
      </c>
      <c r="M4897" s="0" t="s">
        <v>6</v>
      </c>
      <c r="N4897" s="0" t="n">
        <v>0.016936</v>
      </c>
      <c r="O4897" s="0" t="s">
        <v>7</v>
      </c>
      <c r="P4897" s="0" t="n">
        <v>0.011315</v>
      </c>
      <c r="Q4897" s="0" t="s">
        <v>8</v>
      </c>
      <c r="R4897" s="0" t="n">
        <v>0.513075</v>
      </c>
      <c r="S4897" s="0" t="s">
        <v>9</v>
      </c>
      <c r="T4897" s="0" t="n">
        <v>0.017311</v>
      </c>
      <c r="V4897" s="1" t="n">
        <f aca="false">SUM(D4897,F4897,H4897,J4897,L4897,N4897,P4897,R4897,T4897)</f>
        <v>24.707683</v>
      </c>
    </row>
    <row collapsed="false" customFormat="false" customHeight="false" hidden="false" ht="12.75" outlineLevel="0" r="4898">
      <c r="A4898" s="0" t="s">
        <v>0</v>
      </c>
      <c r="B4898" s="0" t="n">
        <v>22.3682</v>
      </c>
      <c r="C4898" s="0" t="s">
        <v>1</v>
      </c>
      <c r="D4898" s="0" t="n">
        <v>0.038753</v>
      </c>
      <c r="E4898" s="0" t="s">
        <v>2</v>
      </c>
      <c r="F4898" s="0" t="n">
        <v>0.900202</v>
      </c>
      <c r="G4898" s="0" t="s">
        <v>3</v>
      </c>
      <c r="H4898" s="0" t="n">
        <v>16.208</v>
      </c>
      <c r="I4898" s="0" t="s">
        <v>4</v>
      </c>
      <c r="J4898" s="0" t="n">
        <v>4.28227</v>
      </c>
      <c r="K4898" s="0" t="s">
        <v>5</v>
      </c>
      <c r="L4898" s="0" t="n">
        <v>0.392588</v>
      </c>
      <c r="M4898" s="0" t="s">
        <v>6</v>
      </c>
      <c r="N4898" s="0" t="n">
        <v>0.012587</v>
      </c>
      <c r="O4898" s="0" t="s">
        <v>7</v>
      </c>
      <c r="P4898" s="0" t="n">
        <v>0.007772</v>
      </c>
      <c r="Q4898" s="0" t="s">
        <v>8</v>
      </c>
      <c r="R4898" s="0" t="n">
        <v>0.269</v>
      </c>
      <c r="S4898" s="0" t="s">
        <v>9</v>
      </c>
      <c r="T4898" s="0" t="n">
        <v>0.013467</v>
      </c>
      <c r="V4898" s="1" t="n">
        <f aca="false">SUM(D4898,F4898,H4898,J4898,L4898,N4898,P4898,R4898,T4898)</f>
        <v>22.124639</v>
      </c>
    </row>
    <row collapsed="false" customFormat="false" customHeight="false" hidden="false" ht="12.75" outlineLevel="0" r="4899">
      <c r="A4899" s="0" t="s">
        <v>0</v>
      </c>
      <c r="B4899" s="0" t="n">
        <v>27.8084</v>
      </c>
      <c r="C4899" s="0" t="s">
        <v>1</v>
      </c>
      <c r="D4899" s="0" t="n">
        <v>0.032952</v>
      </c>
      <c r="E4899" s="0" t="s">
        <v>2</v>
      </c>
      <c r="F4899" s="0" t="n">
        <v>0.562648</v>
      </c>
      <c r="G4899" s="0" t="s">
        <v>3</v>
      </c>
      <c r="H4899" s="0" t="n">
        <v>17.8063</v>
      </c>
      <c r="I4899" s="0" t="s">
        <v>4</v>
      </c>
      <c r="J4899" s="0" t="n">
        <v>5.09323</v>
      </c>
      <c r="K4899" s="0" t="s">
        <v>5</v>
      </c>
      <c r="L4899" s="0" t="n">
        <v>3.49155</v>
      </c>
      <c r="M4899" s="0" t="s">
        <v>6</v>
      </c>
      <c r="N4899" s="0" t="n">
        <v>0.025775</v>
      </c>
      <c r="O4899" s="0" t="s">
        <v>7</v>
      </c>
      <c r="P4899" s="0" t="n">
        <v>0.012918</v>
      </c>
      <c r="Q4899" s="0" t="s">
        <v>8</v>
      </c>
      <c r="R4899" s="0" t="n">
        <v>0.42275</v>
      </c>
      <c r="S4899" s="0" t="s">
        <v>9</v>
      </c>
      <c r="T4899" s="0" t="n">
        <v>0.019222</v>
      </c>
      <c r="V4899" s="1" t="n">
        <f aca="false">SUM(D4899,F4899,H4899,J4899,L4899,N4899,P4899,R4899,T4899)</f>
        <v>27.467345</v>
      </c>
    </row>
    <row collapsed="false" customFormat="false" customHeight="false" hidden="false" ht="12.75" outlineLevel="0" r="4900">
      <c r="A4900" s="0" t="s">
        <v>0</v>
      </c>
      <c r="B4900" s="0" t="n">
        <v>23.4459</v>
      </c>
      <c r="C4900" s="0" t="s">
        <v>1</v>
      </c>
      <c r="D4900" s="0" t="n">
        <v>0.034939</v>
      </c>
      <c r="E4900" s="0" t="s">
        <v>2</v>
      </c>
      <c r="F4900" s="0" t="n">
        <v>0.601536</v>
      </c>
      <c r="G4900" s="0" t="s">
        <v>3</v>
      </c>
      <c r="H4900" s="0" t="n">
        <v>16.0441</v>
      </c>
      <c r="I4900" s="0" t="s">
        <v>4</v>
      </c>
      <c r="J4900" s="0" t="n">
        <v>4.73398</v>
      </c>
      <c r="K4900" s="0" t="s">
        <v>5</v>
      </c>
      <c r="L4900" s="0" t="n">
        <v>1.09422</v>
      </c>
      <c r="M4900" s="0" t="s">
        <v>6</v>
      </c>
      <c r="N4900" s="0" t="n">
        <v>0.013083</v>
      </c>
      <c r="O4900" s="0" t="s">
        <v>7</v>
      </c>
      <c r="P4900" s="0" t="n">
        <v>0.018304</v>
      </c>
      <c r="Q4900" s="0" t="s">
        <v>8</v>
      </c>
      <c r="R4900" s="0" t="n">
        <v>0.328255</v>
      </c>
      <c r="S4900" s="0" t="s">
        <v>9</v>
      </c>
      <c r="T4900" s="0" t="n">
        <v>0.049395</v>
      </c>
      <c r="V4900" s="1" t="n">
        <f aca="false">SUM(D4900,F4900,H4900,J4900,L4900,N4900,P4900,R4900,T4900)</f>
        <v>22.917812</v>
      </c>
    </row>
    <row collapsed="false" customFormat="false" customHeight="false" hidden="false" ht="12.75" outlineLevel="0" r="4901">
      <c r="A4901" s="0" t="s">
        <v>0</v>
      </c>
      <c r="B4901" s="0" t="n">
        <v>21.1232</v>
      </c>
      <c r="C4901" s="0" t="s">
        <v>1</v>
      </c>
      <c r="D4901" s="0" t="n">
        <v>0.034615</v>
      </c>
      <c r="E4901" s="0" t="s">
        <v>2</v>
      </c>
      <c r="F4901" s="0" t="n">
        <v>0.782776</v>
      </c>
      <c r="G4901" s="0" t="s">
        <v>3</v>
      </c>
      <c r="H4901" s="0" t="n">
        <v>14.8529</v>
      </c>
      <c r="I4901" s="0" t="s">
        <v>4</v>
      </c>
      <c r="J4901" s="0" t="n">
        <v>4.25993</v>
      </c>
      <c r="K4901" s="0" t="s">
        <v>5</v>
      </c>
      <c r="L4901" s="0" t="n">
        <v>0.455025</v>
      </c>
      <c r="M4901" s="0" t="s">
        <v>6</v>
      </c>
      <c r="N4901" s="0" t="n">
        <v>0.015574</v>
      </c>
      <c r="O4901" s="0" t="s">
        <v>7</v>
      </c>
      <c r="P4901" s="0" t="n">
        <v>0.012549</v>
      </c>
      <c r="Q4901" s="0" t="s">
        <v>8</v>
      </c>
      <c r="R4901" s="0" t="n">
        <v>0.360764</v>
      </c>
      <c r="S4901" s="0" t="s">
        <v>9</v>
      </c>
      <c r="T4901" s="0" t="n">
        <v>0.020539</v>
      </c>
      <c r="V4901" s="1" t="n">
        <f aca="false">SUM(D4901,F4901,H4901,J4901,L4901,N4901,P4901,R4901,T4901)</f>
        <v>20.794672</v>
      </c>
    </row>
    <row collapsed="false" customFormat="false" customHeight="false" hidden="false" ht="12.75" outlineLevel="0" r="4902">
      <c r="A4902" s="0" t="s">
        <v>0</v>
      </c>
      <c r="B4902" s="0" t="n">
        <v>23.5786</v>
      </c>
      <c r="C4902" s="0" t="s">
        <v>1</v>
      </c>
      <c r="D4902" s="0" t="n">
        <v>0.040845</v>
      </c>
      <c r="E4902" s="0" t="s">
        <v>2</v>
      </c>
      <c r="F4902" s="0" t="n">
        <v>0.866316</v>
      </c>
      <c r="G4902" s="0" t="s">
        <v>3</v>
      </c>
      <c r="H4902" s="0" t="n">
        <v>16.9198</v>
      </c>
      <c r="I4902" s="0" t="s">
        <v>4</v>
      </c>
      <c r="J4902" s="0" t="n">
        <v>4.09296</v>
      </c>
      <c r="K4902" s="0" t="s">
        <v>5</v>
      </c>
      <c r="L4902" s="0" t="n">
        <v>0.462202</v>
      </c>
      <c r="M4902" s="0" t="s">
        <v>6</v>
      </c>
      <c r="N4902" s="0" t="n">
        <v>0.014709</v>
      </c>
      <c r="O4902" s="0" t="s">
        <v>7</v>
      </c>
      <c r="P4902" s="0" t="n">
        <v>0.011676</v>
      </c>
      <c r="Q4902" s="0" t="s">
        <v>8</v>
      </c>
      <c r="R4902" s="0" t="n">
        <v>0.611376</v>
      </c>
      <c r="S4902" s="0" t="s">
        <v>9</v>
      </c>
      <c r="T4902" s="0" t="n">
        <v>0.018824</v>
      </c>
      <c r="V4902" s="1" t="n">
        <f aca="false">SUM(D4902,F4902,H4902,J4902,L4902,N4902,P4902,R4902,T4902)</f>
        <v>23.038708</v>
      </c>
    </row>
    <row collapsed="false" customFormat="false" customHeight="false" hidden="false" ht="12.75" outlineLevel="0" r="4903">
      <c r="A4903" s="0" t="s">
        <v>0</v>
      </c>
      <c r="B4903" s="0" t="n">
        <v>23.7022</v>
      </c>
      <c r="C4903" s="0" t="s">
        <v>1</v>
      </c>
      <c r="D4903" s="0" t="n">
        <v>0.052281</v>
      </c>
      <c r="E4903" s="0" t="s">
        <v>2</v>
      </c>
      <c r="F4903" s="0" t="n">
        <v>1.00267</v>
      </c>
      <c r="G4903" s="0" t="s">
        <v>3</v>
      </c>
      <c r="H4903" s="0" t="n">
        <v>17.9003</v>
      </c>
      <c r="I4903" s="0" t="s">
        <v>4</v>
      </c>
      <c r="J4903" s="0" t="n">
        <v>3.5056</v>
      </c>
      <c r="K4903" s="0" t="s">
        <v>5</v>
      </c>
      <c r="L4903" s="0" t="n">
        <v>0.32268</v>
      </c>
      <c r="M4903" s="0" t="s">
        <v>6</v>
      </c>
      <c r="N4903" s="0" t="n">
        <v>0.012369</v>
      </c>
      <c r="O4903" s="0" t="s">
        <v>7</v>
      </c>
      <c r="P4903" s="0" t="n">
        <v>0.017078</v>
      </c>
      <c r="Q4903" s="0" t="s">
        <v>8</v>
      </c>
      <c r="R4903" s="0" t="n">
        <v>0.498037</v>
      </c>
      <c r="S4903" s="0" t="s">
        <v>9</v>
      </c>
      <c r="T4903" s="0" t="n">
        <v>0.01461</v>
      </c>
      <c r="V4903" s="1" t="n">
        <f aca="false">SUM(D4903,F4903,H4903,J4903,L4903,N4903,P4903,R4903,T4903)</f>
        <v>23.325625</v>
      </c>
    </row>
    <row collapsed="false" customFormat="false" customHeight="false" hidden="false" ht="12.75" outlineLevel="0" r="4904">
      <c r="A4904" s="0" t="s">
        <v>0</v>
      </c>
      <c r="B4904" s="0" t="n">
        <v>21.174</v>
      </c>
      <c r="C4904" s="0" t="s">
        <v>1</v>
      </c>
      <c r="D4904" s="0" t="n">
        <v>0.037956</v>
      </c>
      <c r="E4904" s="0" t="s">
        <v>2</v>
      </c>
      <c r="F4904" s="0" t="n">
        <v>0.803495</v>
      </c>
      <c r="G4904" s="0" t="s">
        <v>3</v>
      </c>
      <c r="H4904" s="0" t="n">
        <v>16.3912</v>
      </c>
      <c r="I4904" s="0" t="s">
        <v>4</v>
      </c>
      <c r="J4904" s="0" t="n">
        <v>2.90977</v>
      </c>
      <c r="K4904" s="0" t="s">
        <v>5</v>
      </c>
      <c r="L4904" s="0" t="n">
        <v>0.193465</v>
      </c>
      <c r="M4904" s="0" t="s">
        <v>6</v>
      </c>
      <c r="N4904" s="0" t="n">
        <v>0.013264</v>
      </c>
      <c r="O4904" s="0" t="s">
        <v>7</v>
      </c>
      <c r="P4904" s="0" t="n">
        <v>0.022977</v>
      </c>
      <c r="Q4904" s="0" t="s">
        <v>8</v>
      </c>
      <c r="R4904" s="0" t="n">
        <v>0.431966</v>
      </c>
      <c r="S4904" s="0" t="s">
        <v>9</v>
      </c>
      <c r="T4904" s="0" t="n">
        <v>0.018266</v>
      </c>
      <c r="V4904" s="1" t="n">
        <f aca="false">SUM(D4904,F4904,H4904,J4904,L4904,N4904,P4904,R4904,T4904)</f>
        <v>20.822359</v>
      </c>
    </row>
    <row collapsed="false" customFormat="false" customHeight="false" hidden="false" ht="12.75" outlineLevel="0" r="4905">
      <c r="A4905" s="0" t="s">
        <v>0</v>
      </c>
      <c r="B4905" s="0" t="n">
        <v>22.6222</v>
      </c>
      <c r="C4905" s="0" t="s">
        <v>1</v>
      </c>
      <c r="D4905" s="0" t="n">
        <v>0.047541</v>
      </c>
      <c r="E4905" s="0" t="s">
        <v>2</v>
      </c>
      <c r="F4905" s="0" t="n">
        <v>1.00652</v>
      </c>
      <c r="G4905" s="0" t="s">
        <v>3</v>
      </c>
      <c r="H4905" s="0" t="n">
        <v>17.4264</v>
      </c>
      <c r="I4905" s="0" t="s">
        <v>4</v>
      </c>
      <c r="J4905" s="0" t="n">
        <v>2.84861</v>
      </c>
      <c r="K4905" s="0" t="s">
        <v>5</v>
      </c>
      <c r="L4905" s="0" t="n">
        <v>0.396146</v>
      </c>
      <c r="M4905" s="0" t="s">
        <v>6</v>
      </c>
      <c r="N4905" s="0" t="n">
        <v>0.011218</v>
      </c>
      <c r="O4905" s="0" t="s">
        <v>7</v>
      </c>
      <c r="P4905" s="0" t="n">
        <v>0.007403</v>
      </c>
      <c r="Q4905" s="0" t="s">
        <v>8</v>
      </c>
      <c r="R4905" s="0" t="n">
        <v>0.385726</v>
      </c>
      <c r="S4905" s="0" t="s">
        <v>9</v>
      </c>
      <c r="T4905" s="0" t="n">
        <v>0.012918</v>
      </c>
      <c r="V4905" s="1" t="n">
        <f aca="false">SUM(D4905,F4905,H4905,J4905,L4905,N4905,P4905,R4905,T4905)</f>
        <v>22.142482</v>
      </c>
    </row>
    <row collapsed="false" customFormat="false" customHeight="false" hidden="false" ht="12.75" outlineLevel="0" r="4906">
      <c r="A4906" s="0" t="s">
        <v>0</v>
      </c>
      <c r="B4906" s="0" t="n">
        <v>20.7961</v>
      </c>
      <c r="C4906" s="0" t="s">
        <v>1</v>
      </c>
      <c r="D4906" s="0" t="n">
        <v>0.045758</v>
      </c>
      <c r="E4906" s="0" t="s">
        <v>2</v>
      </c>
      <c r="F4906" s="0" t="n">
        <v>0.714801</v>
      </c>
      <c r="G4906" s="0" t="s">
        <v>3</v>
      </c>
      <c r="H4906" s="0" t="n">
        <v>14.7899</v>
      </c>
      <c r="I4906" s="0" t="s">
        <v>4</v>
      </c>
      <c r="J4906" s="0" t="n">
        <v>3.50132</v>
      </c>
      <c r="K4906" s="0" t="s">
        <v>5</v>
      </c>
      <c r="L4906" s="0" t="n">
        <v>0.799516</v>
      </c>
      <c r="M4906" s="0" t="s">
        <v>6</v>
      </c>
      <c r="N4906" s="0" t="n">
        <v>0.017154</v>
      </c>
      <c r="O4906" s="0" t="s">
        <v>7</v>
      </c>
      <c r="P4906" s="0" t="n">
        <v>0.012285</v>
      </c>
      <c r="Q4906" s="0" t="s">
        <v>8</v>
      </c>
      <c r="R4906" s="0" t="n">
        <v>0.4801</v>
      </c>
      <c r="S4906" s="0" t="s">
        <v>9</v>
      </c>
      <c r="T4906" s="0" t="n">
        <v>0.018485</v>
      </c>
      <c r="V4906" s="1" t="n">
        <f aca="false">SUM(D4906,F4906,H4906,J4906,L4906,N4906,P4906,R4906,T4906)</f>
        <v>20.379319</v>
      </c>
    </row>
    <row collapsed="false" customFormat="false" customHeight="false" hidden="false" ht="12.75" outlineLevel="0" r="4907">
      <c r="A4907" s="0" t="s">
        <v>0</v>
      </c>
      <c r="B4907" s="0" t="n">
        <v>23.1103</v>
      </c>
      <c r="C4907" s="0" t="s">
        <v>1</v>
      </c>
      <c r="D4907" s="0" t="n">
        <v>0.049925</v>
      </c>
      <c r="E4907" s="0" t="s">
        <v>2</v>
      </c>
      <c r="F4907" s="0" t="n">
        <v>0.960254</v>
      </c>
      <c r="G4907" s="0" t="s">
        <v>3</v>
      </c>
      <c r="H4907" s="0" t="n">
        <v>17.8347</v>
      </c>
      <c r="I4907" s="0" t="s">
        <v>4</v>
      </c>
      <c r="J4907" s="0" t="n">
        <v>2.96402</v>
      </c>
      <c r="K4907" s="0" t="s">
        <v>5</v>
      </c>
      <c r="L4907" s="0" t="n">
        <v>0.275471</v>
      </c>
      <c r="M4907" s="0" t="s">
        <v>6</v>
      </c>
      <c r="N4907" s="0" t="n">
        <v>0.017214</v>
      </c>
      <c r="O4907" s="0" t="s">
        <v>7</v>
      </c>
      <c r="P4907" s="0" t="n">
        <v>0.012218</v>
      </c>
      <c r="Q4907" s="0" t="s">
        <v>8</v>
      </c>
      <c r="R4907" s="0" t="n">
        <v>0.471779</v>
      </c>
      <c r="S4907" s="0" t="s">
        <v>9</v>
      </c>
      <c r="T4907" s="0" t="n">
        <v>0.019997</v>
      </c>
      <c r="V4907" s="1" t="n">
        <f aca="false">SUM(D4907,F4907,H4907,J4907,L4907,N4907,P4907,R4907,T4907)</f>
        <v>22.605578</v>
      </c>
    </row>
    <row collapsed="false" customFormat="false" customHeight="false" hidden="false" ht="12.75" outlineLevel="0" r="4908">
      <c r="A4908" s="0" t="s">
        <v>0</v>
      </c>
      <c r="B4908" s="0" t="n">
        <v>22.2427</v>
      </c>
      <c r="C4908" s="0" t="s">
        <v>1</v>
      </c>
      <c r="D4908" s="0" t="n">
        <v>0.058321</v>
      </c>
      <c r="E4908" s="0" t="s">
        <v>2</v>
      </c>
      <c r="F4908" s="0" t="n">
        <v>1.41052</v>
      </c>
      <c r="G4908" s="0" t="s">
        <v>3</v>
      </c>
      <c r="H4908" s="0" t="n">
        <v>15.8318</v>
      </c>
      <c r="I4908" s="0" t="s">
        <v>4</v>
      </c>
      <c r="J4908" s="0" t="n">
        <v>3.53533</v>
      </c>
      <c r="K4908" s="0" t="s">
        <v>5</v>
      </c>
      <c r="L4908" s="0" t="n">
        <v>0.579794</v>
      </c>
      <c r="M4908" s="0" t="s">
        <v>6</v>
      </c>
      <c r="N4908" s="0" t="n">
        <v>0.018094</v>
      </c>
      <c r="O4908" s="0" t="s">
        <v>7</v>
      </c>
      <c r="P4908" s="0" t="n">
        <v>0.012316</v>
      </c>
      <c r="Q4908" s="0" t="s">
        <v>8</v>
      </c>
      <c r="R4908" s="0" t="n">
        <v>0.242736</v>
      </c>
      <c r="S4908" s="0" t="s">
        <v>9</v>
      </c>
      <c r="T4908" s="0" t="n">
        <v>0.017966</v>
      </c>
      <c r="V4908" s="1" t="n">
        <f aca="false">SUM(D4908,F4908,H4908,J4908,L4908,N4908,P4908,R4908,T4908)</f>
        <v>21.706877</v>
      </c>
    </row>
    <row collapsed="false" customFormat="false" customHeight="false" hidden="false" ht="12.75" outlineLevel="0" r="4909">
      <c r="A4909" s="0" t="s">
        <v>0</v>
      </c>
      <c r="B4909" s="0" t="n">
        <v>21.716</v>
      </c>
      <c r="C4909" s="0" t="s">
        <v>1</v>
      </c>
      <c r="D4909" s="0" t="n">
        <v>0.045231</v>
      </c>
      <c r="E4909" s="0" t="s">
        <v>2</v>
      </c>
      <c r="F4909" s="0" t="n">
        <v>0.763606</v>
      </c>
      <c r="G4909" s="0" t="s">
        <v>3</v>
      </c>
      <c r="H4909" s="0" t="n">
        <v>16.7971</v>
      </c>
      <c r="I4909" s="0" t="s">
        <v>4</v>
      </c>
      <c r="J4909" s="0" t="n">
        <v>2.96501</v>
      </c>
      <c r="K4909" s="0" t="s">
        <v>5</v>
      </c>
      <c r="L4909" s="0" t="n">
        <v>0.244602</v>
      </c>
      <c r="M4909" s="0" t="s">
        <v>6</v>
      </c>
      <c r="N4909" s="0" t="n">
        <v>0.013707</v>
      </c>
      <c r="O4909" s="0" t="s">
        <v>7</v>
      </c>
      <c r="P4909" s="0" t="n">
        <v>0.011218</v>
      </c>
      <c r="Q4909" s="0" t="s">
        <v>8</v>
      </c>
      <c r="R4909" s="0" t="n">
        <v>0.466138</v>
      </c>
      <c r="S4909" s="0" t="s">
        <v>9</v>
      </c>
      <c r="T4909" s="0" t="n">
        <v>0.018048</v>
      </c>
      <c r="V4909" s="1" t="n">
        <f aca="false">SUM(D4909,F4909,H4909,J4909,L4909,N4909,P4909,R4909,T4909)</f>
        <v>21.32466</v>
      </c>
    </row>
    <row collapsed="false" customFormat="false" customHeight="false" hidden="false" ht="12.75" outlineLevel="0" r="4910">
      <c r="A4910" s="0" t="s">
        <v>0</v>
      </c>
      <c r="B4910" s="0" t="n">
        <v>20.4597</v>
      </c>
      <c r="C4910" s="0" t="s">
        <v>1</v>
      </c>
      <c r="D4910" s="0" t="n">
        <v>0.032998</v>
      </c>
      <c r="E4910" s="0" t="s">
        <v>2</v>
      </c>
      <c r="F4910" s="0" t="n">
        <v>0.788825</v>
      </c>
      <c r="G4910" s="0" t="s">
        <v>3</v>
      </c>
      <c r="H4910" s="0" t="n">
        <v>15.1128</v>
      </c>
      <c r="I4910" s="0" t="s">
        <v>4</v>
      </c>
      <c r="J4910" s="0" t="n">
        <v>3.22436</v>
      </c>
      <c r="K4910" s="0" t="s">
        <v>5</v>
      </c>
      <c r="L4910" s="0" t="n">
        <v>0.409087</v>
      </c>
      <c r="M4910" s="0" t="s">
        <v>6</v>
      </c>
      <c r="N4910" s="0" t="n">
        <v>0.013542</v>
      </c>
      <c r="O4910" s="0" t="s">
        <v>7</v>
      </c>
      <c r="P4910" s="0" t="n">
        <v>0.007569</v>
      </c>
      <c r="Q4910" s="0" t="s">
        <v>8</v>
      </c>
      <c r="R4910" s="0" t="n">
        <v>0.526144</v>
      </c>
      <c r="S4910" s="0" t="s">
        <v>9</v>
      </c>
      <c r="T4910" s="0" t="n">
        <v>0.013685</v>
      </c>
      <c r="V4910" s="1" t="n">
        <f aca="false">SUM(D4910,F4910,H4910,J4910,L4910,N4910,P4910,R4910,T4910)</f>
        <v>20.12901</v>
      </c>
    </row>
    <row collapsed="false" customFormat="false" customHeight="false" hidden="false" ht="12.75" outlineLevel="0" r="4911">
      <c r="A4911" s="0" t="s">
        <v>0</v>
      </c>
      <c r="B4911" s="0" t="n">
        <v>19.5298</v>
      </c>
      <c r="C4911" s="0" t="s">
        <v>1</v>
      </c>
      <c r="D4911" s="0" t="n">
        <v>0.041184</v>
      </c>
      <c r="E4911" s="0" t="s">
        <v>2</v>
      </c>
      <c r="F4911" s="0" t="n">
        <v>0.825095</v>
      </c>
      <c r="G4911" s="0" t="s">
        <v>3</v>
      </c>
      <c r="H4911" s="0" t="n">
        <v>13.5612</v>
      </c>
      <c r="I4911" s="0" t="s">
        <v>4</v>
      </c>
      <c r="J4911" s="0" t="n">
        <v>3.33732</v>
      </c>
      <c r="K4911" s="0" t="s">
        <v>5</v>
      </c>
      <c r="L4911" s="0" t="n">
        <v>0.997887</v>
      </c>
      <c r="M4911" s="0" t="s">
        <v>6</v>
      </c>
      <c r="N4911" s="0" t="n">
        <v>0.021922</v>
      </c>
      <c r="O4911" s="0" t="s">
        <v>7</v>
      </c>
      <c r="P4911" s="0" t="n">
        <v>0.034905</v>
      </c>
      <c r="Q4911" s="0" t="s">
        <v>8</v>
      </c>
      <c r="R4911" s="0" t="n">
        <v>0.27292</v>
      </c>
      <c r="S4911" s="0" t="s">
        <v>9</v>
      </c>
      <c r="T4911" s="0" t="n">
        <v>0.019297</v>
      </c>
      <c r="V4911" s="1" t="n">
        <f aca="false">SUM(D4911,F4911,H4911,J4911,L4911,N4911,P4911,R4911,T4911)</f>
        <v>19.11173</v>
      </c>
    </row>
    <row collapsed="false" customFormat="false" customHeight="false" hidden="false" ht="12.75" outlineLevel="0" r="4912">
      <c r="A4912" s="0" t="s">
        <v>0</v>
      </c>
      <c r="B4912" s="0" t="n">
        <v>20.8444</v>
      </c>
      <c r="C4912" s="0" t="s">
        <v>1</v>
      </c>
      <c r="D4912" s="0" t="n">
        <v>0.037429</v>
      </c>
      <c r="E4912" s="0" t="s">
        <v>2</v>
      </c>
      <c r="F4912" s="0" t="n">
        <v>0.745445</v>
      </c>
      <c r="G4912" s="0" t="s">
        <v>3</v>
      </c>
      <c r="H4912" s="0" t="n">
        <v>15.3785</v>
      </c>
      <c r="I4912" s="0" t="s">
        <v>4</v>
      </c>
      <c r="J4912" s="0" t="n">
        <v>3.30441</v>
      </c>
      <c r="K4912" s="0" t="s">
        <v>5</v>
      </c>
      <c r="L4912" s="0" t="n">
        <v>0.838758</v>
      </c>
      <c r="M4912" s="0" t="s">
        <v>6</v>
      </c>
      <c r="N4912" s="0" t="n">
        <v>0.013143</v>
      </c>
      <c r="O4912" s="0" t="s">
        <v>7</v>
      </c>
      <c r="P4912" s="0" t="n">
        <v>0.007825</v>
      </c>
      <c r="Q4912" s="0" t="s">
        <v>8</v>
      </c>
      <c r="R4912" s="0" t="n">
        <v>0.278209</v>
      </c>
      <c r="S4912" s="0" t="s">
        <v>9</v>
      </c>
      <c r="T4912" s="0" t="n">
        <v>0.012729</v>
      </c>
      <c r="V4912" s="1" t="n">
        <f aca="false">SUM(D4912,F4912,H4912,J4912,L4912,N4912,P4912,R4912,T4912)</f>
        <v>20.616448</v>
      </c>
    </row>
    <row collapsed="false" customFormat="false" customHeight="false" hidden="false" ht="12.75" outlineLevel="0" r="4913">
      <c r="A4913" s="0" t="s">
        <v>0</v>
      </c>
      <c r="B4913" s="0" t="n">
        <v>19.2255</v>
      </c>
      <c r="C4913" s="0" t="s">
        <v>1</v>
      </c>
      <c r="D4913" s="0" t="n">
        <v>0.035173</v>
      </c>
      <c r="E4913" s="0" t="s">
        <v>2</v>
      </c>
      <c r="F4913" s="0" t="n">
        <v>0.862246</v>
      </c>
      <c r="G4913" s="0" t="s">
        <v>3</v>
      </c>
      <c r="H4913" s="0" t="n">
        <v>12.4663</v>
      </c>
      <c r="I4913" s="0" t="s">
        <v>4</v>
      </c>
      <c r="J4913" s="0" t="n">
        <v>3.66002</v>
      </c>
      <c r="K4913" s="0" t="s">
        <v>5</v>
      </c>
      <c r="L4913" s="0" t="n">
        <v>1.08445</v>
      </c>
      <c r="M4913" s="0" t="s">
        <v>6</v>
      </c>
      <c r="N4913" s="0" t="n">
        <v>0.020637</v>
      </c>
      <c r="O4913" s="0" t="s">
        <v>7</v>
      </c>
      <c r="P4913" s="0" t="n">
        <v>0.0123</v>
      </c>
      <c r="Q4913" s="0" t="s">
        <v>8</v>
      </c>
      <c r="R4913" s="0" t="n">
        <v>0.503521</v>
      </c>
      <c r="S4913" s="0" t="s">
        <v>9</v>
      </c>
      <c r="T4913" s="0" t="n">
        <v>0.020788</v>
      </c>
      <c r="V4913" s="1" t="n">
        <f aca="false">SUM(D4913,F4913,H4913,J4913,L4913,N4913,P4913,R4913,T4913)</f>
        <v>18.665435</v>
      </c>
    </row>
    <row collapsed="false" customFormat="false" customHeight="false" hidden="false" ht="12.75" outlineLevel="0" r="4914">
      <c r="A4914" s="0" t="s">
        <v>0</v>
      </c>
      <c r="B4914" s="0" t="n">
        <v>19.3051</v>
      </c>
      <c r="C4914" s="0" t="s">
        <v>1</v>
      </c>
      <c r="D4914" s="0" t="n">
        <v>0.038219</v>
      </c>
      <c r="E4914" s="0" t="s">
        <v>2</v>
      </c>
      <c r="F4914" s="0" t="n">
        <v>0.9781</v>
      </c>
      <c r="G4914" s="0" t="s">
        <v>3</v>
      </c>
      <c r="H4914" s="0" t="n">
        <v>14.5892</v>
      </c>
      <c r="I4914" s="0" t="s">
        <v>4</v>
      </c>
      <c r="J4914" s="0" t="n">
        <v>2.46371</v>
      </c>
      <c r="K4914" s="0" t="s">
        <v>5</v>
      </c>
      <c r="L4914" s="0" t="n">
        <v>0.274109</v>
      </c>
      <c r="M4914" s="0" t="s">
        <v>6</v>
      </c>
      <c r="N4914" s="0" t="n">
        <v>0.010412</v>
      </c>
      <c r="O4914" s="0" t="s">
        <v>7</v>
      </c>
      <c r="P4914" s="0" t="n">
        <v>0.008246</v>
      </c>
      <c r="Q4914" s="0" t="s">
        <v>8</v>
      </c>
      <c r="R4914" s="0" t="n">
        <v>0.606965</v>
      </c>
      <c r="S4914" s="0" t="s">
        <v>9</v>
      </c>
      <c r="T4914" s="0" t="n">
        <v>0.013843</v>
      </c>
      <c r="V4914" s="1" t="n">
        <f aca="false">SUM(D4914,F4914,H4914,J4914,L4914,N4914,P4914,R4914,T4914)</f>
        <v>18.982804</v>
      </c>
    </row>
    <row collapsed="false" customFormat="false" customHeight="false" hidden="false" ht="12.75" outlineLevel="0" r="4915">
      <c r="A4915" s="0" t="s">
        <v>0</v>
      </c>
      <c r="B4915" s="0" t="n">
        <v>18.4284</v>
      </c>
      <c r="C4915" s="0" t="s">
        <v>1</v>
      </c>
      <c r="D4915" s="0" t="n">
        <v>0.048082</v>
      </c>
      <c r="E4915" s="0" t="s">
        <v>2</v>
      </c>
      <c r="F4915" s="0" t="n">
        <v>0.945448</v>
      </c>
      <c r="G4915" s="0" t="s">
        <v>3</v>
      </c>
      <c r="H4915" s="0" t="n">
        <v>13.9017</v>
      </c>
      <c r="I4915" s="0" t="s">
        <v>4</v>
      </c>
      <c r="J4915" s="0" t="n">
        <v>2.7921</v>
      </c>
      <c r="K4915" s="0" t="s">
        <v>5</v>
      </c>
      <c r="L4915" s="0" t="n">
        <v>0.103124</v>
      </c>
      <c r="M4915" s="0" t="s">
        <v>6</v>
      </c>
      <c r="N4915" s="0" t="n">
        <v>0.014897</v>
      </c>
      <c r="O4915" s="0" t="s">
        <v>7</v>
      </c>
      <c r="P4915" s="0" t="n">
        <v>0.025384</v>
      </c>
      <c r="Q4915" s="0" t="s">
        <v>8</v>
      </c>
      <c r="R4915" s="0" t="n">
        <v>0.299688</v>
      </c>
      <c r="S4915" s="0" t="s">
        <v>9</v>
      </c>
      <c r="T4915" s="0" t="n">
        <v>0.018808</v>
      </c>
      <c r="V4915" s="1" t="n">
        <f aca="false">SUM(D4915,F4915,H4915,J4915,L4915,N4915,P4915,R4915,T4915)</f>
        <v>18.149231</v>
      </c>
    </row>
    <row collapsed="false" customFormat="false" customHeight="false" hidden="false" ht="12.75" outlineLevel="0" r="4916">
      <c r="A4916" s="0" t="s">
        <v>0</v>
      </c>
      <c r="B4916" s="0" t="n">
        <v>17.6377</v>
      </c>
      <c r="C4916" s="0" t="s">
        <v>1</v>
      </c>
      <c r="D4916" s="0" t="n">
        <v>0.040958</v>
      </c>
      <c r="E4916" s="0" t="s">
        <v>2</v>
      </c>
      <c r="F4916" s="0" t="n">
        <v>1.14648</v>
      </c>
      <c r="G4916" s="0" t="s">
        <v>3</v>
      </c>
      <c r="H4916" s="0" t="n">
        <v>14.2489</v>
      </c>
      <c r="I4916" s="0" t="s">
        <v>4</v>
      </c>
      <c r="J4916" s="0" t="n">
        <v>1.56917</v>
      </c>
      <c r="K4916" s="0" t="s">
        <v>5</v>
      </c>
      <c r="L4916" s="0" t="n">
        <v>0.044577</v>
      </c>
      <c r="M4916" s="0" t="s">
        <v>6</v>
      </c>
      <c r="N4916" s="0" t="n">
        <v>0.012549</v>
      </c>
      <c r="O4916" s="0" t="s">
        <v>7</v>
      </c>
      <c r="P4916" s="0" t="n">
        <v>0.011089</v>
      </c>
      <c r="Q4916" s="0" t="s">
        <v>8</v>
      </c>
      <c r="R4916" s="0" t="n">
        <v>0.281354</v>
      </c>
      <c r="S4916" s="0" t="s">
        <v>9</v>
      </c>
      <c r="T4916" s="0" t="n">
        <v>0.017229</v>
      </c>
      <c r="V4916" s="1" t="n">
        <f aca="false">SUM(D4916,F4916,H4916,J4916,L4916,N4916,P4916,R4916,T4916)</f>
        <v>17.372306</v>
      </c>
    </row>
    <row collapsed="false" customFormat="false" customHeight="false" hidden="false" ht="12.75" outlineLevel="0" r="4917">
      <c r="A4917" s="0" t="s">
        <v>0</v>
      </c>
      <c r="B4917" s="0" t="n">
        <v>16.2403</v>
      </c>
      <c r="C4917" s="0" t="s">
        <v>1</v>
      </c>
      <c r="D4917" s="0" t="n">
        <v>0.033938</v>
      </c>
      <c r="E4917" s="0" t="s">
        <v>2</v>
      </c>
      <c r="F4917" s="0" t="n">
        <v>0.948043</v>
      </c>
      <c r="G4917" s="0" t="s">
        <v>3</v>
      </c>
      <c r="H4917" s="0" t="n">
        <v>13.6986</v>
      </c>
      <c r="I4917" s="0" t="s">
        <v>4</v>
      </c>
      <c r="J4917" s="0" t="n">
        <v>0.890578</v>
      </c>
      <c r="K4917" s="0" t="s">
        <v>5</v>
      </c>
      <c r="L4917" s="0" t="n">
        <v>0.03749</v>
      </c>
      <c r="M4917" s="0" t="s">
        <v>6</v>
      </c>
      <c r="N4917" s="0" t="n">
        <v>0.014693</v>
      </c>
      <c r="O4917" s="0" t="s">
        <v>7</v>
      </c>
      <c r="P4917" s="0" t="n">
        <v>0.012195</v>
      </c>
      <c r="Q4917" s="0" t="s">
        <v>8</v>
      </c>
      <c r="R4917" s="0" t="n">
        <v>0.306708</v>
      </c>
      <c r="S4917" s="0" t="s">
        <v>9</v>
      </c>
      <c r="T4917" s="0" t="n">
        <v>0.019486</v>
      </c>
      <c r="V4917" s="1" t="n">
        <f aca="false">SUM(D4917,F4917,H4917,J4917,L4917,N4917,P4917,R4917,T4917)</f>
        <v>15.961731</v>
      </c>
    </row>
    <row collapsed="false" customFormat="false" customHeight="false" hidden="false" ht="12.75" outlineLevel="0" r="4918">
      <c r="A4918" s="0" t="s">
        <v>0</v>
      </c>
      <c r="B4918" s="0" t="n">
        <v>14.6545</v>
      </c>
      <c r="C4918" s="0" t="s">
        <v>1</v>
      </c>
      <c r="D4918" s="0" t="n">
        <v>0.044471</v>
      </c>
      <c r="E4918" s="0" t="s">
        <v>2</v>
      </c>
      <c r="F4918" s="0" t="n">
        <v>1.21554</v>
      </c>
      <c r="G4918" s="0" t="s">
        <v>3</v>
      </c>
      <c r="H4918" s="0" t="n">
        <v>11.9044</v>
      </c>
      <c r="I4918" s="0" t="s">
        <v>4</v>
      </c>
      <c r="J4918" s="0" t="n">
        <v>0.926383</v>
      </c>
      <c r="K4918" s="0" t="s">
        <v>5</v>
      </c>
      <c r="L4918" s="0" t="n">
        <v>0.036075</v>
      </c>
      <c r="M4918" s="0" t="s">
        <v>6</v>
      </c>
      <c r="N4918" s="0" t="n">
        <v>0.014385</v>
      </c>
      <c r="O4918" s="0" t="s">
        <v>7</v>
      </c>
      <c r="P4918" s="0" t="n">
        <v>0.012639</v>
      </c>
      <c r="Q4918" s="0" t="s">
        <v>8</v>
      </c>
      <c r="R4918" s="0" t="n">
        <v>0.236981</v>
      </c>
      <c r="S4918" s="0" t="s">
        <v>9</v>
      </c>
      <c r="T4918" s="0" t="n">
        <v>0.01844</v>
      </c>
      <c r="V4918" s="1" t="n">
        <f aca="false">SUM(D4918,F4918,H4918,J4918,L4918,N4918,P4918,R4918,T4918)</f>
        <v>14.409314</v>
      </c>
    </row>
    <row collapsed="false" customFormat="false" customHeight="false" hidden="false" ht="12.75" outlineLevel="0" r="4919">
      <c r="A4919" s="0" t="s">
        <v>0</v>
      </c>
      <c r="B4919" s="0" t="n">
        <v>14.5788</v>
      </c>
      <c r="C4919" s="0" t="s">
        <v>1</v>
      </c>
      <c r="D4919" s="0" t="n">
        <v>0.037203</v>
      </c>
      <c r="E4919" s="0" t="s">
        <v>2</v>
      </c>
      <c r="F4919" s="0" t="n">
        <v>1.46309</v>
      </c>
      <c r="G4919" s="0" t="s">
        <v>3</v>
      </c>
      <c r="H4919" s="0" t="n">
        <v>12.0736</v>
      </c>
      <c r="I4919" s="0" t="s">
        <v>4</v>
      </c>
      <c r="J4919" s="0" t="n">
        <v>0.378564</v>
      </c>
      <c r="K4919" s="0" t="s">
        <v>5</v>
      </c>
      <c r="L4919" s="0" t="n">
        <v>0.044389</v>
      </c>
      <c r="M4919" s="0" t="s">
        <v>6</v>
      </c>
      <c r="N4919" s="0" t="n">
        <v>0.014377</v>
      </c>
      <c r="O4919" s="0" t="s">
        <v>7</v>
      </c>
      <c r="P4919" s="0" t="n">
        <v>0.044682</v>
      </c>
      <c r="Q4919" s="0" t="s">
        <v>8</v>
      </c>
      <c r="R4919" s="0" t="n">
        <v>0.254179</v>
      </c>
      <c r="S4919" s="0" t="s">
        <v>9</v>
      </c>
      <c r="T4919" s="0" t="n">
        <v>0.018906</v>
      </c>
      <c r="V4919" s="1" t="n">
        <f aca="false">SUM(D4919,F4919,H4919,J4919,L4919,N4919,P4919,R4919,T4919)</f>
        <v>14.32899</v>
      </c>
    </row>
    <row collapsed="false" customFormat="false" customHeight="false" hidden="false" ht="12.75" outlineLevel="0" r="4920">
      <c r="A4920" s="0" t="s">
        <v>0</v>
      </c>
      <c r="B4920" s="0" t="n">
        <v>12.5882</v>
      </c>
      <c r="C4920" s="0" t="s">
        <v>1</v>
      </c>
      <c r="D4920" s="0" t="n">
        <v>0.045246</v>
      </c>
      <c r="E4920" s="0" t="s">
        <v>2</v>
      </c>
      <c r="F4920" s="0" t="n">
        <v>1.81094</v>
      </c>
      <c r="G4920" s="0" t="s">
        <v>3</v>
      </c>
      <c r="H4920" s="0" t="n">
        <v>9.92981</v>
      </c>
      <c r="I4920" s="0" t="s">
        <v>4</v>
      </c>
      <c r="J4920" s="0" t="n">
        <v>0.270573</v>
      </c>
      <c r="K4920" s="0" t="s">
        <v>5</v>
      </c>
      <c r="L4920" s="0" t="n">
        <v>0.043952</v>
      </c>
      <c r="M4920" s="0" t="s">
        <v>6</v>
      </c>
      <c r="N4920" s="0" t="n">
        <v>0.00896</v>
      </c>
      <c r="O4920" s="0" t="s">
        <v>7</v>
      </c>
      <c r="P4920" s="0" t="n">
        <v>0.025474</v>
      </c>
      <c r="Q4920" s="0" t="s">
        <v>8</v>
      </c>
      <c r="R4920" s="0" t="n">
        <v>0.244068</v>
      </c>
      <c r="S4920" s="0" t="s">
        <v>9</v>
      </c>
      <c r="T4920" s="0" t="n">
        <v>0.012843</v>
      </c>
      <c r="V4920" s="1" t="n">
        <f aca="false">SUM(D4920,F4920,H4920,J4920,L4920,N4920,P4920,R4920,T4920)</f>
        <v>12.391866</v>
      </c>
    </row>
    <row collapsed="false" customFormat="false" customHeight="false" hidden="false" ht="12.75" outlineLevel="0" r="4921">
      <c r="A4921" s="0" t="s">
        <v>0</v>
      </c>
      <c r="B4921" s="0" t="n">
        <v>10.2084</v>
      </c>
      <c r="C4921" s="0" t="s">
        <v>1</v>
      </c>
      <c r="D4921" s="0" t="n">
        <v>0.031772</v>
      </c>
      <c r="E4921" s="0" t="s">
        <v>2</v>
      </c>
      <c r="F4921" s="0" t="n">
        <v>1.57487</v>
      </c>
      <c r="G4921" s="0" t="s">
        <v>3</v>
      </c>
      <c r="H4921" s="0" t="n">
        <v>7.52622</v>
      </c>
      <c r="I4921" s="0" t="s">
        <v>4</v>
      </c>
      <c r="J4921" s="0" t="n">
        <v>0.380136</v>
      </c>
      <c r="K4921" s="0" t="s">
        <v>5</v>
      </c>
      <c r="L4921" s="0" t="n">
        <v>0.05058</v>
      </c>
      <c r="M4921" s="0" t="s">
        <v>6</v>
      </c>
      <c r="N4921" s="0" t="n">
        <v>0.013904</v>
      </c>
      <c r="O4921" s="0" t="s">
        <v>7</v>
      </c>
      <c r="P4921" s="0" t="n">
        <v>0.036902</v>
      </c>
      <c r="Q4921" s="0" t="s">
        <v>8</v>
      </c>
      <c r="R4921" s="0" t="n">
        <v>0.302676</v>
      </c>
      <c r="S4921" s="0" t="s">
        <v>9</v>
      </c>
      <c r="T4921" s="0" t="n">
        <v>0.017304</v>
      </c>
      <c r="V4921" s="1" t="n">
        <f aca="false">SUM(D4921,F4921,H4921,J4921,L4921,N4921,P4921,R4921,T4921)</f>
        <v>9.934364</v>
      </c>
    </row>
    <row collapsed="false" customFormat="false" customHeight="false" hidden="false" ht="12.75" outlineLevel="0" r="4922">
      <c r="A4922" s="0" t="s">
        <v>0</v>
      </c>
      <c r="B4922" s="0" t="n">
        <v>11.4124</v>
      </c>
      <c r="C4922" s="0" t="s">
        <v>1</v>
      </c>
      <c r="D4922" s="0" t="n">
        <v>0.042665</v>
      </c>
      <c r="E4922" s="0" t="s">
        <v>2</v>
      </c>
      <c r="F4922" s="0" t="n">
        <v>1.9499</v>
      </c>
      <c r="G4922" s="0" t="s">
        <v>3</v>
      </c>
      <c r="H4922" s="0" t="n">
        <v>8.35483</v>
      </c>
      <c r="I4922" s="0" t="s">
        <v>4</v>
      </c>
      <c r="J4922" s="0" t="n">
        <v>0.237199</v>
      </c>
      <c r="K4922" s="0" t="s">
        <v>5</v>
      </c>
      <c r="L4922" s="0" t="n">
        <v>0.036805</v>
      </c>
      <c r="M4922" s="0" t="s">
        <v>6</v>
      </c>
      <c r="N4922" s="0" t="n">
        <v>0.012135</v>
      </c>
      <c r="O4922" s="0" t="s">
        <v>7</v>
      </c>
      <c r="P4922" s="0" t="n">
        <v>0.010224</v>
      </c>
      <c r="Q4922" s="0" t="s">
        <v>8</v>
      </c>
      <c r="R4922" s="0" t="n">
        <v>0.45003</v>
      </c>
      <c r="S4922" s="0" t="s">
        <v>9</v>
      </c>
      <c r="T4922" s="0" t="n">
        <v>0.018252</v>
      </c>
      <c r="V4922" s="1" t="n">
        <f aca="false">SUM(D4922,F4922,H4922,J4922,L4922,N4922,P4922,R4922,T4922)</f>
        <v>11.11204</v>
      </c>
    </row>
    <row collapsed="false" customFormat="false" customHeight="false" hidden="false" ht="12.75" outlineLevel="0" r="4923">
      <c r="A4923" s="0" t="s">
        <v>0</v>
      </c>
      <c r="B4923" s="0" t="n">
        <v>8.16456</v>
      </c>
      <c r="C4923" s="0" t="s">
        <v>1</v>
      </c>
      <c r="D4923" s="0" t="n">
        <v>0.040498</v>
      </c>
      <c r="E4923" s="0" t="s">
        <v>2</v>
      </c>
      <c r="F4923" s="0" t="n">
        <v>1.49811</v>
      </c>
      <c r="G4923" s="0" t="s">
        <v>3</v>
      </c>
      <c r="H4923" s="0" t="n">
        <v>5.75239</v>
      </c>
      <c r="I4923" s="0" t="s">
        <v>4</v>
      </c>
      <c r="J4923" s="0" t="n">
        <v>0.30992</v>
      </c>
      <c r="K4923" s="0" t="s">
        <v>5</v>
      </c>
      <c r="L4923" s="0" t="n">
        <v>0.044177</v>
      </c>
      <c r="M4923" s="0" t="s">
        <v>6</v>
      </c>
      <c r="N4923" s="0" t="n">
        <v>0.012264</v>
      </c>
      <c r="O4923" s="0" t="s">
        <v>7</v>
      </c>
      <c r="P4923" s="0" t="n">
        <v>0.011209</v>
      </c>
      <c r="Q4923" s="0" t="s">
        <v>8</v>
      </c>
      <c r="R4923" s="0" t="n">
        <v>0.192608</v>
      </c>
      <c r="S4923" s="0" t="s">
        <v>9</v>
      </c>
      <c r="T4923" s="0" t="n">
        <v>0.016567</v>
      </c>
      <c r="V4923" s="1" t="n">
        <f aca="false">SUM(D4923,F4923,H4923,J4923,L4923,N4923,P4923,R4923,T4923)</f>
        <v>7.877743</v>
      </c>
    </row>
    <row collapsed="false" customFormat="false" customHeight="false" hidden="false" ht="12.75" outlineLevel="0" r="4924">
      <c r="A4924" s="0" t="s">
        <v>0</v>
      </c>
      <c r="B4924" s="0" t="n">
        <v>9.64755</v>
      </c>
      <c r="C4924" s="0" t="s">
        <v>1</v>
      </c>
      <c r="D4924" s="0" t="n">
        <v>0.05213</v>
      </c>
      <c r="E4924" s="0" t="s">
        <v>2</v>
      </c>
      <c r="F4924" s="0" t="n">
        <v>1.69541</v>
      </c>
      <c r="G4924" s="0" t="s">
        <v>3</v>
      </c>
      <c r="H4924" s="0" t="n">
        <v>7.36559</v>
      </c>
      <c r="I4924" s="0" t="s">
        <v>4</v>
      </c>
      <c r="J4924" s="0" t="n">
        <v>0.273191</v>
      </c>
      <c r="K4924" s="0" t="s">
        <v>5</v>
      </c>
      <c r="L4924" s="0" t="n">
        <v>0.036188</v>
      </c>
      <c r="M4924" s="0" t="s">
        <v>6</v>
      </c>
      <c r="N4924" s="0" t="n">
        <v>0.011729</v>
      </c>
      <c r="O4924" s="0" t="s">
        <v>7</v>
      </c>
      <c r="P4924" s="0" t="n">
        <v>0.00875</v>
      </c>
      <c r="Q4924" s="0" t="s">
        <v>8</v>
      </c>
      <c r="R4924" s="0" t="n">
        <v>0.024955</v>
      </c>
      <c r="S4924" s="0" t="s">
        <v>9</v>
      </c>
      <c r="T4924" s="0" t="n">
        <v>0.013369</v>
      </c>
      <c r="V4924" s="1" t="n">
        <f aca="false">SUM(D4924,F4924,H4924,J4924,L4924,N4924,P4924,R4924,T4924)</f>
        <v>9.481312</v>
      </c>
    </row>
    <row collapsed="false" customFormat="false" customHeight="false" hidden="false" ht="12.75" outlineLevel="0" r="4925">
      <c r="A4925" s="0" t="s">
        <v>0</v>
      </c>
      <c r="B4925" s="0" t="n">
        <v>9.24086</v>
      </c>
      <c r="C4925" s="0" t="s">
        <v>1</v>
      </c>
      <c r="D4925" s="0" t="n">
        <v>0.033969</v>
      </c>
      <c r="E4925" s="0" t="s">
        <v>2</v>
      </c>
      <c r="F4925" s="0" t="n">
        <v>2.07119</v>
      </c>
      <c r="G4925" s="0" t="s">
        <v>3</v>
      </c>
      <c r="H4925" s="0" t="n">
        <v>6.30279</v>
      </c>
      <c r="I4925" s="0" t="s">
        <v>4</v>
      </c>
      <c r="J4925" s="0" t="n">
        <v>0.496795</v>
      </c>
      <c r="K4925" s="0" t="s">
        <v>5</v>
      </c>
      <c r="L4925" s="0" t="n">
        <v>0.049211</v>
      </c>
      <c r="M4925" s="0" t="s">
        <v>6</v>
      </c>
      <c r="N4925" s="0" t="n">
        <v>0.015122</v>
      </c>
      <c r="O4925" s="0" t="s">
        <v>7</v>
      </c>
      <c r="P4925" s="0" t="n">
        <v>0.011263</v>
      </c>
      <c r="Q4925" s="0" t="s">
        <v>8</v>
      </c>
      <c r="R4925" s="0" t="n">
        <v>0.027521</v>
      </c>
      <c r="S4925" s="0" t="s">
        <v>9</v>
      </c>
      <c r="T4925" s="0" t="n">
        <v>0.015415</v>
      </c>
      <c r="V4925" s="1" t="n">
        <f aca="false">SUM(D4925,F4925,H4925,J4925,L4925,N4925,P4925,R4925,T4925)</f>
        <v>9.023276</v>
      </c>
    </row>
    <row collapsed="false" customFormat="false" customHeight="false" hidden="false" ht="12.75" outlineLevel="0" r="4926">
      <c r="A4926" s="0" t="s">
        <v>0</v>
      </c>
      <c r="B4926" s="0" t="n">
        <v>9.53129</v>
      </c>
      <c r="C4926" s="0" t="s">
        <v>1</v>
      </c>
      <c r="D4926" s="0" t="n">
        <v>0.034758</v>
      </c>
      <c r="E4926" s="0" t="s">
        <v>2</v>
      </c>
      <c r="F4926" s="0" t="n">
        <v>1.6071</v>
      </c>
      <c r="G4926" s="0" t="s">
        <v>3</v>
      </c>
      <c r="H4926" s="0" t="n">
        <v>7.05798</v>
      </c>
      <c r="I4926" s="0" t="s">
        <v>4</v>
      </c>
      <c r="J4926" s="0" t="n">
        <v>0.439609</v>
      </c>
      <c r="K4926" s="0" t="s">
        <v>5</v>
      </c>
      <c r="L4926" s="0" t="n">
        <v>0.161528</v>
      </c>
      <c r="M4926" s="0" t="s">
        <v>6</v>
      </c>
      <c r="N4926" s="0" t="n">
        <v>0.012256</v>
      </c>
      <c r="O4926" s="0" t="s">
        <v>7</v>
      </c>
      <c r="P4926" s="0" t="n">
        <v>0.009096</v>
      </c>
      <c r="Q4926" s="0" t="s">
        <v>8</v>
      </c>
      <c r="R4926" s="0" t="n">
        <v>0.030944</v>
      </c>
      <c r="S4926" s="0" t="s">
        <v>9</v>
      </c>
      <c r="T4926" s="0" t="n">
        <v>0.012647</v>
      </c>
      <c r="V4926" s="1" t="n">
        <f aca="false">SUM(D4926,F4926,H4926,J4926,L4926,N4926,P4926,R4926,T4926)</f>
        <v>9.365918</v>
      </c>
    </row>
    <row collapsed="false" customFormat="false" customHeight="false" hidden="false" ht="12.75" outlineLevel="0" r="4927">
      <c r="A4927" s="0" t="s">
        <v>0</v>
      </c>
      <c r="B4927" s="0" t="n">
        <v>8.91827</v>
      </c>
      <c r="C4927" s="0" t="s">
        <v>1</v>
      </c>
      <c r="D4927" s="0" t="n">
        <v>0.029973</v>
      </c>
      <c r="E4927" s="0" t="s">
        <v>2</v>
      </c>
      <c r="F4927" s="0" t="n">
        <v>1.47429</v>
      </c>
      <c r="G4927" s="0" t="s">
        <v>3</v>
      </c>
      <c r="H4927" s="0" t="n">
        <v>6.06544</v>
      </c>
      <c r="I4927" s="0" t="s">
        <v>4</v>
      </c>
      <c r="J4927" s="0" t="n">
        <v>0.709204</v>
      </c>
      <c r="K4927" s="0" t="s">
        <v>5</v>
      </c>
      <c r="L4927" s="0" t="n">
        <v>0.335967</v>
      </c>
      <c r="M4927" s="0" t="s">
        <v>6</v>
      </c>
      <c r="N4927" s="0" t="n">
        <v>0.019877</v>
      </c>
      <c r="O4927" s="0" t="s">
        <v>7</v>
      </c>
      <c r="P4927" s="0" t="n">
        <v>0.015528</v>
      </c>
      <c r="Q4927" s="0" t="s">
        <v>8</v>
      </c>
      <c r="R4927" s="0" t="n">
        <v>0.040935</v>
      </c>
      <c r="S4927" s="0" t="s">
        <v>9</v>
      </c>
      <c r="T4927" s="0" t="n">
        <v>0.020321</v>
      </c>
      <c r="V4927" s="1" t="n">
        <f aca="false">SUM(D4927,F4927,H4927,J4927,L4927,N4927,P4927,R4927,T4927)</f>
        <v>8.711535</v>
      </c>
    </row>
    <row collapsed="false" customFormat="false" customHeight="false" hidden="false" ht="12.75" outlineLevel="0" r="4928">
      <c r="A4928" s="0" t="s">
        <v>0</v>
      </c>
      <c r="B4928" s="0" t="n">
        <v>9.62964</v>
      </c>
      <c r="C4928" s="0" t="s">
        <v>1</v>
      </c>
      <c r="D4928" s="0" t="n">
        <v>0.033073</v>
      </c>
      <c r="E4928" s="0" t="s">
        <v>2</v>
      </c>
      <c r="F4928" s="0" t="n">
        <v>2.03726</v>
      </c>
      <c r="G4928" s="0" t="s">
        <v>3</v>
      </c>
      <c r="H4928" s="0" t="n">
        <v>6.61321</v>
      </c>
      <c r="I4928" s="0" t="s">
        <v>4</v>
      </c>
      <c r="J4928" s="0" t="n">
        <v>0.535526</v>
      </c>
      <c r="K4928" s="0" t="s">
        <v>5</v>
      </c>
      <c r="L4928" s="0" t="n">
        <v>0.194706</v>
      </c>
      <c r="M4928" s="0" t="s">
        <v>6</v>
      </c>
      <c r="N4928" s="0" t="n">
        <v>0.011872</v>
      </c>
      <c r="O4928" s="0" t="s">
        <v>7</v>
      </c>
      <c r="P4928" s="0" t="n">
        <v>0.008013</v>
      </c>
      <c r="Q4928" s="0" t="s">
        <v>8</v>
      </c>
      <c r="R4928" s="0" t="n">
        <v>0.022292</v>
      </c>
      <c r="S4928" s="0" t="s">
        <v>9</v>
      </c>
      <c r="T4928" s="0" t="n">
        <v>0.011285</v>
      </c>
      <c r="V4928" s="1" t="n">
        <f aca="false">SUM(D4928,F4928,H4928,J4928,L4928,N4928,P4928,R4928,T4928)</f>
        <v>9.467237</v>
      </c>
    </row>
    <row collapsed="false" customFormat="false" customHeight="false" hidden="false" ht="12.75" outlineLevel="0" r="4929">
      <c r="A4929" s="0" t="s">
        <v>0</v>
      </c>
      <c r="B4929" s="0" t="n">
        <v>26.0477</v>
      </c>
      <c r="C4929" s="0" t="s">
        <v>1</v>
      </c>
      <c r="D4929" s="0" t="n">
        <v>0.032524</v>
      </c>
      <c r="E4929" s="0" t="s">
        <v>2</v>
      </c>
      <c r="F4929" s="0" t="n">
        <v>0.62911</v>
      </c>
      <c r="G4929" s="0" t="s">
        <v>3</v>
      </c>
      <c r="H4929" s="0" t="n">
        <v>15.3654</v>
      </c>
      <c r="I4929" s="0" t="s">
        <v>4</v>
      </c>
      <c r="J4929" s="0" t="n">
        <v>6.52156</v>
      </c>
      <c r="K4929" s="0" t="s">
        <v>5</v>
      </c>
      <c r="L4929" s="0" t="n">
        <v>2.38452</v>
      </c>
      <c r="M4929" s="0" t="s">
        <v>6</v>
      </c>
      <c r="N4929" s="0" t="n">
        <v>0.024805</v>
      </c>
      <c r="O4929" s="0" t="s">
        <v>7</v>
      </c>
      <c r="P4929" s="0" t="n">
        <v>0.011548</v>
      </c>
      <c r="Q4929" s="0" t="s">
        <v>8</v>
      </c>
      <c r="R4929" s="0" t="n">
        <v>0.400104</v>
      </c>
      <c r="S4929" s="0" t="s">
        <v>9</v>
      </c>
      <c r="T4929" s="0" t="n">
        <v>0.020125</v>
      </c>
      <c r="V4929" s="1" t="n">
        <f aca="false">SUM(D4929,F4929,H4929,J4929,L4929,N4929,P4929,R4929,T4929)</f>
        <v>25.389696</v>
      </c>
    </row>
    <row collapsed="false" customFormat="false" customHeight="false" hidden="false" ht="12.75" outlineLevel="0" r="4930">
      <c r="A4930" s="0" t="s">
        <v>0</v>
      </c>
      <c r="B4930" s="0" t="n">
        <v>24.8165</v>
      </c>
      <c r="C4930" s="0" t="s">
        <v>1</v>
      </c>
      <c r="D4930" s="0" t="n">
        <v>0.03925</v>
      </c>
      <c r="E4930" s="0" t="s">
        <v>2</v>
      </c>
      <c r="F4930" s="0" t="n">
        <v>0.994884</v>
      </c>
      <c r="G4930" s="0" t="s">
        <v>3</v>
      </c>
      <c r="H4930" s="0" t="n">
        <v>15.2801</v>
      </c>
      <c r="I4930" s="0" t="s">
        <v>4</v>
      </c>
      <c r="J4930" s="0" t="n">
        <v>5.11386</v>
      </c>
      <c r="K4930" s="0" t="s">
        <v>5</v>
      </c>
      <c r="L4930" s="0" t="n">
        <v>2.39604</v>
      </c>
      <c r="M4930" s="0" t="s">
        <v>6</v>
      </c>
      <c r="N4930" s="0" t="n">
        <v>0.024263</v>
      </c>
      <c r="O4930" s="0" t="s">
        <v>7</v>
      </c>
      <c r="P4930" s="0" t="n">
        <v>0.012038</v>
      </c>
      <c r="Q4930" s="0" t="s">
        <v>8</v>
      </c>
      <c r="R4930" s="0" t="n">
        <v>0.489957</v>
      </c>
      <c r="S4930" s="0" t="s">
        <v>9</v>
      </c>
      <c r="T4930" s="0" t="n">
        <v>0.018049</v>
      </c>
      <c r="V4930" s="1" t="n">
        <f aca="false">SUM(D4930,F4930,H4930,J4930,L4930,N4930,P4930,R4930,T4930)</f>
        <v>24.368441</v>
      </c>
    </row>
    <row collapsed="false" customFormat="false" customHeight="false" hidden="false" ht="12.75" outlineLevel="0" r="4931">
      <c r="A4931" s="0" t="s">
        <v>0</v>
      </c>
      <c r="B4931" s="0" t="n">
        <v>22.5672</v>
      </c>
      <c r="C4931" s="0" t="s">
        <v>1</v>
      </c>
      <c r="D4931" s="0" t="n">
        <v>0.042831</v>
      </c>
      <c r="E4931" s="0" t="s">
        <v>2</v>
      </c>
      <c r="F4931" s="0" t="n">
        <v>1.00314</v>
      </c>
      <c r="G4931" s="0" t="s">
        <v>3</v>
      </c>
      <c r="H4931" s="0" t="n">
        <v>13.4489</v>
      </c>
      <c r="I4931" s="0" t="s">
        <v>4</v>
      </c>
      <c r="J4931" s="0" t="n">
        <v>5.28217</v>
      </c>
      <c r="K4931" s="0" t="s">
        <v>5</v>
      </c>
      <c r="L4931" s="0" t="n">
        <v>2.24724</v>
      </c>
      <c r="M4931" s="0" t="s">
        <v>6</v>
      </c>
      <c r="N4931" s="0" t="n">
        <v>0.027724</v>
      </c>
      <c r="O4931" s="0" t="s">
        <v>7</v>
      </c>
      <c r="P4931" s="0" t="n">
        <v>0.012654</v>
      </c>
      <c r="Q4931" s="0" t="s">
        <v>8</v>
      </c>
      <c r="R4931" s="0" t="n">
        <v>0.236507</v>
      </c>
      <c r="S4931" s="0" t="s">
        <v>9</v>
      </c>
      <c r="T4931" s="0" t="n">
        <v>0.019493</v>
      </c>
      <c r="V4931" s="1" t="n">
        <f aca="false">SUM(D4931,F4931,H4931,J4931,L4931,N4931,P4931,R4931,T4931)</f>
        <v>22.320659</v>
      </c>
    </row>
    <row collapsed="false" customFormat="false" customHeight="false" hidden="false" ht="12.75" outlineLevel="0" r="4932">
      <c r="A4932" s="0" t="s">
        <v>0</v>
      </c>
      <c r="B4932" s="0" t="n">
        <v>25.64</v>
      </c>
      <c r="C4932" s="0" t="s">
        <v>1</v>
      </c>
      <c r="D4932" s="0" t="n">
        <v>0.035375</v>
      </c>
      <c r="E4932" s="0" t="s">
        <v>2</v>
      </c>
      <c r="F4932" s="0" t="n">
        <v>0.80886</v>
      </c>
      <c r="G4932" s="0" t="s">
        <v>3</v>
      </c>
      <c r="H4932" s="0" t="n">
        <v>15.9821</v>
      </c>
      <c r="I4932" s="0" t="s">
        <v>4</v>
      </c>
      <c r="J4932" s="0" t="n">
        <v>4.87286</v>
      </c>
      <c r="K4932" s="0" t="s">
        <v>5</v>
      </c>
      <c r="L4932" s="0" t="n">
        <v>3.10673</v>
      </c>
      <c r="M4932" s="0" t="s">
        <v>6</v>
      </c>
      <c r="N4932" s="0" t="n">
        <v>0.025151</v>
      </c>
      <c r="O4932" s="0" t="s">
        <v>7</v>
      </c>
      <c r="P4932" s="0" t="n">
        <v>0.01115</v>
      </c>
      <c r="Q4932" s="0" t="s">
        <v>8</v>
      </c>
      <c r="R4932" s="0" t="n">
        <v>0.283258</v>
      </c>
      <c r="S4932" s="0" t="s">
        <v>9</v>
      </c>
      <c r="T4932" s="0" t="n">
        <v>0.018876</v>
      </c>
      <c r="V4932" s="1" t="n">
        <f aca="false">SUM(D4932,F4932,H4932,J4932,L4932,N4932,P4932,R4932,T4932)</f>
        <v>25.14436</v>
      </c>
    </row>
    <row collapsed="false" customFormat="false" customHeight="false" hidden="false" ht="12.75" outlineLevel="0" r="4933">
      <c r="A4933" s="0" t="s">
        <v>0</v>
      </c>
      <c r="B4933" s="0" t="n">
        <v>28.3233</v>
      </c>
      <c r="C4933" s="0" t="s">
        <v>1</v>
      </c>
      <c r="D4933" s="0" t="n">
        <v>0.030455</v>
      </c>
      <c r="E4933" s="0" t="s">
        <v>2</v>
      </c>
      <c r="F4933" s="0" t="n">
        <v>0.787079</v>
      </c>
      <c r="G4933" s="0" t="s">
        <v>3</v>
      </c>
      <c r="H4933" s="0" t="n">
        <v>18.4301</v>
      </c>
      <c r="I4933" s="0" t="s">
        <v>4</v>
      </c>
      <c r="J4933" s="0" t="n">
        <v>5.82483</v>
      </c>
      <c r="K4933" s="0" t="s">
        <v>5</v>
      </c>
      <c r="L4933" s="0" t="n">
        <v>2.46989</v>
      </c>
      <c r="M4933" s="0" t="s">
        <v>6</v>
      </c>
      <c r="N4933" s="0" t="n">
        <v>0.023647</v>
      </c>
      <c r="O4933" s="0" t="s">
        <v>7</v>
      </c>
      <c r="P4933" s="0" t="n">
        <v>0.043771</v>
      </c>
      <c r="Q4933" s="0" t="s">
        <v>8</v>
      </c>
      <c r="R4933" s="0" t="n">
        <v>0.294264</v>
      </c>
      <c r="S4933" s="0" t="s">
        <v>9</v>
      </c>
      <c r="T4933" s="0" t="n">
        <v>0.018583</v>
      </c>
      <c r="V4933" s="1" t="n">
        <f aca="false">SUM(D4933,F4933,H4933,J4933,L4933,N4933,P4933,R4933,T4933)</f>
        <v>27.922619</v>
      </c>
    </row>
    <row collapsed="false" customFormat="false" customHeight="false" hidden="false" ht="12.75" outlineLevel="0" r="4934">
      <c r="A4934" s="0" t="s">
        <v>0</v>
      </c>
      <c r="B4934" s="0" t="n">
        <v>25.6887</v>
      </c>
      <c r="C4934" s="0" t="s">
        <v>1</v>
      </c>
      <c r="D4934" s="0" t="n">
        <v>0.037956</v>
      </c>
      <c r="E4934" s="0" t="s">
        <v>2</v>
      </c>
      <c r="F4934" s="0" t="n">
        <v>1.02043</v>
      </c>
      <c r="G4934" s="0" t="s">
        <v>3</v>
      </c>
      <c r="H4934" s="0" t="n">
        <v>16.1993</v>
      </c>
      <c r="I4934" s="0" t="s">
        <v>4</v>
      </c>
      <c r="J4934" s="0" t="n">
        <v>5.56699</v>
      </c>
      <c r="K4934" s="0" t="s">
        <v>5</v>
      </c>
      <c r="L4934" s="0" t="n">
        <v>1.99271</v>
      </c>
      <c r="M4934" s="0" t="s">
        <v>6</v>
      </c>
      <c r="N4934" s="0" t="n">
        <v>0.017492</v>
      </c>
      <c r="O4934" s="0" t="s">
        <v>7</v>
      </c>
      <c r="P4934" s="0" t="n">
        <v>0.00814</v>
      </c>
      <c r="Q4934" s="0" t="s">
        <v>8</v>
      </c>
      <c r="R4934" s="0" t="n">
        <v>0.396591</v>
      </c>
      <c r="S4934" s="0" t="s">
        <v>9</v>
      </c>
      <c r="T4934" s="0" t="n">
        <v>0.01364</v>
      </c>
      <c r="V4934" s="1" t="n">
        <f aca="false">SUM(D4934,F4934,H4934,J4934,L4934,N4934,P4934,R4934,T4934)</f>
        <v>25.253249</v>
      </c>
    </row>
    <row collapsed="false" customFormat="false" customHeight="false" hidden="false" ht="12.75" outlineLevel="0" r="4935">
      <c r="A4935" s="0" t="s">
        <v>0</v>
      </c>
      <c r="B4935" s="0" t="n">
        <v>24.1233</v>
      </c>
      <c r="C4935" s="0" t="s">
        <v>1</v>
      </c>
      <c r="D4935" s="0" t="n">
        <v>0.03773</v>
      </c>
      <c r="E4935" s="0" t="s">
        <v>2</v>
      </c>
      <c r="F4935" s="0" t="n">
        <v>0.854911</v>
      </c>
      <c r="G4935" s="0" t="s">
        <v>3</v>
      </c>
      <c r="H4935" s="0" t="n">
        <v>15.0343</v>
      </c>
      <c r="I4935" s="0" t="s">
        <v>4</v>
      </c>
      <c r="J4935" s="0" t="n">
        <v>5.34232</v>
      </c>
      <c r="K4935" s="0" t="s">
        <v>5</v>
      </c>
      <c r="L4935" s="0" t="n">
        <v>2.07315</v>
      </c>
      <c r="M4935" s="0" t="s">
        <v>6</v>
      </c>
      <c r="N4935" s="0" t="n">
        <v>0.026362</v>
      </c>
      <c r="O4935" s="0" t="s">
        <v>7</v>
      </c>
      <c r="P4935" s="0" t="n">
        <v>0.013136</v>
      </c>
      <c r="Q4935" s="0" t="s">
        <v>8</v>
      </c>
      <c r="R4935" s="0" t="n">
        <v>0.306234</v>
      </c>
      <c r="S4935" s="0" t="s">
        <v>9</v>
      </c>
      <c r="T4935" s="0" t="n">
        <v>0.019425</v>
      </c>
      <c r="V4935" s="1" t="n">
        <f aca="false">SUM(D4935,F4935,H4935,J4935,L4935,N4935,P4935,R4935,T4935)</f>
        <v>23.707568</v>
      </c>
    </row>
    <row collapsed="false" customFormat="false" customHeight="false" hidden="false" ht="12.75" outlineLevel="0" r="4936">
      <c r="A4936" s="0" t="s">
        <v>0</v>
      </c>
      <c r="B4936" s="0" t="n">
        <v>24.4009</v>
      </c>
      <c r="C4936" s="0" t="s">
        <v>1</v>
      </c>
      <c r="D4936" s="0" t="n">
        <v>0.032207</v>
      </c>
      <c r="E4936" s="0" t="s">
        <v>2</v>
      </c>
      <c r="F4936" s="0" t="n">
        <v>0.903588</v>
      </c>
      <c r="G4936" s="0" t="s">
        <v>3</v>
      </c>
      <c r="H4936" s="0" t="n">
        <v>15.6955</v>
      </c>
      <c r="I4936" s="0" t="s">
        <v>4</v>
      </c>
      <c r="J4936" s="0" t="n">
        <v>4.81906</v>
      </c>
      <c r="K4936" s="0" t="s">
        <v>5</v>
      </c>
      <c r="L4936" s="0" t="n">
        <v>2.24942</v>
      </c>
      <c r="M4936" s="0" t="s">
        <v>6</v>
      </c>
      <c r="N4936" s="0" t="n">
        <v>0.023179</v>
      </c>
      <c r="O4936" s="0" t="s">
        <v>7</v>
      </c>
      <c r="P4936" s="0" t="n">
        <v>0.03691</v>
      </c>
      <c r="Q4936" s="0" t="s">
        <v>8</v>
      </c>
      <c r="R4936" s="0" t="n">
        <v>0.203261</v>
      </c>
      <c r="S4936" s="0" t="s">
        <v>9</v>
      </c>
      <c r="T4936" s="0" t="n">
        <v>0.018794</v>
      </c>
      <c r="V4936" s="1" t="n">
        <f aca="false">SUM(D4936,F4936,H4936,J4936,L4936,N4936,P4936,R4936,T4936)</f>
        <v>23.981919</v>
      </c>
    </row>
    <row collapsed="false" customFormat="false" customHeight="false" hidden="false" ht="12.75" outlineLevel="0" r="4937">
      <c r="A4937" s="0" t="s">
        <v>0</v>
      </c>
      <c r="B4937" s="0" t="n">
        <v>20.7066</v>
      </c>
      <c r="C4937" s="0" t="s">
        <v>1</v>
      </c>
      <c r="D4937" s="0" t="n">
        <v>0.034811</v>
      </c>
      <c r="E4937" s="0" t="s">
        <v>2</v>
      </c>
      <c r="F4937" s="0" t="n">
        <v>0.887916</v>
      </c>
      <c r="G4937" s="0" t="s">
        <v>3</v>
      </c>
      <c r="H4937" s="0" t="n">
        <v>13.3529</v>
      </c>
      <c r="I4937" s="0" t="s">
        <v>4</v>
      </c>
      <c r="J4937" s="0" t="n">
        <v>4.76257</v>
      </c>
      <c r="K4937" s="0" t="s">
        <v>5</v>
      </c>
      <c r="L4937" s="0" t="n">
        <v>1.14119</v>
      </c>
      <c r="M4937" s="0" t="s">
        <v>6</v>
      </c>
      <c r="N4937" s="0" t="n">
        <v>0.022932</v>
      </c>
      <c r="O4937" s="0" t="s">
        <v>7</v>
      </c>
      <c r="P4937" s="0" t="n">
        <v>0.011526</v>
      </c>
      <c r="Q4937" s="0" t="s">
        <v>8</v>
      </c>
      <c r="R4937" s="0" t="n">
        <v>0.250561</v>
      </c>
      <c r="S4937" s="0" t="s">
        <v>9</v>
      </c>
      <c r="T4937" s="0" t="n">
        <v>0.018252</v>
      </c>
      <c r="V4937" s="1" t="n">
        <f aca="false">SUM(D4937,F4937,H4937,J4937,L4937,N4937,P4937,R4937,T4937)</f>
        <v>20.482658</v>
      </c>
    </row>
    <row collapsed="false" customFormat="false" customHeight="false" hidden="false" ht="12.75" outlineLevel="0" r="4938">
      <c r="A4938" s="0" t="s">
        <v>0</v>
      </c>
      <c r="B4938" s="0" t="n">
        <v>25.129</v>
      </c>
      <c r="C4938" s="0" t="s">
        <v>1</v>
      </c>
      <c r="D4938" s="0" t="n">
        <v>0.048202</v>
      </c>
      <c r="E4938" s="0" t="s">
        <v>2</v>
      </c>
      <c r="F4938" s="0" t="n">
        <v>1.13284</v>
      </c>
      <c r="G4938" s="0" t="s">
        <v>3</v>
      </c>
      <c r="H4938" s="0" t="n">
        <v>15.4118</v>
      </c>
      <c r="I4938" s="0" t="s">
        <v>4</v>
      </c>
      <c r="J4938" s="0" t="n">
        <v>5.33031</v>
      </c>
      <c r="K4938" s="0" t="s">
        <v>5</v>
      </c>
      <c r="L4938" s="0" t="n">
        <v>2.42536</v>
      </c>
      <c r="M4938" s="0" t="s">
        <v>6</v>
      </c>
      <c r="N4938" s="0" t="n">
        <v>0.026242</v>
      </c>
      <c r="O4938" s="0" t="s">
        <v>7</v>
      </c>
      <c r="P4938" s="0" t="n">
        <v>0.012804</v>
      </c>
      <c r="Q4938" s="0" t="s">
        <v>8</v>
      </c>
      <c r="R4938" s="0" t="n">
        <v>0.356829</v>
      </c>
      <c r="S4938" s="0" t="s">
        <v>9</v>
      </c>
      <c r="T4938" s="0" t="n">
        <v>0.020397</v>
      </c>
      <c r="V4938" s="1" t="n">
        <f aca="false">SUM(D4938,F4938,H4938,J4938,L4938,N4938,P4938,R4938,T4938)</f>
        <v>24.764784</v>
      </c>
    </row>
    <row collapsed="false" customFormat="false" customHeight="false" hidden="false" ht="12.75" outlineLevel="0" r="4939">
      <c r="A4939" s="0" t="s">
        <v>0</v>
      </c>
      <c r="B4939" s="0" t="n">
        <v>23.7124</v>
      </c>
      <c r="C4939" s="0" t="s">
        <v>1</v>
      </c>
      <c r="D4939" s="0" t="n">
        <v>0.036097</v>
      </c>
      <c r="E4939" s="0" t="s">
        <v>2</v>
      </c>
      <c r="F4939" s="0" t="n">
        <v>0.87893</v>
      </c>
      <c r="G4939" s="0" t="s">
        <v>3</v>
      </c>
      <c r="H4939" s="0" t="n">
        <v>14.0643</v>
      </c>
      <c r="I4939" s="0" t="s">
        <v>4</v>
      </c>
      <c r="J4939" s="0" t="n">
        <v>6.08385</v>
      </c>
      <c r="K4939" s="0" t="s">
        <v>5</v>
      </c>
      <c r="L4939" s="0" t="n">
        <v>1.99753</v>
      </c>
      <c r="M4939" s="0" t="s">
        <v>6</v>
      </c>
      <c r="N4939" s="0" t="n">
        <v>0.022879</v>
      </c>
      <c r="O4939" s="0" t="s">
        <v>7</v>
      </c>
      <c r="P4939" s="0" t="n">
        <v>0.00826</v>
      </c>
      <c r="Q4939" s="0" t="s">
        <v>8</v>
      </c>
      <c r="R4939" s="0" t="n">
        <v>0.270144</v>
      </c>
      <c r="S4939" s="0" t="s">
        <v>9</v>
      </c>
      <c r="T4939" s="0" t="n">
        <v>0.013686</v>
      </c>
      <c r="V4939" s="1" t="n">
        <f aca="false">SUM(D4939,F4939,H4939,J4939,L4939,N4939,P4939,R4939,T4939)</f>
        <v>23.375676</v>
      </c>
    </row>
    <row collapsed="false" customFormat="false" customHeight="false" hidden="false" ht="12.75" outlineLevel="0" r="4940">
      <c r="A4940" s="0" t="s">
        <v>0</v>
      </c>
      <c r="B4940" s="0" t="n">
        <v>26.314</v>
      </c>
      <c r="C4940" s="0" t="s">
        <v>1</v>
      </c>
      <c r="D4940" s="0" t="n">
        <v>0.033863</v>
      </c>
      <c r="E4940" s="0" t="s">
        <v>2</v>
      </c>
      <c r="F4940" s="0" t="n">
        <v>0.822997</v>
      </c>
      <c r="G4940" s="0" t="s">
        <v>3</v>
      </c>
      <c r="H4940" s="0" t="n">
        <v>17.3966</v>
      </c>
      <c r="I4940" s="0" t="s">
        <v>4</v>
      </c>
      <c r="J4940" s="0" t="n">
        <v>4.89605</v>
      </c>
      <c r="K4940" s="0" t="s">
        <v>5</v>
      </c>
      <c r="L4940" s="0" t="n">
        <v>2.43949</v>
      </c>
      <c r="M4940" s="0" t="s">
        <v>6</v>
      </c>
      <c r="N4940" s="0" t="n">
        <v>0.026813</v>
      </c>
      <c r="O4940" s="0" t="s">
        <v>7</v>
      </c>
      <c r="P4940" s="0" t="n">
        <v>0.025753</v>
      </c>
      <c r="Q4940" s="0" t="s">
        <v>8</v>
      </c>
      <c r="R4940" s="0" t="n">
        <v>0.243375</v>
      </c>
      <c r="S4940" s="0" t="s">
        <v>9</v>
      </c>
      <c r="T4940" s="0" t="n">
        <v>0.02002</v>
      </c>
      <c r="V4940" s="1" t="n">
        <f aca="false">SUM(D4940,F4940,H4940,J4940,L4940,N4940,P4940,R4940,T4940)</f>
        <v>25.904961</v>
      </c>
    </row>
    <row collapsed="false" customFormat="false" customHeight="false" hidden="false" ht="12.75" outlineLevel="0" r="4941">
      <c r="A4941" s="0" t="s">
        <v>0</v>
      </c>
      <c r="B4941" s="0" t="n">
        <v>23.4661</v>
      </c>
      <c r="C4941" s="0" t="s">
        <v>1</v>
      </c>
      <c r="D4941" s="0" t="n">
        <v>0.035548</v>
      </c>
      <c r="E4941" s="0" t="s">
        <v>2</v>
      </c>
      <c r="F4941" s="0" t="n">
        <v>0.927535</v>
      </c>
      <c r="G4941" s="0" t="s">
        <v>3</v>
      </c>
      <c r="H4941" s="0" t="n">
        <v>15.4638</v>
      </c>
      <c r="I4941" s="0" t="s">
        <v>4</v>
      </c>
      <c r="J4941" s="0" t="n">
        <v>4.83985</v>
      </c>
      <c r="K4941" s="0" t="s">
        <v>5</v>
      </c>
      <c r="L4941" s="0" t="n">
        <v>1.28415</v>
      </c>
      <c r="M4941" s="0" t="s">
        <v>6</v>
      </c>
      <c r="N4941" s="0" t="n">
        <v>0.02251</v>
      </c>
      <c r="O4941" s="0" t="s">
        <v>7</v>
      </c>
      <c r="P4941" s="0" t="n">
        <v>0.012264</v>
      </c>
      <c r="Q4941" s="0" t="s">
        <v>8</v>
      </c>
      <c r="R4941" s="0" t="n">
        <v>0.383657</v>
      </c>
      <c r="S4941" s="0" t="s">
        <v>9</v>
      </c>
      <c r="T4941" s="0" t="n">
        <v>0.089739</v>
      </c>
      <c r="V4941" s="1" t="n">
        <f aca="false">SUM(D4941,F4941,H4941,J4941,L4941,N4941,P4941,R4941,T4941)</f>
        <v>23.059053</v>
      </c>
    </row>
    <row collapsed="false" customFormat="false" customHeight="false" hidden="false" ht="12.75" outlineLevel="0" r="4942">
      <c r="A4942" s="0" t="s">
        <v>0</v>
      </c>
      <c r="B4942" s="0" t="n">
        <v>23.4131</v>
      </c>
      <c r="C4942" s="0" t="s">
        <v>1</v>
      </c>
      <c r="D4942" s="0" t="n">
        <v>0.03925</v>
      </c>
      <c r="E4942" s="0" t="s">
        <v>2</v>
      </c>
      <c r="F4942" s="0" t="n">
        <v>0.929634</v>
      </c>
      <c r="G4942" s="0" t="s">
        <v>3</v>
      </c>
      <c r="H4942" s="0" t="n">
        <v>14.7187</v>
      </c>
      <c r="I4942" s="0" t="s">
        <v>4</v>
      </c>
      <c r="J4942" s="0" t="n">
        <v>5.70151</v>
      </c>
      <c r="K4942" s="0" t="s">
        <v>5</v>
      </c>
      <c r="L4942" s="0" t="n">
        <v>1.41578</v>
      </c>
      <c r="M4942" s="0" t="s">
        <v>6</v>
      </c>
      <c r="N4942" s="0" t="n">
        <v>0.019802</v>
      </c>
      <c r="O4942" s="0" t="s">
        <v>7</v>
      </c>
      <c r="P4942" s="0" t="n">
        <v>0.008223</v>
      </c>
      <c r="Q4942" s="0" t="s">
        <v>8</v>
      </c>
      <c r="R4942" s="0" t="n">
        <v>0.223936</v>
      </c>
      <c r="S4942" s="0" t="s">
        <v>9</v>
      </c>
      <c r="T4942" s="0" t="n">
        <v>0.013512</v>
      </c>
      <c r="V4942" s="1" t="n">
        <f aca="false">SUM(D4942,F4942,H4942,J4942,L4942,N4942,P4942,R4942,T4942)</f>
        <v>23.070347</v>
      </c>
    </row>
    <row collapsed="false" customFormat="false" customHeight="false" hidden="false" ht="12.75" outlineLevel="0" r="4943">
      <c r="A4943" s="0" t="s">
        <v>0</v>
      </c>
      <c r="B4943" s="0" t="n">
        <v>28.9614</v>
      </c>
      <c r="C4943" s="0" t="s">
        <v>1</v>
      </c>
      <c r="D4943" s="0" t="n">
        <v>0.038625</v>
      </c>
      <c r="E4943" s="0" t="s">
        <v>2</v>
      </c>
      <c r="F4943" s="0" t="n">
        <v>0.581502</v>
      </c>
      <c r="G4943" s="0" t="s">
        <v>3</v>
      </c>
      <c r="H4943" s="0" t="n">
        <v>20.6327</v>
      </c>
      <c r="I4943" s="0" t="s">
        <v>4</v>
      </c>
      <c r="J4943" s="0" t="n">
        <v>6.60321</v>
      </c>
      <c r="K4943" s="0" t="s">
        <v>5</v>
      </c>
      <c r="L4943" s="0" t="n">
        <v>0.680541</v>
      </c>
      <c r="M4943" s="0" t="s">
        <v>6</v>
      </c>
      <c r="N4943" s="0" t="n">
        <v>0.013767</v>
      </c>
      <c r="O4943" s="0" t="s">
        <v>7</v>
      </c>
      <c r="P4943" s="0" t="n">
        <v>0.016928</v>
      </c>
      <c r="Q4943" s="0" t="s">
        <v>8</v>
      </c>
      <c r="R4943" s="0" t="n">
        <v>0.179411</v>
      </c>
      <c r="S4943" s="0" t="s">
        <v>9</v>
      </c>
      <c r="T4943" s="0" t="n">
        <v>0.012579</v>
      </c>
      <c r="V4943" s="1" t="n">
        <f aca="false">SUM(D4943,F4943,H4943,J4943,L4943,N4943,P4943,R4943,T4943)</f>
        <v>28.759263</v>
      </c>
    </row>
    <row collapsed="false" customFormat="false" customHeight="false" hidden="false" ht="12.75" outlineLevel="0" r="4944">
      <c r="A4944" s="0" t="s">
        <v>0</v>
      </c>
      <c r="B4944" s="0" t="n">
        <v>28.9236</v>
      </c>
      <c r="C4944" s="0" t="s">
        <v>1</v>
      </c>
      <c r="D4944" s="0" t="n">
        <v>0.036534</v>
      </c>
      <c r="E4944" s="0" t="s">
        <v>2</v>
      </c>
      <c r="F4944" s="0" t="n">
        <v>0.4445</v>
      </c>
      <c r="G4944" s="0" t="s">
        <v>3</v>
      </c>
      <c r="H4944" s="0" t="n">
        <v>19.6591</v>
      </c>
      <c r="I4944" s="0" t="s">
        <v>4</v>
      </c>
      <c r="J4944" s="0" t="n">
        <v>6.66248</v>
      </c>
      <c r="K4944" s="0" t="s">
        <v>5</v>
      </c>
      <c r="L4944" s="0" t="n">
        <v>1.1417</v>
      </c>
      <c r="M4944" s="0" t="s">
        <v>6</v>
      </c>
      <c r="N4944" s="0" t="n">
        <v>0.019448</v>
      </c>
      <c r="O4944" s="0" t="s">
        <v>7</v>
      </c>
      <c r="P4944" s="0" t="n">
        <v>0.050121</v>
      </c>
      <c r="Q4944" s="0" t="s">
        <v>8</v>
      </c>
      <c r="R4944" s="0" t="n">
        <v>0.507456</v>
      </c>
      <c r="S4944" s="0" t="s">
        <v>9</v>
      </c>
      <c r="T4944" s="0" t="n">
        <v>0.020773</v>
      </c>
      <c r="V4944" s="1" t="n">
        <f aca="false">SUM(D4944,F4944,H4944,J4944,L4944,N4944,P4944,R4944,T4944)</f>
        <v>28.542112</v>
      </c>
    </row>
    <row collapsed="false" customFormat="false" customHeight="false" hidden="false" ht="12.75" outlineLevel="0" r="4945">
      <c r="A4945" s="0" t="s">
        <v>0</v>
      </c>
      <c r="B4945" s="0" t="n">
        <v>31.4593</v>
      </c>
      <c r="C4945" s="0" t="s">
        <v>1</v>
      </c>
      <c r="D4945" s="0" t="n">
        <v>0.037369</v>
      </c>
      <c r="E4945" s="0" t="s">
        <v>2</v>
      </c>
      <c r="F4945" s="0" t="n">
        <v>0.638589</v>
      </c>
      <c r="G4945" s="0" t="s">
        <v>3</v>
      </c>
      <c r="H4945" s="0" t="n">
        <v>21.7484</v>
      </c>
      <c r="I4945" s="0" t="s">
        <v>4</v>
      </c>
      <c r="J4945" s="0" t="n">
        <v>7.22195</v>
      </c>
      <c r="K4945" s="0" t="s">
        <v>5</v>
      </c>
      <c r="L4945" s="0" t="n">
        <v>0.89334</v>
      </c>
      <c r="M4945" s="0" t="s">
        <v>6</v>
      </c>
      <c r="N4945" s="0" t="n">
        <v>0.02099</v>
      </c>
      <c r="O4945" s="0" t="s">
        <v>7</v>
      </c>
      <c r="P4945" s="0" t="n">
        <v>0.013144</v>
      </c>
      <c r="Q4945" s="0" t="s">
        <v>8</v>
      </c>
      <c r="R4945" s="0" t="n">
        <v>0.398171</v>
      </c>
      <c r="S4945" s="0" t="s">
        <v>9</v>
      </c>
      <c r="T4945" s="0" t="n">
        <v>0.019681</v>
      </c>
      <c r="V4945" s="1" t="n">
        <f aca="false">SUM(D4945,F4945,H4945,J4945,L4945,N4945,P4945,R4945,T4945)</f>
        <v>30.991634</v>
      </c>
    </row>
    <row collapsed="false" customFormat="false" customHeight="false" hidden="false" ht="12.75" outlineLevel="0" r="4946">
      <c r="A4946" s="0" t="s">
        <v>0</v>
      </c>
      <c r="B4946" s="0" t="n">
        <v>29.5631</v>
      </c>
      <c r="C4946" s="0" t="s">
        <v>1</v>
      </c>
      <c r="D4946" s="0" t="n">
        <v>0.039747</v>
      </c>
      <c r="E4946" s="0" t="s">
        <v>2</v>
      </c>
      <c r="F4946" s="0" t="n">
        <v>0.597932</v>
      </c>
      <c r="G4946" s="0" t="s">
        <v>3</v>
      </c>
      <c r="H4946" s="0" t="n">
        <v>20.0666</v>
      </c>
      <c r="I4946" s="0" t="s">
        <v>4</v>
      </c>
      <c r="J4946" s="0" t="n">
        <v>6.61445</v>
      </c>
      <c r="K4946" s="0" t="s">
        <v>5</v>
      </c>
      <c r="L4946" s="0" t="n">
        <v>1.50644</v>
      </c>
      <c r="M4946" s="0" t="s">
        <v>6</v>
      </c>
      <c r="N4946" s="0" t="n">
        <v>0.021878</v>
      </c>
      <c r="O4946" s="0" t="s">
        <v>7</v>
      </c>
      <c r="P4946" s="0" t="n">
        <v>0.012474</v>
      </c>
      <c r="Q4946" s="0" t="s">
        <v>8</v>
      </c>
      <c r="R4946" s="0" t="n">
        <v>0.299802</v>
      </c>
      <c r="S4946" s="0" t="s">
        <v>9</v>
      </c>
      <c r="T4946" s="0" t="n">
        <v>0.017462</v>
      </c>
      <c r="V4946" s="1" t="n">
        <f aca="false">SUM(D4946,F4946,H4946,J4946,L4946,N4946,P4946,R4946,T4946)</f>
        <v>29.176785</v>
      </c>
    </row>
    <row collapsed="false" customFormat="false" customHeight="false" hidden="false" ht="12.75" outlineLevel="0" r="4947">
      <c r="A4947" s="0" t="s">
        <v>0</v>
      </c>
      <c r="B4947" s="0" t="n">
        <v>27.8104</v>
      </c>
      <c r="C4947" s="0" t="s">
        <v>1</v>
      </c>
      <c r="D4947" s="0" t="n">
        <v>0.044449</v>
      </c>
      <c r="E4947" s="0" t="s">
        <v>2</v>
      </c>
      <c r="F4947" s="0" t="n">
        <v>0.593674</v>
      </c>
      <c r="G4947" s="0" t="s">
        <v>3</v>
      </c>
      <c r="H4947" s="0" t="n">
        <v>19.094</v>
      </c>
      <c r="I4947" s="0" t="s">
        <v>4</v>
      </c>
      <c r="J4947" s="0" t="n">
        <v>6.40849</v>
      </c>
      <c r="K4947" s="0" t="s">
        <v>5</v>
      </c>
      <c r="L4947" s="0" t="n">
        <v>1.08908</v>
      </c>
      <c r="M4947" s="0" t="s">
        <v>6</v>
      </c>
      <c r="N4947" s="0" t="n">
        <v>0.024399</v>
      </c>
      <c r="O4947" s="0" t="s">
        <v>7</v>
      </c>
      <c r="P4947" s="0" t="n">
        <v>0.011443</v>
      </c>
      <c r="Q4947" s="0" t="s">
        <v>8</v>
      </c>
      <c r="R4947" s="0" t="n">
        <v>0.24503</v>
      </c>
      <c r="S4947" s="0" t="s">
        <v>9</v>
      </c>
      <c r="T4947" s="0" t="n">
        <v>0.018237</v>
      </c>
      <c r="V4947" s="1" t="n">
        <f aca="false">SUM(D4947,F4947,H4947,J4947,L4947,N4947,P4947,R4947,T4947)</f>
        <v>27.528802</v>
      </c>
    </row>
    <row collapsed="false" customFormat="false" customHeight="false" hidden="false" ht="12.75" outlineLevel="0" r="4948">
      <c r="A4948" s="0" t="s">
        <v>0</v>
      </c>
      <c r="B4948" s="0" t="n">
        <v>29.1248</v>
      </c>
      <c r="C4948" s="0" t="s">
        <v>1</v>
      </c>
      <c r="D4948" s="0" t="n">
        <v>0.046495</v>
      </c>
      <c r="E4948" s="0" t="s">
        <v>2</v>
      </c>
      <c r="F4948" s="0" t="n">
        <v>0.739817</v>
      </c>
      <c r="G4948" s="0" t="s">
        <v>3</v>
      </c>
      <c r="H4948" s="0" t="n">
        <v>19.6753</v>
      </c>
      <c r="I4948" s="0" t="s">
        <v>4</v>
      </c>
      <c r="J4948" s="0" t="n">
        <v>6.49551</v>
      </c>
      <c r="K4948" s="0" t="s">
        <v>5</v>
      </c>
      <c r="L4948" s="0" t="n">
        <v>1.29849</v>
      </c>
      <c r="M4948" s="0" t="s">
        <v>6</v>
      </c>
      <c r="N4948" s="0" t="n">
        <v>0.02564</v>
      </c>
      <c r="O4948" s="0" t="s">
        <v>7</v>
      </c>
      <c r="P4948" s="0" t="n">
        <v>0.013053</v>
      </c>
      <c r="Q4948" s="0" t="s">
        <v>8</v>
      </c>
      <c r="R4948" s="0" t="n">
        <v>0.489934</v>
      </c>
      <c r="S4948" s="0" t="s">
        <v>9</v>
      </c>
      <c r="T4948" s="0" t="n">
        <v>0.019455</v>
      </c>
      <c r="V4948" s="1" t="n">
        <f aca="false">SUM(D4948,F4948,H4948,J4948,L4948,N4948,P4948,R4948,T4948)</f>
        <v>28.803694</v>
      </c>
    </row>
    <row collapsed="false" customFormat="false" customHeight="false" hidden="false" ht="12.75" outlineLevel="0" r="4949">
      <c r="A4949" s="0" t="s">
        <v>0</v>
      </c>
      <c r="B4949" s="0" t="n">
        <v>28.3172</v>
      </c>
      <c r="C4949" s="0" t="s">
        <v>1</v>
      </c>
      <c r="D4949" s="0" t="n">
        <v>0.03861</v>
      </c>
      <c r="E4949" s="0" t="s">
        <v>2</v>
      </c>
      <c r="F4949" s="0" t="n">
        <v>0.503288</v>
      </c>
      <c r="G4949" s="0" t="s">
        <v>3</v>
      </c>
      <c r="H4949" s="0" t="n">
        <v>17.4176</v>
      </c>
      <c r="I4949" s="0" t="s">
        <v>4</v>
      </c>
      <c r="J4949" s="0" t="n">
        <v>8.24193</v>
      </c>
      <c r="K4949" s="0" t="s">
        <v>5</v>
      </c>
      <c r="L4949" s="0" t="n">
        <v>1.30285</v>
      </c>
      <c r="M4949" s="0" t="s">
        <v>6</v>
      </c>
      <c r="N4949" s="0" t="n">
        <v>0.01777</v>
      </c>
      <c r="O4949" s="0" t="s">
        <v>7</v>
      </c>
      <c r="P4949" s="0" t="n">
        <v>0.008035</v>
      </c>
      <c r="Q4949" s="0" t="s">
        <v>8</v>
      </c>
      <c r="R4949" s="0" t="n">
        <v>0.337275</v>
      </c>
      <c r="S4949" s="0" t="s">
        <v>9</v>
      </c>
      <c r="T4949" s="0" t="n">
        <v>0.013422</v>
      </c>
      <c r="V4949" s="1" t="n">
        <f aca="false">SUM(D4949,F4949,H4949,J4949,L4949,N4949,P4949,R4949,T4949)</f>
        <v>27.88078</v>
      </c>
    </row>
    <row collapsed="false" customFormat="false" customHeight="false" hidden="false" ht="12.75" outlineLevel="0" r="4950">
      <c r="A4950" s="0" t="s">
        <v>0</v>
      </c>
      <c r="B4950" s="0" t="n">
        <v>29.9049</v>
      </c>
      <c r="C4950" s="0" t="s">
        <v>1</v>
      </c>
      <c r="D4950" s="0" t="n">
        <v>0.038949</v>
      </c>
      <c r="E4950" s="0" t="s">
        <v>2</v>
      </c>
      <c r="F4950" s="0" t="n">
        <v>0.538422</v>
      </c>
      <c r="G4950" s="0" t="s">
        <v>3</v>
      </c>
      <c r="H4950" s="0" t="n">
        <v>19.6891</v>
      </c>
      <c r="I4950" s="0" t="s">
        <v>4</v>
      </c>
      <c r="J4950" s="0" t="n">
        <v>7.81861</v>
      </c>
      <c r="K4950" s="0" t="s">
        <v>5</v>
      </c>
      <c r="L4950" s="0" t="n">
        <v>0.926557</v>
      </c>
      <c r="M4950" s="0" t="s">
        <v>6</v>
      </c>
      <c r="N4950" s="0" t="n">
        <v>0.036624</v>
      </c>
      <c r="O4950" s="0" t="s">
        <v>7</v>
      </c>
      <c r="P4950" s="0" t="n">
        <v>0.008562</v>
      </c>
      <c r="Q4950" s="0" t="s">
        <v>8</v>
      </c>
      <c r="R4950" s="0" t="n">
        <v>0.366669</v>
      </c>
      <c r="S4950" s="0" t="s">
        <v>9</v>
      </c>
      <c r="T4950" s="0" t="n">
        <v>0.013286</v>
      </c>
      <c r="V4950" s="1" t="n">
        <f aca="false">SUM(D4950,F4950,H4950,J4950,L4950,N4950,P4950,R4950,T4950)</f>
        <v>29.436779</v>
      </c>
    </row>
    <row collapsed="false" customFormat="false" customHeight="false" hidden="false" ht="12.75" outlineLevel="0" r="4951">
      <c r="A4951" s="0" t="s">
        <v>0</v>
      </c>
      <c r="B4951" s="0" t="n">
        <v>30.0962</v>
      </c>
      <c r="C4951" s="0" t="s">
        <v>1</v>
      </c>
      <c r="D4951" s="0" t="n">
        <v>0.033396</v>
      </c>
      <c r="E4951" s="0" t="s">
        <v>2</v>
      </c>
      <c r="F4951" s="0" t="n">
        <v>0.566018</v>
      </c>
      <c r="G4951" s="0" t="s">
        <v>3</v>
      </c>
      <c r="H4951" s="0" t="n">
        <v>19.4123</v>
      </c>
      <c r="I4951" s="0" t="s">
        <v>4</v>
      </c>
      <c r="J4951" s="0" t="n">
        <v>7.7051</v>
      </c>
      <c r="K4951" s="0" t="s">
        <v>5</v>
      </c>
      <c r="L4951" s="0" t="n">
        <v>1.51292</v>
      </c>
      <c r="M4951" s="0" t="s">
        <v>6</v>
      </c>
      <c r="N4951" s="0" t="n">
        <v>0.019952</v>
      </c>
      <c r="O4951" s="0" t="s">
        <v>7</v>
      </c>
      <c r="P4951" s="0" t="n">
        <v>0.01206</v>
      </c>
      <c r="Q4951" s="0" t="s">
        <v>8</v>
      </c>
      <c r="R4951" s="0" t="n">
        <v>0.336155</v>
      </c>
      <c r="S4951" s="0" t="s">
        <v>9</v>
      </c>
      <c r="T4951" s="0" t="n">
        <v>0.018222</v>
      </c>
      <c r="V4951" s="1" t="n">
        <f aca="false">SUM(D4951,F4951,H4951,J4951,L4951,N4951,P4951,R4951,T4951)</f>
        <v>29.616123</v>
      </c>
    </row>
    <row collapsed="false" customFormat="false" customHeight="false" hidden="false" ht="12.75" outlineLevel="0" r="4952">
      <c r="A4952" s="0" t="s">
        <v>0</v>
      </c>
      <c r="B4952" s="0" t="n">
        <v>29.7854</v>
      </c>
      <c r="C4952" s="0" t="s">
        <v>1</v>
      </c>
      <c r="D4952" s="0" t="n">
        <v>0.062136</v>
      </c>
      <c r="E4952" s="0" t="s">
        <v>2</v>
      </c>
      <c r="F4952" s="0" t="n">
        <v>0.42056</v>
      </c>
      <c r="G4952" s="0" t="s">
        <v>3</v>
      </c>
      <c r="H4952" s="0" t="n">
        <v>20.0638</v>
      </c>
      <c r="I4952" s="0" t="s">
        <v>4</v>
      </c>
      <c r="J4952" s="0" t="n">
        <v>7.47401</v>
      </c>
      <c r="K4952" s="0" t="s">
        <v>5</v>
      </c>
      <c r="L4952" s="0" t="n">
        <v>1.14748</v>
      </c>
      <c r="M4952" s="0" t="s">
        <v>6</v>
      </c>
      <c r="N4952" s="0" t="n">
        <v>0.015905</v>
      </c>
      <c r="O4952" s="0" t="s">
        <v>7</v>
      </c>
      <c r="P4952" s="0" t="n">
        <v>0.007817</v>
      </c>
      <c r="Q4952" s="0" t="s">
        <v>8</v>
      </c>
      <c r="R4952" s="0" t="n">
        <v>0.224657</v>
      </c>
      <c r="S4952" s="0" t="s">
        <v>9</v>
      </c>
      <c r="T4952" s="0" t="n">
        <v>0.013399</v>
      </c>
      <c r="V4952" s="1" t="n">
        <f aca="false">SUM(D4952,F4952,H4952,J4952,L4952,N4952,P4952,R4952,T4952)</f>
        <v>29.429764</v>
      </c>
    </row>
    <row collapsed="false" customFormat="false" customHeight="false" hidden="false" ht="12.75" outlineLevel="0" r="4953">
      <c r="A4953" s="0" t="s">
        <v>0</v>
      </c>
      <c r="B4953" s="0" t="n">
        <v>29.6375</v>
      </c>
      <c r="C4953" s="0" t="s">
        <v>1</v>
      </c>
      <c r="D4953" s="0" t="n">
        <v>0.036308</v>
      </c>
      <c r="E4953" s="0" t="s">
        <v>2</v>
      </c>
      <c r="F4953" s="0" t="n">
        <v>0.650438</v>
      </c>
      <c r="G4953" s="0" t="s">
        <v>3</v>
      </c>
      <c r="H4953" s="0" t="n">
        <v>18.3569</v>
      </c>
      <c r="I4953" s="0" t="s">
        <v>4</v>
      </c>
      <c r="J4953" s="0" t="n">
        <v>8.79171</v>
      </c>
      <c r="K4953" s="0" t="s">
        <v>5</v>
      </c>
      <c r="L4953" s="0" t="n">
        <v>1.07138</v>
      </c>
      <c r="M4953" s="0" t="s">
        <v>6</v>
      </c>
      <c r="N4953" s="0" t="n">
        <v>0.01343</v>
      </c>
      <c r="O4953" s="0" t="s">
        <v>7</v>
      </c>
      <c r="P4953" s="0" t="n">
        <v>0.007613</v>
      </c>
      <c r="Q4953" s="0" t="s">
        <v>8</v>
      </c>
      <c r="R4953" s="0" t="n">
        <v>0.307664</v>
      </c>
      <c r="S4953" s="0" t="s">
        <v>9</v>
      </c>
      <c r="T4953" s="0" t="n">
        <v>0.014205</v>
      </c>
      <c r="V4953" s="1" t="n">
        <f aca="false">SUM(D4953,F4953,H4953,J4953,L4953,N4953,P4953,R4953,T4953)</f>
        <v>29.249648</v>
      </c>
    </row>
    <row collapsed="false" customFormat="false" customHeight="false" hidden="false" ht="12.75" outlineLevel="0" r="4954">
      <c r="A4954" s="0" t="s">
        <v>0</v>
      </c>
      <c r="B4954" s="0" t="n">
        <v>30.5919</v>
      </c>
      <c r="C4954" s="0" t="s">
        <v>1</v>
      </c>
      <c r="D4954" s="0" t="n">
        <v>0.044757</v>
      </c>
      <c r="E4954" s="0" t="s">
        <v>2</v>
      </c>
      <c r="F4954" s="0" t="n">
        <v>0.804436</v>
      </c>
      <c r="G4954" s="0" t="s">
        <v>3</v>
      </c>
      <c r="H4954" s="0" t="n">
        <v>19.6205</v>
      </c>
      <c r="I4954" s="0" t="s">
        <v>4</v>
      </c>
      <c r="J4954" s="0" t="n">
        <v>8.01353</v>
      </c>
      <c r="K4954" s="0" t="s">
        <v>5</v>
      </c>
      <c r="L4954" s="0" t="n">
        <v>1.24295</v>
      </c>
      <c r="M4954" s="0" t="s">
        <v>6</v>
      </c>
      <c r="N4954" s="0" t="n">
        <v>0.019426</v>
      </c>
      <c r="O4954" s="0" t="s">
        <v>7</v>
      </c>
      <c r="P4954" s="0" t="n">
        <v>0.021539</v>
      </c>
      <c r="Q4954" s="0" t="s">
        <v>8</v>
      </c>
      <c r="R4954" s="0" t="n">
        <v>0.338163</v>
      </c>
      <c r="S4954" s="0" t="s">
        <v>9</v>
      </c>
      <c r="T4954" s="0" t="n">
        <v>0.041706</v>
      </c>
      <c r="V4954" s="1" t="n">
        <f aca="false">SUM(D4954,F4954,H4954,J4954,L4954,N4954,P4954,R4954,T4954)</f>
        <v>30.147007</v>
      </c>
    </row>
    <row collapsed="false" customFormat="false" customHeight="false" hidden="false" ht="12.75" outlineLevel="0" r="4955">
      <c r="A4955" s="0" t="s">
        <v>0</v>
      </c>
      <c r="B4955" s="0" t="n">
        <v>30.8486</v>
      </c>
      <c r="C4955" s="0" t="s">
        <v>1</v>
      </c>
      <c r="D4955" s="0" t="n">
        <v>0.04171</v>
      </c>
      <c r="E4955" s="0" t="s">
        <v>2</v>
      </c>
      <c r="F4955" s="0" t="n">
        <v>0.626379</v>
      </c>
      <c r="G4955" s="0" t="s">
        <v>3</v>
      </c>
      <c r="H4955" s="0" t="n">
        <v>20.5679</v>
      </c>
      <c r="I4955" s="0" t="s">
        <v>4</v>
      </c>
      <c r="J4955" s="0" t="n">
        <v>7.27839</v>
      </c>
      <c r="K4955" s="0" t="s">
        <v>5</v>
      </c>
      <c r="L4955" s="0" t="n">
        <v>1.443</v>
      </c>
      <c r="M4955" s="0" t="s">
        <v>6</v>
      </c>
      <c r="N4955" s="0" t="n">
        <v>0.023142</v>
      </c>
      <c r="O4955" s="0" t="s">
        <v>7</v>
      </c>
      <c r="P4955" s="0" t="n">
        <v>0.013031</v>
      </c>
      <c r="Q4955" s="0" t="s">
        <v>8</v>
      </c>
      <c r="R4955" s="0" t="n">
        <v>0.346989</v>
      </c>
      <c r="S4955" s="0" t="s">
        <v>9</v>
      </c>
      <c r="T4955" s="0" t="n">
        <v>0.019847</v>
      </c>
      <c r="V4955" s="1" t="n">
        <f aca="false">SUM(D4955,F4955,H4955,J4955,L4955,N4955,P4955,R4955,T4955)</f>
        <v>30.360388</v>
      </c>
    </row>
    <row collapsed="false" customFormat="false" customHeight="false" hidden="false" ht="12.75" outlineLevel="0" r="4956">
      <c r="A4956" s="0" t="s">
        <v>0</v>
      </c>
      <c r="B4956" s="0" t="n">
        <v>31.0163</v>
      </c>
      <c r="C4956" s="0" t="s">
        <v>1</v>
      </c>
      <c r="D4956" s="0" t="n">
        <v>0.03685</v>
      </c>
      <c r="E4956" s="0" t="s">
        <v>2</v>
      </c>
      <c r="F4956" s="0" t="n">
        <v>0.624505</v>
      </c>
      <c r="G4956" s="0" t="s">
        <v>3</v>
      </c>
      <c r="H4956" s="0" t="n">
        <v>19.4882</v>
      </c>
      <c r="I4956" s="0" t="s">
        <v>4</v>
      </c>
      <c r="J4956" s="0" t="n">
        <v>8.81314</v>
      </c>
      <c r="K4956" s="0" t="s">
        <v>5</v>
      </c>
      <c r="L4956" s="0" t="n">
        <v>1.33093</v>
      </c>
      <c r="M4956" s="0" t="s">
        <v>6</v>
      </c>
      <c r="N4956" s="0" t="n">
        <v>0.016838</v>
      </c>
      <c r="O4956" s="0" t="s">
        <v>7</v>
      </c>
      <c r="P4956" s="0" t="n">
        <v>0.007726</v>
      </c>
      <c r="Q4956" s="0" t="s">
        <v>8</v>
      </c>
      <c r="R4956" s="0" t="n">
        <v>0.271943</v>
      </c>
      <c r="S4956" s="0" t="s">
        <v>9</v>
      </c>
      <c r="T4956" s="0" t="n">
        <v>0.013211</v>
      </c>
      <c r="V4956" s="1" t="n">
        <f aca="false">SUM(D4956,F4956,H4956,J4956,L4956,N4956,P4956,R4956,T4956)</f>
        <v>30.603343</v>
      </c>
    </row>
    <row collapsed="false" customFormat="false" customHeight="false" hidden="false" ht="12.75" outlineLevel="0" r="4957">
      <c r="A4957" s="0" t="s">
        <v>0</v>
      </c>
      <c r="B4957" s="0" t="n">
        <v>31.1197</v>
      </c>
      <c r="C4957" s="0" t="s">
        <v>1</v>
      </c>
      <c r="D4957" s="0" t="n">
        <v>0.039664</v>
      </c>
      <c r="E4957" s="0" t="s">
        <v>2</v>
      </c>
      <c r="F4957" s="0" t="n">
        <v>0.651605</v>
      </c>
      <c r="G4957" s="0" t="s">
        <v>3</v>
      </c>
      <c r="H4957" s="0" t="n">
        <v>19.5827</v>
      </c>
      <c r="I4957" s="0" t="s">
        <v>4</v>
      </c>
      <c r="J4957" s="0" t="n">
        <v>8.50088</v>
      </c>
      <c r="K4957" s="0" t="s">
        <v>5</v>
      </c>
      <c r="L4957" s="0" t="n">
        <v>1.35282</v>
      </c>
      <c r="M4957" s="0" t="s">
        <v>6</v>
      </c>
      <c r="N4957" s="0" t="n">
        <v>0.018552</v>
      </c>
      <c r="O4957" s="0" t="s">
        <v>7</v>
      </c>
      <c r="P4957" s="0" t="n">
        <v>0.023925</v>
      </c>
      <c r="Q4957" s="0" t="s">
        <v>8</v>
      </c>
      <c r="R4957" s="0" t="n">
        <v>0.36527</v>
      </c>
      <c r="S4957" s="0" t="s">
        <v>9</v>
      </c>
      <c r="T4957" s="0" t="n">
        <v>0.018079</v>
      </c>
      <c r="V4957" s="1" t="n">
        <f aca="false">SUM(D4957,F4957,H4957,J4957,L4957,N4957,P4957,R4957,T4957)</f>
        <v>30.553495</v>
      </c>
    </row>
    <row collapsed="false" customFormat="false" customHeight="false" hidden="false" ht="12.75" outlineLevel="0" r="4958">
      <c r="A4958" s="0" t="s">
        <v>0</v>
      </c>
      <c r="B4958" s="0" t="n">
        <v>30.5669</v>
      </c>
      <c r="C4958" s="0" t="s">
        <v>1</v>
      </c>
      <c r="D4958" s="0" t="n">
        <v>0.0497</v>
      </c>
      <c r="E4958" s="0" t="s">
        <v>2</v>
      </c>
      <c r="F4958" s="0" t="n">
        <v>0.626514</v>
      </c>
      <c r="G4958" s="0" t="s">
        <v>3</v>
      </c>
      <c r="H4958" s="0" t="n">
        <v>19.8389</v>
      </c>
      <c r="I4958" s="0" t="s">
        <v>4</v>
      </c>
      <c r="J4958" s="0" t="n">
        <v>8.34081</v>
      </c>
      <c r="K4958" s="0" t="s">
        <v>5</v>
      </c>
      <c r="L4958" s="0" t="n">
        <v>1.08634</v>
      </c>
      <c r="M4958" s="0" t="s">
        <v>6</v>
      </c>
      <c r="N4958" s="0" t="n">
        <v>0.015972</v>
      </c>
      <c r="O4958" s="0" t="s">
        <v>7</v>
      </c>
      <c r="P4958" s="0" t="n">
        <v>0.017093</v>
      </c>
      <c r="Q4958" s="0" t="s">
        <v>8</v>
      </c>
      <c r="R4958" s="0" t="n">
        <v>0.228322</v>
      </c>
      <c r="S4958" s="0" t="s">
        <v>9</v>
      </c>
      <c r="T4958" s="0" t="n">
        <v>0.013354</v>
      </c>
      <c r="V4958" s="1" t="n">
        <f aca="false">SUM(D4958,F4958,H4958,J4958,L4958,N4958,P4958,R4958,T4958)</f>
        <v>30.217005</v>
      </c>
    </row>
    <row collapsed="false" customFormat="false" customHeight="false" hidden="false" ht="12.75" outlineLevel="0" r="4959">
      <c r="A4959" s="0" t="s">
        <v>0</v>
      </c>
      <c r="B4959" s="0" t="n">
        <v>31.5722</v>
      </c>
      <c r="C4959" s="0" t="s">
        <v>1</v>
      </c>
      <c r="D4959" s="0" t="n">
        <v>0.064754</v>
      </c>
      <c r="E4959" s="0" t="s">
        <v>2</v>
      </c>
      <c r="F4959" s="0" t="n">
        <v>0.537986</v>
      </c>
      <c r="G4959" s="0" t="s">
        <v>3</v>
      </c>
      <c r="H4959" s="0" t="n">
        <v>18.9694</v>
      </c>
      <c r="I4959" s="0" t="s">
        <v>4</v>
      </c>
      <c r="J4959" s="0" t="n">
        <v>9.54609</v>
      </c>
      <c r="K4959" s="0" t="s">
        <v>5</v>
      </c>
      <c r="L4959" s="0" t="n">
        <v>1.4414</v>
      </c>
      <c r="M4959" s="0" t="s">
        <v>6</v>
      </c>
      <c r="N4959" s="0" t="n">
        <v>0.020223</v>
      </c>
      <c r="O4959" s="0" t="s">
        <v>7</v>
      </c>
      <c r="P4959" s="0" t="n">
        <v>0.011767</v>
      </c>
      <c r="Q4959" s="0" t="s">
        <v>8</v>
      </c>
      <c r="R4959" s="0" t="n">
        <v>0.382484</v>
      </c>
      <c r="S4959" s="0" t="s">
        <v>9</v>
      </c>
      <c r="T4959" s="0" t="n">
        <v>0.018778</v>
      </c>
      <c r="V4959" s="1" t="n">
        <f aca="false">SUM(D4959,F4959,H4959,J4959,L4959,N4959,P4959,R4959,T4959)</f>
        <v>30.992882</v>
      </c>
    </row>
    <row collapsed="false" customFormat="false" customHeight="false" hidden="false" ht="12.75" outlineLevel="0" r="4960">
      <c r="A4960" s="0" t="s">
        <v>0</v>
      </c>
      <c r="B4960" s="0" t="n">
        <v>31.9542</v>
      </c>
      <c r="C4960" s="0" t="s">
        <v>1</v>
      </c>
      <c r="D4960" s="0" t="n">
        <v>0.041304</v>
      </c>
      <c r="E4960" s="0" t="s">
        <v>2</v>
      </c>
      <c r="F4960" s="0" t="n">
        <v>0.592703</v>
      </c>
      <c r="G4960" s="0" t="s">
        <v>3</v>
      </c>
      <c r="H4960" s="0" t="n">
        <v>20.8253</v>
      </c>
      <c r="I4960" s="0" t="s">
        <v>4</v>
      </c>
      <c r="J4960" s="0" t="n">
        <v>8.47983</v>
      </c>
      <c r="K4960" s="0" t="s">
        <v>5</v>
      </c>
      <c r="L4960" s="0" t="n">
        <v>1.14968</v>
      </c>
      <c r="M4960" s="0" t="s">
        <v>6</v>
      </c>
      <c r="N4960" s="0" t="n">
        <v>0.019072</v>
      </c>
      <c r="O4960" s="0" t="s">
        <v>7</v>
      </c>
      <c r="P4960" s="0" t="n">
        <v>0.017236</v>
      </c>
      <c r="Q4960" s="0" t="s">
        <v>8</v>
      </c>
      <c r="R4960" s="0" t="n">
        <v>0.387435</v>
      </c>
      <c r="S4960" s="0" t="s">
        <v>9</v>
      </c>
      <c r="T4960" s="0" t="n">
        <v>0.015378</v>
      </c>
      <c r="V4960" s="1" t="n">
        <f aca="false">SUM(D4960,F4960,H4960,J4960,L4960,N4960,P4960,R4960,T4960)</f>
        <v>31.527938</v>
      </c>
    </row>
    <row collapsed="false" customFormat="false" customHeight="false" hidden="false" ht="12.75" outlineLevel="0" r="4961">
      <c r="A4961" s="0" t="s">
        <v>0</v>
      </c>
      <c r="B4961" s="0" t="n">
        <v>33.332</v>
      </c>
      <c r="C4961" s="0" t="s">
        <v>1</v>
      </c>
      <c r="D4961" s="0" t="n">
        <v>0.048496</v>
      </c>
      <c r="E4961" s="0" t="s">
        <v>2</v>
      </c>
      <c r="F4961" s="0" t="n">
        <v>0.772333</v>
      </c>
      <c r="G4961" s="0" t="s">
        <v>3</v>
      </c>
      <c r="H4961" s="0" t="n">
        <v>22.099</v>
      </c>
      <c r="I4961" s="0" t="s">
        <v>4</v>
      </c>
      <c r="J4961" s="0" t="n">
        <v>8.79615</v>
      </c>
      <c r="K4961" s="0" t="s">
        <v>5</v>
      </c>
      <c r="L4961" s="0" t="n">
        <v>0.867016</v>
      </c>
      <c r="M4961" s="0" t="s">
        <v>6</v>
      </c>
      <c r="N4961" s="0" t="n">
        <v>0.013903</v>
      </c>
      <c r="O4961" s="0" t="s">
        <v>7</v>
      </c>
      <c r="P4961" s="0" t="n">
        <v>0.016484</v>
      </c>
      <c r="Q4961" s="0" t="s">
        <v>8</v>
      </c>
      <c r="R4961" s="0" t="n">
        <v>0.401774</v>
      </c>
      <c r="S4961" s="0" t="s">
        <v>9</v>
      </c>
      <c r="T4961" s="0" t="n">
        <v>0.013482</v>
      </c>
      <c r="V4961" s="1" t="n">
        <f aca="false">SUM(D4961,F4961,H4961,J4961,L4961,N4961,P4961,R4961,T4961)</f>
        <v>33.028638</v>
      </c>
    </row>
    <row collapsed="false" customFormat="false" customHeight="false" hidden="false" ht="12.75" outlineLevel="0" r="4962">
      <c r="A4962" s="0" t="s">
        <v>0</v>
      </c>
      <c r="B4962" s="0" t="n">
        <v>31.5668</v>
      </c>
      <c r="C4962" s="0" t="s">
        <v>1</v>
      </c>
      <c r="D4962" s="0" t="n">
        <v>0.032818</v>
      </c>
      <c r="E4962" s="0" t="s">
        <v>2</v>
      </c>
      <c r="F4962" s="0" t="n">
        <v>0.611648</v>
      </c>
      <c r="G4962" s="0" t="s">
        <v>3</v>
      </c>
      <c r="H4962" s="0" t="n">
        <v>21.5684</v>
      </c>
      <c r="I4962" s="0" t="s">
        <v>4</v>
      </c>
      <c r="J4962" s="0" t="n">
        <v>7.79195</v>
      </c>
      <c r="K4962" s="0" t="s">
        <v>5</v>
      </c>
      <c r="L4962" s="0" t="n">
        <v>0.840236</v>
      </c>
      <c r="M4962" s="0" t="s">
        <v>6</v>
      </c>
      <c r="N4962" s="0" t="n">
        <v>0.013362</v>
      </c>
      <c r="O4962" s="0" t="s">
        <v>7</v>
      </c>
      <c r="P4962" s="0" t="n">
        <v>0.01941</v>
      </c>
      <c r="Q4962" s="0" t="s">
        <v>8</v>
      </c>
      <c r="R4962" s="0" t="n">
        <v>0.331633</v>
      </c>
      <c r="S4962" s="0" t="s">
        <v>9</v>
      </c>
      <c r="T4962" s="0" t="n">
        <v>0.070073</v>
      </c>
      <c r="V4962" s="1" t="n">
        <f aca="false">SUM(D4962,F4962,H4962,J4962,L4962,N4962,P4962,R4962,T4962)</f>
        <v>31.27953</v>
      </c>
    </row>
    <row collapsed="false" customFormat="false" customHeight="false" hidden="false" ht="12.75" outlineLevel="0" r="4963">
      <c r="A4963" s="0" t="s">
        <v>0</v>
      </c>
      <c r="B4963" s="0" t="n">
        <v>30.7873</v>
      </c>
      <c r="C4963" s="0" t="s">
        <v>1</v>
      </c>
      <c r="D4963" s="0" t="n">
        <v>0.037406</v>
      </c>
      <c r="E4963" s="0" t="s">
        <v>2</v>
      </c>
      <c r="F4963" s="0" t="n">
        <v>0.550091</v>
      </c>
      <c r="G4963" s="0" t="s">
        <v>3</v>
      </c>
      <c r="H4963" s="0" t="n">
        <v>21.4968</v>
      </c>
      <c r="I4963" s="0" t="s">
        <v>4</v>
      </c>
      <c r="J4963" s="0" t="n">
        <v>6.5884</v>
      </c>
      <c r="K4963" s="0" t="s">
        <v>5</v>
      </c>
      <c r="L4963" s="0" t="n">
        <v>1.07683</v>
      </c>
      <c r="M4963" s="0" t="s">
        <v>6</v>
      </c>
      <c r="N4963" s="0" t="n">
        <v>0.016897</v>
      </c>
      <c r="O4963" s="0" t="s">
        <v>7</v>
      </c>
      <c r="P4963" s="0" t="n">
        <v>0.024075</v>
      </c>
      <c r="Q4963" s="0" t="s">
        <v>8</v>
      </c>
      <c r="R4963" s="0" t="n">
        <v>0.425782</v>
      </c>
      <c r="S4963" s="0" t="s">
        <v>9</v>
      </c>
      <c r="T4963" s="0" t="n">
        <v>0.019486</v>
      </c>
      <c r="V4963" s="1" t="n">
        <f aca="false">SUM(D4963,F4963,H4963,J4963,L4963,N4963,P4963,R4963,T4963)</f>
        <v>30.235767</v>
      </c>
    </row>
    <row collapsed="false" customFormat="false" customHeight="false" hidden="false" ht="12.75" outlineLevel="0" r="4964">
      <c r="A4964" s="0" t="s">
        <v>0</v>
      </c>
      <c r="B4964" s="0" t="n">
        <v>34.2599</v>
      </c>
      <c r="C4964" s="0" t="s">
        <v>1</v>
      </c>
      <c r="D4964" s="0" t="n">
        <v>0.05599</v>
      </c>
      <c r="E4964" s="0" t="s">
        <v>2</v>
      </c>
      <c r="F4964" s="0" t="n">
        <v>0.764945</v>
      </c>
      <c r="G4964" s="0" t="s">
        <v>3</v>
      </c>
      <c r="H4964" s="0" t="n">
        <v>24.018</v>
      </c>
      <c r="I4964" s="0" t="s">
        <v>4</v>
      </c>
      <c r="J4964" s="0" t="n">
        <v>7.44398</v>
      </c>
      <c r="K4964" s="0" t="s">
        <v>5</v>
      </c>
      <c r="L4964" s="0" t="n">
        <v>0.96388</v>
      </c>
      <c r="M4964" s="0" t="s">
        <v>6</v>
      </c>
      <c r="N4964" s="0" t="n">
        <v>0.02485</v>
      </c>
      <c r="O4964" s="0" t="s">
        <v>7</v>
      </c>
      <c r="P4964" s="0" t="n">
        <v>0.048485</v>
      </c>
      <c r="Q4964" s="0" t="s">
        <v>8</v>
      </c>
      <c r="R4964" s="0" t="n">
        <v>0.469756</v>
      </c>
      <c r="S4964" s="0" t="s">
        <v>9</v>
      </c>
      <c r="T4964" s="0" t="n">
        <v>0.015122</v>
      </c>
      <c r="V4964" s="1" t="n">
        <f aca="false">SUM(D4964,F4964,H4964,J4964,L4964,N4964,P4964,R4964,T4964)</f>
        <v>33.805008</v>
      </c>
    </row>
    <row collapsed="false" customFormat="false" customHeight="false" hidden="false" ht="12.75" outlineLevel="0" r="4965">
      <c r="A4965" s="0" t="s">
        <v>0</v>
      </c>
      <c r="B4965" s="0" t="n">
        <v>31.479</v>
      </c>
      <c r="C4965" s="0" t="s">
        <v>1</v>
      </c>
      <c r="D4965" s="0" t="n">
        <v>0.041537</v>
      </c>
      <c r="E4965" s="0" t="s">
        <v>2</v>
      </c>
      <c r="F4965" s="0" t="n">
        <v>0.637837</v>
      </c>
      <c r="G4965" s="0" t="s">
        <v>3</v>
      </c>
      <c r="H4965" s="0" t="n">
        <v>21.1239</v>
      </c>
      <c r="I4965" s="0" t="s">
        <v>4</v>
      </c>
      <c r="J4965" s="0" t="n">
        <v>7.43784</v>
      </c>
      <c r="K4965" s="0" t="s">
        <v>5</v>
      </c>
      <c r="L4965" s="0" t="n">
        <v>1.45758</v>
      </c>
      <c r="M4965" s="0" t="s">
        <v>6</v>
      </c>
      <c r="N4965" s="0" t="n">
        <v>0.048974</v>
      </c>
      <c r="O4965" s="0" t="s">
        <v>7</v>
      </c>
      <c r="P4965" s="0" t="n">
        <v>0.033005</v>
      </c>
      <c r="Q4965" s="0" t="s">
        <v>8</v>
      </c>
      <c r="R4965" s="0" t="n">
        <v>0.288147</v>
      </c>
      <c r="S4965" s="0" t="s">
        <v>9</v>
      </c>
      <c r="T4965" s="0" t="n">
        <v>0.020998</v>
      </c>
      <c r="V4965" s="1" t="n">
        <f aca="false">SUM(D4965,F4965,H4965,J4965,L4965,N4965,P4965,R4965,T4965)</f>
        <v>31.089818</v>
      </c>
    </row>
    <row collapsed="false" customFormat="false" customHeight="false" hidden="false" ht="12.75" outlineLevel="0" r="4966">
      <c r="A4966" s="0" t="s">
        <v>0</v>
      </c>
      <c r="B4966" s="0" t="n">
        <v>28.2694</v>
      </c>
      <c r="C4966" s="0" t="s">
        <v>1</v>
      </c>
      <c r="D4966" s="0" t="n">
        <v>0.082005</v>
      </c>
      <c r="E4966" s="0" t="s">
        <v>2</v>
      </c>
      <c r="F4966" s="0" t="n">
        <v>0.891633</v>
      </c>
      <c r="G4966" s="0" t="s">
        <v>3</v>
      </c>
      <c r="H4966" s="0" t="n">
        <v>19.5411</v>
      </c>
      <c r="I4966" s="0" t="s">
        <v>4</v>
      </c>
      <c r="J4966" s="0" t="n">
        <v>6.25764</v>
      </c>
      <c r="K4966" s="0" t="s">
        <v>5</v>
      </c>
      <c r="L4966" s="0" t="n">
        <v>0.890143</v>
      </c>
      <c r="M4966" s="0" t="s">
        <v>6</v>
      </c>
      <c r="N4966" s="0" t="n">
        <v>0.01583</v>
      </c>
      <c r="O4966" s="0" t="s">
        <v>7</v>
      </c>
      <c r="P4966" s="0" t="n">
        <v>0.040875</v>
      </c>
      <c r="Q4966" s="0" t="s">
        <v>8</v>
      </c>
      <c r="R4966" s="0" t="n">
        <v>0.244684</v>
      </c>
      <c r="S4966" s="0" t="s">
        <v>9</v>
      </c>
      <c r="T4966" s="0" t="n">
        <v>0.014008</v>
      </c>
      <c r="V4966" s="1" t="n">
        <f aca="false">SUM(D4966,F4966,H4966,J4966,L4966,N4966,P4966,R4966,T4966)</f>
        <v>27.977918</v>
      </c>
    </row>
    <row collapsed="false" customFormat="false" customHeight="false" hidden="false" ht="12.75" outlineLevel="0" r="4967">
      <c r="A4967" s="0" t="s">
        <v>0</v>
      </c>
      <c r="B4967" s="0" t="n">
        <v>31.0806</v>
      </c>
      <c r="C4967" s="0" t="s">
        <v>1</v>
      </c>
      <c r="D4967" s="0" t="n">
        <v>0.055734</v>
      </c>
      <c r="E4967" s="0" t="s">
        <v>2</v>
      </c>
      <c r="F4967" s="0" t="n">
        <v>0.936209</v>
      </c>
      <c r="G4967" s="0" t="s">
        <v>3</v>
      </c>
      <c r="H4967" s="0" t="n">
        <v>19.8757</v>
      </c>
      <c r="I4967" s="0" t="s">
        <v>4</v>
      </c>
      <c r="J4967" s="0" t="n">
        <v>8.86296</v>
      </c>
      <c r="K4967" s="0" t="s">
        <v>5</v>
      </c>
      <c r="L4967" s="0" t="n">
        <v>0.859974</v>
      </c>
      <c r="M4967" s="0" t="s">
        <v>6</v>
      </c>
      <c r="N4967" s="0" t="n">
        <v>0.014475</v>
      </c>
      <c r="O4967" s="0" t="s">
        <v>7</v>
      </c>
      <c r="P4967" s="0" t="n">
        <v>0.008276</v>
      </c>
      <c r="Q4967" s="0" t="s">
        <v>8</v>
      </c>
      <c r="R4967" s="0" t="n">
        <v>0.244722</v>
      </c>
      <c r="S4967" s="0" t="s">
        <v>9</v>
      </c>
      <c r="T4967" s="0" t="n">
        <v>0.012639</v>
      </c>
      <c r="V4967" s="1" t="n">
        <f aca="false">SUM(D4967,F4967,H4967,J4967,L4967,N4967,P4967,R4967,T4967)</f>
        <v>30.870689</v>
      </c>
    </row>
    <row collapsed="false" customFormat="false" customHeight="false" hidden="false" ht="12.75" outlineLevel="0" r="4968">
      <c r="A4968" s="0" t="s">
        <v>0</v>
      </c>
      <c r="B4968" s="0" t="n">
        <v>29.7521</v>
      </c>
      <c r="C4968" s="0" t="s">
        <v>1</v>
      </c>
      <c r="D4968" s="0" t="n">
        <v>0.032727</v>
      </c>
      <c r="E4968" s="0" t="s">
        <v>2</v>
      </c>
      <c r="F4968" s="0" t="n">
        <v>0.584805</v>
      </c>
      <c r="G4968" s="0" t="s">
        <v>3</v>
      </c>
      <c r="H4968" s="0" t="n">
        <v>19.5231</v>
      </c>
      <c r="I4968" s="0" t="s">
        <v>4</v>
      </c>
      <c r="J4968" s="0" t="n">
        <v>8.45111</v>
      </c>
      <c r="K4968" s="0" t="s">
        <v>5</v>
      </c>
      <c r="L4968" s="0" t="n">
        <v>0.795197</v>
      </c>
      <c r="M4968" s="0" t="s">
        <v>6</v>
      </c>
      <c r="N4968" s="0" t="n">
        <v>0.012903</v>
      </c>
      <c r="O4968" s="0" t="s">
        <v>7</v>
      </c>
      <c r="P4968" s="0" t="n">
        <v>0.016642</v>
      </c>
      <c r="Q4968" s="0" t="s">
        <v>8</v>
      </c>
      <c r="R4968" s="0" t="n">
        <v>0.152779</v>
      </c>
      <c r="S4968" s="0" t="s">
        <v>9</v>
      </c>
      <c r="T4968" s="0" t="n">
        <v>0.012752</v>
      </c>
      <c r="V4968" s="1" t="n">
        <f aca="false">SUM(D4968,F4968,H4968,J4968,L4968,N4968,P4968,R4968,T4968)</f>
        <v>29.582015</v>
      </c>
    </row>
    <row collapsed="false" customFormat="false" customHeight="false" hidden="false" ht="12.75" outlineLevel="0" r="4969">
      <c r="A4969" s="0" t="s">
        <v>0</v>
      </c>
      <c r="B4969" s="0" t="n">
        <v>28.9307</v>
      </c>
      <c r="C4969" s="0" t="s">
        <v>1</v>
      </c>
      <c r="D4969" s="0" t="n">
        <v>0.039754</v>
      </c>
      <c r="E4969" s="0" t="s">
        <v>2</v>
      </c>
      <c r="F4969" s="0" t="n">
        <v>0.652951</v>
      </c>
      <c r="G4969" s="0" t="s">
        <v>3</v>
      </c>
      <c r="H4969" s="0" t="n">
        <v>20.2116</v>
      </c>
      <c r="I4969" s="0" t="s">
        <v>4</v>
      </c>
      <c r="J4969" s="0" t="n">
        <v>6.55223</v>
      </c>
      <c r="K4969" s="0" t="s">
        <v>5</v>
      </c>
      <c r="L4969" s="0" t="n">
        <v>0.926624</v>
      </c>
      <c r="M4969" s="0" t="s">
        <v>6</v>
      </c>
      <c r="N4969" s="0" t="n">
        <v>0.02081</v>
      </c>
      <c r="O4969" s="0" t="s">
        <v>7</v>
      </c>
      <c r="P4969" s="0" t="n">
        <v>0.012699</v>
      </c>
      <c r="Q4969" s="0" t="s">
        <v>8</v>
      </c>
      <c r="R4969" s="0" t="n">
        <v>0.238124</v>
      </c>
      <c r="S4969" s="0" t="s">
        <v>9</v>
      </c>
      <c r="T4969" s="0" t="n">
        <v>0.018854</v>
      </c>
      <c r="V4969" s="1" t="n">
        <f aca="false">SUM(D4969,F4969,H4969,J4969,L4969,N4969,P4969,R4969,T4969)</f>
        <v>28.673646</v>
      </c>
    </row>
    <row collapsed="false" customFormat="false" customHeight="false" hidden="false" ht="12.75" outlineLevel="0" r="4970">
      <c r="A4970" s="0" t="s">
        <v>0</v>
      </c>
      <c r="B4970" s="0" t="n">
        <v>28.4965</v>
      </c>
      <c r="C4970" s="0" t="s">
        <v>1</v>
      </c>
      <c r="D4970" s="0" t="n">
        <v>0.044088</v>
      </c>
      <c r="E4970" s="0" t="s">
        <v>2</v>
      </c>
      <c r="F4970" s="0" t="n">
        <v>0.753254</v>
      </c>
      <c r="G4970" s="0" t="s">
        <v>3</v>
      </c>
      <c r="H4970" s="0" t="n">
        <v>18.3422</v>
      </c>
      <c r="I4970" s="0" t="s">
        <v>4</v>
      </c>
      <c r="J4970" s="0" t="n">
        <v>7.76385</v>
      </c>
      <c r="K4970" s="0" t="s">
        <v>5</v>
      </c>
      <c r="L4970" s="0" t="n">
        <v>1.03092</v>
      </c>
      <c r="M4970" s="0" t="s">
        <v>6</v>
      </c>
      <c r="N4970" s="0" t="n">
        <v>0.016875</v>
      </c>
      <c r="O4970" s="0" t="s">
        <v>7</v>
      </c>
      <c r="P4970" s="0" t="n">
        <v>0.012557</v>
      </c>
      <c r="Q4970" s="0" t="s">
        <v>8</v>
      </c>
      <c r="R4970" s="0" t="n">
        <v>0.224372</v>
      </c>
      <c r="S4970" s="0" t="s">
        <v>9</v>
      </c>
      <c r="T4970" s="0" t="n">
        <v>0.017808</v>
      </c>
      <c r="V4970" s="1" t="n">
        <f aca="false">SUM(D4970,F4970,H4970,J4970,L4970,N4970,P4970,R4970,T4970)</f>
        <v>28.205924</v>
      </c>
    </row>
    <row collapsed="false" customFormat="false" customHeight="false" hidden="false" ht="12.75" outlineLevel="0" r="4971">
      <c r="A4971" s="0" t="s">
        <v>0</v>
      </c>
      <c r="B4971" s="0" t="n">
        <v>28.1781</v>
      </c>
      <c r="C4971" s="0" t="s">
        <v>1</v>
      </c>
      <c r="D4971" s="0" t="n">
        <v>0.028438</v>
      </c>
      <c r="E4971" s="0" t="s">
        <v>2</v>
      </c>
      <c r="F4971" s="0" t="n">
        <v>0.521592</v>
      </c>
      <c r="G4971" s="0" t="s">
        <v>3</v>
      </c>
      <c r="H4971" s="0" t="n">
        <v>17.2541</v>
      </c>
      <c r="I4971" s="0" t="s">
        <v>4</v>
      </c>
      <c r="J4971" s="0" t="n">
        <v>8.49931</v>
      </c>
      <c r="K4971" s="0" t="s">
        <v>5</v>
      </c>
      <c r="L4971" s="0" t="n">
        <v>1.26188</v>
      </c>
      <c r="M4971" s="0" t="s">
        <v>6</v>
      </c>
      <c r="N4971" s="0" t="n">
        <v>0.023789</v>
      </c>
      <c r="O4971" s="0" t="s">
        <v>7</v>
      </c>
      <c r="P4971" s="0" t="n">
        <v>0.026136</v>
      </c>
      <c r="Q4971" s="0" t="s">
        <v>8</v>
      </c>
      <c r="R4971" s="0" t="n">
        <v>0.286688</v>
      </c>
      <c r="S4971" s="0" t="s">
        <v>9</v>
      </c>
      <c r="T4971" s="0" t="n">
        <v>0.02148</v>
      </c>
      <c r="V4971" s="1" t="n">
        <f aca="false">SUM(D4971,F4971,H4971,J4971,L4971,N4971,P4971,R4971,T4971)</f>
        <v>27.923413</v>
      </c>
    </row>
    <row collapsed="false" customFormat="false" customHeight="false" hidden="false" ht="12.75" outlineLevel="0" r="4972">
      <c r="A4972" s="0" t="s">
        <v>0</v>
      </c>
      <c r="B4972" s="0" t="n">
        <v>29.7625</v>
      </c>
      <c r="C4972" s="0" t="s">
        <v>1</v>
      </c>
      <c r="D4972" s="0" t="n">
        <v>0.041462</v>
      </c>
      <c r="E4972" s="0" t="s">
        <v>2</v>
      </c>
      <c r="F4972" s="0" t="n">
        <v>0.617922</v>
      </c>
      <c r="G4972" s="0" t="s">
        <v>3</v>
      </c>
      <c r="H4972" s="0" t="n">
        <v>19.4128</v>
      </c>
      <c r="I4972" s="0" t="s">
        <v>4</v>
      </c>
      <c r="J4972" s="0" t="n">
        <v>8.23853</v>
      </c>
      <c r="K4972" s="0" t="s">
        <v>5</v>
      </c>
      <c r="L4972" s="0" t="n">
        <v>0.965814</v>
      </c>
      <c r="M4972" s="0" t="s">
        <v>6</v>
      </c>
      <c r="N4972" s="0" t="n">
        <v>0.021622</v>
      </c>
      <c r="O4972" s="0" t="s">
        <v>7</v>
      </c>
      <c r="P4972" s="0" t="n">
        <v>0.073579</v>
      </c>
      <c r="Q4972" s="0" t="s">
        <v>8</v>
      </c>
      <c r="R4972" s="0" t="n">
        <v>0.151371</v>
      </c>
      <c r="S4972" s="0" t="s">
        <v>9</v>
      </c>
      <c r="T4972" s="0" t="n">
        <v>0.018328</v>
      </c>
      <c r="V4972" s="1" t="n">
        <f aca="false">SUM(D4972,F4972,H4972,J4972,L4972,N4972,P4972,R4972,T4972)</f>
        <v>29.541428</v>
      </c>
    </row>
    <row collapsed="false" customFormat="false" customHeight="false" hidden="false" ht="12.75" outlineLevel="0" r="4973">
      <c r="A4973" s="0" t="s">
        <v>0</v>
      </c>
      <c r="B4973" s="0" t="n">
        <v>27.2816</v>
      </c>
      <c r="C4973" s="0" t="s">
        <v>1</v>
      </c>
      <c r="D4973" s="0" t="n">
        <v>0.044109</v>
      </c>
      <c r="E4973" s="0" t="s">
        <v>2</v>
      </c>
      <c r="F4973" s="0" t="n">
        <v>0.683986</v>
      </c>
      <c r="G4973" s="0" t="s">
        <v>3</v>
      </c>
      <c r="H4973" s="0" t="n">
        <v>16.3302</v>
      </c>
      <c r="I4973" s="0" t="s">
        <v>4</v>
      </c>
      <c r="J4973" s="0" t="n">
        <v>8.50917</v>
      </c>
      <c r="K4973" s="0" t="s">
        <v>5</v>
      </c>
      <c r="L4973" s="0" t="n">
        <v>1.17163</v>
      </c>
      <c r="M4973" s="0" t="s">
        <v>6</v>
      </c>
      <c r="N4973" s="0" t="n">
        <v>0.019666</v>
      </c>
      <c r="O4973" s="0" t="s">
        <v>7</v>
      </c>
      <c r="P4973" s="0" t="n">
        <v>0.007923</v>
      </c>
      <c r="Q4973" s="0" t="s">
        <v>8</v>
      </c>
      <c r="R4973" s="0" t="n">
        <v>0.170338</v>
      </c>
      <c r="S4973" s="0" t="s">
        <v>9</v>
      </c>
      <c r="T4973" s="0" t="n">
        <v>0.012782</v>
      </c>
      <c r="V4973" s="1" t="n">
        <f aca="false">SUM(D4973,F4973,H4973,J4973,L4973,N4973,P4973,R4973,T4973)</f>
        <v>26.949804</v>
      </c>
    </row>
    <row collapsed="false" customFormat="false" customHeight="false" hidden="false" ht="12.75" outlineLevel="0" r="4974">
      <c r="A4974" s="0" t="s">
        <v>0</v>
      </c>
      <c r="B4974" s="0" t="n">
        <v>28.5121</v>
      </c>
      <c r="C4974" s="0" t="s">
        <v>1</v>
      </c>
      <c r="D4974" s="0" t="n">
        <v>0.031839</v>
      </c>
      <c r="E4974" s="0" t="s">
        <v>2</v>
      </c>
      <c r="F4974" s="0" t="n">
        <v>0.55845</v>
      </c>
      <c r="G4974" s="0" t="s">
        <v>3</v>
      </c>
      <c r="H4974" s="0" t="n">
        <v>15.4005</v>
      </c>
      <c r="I4974" s="0" t="s">
        <v>4</v>
      </c>
      <c r="J4974" s="0" t="n">
        <v>9.91129</v>
      </c>
      <c r="K4974" s="0" t="s">
        <v>5</v>
      </c>
      <c r="L4974" s="0" t="n">
        <v>2.13523</v>
      </c>
      <c r="M4974" s="0" t="s">
        <v>6</v>
      </c>
      <c r="N4974" s="0" t="n">
        <v>0.025189</v>
      </c>
      <c r="O4974" s="0" t="s">
        <v>7</v>
      </c>
      <c r="P4974" s="0" t="n">
        <v>0.035541</v>
      </c>
      <c r="Q4974" s="0" t="s">
        <v>8</v>
      </c>
      <c r="R4974" s="0" t="n">
        <v>0.170488</v>
      </c>
      <c r="S4974" s="0" t="s">
        <v>9</v>
      </c>
      <c r="T4974" s="0" t="n">
        <v>0.019124</v>
      </c>
      <c r="V4974" s="1" t="n">
        <f aca="false">SUM(D4974,F4974,H4974,J4974,L4974,N4974,P4974,R4974,T4974)</f>
        <v>28.287651</v>
      </c>
    </row>
    <row collapsed="false" customFormat="false" customHeight="false" hidden="false" ht="12.75" outlineLevel="0" r="4975">
      <c r="A4975" s="0" t="s">
        <v>0</v>
      </c>
      <c r="B4975" s="0" t="n">
        <v>27.4606</v>
      </c>
      <c r="C4975" s="0" t="s">
        <v>1</v>
      </c>
      <c r="D4975" s="0" t="n">
        <v>0.033698</v>
      </c>
      <c r="E4975" s="0" t="s">
        <v>2</v>
      </c>
      <c r="F4975" s="0" t="n">
        <v>0.475301</v>
      </c>
      <c r="G4975" s="0" t="s">
        <v>3</v>
      </c>
      <c r="H4975" s="0" t="n">
        <v>20.077</v>
      </c>
      <c r="I4975" s="0" t="s">
        <v>4</v>
      </c>
      <c r="J4975" s="0" t="n">
        <v>5.35357</v>
      </c>
      <c r="K4975" s="0" t="s">
        <v>5</v>
      </c>
      <c r="L4975" s="0" t="n">
        <v>0.943623</v>
      </c>
      <c r="M4975" s="0" t="s">
        <v>6</v>
      </c>
      <c r="N4975" s="0" t="n">
        <v>0.01665</v>
      </c>
      <c r="O4975" s="0" t="s">
        <v>7</v>
      </c>
      <c r="P4975" s="0" t="n">
        <v>0.057471</v>
      </c>
      <c r="Q4975" s="0" t="s">
        <v>8</v>
      </c>
      <c r="R4975" s="0" t="n">
        <v>0.208467</v>
      </c>
      <c r="S4975" s="0" t="s">
        <v>9</v>
      </c>
      <c r="T4975" s="0" t="n">
        <v>0.013384</v>
      </c>
      <c r="V4975" s="1" t="n">
        <f aca="false">SUM(D4975,F4975,H4975,J4975,L4975,N4975,P4975,R4975,T4975)</f>
        <v>27.179164</v>
      </c>
    </row>
    <row collapsed="false" customFormat="false" customHeight="false" hidden="false" ht="12.75" outlineLevel="0" r="4976">
      <c r="A4976" s="0" t="s">
        <v>0</v>
      </c>
      <c r="B4976" s="0" t="n">
        <v>28.2043</v>
      </c>
      <c r="C4976" s="0" t="s">
        <v>1</v>
      </c>
      <c r="D4976" s="0" t="n">
        <v>0.036526</v>
      </c>
      <c r="E4976" s="0" t="s">
        <v>2</v>
      </c>
      <c r="F4976" s="0" t="n">
        <v>0.483833</v>
      </c>
      <c r="G4976" s="0" t="s">
        <v>3</v>
      </c>
      <c r="H4976" s="0" t="n">
        <v>18.6891</v>
      </c>
      <c r="I4976" s="0" t="s">
        <v>4</v>
      </c>
      <c r="J4976" s="0" t="n">
        <v>6.74502</v>
      </c>
      <c r="K4976" s="0" t="s">
        <v>5</v>
      </c>
      <c r="L4976" s="0" t="n">
        <v>1.62044</v>
      </c>
      <c r="M4976" s="0" t="s">
        <v>6</v>
      </c>
      <c r="N4976" s="0" t="n">
        <v>0.025587</v>
      </c>
      <c r="O4976" s="0" t="s">
        <v>7</v>
      </c>
      <c r="P4976" s="0" t="n">
        <v>0.028092</v>
      </c>
      <c r="Q4976" s="0" t="s">
        <v>8</v>
      </c>
      <c r="R4976" s="0" t="n">
        <v>0.22325</v>
      </c>
      <c r="S4976" s="0" t="s">
        <v>9</v>
      </c>
      <c r="T4976" s="0" t="n">
        <v>0.019659</v>
      </c>
      <c r="V4976" s="1" t="n">
        <f aca="false">SUM(D4976,F4976,H4976,J4976,L4976,N4976,P4976,R4976,T4976)</f>
        <v>27.871507</v>
      </c>
    </row>
    <row collapsed="false" customFormat="false" customHeight="false" hidden="false" ht="12.75" outlineLevel="0" r="4977">
      <c r="A4977" s="0" t="s">
        <v>0</v>
      </c>
      <c r="B4977" s="0" t="n">
        <v>28.7575</v>
      </c>
      <c r="C4977" s="0" t="s">
        <v>1</v>
      </c>
      <c r="D4977" s="0" t="n">
        <v>0.03384</v>
      </c>
      <c r="E4977" s="0" t="s">
        <v>2</v>
      </c>
      <c r="F4977" s="0" t="n">
        <v>0.664387</v>
      </c>
      <c r="G4977" s="0" t="s">
        <v>3</v>
      </c>
      <c r="H4977" s="0" t="n">
        <v>19.67</v>
      </c>
      <c r="I4977" s="0" t="s">
        <v>4</v>
      </c>
      <c r="J4977" s="0" t="n">
        <v>6.58487</v>
      </c>
      <c r="K4977" s="0" t="s">
        <v>5</v>
      </c>
      <c r="L4977" s="0" t="n">
        <v>0.994703</v>
      </c>
      <c r="M4977" s="0" t="s">
        <v>6</v>
      </c>
      <c r="N4977" s="0" t="n">
        <v>0.014137</v>
      </c>
      <c r="O4977" s="0" t="s">
        <v>7</v>
      </c>
      <c r="P4977" s="0" t="n">
        <v>0.017529</v>
      </c>
      <c r="Q4977" s="0" t="s">
        <v>8</v>
      </c>
      <c r="R4977" s="0" t="n">
        <v>0.416424</v>
      </c>
      <c r="S4977" s="0" t="s">
        <v>9</v>
      </c>
      <c r="T4977" s="0" t="n">
        <v>0.013889</v>
      </c>
      <c r="V4977" s="1" t="n">
        <f aca="false">SUM(D4977,F4977,H4977,J4977,L4977,N4977,P4977,R4977,T4977)</f>
        <v>28.409779</v>
      </c>
    </row>
    <row collapsed="false" customFormat="false" customHeight="false" hidden="false" ht="12.75" outlineLevel="0" r="4978">
      <c r="A4978" s="0" t="s">
        <v>0</v>
      </c>
      <c r="B4978" s="0" t="n">
        <v>29.175</v>
      </c>
      <c r="C4978" s="0" t="s">
        <v>1</v>
      </c>
      <c r="D4978" s="0" t="n">
        <v>0.045637</v>
      </c>
      <c r="E4978" s="0" t="s">
        <v>2</v>
      </c>
      <c r="F4978" s="0" t="n">
        <v>0.688469</v>
      </c>
      <c r="G4978" s="0" t="s">
        <v>3</v>
      </c>
      <c r="H4978" s="0" t="n">
        <v>20.5514</v>
      </c>
      <c r="I4978" s="0" t="s">
        <v>4</v>
      </c>
      <c r="J4978" s="0" t="n">
        <v>5.85279</v>
      </c>
      <c r="K4978" s="0" t="s">
        <v>5</v>
      </c>
      <c r="L4978" s="0" t="n">
        <v>1.11904</v>
      </c>
      <c r="M4978" s="0" t="s">
        <v>6</v>
      </c>
      <c r="N4978" s="0" t="n">
        <v>0.019312</v>
      </c>
      <c r="O4978" s="0" t="s">
        <v>7</v>
      </c>
      <c r="P4978" s="0" t="n">
        <v>0.029281</v>
      </c>
      <c r="Q4978" s="0" t="s">
        <v>8</v>
      </c>
      <c r="R4978" s="0" t="n">
        <v>0.427872</v>
      </c>
      <c r="S4978" s="0" t="s">
        <v>9</v>
      </c>
      <c r="T4978" s="0" t="n">
        <v>0.020517</v>
      </c>
      <c r="V4978" s="1" t="n">
        <f aca="false">SUM(D4978,F4978,H4978,J4978,L4978,N4978,P4978,R4978,T4978)</f>
        <v>28.754318</v>
      </c>
    </row>
    <row collapsed="false" customFormat="false" customHeight="false" hidden="false" ht="12.75" outlineLevel="0" r="4979">
      <c r="A4979" s="0" t="s">
        <v>0</v>
      </c>
      <c r="B4979" s="0" t="n">
        <v>27.7747</v>
      </c>
      <c r="C4979" s="0" t="s">
        <v>1</v>
      </c>
      <c r="D4979" s="0" t="n">
        <v>0.057923</v>
      </c>
      <c r="E4979" s="0" t="s">
        <v>2</v>
      </c>
      <c r="F4979" s="0" t="n">
        <v>0.930657</v>
      </c>
      <c r="G4979" s="0" t="s">
        <v>3</v>
      </c>
      <c r="H4979" s="0" t="n">
        <v>19.88</v>
      </c>
      <c r="I4979" s="0" t="s">
        <v>4</v>
      </c>
      <c r="J4979" s="0" t="n">
        <v>4.81234</v>
      </c>
      <c r="K4979" s="0" t="s">
        <v>5</v>
      </c>
      <c r="L4979" s="0" t="n">
        <v>1.24777</v>
      </c>
      <c r="M4979" s="0" t="s">
        <v>6</v>
      </c>
      <c r="N4979" s="0" t="n">
        <v>0.021766</v>
      </c>
      <c r="O4979" s="0" t="s">
        <v>7</v>
      </c>
      <c r="P4979" s="0" t="n">
        <v>0.022314</v>
      </c>
      <c r="Q4979" s="0" t="s">
        <v>8</v>
      </c>
      <c r="R4979" s="0" t="n">
        <v>0.387758</v>
      </c>
      <c r="S4979" s="0" t="s">
        <v>9</v>
      </c>
      <c r="T4979" s="0" t="n">
        <v>0.018658</v>
      </c>
      <c r="V4979" s="1" t="n">
        <f aca="false">SUM(D4979,F4979,H4979,J4979,L4979,N4979,P4979,R4979,T4979)</f>
        <v>27.379186</v>
      </c>
    </row>
    <row collapsed="false" customFormat="false" customHeight="false" hidden="false" ht="12.75" outlineLevel="0" r="4980">
      <c r="A4980" s="0" t="s">
        <v>0</v>
      </c>
      <c r="B4980" s="0" t="n">
        <v>25.5992</v>
      </c>
      <c r="C4980" s="0" t="s">
        <v>1</v>
      </c>
      <c r="D4980" s="0" t="n">
        <v>0.030477</v>
      </c>
      <c r="E4980" s="0" t="s">
        <v>2</v>
      </c>
      <c r="F4980" s="0" t="n">
        <v>0.495005</v>
      </c>
      <c r="G4980" s="0" t="s">
        <v>3</v>
      </c>
      <c r="H4980" s="0" t="n">
        <v>17.8517</v>
      </c>
      <c r="I4980" s="0" t="s">
        <v>4</v>
      </c>
      <c r="J4980" s="0" t="n">
        <v>4.58557</v>
      </c>
      <c r="K4980" s="0" t="s">
        <v>5</v>
      </c>
      <c r="L4980" s="0" t="n">
        <v>1.69006</v>
      </c>
      <c r="M4980" s="0" t="s">
        <v>6</v>
      </c>
      <c r="N4980" s="0" t="n">
        <v>0.043417</v>
      </c>
      <c r="O4980" s="0" t="s">
        <v>7</v>
      </c>
      <c r="P4980" s="0" t="n">
        <v>0.047255</v>
      </c>
      <c r="Q4980" s="0" t="s">
        <v>8</v>
      </c>
      <c r="R4980" s="0" t="n">
        <v>0.368083</v>
      </c>
      <c r="S4980" s="0" t="s">
        <v>9</v>
      </c>
      <c r="T4980" s="0" t="n">
        <v>0.018154</v>
      </c>
      <c r="V4980" s="1" t="n">
        <f aca="false">SUM(D4980,F4980,H4980,J4980,L4980,N4980,P4980,R4980,T4980)</f>
        <v>25.129721</v>
      </c>
    </row>
    <row collapsed="false" customFormat="false" customHeight="false" hidden="false" ht="12.75" outlineLevel="0" r="4981">
      <c r="A4981" s="0" t="s">
        <v>0</v>
      </c>
      <c r="B4981" s="0" t="n">
        <v>26.1156</v>
      </c>
      <c r="C4981" s="0" t="s">
        <v>1</v>
      </c>
      <c r="D4981" s="0" t="n">
        <v>0.034586</v>
      </c>
      <c r="E4981" s="0" t="s">
        <v>2</v>
      </c>
      <c r="F4981" s="0" t="n">
        <v>0.417385</v>
      </c>
      <c r="G4981" s="0" t="s">
        <v>3</v>
      </c>
      <c r="H4981" s="0" t="n">
        <v>19.4634</v>
      </c>
      <c r="I4981" s="0" t="s">
        <v>4</v>
      </c>
      <c r="J4981" s="0" t="n">
        <v>4.54921</v>
      </c>
      <c r="K4981" s="0" t="s">
        <v>5</v>
      </c>
      <c r="L4981" s="0" t="n">
        <v>0.921772</v>
      </c>
      <c r="M4981" s="0" t="s">
        <v>6</v>
      </c>
      <c r="N4981" s="0" t="n">
        <v>0.022457</v>
      </c>
      <c r="O4981" s="0" t="s">
        <v>7</v>
      </c>
      <c r="P4981" s="0" t="n">
        <v>0.04025</v>
      </c>
      <c r="Q4981" s="0" t="s">
        <v>8</v>
      </c>
      <c r="R4981" s="0" t="n">
        <v>0.361471</v>
      </c>
      <c r="S4981" s="0" t="s">
        <v>9</v>
      </c>
      <c r="T4981" s="0" t="n">
        <v>0.020712</v>
      </c>
      <c r="V4981" s="1" t="n">
        <f aca="false">SUM(D4981,F4981,H4981,J4981,L4981,N4981,P4981,R4981,T4981)</f>
        <v>25.831243</v>
      </c>
    </row>
    <row collapsed="false" customFormat="false" customHeight="false" hidden="false" ht="12.75" outlineLevel="0" r="4982">
      <c r="A4982" s="0" t="s">
        <v>0</v>
      </c>
      <c r="B4982" s="0" t="n">
        <v>26.409</v>
      </c>
      <c r="C4982" s="0" t="s">
        <v>1</v>
      </c>
      <c r="D4982" s="0" t="n">
        <v>0.036489</v>
      </c>
      <c r="E4982" s="0" t="s">
        <v>2</v>
      </c>
      <c r="F4982" s="0" t="n">
        <v>0.592448</v>
      </c>
      <c r="G4982" s="0" t="s">
        <v>3</v>
      </c>
      <c r="H4982" s="0" t="n">
        <v>20.2408</v>
      </c>
      <c r="I4982" s="0" t="s">
        <v>4</v>
      </c>
      <c r="J4982" s="0" t="n">
        <v>4.12958</v>
      </c>
      <c r="K4982" s="0" t="s">
        <v>5</v>
      </c>
      <c r="L4982" s="0" t="n">
        <v>0.828383</v>
      </c>
      <c r="M4982" s="0" t="s">
        <v>6</v>
      </c>
      <c r="N4982" s="0" t="n">
        <v>0.018884</v>
      </c>
      <c r="O4982" s="0" t="s">
        <v>7</v>
      </c>
      <c r="P4982" s="0" t="n">
        <v>0.024602</v>
      </c>
      <c r="Q4982" s="0" t="s">
        <v>8</v>
      </c>
      <c r="R4982" s="0" t="n">
        <v>0.241314</v>
      </c>
      <c r="S4982" s="0" t="s">
        <v>9</v>
      </c>
      <c r="T4982" s="0" t="n">
        <v>0.020034</v>
      </c>
      <c r="V4982" s="1" t="n">
        <f aca="false">SUM(D4982,F4982,H4982,J4982,L4982,N4982,P4982,R4982,T4982)</f>
        <v>26.132534</v>
      </c>
    </row>
    <row collapsed="false" customFormat="false" customHeight="false" hidden="false" ht="12.75" outlineLevel="0" r="4983">
      <c r="A4983" s="0" t="s">
        <v>0</v>
      </c>
      <c r="B4983" s="0" t="n">
        <v>23.8597</v>
      </c>
      <c r="C4983" s="0" t="s">
        <v>1</v>
      </c>
      <c r="D4983" s="0" t="n">
        <v>0.040198</v>
      </c>
      <c r="E4983" s="0" t="s">
        <v>2</v>
      </c>
      <c r="F4983" s="0" t="n">
        <v>0.620338</v>
      </c>
      <c r="G4983" s="0" t="s">
        <v>3</v>
      </c>
      <c r="H4983" s="0" t="n">
        <v>18.3189</v>
      </c>
      <c r="I4983" s="0" t="s">
        <v>4</v>
      </c>
      <c r="J4983" s="0" t="n">
        <v>3.68395</v>
      </c>
      <c r="K4983" s="0" t="s">
        <v>5</v>
      </c>
      <c r="L4983" s="0" t="n">
        <v>0.522315</v>
      </c>
      <c r="M4983" s="0" t="s">
        <v>6</v>
      </c>
      <c r="N4983" s="0" t="n">
        <v>0.011992</v>
      </c>
      <c r="O4983" s="0" t="s">
        <v>7</v>
      </c>
      <c r="P4983" s="0" t="n">
        <v>0.026859</v>
      </c>
      <c r="Q4983" s="0" t="s">
        <v>8</v>
      </c>
      <c r="R4983" s="0" t="n">
        <v>0.33699</v>
      </c>
      <c r="S4983" s="0" t="s">
        <v>9</v>
      </c>
      <c r="T4983" s="0" t="n">
        <v>0.013113</v>
      </c>
      <c r="V4983" s="1" t="n">
        <f aca="false">SUM(D4983,F4983,H4983,J4983,L4983,N4983,P4983,R4983,T4983)</f>
        <v>23.574655</v>
      </c>
    </row>
    <row collapsed="false" customFormat="false" customHeight="false" hidden="false" ht="12.75" outlineLevel="0" r="4984">
      <c r="A4984" s="0" t="s">
        <v>0</v>
      </c>
      <c r="B4984" s="0" t="n">
        <v>23.655</v>
      </c>
      <c r="C4984" s="0" t="s">
        <v>1</v>
      </c>
      <c r="D4984" s="0" t="n">
        <v>0.043214</v>
      </c>
      <c r="E4984" s="0" t="s">
        <v>2</v>
      </c>
      <c r="F4984" s="0" t="n">
        <v>0.553199</v>
      </c>
      <c r="G4984" s="0" t="s">
        <v>3</v>
      </c>
      <c r="H4984" s="0" t="n">
        <v>18.2334</v>
      </c>
      <c r="I4984" s="0" t="s">
        <v>4</v>
      </c>
      <c r="J4984" s="0" t="n">
        <v>3.61812</v>
      </c>
      <c r="K4984" s="0" t="s">
        <v>5</v>
      </c>
      <c r="L4984" s="0" t="n">
        <v>0.516906</v>
      </c>
      <c r="M4984" s="0" t="s">
        <v>6</v>
      </c>
      <c r="N4984" s="0" t="n">
        <v>0.02032</v>
      </c>
      <c r="O4984" s="0" t="s">
        <v>7</v>
      </c>
      <c r="P4984" s="0" t="n">
        <v>0.040409</v>
      </c>
      <c r="Q4984" s="0" t="s">
        <v>8</v>
      </c>
      <c r="R4984" s="0" t="n">
        <v>0.327929</v>
      </c>
      <c r="S4984" s="0" t="s">
        <v>9</v>
      </c>
      <c r="T4984" s="0" t="n">
        <v>0.0192</v>
      </c>
      <c r="V4984" s="1" t="n">
        <f aca="false">SUM(D4984,F4984,H4984,J4984,L4984,N4984,P4984,R4984,T4984)</f>
        <v>23.372697</v>
      </c>
    </row>
    <row collapsed="false" customFormat="false" customHeight="false" hidden="false" ht="12.75" outlineLevel="0" r="4985">
      <c r="A4985" s="0" t="s">
        <v>0</v>
      </c>
      <c r="B4985" s="0" t="n">
        <v>23.9708</v>
      </c>
      <c r="C4985" s="0" t="s">
        <v>1</v>
      </c>
      <c r="D4985" s="0" t="n">
        <v>0.041273</v>
      </c>
      <c r="E4985" s="0" t="s">
        <v>2</v>
      </c>
      <c r="F4985" s="0" t="n">
        <v>0.574166</v>
      </c>
      <c r="G4985" s="0" t="s">
        <v>3</v>
      </c>
      <c r="H4985" s="0" t="n">
        <v>19.9797</v>
      </c>
      <c r="I4985" s="0" t="s">
        <v>4</v>
      </c>
      <c r="J4985" s="0" t="n">
        <v>2.29973</v>
      </c>
      <c r="K4985" s="0" t="s">
        <v>5</v>
      </c>
      <c r="L4985" s="0" t="n">
        <v>0.11972</v>
      </c>
      <c r="M4985" s="0" t="s">
        <v>6</v>
      </c>
      <c r="N4985" s="0" t="n">
        <v>0.015754</v>
      </c>
      <c r="O4985" s="0" t="s">
        <v>7</v>
      </c>
      <c r="P4985" s="0" t="n">
        <v>0.012015</v>
      </c>
      <c r="Q4985" s="0" t="s">
        <v>8</v>
      </c>
      <c r="R4985" s="0" t="n">
        <v>0.475946</v>
      </c>
      <c r="S4985" s="0" t="s">
        <v>9</v>
      </c>
      <c r="T4985" s="0" t="n">
        <v>0.019117</v>
      </c>
      <c r="V4985" s="1" t="n">
        <f aca="false">SUM(D4985,F4985,H4985,J4985,L4985,N4985,P4985,R4985,T4985)</f>
        <v>23.537421</v>
      </c>
    </row>
    <row collapsed="false" customFormat="false" customHeight="false" hidden="false" ht="12.75" outlineLevel="0" r="4986">
      <c r="A4986" s="0" t="s">
        <v>0</v>
      </c>
      <c r="B4986" s="0" t="n">
        <v>23.7967</v>
      </c>
      <c r="C4986" s="0" t="s">
        <v>1</v>
      </c>
      <c r="D4986" s="0" t="n">
        <v>0.032562</v>
      </c>
      <c r="E4986" s="0" t="s">
        <v>2</v>
      </c>
      <c r="F4986" s="0" t="n">
        <v>0.475346</v>
      </c>
      <c r="G4986" s="0" t="s">
        <v>3</v>
      </c>
      <c r="H4986" s="0" t="n">
        <v>19.119</v>
      </c>
      <c r="I4986" s="0" t="s">
        <v>4</v>
      </c>
      <c r="J4986" s="0" t="n">
        <v>3.08216</v>
      </c>
      <c r="K4986" s="0" t="s">
        <v>5</v>
      </c>
      <c r="L4986" s="0" t="n">
        <v>0.31293</v>
      </c>
      <c r="M4986" s="0" t="s">
        <v>6</v>
      </c>
      <c r="N4986" s="0" t="n">
        <v>0.014513</v>
      </c>
      <c r="O4986" s="0" t="s">
        <v>7</v>
      </c>
      <c r="P4986" s="0" t="n">
        <v>0.087189</v>
      </c>
      <c r="Q4986" s="0" t="s">
        <v>8</v>
      </c>
      <c r="R4986" s="0" t="n">
        <v>0.332198</v>
      </c>
      <c r="S4986" s="0" t="s">
        <v>9</v>
      </c>
      <c r="T4986" s="0" t="n">
        <v>0.017778</v>
      </c>
      <c r="V4986" s="1" t="n">
        <f aca="false">SUM(D4986,F4986,H4986,J4986,L4986,N4986,P4986,R4986,T4986)</f>
        <v>23.473676</v>
      </c>
    </row>
    <row collapsed="false" customFormat="false" customHeight="false" hidden="false" ht="12.75" outlineLevel="0" r="4987">
      <c r="A4987" s="0" t="s">
        <v>0</v>
      </c>
      <c r="B4987" s="0" t="n">
        <v>24.0278</v>
      </c>
      <c r="C4987" s="0" t="s">
        <v>1</v>
      </c>
      <c r="D4987" s="0" t="n">
        <v>0.04098</v>
      </c>
      <c r="E4987" s="0" t="s">
        <v>2</v>
      </c>
      <c r="F4987" s="0" t="n">
        <v>0.531614</v>
      </c>
      <c r="G4987" s="0" t="s">
        <v>3</v>
      </c>
      <c r="H4987" s="0" t="n">
        <v>20.0735</v>
      </c>
      <c r="I4987" s="0" t="s">
        <v>4</v>
      </c>
      <c r="J4987" s="0" t="n">
        <v>2.44709</v>
      </c>
      <c r="K4987" s="0" t="s">
        <v>5</v>
      </c>
      <c r="L4987" s="0" t="n">
        <v>0.108014</v>
      </c>
      <c r="M4987" s="0" t="s">
        <v>6</v>
      </c>
      <c r="N4987" s="0" t="n">
        <v>0.013248</v>
      </c>
      <c r="O4987" s="0" t="s">
        <v>7</v>
      </c>
      <c r="P4987" s="0" t="n">
        <v>0.035218</v>
      </c>
      <c r="Q4987" s="0" t="s">
        <v>8</v>
      </c>
      <c r="R4987" s="0" t="n">
        <v>0.411894</v>
      </c>
      <c r="S4987" s="0" t="s">
        <v>9</v>
      </c>
      <c r="T4987" s="0" t="n">
        <v>0.018011</v>
      </c>
      <c r="V4987" s="1" t="n">
        <f aca="false">SUM(D4987,F4987,H4987,J4987,L4987,N4987,P4987,R4987,T4987)</f>
        <v>23.679569</v>
      </c>
    </row>
    <row collapsed="false" customFormat="false" customHeight="false" hidden="false" ht="12.75" outlineLevel="0" r="4988">
      <c r="A4988" s="0" t="s">
        <v>0</v>
      </c>
      <c r="B4988" s="0" t="n">
        <v>23.7531</v>
      </c>
      <c r="C4988" s="0" t="s">
        <v>1</v>
      </c>
      <c r="D4988" s="0" t="n">
        <v>0.05456</v>
      </c>
      <c r="E4988" s="0" t="s">
        <v>2</v>
      </c>
      <c r="F4988" s="0" t="n">
        <v>0.809379</v>
      </c>
      <c r="G4988" s="0" t="s">
        <v>3</v>
      </c>
      <c r="H4988" s="0" t="n">
        <v>19.8961</v>
      </c>
      <c r="I4988" s="0" t="s">
        <v>4</v>
      </c>
      <c r="J4988" s="0" t="n">
        <v>2.30328</v>
      </c>
      <c r="K4988" s="0" t="s">
        <v>5</v>
      </c>
      <c r="L4988" s="0" t="n">
        <v>0.050911</v>
      </c>
      <c r="M4988" s="0" t="s">
        <v>6</v>
      </c>
      <c r="N4988" s="0" t="n">
        <v>0.012655</v>
      </c>
      <c r="O4988" s="0" t="s">
        <v>7</v>
      </c>
      <c r="P4988" s="0" t="n">
        <v>0.028446</v>
      </c>
      <c r="Q4988" s="0" t="s">
        <v>8</v>
      </c>
      <c r="R4988" s="0" t="n">
        <v>0.303973</v>
      </c>
      <c r="S4988" s="0" t="s">
        <v>9</v>
      </c>
      <c r="T4988" s="0" t="n">
        <v>0.017446</v>
      </c>
      <c r="V4988" s="1" t="n">
        <f aca="false">SUM(D4988,F4988,H4988,J4988,L4988,N4988,P4988,R4988,T4988)</f>
        <v>23.47675</v>
      </c>
    </row>
    <row collapsed="false" customFormat="false" customHeight="false" hidden="false" ht="12.75" outlineLevel="0" r="4989">
      <c r="A4989" s="0" t="s">
        <v>0</v>
      </c>
      <c r="B4989" s="0" t="n">
        <v>24.8136</v>
      </c>
      <c r="C4989" s="0" t="s">
        <v>1</v>
      </c>
      <c r="D4989" s="0" t="n">
        <v>0.047752</v>
      </c>
      <c r="E4989" s="0" t="s">
        <v>2</v>
      </c>
      <c r="F4989" s="0" t="n">
        <v>0.669774</v>
      </c>
      <c r="G4989" s="0" t="s">
        <v>3</v>
      </c>
      <c r="H4989" s="0" t="n">
        <v>20.799</v>
      </c>
      <c r="I4989" s="0" t="s">
        <v>4</v>
      </c>
      <c r="J4989" s="0" t="n">
        <v>2.54897</v>
      </c>
      <c r="K4989" s="0" t="s">
        <v>5</v>
      </c>
      <c r="L4989" s="0" t="n">
        <v>0.032464</v>
      </c>
      <c r="M4989" s="0" t="s">
        <v>6</v>
      </c>
      <c r="N4989" s="0" t="n">
        <v>0.008742</v>
      </c>
      <c r="O4989" s="0" t="s">
        <v>7</v>
      </c>
      <c r="P4989" s="0" t="n">
        <v>0.034773</v>
      </c>
      <c r="Q4989" s="0" t="s">
        <v>8</v>
      </c>
      <c r="R4989" s="0" t="n">
        <v>0.362148</v>
      </c>
      <c r="S4989" s="0" t="s">
        <v>9</v>
      </c>
      <c r="T4989" s="0" t="n">
        <v>0.013272</v>
      </c>
      <c r="V4989" s="1" t="n">
        <f aca="false">SUM(D4989,F4989,H4989,J4989,L4989,N4989,P4989,R4989,T4989)</f>
        <v>24.516895</v>
      </c>
    </row>
    <row collapsed="false" customFormat="false" customHeight="false" hidden="false" ht="12.75" outlineLevel="0" r="4990">
      <c r="A4990" s="0" t="s">
        <v>0</v>
      </c>
      <c r="B4990" s="0" t="n">
        <v>24.2508</v>
      </c>
      <c r="C4990" s="0" t="s">
        <v>1</v>
      </c>
      <c r="D4990" s="0" t="n">
        <v>0.03861</v>
      </c>
      <c r="E4990" s="0" t="s">
        <v>2</v>
      </c>
      <c r="F4990" s="0" t="n">
        <v>0.354129</v>
      </c>
      <c r="G4990" s="0" t="s">
        <v>3</v>
      </c>
      <c r="H4990" s="0" t="n">
        <v>20.7426</v>
      </c>
      <c r="I4990" s="0" t="s">
        <v>4</v>
      </c>
      <c r="J4990" s="0" t="n">
        <v>2.17295</v>
      </c>
      <c r="K4990" s="0" t="s">
        <v>5</v>
      </c>
      <c r="L4990" s="0" t="n">
        <v>0.051257</v>
      </c>
      <c r="M4990" s="0" t="s">
        <v>6</v>
      </c>
      <c r="N4990" s="0" t="n">
        <v>0.013189</v>
      </c>
      <c r="O4990" s="0" t="s">
        <v>7</v>
      </c>
      <c r="P4990" s="0" t="n">
        <v>0.040363</v>
      </c>
      <c r="Q4990" s="0" t="s">
        <v>8</v>
      </c>
      <c r="R4990" s="0" t="n">
        <v>0.417242</v>
      </c>
      <c r="S4990" s="0" t="s">
        <v>9</v>
      </c>
      <c r="T4990" s="0" t="n">
        <v>0.018455</v>
      </c>
      <c r="V4990" s="1" t="n">
        <f aca="false">SUM(D4990,F4990,H4990,J4990,L4990,N4990,P4990,R4990,T4990)</f>
        <v>23.848795</v>
      </c>
    </row>
    <row collapsed="false" customFormat="false" customHeight="false" hidden="false" ht="12.75" outlineLevel="0" r="4991">
      <c r="A4991" s="0" t="s">
        <v>0</v>
      </c>
      <c r="B4991" s="0" t="n">
        <v>24.0491</v>
      </c>
      <c r="C4991" s="0" t="s">
        <v>1</v>
      </c>
      <c r="D4991" s="0" t="n">
        <v>0.035895</v>
      </c>
      <c r="E4991" s="0" t="s">
        <v>2</v>
      </c>
      <c r="F4991" s="0" t="n">
        <v>0.50601</v>
      </c>
      <c r="G4991" s="0" t="s">
        <v>3</v>
      </c>
      <c r="H4991" s="0" t="n">
        <v>19.8936</v>
      </c>
      <c r="I4991" s="0" t="s">
        <v>4</v>
      </c>
      <c r="J4991" s="0" t="n">
        <v>2.29332</v>
      </c>
      <c r="K4991" s="0" t="s">
        <v>5</v>
      </c>
      <c r="L4991" s="0" t="n">
        <v>0.049346</v>
      </c>
      <c r="M4991" s="0" t="s">
        <v>6</v>
      </c>
      <c r="N4991" s="0" t="n">
        <v>0.013437</v>
      </c>
      <c r="O4991" s="0" t="s">
        <v>7</v>
      </c>
      <c r="P4991" s="0" t="n">
        <v>0.171218</v>
      </c>
      <c r="Q4991" s="0" t="s">
        <v>8</v>
      </c>
      <c r="R4991" s="0" t="n">
        <v>0.594295</v>
      </c>
      <c r="S4991" s="0" t="s">
        <v>9</v>
      </c>
      <c r="T4991" s="0" t="n">
        <v>0.020261</v>
      </c>
      <c r="V4991" s="1" t="n">
        <f aca="false">SUM(D4991,F4991,H4991,J4991,L4991,N4991,P4991,R4991,T4991)</f>
        <v>23.577382</v>
      </c>
    </row>
    <row collapsed="false" customFormat="false" customHeight="false" hidden="false" ht="12.75" outlineLevel="0" r="4992">
      <c r="A4992" s="0" t="s">
        <v>0</v>
      </c>
      <c r="B4992" s="0" t="n">
        <v>25.0218</v>
      </c>
      <c r="C4992" s="0" t="s">
        <v>1</v>
      </c>
      <c r="D4992" s="0" t="n">
        <v>0.058066</v>
      </c>
      <c r="E4992" s="0" t="s">
        <v>2</v>
      </c>
      <c r="F4992" s="0" t="n">
        <v>0.646136</v>
      </c>
      <c r="G4992" s="0" t="s">
        <v>3</v>
      </c>
      <c r="H4992" s="0" t="n">
        <v>21.2121</v>
      </c>
      <c r="I4992" s="0" t="s">
        <v>4</v>
      </c>
      <c r="J4992" s="0" t="n">
        <v>2.34845</v>
      </c>
      <c r="K4992" s="0" t="s">
        <v>5</v>
      </c>
      <c r="L4992" s="0" t="n">
        <v>0.036127</v>
      </c>
      <c r="M4992" s="0" t="s">
        <v>6</v>
      </c>
      <c r="N4992" s="0" t="n">
        <v>0.008682</v>
      </c>
      <c r="O4992" s="0" t="s">
        <v>7</v>
      </c>
      <c r="P4992" s="0" t="n">
        <v>0.036745</v>
      </c>
      <c r="Q4992" s="0" t="s">
        <v>8</v>
      </c>
      <c r="R4992" s="0" t="n">
        <v>0.387691</v>
      </c>
      <c r="S4992" s="0" t="s">
        <v>9</v>
      </c>
      <c r="T4992" s="0" t="n">
        <v>0.014099</v>
      </c>
      <c r="V4992" s="1" t="n">
        <f aca="false">SUM(D4992,F4992,H4992,J4992,L4992,N4992,P4992,R4992,T4992)</f>
        <v>24.748096</v>
      </c>
    </row>
    <row collapsed="false" customFormat="false" customHeight="false" hidden="false" ht="12.75" outlineLevel="0" r="4993">
      <c r="A4993" s="0" t="s">
        <v>0</v>
      </c>
      <c r="B4993" s="0" t="n">
        <v>26.7133</v>
      </c>
      <c r="C4993" s="0" t="s">
        <v>1</v>
      </c>
      <c r="D4993" s="0" t="n">
        <v>0.051039</v>
      </c>
      <c r="E4993" s="0" t="s">
        <v>2</v>
      </c>
      <c r="F4993" s="0" t="n">
        <v>0.437555</v>
      </c>
      <c r="G4993" s="0" t="s">
        <v>3</v>
      </c>
      <c r="H4993" s="0" t="n">
        <v>22.2599</v>
      </c>
      <c r="I4993" s="0" t="s">
        <v>4</v>
      </c>
      <c r="J4993" s="0" t="n">
        <v>2.82445</v>
      </c>
      <c r="K4993" s="0" t="s">
        <v>5</v>
      </c>
      <c r="L4993" s="0" t="n">
        <v>0.053913</v>
      </c>
      <c r="M4993" s="0" t="s">
        <v>6</v>
      </c>
      <c r="N4993" s="0" t="n">
        <v>0.042492</v>
      </c>
      <c r="O4993" s="0" t="s">
        <v>7</v>
      </c>
      <c r="P4993" s="0" t="n">
        <v>0.039957</v>
      </c>
      <c r="Q4993" s="0" t="s">
        <v>8</v>
      </c>
      <c r="R4993" s="0" t="n">
        <v>0.501888</v>
      </c>
      <c r="S4993" s="0" t="s">
        <v>9</v>
      </c>
      <c r="T4993" s="0" t="n">
        <v>0.02069</v>
      </c>
      <c r="V4993" s="1" t="n">
        <f aca="false">SUM(D4993,F4993,H4993,J4993,L4993,N4993,P4993,R4993,T4993)</f>
        <v>26.231884</v>
      </c>
    </row>
    <row collapsed="false" customFormat="false" customHeight="false" hidden="false" ht="12.75" outlineLevel="0" r="4994">
      <c r="A4994" s="0" t="s">
        <v>0</v>
      </c>
      <c r="B4994" s="0" t="n">
        <v>25.2111</v>
      </c>
      <c r="C4994" s="0" t="s">
        <v>1</v>
      </c>
      <c r="D4994" s="0" t="n">
        <v>0.034374</v>
      </c>
      <c r="E4994" s="0" t="s">
        <v>2</v>
      </c>
      <c r="F4994" s="0" t="n">
        <v>0.335531</v>
      </c>
      <c r="G4994" s="0" t="s">
        <v>3</v>
      </c>
      <c r="H4994" s="0" t="n">
        <v>21.3587</v>
      </c>
      <c r="I4994" s="0" t="s">
        <v>4</v>
      </c>
      <c r="J4994" s="0" t="n">
        <v>2.70959</v>
      </c>
      <c r="K4994" s="0" t="s">
        <v>5</v>
      </c>
      <c r="L4994" s="0" t="n">
        <v>0.034555</v>
      </c>
      <c r="M4994" s="0" t="s">
        <v>6</v>
      </c>
      <c r="N4994" s="0" t="n">
        <v>0.0127</v>
      </c>
      <c r="O4994" s="0" t="s">
        <v>7</v>
      </c>
      <c r="P4994" s="0" t="n">
        <v>0.041883</v>
      </c>
      <c r="Q4994" s="0" t="s">
        <v>8</v>
      </c>
      <c r="R4994" s="0" t="n">
        <v>0.329782</v>
      </c>
      <c r="S4994" s="0" t="s">
        <v>9</v>
      </c>
      <c r="T4994" s="0" t="n">
        <v>0.017394</v>
      </c>
      <c r="V4994" s="1" t="n">
        <f aca="false">SUM(D4994,F4994,H4994,J4994,L4994,N4994,P4994,R4994,T4994)</f>
        <v>24.874509</v>
      </c>
    </row>
    <row collapsed="false" customFormat="false" customHeight="false" hidden="false" ht="12.75" outlineLevel="0" r="4995">
      <c r="A4995" s="0" t="s">
        <v>0</v>
      </c>
      <c r="B4995" s="0" t="n">
        <v>25.3486</v>
      </c>
      <c r="C4995" s="0" t="s">
        <v>1</v>
      </c>
      <c r="D4995" s="0" t="n">
        <v>0.038957</v>
      </c>
      <c r="E4995" s="0" t="s">
        <v>2</v>
      </c>
      <c r="F4995" s="0" t="n">
        <v>0.228923</v>
      </c>
      <c r="G4995" s="0" t="s">
        <v>3</v>
      </c>
      <c r="H4995" s="0" t="n">
        <v>21.8667</v>
      </c>
      <c r="I4995" s="0" t="s">
        <v>4</v>
      </c>
      <c r="J4995" s="0" t="n">
        <v>2.7874</v>
      </c>
      <c r="K4995" s="0" t="s">
        <v>5</v>
      </c>
      <c r="L4995" s="0" t="n">
        <v>0.037135</v>
      </c>
      <c r="M4995" s="0" t="s">
        <v>6</v>
      </c>
      <c r="N4995" s="0" t="n">
        <v>0.008306</v>
      </c>
      <c r="O4995" s="0" t="s">
        <v>7</v>
      </c>
      <c r="P4995" s="0" t="n">
        <v>0.033908</v>
      </c>
      <c r="Q4995" s="0" t="s">
        <v>8</v>
      </c>
      <c r="R4995" s="0" t="n">
        <v>0.16511</v>
      </c>
      <c r="S4995" s="0" t="s">
        <v>9</v>
      </c>
      <c r="T4995" s="0" t="n">
        <v>0.01285</v>
      </c>
      <c r="V4995" s="1" t="n">
        <f aca="false">SUM(D4995,F4995,H4995,J4995,L4995,N4995,P4995,R4995,T4995)</f>
        <v>25.179289</v>
      </c>
    </row>
    <row collapsed="false" customFormat="false" customHeight="false" hidden="false" ht="12.75" outlineLevel="0" r="4996">
      <c r="A4996" s="0" t="s">
        <v>0</v>
      </c>
      <c r="B4996" s="0" t="n">
        <v>27.7562</v>
      </c>
      <c r="C4996" s="0" t="s">
        <v>1</v>
      </c>
      <c r="D4996" s="0" t="n">
        <v>0.044983</v>
      </c>
      <c r="E4996" s="0" t="s">
        <v>2</v>
      </c>
      <c r="F4996" s="0" t="n">
        <v>0.240042</v>
      </c>
      <c r="G4996" s="0" t="s">
        <v>3</v>
      </c>
      <c r="H4996" s="0" t="n">
        <v>24.6002</v>
      </c>
      <c r="I4996" s="0" t="s">
        <v>4</v>
      </c>
      <c r="J4996" s="0" t="n">
        <v>2.3742</v>
      </c>
      <c r="K4996" s="0" t="s">
        <v>5</v>
      </c>
      <c r="L4996" s="0" t="n">
        <v>0.031779</v>
      </c>
      <c r="M4996" s="0" t="s">
        <v>6</v>
      </c>
      <c r="N4996" s="0" t="n">
        <v>0.008539</v>
      </c>
      <c r="O4996" s="0" t="s">
        <v>7</v>
      </c>
      <c r="P4996" s="0" t="n">
        <v>0.037994</v>
      </c>
      <c r="Q4996" s="0" t="s">
        <v>8</v>
      </c>
      <c r="R4996" s="0" t="n">
        <v>0.237078</v>
      </c>
      <c r="S4996" s="0" t="s">
        <v>9</v>
      </c>
      <c r="T4996" s="0" t="n">
        <v>0.014001</v>
      </c>
      <c r="V4996" s="1" t="n">
        <f aca="false">SUM(D4996,F4996,H4996,J4996,L4996,N4996,P4996,R4996,T4996)</f>
        <v>27.588816</v>
      </c>
    </row>
    <row collapsed="false" customFormat="false" customHeight="false" hidden="false" ht="12.75" outlineLevel="0" r="4997">
      <c r="A4997" s="0" t="s">
        <v>0</v>
      </c>
      <c r="B4997" s="0" t="n">
        <v>24.8056</v>
      </c>
      <c r="C4997" s="0" t="s">
        <v>1</v>
      </c>
      <c r="D4997" s="0" t="n">
        <v>0.039761</v>
      </c>
      <c r="E4997" s="0" t="s">
        <v>2</v>
      </c>
      <c r="F4997" s="0" t="n">
        <v>0.209197</v>
      </c>
      <c r="G4997" s="0" t="s">
        <v>3</v>
      </c>
      <c r="H4997" s="0" t="n">
        <v>21.6785</v>
      </c>
      <c r="I4997" s="0" t="s">
        <v>4</v>
      </c>
      <c r="J4997" s="0" t="n">
        <v>2.39177</v>
      </c>
      <c r="K4997" s="0" t="s">
        <v>5</v>
      </c>
      <c r="L4997" s="0" t="n">
        <v>0.034029</v>
      </c>
      <c r="M4997" s="0" t="s">
        <v>6</v>
      </c>
      <c r="N4997" s="0" t="n">
        <v>0.008373</v>
      </c>
      <c r="O4997" s="0" t="s">
        <v>7</v>
      </c>
      <c r="P4997" s="0" t="n">
        <v>0.021126</v>
      </c>
      <c r="Q4997" s="0" t="s">
        <v>8</v>
      </c>
      <c r="R4997" s="0" t="n">
        <v>0.177448</v>
      </c>
      <c r="S4997" s="0" t="s">
        <v>9</v>
      </c>
      <c r="T4997" s="0" t="n">
        <v>0.013158</v>
      </c>
      <c r="V4997" s="1" t="n">
        <f aca="false">SUM(D4997,F4997,H4997,J4997,L4997,N4997,P4997,R4997,T4997)</f>
        <v>24.573362</v>
      </c>
    </row>
    <row collapsed="false" customFormat="false" customHeight="false" hidden="false" ht="12.75" outlineLevel="0" r="4998">
      <c r="A4998" s="0" t="s">
        <v>0</v>
      </c>
      <c r="B4998" s="0" t="n">
        <v>29.26</v>
      </c>
      <c r="C4998" s="0" t="s">
        <v>1</v>
      </c>
      <c r="D4998" s="0" t="n">
        <v>0.0329</v>
      </c>
      <c r="E4998" s="0" t="s">
        <v>2</v>
      </c>
      <c r="F4998" s="0" t="n">
        <v>0.123557</v>
      </c>
      <c r="G4998" s="0" t="s">
        <v>3</v>
      </c>
      <c r="H4998" s="0" t="n">
        <v>25.829</v>
      </c>
      <c r="I4998" s="0" t="s">
        <v>4</v>
      </c>
      <c r="J4998" s="0" t="n">
        <v>2.89613</v>
      </c>
      <c r="K4998" s="0" t="s">
        <v>5</v>
      </c>
      <c r="L4998" s="0" t="n">
        <v>0.033697</v>
      </c>
      <c r="M4998" s="0" t="s">
        <v>6</v>
      </c>
      <c r="N4998" s="0" t="n">
        <v>0.008878</v>
      </c>
      <c r="O4998" s="0" t="s">
        <v>7</v>
      </c>
      <c r="P4998" s="0" t="n">
        <v>0.033344</v>
      </c>
      <c r="Q4998" s="0" t="s">
        <v>8</v>
      </c>
      <c r="R4998" s="0" t="n">
        <v>0.115899</v>
      </c>
      <c r="S4998" s="0" t="s">
        <v>9</v>
      </c>
      <c r="T4998" s="0" t="n">
        <v>0.013572</v>
      </c>
      <c r="V4998" s="1" t="n">
        <f aca="false">SUM(D4998,F4998,H4998,J4998,L4998,N4998,P4998,R4998,T4998)</f>
        <v>29.086977</v>
      </c>
    </row>
    <row collapsed="false" customFormat="false" customHeight="false" hidden="false" ht="12.75" outlineLevel="0" r="4999">
      <c r="A4999" s="0" t="s">
        <v>0</v>
      </c>
      <c r="B4999" s="0" t="n">
        <v>24.4182</v>
      </c>
      <c r="C4999" s="0" t="s">
        <v>1</v>
      </c>
      <c r="D4999" s="0" t="n">
        <v>0.033186</v>
      </c>
      <c r="E4999" s="0" t="s">
        <v>2</v>
      </c>
      <c r="F4999" s="0" t="n">
        <v>0.106848</v>
      </c>
      <c r="G4999" s="0" t="s">
        <v>3</v>
      </c>
      <c r="H4999" s="0" t="n">
        <v>20.9951</v>
      </c>
      <c r="I4999" s="0" t="s">
        <v>4</v>
      </c>
      <c r="J4999" s="0" t="n">
        <v>2.83449</v>
      </c>
      <c r="K4999" s="0" t="s">
        <v>5</v>
      </c>
      <c r="L4999" s="0" t="n">
        <v>0.05228</v>
      </c>
      <c r="M4999" s="0" t="s">
        <v>6</v>
      </c>
      <c r="N4999" s="0" t="n">
        <v>0.013061</v>
      </c>
      <c r="O4999" s="0" t="s">
        <v>7</v>
      </c>
      <c r="P4999" s="0" t="n">
        <v>0.055425</v>
      </c>
      <c r="Q4999" s="0" t="s">
        <v>8</v>
      </c>
      <c r="R4999" s="0" t="n">
        <v>0.121737</v>
      </c>
      <c r="S4999" s="0" t="s">
        <v>9</v>
      </c>
      <c r="T4999" s="0" t="n">
        <v>0.01774</v>
      </c>
      <c r="V4999" s="1" t="n">
        <f aca="false">SUM(D4999,F4999,H4999,J4999,L4999,N4999,P4999,R4999,T4999)</f>
        <v>24.229867</v>
      </c>
    </row>
    <row collapsed="false" customFormat="false" customHeight="false" hidden="false" ht="12.75" outlineLevel="0" r="5000">
      <c r="A5000" s="0" t="s">
        <v>0</v>
      </c>
      <c r="B5000" s="0" t="n">
        <v>25.4995</v>
      </c>
      <c r="C5000" s="0" t="s">
        <v>1</v>
      </c>
      <c r="D5000" s="0" t="n">
        <v>0.03785</v>
      </c>
      <c r="E5000" s="0" t="s">
        <v>2</v>
      </c>
      <c r="F5000" s="0" t="n">
        <v>0.182805</v>
      </c>
      <c r="G5000" s="0" t="s">
        <v>3</v>
      </c>
      <c r="H5000" s="0" t="n">
        <v>22.5214</v>
      </c>
      <c r="I5000" s="0" t="s">
        <v>4</v>
      </c>
      <c r="J5000" s="0" t="n">
        <v>2.38176</v>
      </c>
      <c r="K5000" s="0" t="s">
        <v>5</v>
      </c>
      <c r="L5000" s="0" t="n">
        <v>0.031651</v>
      </c>
      <c r="M5000" s="0" t="s">
        <v>6</v>
      </c>
      <c r="N5000" s="0" t="n">
        <v>0.008637</v>
      </c>
      <c r="O5000" s="0" t="s">
        <v>7</v>
      </c>
      <c r="P5000" s="0" t="n">
        <v>0.032682</v>
      </c>
      <c r="Q5000" s="0" t="s">
        <v>8</v>
      </c>
      <c r="R5000" s="0" t="n">
        <v>0.142907</v>
      </c>
      <c r="S5000" s="0" t="s">
        <v>9</v>
      </c>
      <c r="T5000" s="0" t="n">
        <v>0.012527</v>
      </c>
      <c r="V5000" s="1" t="n">
        <f aca="false">SUM(D5000,F5000,H5000,J5000,L5000,N5000,P5000,R5000,T5000)</f>
        <v>25.352219</v>
      </c>
    </row>
    <row collapsed="false" customFormat="false" customHeight="false" hidden="false" ht="12.75" outlineLevel="0" r="5001">
      <c r="A5001" s="0" t="s">
        <v>0</v>
      </c>
      <c r="B5001" s="0" t="n">
        <v>23.3838</v>
      </c>
      <c r="C5001" s="0" t="s">
        <v>1</v>
      </c>
      <c r="D5001" s="0" t="n">
        <v>0.031636</v>
      </c>
      <c r="E5001" s="0" t="s">
        <v>2</v>
      </c>
      <c r="F5001" s="0" t="n">
        <v>0.110407</v>
      </c>
      <c r="G5001" s="0" t="s">
        <v>3</v>
      </c>
      <c r="H5001" s="0" t="n">
        <v>20.4493</v>
      </c>
      <c r="I5001" s="0" t="s">
        <v>4</v>
      </c>
      <c r="J5001" s="0" t="n">
        <v>2.26059</v>
      </c>
      <c r="K5001" s="0" t="s">
        <v>5</v>
      </c>
      <c r="L5001" s="0" t="n">
        <v>0.124467</v>
      </c>
      <c r="M5001" s="0" t="s">
        <v>6</v>
      </c>
      <c r="N5001" s="0" t="n">
        <v>0.01686</v>
      </c>
      <c r="O5001" s="0" t="s">
        <v>7</v>
      </c>
      <c r="P5001" s="0" t="n">
        <v>0.065394</v>
      </c>
      <c r="Q5001" s="0" t="s">
        <v>8</v>
      </c>
      <c r="R5001" s="0" t="n">
        <v>0.114913</v>
      </c>
      <c r="S5001" s="0" t="s">
        <v>9</v>
      </c>
      <c r="T5001" s="0" t="n">
        <v>0.019734</v>
      </c>
      <c r="V5001" s="1" t="n">
        <f aca="false">SUM(D5001,F5001,H5001,J5001,L5001,N5001,P5001,R5001,T5001)</f>
        <v>23.193301</v>
      </c>
    </row>
    <row collapsed="false" customFormat="false" customHeight="false" hidden="false" ht="12.75" outlineLevel="0" r="5002">
      <c r="A5002" s="0" t="s">
        <v>0</v>
      </c>
      <c r="B5002" s="0" t="n">
        <v>27.3272</v>
      </c>
      <c r="C5002" s="0" t="s">
        <v>1</v>
      </c>
      <c r="D5002" s="0" t="n">
        <v>0.039957</v>
      </c>
      <c r="E5002" s="0" t="s">
        <v>2</v>
      </c>
      <c r="F5002" s="0" t="n">
        <v>0.149942</v>
      </c>
      <c r="G5002" s="0" t="s">
        <v>3</v>
      </c>
      <c r="H5002" s="0" t="n">
        <v>23.4484</v>
      </c>
      <c r="I5002" s="0" t="s">
        <v>4</v>
      </c>
      <c r="J5002" s="0" t="n">
        <v>3.06933</v>
      </c>
      <c r="K5002" s="0" t="s">
        <v>5</v>
      </c>
      <c r="L5002" s="0" t="n">
        <v>0.04359</v>
      </c>
      <c r="M5002" s="0" t="s">
        <v>6</v>
      </c>
      <c r="N5002" s="0" t="n">
        <v>0.012098</v>
      </c>
      <c r="O5002" s="0" t="s">
        <v>7</v>
      </c>
      <c r="P5002" s="0" t="n">
        <v>0.058886</v>
      </c>
      <c r="Q5002" s="0" t="s">
        <v>8</v>
      </c>
      <c r="R5002" s="0" t="n">
        <v>0.215419</v>
      </c>
      <c r="S5002" s="0" t="s">
        <v>9</v>
      </c>
      <c r="T5002" s="0" t="n">
        <v>0.01674</v>
      </c>
      <c r="V5002" s="1" t="n">
        <f aca="false">SUM(D5002,F5002,H5002,J5002,L5002,N5002,P5002,R5002,T5002)</f>
        <v>27.054362</v>
      </c>
    </row>
    <row collapsed="false" customFormat="false" customHeight="false" hidden="false" ht="12.75" outlineLevel="0" r="5003">
      <c r="A5003" s="0" t="s">
        <v>0</v>
      </c>
      <c r="B5003" s="0" t="n">
        <v>25.9227</v>
      </c>
      <c r="C5003" s="0" t="s">
        <v>1</v>
      </c>
      <c r="D5003" s="0" t="n">
        <v>0.029988</v>
      </c>
      <c r="E5003" s="0" t="s">
        <v>2</v>
      </c>
      <c r="F5003" s="0" t="n">
        <v>0.086911</v>
      </c>
      <c r="G5003" s="0" t="s">
        <v>3</v>
      </c>
      <c r="H5003" s="0" t="n">
        <v>21.7121</v>
      </c>
      <c r="I5003" s="0" t="s">
        <v>4</v>
      </c>
      <c r="J5003" s="0" t="n">
        <v>3.5308</v>
      </c>
      <c r="K5003" s="0" t="s">
        <v>5</v>
      </c>
      <c r="L5003" s="0" t="n">
        <v>0.031606</v>
      </c>
      <c r="M5003" s="0" t="s">
        <v>6</v>
      </c>
      <c r="N5003" s="0" t="n">
        <v>0.012045</v>
      </c>
      <c r="O5003" s="0" t="s">
        <v>7</v>
      </c>
      <c r="P5003" s="0" t="n">
        <v>0.143615</v>
      </c>
      <c r="Q5003" s="0" t="s">
        <v>8</v>
      </c>
      <c r="R5003" s="0" t="n">
        <v>0.138018</v>
      </c>
      <c r="S5003" s="0" t="s">
        <v>9</v>
      </c>
      <c r="T5003" s="0" t="n">
        <v>0.017432</v>
      </c>
      <c r="V5003" s="1" t="n">
        <f aca="false">SUM(D5003,F5003,H5003,J5003,L5003,N5003,P5003,R5003,T5003)</f>
        <v>25.702515</v>
      </c>
    </row>
    <row collapsed="false" customFormat="false" customHeight="false" hidden="false" ht="12.75" outlineLevel="0" r="5004">
      <c r="A5004" s="0" t="s">
        <v>0</v>
      </c>
      <c r="B5004" s="0" t="n">
        <v>24.5092</v>
      </c>
      <c r="C5004" s="0" t="s">
        <v>1</v>
      </c>
      <c r="D5004" s="0" t="n">
        <v>0.033742</v>
      </c>
      <c r="E5004" s="0" t="s">
        <v>2</v>
      </c>
      <c r="F5004" s="0" t="n">
        <v>0.10408</v>
      </c>
      <c r="G5004" s="0" t="s">
        <v>3</v>
      </c>
      <c r="H5004" s="0" t="n">
        <v>20.6478</v>
      </c>
      <c r="I5004" s="0" t="s">
        <v>4</v>
      </c>
      <c r="J5004" s="0" t="n">
        <v>3.2719</v>
      </c>
      <c r="K5004" s="0" t="s">
        <v>5</v>
      </c>
      <c r="L5004" s="0" t="n">
        <v>0.032946</v>
      </c>
      <c r="M5004" s="0" t="s">
        <v>6</v>
      </c>
      <c r="N5004" s="0" t="n">
        <v>0.014633</v>
      </c>
      <c r="O5004" s="0" t="s">
        <v>7</v>
      </c>
      <c r="P5004" s="0" t="n">
        <v>0.068944</v>
      </c>
      <c r="Q5004" s="0" t="s">
        <v>8</v>
      </c>
      <c r="R5004" s="0" t="n">
        <v>0.126927</v>
      </c>
      <c r="S5004" s="0" t="s">
        <v>9</v>
      </c>
      <c r="T5004" s="0" t="n">
        <v>0.018696</v>
      </c>
      <c r="V5004" s="1" t="n">
        <f aca="false">SUM(D5004,F5004,H5004,J5004,L5004,N5004,P5004,R5004,T5004)</f>
        <v>24.319668</v>
      </c>
    </row>
    <row collapsed="false" customFormat="false" customHeight="false" hidden="false" ht="12.75" outlineLevel="0" r="5005">
      <c r="A5005" s="0" t="s">
        <v>0</v>
      </c>
      <c r="B5005" s="0" t="n">
        <v>25.0343</v>
      </c>
      <c r="C5005" s="0" t="s">
        <v>1</v>
      </c>
      <c r="D5005" s="0" t="n">
        <v>0.047141</v>
      </c>
      <c r="E5005" s="0" t="s">
        <v>2</v>
      </c>
      <c r="F5005" s="0" t="n">
        <v>0.160032</v>
      </c>
      <c r="G5005" s="0" t="s">
        <v>3</v>
      </c>
      <c r="H5005" s="0" t="n">
        <v>21.0513</v>
      </c>
      <c r="I5005" s="0" t="s">
        <v>4</v>
      </c>
      <c r="J5005" s="0" t="n">
        <v>3.26896</v>
      </c>
      <c r="K5005" s="0" t="s">
        <v>5</v>
      </c>
      <c r="L5005" s="0" t="n">
        <v>0.033201</v>
      </c>
      <c r="M5005" s="0" t="s">
        <v>6</v>
      </c>
      <c r="N5005" s="0" t="n">
        <v>0.01306</v>
      </c>
      <c r="O5005" s="0" t="s">
        <v>7</v>
      </c>
      <c r="P5005" s="0" t="n">
        <v>0.06486</v>
      </c>
      <c r="Q5005" s="0" t="s">
        <v>8</v>
      </c>
      <c r="R5005" s="0" t="n">
        <v>0.14193</v>
      </c>
      <c r="S5005" s="0" t="s">
        <v>9</v>
      </c>
      <c r="T5005" s="0" t="n">
        <v>0.017304</v>
      </c>
      <c r="V5005" s="1" t="n">
        <f aca="false">SUM(D5005,F5005,H5005,J5005,L5005,N5005,P5005,R5005,T5005)</f>
        <v>24.797788</v>
      </c>
    </row>
    <row collapsed="false" customFormat="false" customHeight="false" hidden="false" ht="12.75" outlineLevel="0" r="5006">
      <c r="A5006" s="0" t="s">
        <v>0</v>
      </c>
      <c r="B5006" s="0" t="n">
        <v>24.904</v>
      </c>
      <c r="C5006" s="0" t="s">
        <v>1</v>
      </c>
      <c r="D5006" s="0" t="n">
        <v>0.038851</v>
      </c>
      <c r="E5006" s="0" t="s">
        <v>2</v>
      </c>
      <c r="F5006" s="0" t="n">
        <v>0.148799</v>
      </c>
      <c r="G5006" s="0" t="s">
        <v>3</v>
      </c>
      <c r="H5006" s="0" t="n">
        <v>21.6826</v>
      </c>
      <c r="I5006" s="0" t="s">
        <v>4</v>
      </c>
      <c r="J5006" s="0" t="n">
        <v>2.55761</v>
      </c>
      <c r="K5006" s="0" t="s">
        <v>5</v>
      </c>
      <c r="L5006" s="0" t="n">
        <v>0.033796</v>
      </c>
      <c r="M5006" s="0" t="s">
        <v>6</v>
      </c>
      <c r="N5006" s="0" t="n">
        <v>0.012443</v>
      </c>
      <c r="O5006" s="0" t="s">
        <v>7</v>
      </c>
      <c r="P5006" s="0" t="n">
        <v>0.047864</v>
      </c>
      <c r="Q5006" s="0" t="s">
        <v>8</v>
      </c>
      <c r="R5006" s="0" t="n">
        <v>0.125054</v>
      </c>
      <c r="S5006" s="0" t="s">
        <v>9</v>
      </c>
      <c r="T5006" s="0" t="n">
        <v>0.017929</v>
      </c>
      <c r="V5006" s="1" t="n">
        <f aca="false">SUM(D5006,F5006,H5006,J5006,L5006,N5006,P5006,R5006,T5006)</f>
        <v>24.664946</v>
      </c>
    </row>
    <row collapsed="false" customFormat="false" customHeight="false" hidden="false" ht="12.75" outlineLevel="0" r="5007">
      <c r="A5007" s="0" t="s">
        <v>0</v>
      </c>
      <c r="B5007" s="0" t="n">
        <v>24.2476</v>
      </c>
      <c r="C5007" s="0" t="s">
        <v>1</v>
      </c>
      <c r="D5007" s="0" t="n">
        <v>0.038362</v>
      </c>
      <c r="E5007" s="0" t="s">
        <v>2</v>
      </c>
      <c r="F5007" s="0" t="n">
        <v>0.156382</v>
      </c>
      <c r="G5007" s="0" t="s">
        <v>3</v>
      </c>
      <c r="H5007" s="0" t="n">
        <v>20.5281</v>
      </c>
      <c r="I5007" s="0" t="s">
        <v>4</v>
      </c>
      <c r="J5007" s="0" t="n">
        <v>3.20454</v>
      </c>
      <c r="K5007" s="0" t="s">
        <v>5</v>
      </c>
      <c r="L5007" s="0" t="n">
        <v>0.03062</v>
      </c>
      <c r="M5007" s="0" t="s">
        <v>6</v>
      </c>
      <c r="N5007" s="0" t="n">
        <v>0.008773</v>
      </c>
      <c r="O5007" s="0" t="s">
        <v>7</v>
      </c>
      <c r="P5007" s="0" t="n">
        <v>0.019538</v>
      </c>
      <c r="Q5007" s="0" t="s">
        <v>8</v>
      </c>
      <c r="R5007" s="0" t="n">
        <v>0.107442</v>
      </c>
      <c r="S5007" s="0" t="s">
        <v>9</v>
      </c>
      <c r="T5007" s="0" t="n">
        <v>0.013083</v>
      </c>
      <c r="V5007" s="1" t="n">
        <f aca="false">SUM(D5007,F5007,H5007,J5007,L5007,N5007,P5007,R5007,T5007)</f>
        <v>24.10684</v>
      </c>
    </row>
    <row collapsed="false" customFormat="false" customHeight="false" hidden="false" ht="12.75" outlineLevel="0" r="5008">
      <c r="A5008" s="0" t="s">
        <v>0</v>
      </c>
      <c r="B5008" s="0" t="n">
        <v>24.7919</v>
      </c>
      <c r="C5008" s="0" t="s">
        <v>1</v>
      </c>
      <c r="D5008" s="0" t="n">
        <v>0.041687</v>
      </c>
      <c r="E5008" s="0" t="s">
        <v>2</v>
      </c>
      <c r="F5008" s="0" t="n">
        <v>0.182105</v>
      </c>
      <c r="G5008" s="0" t="s">
        <v>3</v>
      </c>
      <c r="H5008" s="0" t="n">
        <v>21.3696</v>
      </c>
      <c r="I5008" s="0" t="s">
        <v>4</v>
      </c>
      <c r="J5008" s="0" t="n">
        <v>2.72924</v>
      </c>
      <c r="K5008" s="0" t="s">
        <v>5</v>
      </c>
      <c r="L5008" s="0" t="n">
        <v>0.026046</v>
      </c>
      <c r="M5008" s="0" t="s">
        <v>6</v>
      </c>
      <c r="N5008" s="0" t="n">
        <v>0.014054</v>
      </c>
      <c r="O5008" s="0" t="s">
        <v>7</v>
      </c>
      <c r="P5008" s="0" t="n">
        <v>0.043884</v>
      </c>
      <c r="Q5008" s="0" t="s">
        <v>8</v>
      </c>
      <c r="R5008" s="0" t="n">
        <v>0.168961</v>
      </c>
      <c r="S5008" s="0" t="s">
        <v>9</v>
      </c>
      <c r="T5008" s="0" t="n">
        <v>0.0182</v>
      </c>
      <c r="V5008" s="1" t="n">
        <f aca="false">SUM(D5008,F5008,H5008,J5008,L5008,N5008,P5008,R5008,T5008)</f>
        <v>24.593777</v>
      </c>
    </row>
    <row collapsed="false" customFormat="false" customHeight="false" hidden="false" ht="12.75" outlineLevel="0" r="5009">
      <c r="A5009" s="0" t="s">
        <v>0</v>
      </c>
      <c r="B5009" s="0" t="n">
        <v>23.8027</v>
      </c>
      <c r="C5009" s="0" t="s">
        <v>1</v>
      </c>
      <c r="D5009" s="0" t="n">
        <v>0.035631</v>
      </c>
      <c r="E5009" s="0" t="s">
        <v>2</v>
      </c>
      <c r="F5009" s="0" t="n">
        <v>0.204216</v>
      </c>
      <c r="G5009" s="0" t="s">
        <v>3</v>
      </c>
      <c r="H5009" s="0" t="n">
        <v>19.785</v>
      </c>
      <c r="I5009" s="0" t="s">
        <v>4</v>
      </c>
      <c r="J5009" s="0" t="n">
        <v>3.27175</v>
      </c>
      <c r="K5009" s="0" t="s">
        <v>5</v>
      </c>
      <c r="L5009" s="0" t="n">
        <v>0.045697</v>
      </c>
      <c r="M5009" s="0" t="s">
        <v>6</v>
      </c>
      <c r="N5009" s="0" t="n">
        <v>0.045344</v>
      </c>
      <c r="O5009" s="0" t="s">
        <v>7</v>
      </c>
      <c r="P5009" s="0" t="n">
        <v>0.081328</v>
      </c>
      <c r="Q5009" s="0" t="s">
        <v>8</v>
      </c>
      <c r="R5009" s="0" t="n">
        <v>0.123497</v>
      </c>
      <c r="S5009" s="0" t="s">
        <v>9</v>
      </c>
      <c r="T5009" s="0" t="n">
        <v>0.020133</v>
      </c>
      <c r="V5009" s="1" t="n">
        <f aca="false">SUM(D5009,F5009,H5009,J5009,L5009,N5009,P5009,R5009,T5009)</f>
        <v>23.612596</v>
      </c>
    </row>
    <row collapsed="false" customFormat="false" customHeight="false" hidden="false" ht="12.75" outlineLevel="0" r="5010">
      <c r="A5010" s="0" t="s">
        <v>0</v>
      </c>
      <c r="B5010" s="0" t="n">
        <v>23.9157</v>
      </c>
      <c r="C5010" s="0" t="s">
        <v>1</v>
      </c>
      <c r="D5010" s="0" t="n">
        <v>0.038618</v>
      </c>
      <c r="E5010" s="0" t="s">
        <v>2</v>
      </c>
      <c r="F5010" s="0" t="n">
        <v>0.178561</v>
      </c>
      <c r="G5010" s="0" t="s">
        <v>3</v>
      </c>
      <c r="H5010" s="0" t="n">
        <v>19.0481</v>
      </c>
      <c r="I5010" s="0" t="s">
        <v>4</v>
      </c>
      <c r="J5010" s="0" t="n">
        <v>4.01418</v>
      </c>
      <c r="K5010" s="0" t="s">
        <v>5</v>
      </c>
      <c r="L5010" s="0" t="n">
        <v>0.047827</v>
      </c>
      <c r="M5010" s="0" t="s">
        <v>6</v>
      </c>
      <c r="N5010" s="0" t="n">
        <v>0.015032</v>
      </c>
      <c r="O5010" s="0" t="s">
        <v>7</v>
      </c>
      <c r="P5010" s="0" t="n">
        <v>0.057133</v>
      </c>
      <c r="Q5010" s="0" t="s">
        <v>8</v>
      </c>
      <c r="R5010" s="0" t="n">
        <v>0.253246</v>
      </c>
      <c r="S5010" s="0" t="s">
        <v>9</v>
      </c>
      <c r="T5010" s="0" t="n">
        <v>0.019651</v>
      </c>
      <c r="V5010" s="1" t="n">
        <f aca="false">SUM(D5010,F5010,H5010,J5010,L5010,N5010,P5010,R5010,T5010)</f>
        <v>23.672348</v>
      </c>
    </row>
    <row collapsed="false" customFormat="false" customHeight="false" hidden="false" ht="12.75" outlineLevel="0" r="5011">
      <c r="A5011" s="0" t="s">
        <v>0</v>
      </c>
      <c r="B5011" s="0" t="n">
        <v>22.8558</v>
      </c>
      <c r="C5011" s="0" t="s">
        <v>1</v>
      </c>
      <c r="D5011" s="0" t="n">
        <v>0.05678</v>
      </c>
      <c r="E5011" s="0" t="s">
        <v>2</v>
      </c>
      <c r="F5011" s="0" t="n">
        <v>0.322672</v>
      </c>
      <c r="G5011" s="0" t="s">
        <v>3</v>
      </c>
      <c r="H5011" s="0" t="n">
        <v>18.7866</v>
      </c>
      <c r="I5011" s="0" t="s">
        <v>4</v>
      </c>
      <c r="J5011" s="0" t="n">
        <v>3.08648</v>
      </c>
      <c r="K5011" s="0" t="s">
        <v>5</v>
      </c>
      <c r="L5011" s="0" t="n">
        <v>0.053108</v>
      </c>
      <c r="M5011" s="0" t="s">
        <v>6</v>
      </c>
      <c r="N5011" s="0" t="n">
        <v>0.040392</v>
      </c>
      <c r="O5011" s="0" t="s">
        <v>7</v>
      </c>
      <c r="P5011" s="0" t="n">
        <v>0.044764</v>
      </c>
      <c r="Q5011" s="0" t="s">
        <v>8</v>
      </c>
      <c r="R5011" s="0" t="n">
        <v>0.203186</v>
      </c>
      <c r="S5011" s="0" t="s">
        <v>9</v>
      </c>
      <c r="T5011" s="0" t="n">
        <v>0.017718</v>
      </c>
      <c r="V5011" s="1" t="n">
        <f aca="false">SUM(D5011,F5011,H5011,J5011,L5011,N5011,P5011,R5011,T5011)</f>
        <v>22.6117</v>
      </c>
    </row>
    <row collapsed="false" customFormat="false" customHeight="false" hidden="false" ht="12.75" outlineLevel="0" r="5012">
      <c r="A5012" s="0" t="s">
        <v>0</v>
      </c>
      <c r="B5012" s="0" t="n">
        <v>28.0027</v>
      </c>
      <c r="C5012" s="0" t="s">
        <v>1</v>
      </c>
      <c r="D5012" s="0" t="n">
        <v>0.096887</v>
      </c>
      <c r="E5012" s="0" t="s">
        <v>2</v>
      </c>
      <c r="F5012" s="0" t="n">
        <v>0.431815</v>
      </c>
      <c r="G5012" s="0" t="s">
        <v>3</v>
      </c>
      <c r="H5012" s="0" t="n">
        <v>22.9484</v>
      </c>
      <c r="I5012" s="0" t="s">
        <v>4</v>
      </c>
      <c r="J5012" s="0" t="n">
        <v>3.97703</v>
      </c>
      <c r="K5012" s="0" t="s">
        <v>5</v>
      </c>
      <c r="L5012" s="0" t="n">
        <v>0.057547</v>
      </c>
      <c r="M5012" s="0" t="s">
        <v>6</v>
      </c>
      <c r="N5012" s="0" t="n">
        <v>0.014986</v>
      </c>
      <c r="O5012" s="0" t="s">
        <v>7</v>
      </c>
      <c r="P5012" s="0" t="n">
        <v>0.049031</v>
      </c>
      <c r="Q5012" s="0" t="s">
        <v>8</v>
      </c>
      <c r="R5012" s="0" t="n">
        <v>0.20615</v>
      </c>
      <c r="S5012" s="0" t="s">
        <v>9</v>
      </c>
      <c r="T5012" s="0" t="n">
        <v>0.018906</v>
      </c>
      <c r="V5012" s="1" t="n">
        <f aca="false">SUM(D5012,F5012,H5012,J5012,L5012,N5012,P5012,R5012,T5012)</f>
        <v>27.800752</v>
      </c>
    </row>
    <row collapsed="false" customFormat="false" customHeight="false" hidden="false" ht="12.75" outlineLevel="0" r="5013">
      <c r="A5013" s="0" t="s">
        <v>0</v>
      </c>
      <c r="B5013" s="0" t="n">
        <v>23.6674</v>
      </c>
      <c r="C5013" s="0" t="s">
        <v>1</v>
      </c>
      <c r="D5013" s="0" t="n">
        <v>0.035977</v>
      </c>
      <c r="E5013" s="0" t="s">
        <v>2</v>
      </c>
      <c r="F5013" s="0" t="n">
        <v>0.262478</v>
      </c>
      <c r="G5013" s="0" t="s">
        <v>3</v>
      </c>
      <c r="H5013" s="0" t="n">
        <v>19.5835</v>
      </c>
      <c r="I5013" s="0" t="s">
        <v>4</v>
      </c>
      <c r="J5013" s="0" t="n">
        <v>3.17217</v>
      </c>
      <c r="K5013" s="0" t="s">
        <v>5</v>
      </c>
      <c r="L5013" s="0" t="n">
        <v>0.06449</v>
      </c>
      <c r="M5013" s="0" t="s">
        <v>6</v>
      </c>
      <c r="N5013" s="0" t="n">
        <v>0.015296</v>
      </c>
      <c r="O5013" s="0" t="s">
        <v>7</v>
      </c>
      <c r="P5013" s="0" t="n">
        <v>0.023826</v>
      </c>
      <c r="Q5013" s="0" t="s">
        <v>8</v>
      </c>
      <c r="R5013" s="0" t="n">
        <v>0.240826</v>
      </c>
      <c r="S5013" s="0" t="s">
        <v>9</v>
      </c>
      <c r="T5013" s="0" t="n">
        <v>0.019245</v>
      </c>
      <c r="V5013" s="1" t="n">
        <f aca="false">SUM(D5013,F5013,H5013,J5013,L5013,N5013,P5013,R5013,T5013)</f>
        <v>23.417808</v>
      </c>
    </row>
    <row collapsed="false" customFormat="false" customHeight="false" hidden="false" ht="12.75" outlineLevel="0" r="5014">
      <c r="A5014" s="0" t="s">
        <v>0</v>
      </c>
      <c r="B5014" s="0" t="n">
        <v>25.5879</v>
      </c>
      <c r="C5014" s="0" t="s">
        <v>1</v>
      </c>
      <c r="D5014" s="0" t="n">
        <v>0.03381</v>
      </c>
      <c r="E5014" s="0" t="s">
        <v>2</v>
      </c>
      <c r="F5014" s="0" t="n">
        <v>0.362427</v>
      </c>
      <c r="G5014" s="0" t="s">
        <v>3</v>
      </c>
      <c r="H5014" s="0" t="n">
        <v>21.4812</v>
      </c>
      <c r="I5014" s="0" t="s">
        <v>4</v>
      </c>
      <c r="J5014" s="0" t="n">
        <v>3.32164</v>
      </c>
      <c r="K5014" s="0" t="s">
        <v>5</v>
      </c>
      <c r="L5014" s="0" t="n">
        <v>0.025121</v>
      </c>
      <c r="M5014" s="0" t="s">
        <v>6</v>
      </c>
      <c r="N5014" s="0" t="n">
        <v>0.008757</v>
      </c>
      <c r="O5014" s="0" t="s">
        <v>7</v>
      </c>
      <c r="P5014" s="0" t="n">
        <v>0.052597</v>
      </c>
      <c r="Q5014" s="0" t="s">
        <v>8</v>
      </c>
      <c r="R5014" s="0" t="n">
        <v>0.119607</v>
      </c>
      <c r="S5014" s="0" t="s">
        <v>9</v>
      </c>
      <c r="T5014" s="0" t="n">
        <v>0.013091</v>
      </c>
      <c r="V5014" s="1" t="n">
        <f aca="false">SUM(D5014,F5014,H5014,J5014,L5014,N5014,P5014,R5014,T5014)</f>
        <v>25.41825</v>
      </c>
    </row>
    <row collapsed="false" customFormat="false" customHeight="false" hidden="false" ht="12.75" outlineLevel="0" r="5015">
      <c r="A5015" s="0" t="s">
        <v>0</v>
      </c>
      <c r="B5015" s="0" t="n">
        <v>21.842</v>
      </c>
      <c r="C5015" s="0" t="s">
        <v>1</v>
      </c>
      <c r="D5015" s="0" t="n">
        <v>0.0315</v>
      </c>
      <c r="E5015" s="0" t="s">
        <v>2</v>
      </c>
      <c r="F5015" s="0" t="n">
        <v>0.273748</v>
      </c>
      <c r="G5015" s="0" t="s">
        <v>3</v>
      </c>
      <c r="H5015" s="0" t="n">
        <v>18.9041</v>
      </c>
      <c r="I5015" s="0" t="s">
        <v>4</v>
      </c>
      <c r="J5015" s="0" t="n">
        <v>2.21774</v>
      </c>
      <c r="K5015" s="0" t="s">
        <v>5</v>
      </c>
      <c r="L5015" s="0" t="n">
        <v>0.039475</v>
      </c>
      <c r="M5015" s="0" t="s">
        <v>6</v>
      </c>
      <c r="N5015" s="0" t="n">
        <v>0.009141</v>
      </c>
      <c r="O5015" s="0" t="s">
        <v>7</v>
      </c>
      <c r="P5015" s="0" t="n">
        <v>0.035691</v>
      </c>
      <c r="Q5015" s="0" t="s">
        <v>8</v>
      </c>
      <c r="R5015" s="0" t="n">
        <v>0.170053</v>
      </c>
      <c r="S5015" s="0" t="s">
        <v>9</v>
      </c>
      <c r="T5015" s="0" t="n">
        <v>0.012512</v>
      </c>
      <c r="V5015" s="1" t="n">
        <f aca="false">SUM(D5015,F5015,H5015,J5015,L5015,N5015,P5015,R5015,T5015)</f>
        <v>21.69396</v>
      </c>
    </row>
    <row collapsed="false" customFormat="false" customHeight="false" hidden="false" ht="12.75" outlineLevel="0" r="5016">
      <c r="A5016" s="0" t="s">
        <v>0</v>
      </c>
      <c r="B5016" s="0" t="n">
        <v>25.4535</v>
      </c>
      <c r="C5016" s="0" t="s">
        <v>1</v>
      </c>
      <c r="D5016" s="0" t="n">
        <v>0.048218</v>
      </c>
      <c r="E5016" s="0" t="s">
        <v>2</v>
      </c>
      <c r="F5016" s="0" t="n">
        <v>0.570149</v>
      </c>
      <c r="G5016" s="0" t="s">
        <v>3</v>
      </c>
      <c r="H5016" s="0" t="n">
        <v>21.4649</v>
      </c>
      <c r="I5016" s="0" t="s">
        <v>4</v>
      </c>
      <c r="J5016" s="0" t="n">
        <v>2.74518</v>
      </c>
      <c r="K5016" s="0" t="s">
        <v>5</v>
      </c>
      <c r="L5016" s="0" t="n">
        <v>0.056952</v>
      </c>
      <c r="M5016" s="0" t="s">
        <v>6</v>
      </c>
      <c r="N5016" s="0" t="n">
        <v>0.01537</v>
      </c>
      <c r="O5016" s="0" t="s">
        <v>7</v>
      </c>
      <c r="P5016" s="0" t="n">
        <v>0.096338</v>
      </c>
      <c r="Q5016" s="0" t="s">
        <v>8</v>
      </c>
      <c r="R5016" s="0" t="n">
        <v>0.243873</v>
      </c>
      <c r="S5016" s="0" t="s">
        <v>9</v>
      </c>
      <c r="T5016" s="0" t="n">
        <v>0.020163</v>
      </c>
      <c r="V5016" s="1" t="n">
        <f aca="false">SUM(D5016,F5016,H5016,J5016,L5016,N5016,P5016,R5016,T5016)</f>
        <v>25.261143</v>
      </c>
    </row>
    <row collapsed="false" customFormat="false" customHeight="false" hidden="false" ht="12.75" outlineLevel="0" r="5017">
      <c r="A5017" s="0" t="s">
        <v>0</v>
      </c>
      <c r="B5017" s="0" t="n">
        <v>23.6747</v>
      </c>
      <c r="C5017" s="0" t="s">
        <v>1</v>
      </c>
      <c r="D5017" s="0" t="n">
        <v>0.029228</v>
      </c>
      <c r="E5017" s="0" t="s">
        <v>2</v>
      </c>
      <c r="F5017" s="0" t="n">
        <v>0.5597</v>
      </c>
      <c r="G5017" s="0" t="s">
        <v>3</v>
      </c>
      <c r="H5017" s="0" t="n">
        <v>19.6263</v>
      </c>
      <c r="I5017" s="0" t="s">
        <v>4</v>
      </c>
      <c r="J5017" s="0" t="n">
        <v>2.3472</v>
      </c>
      <c r="K5017" s="0" t="s">
        <v>5</v>
      </c>
      <c r="L5017" s="0" t="n">
        <v>0.111565</v>
      </c>
      <c r="M5017" s="0" t="s">
        <v>6</v>
      </c>
      <c r="N5017" s="0" t="n">
        <v>0.015265</v>
      </c>
      <c r="O5017" s="0" t="s">
        <v>7</v>
      </c>
      <c r="P5017" s="0" t="n">
        <v>0.037557</v>
      </c>
      <c r="Q5017" s="0" t="s">
        <v>8</v>
      </c>
      <c r="R5017" s="0" t="n">
        <v>0.443055</v>
      </c>
      <c r="S5017" s="0" t="s">
        <v>9</v>
      </c>
      <c r="T5017" s="0" t="n">
        <v>0.020945</v>
      </c>
      <c r="V5017" s="1" t="n">
        <f aca="false">SUM(D5017,F5017,H5017,J5017,L5017,N5017,P5017,R5017,T5017)</f>
        <v>23.190815</v>
      </c>
    </row>
    <row collapsed="false" customFormat="false" customHeight="false" hidden="false" ht="12.75" outlineLevel="0" r="5018">
      <c r="A5018" s="0" t="s">
        <v>0</v>
      </c>
      <c r="B5018" s="0" t="n">
        <v>22.3315</v>
      </c>
      <c r="C5018" s="0" t="s">
        <v>1</v>
      </c>
      <c r="D5018" s="0" t="n">
        <v>0.041033</v>
      </c>
      <c r="E5018" s="0" t="s">
        <v>2</v>
      </c>
      <c r="F5018" s="0" t="n">
        <v>0.625228</v>
      </c>
      <c r="G5018" s="0" t="s">
        <v>3</v>
      </c>
      <c r="H5018" s="0" t="n">
        <v>18.1544</v>
      </c>
      <c r="I5018" s="0" t="s">
        <v>4</v>
      </c>
      <c r="J5018" s="0" t="n">
        <v>2.64055</v>
      </c>
      <c r="K5018" s="0" t="s">
        <v>5</v>
      </c>
      <c r="L5018" s="0" t="n">
        <v>0.079793</v>
      </c>
      <c r="M5018" s="0" t="s">
        <v>6</v>
      </c>
      <c r="N5018" s="0" t="n">
        <v>0.015325</v>
      </c>
      <c r="O5018" s="0" t="s">
        <v>7</v>
      </c>
      <c r="P5018" s="0" t="n">
        <v>0.075446</v>
      </c>
      <c r="Q5018" s="0" t="s">
        <v>8</v>
      </c>
      <c r="R5018" s="0" t="n">
        <v>0.360396</v>
      </c>
      <c r="S5018" s="0" t="s">
        <v>9</v>
      </c>
      <c r="T5018" s="0" t="n">
        <v>0.021201</v>
      </c>
      <c r="V5018" s="1" t="n">
        <f aca="false">SUM(D5018,F5018,H5018,J5018,L5018,N5018,P5018,R5018,T5018)</f>
        <v>22.013372</v>
      </c>
    </row>
    <row collapsed="false" customFormat="false" customHeight="false" hidden="false" ht="12.75" outlineLevel="0" r="5019">
      <c r="A5019" s="0" t="s">
        <v>0</v>
      </c>
      <c r="B5019" s="0" t="n">
        <v>21.1336</v>
      </c>
      <c r="C5019" s="0" t="s">
        <v>1</v>
      </c>
      <c r="D5019" s="0" t="n">
        <v>0.041665</v>
      </c>
      <c r="E5019" s="0" t="s">
        <v>2</v>
      </c>
      <c r="F5019" s="0" t="n">
        <v>0.662717</v>
      </c>
      <c r="G5019" s="0" t="s">
        <v>3</v>
      </c>
      <c r="H5019" s="0" t="n">
        <v>17.0606</v>
      </c>
      <c r="I5019" s="0" t="s">
        <v>4</v>
      </c>
      <c r="J5019" s="0" t="n">
        <v>2.65233</v>
      </c>
      <c r="K5019" s="0" t="s">
        <v>5</v>
      </c>
      <c r="L5019" s="0" t="n">
        <v>0.048797</v>
      </c>
      <c r="M5019" s="0" t="s">
        <v>6</v>
      </c>
      <c r="N5019" s="0" t="n">
        <v>0.008931</v>
      </c>
      <c r="O5019" s="0" t="s">
        <v>7</v>
      </c>
      <c r="P5019" s="0" t="n">
        <v>0.028085</v>
      </c>
      <c r="Q5019" s="0" t="s">
        <v>8</v>
      </c>
      <c r="R5019" s="0" t="n">
        <v>0.310206</v>
      </c>
      <c r="S5019" s="0" t="s">
        <v>9</v>
      </c>
      <c r="T5019" s="0" t="n">
        <v>0.013685</v>
      </c>
      <c r="V5019" s="1" t="n">
        <f aca="false">SUM(D5019,F5019,H5019,J5019,L5019,N5019,P5019,R5019,T5019)</f>
        <v>20.827016</v>
      </c>
    </row>
    <row collapsed="false" customFormat="false" customHeight="false" hidden="false" ht="12.75" outlineLevel="0" r="5020">
      <c r="A5020" s="0" t="s">
        <v>0</v>
      </c>
      <c r="B5020" s="0" t="n">
        <v>21.1302</v>
      </c>
      <c r="C5020" s="0" t="s">
        <v>1</v>
      </c>
      <c r="D5020" s="0" t="n">
        <v>0.032651</v>
      </c>
      <c r="E5020" s="0" t="s">
        <v>2</v>
      </c>
      <c r="F5020" s="0" t="n">
        <v>0.790781</v>
      </c>
      <c r="G5020" s="0" t="s">
        <v>3</v>
      </c>
      <c r="H5020" s="0" t="n">
        <v>17.0638</v>
      </c>
      <c r="I5020" s="0" t="s">
        <v>4</v>
      </c>
      <c r="J5020" s="0" t="n">
        <v>2.39411</v>
      </c>
      <c r="K5020" s="0" t="s">
        <v>5</v>
      </c>
      <c r="L5020" s="0" t="n">
        <v>0.069848</v>
      </c>
      <c r="M5020" s="0" t="s">
        <v>6</v>
      </c>
      <c r="N5020" s="0" t="n">
        <v>0.009103</v>
      </c>
      <c r="O5020" s="0" t="s">
        <v>7</v>
      </c>
      <c r="P5020" s="0" t="n">
        <v>0.028394</v>
      </c>
      <c r="Q5020" s="0" t="s">
        <v>8</v>
      </c>
      <c r="R5020" s="0" t="n">
        <v>0.414263</v>
      </c>
      <c r="S5020" s="0" t="s">
        <v>9</v>
      </c>
      <c r="T5020" s="0" t="n">
        <v>0.014091</v>
      </c>
      <c r="V5020" s="1" t="n">
        <f aca="false">SUM(D5020,F5020,H5020,J5020,L5020,N5020,P5020,R5020,T5020)</f>
        <v>20.817041</v>
      </c>
    </row>
    <row collapsed="false" customFormat="false" customHeight="false" hidden="false" ht="12.75" outlineLevel="0" r="5021">
      <c r="A5021" s="0" t="s">
        <v>0</v>
      </c>
      <c r="B5021" s="0" t="n">
        <v>19.7111</v>
      </c>
      <c r="C5021" s="0" t="s">
        <v>1</v>
      </c>
      <c r="D5021" s="0" t="n">
        <v>0.032456</v>
      </c>
      <c r="E5021" s="0" t="s">
        <v>2</v>
      </c>
      <c r="F5021" s="0" t="n">
        <v>0.677237</v>
      </c>
      <c r="G5021" s="0" t="s">
        <v>3</v>
      </c>
      <c r="H5021" s="0" t="n">
        <v>15.2529</v>
      </c>
      <c r="I5021" s="0" t="s">
        <v>4</v>
      </c>
      <c r="J5021" s="0" t="n">
        <v>3.17341</v>
      </c>
      <c r="K5021" s="0" t="s">
        <v>5</v>
      </c>
      <c r="L5021" s="0" t="n">
        <v>0.090492</v>
      </c>
      <c r="M5021" s="0" t="s">
        <v>6</v>
      </c>
      <c r="N5021" s="0" t="n">
        <v>0.014881</v>
      </c>
      <c r="O5021" s="0" t="s">
        <v>7</v>
      </c>
      <c r="P5021" s="0" t="n">
        <v>0.092561</v>
      </c>
      <c r="Q5021" s="0" t="s">
        <v>8</v>
      </c>
      <c r="R5021" s="0" t="n">
        <v>0.127838</v>
      </c>
      <c r="S5021" s="0" t="s">
        <v>9</v>
      </c>
      <c r="T5021" s="0" t="n">
        <v>0.020208</v>
      </c>
      <c r="V5021" s="1" t="n">
        <f aca="false">SUM(D5021,F5021,H5021,J5021,L5021,N5021,P5021,R5021,T5021)</f>
        <v>19.481983</v>
      </c>
    </row>
    <row collapsed="false" customFormat="false" customHeight="false" hidden="false" ht="12.75" outlineLevel="0" r="5022">
      <c r="A5022" s="0" t="s">
        <v>0</v>
      </c>
      <c r="B5022" s="0" t="n">
        <v>20.1633</v>
      </c>
      <c r="C5022" s="0" t="s">
        <v>1</v>
      </c>
      <c r="D5022" s="0" t="n">
        <v>0.03369</v>
      </c>
      <c r="E5022" s="0" t="s">
        <v>2</v>
      </c>
      <c r="F5022" s="0" t="n">
        <v>0.652379</v>
      </c>
      <c r="G5022" s="0" t="s">
        <v>3</v>
      </c>
      <c r="H5022" s="0" t="n">
        <v>15.7379</v>
      </c>
      <c r="I5022" s="0" t="s">
        <v>4</v>
      </c>
      <c r="J5022" s="0" t="n">
        <v>2.75275</v>
      </c>
      <c r="K5022" s="0" t="s">
        <v>5</v>
      </c>
      <c r="L5022" s="0" t="n">
        <v>0.141095</v>
      </c>
      <c r="M5022" s="0" t="s">
        <v>6</v>
      </c>
      <c r="N5022" s="0" t="n">
        <v>0.016679</v>
      </c>
      <c r="O5022" s="0" t="s">
        <v>7</v>
      </c>
      <c r="P5022" s="0" t="n">
        <v>0.101303</v>
      </c>
      <c r="Q5022" s="0" t="s">
        <v>8</v>
      </c>
      <c r="R5022" s="0" t="n">
        <v>0.37378</v>
      </c>
      <c r="S5022" s="0" t="s">
        <v>9</v>
      </c>
      <c r="T5022" s="0" t="n">
        <v>0.021058</v>
      </c>
      <c r="V5022" s="1" t="n">
        <f aca="false">SUM(D5022,F5022,H5022,J5022,L5022,N5022,P5022,R5022,T5022)</f>
        <v>19.830634</v>
      </c>
    </row>
    <row collapsed="false" customFormat="false" customHeight="false" hidden="false" ht="12.75" outlineLevel="0" r="5023">
      <c r="A5023" s="0" t="s">
        <v>0</v>
      </c>
      <c r="B5023" s="0" t="n">
        <v>20.2212</v>
      </c>
      <c r="C5023" s="0" t="s">
        <v>1</v>
      </c>
      <c r="D5023" s="0" t="n">
        <v>0.060285</v>
      </c>
      <c r="E5023" s="0" t="s">
        <v>2</v>
      </c>
      <c r="F5023" s="0" t="n">
        <v>0.820348</v>
      </c>
      <c r="G5023" s="0" t="s">
        <v>3</v>
      </c>
      <c r="H5023" s="0" t="n">
        <v>15.8731</v>
      </c>
      <c r="I5023" s="0" t="s">
        <v>4</v>
      </c>
      <c r="J5023" s="0" t="n">
        <v>2.50612</v>
      </c>
      <c r="K5023" s="0" t="s">
        <v>5</v>
      </c>
      <c r="L5023" s="0" t="n">
        <v>0.158632</v>
      </c>
      <c r="M5023" s="0" t="s">
        <v>6</v>
      </c>
      <c r="N5023" s="0" t="n">
        <v>0.015032</v>
      </c>
      <c r="O5023" s="0" t="s">
        <v>7</v>
      </c>
      <c r="P5023" s="0" t="n">
        <v>0.013181</v>
      </c>
      <c r="Q5023" s="0" t="s">
        <v>8</v>
      </c>
      <c r="R5023" s="0" t="n">
        <v>0.41084</v>
      </c>
      <c r="S5023" s="0" t="s">
        <v>9</v>
      </c>
      <c r="T5023" s="0" t="n">
        <v>0.020418</v>
      </c>
      <c r="V5023" s="1" t="n">
        <f aca="false">SUM(D5023,F5023,H5023,J5023,L5023,N5023,P5023,R5023,T5023)</f>
        <v>19.877956</v>
      </c>
    </row>
    <row collapsed="false" customFormat="false" customHeight="false" hidden="false" ht="12.75" outlineLevel="0" r="5024">
      <c r="A5024" s="0" t="s">
        <v>0</v>
      </c>
      <c r="B5024" s="0" t="n">
        <v>19.3307</v>
      </c>
      <c r="C5024" s="0" t="s">
        <v>1</v>
      </c>
      <c r="D5024" s="0" t="n">
        <v>0.042628</v>
      </c>
      <c r="E5024" s="0" t="s">
        <v>2</v>
      </c>
      <c r="F5024" s="0" t="n">
        <v>1.0025</v>
      </c>
      <c r="G5024" s="0" t="s">
        <v>3</v>
      </c>
      <c r="H5024" s="0" t="n">
        <v>14.1718</v>
      </c>
      <c r="I5024" s="0" t="s">
        <v>4</v>
      </c>
      <c r="J5024" s="0" t="n">
        <v>2.91458</v>
      </c>
      <c r="K5024" s="0" t="s">
        <v>5</v>
      </c>
      <c r="L5024" s="0" t="n">
        <v>0.44175</v>
      </c>
      <c r="M5024" s="0" t="s">
        <v>6</v>
      </c>
      <c r="N5024" s="0" t="n">
        <v>0.017334</v>
      </c>
      <c r="O5024" s="0" t="s">
        <v>7</v>
      </c>
      <c r="P5024" s="0" t="n">
        <v>0.097594</v>
      </c>
      <c r="Q5024" s="0" t="s">
        <v>8</v>
      </c>
      <c r="R5024" s="0" t="n">
        <v>0.314697</v>
      </c>
      <c r="S5024" s="0" t="s">
        <v>9</v>
      </c>
      <c r="T5024" s="0" t="n">
        <v>0.019817</v>
      </c>
      <c r="V5024" s="1" t="n">
        <f aca="false">SUM(D5024,F5024,H5024,J5024,L5024,N5024,P5024,R5024,T5024)</f>
        <v>19.0227</v>
      </c>
    </row>
    <row collapsed="false" customFormat="false" customHeight="false" hidden="false" ht="12.75" outlineLevel="0" r="5025">
      <c r="A5025" s="0" t="s">
        <v>0</v>
      </c>
      <c r="B5025" s="0" t="n">
        <v>19.548</v>
      </c>
      <c r="C5025" s="0" t="s">
        <v>1</v>
      </c>
      <c r="D5025" s="0" t="n">
        <v>0.038828</v>
      </c>
      <c r="E5025" s="0" t="s">
        <v>2</v>
      </c>
      <c r="F5025" s="0" t="n">
        <v>0.83128</v>
      </c>
      <c r="G5025" s="0" t="s">
        <v>3</v>
      </c>
      <c r="H5025" s="0" t="n">
        <v>15.5638</v>
      </c>
      <c r="I5025" s="0" t="s">
        <v>4</v>
      </c>
      <c r="J5025" s="0" t="n">
        <v>2.17302</v>
      </c>
      <c r="K5025" s="0" t="s">
        <v>5</v>
      </c>
      <c r="L5025" s="0" t="n">
        <v>0.070864</v>
      </c>
      <c r="M5025" s="0" t="s">
        <v>6</v>
      </c>
      <c r="N5025" s="0" t="n">
        <v>0.011661</v>
      </c>
      <c r="O5025" s="0" t="s">
        <v>7</v>
      </c>
      <c r="P5025" s="0" t="n">
        <v>0.076069</v>
      </c>
      <c r="Q5025" s="0" t="s">
        <v>8</v>
      </c>
      <c r="R5025" s="0" t="n">
        <v>0.47245</v>
      </c>
      <c r="S5025" s="0" t="s">
        <v>9</v>
      </c>
      <c r="T5025" s="0" t="n">
        <v>0.015619</v>
      </c>
      <c r="V5025" s="1" t="n">
        <f aca="false">SUM(D5025,F5025,H5025,J5025,L5025,N5025,P5025,R5025,T5025)</f>
        <v>19.253591</v>
      </c>
    </row>
    <row collapsed="false" customFormat="false" customHeight="false" hidden="false" ht="12.75" outlineLevel="0" r="5026">
      <c r="A5026" s="0" t="s">
        <v>0</v>
      </c>
      <c r="B5026" s="0" t="n">
        <v>19.0032</v>
      </c>
      <c r="C5026" s="0" t="s">
        <v>1</v>
      </c>
      <c r="D5026" s="0" t="n">
        <v>0.039852</v>
      </c>
      <c r="E5026" s="0" t="s">
        <v>2</v>
      </c>
      <c r="F5026" s="0" t="n">
        <v>1.01296</v>
      </c>
      <c r="G5026" s="0" t="s">
        <v>3</v>
      </c>
      <c r="H5026" s="0" t="n">
        <v>14.7261</v>
      </c>
      <c r="I5026" s="0" t="s">
        <v>4</v>
      </c>
      <c r="J5026" s="0" t="n">
        <v>2.41623</v>
      </c>
      <c r="K5026" s="0" t="s">
        <v>5</v>
      </c>
      <c r="L5026" s="0" t="n">
        <v>0.137649</v>
      </c>
      <c r="M5026" s="0" t="s">
        <v>6</v>
      </c>
      <c r="N5026" s="0" t="n">
        <v>0.01549</v>
      </c>
      <c r="O5026" s="0" t="s">
        <v>7</v>
      </c>
      <c r="P5026" s="0" t="n">
        <v>0.026468</v>
      </c>
      <c r="Q5026" s="0" t="s">
        <v>8</v>
      </c>
      <c r="R5026" s="0" t="n">
        <v>0.328428</v>
      </c>
      <c r="S5026" s="0" t="s">
        <v>9</v>
      </c>
      <c r="T5026" s="0" t="n">
        <v>0.018869</v>
      </c>
      <c r="V5026" s="1" t="n">
        <f aca="false">SUM(D5026,F5026,H5026,J5026,L5026,N5026,P5026,R5026,T5026)</f>
        <v>18.722046</v>
      </c>
    </row>
    <row collapsed="false" customFormat="false" customHeight="false" hidden="false" ht="12.75" outlineLevel="0" r="5027">
      <c r="A5027" s="0" t="s">
        <v>0</v>
      </c>
      <c r="B5027" s="0" t="n">
        <v>21.4176</v>
      </c>
      <c r="C5027" s="0" t="s">
        <v>1</v>
      </c>
      <c r="D5027" s="0" t="n">
        <v>0.037873</v>
      </c>
      <c r="E5027" s="0" t="s">
        <v>2</v>
      </c>
      <c r="F5027" s="0" t="n">
        <v>0.92381</v>
      </c>
      <c r="G5027" s="0" t="s">
        <v>3</v>
      </c>
      <c r="H5027" s="0" t="n">
        <v>16.6711</v>
      </c>
      <c r="I5027" s="0" t="s">
        <v>4</v>
      </c>
      <c r="J5027" s="0" t="n">
        <v>2.54349</v>
      </c>
      <c r="K5027" s="0" t="s">
        <v>5</v>
      </c>
      <c r="L5027" s="0" t="n">
        <v>0.641493</v>
      </c>
      <c r="M5027" s="0" t="s">
        <v>6</v>
      </c>
      <c r="N5027" s="0" t="n">
        <v>0.011022</v>
      </c>
      <c r="O5027" s="0" t="s">
        <v>7</v>
      </c>
      <c r="P5027" s="0" t="n">
        <v>0.078236</v>
      </c>
      <c r="Q5027" s="0" t="s">
        <v>8</v>
      </c>
      <c r="R5027" s="0" t="n">
        <v>0.261199</v>
      </c>
      <c r="S5027" s="0" t="s">
        <v>9</v>
      </c>
      <c r="T5027" s="0" t="n">
        <v>0.013994</v>
      </c>
      <c r="V5027" s="1" t="n">
        <f aca="false">SUM(D5027,F5027,H5027,J5027,L5027,N5027,P5027,R5027,T5027)</f>
        <v>21.182217</v>
      </c>
    </row>
    <row collapsed="false" customFormat="false" customHeight="false" hidden="false" ht="12.75" outlineLevel="0" r="5028">
      <c r="A5028" s="0" t="s">
        <v>0</v>
      </c>
      <c r="B5028" s="0" t="n">
        <v>17.4413</v>
      </c>
      <c r="C5028" s="0" t="s">
        <v>1</v>
      </c>
      <c r="D5028" s="0" t="n">
        <v>0.039588</v>
      </c>
      <c r="E5028" s="0" t="s">
        <v>2</v>
      </c>
      <c r="F5028" s="0" t="n">
        <v>0.868589</v>
      </c>
      <c r="G5028" s="0" t="s">
        <v>3</v>
      </c>
      <c r="H5028" s="0" t="n">
        <v>13.7895</v>
      </c>
      <c r="I5028" s="0" t="s">
        <v>4</v>
      </c>
      <c r="J5028" s="0" t="n">
        <v>1.70041</v>
      </c>
      <c r="K5028" s="0" t="s">
        <v>5</v>
      </c>
      <c r="L5028" s="0" t="n">
        <v>0.176545</v>
      </c>
      <c r="M5028" s="0" t="s">
        <v>6</v>
      </c>
      <c r="N5028" s="0" t="n">
        <v>0.01042</v>
      </c>
      <c r="O5028" s="0" t="s">
        <v>7</v>
      </c>
      <c r="P5028" s="0" t="n">
        <v>0.091568</v>
      </c>
      <c r="Q5028" s="0" t="s">
        <v>8</v>
      </c>
      <c r="R5028" s="0" t="n">
        <v>0.459396</v>
      </c>
      <c r="S5028" s="0" t="s">
        <v>9</v>
      </c>
      <c r="T5028" s="0" t="n">
        <v>0.015573</v>
      </c>
      <c r="V5028" s="1" t="n">
        <f aca="false">SUM(D5028,F5028,H5028,J5028,L5028,N5028,P5028,R5028,T5028)</f>
        <v>17.151589</v>
      </c>
    </row>
    <row collapsed="false" customFormat="false" customHeight="false" hidden="false" ht="12.75" outlineLevel="0" r="5029">
      <c r="A5029" s="0" t="s">
        <v>0</v>
      </c>
      <c r="B5029" s="0" t="n">
        <v>19.1198</v>
      </c>
      <c r="C5029" s="0" t="s">
        <v>1</v>
      </c>
      <c r="D5029" s="0" t="n">
        <v>0.036308</v>
      </c>
      <c r="E5029" s="0" t="s">
        <v>2</v>
      </c>
      <c r="F5029" s="0" t="n">
        <v>0.908162</v>
      </c>
      <c r="G5029" s="0" t="s">
        <v>3</v>
      </c>
      <c r="H5029" s="0" t="n">
        <v>15.0147</v>
      </c>
      <c r="I5029" s="0" t="s">
        <v>4</v>
      </c>
      <c r="J5029" s="0" t="n">
        <v>1.88596</v>
      </c>
      <c r="K5029" s="0" t="s">
        <v>5</v>
      </c>
      <c r="L5029" s="0" t="n">
        <v>0.124475</v>
      </c>
      <c r="M5029" s="0" t="s">
        <v>6</v>
      </c>
      <c r="N5029" s="0" t="n">
        <v>0.01537</v>
      </c>
      <c r="O5029" s="0" t="s">
        <v>7</v>
      </c>
      <c r="P5029" s="0" t="n">
        <v>0.028424</v>
      </c>
      <c r="Q5029" s="0" t="s">
        <v>8</v>
      </c>
      <c r="R5029" s="0" t="n">
        <v>0.587242</v>
      </c>
      <c r="S5029" s="0" t="s">
        <v>9</v>
      </c>
      <c r="T5029" s="0" t="n">
        <v>0.020268</v>
      </c>
      <c r="V5029" s="1" t="n">
        <f aca="false">SUM(D5029,F5029,H5029,J5029,L5029,N5029,P5029,R5029,T5029)</f>
        <v>18.620909</v>
      </c>
    </row>
    <row collapsed="false" customFormat="false" customHeight="false" hidden="false" ht="12.75" outlineLevel="0" r="5030">
      <c r="A5030" s="0" t="s">
        <v>0</v>
      </c>
      <c r="B5030" s="0" t="n">
        <v>18.4477</v>
      </c>
      <c r="C5030" s="0" t="s">
        <v>1</v>
      </c>
      <c r="D5030" s="0" t="n">
        <v>0.044772</v>
      </c>
      <c r="E5030" s="0" t="s">
        <v>2</v>
      </c>
      <c r="F5030" s="0" t="n">
        <v>0.810831</v>
      </c>
      <c r="G5030" s="0" t="s">
        <v>3</v>
      </c>
      <c r="H5030" s="0" t="n">
        <v>13.439</v>
      </c>
      <c r="I5030" s="0" t="s">
        <v>4</v>
      </c>
      <c r="J5030" s="0" t="n">
        <v>3.10655</v>
      </c>
      <c r="K5030" s="0" t="s">
        <v>5</v>
      </c>
      <c r="L5030" s="0" t="n">
        <v>0.140982</v>
      </c>
      <c r="M5030" s="0" t="s">
        <v>6</v>
      </c>
      <c r="N5030" s="0" t="n">
        <v>0.014746</v>
      </c>
      <c r="O5030" s="0" t="s">
        <v>7</v>
      </c>
      <c r="P5030" s="0" t="n">
        <v>0.106351</v>
      </c>
      <c r="Q5030" s="0" t="s">
        <v>8</v>
      </c>
      <c r="R5030" s="0" t="n">
        <v>0.417069</v>
      </c>
      <c r="S5030" s="0" t="s">
        <v>9</v>
      </c>
      <c r="T5030" s="0" t="n">
        <v>0.02084</v>
      </c>
      <c r="V5030" s="1" t="n">
        <f aca="false">SUM(D5030,F5030,H5030,J5030,L5030,N5030,P5030,R5030,T5030)</f>
        <v>18.101141</v>
      </c>
    </row>
    <row collapsed="false" customFormat="false" customHeight="false" hidden="false" ht="12.75" outlineLevel="0" r="5031">
      <c r="A5031" s="0" t="s">
        <v>0</v>
      </c>
      <c r="B5031" s="0" t="n">
        <v>20.1338</v>
      </c>
      <c r="C5031" s="0" t="s">
        <v>1</v>
      </c>
      <c r="D5031" s="0" t="n">
        <v>0.039062</v>
      </c>
      <c r="E5031" s="0" t="s">
        <v>2</v>
      </c>
      <c r="F5031" s="0" t="n">
        <v>0.865135</v>
      </c>
      <c r="G5031" s="0" t="s">
        <v>3</v>
      </c>
      <c r="H5031" s="0" t="n">
        <v>16.2628</v>
      </c>
      <c r="I5031" s="0" t="s">
        <v>4</v>
      </c>
      <c r="J5031" s="0" t="n">
        <v>2.10997</v>
      </c>
      <c r="K5031" s="0" t="s">
        <v>5</v>
      </c>
      <c r="L5031" s="0" t="n">
        <v>0.060338</v>
      </c>
      <c r="M5031" s="0" t="s">
        <v>6</v>
      </c>
      <c r="N5031" s="0" t="n">
        <v>0.009411</v>
      </c>
      <c r="O5031" s="0" t="s">
        <v>7</v>
      </c>
      <c r="P5031" s="0" t="n">
        <v>0.069788</v>
      </c>
      <c r="Q5031" s="0" t="s">
        <v>8</v>
      </c>
      <c r="R5031" s="0" t="n">
        <v>0.419665</v>
      </c>
      <c r="S5031" s="0" t="s">
        <v>9</v>
      </c>
      <c r="T5031" s="0" t="n">
        <v>0.015987</v>
      </c>
      <c r="V5031" s="1" t="n">
        <f aca="false">SUM(D5031,F5031,H5031,J5031,L5031,N5031,P5031,R5031,T5031)</f>
        <v>19.852156</v>
      </c>
    </row>
    <row collapsed="false" customFormat="false" customHeight="false" hidden="false" ht="12.75" outlineLevel="0" r="5032">
      <c r="A5032" s="0" t="s">
        <v>0</v>
      </c>
      <c r="B5032" s="0" t="n">
        <v>20.701</v>
      </c>
      <c r="C5032" s="0" t="s">
        <v>1</v>
      </c>
      <c r="D5032" s="0" t="n">
        <v>0.034089</v>
      </c>
      <c r="E5032" s="0" t="s">
        <v>2</v>
      </c>
      <c r="F5032" s="0" t="n">
        <v>1.0098</v>
      </c>
      <c r="G5032" s="0" t="s">
        <v>3</v>
      </c>
      <c r="H5032" s="0" t="n">
        <v>16.3669</v>
      </c>
      <c r="I5032" s="0" t="s">
        <v>4</v>
      </c>
      <c r="J5032" s="0" t="n">
        <v>2.01157</v>
      </c>
      <c r="K5032" s="0" t="s">
        <v>5</v>
      </c>
      <c r="L5032" s="0" t="n">
        <v>0.27052</v>
      </c>
      <c r="M5032" s="0" t="s">
        <v>6</v>
      </c>
      <c r="N5032" s="0" t="n">
        <v>0.015077</v>
      </c>
      <c r="O5032" s="0" t="s">
        <v>7</v>
      </c>
      <c r="P5032" s="0" t="n">
        <v>0.085293</v>
      </c>
      <c r="Q5032" s="0" t="s">
        <v>8</v>
      </c>
      <c r="R5032" s="0" t="n">
        <v>0.421524</v>
      </c>
      <c r="S5032" s="0" t="s">
        <v>9</v>
      </c>
      <c r="T5032" s="0" t="n">
        <v>0.02558</v>
      </c>
      <c r="V5032" s="1" t="n">
        <f aca="false">SUM(D5032,F5032,H5032,J5032,L5032,N5032,P5032,R5032,T5032)</f>
        <v>20.240353</v>
      </c>
    </row>
    <row collapsed="false" customFormat="false" customHeight="false" hidden="false" ht="12.75" outlineLevel="0" r="5033">
      <c r="A5033" s="0" t="s">
        <v>0</v>
      </c>
      <c r="B5033" s="0" t="n">
        <v>20.8767</v>
      </c>
      <c r="C5033" s="0" t="s">
        <v>1</v>
      </c>
      <c r="D5033" s="0" t="n">
        <v>0.043726</v>
      </c>
      <c r="E5033" s="0" t="s">
        <v>2</v>
      </c>
      <c r="F5033" s="0" t="n">
        <v>0.989806</v>
      </c>
      <c r="G5033" s="0" t="s">
        <v>3</v>
      </c>
      <c r="H5033" s="0" t="n">
        <v>15.9588</v>
      </c>
      <c r="I5033" s="0" t="s">
        <v>4</v>
      </c>
      <c r="J5033" s="0" t="n">
        <v>3.00235</v>
      </c>
      <c r="K5033" s="0" t="s">
        <v>5</v>
      </c>
      <c r="L5033" s="0" t="n">
        <v>0.136242</v>
      </c>
      <c r="M5033" s="0" t="s">
        <v>6</v>
      </c>
      <c r="N5033" s="0" t="n">
        <v>0.015295</v>
      </c>
      <c r="O5033" s="0" t="s">
        <v>7</v>
      </c>
      <c r="P5033" s="0" t="n">
        <v>0.034578</v>
      </c>
      <c r="Q5033" s="0" t="s">
        <v>8</v>
      </c>
      <c r="R5033" s="0" t="n">
        <v>0.363705</v>
      </c>
      <c r="S5033" s="0" t="s">
        <v>9</v>
      </c>
      <c r="T5033" s="0" t="n">
        <v>0.019839</v>
      </c>
      <c r="V5033" s="1" t="n">
        <f aca="false">SUM(D5033,F5033,H5033,J5033,L5033,N5033,P5033,R5033,T5033)</f>
        <v>20.564341</v>
      </c>
    </row>
    <row collapsed="false" customFormat="false" customHeight="false" hidden="false" ht="12.75" outlineLevel="0" r="5034">
      <c r="A5034" s="0" t="s">
        <v>0</v>
      </c>
      <c r="B5034" s="0" t="n">
        <v>19.8834</v>
      </c>
      <c r="C5034" s="0" t="s">
        <v>1</v>
      </c>
      <c r="D5034" s="0" t="n">
        <v>0.03542</v>
      </c>
      <c r="E5034" s="0" t="s">
        <v>2</v>
      </c>
      <c r="F5034" s="0" t="n">
        <v>0.673137</v>
      </c>
      <c r="G5034" s="0" t="s">
        <v>3</v>
      </c>
      <c r="H5034" s="0" t="n">
        <v>15.7244</v>
      </c>
      <c r="I5034" s="0" t="s">
        <v>4</v>
      </c>
      <c r="J5034" s="0" t="n">
        <v>2.5295</v>
      </c>
      <c r="K5034" s="0" t="s">
        <v>5</v>
      </c>
      <c r="L5034" s="0" t="n">
        <v>0.090101</v>
      </c>
      <c r="M5034" s="0" t="s">
        <v>6</v>
      </c>
      <c r="N5034" s="0" t="n">
        <v>0.009465</v>
      </c>
      <c r="O5034" s="0" t="s">
        <v>7</v>
      </c>
      <c r="P5034" s="0" t="n">
        <v>0.017311</v>
      </c>
      <c r="Q5034" s="0" t="s">
        <v>8</v>
      </c>
      <c r="R5034" s="0" t="n">
        <v>0.460148</v>
      </c>
      <c r="S5034" s="0" t="s">
        <v>9</v>
      </c>
      <c r="T5034" s="0" t="n">
        <v>0.013903</v>
      </c>
      <c r="V5034" s="1" t="n">
        <f aca="false">SUM(D5034,F5034,H5034,J5034,L5034,N5034,P5034,R5034,T5034)</f>
        <v>19.553385</v>
      </c>
    </row>
    <row collapsed="false" customFormat="false" customHeight="false" hidden="false" ht="12.75" outlineLevel="0" r="5035">
      <c r="A5035" s="0" t="s">
        <v>0</v>
      </c>
      <c r="B5035" s="0" t="n">
        <v>18.4109</v>
      </c>
      <c r="C5035" s="0" t="s">
        <v>1</v>
      </c>
      <c r="D5035" s="0" t="n">
        <v>0.031847</v>
      </c>
      <c r="E5035" s="0" t="s">
        <v>2</v>
      </c>
      <c r="F5035" s="0" t="n">
        <v>0.808904</v>
      </c>
      <c r="G5035" s="0" t="s">
        <v>3</v>
      </c>
      <c r="H5035" s="0" t="n">
        <v>13.7913</v>
      </c>
      <c r="I5035" s="0" t="s">
        <v>4</v>
      </c>
      <c r="J5035" s="0" t="n">
        <v>2.8392</v>
      </c>
      <c r="K5035" s="0" t="s">
        <v>5</v>
      </c>
      <c r="L5035" s="0" t="n">
        <v>0.14272</v>
      </c>
      <c r="M5035" s="0" t="s">
        <v>6</v>
      </c>
      <c r="N5035" s="0" t="n">
        <v>0.014964</v>
      </c>
      <c r="O5035" s="0" t="s">
        <v>7</v>
      </c>
      <c r="P5035" s="0" t="n">
        <v>0.024271</v>
      </c>
      <c r="Q5035" s="0" t="s">
        <v>8</v>
      </c>
      <c r="R5035" s="0" t="n">
        <v>0.364954</v>
      </c>
      <c r="S5035" s="0" t="s">
        <v>9</v>
      </c>
      <c r="T5035" s="0" t="n">
        <v>0.045705</v>
      </c>
      <c r="V5035" s="1" t="n">
        <f aca="false">SUM(D5035,F5035,H5035,J5035,L5035,N5035,P5035,R5035,T5035)</f>
        <v>18.063865</v>
      </c>
    </row>
    <row collapsed="false" customFormat="false" customHeight="false" hidden="false" ht="12.75" outlineLevel="0" r="5036">
      <c r="A5036" s="0" t="s">
        <v>0</v>
      </c>
      <c r="B5036" s="0" t="n">
        <v>19.267</v>
      </c>
      <c r="C5036" s="0" t="s">
        <v>1</v>
      </c>
      <c r="D5036" s="0" t="n">
        <v>0.0377</v>
      </c>
      <c r="E5036" s="0" t="s">
        <v>2</v>
      </c>
      <c r="F5036" s="0" t="n">
        <v>0.846153</v>
      </c>
      <c r="G5036" s="0" t="s">
        <v>3</v>
      </c>
      <c r="H5036" s="0" t="n">
        <v>14.9909</v>
      </c>
      <c r="I5036" s="0" t="s">
        <v>4</v>
      </c>
      <c r="J5036" s="0" t="n">
        <v>2.05332</v>
      </c>
      <c r="K5036" s="0" t="s">
        <v>5</v>
      </c>
      <c r="L5036" s="0" t="n">
        <v>0.281257</v>
      </c>
      <c r="M5036" s="0" t="s">
        <v>6</v>
      </c>
      <c r="N5036" s="0" t="n">
        <v>0.013971</v>
      </c>
      <c r="O5036" s="0" t="s">
        <v>7</v>
      </c>
      <c r="P5036" s="0" t="n">
        <v>0.095427</v>
      </c>
      <c r="Q5036" s="0" t="s">
        <v>8</v>
      </c>
      <c r="R5036" s="0" t="n">
        <v>0.427805</v>
      </c>
      <c r="S5036" s="0" t="s">
        <v>9</v>
      </c>
      <c r="T5036" s="0" t="n">
        <v>0.026783</v>
      </c>
      <c r="V5036" s="1" t="n">
        <f aca="false">SUM(D5036,F5036,H5036,J5036,L5036,N5036,P5036,R5036,T5036)</f>
        <v>18.773316</v>
      </c>
    </row>
    <row collapsed="false" customFormat="false" customHeight="false" hidden="false" ht="12.75" outlineLevel="0" r="5037">
      <c r="A5037" s="0" t="s">
        <v>0</v>
      </c>
      <c r="B5037" s="0" t="n">
        <v>23.0155</v>
      </c>
      <c r="C5037" s="0" t="s">
        <v>1</v>
      </c>
      <c r="D5037" s="0" t="n">
        <v>0.050166</v>
      </c>
      <c r="E5037" s="0" t="s">
        <v>2</v>
      </c>
      <c r="F5037" s="0" t="n">
        <v>1.07837</v>
      </c>
      <c r="G5037" s="0" t="s">
        <v>3</v>
      </c>
      <c r="H5037" s="0" t="n">
        <v>19.2655</v>
      </c>
      <c r="I5037" s="0" t="s">
        <v>4</v>
      </c>
      <c r="J5037" s="0" t="n">
        <v>1.74886</v>
      </c>
      <c r="K5037" s="0" t="s">
        <v>5</v>
      </c>
      <c r="L5037" s="0" t="n">
        <v>0.080667</v>
      </c>
      <c r="M5037" s="0" t="s">
        <v>6</v>
      </c>
      <c r="N5037" s="0" t="n">
        <v>0.067846</v>
      </c>
      <c r="O5037" s="0" t="s">
        <v>7</v>
      </c>
      <c r="P5037" s="0" t="n">
        <v>0.067771</v>
      </c>
      <c r="Q5037" s="0" t="s">
        <v>8</v>
      </c>
      <c r="R5037" s="0" t="n">
        <v>0.384631</v>
      </c>
      <c r="S5037" s="0" t="s">
        <v>9</v>
      </c>
      <c r="T5037" s="0" t="n">
        <v>0.014708</v>
      </c>
      <c r="V5037" s="1" t="n">
        <f aca="false">SUM(D5037,F5037,H5037,J5037,L5037,N5037,P5037,R5037,T5037)</f>
        <v>22.758519</v>
      </c>
    </row>
    <row collapsed="false" customFormat="false" customHeight="false" hidden="false" ht="12.75" outlineLevel="0" r="5038">
      <c r="A5038" s="0" t="s">
        <v>0</v>
      </c>
      <c r="B5038" s="0" t="n">
        <v>21.2865</v>
      </c>
      <c r="C5038" s="0" t="s">
        <v>1</v>
      </c>
      <c r="D5038" s="0" t="n">
        <v>0.03469</v>
      </c>
      <c r="E5038" s="0" t="s">
        <v>2</v>
      </c>
      <c r="F5038" s="0" t="n">
        <v>0.804775</v>
      </c>
      <c r="G5038" s="0" t="s">
        <v>3</v>
      </c>
      <c r="H5038" s="0" t="n">
        <v>16.7073</v>
      </c>
      <c r="I5038" s="0" t="s">
        <v>4</v>
      </c>
      <c r="J5038" s="0" t="n">
        <v>2.77403</v>
      </c>
      <c r="K5038" s="0" t="s">
        <v>5</v>
      </c>
      <c r="L5038" s="0" t="n">
        <v>0.097127</v>
      </c>
      <c r="M5038" s="0" t="s">
        <v>6</v>
      </c>
      <c r="N5038" s="0" t="n">
        <v>0.00963</v>
      </c>
      <c r="O5038" s="0" t="s">
        <v>7</v>
      </c>
      <c r="P5038" s="0" t="n">
        <v>0.061301</v>
      </c>
      <c r="Q5038" s="0" t="s">
        <v>8</v>
      </c>
      <c r="R5038" s="0" t="n">
        <v>0.432545</v>
      </c>
      <c r="S5038" s="0" t="s">
        <v>9</v>
      </c>
      <c r="T5038" s="0" t="n">
        <v>0.014491</v>
      </c>
      <c r="V5038" s="1" t="n">
        <f aca="false">SUM(D5038,F5038,H5038,J5038,L5038,N5038,P5038,R5038,T5038)</f>
        <v>20.935889</v>
      </c>
    </row>
    <row collapsed="false" customFormat="false" customHeight="false" hidden="false" ht="12.75" outlineLevel="0" r="5039">
      <c r="A5039" s="0" t="s">
        <v>0</v>
      </c>
      <c r="B5039" s="0" t="n">
        <v>19.0676</v>
      </c>
      <c r="C5039" s="0" t="s">
        <v>1</v>
      </c>
      <c r="D5039" s="0" t="n">
        <v>0.060165</v>
      </c>
      <c r="E5039" s="0" t="s">
        <v>2</v>
      </c>
      <c r="F5039" s="0" t="n">
        <v>1.40484</v>
      </c>
      <c r="G5039" s="0" t="s">
        <v>3</v>
      </c>
      <c r="H5039" s="0" t="n">
        <v>13.5415</v>
      </c>
      <c r="I5039" s="0" t="s">
        <v>4</v>
      </c>
      <c r="J5039" s="0" t="n">
        <v>2.70782</v>
      </c>
      <c r="K5039" s="0" t="s">
        <v>5</v>
      </c>
      <c r="L5039" s="0" t="n">
        <v>0.326811</v>
      </c>
      <c r="M5039" s="0" t="s">
        <v>6</v>
      </c>
      <c r="N5039" s="0" t="n">
        <v>0.01686</v>
      </c>
      <c r="O5039" s="0" t="s">
        <v>7</v>
      </c>
      <c r="P5039" s="0" t="n">
        <v>0.122549</v>
      </c>
      <c r="Q5039" s="0" t="s">
        <v>8</v>
      </c>
      <c r="R5039" s="0" t="n">
        <v>0.513227</v>
      </c>
      <c r="S5039" s="0" t="s">
        <v>9</v>
      </c>
      <c r="T5039" s="0" t="n">
        <v>0.021916</v>
      </c>
      <c r="V5039" s="1" t="n">
        <f aca="false">SUM(D5039,F5039,H5039,J5039,L5039,N5039,P5039,R5039,T5039)</f>
        <v>18.715688</v>
      </c>
    </row>
    <row collapsed="false" customFormat="false" customHeight="false" hidden="false" ht="12.75" outlineLevel="0" r="5040">
      <c r="A5040" s="0" t="s">
        <v>0</v>
      </c>
      <c r="B5040" s="0" t="n">
        <v>20.6463</v>
      </c>
      <c r="C5040" s="0" t="s">
        <v>1</v>
      </c>
      <c r="D5040" s="0" t="n">
        <v>0.04979</v>
      </c>
      <c r="E5040" s="0" t="s">
        <v>2</v>
      </c>
      <c r="F5040" s="0" t="n">
        <v>1.08064</v>
      </c>
      <c r="G5040" s="0" t="s">
        <v>3</v>
      </c>
      <c r="H5040" s="0" t="n">
        <v>15.7882</v>
      </c>
      <c r="I5040" s="0" t="s">
        <v>4</v>
      </c>
      <c r="J5040" s="0" t="n">
        <v>2.73391</v>
      </c>
      <c r="K5040" s="0" t="s">
        <v>5</v>
      </c>
      <c r="L5040" s="0" t="n">
        <v>0.120638</v>
      </c>
      <c r="M5040" s="0" t="s">
        <v>6</v>
      </c>
      <c r="N5040" s="0" t="n">
        <v>0.015168</v>
      </c>
      <c r="O5040" s="0" t="s">
        <v>7</v>
      </c>
      <c r="P5040" s="0" t="n">
        <v>0.092026</v>
      </c>
      <c r="Q5040" s="0" t="s">
        <v>8</v>
      </c>
      <c r="R5040" s="0" t="n">
        <v>0.4109</v>
      </c>
      <c r="S5040" s="0" t="s">
        <v>9</v>
      </c>
      <c r="T5040" s="0" t="n">
        <v>0.022277</v>
      </c>
      <c r="V5040" s="1" t="n">
        <f aca="false">SUM(D5040,F5040,H5040,J5040,L5040,N5040,P5040,R5040,T5040)</f>
        <v>20.313549</v>
      </c>
    </row>
    <row collapsed="false" customFormat="false" customHeight="false" hidden="false" ht="12.75" outlineLevel="0" r="5041">
      <c r="A5041" s="0" t="s">
        <v>0</v>
      </c>
      <c r="B5041" s="0" t="n">
        <v>19.8453</v>
      </c>
      <c r="C5041" s="0" t="s">
        <v>1</v>
      </c>
      <c r="D5041" s="0" t="n">
        <v>0.0404</v>
      </c>
      <c r="E5041" s="0" t="s">
        <v>2</v>
      </c>
      <c r="F5041" s="0" t="n">
        <v>1.01053</v>
      </c>
      <c r="G5041" s="0" t="s">
        <v>3</v>
      </c>
      <c r="H5041" s="0" t="n">
        <v>14.8859</v>
      </c>
      <c r="I5041" s="0" t="s">
        <v>4</v>
      </c>
      <c r="J5041" s="0" t="n">
        <v>2.41413</v>
      </c>
      <c r="K5041" s="0" t="s">
        <v>5</v>
      </c>
      <c r="L5041" s="0" t="n">
        <v>0.489501</v>
      </c>
      <c r="M5041" s="0" t="s">
        <v>6</v>
      </c>
      <c r="N5041" s="0" t="n">
        <v>0.0202</v>
      </c>
      <c r="O5041" s="0" t="s">
        <v>7</v>
      </c>
      <c r="P5041" s="0" t="n">
        <v>0.073745</v>
      </c>
      <c r="Q5041" s="0" t="s">
        <v>8</v>
      </c>
      <c r="R5041" s="0" t="n">
        <v>0.333025</v>
      </c>
      <c r="S5041" s="0" t="s">
        <v>9</v>
      </c>
      <c r="T5041" s="0" t="n">
        <v>0.020343</v>
      </c>
      <c r="V5041" s="1" t="n">
        <f aca="false">SUM(D5041,F5041,H5041,J5041,L5041,N5041,P5041,R5041,T5041)</f>
        <v>19.287774</v>
      </c>
    </row>
    <row collapsed="false" customFormat="false" customHeight="false" hidden="false" ht="12.75" outlineLevel="0" r="5042">
      <c r="A5042" s="0" t="s">
        <v>0</v>
      </c>
      <c r="B5042" s="0" t="n">
        <v>21.6886</v>
      </c>
      <c r="C5042" s="0" t="s">
        <v>1</v>
      </c>
      <c r="D5042" s="0" t="n">
        <v>0.058848</v>
      </c>
      <c r="E5042" s="0" t="s">
        <v>2</v>
      </c>
      <c r="F5042" s="0" t="n">
        <v>1.46933</v>
      </c>
      <c r="G5042" s="0" t="s">
        <v>3</v>
      </c>
      <c r="H5042" s="0" t="n">
        <v>16.0999</v>
      </c>
      <c r="I5042" s="0" t="s">
        <v>4</v>
      </c>
      <c r="J5042" s="0" t="n">
        <v>3.07686</v>
      </c>
      <c r="K5042" s="0" t="s">
        <v>5</v>
      </c>
      <c r="L5042" s="0" t="n">
        <v>0.148482</v>
      </c>
      <c r="M5042" s="0" t="s">
        <v>6</v>
      </c>
      <c r="N5042" s="0" t="n">
        <v>0.052958</v>
      </c>
      <c r="O5042" s="0" t="s">
        <v>7</v>
      </c>
      <c r="P5042" s="0" t="n">
        <v>0.138762</v>
      </c>
      <c r="Q5042" s="0" t="s">
        <v>8</v>
      </c>
      <c r="R5042" s="0" t="n">
        <v>0.337818</v>
      </c>
      <c r="S5042" s="0" t="s">
        <v>9</v>
      </c>
      <c r="T5042" s="0" t="n">
        <v>0.023097</v>
      </c>
      <c r="V5042" s="1" t="n">
        <f aca="false">SUM(D5042,F5042,H5042,J5042,L5042,N5042,P5042,R5042,T5042)</f>
        <v>21.406055</v>
      </c>
    </row>
    <row collapsed="false" customFormat="false" customHeight="false" hidden="false" ht="12.75" outlineLevel="0" r="5043">
      <c r="A5043" s="0" t="s">
        <v>0</v>
      </c>
      <c r="B5043" s="0" t="n">
        <v>20.0094</v>
      </c>
      <c r="C5043" s="0" t="s">
        <v>1</v>
      </c>
      <c r="D5043" s="0" t="n">
        <v>0.049195</v>
      </c>
      <c r="E5043" s="0" t="s">
        <v>2</v>
      </c>
      <c r="F5043" s="0" t="n">
        <v>1.07085</v>
      </c>
      <c r="G5043" s="0" t="s">
        <v>3</v>
      </c>
      <c r="H5043" s="0" t="n">
        <v>16.0749</v>
      </c>
      <c r="I5043" s="0" t="s">
        <v>4</v>
      </c>
      <c r="J5043" s="0" t="n">
        <v>1.84048</v>
      </c>
      <c r="K5043" s="0" t="s">
        <v>5</v>
      </c>
      <c r="L5043" s="0" t="n">
        <v>0.100197</v>
      </c>
      <c r="M5043" s="0" t="s">
        <v>6</v>
      </c>
      <c r="N5043" s="0" t="n">
        <v>0.013941</v>
      </c>
      <c r="O5043" s="0" t="s">
        <v>7</v>
      </c>
      <c r="P5043" s="0" t="n">
        <v>0.0915</v>
      </c>
      <c r="Q5043" s="0" t="s">
        <v>8</v>
      </c>
      <c r="R5043" s="0" t="n">
        <v>0.399728</v>
      </c>
      <c r="S5043" s="0" t="s">
        <v>9</v>
      </c>
      <c r="T5043" s="0" t="n">
        <v>0.021337</v>
      </c>
      <c r="V5043" s="1" t="n">
        <f aca="false">SUM(D5043,F5043,H5043,J5043,L5043,N5043,P5043,R5043,T5043)</f>
        <v>19.662128</v>
      </c>
    </row>
    <row collapsed="false" customFormat="false" customHeight="false" hidden="false" ht="12.75" outlineLevel="0" r="5044">
      <c r="A5044" s="0" t="s">
        <v>0</v>
      </c>
      <c r="B5044" s="0" t="n">
        <v>22.1972</v>
      </c>
      <c r="C5044" s="0" t="s">
        <v>1</v>
      </c>
      <c r="D5044" s="0" t="n">
        <v>0.044727</v>
      </c>
      <c r="E5044" s="0" t="s">
        <v>2</v>
      </c>
      <c r="F5044" s="0" t="n">
        <v>1.10136</v>
      </c>
      <c r="G5044" s="0" t="s">
        <v>3</v>
      </c>
      <c r="H5044" s="0" t="n">
        <v>17.4168</v>
      </c>
      <c r="I5044" s="0" t="s">
        <v>4</v>
      </c>
      <c r="J5044" s="0" t="n">
        <v>2.42474</v>
      </c>
      <c r="K5044" s="0" t="s">
        <v>5</v>
      </c>
      <c r="L5044" s="0" t="n">
        <v>0.34446</v>
      </c>
      <c r="M5044" s="0" t="s">
        <v>6</v>
      </c>
      <c r="N5044" s="0" t="n">
        <v>0.018794</v>
      </c>
      <c r="O5044" s="0" t="s">
        <v>7</v>
      </c>
      <c r="P5044" s="0" t="n">
        <v>0.108721</v>
      </c>
      <c r="Q5044" s="0" t="s">
        <v>8</v>
      </c>
      <c r="R5044" s="0" t="n">
        <v>0.398479</v>
      </c>
      <c r="S5044" s="0" t="s">
        <v>9</v>
      </c>
      <c r="T5044" s="0" t="n">
        <v>0.022255</v>
      </c>
      <c r="V5044" s="1" t="n">
        <f aca="false">SUM(D5044,F5044,H5044,J5044,L5044,N5044,P5044,R5044,T5044)</f>
        <v>21.880336</v>
      </c>
    </row>
    <row collapsed="false" customFormat="false" customHeight="false" hidden="false" ht="12.75" outlineLevel="0" r="5045">
      <c r="A5045" s="0" t="s">
        <v>0</v>
      </c>
      <c r="B5045" s="0" t="n">
        <v>22.877</v>
      </c>
      <c r="C5045" s="0" t="s">
        <v>1</v>
      </c>
      <c r="D5045" s="0" t="n">
        <v>0.038663</v>
      </c>
      <c r="E5045" s="0" t="s">
        <v>2</v>
      </c>
      <c r="F5045" s="0" t="n">
        <v>0.966257</v>
      </c>
      <c r="G5045" s="0" t="s">
        <v>3</v>
      </c>
      <c r="H5045" s="0" t="n">
        <v>18.8221</v>
      </c>
      <c r="I5045" s="0" t="s">
        <v>4</v>
      </c>
      <c r="J5045" s="0" t="n">
        <v>2.23108</v>
      </c>
      <c r="K5045" s="0" t="s">
        <v>5</v>
      </c>
      <c r="L5045" s="0" t="n">
        <v>0.119622</v>
      </c>
      <c r="M5045" s="0" t="s">
        <v>6</v>
      </c>
      <c r="N5045" s="0" t="n">
        <v>0.009848</v>
      </c>
      <c r="O5045" s="0" t="s">
        <v>7</v>
      </c>
      <c r="P5045" s="0" t="n">
        <v>0.047293</v>
      </c>
      <c r="Q5045" s="0" t="s">
        <v>8</v>
      </c>
      <c r="R5045" s="0" t="n">
        <v>0.301916</v>
      </c>
      <c r="S5045" s="0" t="s">
        <v>9</v>
      </c>
      <c r="T5045" s="0" t="n">
        <v>0.014565</v>
      </c>
      <c r="V5045" s="1" t="n">
        <f aca="false">SUM(D5045,F5045,H5045,J5045,L5045,N5045,P5045,R5045,T5045)</f>
        <v>22.551344</v>
      </c>
    </row>
    <row collapsed="false" customFormat="false" customHeight="false" hidden="false" ht="12.75" outlineLevel="0" r="5046">
      <c r="A5046" s="0" t="s">
        <v>0</v>
      </c>
      <c r="B5046" s="0" t="n">
        <v>21.6449</v>
      </c>
      <c r="C5046" s="0" t="s">
        <v>1</v>
      </c>
      <c r="D5046" s="0" t="n">
        <v>0.039897</v>
      </c>
      <c r="E5046" s="0" t="s">
        <v>2</v>
      </c>
      <c r="F5046" s="0" t="n">
        <v>1.05321</v>
      </c>
      <c r="G5046" s="0" t="s">
        <v>3</v>
      </c>
      <c r="H5046" s="0" t="n">
        <v>17.1266</v>
      </c>
      <c r="I5046" s="0" t="s">
        <v>4</v>
      </c>
      <c r="J5046" s="0" t="n">
        <v>2.54367</v>
      </c>
      <c r="K5046" s="0" t="s">
        <v>5</v>
      </c>
      <c r="L5046" s="0" t="n">
        <v>0.128402</v>
      </c>
      <c r="M5046" s="0" t="s">
        <v>6</v>
      </c>
      <c r="N5046" s="0" t="n">
        <v>0.014957</v>
      </c>
      <c r="O5046" s="0" t="s">
        <v>7</v>
      </c>
      <c r="P5046" s="0" t="n">
        <v>0.093975</v>
      </c>
      <c r="Q5046" s="0" t="s">
        <v>8</v>
      </c>
      <c r="R5046" s="0" t="n">
        <v>0.321462</v>
      </c>
      <c r="S5046" s="0" t="s">
        <v>9</v>
      </c>
      <c r="T5046" s="0" t="n">
        <v>0.021472</v>
      </c>
      <c r="V5046" s="1" t="n">
        <f aca="false">SUM(D5046,F5046,H5046,J5046,L5046,N5046,P5046,R5046,T5046)</f>
        <v>21.343645</v>
      </c>
    </row>
    <row collapsed="false" customFormat="false" customHeight="false" hidden="false" ht="12.75" outlineLevel="0" r="5047">
      <c r="A5047" s="0" t="s">
        <v>0</v>
      </c>
      <c r="B5047" s="0" t="n">
        <v>20.6351</v>
      </c>
      <c r="C5047" s="0" t="s">
        <v>1</v>
      </c>
      <c r="D5047" s="0" t="n">
        <v>0.034931</v>
      </c>
      <c r="E5047" s="0" t="s">
        <v>2</v>
      </c>
      <c r="F5047" s="0" t="n">
        <v>0.817264</v>
      </c>
      <c r="G5047" s="0" t="s">
        <v>3</v>
      </c>
      <c r="H5047" s="0" t="n">
        <v>16.4772</v>
      </c>
      <c r="I5047" s="0" t="s">
        <v>4</v>
      </c>
      <c r="J5047" s="0" t="n">
        <v>2.55604</v>
      </c>
      <c r="K5047" s="0" t="s">
        <v>5</v>
      </c>
      <c r="L5047" s="0" t="n">
        <v>0.114229</v>
      </c>
      <c r="M5047" s="0" t="s">
        <v>6</v>
      </c>
      <c r="N5047" s="0" t="n">
        <v>0.009592</v>
      </c>
      <c r="O5047" s="0" t="s">
        <v>7</v>
      </c>
      <c r="P5047" s="0" t="n">
        <v>0.062858</v>
      </c>
      <c r="Q5047" s="0" t="s">
        <v>8</v>
      </c>
      <c r="R5047" s="0" t="n">
        <v>0.283468</v>
      </c>
      <c r="S5047" s="0" t="s">
        <v>9</v>
      </c>
      <c r="T5047" s="0" t="n">
        <v>0.014678</v>
      </c>
      <c r="V5047" s="1" t="n">
        <f aca="false">SUM(D5047,F5047,H5047,J5047,L5047,N5047,P5047,R5047,T5047)</f>
        <v>20.37026</v>
      </c>
    </row>
    <row collapsed="false" customFormat="false" customHeight="false" hidden="false" ht="12.75" outlineLevel="0" r="5048">
      <c r="A5048" s="0" t="s">
        <v>0</v>
      </c>
      <c r="B5048" s="0" t="n">
        <v>21.1208</v>
      </c>
      <c r="C5048" s="0" t="s">
        <v>1</v>
      </c>
      <c r="D5048" s="0" t="n">
        <v>0.047879</v>
      </c>
      <c r="E5048" s="0" t="s">
        <v>2</v>
      </c>
      <c r="F5048" s="0" t="n">
        <v>1.17633</v>
      </c>
      <c r="G5048" s="0" t="s">
        <v>3</v>
      </c>
      <c r="H5048" s="0" t="n">
        <v>16.4929</v>
      </c>
      <c r="I5048" s="0" t="s">
        <v>4</v>
      </c>
      <c r="J5048" s="0" t="n">
        <v>2.72309</v>
      </c>
      <c r="K5048" s="0" t="s">
        <v>5</v>
      </c>
      <c r="L5048" s="0" t="n">
        <v>0.141997</v>
      </c>
      <c r="M5048" s="0" t="s">
        <v>6</v>
      </c>
      <c r="N5048" s="0" t="n">
        <v>0.009961</v>
      </c>
      <c r="O5048" s="0" t="s">
        <v>7</v>
      </c>
      <c r="P5048" s="0" t="n">
        <v>0.020509</v>
      </c>
      <c r="Q5048" s="0" t="s">
        <v>8</v>
      </c>
      <c r="R5048" s="0" t="n">
        <v>0.269407</v>
      </c>
      <c r="S5048" s="0" t="s">
        <v>9</v>
      </c>
      <c r="T5048" s="0" t="n">
        <v>0.013121</v>
      </c>
      <c r="V5048" s="1" t="n">
        <f aca="false">SUM(D5048,F5048,H5048,J5048,L5048,N5048,P5048,R5048,T5048)</f>
        <v>20.895194</v>
      </c>
    </row>
    <row collapsed="false" customFormat="false" customHeight="false" hidden="false" ht="12.75" outlineLevel="0" r="5049">
      <c r="A5049" s="0" t="s">
        <v>0</v>
      </c>
      <c r="B5049" s="0" t="n">
        <v>19.6969</v>
      </c>
      <c r="C5049" s="0" t="s">
        <v>1</v>
      </c>
      <c r="D5049" s="0" t="n">
        <v>0.036594</v>
      </c>
      <c r="E5049" s="0" t="s">
        <v>2</v>
      </c>
      <c r="F5049" s="0" t="n">
        <v>0.91734</v>
      </c>
      <c r="G5049" s="0" t="s">
        <v>3</v>
      </c>
      <c r="H5049" s="0" t="n">
        <v>15.927</v>
      </c>
      <c r="I5049" s="0" t="s">
        <v>4</v>
      </c>
      <c r="J5049" s="0" t="n">
        <v>1.77434</v>
      </c>
      <c r="K5049" s="0" t="s">
        <v>5</v>
      </c>
      <c r="L5049" s="0" t="n">
        <v>0.094991</v>
      </c>
      <c r="M5049" s="0" t="s">
        <v>6</v>
      </c>
      <c r="N5049" s="0" t="n">
        <v>0.014761</v>
      </c>
      <c r="O5049" s="0" t="s">
        <v>7</v>
      </c>
      <c r="P5049" s="0" t="n">
        <v>0.093817</v>
      </c>
      <c r="Q5049" s="0" t="s">
        <v>8</v>
      </c>
      <c r="R5049" s="0" t="n">
        <v>0.388337</v>
      </c>
      <c r="S5049" s="0" t="s">
        <v>9</v>
      </c>
      <c r="T5049" s="0" t="n">
        <v>0.021036</v>
      </c>
      <c r="V5049" s="1" t="n">
        <f aca="false">SUM(D5049,F5049,H5049,J5049,L5049,N5049,P5049,R5049,T5049)</f>
        <v>19.268216</v>
      </c>
    </row>
    <row collapsed="false" customFormat="false" customHeight="false" hidden="false" ht="12.75" outlineLevel="0" r="5050">
      <c r="A5050" s="0" t="s">
        <v>0</v>
      </c>
      <c r="B5050" s="0" t="n">
        <v>17.9159</v>
      </c>
      <c r="C5050" s="0" t="s">
        <v>1</v>
      </c>
      <c r="D5050" s="0" t="n">
        <v>0.040123</v>
      </c>
      <c r="E5050" s="0" t="s">
        <v>2</v>
      </c>
      <c r="F5050" s="0" t="n">
        <v>0.839269</v>
      </c>
      <c r="G5050" s="0" t="s">
        <v>3</v>
      </c>
      <c r="H5050" s="0" t="n">
        <v>13.5632</v>
      </c>
      <c r="I5050" s="0" t="s">
        <v>4</v>
      </c>
      <c r="J5050" s="0" t="n">
        <v>1.91557</v>
      </c>
      <c r="K5050" s="0" t="s">
        <v>5</v>
      </c>
      <c r="L5050" s="0" t="n">
        <v>0.498124</v>
      </c>
      <c r="M5050" s="0" t="s">
        <v>6</v>
      </c>
      <c r="N5050" s="0" t="n">
        <v>0.021164</v>
      </c>
      <c r="O5050" s="0" t="s">
        <v>7</v>
      </c>
      <c r="P5050" s="0" t="n">
        <v>0.089152</v>
      </c>
      <c r="Q5050" s="0" t="s">
        <v>8</v>
      </c>
      <c r="R5050" s="0" t="n">
        <v>0.429641</v>
      </c>
      <c r="S5050" s="0" t="s">
        <v>9</v>
      </c>
      <c r="T5050" s="0" t="n">
        <v>0.02005</v>
      </c>
      <c r="V5050" s="1" t="n">
        <f aca="false">SUM(D5050,F5050,H5050,J5050,L5050,N5050,P5050,R5050,T5050)</f>
        <v>17.416293</v>
      </c>
    </row>
    <row collapsed="false" customFormat="false" customHeight="false" hidden="false" ht="12.75" outlineLevel="0" r="5051">
      <c r="A5051" s="0" t="s">
        <v>0</v>
      </c>
      <c r="B5051" s="0" t="n">
        <v>18.6043</v>
      </c>
      <c r="C5051" s="0" t="s">
        <v>1</v>
      </c>
      <c r="D5051" s="0" t="n">
        <v>0.04165</v>
      </c>
      <c r="E5051" s="0" t="s">
        <v>2</v>
      </c>
      <c r="F5051" s="0" t="n">
        <v>1.00934</v>
      </c>
      <c r="G5051" s="0" t="s">
        <v>3</v>
      </c>
      <c r="H5051" s="0" t="n">
        <v>13.5001</v>
      </c>
      <c r="I5051" s="0" t="s">
        <v>4</v>
      </c>
      <c r="J5051" s="0" t="n">
        <v>2.8936</v>
      </c>
      <c r="K5051" s="0" t="s">
        <v>5</v>
      </c>
      <c r="L5051" s="0" t="n">
        <v>0.30146</v>
      </c>
      <c r="M5051" s="0" t="s">
        <v>6</v>
      </c>
      <c r="N5051" s="0" t="n">
        <v>0.018245</v>
      </c>
      <c r="O5051" s="0" t="s">
        <v>7</v>
      </c>
      <c r="P5051" s="0" t="n">
        <v>0.110542</v>
      </c>
      <c r="Q5051" s="0" t="s">
        <v>8</v>
      </c>
      <c r="R5051" s="0" t="n">
        <v>0.369221</v>
      </c>
      <c r="S5051" s="0" t="s">
        <v>9</v>
      </c>
      <c r="T5051" s="0" t="n">
        <v>0.020313</v>
      </c>
      <c r="V5051" s="1" t="n">
        <f aca="false">SUM(D5051,F5051,H5051,J5051,L5051,N5051,P5051,R5051,T5051)</f>
        <v>18.264471</v>
      </c>
    </row>
    <row collapsed="false" customFormat="false" customHeight="false" hidden="false" ht="12.75" outlineLevel="0" r="5052">
      <c r="A5052" s="0" t="s">
        <v>0</v>
      </c>
      <c r="B5052" s="0" t="n">
        <v>18.8049</v>
      </c>
      <c r="C5052" s="0" t="s">
        <v>1</v>
      </c>
      <c r="D5052" s="0" t="n">
        <v>0.031561</v>
      </c>
      <c r="E5052" s="0" t="s">
        <v>2</v>
      </c>
      <c r="F5052" s="0" t="n">
        <v>0.725026</v>
      </c>
      <c r="G5052" s="0" t="s">
        <v>3</v>
      </c>
      <c r="H5052" s="0" t="n">
        <v>14.6142</v>
      </c>
      <c r="I5052" s="0" t="s">
        <v>4</v>
      </c>
      <c r="J5052" s="0" t="n">
        <v>2.50713</v>
      </c>
      <c r="K5052" s="0" t="s">
        <v>5</v>
      </c>
      <c r="L5052" s="0" t="n">
        <v>0.206496</v>
      </c>
      <c r="M5052" s="0" t="s">
        <v>6</v>
      </c>
      <c r="N5052" s="0" t="n">
        <v>0.01069</v>
      </c>
      <c r="O5052" s="0" t="s">
        <v>7</v>
      </c>
      <c r="P5052" s="0" t="n">
        <v>0.056908</v>
      </c>
      <c r="Q5052" s="0" t="s">
        <v>8</v>
      </c>
      <c r="R5052" s="0" t="n">
        <v>0.318392</v>
      </c>
      <c r="S5052" s="0" t="s">
        <v>9</v>
      </c>
      <c r="T5052" s="0" t="n">
        <v>0.013911</v>
      </c>
      <c r="V5052" s="1" t="n">
        <f aca="false">SUM(D5052,F5052,H5052,J5052,L5052,N5052,P5052,R5052,T5052)</f>
        <v>18.484314</v>
      </c>
    </row>
    <row collapsed="false" customFormat="false" customHeight="false" hidden="false" ht="12.75" outlineLevel="0" r="5053">
      <c r="A5053" s="0" t="s">
        <v>0</v>
      </c>
      <c r="B5053" s="0" t="n">
        <v>18.3097</v>
      </c>
      <c r="C5053" s="0" t="s">
        <v>1</v>
      </c>
      <c r="D5053" s="0" t="n">
        <v>0.037317</v>
      </c>
      <c r="E5053" s="0" t="s">
        <v>2</v>
      </c>
      <c r="F5053" s="0" t="n">
        <v>0.839405</v>
      </c>
      <c r="G5053" s="0" t="s">
        <v>3</v>
      </c>
      <c r="H5053" s="0" t="n">
        <v>13.7413</v>
      </c>
      <c r="I5053" s="0" t="s">
        <v>4</v>
      </c>
      <c r="J5053" s="0" t="n">
        <v>2.60162</v>
      </c>
      <c r="K5053" s="0" t="s">
        <v>5</v>
      </c>
      <c r="L5053" s="0" t="n">
        <v>0.266518</v>
      </c>
      <c r="M5053" s="0" t="s">
        <v>6</v>
      </c>
      <c r="N5053" s="0" t="n">
        <v>0.016536</v>
      </c>
      <c r="O5053" s="0" t="s">
        <v>7</v>
      </c>
      <c r="P5053" s="0" t="n">
        <v>0.024188</v>
      </c>
      <c r="Q5053" s="0" t="s">
        <v>8</v>
      </c>
      <c r="R5053" s="0" t="n">
        <v>0.36017</v>
      </c>
      <c r="S5053" s="0" t="s">
        <v>9</v>
      </c>
      <c r="T5053" s="0" t="n">
        <v>0.018906</v>
      </c>
      <c r="V5053" s="1" t="n">
        <f aca="false">SUM(D5053,F5053,H5053,J5053,L5053,N5053,P5053,R5053,T5053)</f>
        <v>17.90596</v>
      </c>
    </row>
    <row collapsed="false" customFormat="false" customHeight="false" hidden="false" ht="12.75" outlineLevel="0" r="5054">
      <c r="A5054" s="0" t="s">
        <v>0</v>
      </c>
      <c r="B5054" s="0" t="n">
        <v>19.1468</v>
      </c>
      <c r="C5054" s="0" t="s">
        <v>1</v>
      </c>
      <c r="D5054" s="0" t="n">
        <v>0.041371</v>
      </c>
      <c r="E5054" s="0" t="s">
        <v>2</v>
      </c>
      <c r="F5054" s="0" t="n">
        <v>0.85938</v>
      </c>
      <c r="G5054" s="0" t="s">
        <v>3</v>
      </c>
      <c r="H5054" s="0" t="n">
        <v>13.8224</v>
      </c>
      <c r="I5054" s="0" t="s">
        <v>4</v>
      </c>
      <c r="J5054" s="0" t="n">
        <v>2.85203</v>
      </c>
      <c r="K5054" s="0" t="s">
        <v>5</v>
      </c>
      <c r="L5054" s="0" t="n">
        <v>0.559309</v>
      </c>
      <c r="M5054" s="0" t="s">
        <v>6</v>
      </c>
      <c r="N5054" s="0" t="n">
        <v>0.017748</v>
      </c>
      <c r="O5054" s="0" t="s">
        <v>7</v>
      </c>
      <c r="P5054" s="0" t="n">
        <v>0.029642</v>
      </c>
      <c r="Q5054" s="0" t="s">
        <v>8</v>
      </c>
      <c r="R5054" s="0" t="n">
        <v>0.482757</v>
      </c>
      <c r="S5054" s="0" t="s">
        <v>9</v>
      </c>
      <c r="T5054" s="0" t="n">
        <v>0.018854</v>
      </c>
      <c r="V5054" s="1" t="n">
        <f aca="false">SUM(D5054,F5054,H5054,J5054,L5054,N5054,P5054,R5054,T5054)</f>
        <v>18.683491</v>
      </c>
    </row>
    <row collapsed="false" customFormat="false" customHeight="false" hidden="false" ht="12.75" outlineLevel="0" r="5055">
      <c r="A5055" s="0" t="s">
        <v>0</v>
      </c>
      <c r="B5055" s="0" t="n">
        <v>19.2967</v>
      </c>
      <c r="C5055" s="0" t="s">
        <v>1</v>
      </c>
      <c r="D5055" s="0" t="n">
        <v>0.043283</v>
      </c>
      <c r="E5055" s="0" t="s">
        <v>2</v>
      </c>
      <c r="F5055" s="0" t="n">
        <v>1.11557</v>
      </c>
      <c r="G5055" s="0" t="s">
        <v>3</v>
      </c>
      <c r="H5055" s="0" t="n">
        <v>14.3322</v>
      </c>
      <c r="I5055" s="0" t="s">
        <v>4</v>
      </c>
      <c r="J5055" s="0" t="n">
        <v>2.80501</v>
      </c>
      <c r="K5055" s="0" t="s">
        <v>5</v>
      </c>
      <c r="L5055" s="0" t="n">
        <v>0.154607</v>
      </c>
      <c r="M5055" s="0" t="s">
        <v>6</v>
      </c>
      <c r="N5055" s="0" t="n">
        <v>0.015716</v>
      </c>
      <c r="O5055" s="0" t="s">
        <v>7</v>
      </c>
      <c r="P5055" s="0" t="n">
        <v>0.077717</v>
      </c>
      <c r="Q5055" s="0" t="s">
        <v>8</v>
      </c>
      <c r="R5055" s="0" t="n">
        <v>0.407216</v>
      </c>
      <c r="S5055" s="0" t="s">
        <v>9</v>
      </c>
      <c r="T5055" s="0" t="n">
        <v>0.021946</v>
      </c>
      <c r="V5055" s="1" t="n">
        <f aca="false">SUM(D5055,F5055,H5055,J5055,L5055,N5055,P5055,R5055,T5055)</f>
        <v>18.973265</v>
      </c>
    </row>
    <row collapsed="false" customFormat="false" customHeight="false" hidden="false" ht="12.75" outlineLevel="0" r="5056">
      <c r="A5056" s="0" t="s">
        <v>0</v>
      </c>
      <c r="B5056" s="0" t="n">
        <v>17.8874</v>
      </c>
      <c r="C5056" s="0" t="s">
        <v>1</v>
      </c>
      <c r="D5056" s="0" t="n">
        <v>0.044185</v>
      </c>
      <c r="E5056" s="0" t="s">
        <v>2</v>
      </c>
      <c r="F5056" s="0" t="n">
        <v>0.987052</v>
      </c>
      <c r="G5056" s="0" t="s">
        <v>3</v>
      </c>
      <c r="H5056" s="0" t="n">
        <v>13.6197</v>
      </c>
      <c r="I5056" s="0" t="s">
        <v>4</v>
      </c>
      <c r="J5056" s="0" t="n">
        <v>2.08565</v>
      </c>
      <c r="K5056" s="0" t="s">
        <v>5</v>
      </c>
      <c r="L5056" s="0" t="n">
        <v>0.253826</v>
      </c>
      <c r="M5056" s="0" t="s">
        <v>6</v>
      </c>
      <c r="N5056" s="0" t="n">
        <v>0.016228</v>
      </c>
      <c r="O5056" s="0" t="s">
        <v>7</v>
      </c>
      <c r="P5056" s="0" t="n">
        <v>0.012504</v>
      </c>
      <c r="Q5056" s="0" t="s">
        <v>8</v>
      </c>
      <c r="R5056" s="0" t="n">
        <v>0.459968</v>
      </c>
      <c r="S5056" s="0" t="s">
        <v>9</v>
      </c>
      <c r="T5056" s="0" t="n">
        <v>0.018748</v>
      </c>
      <c r="V5056" s="1" t="n">
        <f aca="false">SUM(D5056,F5056,H5056,J5056,L5056,N5056,P5056,R5056,T5056)</f>
        <v>17.497861</v>
      </c>
    </row>
    <row collapsed="false" customFormat="false" customHeight="false" hidden="false" ht="12.75" outlineLevel="0" r="5057">
      <c r="A5057" s="0" t="s">
        <v>0</v>
      </c>
      <c r="B5057" s="0" t="n">
        <v>19.884</v>
      </c>
      <c r="C5057" s="0" t="s">
        <v>1</v>
      </c>
      <c r="D5057" s="0" t="n">
        <v>0.043508</v>
      </c>
      <c r="E5057" s="0" t="s">
        <v>2</v>
      </c>
      <c r="F5057" s="0" t="n">
        <v>0.945372</v>
      </c>
      <c r="G5057" s="0" t="s">
        <v>3</v>
      </c>
      <c r="H5057" s="0" t="n">
        <v>16.0075</v>
      </c>
      <c r="I5057" s="0" t="s">
        <v>4</v>
      </c>
      <c r="J5057" s="0" t="n">
        <v>1.97927</v>
      </c>
      <c r="K5057" s="0" t="s">
        <v>5</v>
      </c>
      <c r="L5057" s="0" t="n">
        <v>0.276727</v>
      </c>
      <c r="M5057" s="0" t="s">
        <v>6</v>
      </c>
      <c r="N5057" s="0" t="n">
        <v>0.010616</v>
      </c>
      <c r="O5057" s="0" t="s">
        <v>7</v>
      </c>
      <c r="P5057" s="0" t="n">
        <v>0.060812</v>
      </c>
      <c r="Q5057" s="0" t="s">
        <v>8</v>
      </c>
      <c r="R5057" s="0" t="n">
        <v>0.276825</v>
      </c>
      <c r="S5057" s="0" t="s">
        <v>9</v>
      </c>
      <c r="T5057" s="0" t="n">
        <v>0.014069</v>
      </c>
      <c r="V5057" s="1" t="n">
        <f aca="false">SUM(D5057,F5057,H5057,J5057,L5057,N5057,P5057,R5057,T5057)</f>
        <v>19.614699</v>
      </c>
    </row>
    <row collapsed="false" customFormat="false" customHeight="false" hidden="false" ht="12.75" outlineLevel="0" r="5058">
      <c r="A5058" s="0" t="s">
        <v>0</v>
      </c>
      <c r="B5058" s="0" t="n">
        <v>23.9258</v>
      </c>
      <c r="C5058" s="0" t="s">
        <v>1</v>
      </c>
      <c r="D5058" s="0" t="n">
        <v>0.032629</v>
      </c>
      <c r="E5058" s="0" t="s">
        <v>2</v>
      </c>
      <c r="F5058" s="0" t="n">
        <v>0.837674</v>
      </c>
      <c r="G5058" s="0" t="s">
        <v>3</v>
      </c>
      <c r="H5058" s="0" t="n">
        <v>19.3153</v>
      </c>
      <c r="I5058" s="0" t="s">
        <v>4</v>
      </c>
      <c r="J5058" s="0" t="n">
        <v>2.19416</v>
      </c>
      <c r="K5058" s="0" t="s">
        <v>5</v>
      </c>
      <c r="L5058" s="0" t="n">
        <v>0.312276</v>
      </c>
      <c r="M5058" s="0" t="s">
        <v>6</v>
      </c>
      <c r="N5058" s="0" t="n">
        <v>0.090228</v>
      </c>
      <c r="O5058" s="0" t="s">
        <v>7</v>
      </c>
      <c r="P5058" s="0" t="n">
        <v>0.024406</v>
      </c>
      <c r="Q5058" s="0" t="s">
        <v>8</v>
      </c>
      <c r="R5058" s="0" t="n">
        <v>0.643187</v>
      </c>
      <c r="S5058" s="0" t="s">
        <v>9</v>
      </c>
      <c r="T5058" s="0" t="n">
        <v>0.020328</v>
      </c>
      <c r="V5058" s="1" t="n">
        <f aca="false">SUM(D5058,F5058,H5058,J5058,L5058,N5058,P5058,R5058,T5058)</f>
        <v>23.470188</v>
      </c>
    </row>
    <row collapsed="false" customFormat="false" customHeight="false" hidden="false" ht="12.75" outlineLevel="0" r="5059">
      <c r="A5059" s="0" t="s">
        <v>0</v>
      </c>
      <c r="B5059" s="0" t="n">
        <v>19.1833</v>
      </c>
      <c r="C5059" s="0" t="s">
        <v>1</v>
      </c>
      <c r="D5059" s="0" t="n">
        <v>0.045253</v>
      </c>
      <c r="E5059" s="0" t="s">
        <v>2</v>
      </c>
      <c r="F5059" s="0" t="n">
        <v>0.91725</v>
      </c>
      <c r="G5059" s="0" t="s">
        <v>3</v>
      </c>
      <c r="H5059" s="0" t="n">
        <v>14.7309</v>
      </c>
      <c r="I5059" s="0" t="s">
        <v>4</v>
      </c>
      <c r="J5059" s="0" t="n">
        <v>2.56673</v>
      </c>
      <c r="K5059" s="0" t="s">
        <v>5</v>
      </c>
      <c r="L5059" s="0" t="n">
        <v>0.1669</v>
      </c>
      <c r="M5059" s="0" t="s">
        <v>6</v>
      </c>
      <c r="N5059" s="0" t="n">
        <v>0.013189</v>
      </c>
      <c r="O5059" s="0" t="s">
        <v>7</v>
      </c>
      <c r="P5059" s="0" t="n">
        <v>0.010946</v>
      </c>
      <c r="Q5059" s="0" t="s">
        <v>8</v>
      </c>
      <c r="R5059" s="0" t="n">
        <v>0.350231</v>
      </c>
      <c r="S5059" s="0" t="s">
        <v>9</v>
      </c>
      <c r="T5059" s="0" t="n">
        <v>0.016544</v>
      </c>
      <c r="V5059" s="1" t="n">
        <f aca="false">SUM(D5059,F5059,H5059,J5059,L5059,N5059,P5059,R5059,T5059)</f>
        <v>18.817943</v>
      </c>
    </row>
    <row collapsed="false" customFormat="false" customHeight="false" hidden="false" ht="12.75" outlineLevel="0" r="5060">
      <c r="A5060" s="0" t="s">
        <v>0</v>
      </c>
      <c r="B5060" s="0" t="n">
        <v>23.8331</v>
      </c>
      <c r="C5060" s="0" t="s">
        <v>1</v>
      </c>
      <c r="D5060" s="0" t="n">
        <v>0.038527</v>
      </c>
      <c r="E5060" s="0" t="s">
        <v>2</v>
      </c>
      <c r="F5060" s="0" t="n">
        <v>0.773929</v>
      </c>
      <c r="G5060" s="0" t="s">
        <v>3</v>
      </c>
      <c r="H5060" s="0" t="n">
        <v>19.4552</v>
      </c>
      <c r="I5060" s="0" t="s">
        <v>4</v>
      </c>
      <c r="J5060" s="0" t="n">
        <v>2.21635</v>
      </c>
      <c r="K5060" s="0" t="s">
        <v>5</v>
      </c>
      <c r="L5060" s="0" t="n">
        <v>0.405446</v>
      </c>
      <c r="M5060" s="0" t="s">
        <v>6</v>
      </c>
      <c r="N5060" s="0" t="n">
        <v>0.014557</v>
      </c>
      <c r="O5060" s="0" t="s">
        <v>7</v>
      </c>
      <c r="P5060" s="0" t="n">
        <v>0.05356</v>
      </c>
      <c r="Q5060" s="0" t="s">
        <v>8</v>
      </c>
      <c r="R5060" s="0" t="n">
        <v>0.497848</v>
      </c>
      <c r="S5060" s="0" t="s">
        <v>9</v>
      </c>
      <c r="T5060" s="0" t="n">
        <v>0.019253</v>
      </c>
      <c r="V5060" s="1" t="n">
        <f aca="false">SUM(D5060,F5060,H5060,J5060,L5060,N5060,P5060,R5060,T5060)</f>
        <v>23.47467</v>
      </c>
    </row>
    <row collapsed="false" customFormat="false" customHeight="false" hidden="false" ht="12.75" outlineLevel="0" r="5061">
      <c r="A5061" s="0" t="s">
        <v>0</v>
      </c>
      <c r="B5061" s="0" t="n">
        <v>19.8043</v>
      </c>
      <c r="C5061" s="0" t="s">
        <v>1</v>
      </c>
      <c r="D5061" s="0" t="n">
        <v>0.036978</v>
      </c>
      <c r="E5061" s="0" t="s">
        <v>2</v>
      </c>
      <c r="F5061" s="0" t="n">
        <v>0.801712</v>
      </c>
      <c r="G5061" s="0" t="s">
        <v>3</v>
      </c>
      <c r="H5061" s="0" t="n">
        <v>14.5877</v>
      </c>
      <c r="I5061" s="0" t="s">
        <v>4</v>
      </c>
      <c r="J5061" s="0" t="n">
        <v>2.83548</v>
      </c>
      <c r="K5061" s="0" t="s">
        <v>5</v>
      </c>
      <c r="L5061" s="0" t="n">
        <v>0.309288</v>
      </c>
      <c r="M5061" s="0" t="s">
        <v>6</v>
      </c>
      <c r="N5061" s="0" t="n">
        <v>0.018448</v>
      </c>
      <c r="O5061" s="0" t="s">
        <v>7</v>
      </c>
      <c r="P5061" s="0" t="n">
        <v>0.131478</v>
      </c>
      <c r="Q5061" s="0" t="s">
        <v>8</v>
      </c>
      <c r="R5061" s="0" t="n">
        <v>0.537941</v>
      </c>
      <c r="S5061" s="0" t="s">
        <v>9</v>
      </c>
      <c r="T5061" s="0" t="n">
        <v>0.023292</v>
      </c>
      <c r="V5061" s="1" t="n">
        <f aca="false">SUM(D5061,F5061,H5061,J5061,L5061,N5061,P5061,R5061,T5061)</f>
        <v>19.282317</v>
      </c>
    </row>
    <row collapsed="false" customFormat="false" customHeight="false" hidden="false" ht="12.75" outlineLevel="0" r="5062">
      <c r="A5062" s="0" t="s">
        <v>0</v>
      </c>
      <c r="B5062" s="0" t="n">
        <v>19.4526</v>
      </c>
      <c r="C5062" s="0" t="s">
        <v>1</v>
      </c>
      <c r="D5062" s="0" t="n">
        <v>0.036932</v>
      </c>
      <c r="E5062" s="0" t="s">
        <v>2</v>
      </c>
      <c r="F5062" s="0" t="n">
        <v>0.797899</v>
      </c>
      <c r="G5062" s="0" t="s">
        <v>3</v>
      </c>
      <c r="H5062" s="0" t="n">
        <v>15.147</v>
      </c>
      <c r="I5062" s="0" t="s">
        <v>4</v>
      </c>
      <c r="J5062" s="0" t="n">
        <v>2.24695</v>
      </c>
      <c r="K5062" s="0" t="s">
        <v>5</v>
      </c>
      <c r="L5062" s="0" t="n">
        <v>0.28181</v>
      </c>
      <c r="M5062" s="0" t="s">
        <v>6</v>
      </c>
      <c r="N5062" s="0" t="n">
        <v>0.01124</v>
      </c>
      <c r="O5062" s="0" t="s">
        <v>7</v>
      </c>
      <c r="P5062" s="0" t="n">
        <v>0.123685</v>
      </c>
      <c r="Q5062" s="0" t="s">
        <v>8</v>
      </c>
      <c r="R5062" s="0" t="n">
        <v>0.401052</v>
      </c>
      <c r="S5062" s="0" t="s">
        <v>9</v>
      </c>
      <c r="T5062" s="0" t="n">
        <v>0.016123</v>
      </c>
      <c r="V5062" s="1" t="n">
        <f aca="false">SUM(D5062,F5062,H5062,J5062,L5062,N5062,P5062,R5062,T5062)</f>
        <v>19.062691</v>
      </c>
    </row>
    <row collapsed="false" customFormat="false" customHeight="false" hidden="false" ht="12.75" outlineLevel="0" r="5063">
      <c r="A5063" s="0" t="s">
        <v>0</v>
      </c>
      <c r="B5063" s="0" t="n">
        <v>19.5705</v>
      </c>
      <c r="C5063" s="0" t="s">
        <v>1</v>
      </c>
      <c r="D5063" s="0" t="n">
        <v>0.045886</v>
      </c>
      <c r="E5063" s="0" t="s">
        <v>2</v>
      </c>
      <c r="F5063" s="0" t="n">
        <v>0.906318</v>
      </c>
      <c r="G5063" s="0" t="s">
        <v>3</v>
      </c>
      <c r="H5063" s="0" t="n">
        <v>14.5539</v>
      </c>
      <c r="I5063" s="0" t="s">
        <v>4</v>
      </c>
      <c r="J5063" s="0" t="n">
        <v>2.86728</v>
      </c>
      <c r="K5063" s="0" t="s">
        <v>5</v>
      </c>
      <c r="L5063" s="0" t="n">
        <v>0.42404</v>
      </c>
      <c r="M5063" s="0" t="s">
        <v>6</v>
      </c>
      <c r="N5063" s="0" t="n">
        <v>0.023676</v>
      </c>
      <c r="O5063" s="0" t="s">
        <v>7</v>
      </c>
      <c r="P5063" s="0" t="n">
        <v>0.092027</v>
      </c>
      <c r="Q5063" s="0" t="s">
        <v>8</v>
      </c>
      <c r="R5063" s="0" t="n">
        <v>0.296897</v>
      </c>
      <c r="S5063" s="0" t="s">
        <v>9</v>
      </c>
      <c r="T5063" s="0" t="n">
        <v>0.020915</v>
      </c>
      <c r="V5063" s="1" t="n">
        <f aca="false">SUM(D5063,F5063,H5063,J5063,L5063,N5063,P5063,R5063,T5063)</f>
        <v>19.230939</v>
      </c>
    </row>
    <row collapsed="false" customFormat="false" customHeight="false" hidden="false" ht="12.75" outlineLevel="0" r="5064">
      <c r="A5064" s="0" t="s">
        <v>0</v>
      </c>
      <c r="B5064" s="0" t="n">
        <v>20.9258</v>
      </c>
      <c r="C5064" s="0" t="s">
        <v>1</v>
      </c>
      <c r="D5064" s="0" t="n">
        <v>0.067561</v>
      </c>
      <c r="E5064" s="0" t="s">
        <v>2</v>
      </c>
      <c r="F5064" s="0" t="n">
        <v>1.00926</v>
      </c>
      <c r="G5064" s="0" t="s">
        <v>3</v>
      </c>
      <c r="H5064" s="0" t="n">
        <v>16.7567</v>
      </c>
      <c r="I5064" s="0" t="s">
        <v>4</v>
      </c>
      <c r="J5064" s="0" t="n">
        <v>2.00088</v>
      </c>
      <c r="K5064" s="0" t="s">
        <v>5</v>
      </c>
      <c r="L5064" s="0" t="n">
        <v>0.199131</v>
      </c>
      <c r="M5064" s="0" t="s">
        <v>6</v>
      </c>
      <c r="N5064" s="0" t="n">
        <v>0.010585</v>
      </c>
      <c r="O5064" s="0" t="s">
        <v>7</v>
      </c>
      <c r="P5064" s="0" t="n">
        <v>0.0672</v>
      </c>
      <c r="Q5064" s="0" t="s">
        <v>8</v>
      </c>
      <c r="R5064" s="0" t="n">
        <v>0.448795</v>
      </c>
      <c r="S5064" s="0" t="s">
        <v>9</v>
      </c>
      <c r="T5064" s="0" t="n">
        <v>0.015257</v>
      </c>
      <c r="V5064" s="1" t="n">
        <f aca="false">SUM(D5064,F5064,H5064,J5064,L5064,N5064,P5064,R5064,T5064)</f>
        <v>20.575369</v>
      </c>
    </row>
    <row collapsed="false" customFormat="false" customHeight="false" hidden="false" ht="12.75" outlineLevel="0" r="5065">
      <c r="A5065" s="0" t="s">
        <v>0</v>
      </c>
      <c r="B5065" s="0" t="n">
        <v>19.094</v>
      </c>
      <c r="C5065" s="0" t="s">
        <v>1</v>
      </c>
      <c r="D5065" s="0" t="n">
        <v>0.041793</v>
      </c>
      <c r="E5065" s="0" t="s">
        <v>2</v>
      </c>
      <c r="F5065" s="0" t="n">
        <v>0.894311</v>
      </c>
      <c r="G5065" s="0" t="s">
        <v>3</v>
      </c>
      <c r="H5065" s="0" t="n">
        <v>14.8002</v>
      </c>
      <c r="I5065" s="0" t="s">
        <v>4</v>
      </c>
      <c r="J5065" s="0" t="n">
        <v>2.48343</v>
      </c>
      <c r="K5065" s="0" t="s">
        <v>5</v>
      </c>
      <c r="L5065" s="0" t="n">
        <v>0.138876</v>
      </c>
      <c r="M5065" s="0" t="s">
        <v>6</v>
      </c>
      <c r="N5065" s="0" t="n">
        <v>0.016348</v>
      </c>
      <c r="O5065" s="0" t="s">
        <v>7</v>
      </c>
      <c r="P5065" s="0" t="n">
        <v>0.012797</v>
      </c>
      <c r="Q5065" s="0" t="s">
        <v>8</v>
      </c>
      <c r="R5065" s="0" t="n">
        <v>0.302509</v>
      </c>
      <c r="S5065" s="0" t="s">
        <v>9</v>
      </c>
      <c r="T5065" s="0" t="n">
        <v>0.018553</v>
      </c>
      <c r="V5065" s="1" t="n">
        <f aca="false">SUM(D5065,F5065,H5065,J5065,L5065,N5065,P5065,R5065,T5065)</f>
        <v>18.708817</v>
      </c>
    </row>
    <row collapsed="false" customFormat="false" customHeight="false" hidden="false" ht="12.75" outlineLevel="0" r="5066">
      <c r="A5066" s="0" t="s">
        <v>0</v>
      </c>
      <c r="B5066" s="0" t="n">
        <v>22.3837</v>
      </c>
      <c r="C5066" s="0" t="s">
        <v>1</v>
      </c>
      <c r="D5066" s="0" t="n">
        <v>0.040807</v>
      </c>
      <c r="E5066" s="0" t="s">
        <v>2</v>
      </c>
      <c r="F5066" s="0" t="n">
        <v>0.938112</v>
      </c>
      <c r="G5066" s="0" t="s">
        <v>3</v>
      </c>
      <c r="H5066" s="0" t="n">
        <v>17.1493</v>
      </c>
      <c r="I5066" s="0" t="s">
        <v>4</v>
      </c>
      <c r="J5066" s="0" t="n">
        <v>2.81725</v>
      </c>
      <c r="K5066" s="0" t="s">
        <v>5</v>
      </c>
      <c r="L5066" s="0" t="n">
        <v>0.331197</v>
      </c>
      <c r="M5066" s="0" t="s">
        <v>6</v>
      </c>
      <c r="N5066" s="0" t="n">
        <v>0.016379</v>
      </c>
      <c r="O5066" s="0" t="s">
        <v>7</v>
      </c>
      <c r="P5066" s="0" t="n">
        <v>0.150732</v>
      </c>
      <c r="Q5066" s="0" t="s">
        <v>8</v>
      </c>
      <c r="R5066" s="0" t="n">
        <v>0.391136</v>
      </c>
      <c r="S5066" s="0" t="s">
        <v>9</v>
      </c>
      <c r="T5066" s="0" t="n">
        <v>0.024654</v>
      </c>
      <c r="V5066" s="1" t="n">
        <f aca="false">SUM(D5066,F5066,H5066,J5066,L5066,N5066,P5066,R5066,T5066)</f>
        <v>21.859567</v>
      </c>
    </row>
    <row collapsed="false" customFormat="false" customHeight="false" hidden="false" ht="12.75" outlineLevel="0" r="5067">
      <c r="A5067" s="0" t="s">
        <v>0</v>
      </c>
      <c r="B5067" s="0" t="n">
        <v>22.9302</v>
      </c>
      <c r="C5067" s="0" t="s">
        <v>1</v>
      </c>
      <c r="D5067" s="0" t="n">
        <v>0.042493</v>
      </c>
      <c r="E5067" s="0" t="s">
        <v>2</v>
      </c>
      <c r="F5067" s="0" t="n">
        <v>1.22365</v>
      </c>
      <c r="G5067" s="0" t="s">
        <v>3</v>
      </c>
      <c r="H5067" s="0" t="n">
        <v>17.3759</v>
      </c>
      <c r="I5067" s="0" t="s">
        <v>4</v>
      </c>
      <c r="J5067" s="0" t="n">
        <v>3.03018</v>
      </c>
      <c r="K5067" s="0" t="s">
        <v>5</v>
      </c>
      <c r="L5067" s="0" t="n">
        <v>0.126281</v>
      </c>
      <c r="M5067" s="0" t="s">
        <v>6</v>
      </c>
      <c r="N5067" s="0" t="n">
        <v>0.012932</v>
      </c>
      <c r="O5067" s="0" t="s">
        <v>7</v>
      </c>
      <c r="P5067" s="0" t="n">
        <v>0.092697</v>
      </c>
      <c r="Q5067" s="0" t="s">
        <v>8</v>
      </c>
      <c r="R5067" s="0" t="n">
        <v>0.53986</v>
      </c>
      <c r="S5067" s="0" t="s">
        <v>9</v>
      </c>
      <c r="T5067" s="0" t="n">
        <v>0.019011</v>
      </c>
      <c r="V5067" s="1" t="n">
        <f aca="false">SUM(D5067,F5067,H5067,J5067,L5067,N5067,P5067,R5067,T5067)</f>
        <v>22.463004</v>
      </c>
    </row>
    <row collapsed="false" customFormat="false" customHeight="false" hidden="false" ht="12.75" outlineLevel="0" r="5068">
      <c r="A5068" s="0" t="s">
        <v>0</v>
      </c>
      <c r="B5068" s="0" t="n">
        <v>19.8433</v>
      </c>
      <c r="C5068" s="0" t="s">
        <v>1</v>
      </c>
      <c r="D5068" s="0" t="n">
        <v>0.06106</v>
      </c>
      <c r="E5068" s="0" t="s">
        <v>2</v>
      </c>
      <c r="F5068" s="0" t="n">
        <v>1.53117</v>
      </c>
      <c r="G5068" s="0" t="s">
        <v>3</v>
      </c>
      <c r="H5068" s="0" t="n">
        <v>14.7919</v>
      </c>
      <c r="I5068" s="0" t="s">
        <v>4</v>
      </c>
      <c r="J5068" s="0" t="n">
        <v>2.45855</v>
      </c>
      <c r="K5068" s="0" t="s">
        <v>5</v>
      </c>
      <c r="L5068" s="0" t="n">
        <v>0.17665</v>
      </c>
      <c r="M5068" s="0" t="s">
        <v>6</v>
      </c>
      <c r="N5068" s="0" t="n">
        <v>0.015205</v>
      </c>
      <c r="O5068" s="0" t="s">
        <v>7</v>
      </c>
      <c r="P5068" s="0" t="n">
        <v>0.075521</v>
      </c>
      <c r="Q5068" s="0" t="s">
        <v>8</v>
      </c>
      <c r="R5068" s="0" t="n">
        <v>0.39334</v>
      </c>
      <c r="S5068" s="0" t="s">
        <v>9</v>
      </c>
      <c r="T5068" s="0" t="n">
        <v>0.021614</v>
      </c>
      <c r="V5068" s="1" t="n">
        <f aca="false">SUM(D5068,F5068,H5068,J5068,L5068,N5068,P5068,R5068,T5068)</f>
        <v>19.52501</v>
      </c>
    </row>
    <row collapsed="false" customFormat="false" customHeight="false" hidden="false" ht="12.75" outlineLevel="0" r="5069">
      <c r="A5069" s="0" t="s">
        <v>0</v>
      </c>
      <c r="B5069" s="0" t="n">
        <v>20.5712</v>
      </c>
      <c r="C5069" s="0" t="s">
        <v>1</v>
      </c>
      <c r="D5069" s="0" t="n">
        <v>0.038685</v>
      </c>
      <c r="E5069" s="0" t="s">
        <v>2</v>
      </c>
      <c r="F5069" s="0" t="n">
        <v>0.801818</v>
      </c>
      <c r="G5069" s="0" t="s">
        <v>3</v>
      </c>
      <c r="H5069" s="0" t="n">
        <v>15.5116</v>
      </c>
      <c r="I5069" s="0" t="s">
        <v>4</v>
      </c>
      <c r="J5069" s="0" t="n">
        <v>3.09006</v>
      </c>
      <c r="K5069" s="0" t="s">
        <v>5</v>
      </c>
      <c r="L5069" s="0" t="n">
        <v>0.282234</v>
      </c>
      <c r="M5069" s="0" t="s">
        <v>6</v>
      </c>
      <c r="N5069" s="0" t="n">
        <v>0.013723</v>
      </c>
      <c r="O5069" s="0" t="s">
        <v>7</v>
      </c>
      <c r="P5069" s="0" t="n">
        <v>0.082065</v>
      </c>
      <c r="Q5069" s="0" t="s">
        <v>8</v>
      </c>
      <c r="R5069" s="0" t="n">
        <v>0.362946</v>
      </c>
      <c r="S5069" s="0" t="s">
        <v>9</v>
      </c>
      <c r="T5069" s="0" t="n">
        <v>0.018433</v>
      </c>
      <c r="V5069" s="1" t="n">
        <f aca="false">SUM(D5069,F5069,H5069,J5069,L5069,N5069,P5069,R5069,T5069)</f>
        <v>20.201564</v>
      </c>
    </row>
    <row collapsed="false" customFormat="false" customHeight="false" hidden="false" ht="12.75" outlineLevel="0" r="5070">
      <c r="A5070" s="0" t="s">
        <v>0</v>
      </c>
      <c r="B5070" s="0" t="n">
        <v>19.1953</v>
      </c>
      <c r="C5070" s="0" t="s">
        <v>1</v>
      </c>
      <c r="D5070" s="0" t="n">
        <v>0.029612</v>
      </c>
      <c r="E5070" s="0" t="s">
        <v>2</v>
      </c>
      <c r="F5070" s="0" t="n">
        <v>0.75512</v>
      </c>
      <c r="G5070" s="0" t="s">
        <v>3</v>
      </c>
      <c r="H5070" s="0" t="n">
        <v>15.0814</v>
      </c>
      <c r="I5070" s="0" t="s">
        <v>4</v>
      </c>
      <c r="J5070" s="0" t="n">
        <v>2.58137</v>
      </c>
      <c r="K5070" s="0" t="s">
        <v>5</v>
      </c>
      <c r="L5070" s="0" t="n">
        <v>0.072179</v>
      </c>
      <c r="M5070" s="0" t="s">
        <v>6</v>
      </c>
      <c r="N5070" s="0" t="n">
        <v>0.009683</v>
      </c>
      <c r="O5070" s="0" t="s">
        <v>7</v>
      </c>
      <c r="P5070" s="0" t="n">
        <v>0.068599</v>
      </c>
      <c r="Q5070" s="0" t="s">
        <v>8</v>
      </c>
      <c r="R5070" s="0" t="n">
        <v>0.264427</v>
      </c>
      <c r="S5070" s="0" t="s">
        <v>9</v>
      </c>
      <c r="T5070" s="0" t="n">
        <v>0.014723</v>
      </c>
      <c r="V5070" s="1" t="n">
        <f aca="false">SUM(D5070,F5070,H5070,J5070,L5070,N5070,P5070,R5070,T5070)</f>
        <v>18.877113</v>
      </c>
    </row>
    <row collapsed="false" customFormat="false" customHeight="false" hidden="false" ht="12.75" outlineLevel="0" r="5071">
      <c r="A5071" s="0" t="s">
        <v>0</v>
      </c>
      <c r="B5071" s="0" t="n">
        <v>16.8585</v>
      </c>
      <c r="C5071" s="0" t="s">
        <v>1</v>
      </c>
      <c r="D5071" s="0" t="n">
        <v>0.037015</v>
      </c>
      <c r="E5071" s="0" t="s">
        <v>2</v>
      </c>
      <c r="F5071" s="0" t="n">
        <v>0.754834</v>
      </c>
      <c r="G5071" s="0" t="s">
        <v>3</v>
      </c>
      <c r="H5071" s="0" t="n">
        <v>13.1195</v>
      </c>
      <c r="I5071" s="0" t="s">
        <v>4</v>
      </c>
      <c r="J5071" s="0" t="n">
        <v>2.15033</v>
      </c>
      <c r="K5071" s="0" t="s">
        <v>5</v>
      </c>
      <c r="L5071" s="0" t="n">
        <v>0.203862</v>
      </c>
      <c r="M5071" s="0" t="s">
        <v>6</v>
      </c>
      <c r="N5071" s="0" t="n">
        <v>0.011323</v>
      </c>
      <c r="O5071" s="0" t="s">
        <v>7</v>
      </c>
      <c r="P5071" s="0" t="n">
        <v>0.016823</v>
      </c>
      <c r="Q5071" s="0" t="s">
        <v>8</v>
      </c>
      <c r="R5071" s="0" t="n">
        <v>0.291278</v>
      </c>
      <c r="S5071" s="0" t="s">
        <v>9</v>
      </c>
      <c r="T5071" s="0" t="n">
        <v>0.039264</v>
      </c>
      <c r="V5071" s="1" t="n">
        <f aca="false">SUM(D5071,F5071,H5071,J5071,L5071,N5071,P5071,R5071,T5071)</f>
        <v>16.624229</v>
      </c>
    </row>
    <row collapsed="false" customFormat="false" customHeight="false" hidden="false" ht="12.75" outlineLevel="0" r="5072">
      <c r="A5072" s="0" t="s">
        <v>0</v>
      </c>
      <c r="B5072" s="0" t="n">
        <v>22.8056</v>
      </c>
      <c r="C5072" s="0" t="s">
        <v>1</v>
      </c>
      <c r="D5072" s="0" t="n">
        <v>0.049399</v>
      </c>
      <c r="E5072" s="0" t="s">
        <v>2</v>
      </c>
      <c r="F5072" s="0" t="n">
        <v>1.07187</v>
      </c>
      <c r="G5072" s="0" t="s">
        <v>3</v>
      </c>
      <c r="H5072" s="0" t="n">
        <v>17.947</v>
      </c>
      <c r="I5072" s="0" t="s">
        <v>4</v>
      </c>
      <c r="J5072" s="0" t="n">
        <v>2.64328</v>
      </c>
      <c r="K5072" s="0" t="s">
        <v>5</v>
      </c>
      <c r="L5072" s="0" t="n">
        <v>0.206029</v>
      </c>
      <c r="M5072" s="0" t="s">
        <v>6</v>
      </c>
      <c r="N5072" s="0" t="n">
        <v>0.010736</v>
      </c>
      <c r="O5072" s="0" t="s">
        <v>7</v>
      </c>
      <c r="P5072" s="0" t="n">
        <v>0.076574</v>
      </c>
      <c r="Q5072" s="0" t="s">
        <v>8</v>
      </c>
      <c r="R5072" s="0" t="n">
        <v>0.397283</v>
      </c>
      <c r="S5072" s="0" t="s">
        <v>9</v>
      </c>
      <c r="T5072" s="0" t="n">
        <v>0.014279</v>
      </c>
      <c r="V5072" s="1" t="n">
        <f aca="false">SUM(D5072,F5072,H5072,J5072,L5072,N5072,P5072,R5072,T5072)</f>
        <v>22.41645</v>
      </c>
    </row>
    <row collapsed="false" customFormat="false" customHeight="false" hidden="false" ht="12.75" outlineLevel="0" r="5073">
      <c r="A5073" s="0" t="s">
        <v>0</v>
      </c>
      <c r="B5073" s="0" t="n">
        <v>21.4504</v>
      </c>
      <c r="C5073" s="0" t="s">
        <v>1</v>
      </c>
      <c r="D5073" s="0" t="n">
        <v>0.037926</v>
      </c>
      <c r="E5073" s="0" t="s">
        <v>2</v>
      </c>
      <c r="F5073" s="0" t="n">
        <v>0.862035</v>
      </c>
      <c r="G5073" s="0" t="s">
        <v>3</v>
      </c>
      <c r="H5073" s="0" t="n">
        <v>17.3068</v>
      </c>
      <c r="I5073" s="0" t="s">
        <v>4</v>
      </c>
      <c r="J5073" s="0" t="n">
        <v>2.57242</v>
      </c>
      <c r="K5073" s="0" t="s">
        <v>5</v>
      </c>
      <c r="L5073" s="0" t="n">
        <v>0.079576</v>
      </c>
      <c r="M5073" s="0" t="s">
        <v>6</v>
      </c>
      <c r="N5073" s="0" t="n">
        <v>0.009667</v>
      </c>
      <c r="O5073" s="0" t="s">
        <v>7</v>
      </c>
      <c r="P5073" s="0" t="n">
        <v>0.063573</v>
      </c>
      <c r="Q5073" s="0" t="s">
        <v>8</v>
      </c>
      <c r="R5073" s="0" t="n">
        <v>0.2714</v>
      </c>
      <c r="S5073" s="0" t="s">
        <v>9</v>
      </c>
      <c r="T5073" s="0" t="n">
        <v>0.015446</v>
      </c>
      <c r="V5073" s="1" t="n">
        <f aca="false">SUM(D5073,F5073,H5073,J5073,L5073,N5073,P5073,R5073,T5073)</f>
        <v>21.218843</v>
      </c>
    </row>
    <row collapsed="false" customFormat="false" customHeight="false" hidden="false" ht="12.75" outlineLevel="0" r="5074">
      <c r="A5074" s="0" t="s">
        <v>0</v>
      </c>
      <c r="B5074" s="0" t="n">
        <v>19.3284</v>
      </c>
      <c r="C5074" s="0" t="s">
        <v>1</v>
      </c>
      <c r="D5074" s="0" t="n">
        <v>0.040032</v>
      </c>
      <c r="E5074" s="0" t="s">
        <v>2</v>
      </c>
      <c r="F5074" s="0" t="n">
        <v>1.01719</v>
      </c>
      <c r="G5074" s="0" t="s">
        <v>3</v>
      </c>
      <c r="H5074" s="0" t="n">
        <v>15.6297</v>
      </c>
      <c r="I5074" s="0" t="s">
        <v>4</v>
      </c>
      <c r="J5074" s="0" t="n">
        <v>1.70246</v>
      </c>
      <c r="K5074" s="0" t="s">
        <v>5</v>
      </c>
      <c r="L5074" s="0" t="n">
        <v>0.152304</v>
      </c>
      <c r="M5074" s="0" t="s">
        <v>6</v>
      </c>
      <c r="N5074" s="0" t="n">
        <v>0.011466</v>
      </c>
      <c r="O5074" s="0" t="s">
        <v>7</v>
      </c>
      <c r="P5074" s="0" t="n">
        <v>0.060504</v>
      </c>
      <c r="Q5074" s="0" t="s">
        <v>8</v>
      </c>
      <c r="R5074" s="0" t="n">
        <v>0.437587</v>
      </c>
      <c r="S5074" s="0" t="s">
        <v>9</v>
      </c>
      <c r="T5074" s="0" t="n">
        <v>0.015062</v>
      </c>
      <c r="V5074" s="1" t="n">
        <f aca="false">SUM(D5074,F5074,H5074,J5074,L5074,N5074,P5074,R5074,T5074)</f>
        <v>19.066305</v>
      </c>
    </row>
    <row collapsed="false" customFormat="false" customHeight="false" hidden="false" ht="12.75" outlineLevel="0" r="5075">
      <c r="A5075" s="0" t="s">
        <v>0</v>
      </c>
      <c r="B5075" s="0" t="n">
        <v>20.6046</v>
      </c>
      <c r="C5075" s="0" t="s">
        <v>1</v>
      </c>
      <c r="D5075" s="0" t="n">
        <v>0.032479</v>
      </c>
      <c r="E5075" s="0" t="s">
        <v>2</v>
      </c>
      <c r="F5075" s="0" t="n">
        <v>0.880656</v>
      </c>
      <c r="G5075" s="0" t="s">
        <v>3</v>
      </c>
      <c r="H5075" s="0" t="n">
        <v>15.5361</v>
      </c>
      <c r="I5075" s="0" t="s">
        <v>4</v>
      </c>
      <c r="J5075" s="0" t="n">
        <v>3.05795</v>
      </c>
      <c r="K5075" s="0" t="s">
        <v>5</v>
      </c>
      <c r="L5075" s="0" t="n">
        <v>0.175973</v>
      </c>
      <c r="M5075" s="0" t="s">
        <v>6</v>
      </c>
      <c r="N5075" s="0" t="n">
        <v>0.016838</v>
      </c>
      <c r="O5075" s="0" t="s">
        <v>7</v>
      </c>
      <c r="P5075" s="0" t="n">
        <v>0.073895</v>
      </c>
      <c r="Q5075" s="0" t="s">
        <v>8</v>
      </c>
      <c r="R5075" s="0" t="n">
        <v>0.521893</v>
      </c>
      <c r="S5075" s="0" t="s">
        <v>9</v>
      </c>
      <c r="T5075" s="0" t="n">
        <v>0.016077</v>
      </c>
      <c r="V5075" s="1" t="n">
        <f aca="false">SUM(D5075,F5075,H5075,J5075,L5075,N5075,P5075,R5075,T5075)</f>
        <v>20.311861</v>
      </c>
    </row>
    <row collapsed="false" customFormat="false" customHeight="false" hidden="false" ht="12.75" outlineLevel="0" r="5076">
      <c r="A5076" s="0" t="s">
        <v>0</v>
      </c>
      <c r="B5076" s="0" t="n">
        <v>19.0631</v>
      </c>
      <c r="C5076" s="0" t="s">
        <v>1</v>
      </c>
      <c r="D5076" s="0" t="n">
        <v>0.039039</v>
      </c>
      <c r="E5076" s="0" t="s">
        <v>2</v>
      </c>
      <c r="F5076" s="0" t="n">
        <v>1.12018</v>
      </c>
      <c r="G5076" s="0" t="s">
        <v>3</v>
      </c>
      <c r="H5076" s="0" t="n">
        <v>15.3639</v>
      </c>
      <c r="I5076" s="0" t="s">
        <v>4</v>
      </c>
      <c r="J5076" s="0" t="n">
        <v>1.77239</v>
      </c>
      <c r="K5076" s="0" t="s">
        <v>5</v>
      </c>
      <c r="L5076" s="0" t="n">
        <v>0.102652</v>
      </c>
      <c r="M5076" s="0" t="s">
        <v>6</v>
      </c>
      <c r="N5076" s="0" t="n">
        <v>0.010533</v>
      </c>
      <c r="O5076" s="0" t="s">
        <v>7</v>
      </c>
      <c r="P5076" s="0" t="n">
        <v>0.022006</v>
      </c>
      <c r="Q5076" s="0" t="s">
        <v>8</v>
      </c>
      <c r="R5076" s="0" t="n">
        <v>0.311854</v>
      </c>
      <c r="S5076" s="0" t="s">
        <v>9</v>
      </c>
      <c r="T5076" s="0" t="n">
        <v>0.013798</v>
      </c>
      <c r="V5076" s="1" t="n">
        <f aca="false">SUM(D5076,F5076,H5076,J5076,L5076,N5076,P5076,R5076,T5076)</f>
        <v>18.756352</v>
      </c>
    </row>
    <row collapsed="false" customFormat="false" customHeight="false" hidden="false" ht="12.75" outlineLevel="0" r="5077">
      <c r="A5077" s="0" t="s">
        <v>0</v>
      </c>
      <c r="B5077" s="0" t="n">
        <v>19.8068</v>
      </c>
      <c r="C5077" s="0" t="s">
        <v>1</v>
      </c>
      <c r="D5077" s="0" t="n">
        <v>0.035007</v>
      </c>
      <c r="E5077" s="0" t="s">
        <v>2</v>
      </c>
      <c r="F5077" s="0" t="n">
        <v>0.834304</v>
      </c>
      <c r="G5077" s="0" t="s">
        <v>3</v>
      </c>
      <c r="H5077" s="0" t="n">
        <v>15.7389</v>
      </c>
      <c r="I5077" s="0" t="s">
        <v>4</v>
      </c>
      <c r="J5077" s="0" t="n">
        <v>2.34938</v>
      </c>
      <c r="K5077" s="0" t="s">
        <v>5</v>
      </c>
      <c r="L5077" s="0" t="n">
        <v>0.091319</v>
      </c>
      <c r="M5077" s="0" t="s">
        <v>6</v>
      </c>
      <c r="N5077" s="0" t="n">
        <v>0.009585</v>
      </c>
      <c r="O5077" s="0" t="s">
        <v>7</v>
      </c>
      <c r="P5077" s="0" t="n">
        <v>0.007463</v>
      </c>
      <c r="Q5077" s="0" t="s">
        <v>8</v>
      </c>
      <c r="R5077" s="0" t="n">
        <v>0.381108</v>
      </c>
      <c r="S5077" s="0" t="s">
        <v>9</v>
      </c>
      <c r="T5077" s="0" t="n">
        <v>0.01367</v>
      </c>
      <c r="V5077" s="1" t="n">
        <f aca="false">SUM(D5077,F5077,H5077,J5077,L5077,N5077,P5077,R5077,T5077)</f>
        <v>19.460736</v>
      </c>
    </row>
    <row collapsed="false" customFormat="false" customHeight="false" hidden="false" ht="12.75" outlineLevel="0" r="5078">
      <c r="A5078" s="0" t="s">
        <v>0</v>
      </c>
      <c r="B5078" s="0" t="n">
        <v>22.5959</v>
      </c>
      <c r="C5078" s="0" t="s">
        <v>1</v>
      </c>
      <c r="D5078" s="0" t="n">
        <v>0.036947</v>
      </c>
      <c r="E5078" s="0" t="s">
        <v>2</v>
      </c>
      <c r="F5078" s="0" t="n">
        <v>0.991634</v>
      </c>
      <c r="G5078" s="0" t="s">
        <v>3</v>
      </c>
      <c r="H5078" s="0" t="n">
        <v>17.5682</v>
      </c>
      <c r="I5078" s="0" t="s">
        <v>4</v>
      </c>
      <c r="J5078" s="0" t="n">
        <v>3.15406</v>
      </c>
      <c r="K5078" s="0" t="s">
        <v>5</v>
      </c>
      <c r="L5078" s="0" t="n">
        <v>0.1429</v>
      </c>
      <c r="M5078" s="0" t="s">
        <v>6</v>
      </c>
      <c r="N5078" s="0" t="n">
        <v>0.011225</v>
      </c>
      <c r="O5078" s="0" t="s">
        <v>7</v>
      </c>
      <c r="P5078" s="0" t="n">
        <v>0.019493</v>
      </c>
      <c r="Q5078" s="0" t="s">
        <v>8</v>
      </c>
      <c r="R5078" s="0" t="n">
        <v>0.394537</v>
      </c>
      <c r="S5078" s="0" t="s">
        <v>9</v>
      </c>
      <c r="T5078" s="0" t="n">
        <v>0.013678</v>
      </c>
      <c r="V5078" s="1" t="n">
        <f aca="false">SUM(D5078,F5078,H5078,J5078,L5078,N5078,P5078,R5078,T5078)</f>
        <v>22.332674</v>
      </c>
    </row>
    <row collapsed="false" customFormat="false" customHeight="false" hidden="false" ht="12.75" outlineLevel="0" r="5079">
      <c r="A5079" s="0" t="s">
        <v>0</v>
      </c>
      <c r="B5079" s="0" t="n">
        <v>19.312</v>
      </c>
      <c r="C5079" s="0" t="s">
        <v>1</v>
      </c>
      <c r="D5079" s="0" t="n">
        <v>0.055824</v>
      </c>
      <c r="E5079" s="0" t="s">
        <v>2</v>
      </c>
      <c r="F5079" s="0" t="n">
        <v>0.977332</v>
      </c>
      <c r="G5079" s="0" t="s">
        <v>3</v>
      </c>
      <c r="H5079" s="0" t="n">
        <v>15.1119</v>
      </c>
      <c r="I5079" s="0" t="s">
        <v>4</v>
      </c>
      <c r="J5079" s="0" t="n">
        <v>2.40234</v>
      </c>
      <c r="K5079" s="0" t="s">
        <v>5</v>
      </c>
      <c r="L5079" s="0" t="n">
        <v>0.120608</v>
      </c>
      <c r="M5079" s="0" t="s">
        <v>6</v>
      </c>
      <c r="N5079" s="0" t="n">
        <v>0.00972</v>
      </c>
      <c r="O5079" s="0" t="s">
        <v>7</v>
      </c>
      <c r="P5079" s="0" t="n">
        <v>0.019576</v>
      </c>
      <c r="Q5079" s="0" t="s">
        <v>8</v>
      </c>
      <c r="R5079" s="0" t="n">
        <v>0.348621</v>
      </c>
      <c r="S5079" s="0" t="s">
        <v>9</v>
      </c>
      <c r="T5079" s="0" t="n">
        <v>0.013234</v>
      </c>
      <c r="V5079" s="1" t="n">
        <f aca="false">SUM(D5079,F5079,H5079,J5079,L5079,N5079,P5079,R5079,T5079)</f>
        <v>19.059155</v>
      </c>
    </row>
    <row collapsed="false" customFormat="false" customHeight="false" hidden="false" ht="12.75" outlineLevel="0" r="5080">
      <c r="A5080" s="0" t="s">
        <v>0</v>
      </c>
      <c r="B5080" s="0" t="n">
        <v>21.4419</v>
      </c>
      <c r="C5080" s="0" t="s">
        <v>1</v>
      </c>
      <c r="D5080" s="0" t="n">
        <v>0.045367</v>
      </c>
      <c r="E5080" s="0" t="s">
        <v>2</v>
      </c>
      <c r="F5080" s="0" t="n">
        <v>0.992206</v>
      </c>
      <c r="G5080" s="0" t="s">
        <v>3</v>
      </c>
      <c r="H5080" s="0" t="n">
        <v>16.518</v>
      </c>
      <c r="I5080" s="0" t="s">
        <v>4</v>
      </c>
      <c r="J5080" s="0" t="n">
        <v>2.39075</v>
      </c>
      <c r="K5080" s="0" t="s">
        <v>5</v>
      </c>
      <c r="L5080" s="0" t="n">
        <v>0.33641</v>
      </c>
      <c r="M5080" s="0" t="s">
        <v>6</v>
      </c>
      <c r="N5080" s="0" t="n">
        <v>0.016341</v>
      </c>
      <c r="O5080" s="0" t="s">
        <v>7</v>
      </c>
      <c r="P5080" s="0" t="n">
        <v>0.09305</v>
      </c>
      <c r="Q5080" s="0" t="s">
        <v>8</v>
      </c>
      <c r="R5080" s="0" t="n">
        <v>0.598256</v>
      </c>
      <c r="S5080" s="0" t="s">
        <v>9</v>
      </c>
      <c r="T5080" s="0" t="n">
        <v>0.022164</v>
      </c>
      <c r="V5080" s="1" t="n">
        <f aca="false">SUM(D5080,F5080,H5080,J5080,L5080,N5080,P5080,R5080,T5080)</f>
        <v>21.012544</v>
      </c>
    </row>
    <row collapsed="false" customFormat="false" customHeight="false" hidden="false" ht="12.75" outlineLevel="0" r="5081">
      <c r="A5081" s="0" t="s">
        <v>0</v>
      </c>
      <c r="B5081" s="0" t="n">
        <v>19.0774</v>
      </c>
      <c r="C5081" s="0" t="s">
        <v>1</v>
      </c>
      <c r="D5081" s="0" t="n">
        <v>0.039528</v>
      </c>
      <c r="E5081" s="0" t="s">
        <v>2</v>
      </c>
      <c r="F5081" s="0" t="n">
        <v>1.00397</v>
      </c>
      <c r="G5081" s="0" t="s">
        <v>3</v>
      </c>
      <c r="H5081" s="0" t="n">
        <v>15.2475</v>
      </c>
      <c r="I5081" s="0" t="s">
        <v>4</v>
      </c>
      <c r="J5081" s="0" t="n">
        <v>1.93885</v>
      </c>
      <c r="K5081" s="0" t="s">
        <v>5</v>
      </c>
      <c r="L5081" s="0" t="n">
        <v>0.102492</v>
      </c>
      <c r="M5081" s="0" t="s">
        <v>6</v>
      </c>
      <c r="N5081" s="0" t="n">
        <v>0.010036</v>
      </c>
      <c r="O5081" s="0" t="s">
        <v>7</v>
      </c>
      <c r="P5081" s="0" t="n">
        <v>0.021826</v>
      </c>
      <c r="Q5081" s="0" t="s">
        <v>8</v>
      </c>
      <c r="R5081" s="0" t="n">
        <v>0.422862</v>
      </c>
      <c r="S5081" s="0" t="s">
        <v>9</v>
      </c>
      <c r="T5081" s="0" t="n">
        <v>0.013888</v>
      </c>
      <c r="V5081" s="1" t="n">
        <f aca="false">SUM(D5081,F5081,H5081,J5081,L5081,N5081,P5081,R5081,T5081)</f>
        <v>18.800952</v>
      </c>
    </row>
    <row collapsed="false" customFormat="false" customHeight="false" hidden="false" ht="12.75" outlineLevel="0" r="5082">
      <c r="A5082" s="0" t="s">
        <v>0</v>
      </c>
      <c r="B5082" s="0" t="n">
        <v>24.1783</v>
      </c>
      <c r="C5082" s="0" t="s">
        <v>1</v>
      </c>
      <c r="D5082" s="0" t="n">
        <v>0.048895</v>
      </c>
      <c r="E5082" s="0" t="s">
        <v>2</v>
      </c>
      <c r="F5082" s="0" t="n">
        <v>1.19627</v>
      </c>
      <c r="G5082" s="0" t="s">
        <v>3</v>
      </c>
      <c r="H5082" s="0" t="n">
        <v>19.7277</v>
      </c>
      <c r="I5082" s="0" t="s">
        <v>4</v>
      </c>
      <c r="J5082" s="0" t="n">
        <v>2.27583</v>
      </c>
      <c r="K5082" s="0" t="s">
        <v>5</v>
      </c>
      <c r="L5082" s="0" t="n">
        <v>0.122662</v>
      </c>
      <c r="M5082" s="0" t="s">
        <v>6</v>
      </c>
      <c r="N5082" s="0" t="n">
        <v>0.010022</v>
      </c>
      <c r="O5082" s="0" t="s">
        <v>7</v>
      </c>
      <c r="P5082" s="0" t="n">
        <v>0.063008</v>
      </c>
      <c r="Q5082" s="0" t="s">
        <v>8</v>
      </c>
      <c r="R5082" s="0" t="n">
        <v>0.404219</v>
      </c>
      <c r="S5082" s="0" t="s">
        <v>9</v>
      </c>
      <c r="T5082" s="0" t="n">
        <v>0.014588</v>
      </c>
      <c r="V5082" s="1" t="n">
        <f aca="false">SUM(D5082,F5082,H5082,J5082,L5082,N5082,P5082,R5082,T5082)</f>
        <v>23.863194</v>
      </c>
    </row>
    <row collapsed="false" customFormat="false" customHeight="false" hidden="false" ht="12.75" outlineLevel="0" r="5083">
      <c r="A5083" s="0" t="s">
        <v>0</v>
      </c>
      <c r="B5083" s="0" t="n">
        <v>19.1871</v>
      </c>
      <c r="C5083" s="0" t="s">
        <v>1</v>
      </c>
      <c r="D5083" s="0" t="n">
        <v>0.047353</v>
      </c>
      <c r="E5083" s="0" t="s">
        <v>2</v>
      </c>
      <c r="F5083" s="0" t="n">
        <v>0.910998</v>
      </c>
      <c r="G5083" s="0" t="s">
        <v>3</v>
      </c>
      <c r="H5083" s="0" t="n">
        <v>14.8351</v>
      </c>
      <c r="I5083" s="0" t="s">
        <v>4</v>
      </c>
      <c r="J5083" s="0" t="n">
        <v>1.83661</v>
      </c>
      <c r="K5083" s="0" t="s">
        <v>5</v>
      </c>
      <c r="L5083" s="0" t="n">
        <v>0.652132</v>
      </c>
      <c r="M5083" s="0" t="s">
        <v>6</v>
      </c>
      <c r="N5083" s="0" t="n">
        <v>0.019666</v>
      </c>
      <c r="O5083" s="0" t="s">
        <v>7</v>
      </c>
      <c r="P5083" s="0" t="n">
        <v>0.079162</v>
      </c>
      <c r="Q5083" s="0" t="s">
        <v>8</v>
      </c>
      <c r="R5083" s="0" t="n">
        <v>0.369175</v>
      </c>
      <c r="S5083" s="0" t="s">
        <v>9</v>
      </c>
      <c r="T5083" s="0" t="n">
        <v>0.021186</v>
      </c>
      <c r="V5083" s="1" t="n">
        <f aca="false">SUM(D5083,F5083,H5083,J5083,L5083,N5083,P5083,R5083,T5083)</f>
        <v>18.771382</v>
      </c>
    </row>
    <row collapsed="false" customFormat="false" customHeight="false" hidden="false" ht="12.75" outlineLevel="0" r="5084">
      <c r="A5084" s="0" t="s">
        <v>0</v>
      </c>
      <c r="B5084" s="0" t="n">
        <v>20.7912</v>
      </c>
      <c r="C5084" s="0" t="s">
        <v>1</v>
      </c>
      <c r="D5084" s="0" t="n">
        <v>0.040551</v>
      </c>
      <c r="E5084" s="0" t="s">
        <v>2</v>
      </c>
      <c r="F5084" s="0" t="n">
        <v>1.13651</v>
      </c>
      <c r="G5084" s="0" t="s">
        <v>3</v>
      </c>
      <c r="H5084" s="0" t="n">
        <v>16.4907</v>
      </c>
      <c r="I5084" s="0" t="s">
        <v>4</v>
      </c>
      <c r="J5084" s="0" t="n">
        <v>2.11988</v>
      </c>
      <c r="K5084" s="0" t="s">
        <v>5</v>
      </c>
      <c r="L5084" s="0" t="n">
        <v>0.239343</v>
      </c>
      <c r="M5084" s="0" t="s">
        <v>6</v>
      </c>
      <c r="N5084" s="0" t="n">
        <v>0.010548</v>
      </c>
      <c r="O5084" s="0" t="s">
        <v>7</v>
      </c>
      <c r="P5084" s="0" t="n">
        <v>0.020351</v>
      </c>
      <c r="Q5084" s="0" t="s">
        <v>8</v>
      </c>
      <c r="R5084" s="0" t="n">
        <v>0.396929</v>
      </c>
      <c r="S5084" s="0" t="s">
        <v>9</v>
      </c>
      <c r="T5084" s="0" t="n">
        <v>0.01388</v>
      </c>
      <c r="V5084" s="1" t="n">
        <f aca="false">SUM(D5084,F5084,H5084,J5084,L5084,N5084,P5084,R5084,T5084)</f>
        <v>20.468692</v>
      </c>
    </row>
    <row collapsed="false" customFormat="false" customHeight="false" hidden="false" ht="12.75" outlineLevel="0" r="5085">
      <c r="A5085" s="0" t="s">
        <v>0</v>
      </c>
      <c r="B5085" s="0" t="n">
        <v>19.3368</v>
      </c>
      <c r="C5085" s="0" t="s">
        <v>1</v>
      </c>
      <c r="D5085" s="0" t="n">
        <v>0.041439</v>
      </c>
      <c r="E5085" s="0" t="s">
        <v>2</v>
      </c>
      <c r="F5085" s="0" t="n">
        <v>1.00391</v>
      </c>
      <c r="G5085" s="0" t="s">
        <v>3</v>
      </c>
      <c r="H5085" s="0" t="n">
        <v>15.0847</v>
      </c>
      <c r="I5085" s="0" t="s">
        <v>4</v>
      </c>
      <c r="J5085" s="0" t="n">
        <v>2.11345</v>
      </c>
      <c r="K5085" s="0" t="s">
        <v>5</v>
      </c>
      <c r="L5085" s="0" t="n">
        <v>0.144142</v>
      </c>
      <c r="M5085" s="0" t="s">
        <v>6</v>
      </c>
      <c r="N5085" s="0" t="n">
        <v>0.021088</v>
      </c>
      <c r="O5085" s="0" t="s">
        <v>7</v>
      </c>
      <c r="P5085" s="0" t="n">
        <v>0.08761</v>
      </c>
      <c r="Q5085" s="0" t="s">
        <v>8</v>
      </c>
      <c r="R5085" s="0" t="n">
        <v>0.398953</v>
      </c>
      <c r="S5085" s="0" t="s">
        <v>9</v>
      </c>
      <c r="T5085" s="0" t="n">
        <v>0.019245</v>
      </c>
      <c r="V5085" s="1" t="n">
        <f aca="false">SUM(D5085,F5085,H5085,J5085,L5085,N5085,P5085,R5085,T5085)</f>
        <v>18.914537</v>
      </c>
    </row>
    <row collapsed="false" customFormat="false" customHeight="false" hidden="false" ht="12.75" outlineLevel="0" r="5086">
      <c r="A5086" s="0" t="s">
        <v>0</v>
      </c>
      <c r="B5086" s="0" t="n">
        <v>21.6191</v>
      </c>
      <c r="C5086" s="0" t="s">
        <v>1</v>
      </c>
      <c r="D5086" s="0" t="n">
        <v>0.048361</v>
      </c>
      <c r="E5086" s="0" t="s">
        <v>2</v>
      </c>
      <c r="F5086" s="0" t="n">
        <v>1.11672</v>
      </c>
      <c r="G5086" s="0" t="s">
        <v>3</v>
      </c>
      <c r="H5086" s="0" t="n">
        <v>17.7389</v>
      </c>
      <c r="I5086" s="0" t="s">
        <v>4</v>
      </c>
      <c r="J5086" s="0" t="n">
        <v>1.91041</v>
      </c>
      <c r="K5086" s="0" t="s">
        <v>5</v>
      </c>
      <c r="L5086" s="0" t="n">
        <v>0.11316</v>
      </c>
      <c r="M5086" s="0" t="s">
        <v>6</v>
      </c>
      <c r="N5086" s="0" t="n">
        <v>0.009916</v>
      </c>
      <c r="O5086" s="0" t="s">
        <v>7</v>
      </c>
      <c r="P5086" s="0" t="n">
        <v>0.057562</v>
      </c>
      <c r="Q5086" s="0" t="s">
        <v>8</v>
      </c>
      <c r="R5086" s="0" t="n">
        <v>0.353105</v>
      </c>
      <c r="S5086" s="0" t="s">
        <v>9</v>
      </c>
      <c r="T5086" s="0" t="n">
        <v>0.014776</v>
      </c>
      <c r="V5086" s="1" t="n">
        <f aca="false">SUM(D5086,F5086,H5086,J5086,L5086,N5086,P5086,R5086,T5086)</f>
        <v>21.36291</v>
      </c>
    </row>
    <row collapsed="false" customFormat="false" customHeight="false" hidden="false" ht="12.75" outlineLevel="0" r="5087">
      <c r="A5087" s="0" t="s">
        <v>0</v>
      </c>
      <c r="B5087" s="0" t="n">
        <v>19.3745</v>
      </c>
      <c r="C5087" s="0" t="s">
        <v>1</v>
      </c>
      <c r="D5087" s="0" t="n">
        <v>0.033569</v>
      </c>
      <c r="E5087" s="0" t="s">
        <v>2</v>
      </c>
      <c r="F5087" s="0" t="n">
        <v>0.862804</v>
      </c>
      <c r="G5087" s="0" t="s">
        <v>3</v>
      </c>
      <c r="H5087" s="0" t="n">
        <v>14.0186</v>
      </c>
      <c r="I5087" s="0" t="s">
        <v>4</v>
      </c>
      <c r="J5087" s="0" t="n">
        <v>2.96229</v>
      </c>
      <c r="K5087" s="0" t="s">
        <v>5</v>
      </c>
      <c r="L5087" s="0" t="n">
        <v>0.472645</v>
      </c>
      <c r="M5087" s="0" t="s">
        <v>6</v>
      </c>
      <c r="N5087" s="0" t="n">
        <v>0.017055</v>
      </c>
      <c r="O5087" s="0" t="s">
        <v>7</v>
      </c>
      <c r="P5087" s="0" t="n">
        <v>0.08594</v>
      </c>
      <c r="Q5087" s="0" t="s">
        <v>8</v>
      </c>
      <c r="R5087" s="0" t="n">
        <v>0.44113</v>
      </c>
      <c r="S5087" s="0" t="s">
        <v>9</v>
      </c>
      <c r="T5087" s="0" t="n">
        <v>0.020931</v>
      </c>
      <c r="V5087" s="1" t="n">
        <f aca="false">SUM(D5087,F5087,H5087,J5087,L5087,N5087,P5087,R5087,T5087)</f>
        <v>18.914964</v>
      </c>
    </row>
    <row collapsed="false" customFormat="false" customHeight="false" hidden="false" ht="12.75" outlineLevel="0" r="5088">
      <c r="A5088" s="0" t="s">
        <v>0</v>
      </c>
      <c r="B5088" s="0" t="n">
        <v>21.5235</v>
      </c>
      <c r="C5088" s="0" t="s">
        <v>1</v>
      </c>
      <c r="D5088" s="0" t="n">
        <v>0.04651</v>
      </c>
      <c r="E5088" s="0" t="s">
        <v>2</v>
      </c>
      <c r="F5088" s="0" t="n">
        <v>1.13593</v>
      </c>
      <c r="G5088" s="0" t="s">
        <v>3</v>
      </c>
      <c r="H5088" s="0" t="n">
        <v>16.7392</v>
      </c>
      <c r="I5088" s="0" t="s">
        <v>4</v>
      </c>
      <c r="J5088" s="0" t="n">
        <v>2.5728</v>
      </c>
      <c r="K5088" s="0" t="s">
        <v>5</v>
      </c>
      <c r="L5088" s="0" t="n">
        <v>0.258167</v>
      </c>
      <c r="M5088" s="0" t="s">
        <v>6</v>
      </c>
      <c r="N5088" s="0" t="n">
        <v>0.013858</v>
      </c>
      <c r="O5088" s="0" t="s">
        <v>7</v>
      </c>
      <c r="P5088" s="0" t="n">
        <v>0.083533</v>
      </c>
      <c r="Q5088" s="0" t="s">
        <v>8</v>
      </c>
      <c r="R5088" s="0" t="n">
        <v>0.331219</v>
      </c>
      <c r="S5088" s="0" t="s">
        <v>9</v>
      </c>
      <c r="T5088" s="0" t="n">
        <v>0.020095</v>
      </c>
      <c r="V5088" s="1" t="n">
        <f aca="false">SUM(D5088,F5088,H5088,J5088,L5088,N5088,P5088,R5088,T5088)</f>
        <v>21.201312</v>
      </c>
    </row>
    <row collapsed="false" customFormat="false" customHeight="false" hidden="false" ht="12.75" outlineLevel="0" r="5089">
      <c r="A5089" s="0" t="s">
        <v>0</v>
      </c>
      <c r="B5089" s="0" t="n">
        <v>21.3544</v>
      </c>
      <c r="C5089" s="0" t="s">
        <v>1</v>
      </c>
      <c r="D5089" s="0" t="n">
        <v>0.047217</v>
      </c>
      <c r="E5089" s="0" t="s">
        <v>2</v>
      </c>
      <c r="F5089" s="0" t="n">
        <v>1.16666</v>
      </c>
      <c r="G5089" s="0" t="s">
        <v>3</v>
      </c>
      <c r="H5089" s="0" t="n">
        <v>16.4636</v>
      </c>
      <c r="I5089" s="0" t="s">
        <v>4</v>
      </c>
      <c r="J5089" s="0" t="n">
        <v>2.81359</v>
      </c>
      <c r="K5089" s="0" t="s">
        <v>5</v>
      </c>
      <c r="L5089" s="0" t="n">
        <v>0.14448</v>
      </c>
      <c r="M5089" s="0" t="s">
        <v>6</v>
      </c>
      <c r="N5089" s="0" t="n">
        <v>0.015213</v>
      </c>
      <c r="O5089" s="0" t="s">
        <v>7</v>
      </c>
      <c r="P5089" s="0" t="n">
        <v>0.082878</v>
      </c>
      <c r="Q5089" s="0" t="s">
        <v>8</v>
      </c>
      <c r="R5089" s="0" t="n">
        <v>0.244632</v>
      </c>
      <c r="S5089" s="0" t="s">
        <v>9</v>
      </c>
      <c r="T5089" s="0" t="n">
        <v>0.021517</v>
      </c>
      <c r="V5089" s="1" t="n">
        <f aca="false">SUM(D5089,F5089,H5089,J5089,L5089,N5089,P5089,R5089,T5089)</f>
        <v>20.999787</v>
      </c>
    </row>
    <row collapsed="false" customFormat="false" customHeight="false" hidden="false" ht="12.75" outlineLevel="0" r="5090">
      <c r="A5090" s="0" t="s">
        <v>0</v>
      </c>
      <c r="B5090" s="0" t="n">
        <v>17.5531</v>
      </c>
      <c r="C5090" s="0" t="s">
        <v>1</v>
      </c>
      <c r="D5090" s="0" t="n">
        <v>0.035706</v>
      </c>
      <c r="E5090" s="0" t="s">
        <v>2</v>
      </c>
      <c r="F5090" s="0" t="n">
        <v>0.896556</v>
      </c>
      <c r="G5090" s="0" t="s">
        <v>3</v>
      </c>
      <c r="H5090" s="0" t="n">
        <v>13.7394</v>
      </c>
      <c r="I5090" s="0" t="s">
        <v>4</v>
      </c>
      <c r="J5090" s="0" t="n">
        <v>2.04049</v>
      </c>
      <c r="K5090" s="0" t="s">
        <v>5</v>
      </c>
      <c r="L5090" s="0" t="n">
        <v>0.24549</v>
      </c>
      <c r="M5090" s="0" t="s">
        <v>6</v>
      </c>
      <c r="N5090" s="0" t="n">
        <v>0.010044</v>
      </c>
      <c r="O5090" s="0" t="s">
        <v>7</v>
      </c>
      <c r="P5090" s="0" t="n">
        <v>0.02333</v>
      </c>
      <c r="Q5090" s="0" t="s">
        <v>8</v>
      </c>
      <c r="R5090" s="0" t="n">
        <v>0.319189</v>
      </c>
      <c r="S5090" s="0" t="s">
        <v>9</v>
      </c>
      <c r="T5090" s="0" t="n">
        <v>0.013008</v>
      </c>
      <c r="V5090" s="1" t="n">
        <f aca="false">SUM(D5090,F5090,H5090,J5090,L5090,N5090,P5090,R5090,T5090)</f>
        <v>17.323213</v>
      </c>
    </row>
    <row collapsed="false" customFormat="false" customHeight="false" hidden="false" ht="12.75" outlineLevel="0" r="5092">
      <c r="A5092" s="0" t="s">
        <v>10</v>
      </c>
      <c r="B5092" s="1" t="n">
        <f aca="false">AVERAGE(B1:B5090)</f>
        <v>18.725045438114</v>
      </c>
      <c r="D5092" s="1" t="n">
        <f aca="false">AVERAGE(D1:D5090)</f>
        <v>0.0422012587426328</v>
      </c>
      <c r="F5092" s="1" t="n">
        <f aca="false">AVERAGE(F1:F5090)</f>
        <v>1.20651979292731</v>
      </c>
      <c r="H5092" s="1" t="n">
        <f aca="false">AVERAGE(H1:H5090)</f>
        <v>13.8142508781925</v>
      </c>
      <c r="J5092" s="1" t="n">
        <f aca="false">AVERAGE(J1:J5090)</f>
        <v>1.94882900176818</v>
      </c>
      <c r="L5092" s="1" t="n">
        <f aca="false">AVERAGE(L1:L5090)</f>
        <v>0.871782120825149</v>
      </c>
      <c r="N5092" s="1" t="n">
        <f aca="false">AVERAGE(N1:N5090)</f>
        <v>0.0184797809430255</v>
      </c>
      <c r="P5092" s="1" t="n">
        <f aca="false">AVERAGE(P1:P5090)</f>
        <v>0.0380250263261296</v>
      </c>
      <c r="R5092" s="1" t="n">
        <f aca="false">AVERAGE(R1:R5090)</f>
        <v>0.37172020962672</v>
      </c>
      <c r="T5092" s="1" t="n">
        <f aca="false">AVERAGE(T1:T5090)</f>
        <v>0.0180334172888016</v>
      </c>
      <c r="V5092" s="1" t="n">
        <f aca="false">AVERAGE(V1:V5090)</f>
        <v>18.3298414866405</v>
      </c>
    </row>
    <row collapsed="false" customFormat="false" customHeight="false" hidden="false" ht="12.75" outlineLevel="0" r="5093">
      <c r="A5093" s="0" t="s">
        <v>11</v>
      </c>
      <c r="B5093" s="1" t="n">
        <f aca="false">MEDIAN(B1:B5090)</f>
        <v>18.1313</v>
      </c>
      <c r="D5093" s="1" t="n">
        <f aca="false">MEDIAN(D1:D5090)</f>
        <v>0.0403745</v>
      </c>
      <c r="F5093" s="1" t="n">
        <f aca="false">MEDIAN(F1:F5090)</f>
        <v>1.26794</v>
      </c>
      <c r="H5093" s="1" t="n">
        <f aca="false">MEDIAN(H1:H5090)</f>
        <v>13.3868</v>
      </c>
      <c r="J5093" s="1" t="n">
        <f aca="false">MEDIAN(J1:J5090)</f>
        <v>1.68505</v>
      </c>
      <c r="L5093" s="1" t="n">
        <f aca="false">MEDIAN(L1:L5090)</f>
        <v>0.588299</v>
      </c>
      <c r="N5093" s="1" t="n">
        <f aca="false">MEDIAN(N1:N5090)</f>
        <v>0.0176385</v>
      </c>
      <c r="P5093" s="1" t="n">
        <f aca="false">MEDIAN(P1:P5090)</f>
        <v>0.017522</v>
      </c>
      <c r="R5093" s="1" t="n">
        <f aca="false">MEDIAN(R1:R5090)</f>
        <v>0.3790495</v>
      </c>
      <c r="T5093" s="1" t="n">
        <f aca="false">MEDIAN(T1:T5090)</f>
        <v>0.018056</v>
      </c>
      <c r="V5093" s="1" t="n">
        <f aca="false">MEDIAN(V1:V5090)</f>
        <v>17.7023585</v>
      </c>
    </row>
    <row collapsed="false" customFormat="false" customHeight="false" hidden="false" ht="12.75" outlineLevel="0" r="5094">
      <c r="A5094" s="0" t="s">
        <v>12</v>
      </c>
      <c r="B5094" s="1" t="n">
        <f aca="false">_xlfn.stdev.s(B1:B5090)</f>
        <v>3.88806627620591</v>
      </c>
      <c r="D5094" s="1" t="n">
        <f aca="false">_xlfn.stdev.s(D1:D5090)</f>
        <v>0.00971984415553952</v>
      </c>
      <c r="F5094" s="1" t="n">
        <f aca="false">_xlfn.stdev.s(F1:F5090)</f>
        <v>0.42344170950837</v>
      </c>
      <c r="H5094" s="1" t="n">
        <f aca="false">_xlfn.stdev.s(H1:H5090)</f>
        <v>3.79460666833429</v>
      </c>
      <c r="J5094" s="1" t="n">
        <f aca="false">_xlfn.stdev.s(J1:J5090)</f>
        <v>1.22582827822672</v>
      </c>
      <c r="L5094" s="1" t="n">
        <f aca="false">_xlfn.stdev.s(L1:L5090)</f>
        <v>0.829567019822412</v>
      </c>
      <c r="N5094" s="1" t="n">
        <f aca="false">_xlfn.stdev.s(N1:N5090)</f>
        <v>0.00765692875606065</v>
      </c>
      <c r="P5094" s="1" t="n">
        <f aca="false">_xlfn.stdev.s(P1:P5090)</f>
        <v>0.0453678648780841</v>
      </c>
      <c r="R5094" s="1" t="n">
        <f aca="false">_xlfn.stdev.s(R1:R5090)</f>
        <v>0.138256931117492</v>
      </c>
      <c r="T5094" s="1" t="n">
        <f aca="false">_xlfn.stdev.s(T1:T5090)</f>
        <v>0.00631146310141936</v>
      </c>
      <c r="V5094" s="1" t="e">
        <f aca="false">_xlfn.stdev.s(V1:V5090)</f>
        <v>#NAME?</v>
      </c>
    </row>
    <row collapsed="false" customFormat="false" customHeight="false" hidden="false" ht="12.75" outlineLevel="0" r="5095">
      <c r="A5095" s="0" t="s">
        <v>13</v>
      </c>
      <c r="B5095" s="1" t="n">
        <f aca="false">_xlfn.quartile.exc(B1:B5090,3)-_xlfn.quartile.exc(B1:B5090,1)</f>
        <v>4.224725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5095"/>
  <sheetViews>
    <sheetView colorId="64" defaultGridColor="true" rightToLeft="false" showFormulas="false" showGridLines="true" showOutlineSymbols="true" showRowColHeaders="true" showZeros="true" tabSelected="false" topLeftCell="A5069" view="normal" windowProtection="false" workbookViewId="0" zoomScale="100" zoomScaleNormal="100" zoomScalePageLayoutView="100">
      <selection activeCell="B5092" activeCellId="0" pane="topLeft" sqref="B5092"/>
    </sheetView>
  </sheetViews>
  <sheetFormatPr defaultRowHeight="12.75"/>
  <cols>
    <col collapsed="false" hidden="false" max="1" min="1" style="0" width="8.70918367346939"/>
    <col collapsed="false" hidden="false" max="2" min="2" style="0" width="8"/>
    <col collapsed="false" hidden="false" max="3" min="3" style="0" width="6.85714285714286"/>
    <col collapsed="false" hidden="false" max="4" min="4" style="0" width="9"/>
    <col collapsed="false" hidden="false" max="5" min="5" style="0" width="12.8622448979592"/>
    <col collapsed="false" hidden="false" max="6" min="6" style="0" width="9"/>
    <col collapsed="false" hidden="false" max="7" min="7" style="0" width="16.4234693877551"/>
    <col collapsed="false" hidden="false" max="8" min="8" style="0" width="8"/>
    <col collapsed="false" hidden="false" max="9" min="9" style="0" width="14.280612244898"/>
    <col collapsed="false" hidden="false" max="10" min="10" style="0" width="9"/>
    <col collapsed="false" hidden="false" max="11" min="11" style="0" width="5.85714285714286"/>
    <col collapsed="false" hidden="false" max="12" min="12" style="0" width="9"/>
    <col collapsed="false" hidden="false" max="13" min="13" style="0" width="5.42857142857143"/>
    <col collapsed="false" hidden="false" max="14" min="14" style="0" width="9"/>
    <col collapsed="false" hidden="false" max="15" min="15" style="0" width="4.13775510204082"/>
    <col collapsed="false" hidden="false" max="16" min="16" style="0" width="9"/>
    <col collapsed="false" hidden="false" max="17" min="17" style="0" width="9.4234693877551"/>
    <col collapsed="false" hidden="false" max="18" min="18" style="0" width="9"/>
    <col collapsed="false" hidden="false" max="1025" min="19" style="0" width="11.5714285714286"/>
  </cols>
  <sheetData>
    <row collapsed="false" customFormat="false" customHeight="false" hidden="false" ht="12.75" outlineLevel="0" r="1">
      <c r="A1" s="0" t="s">
        <v>0</v>
      </c>
      <c r="B1" s="0" t="n">
        <v>18.4431</v>
      </c>
      <c r="C1" s="0" t="s">
        <v>1</v>
      </c>
      <c r="D1" s="0" t="n">
        <v>0.197469</v>
      </c>
      <c r="E1" s="0" t="s">
        <v>2</v>
      </c>
      <c r="F1" s="0" t="n">
        <v>0.156788</v>
      </c>
      <c r="G1" s="0" t="s">
        <v>3</v>
      </c>
      <c r="H1" s="0" t="n">
        <v>5.66607</v>
      </c>
      <c r="I1" s="0" t="s">
        <v>4</v>
      </c>
      <c r="J1" s="0" t="n">
        <v>6.3912</v>
      </c>
      <c r="K1" s="0" t="s">
        <v>5</v>
      </c>
      <c r="L1" s="0" t="n">
        <v>2.77008</v>
      </c>
      <c r="M1" s="0" t="s">
        <v>6</v>
      </c>
      <c r="N1" s="0" t="n">
        <v>0.028221</v>
      </c>
      <c r="O1" s="0" t="s">
        <v>7</v>
      </c>
      <c r="P1" s="0" t="n">
        <v>1.13476</v>
      </c>
      <c r="Q1" s="0" t="s">
        <v>8</v>
      </c>
      <c r="R1" s="0" t="n">
        <v>1.87806</v>
      </c>
      <c r="S1" s="0" t="s">
        <v>9</v>
      </c>
      <c r="T1" s="0" t="n">
        <v>0.048346</v>
      </c>
      <c r="V1" s="1" t="n">
        <f aca="false">SUM(D1,F1,H1,J1,L1,N1,P1,R1,T1)</f>
        <v>18.270994</v>
      </c>
    </row>
    <row collapsed="false" customFormat="false" customHeight="false" hidden="false" ht="12.75" outlineLevel="0" r="2">
      <c r="A2" s="0" t="s">
        <v>0</v>
      </c>
      <c r="B2" s="0" t="n">
        <v>16.0048</v>
      </c>
      <c r="C2" s="0" t="s">
        <v>1</v>
      </c>
      <c r="D2" s="0" t="n">
        <v>0.287253</v>
      </c>
      <c r="E2" s="0" t="s">
        <v>2</v>
      </c>
      <c r="F2" s="0" t="n">
        <v>0.094456</v>
      </c>
      <c r="G2" s="0" t="s">
        <v>3</v>
      </c>
      <c r="H2" s="0" t="n">
        <v>4.87875</v>
      </c>
      <c r="I2" s="0" t="s">
        <v>4</v>
      </c>
      <c r="J2" s="0" t="n">
        <v>6.01976</v>
      </c>
      <c r="K2" s="0" t="s">
        <v>5</v>
      </c>
      <c r="L2" s="0" t="n">
        <v>1.94729</v>
      </c>
      <c r="M2" s="0" t="s">
        <v>6</v>
      </c>
      <c r="N2" s="0" t="n">
        <v>0.026483</v>
      </c>
      <c r="O2" s="0" t="s">
        <v>7</v>
      </c>
      <c r="P2" s="0" t="n">
        <v>0.870875</v>
      </c>
      <c r="Q2" s="0" t="s">
        <v>8</v>
      </c>
      <c r="R2" s="0" t="n">
        <v>1.6834</v>
      </c>
      <c r="S2" s="0" t="s">
        <v>9</v>
      </c>
      <c r="T2" s="0" t="n">
        <v>0.038069</v>
      </c>
      <c r="V2" s="1" t="n">
        <f aca="false">SUM(D2,F2,H2,J2,L2,N2,P2,R2,T2)</f>
        <v>15.846336</v>
      </c>
    </row>
    <row collapsed="false" customFormat="false" customHeight="false" hidden="false" ht="12.75" outlineLevel="0" r="3">
      <c r="A3" s="0" t="s">
        <v>0</v>
      </c>
      <c r="B3" s="0" t="n">
        <v>19.9875</v>
      </c>
      <c r="C3" s="0" t="s">
        <v>1</v>
      </c>
      <c r="D3" s="0" t="n">
        <v>0.359079</v>
      </c>
      <c r="E3" s="0" t="s">
        <v>2</v>
      </c>
      <c r="F3" s="0" t="n">
        <v>0.116154</v>
      </c>
      <c r="G3" s="0" t="s">
        <v>3</v>
      </c>
      <c r="H3" s="0" t="n">
        <v>5.91636</v>
      </c>
      <c r="I3" s="0" t="s">
        <v>4</v>
      </c>
      <c r="J3" s="0" t="n">
        <v>6.91214</v>
      </c>
      <c r="K3" s="0" t="s">
        <v>5</v>
      </c>
      <c r="L3" s="0" t="n">
        <v>3.86419</v>
      </c>
      <c r="M3" s="0" t="s">
        <v>6</v>
      </c>
      <c r="N3" s="0" t="n">
        <v>0.032457</v>
      </c>
      <c r="O3" s="0" t="s">
        <v>7</v>
      </c>
      <c r="P3" s="0" t="n">
        <v>0.908801</v>
      </c>
      <c r="Q3" s="0" t="s">
        <v>8</v>
      </c>
      <c r="R3" s="0" t="n">
        <v>1.72155</v>
      </c>
      <c r="S3" s="0" t="s">
        <v>9</v>
      </c>
      <c r="T3" s="0" t="n">
        <v>0.033577</v>
      </c>
      <c r="V3" s="1" t="n">
        <f aca="false">SUM(D3,F3,H3,J3,L3,N3,P3,R3,T3)</f>
        <v>19.864308</v>
      </c>
    </row>
    <row collapsed="false" customFormat="false" customHeight="false" hidden="false" ht="12.75" outlineLevel="0" r="4">
      <c r="A4" s="0" t="s">
        <v>0</v>
      </c>
      <c r="B4" s="0" t="n">
        <v>20.95</v>
      </c>
      <c r="C4" s="0" t="s">
        <v>1</v>
      </c>
      <c r="D4" s="0" t="n">
        <v>0.426715</v>
      </c>
      <c r="E4" s="0" t="s">
        <v>2</v>
      </c>
      <c r="F4" s="0" t="n">
        <v>0.099512</v>
      </c>
      <c r="G4" s="0" t="s">
        <v>3</v>
      </c>
      <c r="H4" s="0" t="n">
        <v>7.06694</v>
      </c>
      <c r="I4" s="0" t="s">
        <v>4</v>
      </c>
      <c r="J4" s="0" t="n">
        <v>7.15035</v>
      </c>
      <c r="K4" s="0" t="s">
        <v>5</v>
      </c>
      <c r="L4" s="0" t="n">
        <v>3.211</v>
      </c>
      <c r="M4" s="0" t="s">
        <v>6</v>
      </c>
      <c r="N4" s="0" t="n">
        <v>0.028492</v>
      </c>
      <c r="O4" s="0" t="s">
        <v>7</v>
      </c>
      <c r="P4" s="0" t="n">
        <v>0.971028</v>
      </c>
      <c r="Q4" s="0" t="s">
        <v>8</v>
      </c>
      <c r="R4" s="0" t="n">
        <v>1.78618</v>
      </c>
      <c r="S4" s="0" t="s">
        <v>9</v>
      </c>
      <c r="T4" s="0" t="n">
        <v>0.052461</v>
      </c>
      <c r="V4" s="1" t="n">
        <f aca="false">SUM(D4,F4,H4,J4,L4,N4,P4,R4,T4)</f>
        <v>20.792678</v>
      </c>
    </row>
    <row collapsed="false" customFormat="false" customHeight="false" hidden="false" ht="12.75" outlineLevel="0" r="5">
      <c r="A5" s="0" t="s">
        <v>0</v>
      </c>
      <c r="B5" s="0" t="n">
        <v>14.8047</v>
      </c>
      <c r="C5" s="0" t="s">
        <v>1</v>
      </c>
      <c r="D5" s="0" t="n">
        <v>0.268797</v>
      </c>
      <c r="E5" s="0" t="s">
        <v>2</v>
      </c>
      <c r="F5" s="0" t="n">
        <v>0.074358</v>
      </c>
      <c r="G5" s="0" t="s">
        <v>3</v>
      </c>
      <c r="H5" s="0" t="n">
        <v>4.31679</v>
      </c>
      <c r="I5" s="0" t="s">
        <v>4</v>
      </c>
      <c r="J5" s="0" t="n">
        <v>5.14353</v>
      </c>
      <c r="K5" s="0" t="s">
        <v>5</v>
      </c>
      <c r="L5" s="0" t="n">
        <v>2.58299</v>
      </c>
      <c r="M5" s="0" t="s">
        <v>6</v>
      </c>
      <c r="N5" s="0" t="n">
        <v>0.027475</v>
      </c>
      <c r="O5" s="0" t="s">
        <v>7</v>
      </c>
      <c r="P5" s="0" t="n">
        <v>0.738403</v>
      </c>
      <c r="Q5" s="0" t="s">
        <v>8</v>
      </c>
      <c r="R5" s="0" t="n">
        <v>1.47609</v>
      </c>
      <c r="S5" s="0" t="s">
        <v>9</v>
      </c>
      <c r="T5" s="0" t="n">
        <v>0.031839</v>
      </c>
      <c r="V5" s="1" t="n">
        <f aca="false">SUM(D5,F5,H5,J5,L5,N5,P5,R5,T5)</f>
        <v>14.660272</v>
      </c>
    </row>
    <row collapsed="false" customFormat="false" customHeight="false" hidden="false" ht="12.75" outlineLevel="0" r="6">
      <c r="A6" s="0" t="s">
        <v>0</v>
      </c>
      <c r="B6" s="0" t="n">
        <v>18.0032</v>
      </c>
      <c r="C6" s="0" t="s">
        <v>1</v>
      </c>
      <c r="D6" s="0" t="n">
        <v>0.47369</v>
      </c>
      <c r="E6" s="0" t="s">
        <v>2</v>
      </c>
      <c r="F6" s="0" t="n">
        <v>0.110196</v>
      </c>
      <c r="G6" s="0" t="s">
        <v>3</v>
      </c>
      <c r="H6" s="0" t="n">
        <v>5.98633</v>
      </c>
      <c r="I6" s="0" t="s">
        <v>4</v>
      </c>
      <c r="J6" s="0" t="n">
        <v>5.69149</v>
      </c>
      <c r="K6" s="0" t="s">
        <v>5</v>
      </c>
      <c r="L6" s="0" t="n">
        <v>2.7854</v>
      </c>
      <c r="M6" s="0" t="s">
        <v>6</v>
      </c>
      <c r="N6" s="0" t="n">
        <v>0.022698</v>
      </c>
      <c r="O6" s="0" t="s">
        <v>7</v>
      </c>
      <c r="P6" s="0" t="n">
        <v>0.869168</v>
      </c>
      <c r="Q6" s="0" t="s">
        <v>8</v>
      </c>
      <c r="R6" s="0" t="n">
        <v>1.77333</v>
      </c>
      <c r="S6" s="0" t="s">
        <v>9</v>
      </c>
      <c r="T6" s="0" t="n">
        <v>0.036707</v>
      </c>
      <c r="V6" s="1" t="n">
        <f aca="false">SUM(D6,F6,H6,J6,L6,N6,P6,R6,T6)</f>
        <v>17.749009</v>
      </c>
    </row>
    <row collapsed="false" customFormat="false" customHeight="false" hidden="false" ht="12.75" outlineLevel="0" r="7">
      <c r="A7" s="0" t="s">
        <v>0</v>
      </c>
      <c r="B7" s="0" t="n">
        <v>16.6181</v>
      </c>
      <c r="C7" s="0" t="s">
        <v>1</v>
      </c>
      <c r="D7" s="0" t="n">
        <v>0.29525</v>
      </c>
      <c r="E7" s="0" t="s">
        <v>2</v>
      </c>
      <c r="F7" s="0" t="n">
        <v>0.095276</v>
      </c>
      <c r="G7" s="0" t="s">
        <v>3</v>
      </c>
      <c r="H7" s="0" t="n">
        <v>4.84722</v>
      </c>
      <c r="I7" s="0" t="s">
        <v>4</v>
      </c>
      <c r="J7" s="0" t="n">
        <v>6.30743</v>
      </c>
      <c r="K7" s="0" t="s">
        <v>5</v>
      </c>
      <c r="L7" s="0" t="n">
        <v>2.51781</v>
      </c>
      <c r="M7" s="0" t="s">
        <v>6</v>
      </c>
      <c r="N7" s="0" t="n">
        <v>0.019215</v>
      </c>
      <c r="O7" s="0" t="s">
        <v>7</v>
      </c>
      <c r="P7" s="0" t="n">
        <v>0.734109</v>
      </c>
      <c r="Q7" s="0" t="s">
        <v>8</v>
      </c>
      <c r="R7" s="0" t="n">
        <v>1.58863</v>
      </c>
      <c r="S7" s="0" t="s">
        <v>9</v>
      </c>
      <c r="T7" s="0" t="n">
        <v>0.057141</v>
      </c>
      <c r="V7" s="1" t="n">
        <f aca="false">SUM(D7,F7,H7,J7,L7,N7,P7,R7,T7)</f>
        <v>16.462081</v>
      </c>
    </row>
    <row collapsed="false" customFormat="false" customHeight="false" hidden="false" ht="12.75" outlineLevel="0" r="8">
      <c r="A8" s="0" t="s">
        <v>0</v>
      </c>
      <c r="B8" s="0" t="n">
        <v>16.1117</v>
      </c>
      <c r="C8" s="0" t="s">
        <v>1</v>
      </c>
      <c r="D8" s="0" t="n">
        <v>0.186385</v>
      </c>
      <c r="E8" s="0" t="s">
        <v>2</v>
      </c>
      <c r="F8" s="0" t="n">
        <v>0.157684</v>
      </c>
      <c r="G8" s="0" t="s">
        <v>3</v>
      </c>
      <c r="H8" s="0" t="n">
        <v>6.5239</v>
      </c>
      <c r="I8" s="0" t="s">
        <v>4</v>
      </c>
      <c r="J8" s="0" t="n">
        <v>4.75876</v>
      </c>
      <c r="K8" s="0" t="s">
        <v>5</v>
      </c>
      <c r="L8" s="0" t="n">
        <v>1.96815</v>
      </c>
      <c r="M8" s="0" t="s">
        <v>6</v>
      </c>
      <c r="N8" s="0" t="n">
        <v>0.019501</v>
      </c>
      <c r="O8" s="0" t="s">
        <v>7</v>
      </c>
      <c r="P8" s="0" t="n">
        <v>0.504051</v>
      </c>
      <c r="Q8" s="0" t="s">
        <v>8</v>
      </c>
      <c r="R8" s="0" t="n">
        <v>1.8033</v>
      </c>
      <c r="S8" s="0" t="s">
        <v>9</v>
      </c>
      <c r="T8" s="0" t="n">
        <v>0.038143</v>
      </c>
      <c r="V8" s="1" t="n">
        <f aca="false">SUM(D8,F8,H8,J8,L8,N8,P8,R8,T8)</f>
        <v>15.959874</v>
      </c>
    </row>
    <row collapsed="false" customFormat="false" customHeight="false" hidden="false" ht="12.75" outlineLevel="0" r="9">
      <c r="A9" s="0" t="s">
        <v>0</v>
      </c>
      <c r="B9" s="0" t="n">
        <v>17.4329</v>
      </c>
      <c r="C9" s="0" t="s">
        <v>1</v>
      </c>
      <c r="D9" s="0" t="n">
        <v>0.253615</v>
      </c>
      <c r="E9" s="0" t="s">
        <v>2</v>
      </c>
      <c r="F9" s="0" t="n">
        <v>0.087159</v>
      </c>
      <c r="G9" s="0" t="s">
        <v>3</v>
      </c>
      <c r="H9" s="0" t="n">
        <v>5.85613</v>
      </c>
      <c r="I9" s="0" t="s">
        <v>4</v>
      </c>
      <c r="J9" s="0" t="n">
        <v>4.76623</v>
      </c>
      <c r="K9" s="0" t="s">
        <v>5</v>
      </c>
      <c r="L9" s="0" t="n">
        <v>3.96018</v>
      </c>
      <c r="M9" s="0" t="s">
        <v>6</v>
      </c>
      <c r="N9" s="0" t="n">
        <v>0.031455</v>
      </c>
      <c r="O9" s="0" t="s">
        <v>7</v>
      </c>
      <c r="P9" s="0" t="n">
        <v>0.61775</v>
      </c>
      <c r="Q9" s="0" t="s">
        <v>8</v>
      </c>
      <c r="R9" s="0" t="n">
        <v>1.69985</v>
      </c>
      <c r="S9" s="0" t="s">
        <v>9</v>
      </c>
      <c r="T9" s="0" t="n">
        <v>0.034819</v>
      </c>
      <c r="V9" s="1" t="n">
        <f aca="false">SUM(D9,F9,H9,J9,L9,N9,P9,R9,T9)</f>
        <v>17.307188</v>
      </c>
    </row>
    <row collapsed="false" customFormat="false" customHeight="false" hidden="false" ht="12.75" outlineLevel="0" r="10">
      <c r="A10" s="0" t="s">
        <v>0</v>
      </c>
      <c r="B10" s="0" t="n">
        <v>18.7862</v>
      </c>
      <c r="C10" s="0" t="s">
        <v>1</v>
      </c>
      <c r="D10" s="0" t="n">
        <v>0.256767</v>
      </c>
      <c r="E10" s="0" t="s">
        <v>2</v>
      </c>
      <c r="F10" s="0" t="n">
        <v>0.19421</v>
      </c>
      <c r="G10" s="0" t="s">
        <v>3</v>
      </c>
      <c r="H10" s="0" t="n">
        <v>6.31258</v>
      </c>
      <c r="I10" s="0" t="s">
        <v>4</v>
      </c>
      <c r="J10" s="0" t="n">
        <v>6.66712</v>
      </c>
      <c r="K10" s="0" t="s">
        <v>5</v>
      </c>
      <c r="L10" s="0" t="n">
        <v>3.15827</v>
      </c>
      <c r="M10" s="0" t="s">
        <v>6</v>
      </c>
      <c r="N10" s="0" t="n">
        <v>0.027498</v>
      </c>
      <c r="O10" s="0" t="s">
        <v>7</v>
      </c>
      <c r="P10" s="0" t="n">
        <v>0.46054</v>
      </c>
      <c r="Q10" s="0" t="s">
        <v>8</v>
      </c>
      <c r="R10" s="0" t="n">
        <v>1.55538</v>
      </c>
      <c r="S10" s="0" t="s">
        <v>9</v>
      </c>
      <c r="T10" s="0" t="n">
        <v>0.030981</v>
      </c>
      <c r="V10" s="1" t="n">
        <f aca="false">SUM(D10,F10,H10,J10,L10,N10,P10,R10,T10)</f>
        <v>18.663346</v>
      </c>
    </row>
    <row collapsed="false" customFormat="false" customHeight="false" hidden="false" ht="12.75" outlineLevel="0" r="11">
      <c r="A11" s="0" t="s">
        <v>0</v>
      </c>
      <c r="B11" s="0" t="n">
        <v>17.9612</v>
      </c>
      <c r="C11" s="0" t="s">
        <v>1</v>
      </c>
      <c r="D11" s="0" t="n">
        <v>0.298598</v>
      </c>
      <c r="E11" s="0" t="s">
        <v>2</v>
      </c>
      <c r="F11" s="0" t="n">
        <v>0.15083</v>
      </c>
      <c r="G11" s="0" t="s">
        <v>3</v>
      </c>
      <c r="H11" s="0" t="n">
        <v>6.46947</v>
      </c>
      <c r="I11" s="0" t="s">
        <v>4</v>
      </c>
      <c r="J11" s="0" t="n">
        <v>6.3018</v>
      </c>
      <c r="K11" s="0" t="s">
        <v>5</v>
      </c>
      <c r="L11" s="0" t="n">
        <v>2.60102</v>
      </c>
      <c r="M11" s="0" t="s">
        <v>6</v>
      </c>
      <c r="N11" s="0" t="n">
        <v>0.026023</v>
      </c>
      <c r="O11" s="0" t="s">
        <v>7</v>
      </c>
      <c r="P11" s="0" t="n">
        <v>0.426481</v>
      </c>
      <c r="Q11" s="0" t="s">
        <v>8</v>
      </c>
      <c r="R11" s="0" t="n">
        <v>1.46478</v>
      </c>
      <c r="S11" s="0" t="s">
        <v>9</v>
      </c>
      <c r="T11" s="0" t="n">
        <v>0.031312</v>
      </c>
      <c r="V11" s="1" t="n">
        <f aca="false">SUM(D11,F11,H11,J11,L11,N11,P11,R11,T11)</f>
        <v>17.770314</v>
      </c>
    </row>
    <row collapsed="false" customFormat="false" customHeight="false" hidden="false" ht="12.75" outlineLevel="0" r="12">
      <c r="A12" s="0" t="s">
        <v>0</v>
      </c>
      <c r="B12" s="0" t="n">
        <v>16.619</v>
      </c>
      <c r="C12" s="0" t="s">
        <v>1</v>
      </c>
      <c r="D12" s="0" t="n">
        <v>0.107947</v>
      </c>
      <c r="E12" s="0" t="s">
        <v>2</v>
      </c>
      <c r="F12" s="0" t="n">
        <v>0.104651</v>
      </c>
      <c r="G12" s="0" t="s">
        <v>3</v>
      </c>
      <c r="H12" s="0" t="n">
        <v>4.75489</v>
      </c>
      <c r="I12" s="0" t="s">
        <v>4</v>
      </c>
      <c r="J12" s="0" t="n">
        <v>6.63449</v>
      </c>
      <c r="K12" s="0" t="s">
        <v>5</v>
      </c>
      <c r="L12" s="0" t="n">
        <v>2.63582</v>
      </c>
      <c r="M12" s="0" t="s">
        <v>6</v>
      </c>
      <c r="N12" s="0" t="n">
        <v>0.03223</v>
      </c>
      <c r="O12" s="0" t="s">
        <v>7</v>
      </c>
      <c r="P12" s="0" t="n">
        <v>0.452009</v>
      </c>
      <c r="Q12" s="0" t="s">
        <v>8</v>
      </c>
      <c r="R12" s="0" t="n">
        <v>1.70057</v>
      </c>
      <c r="S12" s="0" t="s">
        <v>9</v>
      </c>
      <c r="T12" s="0" t="n">
        <v>0.037302</v>
      </c>
      <c r="V12" s="1" t="n">
        <f aca="false">SUM(D12,F12,H12,J12,L12,N12,P12,R12,T12)</f>
        <v>16.459909</v>
      </c>
    </row>
    <row collapsed="false" customFormat="false" customHeight="false" hidden="false" ht="12.75" outlineLevel="0" r="13">
      <c r="A13" s="0" t="s">
        <v>0</v>
      </c>
      <c r="B13" s="0" t="n">
        <v>18.4687</v>
      </c>
      <c r="C13" s="0" t="s">
        <v>1</v>
      </c>
      <c r="D13" s="0" t="n">
        <v>0.15399</v>
      </c>
      <c r="E13" s="0" t="s">
        <v>2</v>
      </c>
      <c r="F13" s="0" t="n">
        <v>0.154494</v>
      </c>
      <c r="G13" s="0" t="s">
        <v>3</v>
      </c>
      <c r="H13" s="0" t="n">
        <v>6.59914</v>
      </c>
      <c r="I13" s="0" t="s">
        <v>4</v>
      </c>
      <c r="J13" s="0" t="n">
        <v>6.39736</v>
      </c>
      <c r="K13" s="0" t="s">
        <v>5</v>
      </c>
      <c r="L13" s="0" t="n">
        <v>2.67376</v>
      </c>
      <c r="M13" s="0" t="s">
        <v>6</v>
      </c>
      <c r="N13" s="0" t="n">
        <v>0.032103</v>
      </c>
      <c r="O13" s="0" t="s">
        <v>7</v>
      </c>
      <c r="P13" s="0" t="n">
        <v>0.451225</v>
      </c>
      <c r="Q13" s="0" t="s">
        <v>8</v>
      </c>
      <c r="R13" s="0" t="n">
        <v>1.81447</v>
      </c>
      <c r="S13" s="0" t="s">
        <v>9</v>
      </c>
      <c r="T13" s="0" t="n">
        <v>0.036654</v>
      </c>
      <c r="V13" s="1" t="n">
        <f aca="false">SUM(D13,F13,H13,J13,L13,N13,P13,R13,T13)</f>
        <v>18.313196</v>
      </c>
    </row>
    <row collapsed="false" customFormat="false" customHeight="false" hidden="false" ht="12.75" outlineLevel="0" r="14">
      <c r="A14" s="0" t="s">
        <v>0</v>
      </c>
      <c r="B14" s="0" t="n">
        <v>18.3884</v>
      </c>
      <c r="C14" s="0" t="s">
        <v>1</v>
      </c>
      <c r="D14" s="0" t="n">
        <v>0.173664</v>
      </c>
      <c r="E14" s="0" t="s">
        <v>2</v>
      </c>
      <c r="F14" s="0" t="n">
        <v>0.168495</v>
      </c>
      <c r="G14" s="0" t="s">
        <v>3</v>
      </c>
      <c r="H14" s="0" t="n">
        <v>6.31846</v>
      </c>
      <c r="I14" s="0" t="s">
        <v>4</v>
      </c>
      <c r="J14" s="0" t="n">
        <v>6.55894</v>
      </c>
      <c r="K14" s="0" t="s">
        <v>5</v>
      </c>
      <c r="L14" s="0" t="n">
        <v>2.65422</v>
      </c>
      <c r="M14" s="0" t="s">
        <v>6</v>
      </c>
      <c r="N14" s="0" t="n">
        <v>0.0312</v>
      </c>
      <c r="O14" s="0" t="s">
        <v>7</v>
      </c>
      <c r="P14" s="0" t="n">
        <v>0.502077</v>
      </c>
      <c r="Q14" s="0" t="s">
        <v>8</v>
      </c>
      <c r="R14" s="0" t="n">
        <v>1.80449</v>
      </c>
      <c r="S14" s="0" t="s">
        <v>9</v>
      </c>
      <c r="T14" s="0" t="n">
        <v>0.036541</v>
      </c>
      <c r="V14" s="1" t="n">
        <f aca="false">SUM(D14,F14,H14,J14,L14,N14,P14,R14,T14)</f>
        <v>18.248087</v>
      </c>
    </row>
    <row collapsed="false" customFormat="false" customHeight="false" hidden="false" ht="12.75" outlineLevel="0" r="15">
      <c r="A15" s="0" t="s">
        <v>0</v>
      </c>
      <c r="B15" s="0" t="n">
        <v>15.6963</v>
      </c>
      <c r="C15" s="0" t="s">
        <v>1</v>
      </c>
      <c r="D15" s="0" t="n">
        <v>0.136701</v>
      </c>
      <c r="E15" s="0" t="s">
        <v>2</v>
      </c>
      <c r="F15" s="0" t="n">
        <v>0.079079</v>
      </c>
      <c r="G15" s="0" t="s">
        <v>3</v>
      </c>
      <c r="H15" s="0" t="n">
        <v>4.3791</v>
      </c>
      <c r="I15" s="0" t="s">
        <v>4</v>
      </c>
      <c r="J15" s="0" t="n">
        <v>5.85779</v>
      </c>
      <c r="K15" s="0" t="s">
        <v>5</v>
      </c>
      <c r="L15" s="0" t="n">
        <v>2.6504</v>
      </c>
      <c r="M15" s="0" t="s">
        <v>6</v>
      </c>
      <c r="N15" s="0" t="n">
        <v>0.022013</v>
      </c>
      <c r="O15" s="0" t="s">
        <v>7</v>
      </c>
      <c r="P15" s="0" t="n">
        <v>0.607473</v>
      </c>
      <c r="Q15" s="0" t="s">
        <v>8</v>
      </c>
      <c r="R15" s="0" t="n">
        <v>1.75735</v>
      </c>
      <c r="S15" s="0" t="s">
        <v>9</v>
      </c>
      <c r="T15" s="0" t="n">
        <v>0.035714</v>
      </c>
      <c r="V15" s="1" t="n">
        <f aca="false">SUM(D15,F15,H15,J15,L15,N15,P15,R15,T15)</f>
        <v>15.52562</v>
      </c>
    </row>
    <row collapsed="false" customFormat="false" customHeight="false" hidden="false" ht="12.75" outlineLevel="0" r="16">
      <c r="A16" s="0" t="s">
        <v>0</v>
      </c>
      <c r="B16" s="0" t="n">
        <v>19.1483</v>
      </c>
      <c r="C16" s="0" t="s">
        <v>1</v>
      </c>
      <c r="D16" s="0" t="n">
        <v>0.333461</v>
      </c>
      <c r="E16" s="0" t="s">
        <v>2</v>
      </c>
      <c r="F16" s="0" t="n">
        <v>0.159949</v>
      </c>
      <c r="G16" s="0" t="s">
        <v>3</v>
      </c>
      <c r="H16" s="0" t="n">
        <v>7.25951</v>
      </c>
      <c r="I16" s="0" t="s">
        <v>4</v>
      </c>
      <c r="J16" s="0" t="n">
        <v>5.18072</v>
      </c>
      <c r="K16" s="0" t="s">
        <v>5</v>
      </c>
      <c r="L16" s="0" t="n">
        <v>3.65002</v>
      </c>
      <c r="M16" s="0" t="s">
        <v>6</v>
      </c>
      <c r="N16" s="0" t="n">
        <v>0.031832</v>
      </c>
      <c r="O16" s="0" t="s">
        <v>7</v>
      </c>
      <c r="P16" s="0" t="n">
        <v>0.562836</v>
      </c>
      <c r="Q16" s="0" t="s">
        <v>8</v>
      </c>
      <c r="R16" s="0" t="n">
        <v>1.78563</v>
      </c>
      <c r="S16" s="0" t="s">
        <v>9</v>
      </c>
      <c r="T16" s="0" t="n">
        <v>0.037685</v>
      </c>
      <c r="V16" s="1" t="n">
        <f aca="false">SUM(D16,F16,H16,J16,L16,N16,P16,R16,T16)</f>
        <v>19.001643</v>
      </c>
    </row>
    <row collapsed="false" customFormat="false" customHeight="false" hidden="false" ht="12.75" outlineLevel="0" r="17">
      <c r="A17" s="0" t="s">
        <v>0</v>
      </c>
      <c r="B17" s="0" t="n">
        <v>18.2317</v>
      </c>
      <c r="C17" s="0" t="s">
        <v>1</v>
      </c>
      <c r="D17" s="0" t="n">
        <v>0.377737</v>
      </c>
      <c r="E17" s="0" t="s">
        <v>2</v>
      </c>
      <c r="F17" s="0" t="n">
        <v>0.187491</v>
      </c>
      <c r="G17" s="0" t="s">
        <v>3</v>
      </c>
      <c r="H17" s="0" t="n">
        <v>6.62394</v>
      </c>
      <c r="I17" s="0" t="s">
        <v>4</v>
      </c>
      <c r="J17" s="0" t="n">
        <v>5.96646</v>
      </c>
      <c r="K17" s="0" t="s">
        <v>5</v>
      </c>
      <c r="L17" s="0" t="n">
        <v>2.86426</v>
      </c>
      <c r="M17" s="0" t="s">
        <v>6</v>
      </c>
      <c r="N17" s="0" t="n">
        <v>0.027325</v>
      </c>
      <c r="O17" s="0" t="s">
        <v>7</v>
      </c>
      <c r="P17" s="0" t="n">
        <v>0.451595</v>
      </c>
      <c r="Q17" s="0" t="s">
        <v>8</v>
      </c>
      <c r="R17" s="0" t="n">
        <v>1.50302</v>
      </c>
      <c r="S17" s="0" t="s">
        <v>9</v>
      </c>
      <c r="T17" s="0" t="n">
        <v>0.033298</v>
      </c>
      <c r="V17" s="1" t="n">
        <f aca="false">SUM(D17,F17,H17,J17,L17,N17,P17,R17,T17)</f>
        <v>18.035126</v>
      </c>
    </row>
    <row collapsed="false" customFormat="false" customHeight="false" hidden="false" ht="12.75" outlineLevel="0" r="18">
      <c r="A18" s="0" t="s">
        <v>0</v>
      </c>
      <c r="B18" s="0" t="n">
        <v>20.2658</v>
      </c>
      <c r="C18" s="0" t="s">
        <v>1</v>
      </c>
      <c r="D18" s="0" t="n">
        <v>0.184482</v>
      </c>
      <c r="E18" s="0" t="s">
        <v>2</v>
      </c>
      <c r="F18" s="0" t="n">
        <v>0.239938</v>
      </c>
      <c r="G18" s="0" t="s">
        <v>3</v>
      </c>
      <c r="H18" s="0" t="n">
        <v>6.68018</v>
      </c>
      <c r="I18" s="0" t="s">
        <v>4</v>
      </c>
      <c r="J18" s="0" t="n">
        <v>7.06065</v>
      </c>
      <c r="K18" s="0" t="s">
        <v>5</v>
      </c>
      <c r="L18" s="0" t="n">
        <v>3.76966</v>
      </c>
      <c r="M18" s="0" t="s">
        <v>6</v>
      </c>
      <c r="N18" s="0" t="n">
        <v>0.024767</v>
      </c>
      <c r="O18" s="0" t="s">
        <v>7</v>
      </c>
      <c r="P18" s="0" t="n">
        <v>0.428422</v>
      </c>
      <c r="Q18" s="0" t="s">
        <v>8</v>
      </c>
      <c r="R18" s="0" t="n">
        <v>1.67949</v>
      </c>
      <c r="S18" s="0" t="s">
        <v>9</v>
      </c>
      <c r="T18" s="0" t="n">
        <v>0.036978</v>
      </c>
      <c r="V18" s="1" t="n">
        <f aca="false">SUM(D18,F18,H18,J18,L18,N18,P18,R18,T18)</f>
        <v>20.104567</v>
      </c>
    </row>
    <row collapsed="false" customFormat="false" customHeight="false" hidden="false" ht="12.75" outlineLevel="0" r="19">
      <c r="A19" s="0" t="s">
        <v>0</v>
      </c>
      <c r="B19" s="0" t="n">
        <v>17.8481</v>
      </c>
      <c r="C19" s="0" t="s">
        <v>1</v>
      </c>
      <c r="D19" s="0" t="n">
        <v>0.22711</v>
      </c>
      <c r="E19" s="0" t="s">
        <v>2</v>
      </c>
      <c r="F19" s="0" t="n">
        <v>0.090364</v>
      </c>
      <c r="G19" s="0" t="s">
        <v>3</v>
      </c>
      <c r="H19" s="0" t="n">
        <v>5.85345</v>
      </c>
      <c r="I19" s="0" t="s">
        <v>4</v>
      </c>
      <c r="J19" s="0" t="n">
        <v>6.52777</v>
      </c>
      <c r="K19" s="0" t="s">
        <v>5</v>
      </c>
      <c r="L19" s="0" t="n">
        <v>2.96514</v>
      </c>
      <c r="M19" s="0" t="s">
        <v>6</v>
      </c>
      <c r="N19" s="0" t="n">
        <v>0.029342</v>
      </c>
      <c r="O19" s="0" t="s">
        <v>7</v>
      </c>
      <c r="P19" s="0" t="n">
        <v>0.536279</v>
      </c>
      <c r="Q19" s="0" t="s">
        <v>8</v>
      </c>
      <c r="R19" s="0" t="n">
        <v>1.42879</v>
      </c>
      <c r="S19" s="0" t="s">
        <v>9</v>
      </c>
      <c r="T19" s="0" t="n">
        <v>0.060225</v>
      </c>
      <c r="V19" s="1" t="n">
        <f aca="false">SUM(D19,F19,H19,J19,L19,N19,P19,R19,T19)</f>
        <v>17.71847</v>
      </c>
    </row>
    <row collapsed="false" customFormat="false" customHeight="false" hidden="false" ht="12.75" outlineLevel="0" r="20">
      <c r="A20" s="0" t="s">
        <v>0</v>
      </c>
      <c r="B20" s="0" t="n">
        <v>18.0628</v>
      </c>
      <c r="C20" s="0" t="s">
        <v>1</v>
      </c>
      <c r="D20" s="0" t="n">
        <v>0.128485</v>
      </c>
      <c r="E20" s="0" t="s">
        <v>2</v>
      </c>
      <c r="F20" s="0" t="n">
        <v>0.102176</v>
      </c>
      <c r="G20" s="0" t="s">
        <v>3</v>
      </c>
      <c r="H20" s="0" t="n">
        <v>5.81471</v>
      </c>
      <c r="I20" s="0" t="s">
        <v>4</v>
      </c>
      <c r="J20" s="0" t="n">
        <v>6.54</v>
      </c>
      <c r="K20" s="0" t="s">
        <v>5</v>
      </c>
      <c r="L20" s="0" t="n">
        <v>2.87526</v>
      </c>
      <c r="M20" s="0" t="s">
        <v>6</v>
      </c>
      <c r="N20" s="0" t="n">
        <v>0.030628</v>
      </c>
      <c r="O20" s="0" t="s">
        <v>7</v>
      </c>
      <c r="P20" s="0" t="n">
        <v>0.690704</v>
      </c>
      <c r="Q20" s="0" t="s">
        <v>8</v>
      </c>
      <c r="R20" s="0" t="n">
        <v>1.68084</v>
      </c>
      <c r="S20" s="0" t="s">
        <v>9</v>
      </c>
      <c r="T20" s="0" t="n">
        <v>0.042778</v>
      </c>
      <c r="V20" s="1" t="n">
        <f aca="false">SUM(D20,F20,H20,J20,L20,N20,P20,R20,T20)</f>
        <v>17.905581</v>
      </c>
    </row>
    <row collapsed="false" customFormat="false" customHeight="false" hidden="false" ht="12.75" outlineLevel="0" r="21">
      <c r="A21" s="0" t="s">
        <v>0</v>
      </c>
      <c r="B21" s="0" t="n">
        <v>18.8686</v>
      </c>
      <c r="C21" s="0" t="s">
        <v>1</v>
      </c>
      <c r="D21" s="0" t="n">
        <v>0.186536</v>
      </c>
      <c r="E21" s="0" t="s">
        <v>2</v>
      </c>
      <c r="F21" s="0" t="n">
        <v>0.1333</v>
      </c>
      <c r="G21" s="0" t="s">
        <v>3</v>
      </c>
      <c r="H21" s="0" t="n">
        <v>6.09456</v>
      </c>
      <c r="I21" s="0" t="s">
        <v>4</v>
      </c>
      <c r="J21" s="0" t="n">
        <v>6.34202</v>
      </c>
      <c r="K21" s="0" t="s">
        <v>5</v>
      </c>
      <c r="L21" s="0" t="n">
        <v>3.37302</v>
      </c>
      <c r="M21" s="0" t="s">
        <v>6</v>
      </c>
      <c r="N21" s="0" t="n">
        <v>0.032832</v>
      </c>
      <c r="O21" s="0" t="s">
        <v>7</v>
      </c>
      <c r="P21" s="0" t="n">
        <v>0.683738</v>
      </c>
      <c r="Q21" s="0" t="s">
        <v>8</v>
      </c>
      <c r="R21" s="0" t="n">
        <v>1.82765</v>
      </c>
      <c r="S21" s="0" t="s">
        <v>9</v>
      </c>
      <c r="T21" s="0" t="n">
        <v>0.039047</v>
      </c>
      <c r="V21" s="1" t="n">
        <f aca="false">SUM(D21,F21,H21,J21,L21,N21,P21,R21,T21)</f>
        <v>18.712703</v>
      </c>
    </row>
    <row collapsed="false" customFormat="false" customHeight="false" hidden="false" ht="12.75" outlineLevel="0" r="22">
      <c r="A22" s="0" t="s">
        <v>0</v>
      </c>
      <c r="B22" s="0" t="n">
        <v>15.2039</v>
      </c>
      <c r="C22" s="0" t="s">
        <v>1</v>
      </c>
      <c r="D22" s="0" t="n">
        <v>0.090199</v>
      </c>
      <c r="E22" s="0" t="s">
        <v>2</v>
      </c>
      <c r="F22" s="0" t="n">
        <v>0.063987</v>
      </c>
      <c r="G22" s="0" t="s">
        <v>3</v>
      </c>
      <c r="H22" s="0" t="n">
        <v>4.24829</v>
      </c>
      <c r="I22" s="0" t="s">
        <v>4</v>
      </c>
      <c r="J22" s="0" t="n">
        <v>5.55444</v>
      </c>
      <c r="K22" s="0" t="s">
        <v>5</v>
      </c>
      <c r="L22" s="0" t="n">
        <v>2.61841</v>
      </c>
      <c r="M22" s="0" t="s">
        <v>6</v>
      </c>
      <c r="N22" s="0" t="n">
        <v>0.02242</v>
      </c>
      <c r="O22" s="0" t="s">
        <v>7</v>
      </c>
      <c r="P22" s="0" t="n">
        <v>0.643058</v>
      </c>
      <c r="Q22" s="0" t="s">
        <v>8</v>
      </c>
      <c r="R22" s="0" t="n">
        <v>1.76942</v>
      </c>
      <c r="S22" s="0" t="s">
        <v>9</v>
      </c>
      <c r="T22" s="0" t="n">
        <v>0.039875</v>
      </c>
      <c r="V22" s="1" t="n">
        <f aca="false">SUM(D22,F22,H22,J22,L22,N22,P22,R22,T22)</f>
        <v>15.050099</v>
      </c>
    </row>
    <row collapsed="false" customFormat="false" customHeight="false" hidden="false" ht="12.75" outlineLevel="0" r="23">
      <c r="A23" s="0" t="s">
        <v>0</v>
      </c>
      <c r="B23" s="0" t="n">
        <v>15.3105</v>
      </c>
      <c r="C23" s="0" t="s">
        <v>1</v>
      </c>
      <c r="D23" s="0" t="n">
        <v>0.208767</v>
      </c>
      <c r="E23" s="0" t="s">
        <v>2</v>
      </c>
      <c r="F23" s="0" t="n">
        <v>0.104779</v>
      </c>
      <c r="G23" s="0" t="s">
        <v>3</v>
      </c>
      <c r="H23" s="0" t="n">
        <v>4.28341</v>
      </c>
      <c r="I23" s="0" t="s">
        <v>4</v>
      </c>
      <c r="J23" s="0" t="n">
        <v>6.17113</v>
      </c>
      <c r="K23" s="0" t="s">
        <v>5</v>
      </c>
      <c r="L23" s="0" t="n">
        <v>2.13535</v>
      </c>
      <c r="M23" s="0" t="s">
        <v>6</v>
      </c>
      <c r="N23" s="0" t="n">
        <v>0.017544</v>
      </c>
      <c r="O23" s="0" t="s">
        <v>7</v>
      </c>
      <c r="P23" s="0" t="n">
        <v>0.462948</v>
      </c>
      <c r="Q23" s="0" t="s">
        <v>8</v>
      </c>
      <c r="R23" s="0" t="n">
        <v>1.73735</v>
      </c>
      <c r="S23" s="0" t="s">
        <v>9</v>
      </c>
      <c r="T23" s="0" t="n">
        <v>0.035142</v>
      </c>
      <c r="V23" s="1" t="n">
        <f aca="false">SUM(D23,F23,H23,J23,L23,N23,P23,R23,T23)</f>
        <v>15.15642</v>
      </c>
    </row>
    <row collapsed="false" customFormat="false" customHeight="false" hidden="false" ht="12.75" outlineLevel="0" r="24">
      <c r="A24" s="0" t="s">
        <v>0</v>
      </c>
      <c r="B24" s="0" t="n">
        <v>17.8351</v>
      </c>
      <c r="C24" s="0" t="s">
        <v>1</v>
      </c>
      <c r="D24" s="0" t="n">
        <v>0.179088</v>
      </c>
      <c r="E24" s="0" t="s">
        <v>2</v>
      </c>
      <c r="F24" s="0" t="n">
        <v>0.13828</v>
      </c>
      <c r="G24" s="0" t="s">
        <v>3</v>
      </c>
      <c r="H24" s="0" t="n">
        <v>7.16439</v>
      </c>
      <c r="I24" s="0" t="s">
        <v>4</v>
      </c>
      <c r="J24" s="0" t="n">
        <v>5.16268</v>
      </c>
      <c r="K24" s="0" t="s">
        <v>5</v>
      </c>
      <c r="L24" s="0" t="n">
        <v>2.79426</v>
      </c>
      <c r="M24" s="0" t="s">
        <v>6</v>
      </c>
      <c r="N24" s="0" t="n">
        <v>0.034977</v>
      </c>
      <c r="O24" s="0" t="s">
        <v>7</v>
      </c>
      <c r="P24" s="0" t="n">
        <v>0.467115</v>
      </c>
      <c r="Q24" s="0" t="s">
        <v>8</v>
      </c>
      <c r="R24" s="0" t="n">
        <v>1.69051</v>
      </c>
      <c r="S24" s="0" t="s">
        <v>9</v>
      </c>
      <c r="T24" s="0" t="n">
        <v>0.037805</v>
      </c>
      <c r="V24" s="1" t="n">
        <f aca="false">SUM(D24,F24,H24,J24,L24,N24,P24,R24,T24)</f>
        <v>17.669105</v>
      </c>
    </row>
    <row collapsed="false" customFormat="false" customHeight="false" hidden="false" ht="12.75" outlineLevel="0" r="25">
      <c r="A25" s="0" t="s">
        <v>0</v>
      </c>
      <c r="B25" s="0" t="n">
        <v>16.3126</v>
      </c>
      <c r="C25" s="0" t="s">
        <v>1</v>
      </c>
      <c r="D25" s="0" t="n">
        <v>0.181781</v>
      </c>
      <c r="E25" s="0" t="s">
        <v>2</v>
      </c>
      <c r="F25" s="0" t="n">
        <v>0.134609</v>
      </c>
      <c r="G25" s="0" t="s">
        <v>3</v>
      </c>
      <c r="H25" s="0" t="n">
        <v>5.46549</v>
      </c>
      <c r="I25" s="0" t="s">
        <v>4</v>
      </c>
      <c r="J25" s="0" t="n">
        <v>5.82638</v>
      </c>
      <c r="K25" s="0" t="s">
        <v>5</v>
      </c>
      <c r="L25" s="0" t="n">
        <v>2.52134</v>
      </c>
      <c r="M25" s="0" t="s">
        <v>6</v>
      </c>
      <c r="N25" s="0" t="n">
        <v>0.02737</v>
      </c>
      <c r="O25" s="0" t="s">
        <v>7</v>
      </c>
      <c r="P25" s="0" t="n">
        <v>0.550023</v>
      </c>
      <c r="Q25" s="0" t="s">
        <v>8</v>
      </c>
      <c r="R25" s="0" t="n">
        <v>1.44118</v>
      </c>
      <c r="S25" s="0" t="s">
        <v>9</v>
      </c>
      <c r="T25" s="0" t="n">
        <v>0.03378</v>
      </c>
      <c r="V25" s="1" t="n">
        <f aca="false">SUM(D25,F25,H25,J25,L25,N25,P25,R25,T25)</f>
        <v>16.181953</v>
      </c>
    </row>
    <row collapsed="false" customFormat="false" customHeight="false" hidden="false" ht="12.75" outlineLevel="0" r="26">
      <c r="A26" s="0" t="s">
        <v>0</v>
      </c>
      <c r="B26" s="0" t="n">
        <v>16.6038</v>
      </c>
      <c r="C26" s="0" t="s">
        <v>1</v>
      </c>
      <c r="D26" s="0" t="n">
        <v>0.137168</v>
      </c>
      <c r="E26" s="0" t="s">
        <v>2</v>
      </c>
      <c r="F26" s="0" t="n">
        <v>0.09074</v>
      </c>
      <c r="G26" s="0" t="s">
        <v>3</v>
      </c>
      <c r="H26" s="0" t="n">
        <v>5.28912</v>
      </c>
      <c r="I26" s="0" t="s">
        <v>4</v>
      </c>
      <c r="J26" s="0" t="n">
        <v>5.22987</v>
      </c>
      <c r="K26" s="0" t="s">
        <v>5</v>
      </c>
      <c r="L26" s="0" t="n">
        <v>3.12187</v>
      </c>
      <c r="M26" s="0" t="s">
        <v>6</v>
      </c>
      <c r="N26" s="0" t="n">
        <v>0.024564</v>
      </c>
      <c r="O26" s="0" t="s">
        <v>7</v>
      </c>
      <c r="P26" s="0" t="n">
        <v>0.825289</v>
      </c>
      <c r="Q26" s="0" t="s">
        <v>8</v>
      </c>
      <c r="R26" s="0" t="n">
        <v>1.69918</v>
      </c>
      <c r="S26" s="0" t="s">
        <v>9</v>
      </c>
      <c r="T26" s="0" t="n">
        <v>0.036022</v>
      </c>
      <c r="V26" s="1" t="n">
        <f aca="false">SUM(D26,F26,H26,J26,L26,N26,P26,R26,T26)</f>
        <v>16.453823</v>
      </c>
    </row>
    <row collapsed="false" customFormat="false" customHeight="false" hidden="false" ht="12.75" outlineLevel="0" r="27">
      <c r="A27" s="0" t="s">
        <v>0</v>
      </c>
      <c r="B27" s="0" t="n">
        <v>16.3442</v>
      </c>
      <c r="C27" s="0" t="s">
        <v>1</v>
      </c>
      <c r="D27" s="0" t="n">
        <v>0.128372</v>
      </c>
      <c r="E27" s="0" t="s">
        <v>2</v>
      </c>
      <c r="F27" s="0" t="n">
        <v>0.085045</v>
      </c>
      <c r="G27" s="0" t="s">
        <v>3</v>
      </c>
      <c r="H27" s="0" t="n">
        <v>5.05693</v>
      </c>
      <c r="I27" s="0" t="s">
        <v>4</v>
      </c>
      <c r="J27" s="0" t="n">
        <v>5.44128</v>
      </c>
      <c r="K27" s="0" t="s">
        <v>5</v>
      </c>
      <c r="L27" s="0" t="n">
        <v>3.13333</v>
      </c>
      <c r="M27" s="0" t="s">
        <v>6</v>
      </c>
      <c r="N27" s="0" t="n">
        <v>0.028107</v>
      </c>
      <c r="O27" s="0" t="s">
        <v>7</v>
      </c>
      <c r="P27" s="0" t="n">
        <v>0.562806</v>
      </c>
      <c r="Q27" s="0" t="s">
        <v>8</v>
      </c>
      <c r="R27" s="0" t="n">
        <v>1.75109</v>
      </c>
      <c r="S27" s="0" t="s">
        <v>9</v>
      </c>
      <c r="T27" s="0" t="n">
        <v>0.036963</v>
      </c>
      <c r="V27" s="1" t="n">
        <f aca="false">SUM(D27,F27,H27,J27,L27,N27,P27,R27,T27)</f>
        <v>16.223923</v>
      </c>
    </row>
    <row collapsed="false" customFormat="false" customHeight="false" hidden="false" ht="12.75" outlineLevel="0" r="28">
      <c r="A28" s="0" t="s">
        <v>0</v>
      </c>
      <c r="B28" s="0" t="n">
        <v>19.4089</v>
      </c>
      <c r="C28" s="0" t="s">
        <v>1</v>
      </c>
      <c r="D28" s="0" t="n">
        <v>0.145104</v>
      </c>
      <c r="E28" s="0" t="s">
        <v>2</v>
      </c>
      <c r="F28" s="0" t="n">
        <v>0.106314</v>
      </c>
      <c r="G28" s="0" t="s">
        <v>3</v>
      </c>
      <c r="H28" s="0" t="n">
        <v>5.95317</v>
      </c>
      <c r="I28" s="0" t="s">
        <v>4</v>
      </c>
      <c r="J28" s="0" t="n">
        <v>6.99388</v>
      </c>
      <c r="K28" s="0" t="s">
        <v>5</v>
      </c>
      <c r="L28" s="0" t="n">
        <v>3.38986</v>
      </c>
      <c r="M28" s="0" t="s">
        <v>6</v>
      </c>
      <c r="N28" s="0" t="n">
        <v>0.030349</v>
      </c>
      <c r="O28" s="0" t="s">
        <v>7</v>
      </c>
      <c r="P28" s="0" t="n">
        <v>0.846342</v>
      </c>
      <c r="Q28" s="0" t="s">
        <v>8</v>
      </c>
      <c r="R28" s="0" t="n">
        <v>1.75074</v>
      </c>
      <c r="S28" s="0" t="s">
        <v>9</v>
      </c>
      <c r="T28" s="0" t="n">
        <v>0.034961</v>
      </c>
      <c r="V28" s="1" t="n">
        <f aca="false">SUM(D28,F28,H28,J28,L28,N28,P28,R28,T28)</f>
        <v>19.25072</v>
      </c>
    </row>
    <row collapsed="false" customFormat="false" customHeight="false" hidden="false" ht="12.75" outlineLevel="0" r="29">
      <c r="A29" s="0" t="s">
        <v>0</v>
      </c>
      <c r="B29" s="0" t="n">
        <v>18.269</v>
      </c>
      <c r="C29" s="0" t="s">
        <v>1</v>
      </c>
      <c r="D29" s="0" t="n">
        <v>0.270505</v>
      </c>
      <c r="E29" s="0" t="s">
        <v>2</v>
      </c>
      <c r="F29" s="0" t="n">
        <v>0.072586</v>
      </c>
      <c r="G29" s="0" t="s">
        <v>3</v>
      </c>
      <c r="H29" s="0" t="n">
        <v>5.75129</v>
      </c>
      <c r="I29" s="0" t="s">
        <v>4</v>
      </c>
      <c r="J29" s="0" t="n">
        <v>7.19631</v>
      </c>
      <c r="K29" s="0" t="s">
        <v>5</v>
      </c>
      <c r="L29" s="0" t="n">
        <v>2.34489</v>
      </c>
      <c r="M29" s="0" t="s">
        <v>6</v>
      </c>
      <c r="N29" s="0" t="n">
        <v>0.021397</v>
      </c>
      <c r="O29" s="0" t="s">
        <v>7</v>
      </c>
      <c r="P29" s="0" t="n">
        <v>0.79461</v>
      </c>
      <c r="Q29" s="0" t="s">
        <v>8</v>
      </c>
      <c r="R29" s="0" t="n">
        <v>1.66161</v>
      </c>
      <c r="S29" s="0" t="s">
        <v>9</v>
      </c>
      <c r="T29" s="0" t="n">
        <v>0.031997</v>
      </c>
      <c r="V29" s="1" t="n">
        <f aca="false">SUM(D29,F29,H29,J29,L29,N29,P29,R29,T29)</f>
        <v>18.145195</v>
      </c>
    </row>
    <row collapsed="false" customFormat="false" customHeight="false" hidden="false" ht="12.75" outlineLevel="0" r="30">
      <c r="A30" s="0" t="s">
        <v>0</v>
      </c>
      <c r="B30" s="0" t="n">
        <v>21.2165</v>
      </c>
      <c r="C30" s="0" t="s">
        <v>1</v>
      </c>
      <c r="D30" s="0" t="n">
        <v>0.506147</v>
      </c>
      <c r="E30" s="0" t="s">
        <v>2</v>
      </c>
      <c r="F30" s="0" t="n">
        <v>0.117772</v>
      </c>
      <c r="G30" s="0" t="s">
        <v>3</v>
      </c>
      <c r="H30" s="0" t="n">
        <v>9.15248</v>
      </c>
      <c r="I30" s="0" t="s">
        <v>4</v>
      </c>
      <c r="J30" s="0" t="n">
        <v>6.24646</v>
      </c>
      <c r="K30" s="0" t="s">
        <v>5</v>
      </c>
      <c r="L30" s="0" t="n">
        <v>2.77025</v>
      </c>
      <c r="M30" s="0" t="s">
        <v>6</v>
      </c>
      <c r="N30" s="0" t="n">
        <v>0.026355</v>
      </c>
      <c r="O30" s="0" t="s">
        <v>7</v>
      </c>
      <c r="P30" s="0" t="n">
        <v>0.713816</v>
      </c>
      <c r="Q30" s="0" t="s">
        <v>8</v>
      </c>
      <c r="R30" s="0" t="n">
        <v>1.51652</v>
      </c>
      <c r="S30" s="0" t="s">
        <v>9</v>
      </c>
      <c r="T30" s="0" t="n">
        <v>0.032538</v>
      </c>
      <c r="V30" s="1" t="n">
        <f aca="false">SUM(D30,F30,H30,J30,L30,N30,P30,R30,T30)</f>
        <v>21.082338</v>
      </c>
    </row>
    <row collapsed="false" customFormat="false" customHeight="false" hidden="false" ht="12.75" outlineLevel="0" r="31">
      <c r="A31" s="0" t="s">
        <v>0</v>
      </c>
      <c r="B31" s="0" t="n">
        <v>17.8259</v>
      </c>
      <c r="C31" s="0" t="s">
        <v>1</v>
      </c>
      <c r="D31" s="0" t="n">
        <v>0.325565</v>
      </c>
      <c r="E31" s="0" t="s">
        <v>2</v>
      </c>
      <c r="F31" s="0" t="n">
        <v>0.104358</v>
      </c>
      <c r="G31" s="0" t="s">
        <v>3</v>
      </c>
      <c r="H31" s="0" t="n">
        <v>6.13435</v>
      </c>
      <c r="I31" s="0" t="s">
        <v>4</v>
      </c>
      <c r="J31" s="0" t="n">
        <v>5.96905</v>
      </c>
      <c r="K31" s="0" t="s">
        <v>5</v>
      </c>
      <c r="L31" s="0" t="n">
        <v>2.88423</v>
      </c>
      <c r="M31" s="0" t="s">
        <v>6</v>
      </c>
      <c r="N31" s="0" t="n">
        <v>0.028311</v>
      </c>
      <c r="O31" s="0" t="s">
        <v>7</v>
      </c>
      <c r="P31" s="0" t="n">
        <v>0.648859</v>
      </c>
      <c r="Q31" s="0" t="s">
        <v>8</v>
      </c>
      <c r="R31" s="0" t="n">
        <v>1.52468</v>
      </c>
      <c r="S31" s="0" t="s">
        <v>9</v>
      </c>
      <c r="T31" s="0" t="n">
        <v>0.043056</v>
      </c>
      <c r="V31" s="1" t="n">
        <f aca="false">SUM(D31,F31,H31,J31,L31,N31,P31,R31,T31)</f>
        <v>17.662459</v>
      </c>
    </row>
    <row collapsed="false" customFormat="false" customHeight="false" hidden="false" ht="12.75" outlineLevel="0" r="32">
      <c r="A32" s="0" t="s">
        <v>0</v>
      </c>
      <c r="B32" s="0" t="n">
        <v>17.0798</v>
      </c>
      <c r="C32" s="0" t="s">
        <v>1</v>
      </c>
      <c r="D32" s="0" t="n">
        <v>0.34373</v>
      </c>
      <c r="E32" s="0" t="s">
        <v>2</v>
      </c>
      <c r="F32" s="0" t="n">
        <v>0.108706</v>
      </c>
      <c r="G32" s="0" t="s">
        <v>3</v>
      </c>
      <c r="H32" s="0" t="n">
        <v>6.07682</v>
      </c>
      <c r="I32" s="0" t="s">
        <v>4</v>
      </c>
      <c r="J32" s="0" t="n">
        <v>5.80947</v>
      </c>
      <c r="K32" s="0" t="s">
        <v>5</v>
      </c>
      <c r="L32" s="0" t="n">
        <v>2.44008</v>
      </c>
      <c r="M32" s="0" t="s">
        <v>6</v>
      </c>
      <c r="N32" s="0" t="n">
        <v>0.02731</v>
      </c>
      <c r="O32" s="0" t="s">
        <v>7</v>
      </c>
      <c r="P32" s="0" t="n">
        <v>0.54709</v>
      </c>
      <c r="Q32" s="0" t="s">
        <v>8</v>
      </c>
      <c r="R32" s="0" t="n">
        <v>1.53189</v>
      </c>
      <c r="S32" s="0" t="s">
        <v>9</v>
      </c>
      <c r="T32" s="0" t="n">
        <v>0.036632</v>
      </c>
      <c r="V32" s="1" t="n">
        <f aca="false">SUM(D32,F32,H32,J32,L32,N32,P32,R32,T32)</f>
        <v>16.921728</v>
      </c>
    </row>
    <row collapsed="false" customFormat="false" customHeight="false" hidden="false" ht="12.75" outlineLevel="0" r="33">
      <c r="A33" s="0" t="s">
        <v>0</v>
      </c>
      <c r="B33" s="0" t="n">
        <v>18.5163</v>
      </c>
      <c r="C33" s="0" t="s">
        <v>1</v>
      </c>
      <c r="D33" s="0" t="n">
        <v>0.206398</v>
      </c>
      <c r="E33" s="0" t="s">
        <v>2</v>
      </c>
      <c r="F33" s="0" t="n">
        <v>0.105614</v>
      </c>
      <c r="G33" s="0" t="s">
        <v>3</v>
      </c>
      <c r="H33" s="0" t="n">
        <v>6.55966</v>
      </c>
      <c r="I33" s="0" t="s">
        <v>4</v>
      </c>
      <c r="J33" s="0" t="n">
        <v>6.37712</v>
      </c>
      <c r="K33" s="0" t="s">
        <v>5</v>
      </c>
      <c r="L33" s="0" t="n">
        <v>2.41712</v>
      </c>
      <c r="M33" s="0" t="s">
        <v>6</v>
      </c>
      <c r="N33" s="0" t="n">
        <v>0.020201</v>
      </c>
      <c r="O33" s="0" t="s">
        <v>7</v>
      </c>
      <c r="P33" s="0" t="n">
        <v>0.705194</v>
      </c>
      <c r="Q33" s="0" t="s">
        <v>8</v>
      </c>
      <c r="R33" s="0" t="n">
        <v>1.92214</v>
      </c>
      <c r="S33" s="0" t="s">
        <v>9</v>
      </c>
      <c r="T33" s="0" t="n">
        <v>0.03837</v>
      </c>
      <c r="V33" s="1" t="n">
        <f aca="false">SUM(D33,F33,H33,J33,L33,N33,P33,R33,T33)</f>
        <v>18.351817</v>
      </c>
    </row>
    <row collapsed="false" customFormat="false" customHeight="false" hidden="false" ht="12.75" outlineLevel="0" r="34">
      <c r="A34" s="0" t="s">
        <v>0</v>
      </c>
      <c r="B34" s="0" t="n">
        <v>16.8976</v>
      </c>
      <c r="C34" s="0" t="s">
        <v>1</v>
      </c>
      <c r="D34" s="0" t="n">
        <v>0.166554</v>
      </c>
      <c r="E34" s="0" t="s">
        <v>2</v>
      </c>
      <c r="F34" s="0" t="n">
        <v>0.086121</v>
      </c>
      <c r="G34" s="0" t="s">
        <v>3</v>
      </c>
      <c r="H34" s="0" t="n">
        <v>5.07463</v>
      </c>
      <c r="I34" s="0" t="s">
        <v>4</v>
      </c>
      <c r="J34" s="0" t="n">
        <v>6.46054</v>
      </c>
      <c r="K34" s="0" t="s">
        <v>5</v>
      </c>
      <c r="L34" s="0" t="n">
        <v>2.54381</v>
      </c>
      <c r="M34" s="0" t="s">
        <v>6</v>
      </c>
      <c r="N34" s="0" t="n">
        <v>0.031591</v>
      </c>
      <c r="O34" s="0" t="s">
        <v>7</v>
      </c>
      <c r="P34" s="0" t="n">
        <v>0.72778</v>
      </c>
      <c r="Q34" s="0" t="s">
        <v>8</v>
      </c>
      <c r="R34" s="0" t="n">
        <v>1.64395</v>
      </c>
      <c r="S34" s="0" t="s">
        <v>9</v>
      </c>
      <c r="T34" s="0" t="n">
        <v>0.032968</v>
      </c>
      <c r="V34" s="1" t="n">
        <f aca="false">SUM(D34,F34,H34,J34,L34,N34,P34,R34,T34)</f>
        <v>16.767944</v>
      </c>
    </row>
    <row collapsed="false" customFormat="false" customHeight="false" hidden="false" ht="12.75" outlineLevel="0" r="35">
      <c r="A35" s="0" t="s">
        <v>0</v>
      </c>
      <c r="B35" s="0" t="n">
        <v>16.75</v>
      </c>
      <c r="C35" s="0" t="s">
        <v>1</v>
      </c>
      <c r="D35" s="0" t="n">
        <v>0.167051</v>
      </c>
      <c r="E35" s="0" t="s">
        <v>2</v>
      </c>
      <c r="F35" s="0" t="n">
        <v>0.068568</v>
      </c>
      <c r="G35" s="0" t="s">
        <v>3</v>
      </c>
      <c r="H35" s="0" t="n">
        <v>4.87047</v>
      </c>
      <c r="I35" s="0" t="s">
        <v>4</v>
      </c>
      <c r="J35" s="0" t="n">
        <v>5.49035</v>
      </c>
      <c r="K35" s="0" t="s">
        <v>5</v>
      </c>
      <c r="L35" s="0" t="n">
        <v>3.23481</v>
      </c>
      <c r="M35" s="0" t="s">
        <v>6</v>
      </c>
      <c r="N35" s="0" t="n">
        <v>0.031682</v>
      </c>
      <c r="O35" s="0" t="s">
        <v>7</v>
      </c>
      <c r="P35" s="0" t="n">
        <v>0.846627</v>
      </c>
      <c r="Q35" s="0" t="s">
        <v>8</v>
      </c>
      <c r="R35" s="0" t="n">
        <v>1.84979</v>
      </c>
      <c r="S35" s="0" t="s">
        <v>9</v>
      </c>
      <c r="T35" s="0" t="n">
        <v>0.034306</v>
      </c>
      <c r="V35" s="1" t="n">
        <f aca="false">SUM(D35,F35,H35,J35,L35,N35,P35,R35,T35)</f>
        <v>16.593654</v>
      </c>
    </row>
    <row collapsed="false" customFormat="false" customHeight="false" hidden="false" ht="12.75" outlineLevel="0" r="36">
      <c r="A36" s="0" t="s">
        <v>0</v>
      </c>
      <c r="B36" s="0" t="n">
        <v>16.4542</v>
      </c>
      <c r="C36" s="0" t="s">
        <v>1</v>
      </c>
      <c r="D36" s="0" t="n">
        <v>0.13105</v>
      </c>
      <c r="E36" s="0" t="s">
        <v>2</v>
      </c>
      <c r="F36" s="0" t="n">
        <v>0.136114</v>
      </c>
      <c r="G36" s="0" t="s">
        <v>3</v>
      </c>
      <c r="H36" s="0" t="n">
        <v>5.26132</v>
      </c>
      <c r="I36" s="0" t="s">
        <v>4</v>
      </c>
      <c r="J36" s="0" t="n">
        <v>4.88025</v>
      </c>
      <c r="K36" s="0" t="s">
        <v>5</v>
      </c>
      <c r="L36" s="0" t="n">
        <v>3.18998</v>
      </c>
      <c r="M36" s="0" t="s">
        <v>6</v>
      </c>
      <c r="N36" s="0" t="n">
        <v>0.03387</v>
      </c>
      <c r="O36" s="0" t="s">
        <v>7</v>
      </c>
      <c r="P36" s="0" t="n">
        <v>0.688042</v>
      </c>
      <c r="Q36" s="0" t="s">
        <v>8</v>
      </c>
      <c r="R36" s="0" t="n">
        <v>1.94304</v>
      </c>
      <c r="S36" s="0" t="s">
        <v>9</v>
      </c>
      <c r="T36" s="0" t="n">
        <v>0.038151</v>
      </c>
      <c r="V36" s="1" t="n">
        <f aca="false">SUM(D36,F36,H36,J36,L36,N36,P36,R36,T36)</f>
        <v>16.301817</v>
      </c>
    </row>
    <row collapsed="false" customFormat="false" customHeight="false" hidden="false" ht="12.75" outlineLevel="0" r="37">
      <c r="A37" s="0" t="s">
        <v>0</v>
      </c>
      <c r="B37" s="0" t="n">
        <v>16.8166</v>
      </c>
      <c r="C37" s="0" t="s">
        <v>1</v>
      </c>
      <c r="D37" s="0" t="n">
        <v>0.163447</v>
      </c>
      <c r="E37" s="0" t="s">
        <v>2</v>
      </c>
      <c r="F37" s="0" t="n">
        <v>0.083728</v>
      </c>
      <c r="G37" s="0" t="s">
        <v>3</v>
      </c>
      <c r="H37" s="0" t="n">
        <v>4.89552</v>
      </c>
      <c r="I37" s="0" t="s">
        <v>4</v>
      </c>
      <c r="J37" s="0" t="n">
        <v>6.33178</v>
      </c>
      <c r="K37" s="0" t="s">
        <v>5</v>
      </c>
      <c r="L37" s="0" t="n">
        <v>2.24959</v>
      </c>
      <c r="M37" s="0" t="s">
        <v>6</v>
      </c>
      <c r="N37" s="0" t="n">
        <v>0.0192</v>
      </c>
      <c r="O37" s="0" t="s">
        <v>7</v>
      </c>
      <c r="P37" s="0" t="n">
        <v>0.960743</v>
      </c>
      <c r="Q37" s="0" t="s">
        <v>8</v>
      </c>
      <c r="R37" s="0" t="n">
        <v>1.91219</v>
      </c>
      <c r="S37" s="0" t="s">
        <v>9</v>
      </c>
      <c r="T37" s="0" t="n">
        <v>0.039792</v>
      </c>
      <c r="V37" s="1" t="n">
        <f aca="false">SUM(D37,F37,H37,J37,L37,N37,P37,R37,T37)</f>
        <v>16.65599</v>
      </c>
    </row>
    <row collapsed="false" customFormat="false" customHeight="false" hidden="false" ht="12.75" outlineLevel="0" r="38">
      <c r="A38" s="0" t="s">
        <v>0</v>
      </c>
      <c r="B38" s="0" t="n">
        <v>16.3165</v>
      </c>
      <c r="C38" s="0" t="s">
        <v>1</v>
      </c>
      <c r="D38" s="0" t="n">
        <v>0.163071</v>
      </c>
      <c r="E38" s="0" t="s">
        <v>2</v>
      </c>
      <c r="F38" s="0" t="n">
        <v>0.085413</v>
      </c>
      <c r="G38" s="0" t="s">
        <v>3</v>
      </c>
      <c r="H38" s="0" t="n">
        <v>4.93791</v>
      </c>
      <c r="I38" s="0" t="s">
        <v>4</v>
      </c>
      <c r="J38" s="0" t="n">
        <v>6.83083</v>
      </c>
      <c r="K38" s="0" t="s">
        <v>5</v>
      </c>
      <c r="L38" s="0" t="n">
        <v>1.78156</v>
      </c>
      <c r="M38" s="0" t="s">
        <v>6</v>
      </c>
      <c r="N38" s="0" t="n">
        <v>0.020253</v>
      </c>
      <c r="O38" s="0" t="s">
        <v>7</v>
      </c>
      <c r="P38" s="0" t="n">
        <v>0.707118</v>
      </c>
      <c r="Q38" s="0" t="s">
        <v>8</v>
      </c>
      <c r="R38" s="0" t="n">
        <v>1.59452</v>
      </c>
      <c r="S38" s="0" t="s">
        <v>9</v>
      </c>
      <c r="T38" s="0" t="n">
        <v>0.041649</v>
      </c>
      <c r="V38" s="1" t="n">
        <f aca="false">SUM(D38,F38,H38,J38,L38,N38,P38,R38,T38)</f>
        <v>16.162324</v>
      </c>
    </row>
    <row collapsed="false" customFormat="false" customHeight="false" hidden="false" ht="12.75" outlineLevel="0" r="39">
      <c r="A39" s="0" t="s">
        <v>0</v>
      </c>
      <c r="B39" s="0" t="n">
        <v>19.2593</v>
      </c>
      <c r="C39" s="0" t="s">
        <v>1</v>
      </c>
      <c r="D39" s="0" t="n">
        <v>0.252697</v>
      </c>
      <c r="E39" s="0" t="s">
        <v>2</v>
      </c>
      <c r="F39" s="0" t="n">
        <v>0.149558</v>
      </c>
      <c r="G39" s="0" t="s">
        <v>3</v>
      </c>
      <c r="H39" s="0" t="n">
        <v>7.18076</v>
      </c>
      <c r="I39" s="0" t="s">
        <v>4</v>
      </c>
      <c r="J39" s="0" t="n">
        <v>6.40689</v>
      </c>
      <c r="K39" s="0" t="s">
        <v>5</v>
      </c>
      <c r="L39" s="0" t="n">
        <v>2.64471</v>
      </c>
      <c r="M39" s="0" t="s">
        <v>6</v>
      </c>
      <c r="N39" s="0" t="n">
        <v>0.028514</v>
      </c>
      <c r="O39" s="0" t="s">
        <v>7</v>
      </c>
      <c r="P39" s="0" t="n">
        <v>0.495329</v>
      </c>
      <c r="Q39" s="0" t="s">
        <v>8</v>
      </c>
      <c r="R39" s="0" t="n">
        <v>1.90042</v>
      </c>
      <c r="S39" s="0" t="s">
        <v>9</v>
      </c>
      <c r="T39" s="0" t="n">
        <v>0.036075</v>
      </c>
      <c r="V39" s="1" t="n">
        <f aca="false">SUM(D39,F39,H39,J39,L39,N39,P39,R39,T39)</f>
        <v>19.094953</v>
      </c>
    </row>
    <row collapsed="false" customFormat="false" customHeight="false" hidden="false" ht="12.75" outlineLevel="0" r="40">
      <c r="A40" s="0" t="s">
        <v>0</v>
      </c>
      <c r="B40" s="0" t="n">
        <v>17.3906</v>
      </c>
      <c r="C40" s="0" t="s">
        <v>1</v>
      </c>
      <c r="D40" s="0" t="n">
        <v>0.148242</v>
      </c>
      <c r="E40" s="0" t="s">
        <v>2</v>
      </c>
      <c r="F40" s="0" t="n">
        <v>0.082652</v>
      </c>
      <c r="G40" s="0" t="s">
        <v>3</v>
      </c>
      <c r="H40" s="0" t="n">
        <v>4.99937</v>
      </c>
      <c r="I40" s="0" t="s">
        <v>4</v>
      </c>
      <c r="J40" s="0" t="n">
        <v>6.81437</v>
      </c>
      <c r="K40" s="0" t="s">
        <v>5</v>
      </c>
      <c r="L40" s="0" t="n">
        <v>2.98903</v>
      </c>
      <c r="M40" s="0" t="s">
        <v>6</v>
      </c>
      <c r="N40" s="0" t="n">
        <v>0.03296</v>
      </c>
      <c r="O40" s="0" t="s">
        <v>7</v>
      </c>
      <c r="P40" s="0" t="n">
        <v>0.501919</v>
      </c>
      <c r="Q40" s="0" t="s">
        <v>8</v>
      </c>
      <c r="R40" s="0" t="n">
        <v>1.61045</v>
      </c>
      <c r="S40" s="0" t="s">
        <v>9</v>
      </c>
      <c r="T40" s="0" t="n">
        <v>0.034615</v>
      </c>
      <c r="V40" s="1" t="n">
        <f aca="false">SUM(D40,F40,H40,J40,L40,N40,P40,R40,T40)</f>
        <v>17.213608</v>
      </c>
    </row>
    <row collapsed="false" customFormat="false" customHeight="false" hidden="false" ht="12.75" outlineLevel="0" r="41">
      <c r="A41" s="0" t="s">
        <v>0</v>
      </c>
      <c r="B41" s="0" t="n">
        <v>19.9825</v>
      </c>
      <c r="C41" s="0" t="s">
        <v>1</v>
      </c>
      <c r="D41" s="0" t="n">
        <v>0.199521</v>
      </c>
      <c r="E41" s="0" t="s">
        <v>2</v>
      </c>
      <c r="F41" s="0" t="n">
        <v>0.127779</v>
      </c>
      <c r="G41" s="0" t="s">
        <v>3</v>
      </c>
      <c r="H41" s="0" t="n">
        <v>6.677</v>
      </c>
      <c r="I41" s="0" t="s">
        <v>4</v>
      </c>
      <c r="J41" s="0" t="n">
        <v>6.41066</v>
      </c>
      <c r="K41" s="0" t="s">
        <v>5</v>
      </c>
      <c r="L41" s="0" t="n">
        <v>3.84356</v>
      </c>
      <c r="M41" s="0" t="s">
        <v>6</v>
      </c>
      <c r="N41" s="0" t="n">
        <v>0.029206</v>
      </c>
      <c r="O41" s="0" t="s">
        <v>7</v>
      </c>
      <c r="P41" s="0" t="n">
        <v>0.824491</v>
      </c>
      <c r="Q41" s="0" t="s">
        <v>8</v>
      </c>
      <c r="R41" s="0" t="n">
        <v>1.71189</v>
      </c>
      <c r="S41" s="0" t="s">
        <v>9</v>
      </c>
      <c r="T41" s="0" t="n">
        <v>0.034954</v>
      </c>
      <c r="V41" s="1" t="n">
        <f aca="false">SUM(D41,F41,H41,J41,L41,N41,P41,R41,T41)</f>
        <v>19.859061</v>
      </c>
    </row>
    <row collapsed="false" customFormat="false" customHeight="false" hidden="false" ht="12.75" outlineLevel="0" r="42">
      <c r="A42" s="0" t="s">
        <v>0</v>
      </c>
      <c r="B42" s="0" t="n">
        <v>18.3624</v>
      </c>
      <c r="C42" s="0" t="s">
        <v>1</v>
      </c>
      <c r="D42" s="0" t="n">
        <v>0.285522</v>
      </c>
      <c r="E42" s="0" t="s">
        <v>2</v>
      </c>
      <c r="F42" s="0" t="n">
        <v>0.106065</v>
      </c>
      <c r="G42" s="0" t="s">
        <v>3</v>
      </c>
      <c r="H42" s="0" t="n">
        <v>6.912</v>
      </c>
      <c r="I42" s="0" t="s">
        <v>4</v>
      </c>
      <c r="J42" s="0" t="n">
        <v>5.62016</v>
      </c>
      <c r="K42" s="0" t="s">
        <v>5</v>
      </c>
      <c r="L42" s="0" t="n">
        <v>2.92899</v>
      </c>
      <c r="M42" s="0" t="s">
        <v>6</v>
      </c>
      <c r="N42" s="0" t="n">
        <v>0.026828</v>
      </c>
      <c r="O42" s="0" t="s">
        <v>7</v>
      </c>
      <c r="P42" s="0" t="n">
        <v>0.394402</v>
      </c>
      <c r="Q42" s="0" t="s">
        <v>8</v>
      </c>
      <c r="R42" s="0" t="n">
        <v>1.85585</v>
      </c>
      <c r="S42" s="0" t="s">
        <v>9</v>
      </c>
      <c r="T42" s="0" t="n">
        <v>0.078089</v>
      </c>
      <c r="V42" s="1" t="n">
        <f aca="false">SUM(D42,F42,H42,J42,L42,N42,P42,R42,T42)</f>
        <v>18.207906</v>
      </c>
    </row>
    <row collapsed="false" customFormat="false" customHeight="false" hidden="false" ht="12.75" outlineLevel="0" r="43">
      <c r="A43" s="0" t="s">
        <v>0</v>
      </c>
      <c r="B43" s="0" t="n">
        <v>19.2163</v>
      </c>
      <c r="C43" s="0" t="s">
        <v>1</v>
      </c>
      <c r="D43" s="0" t="n">
        <v>0.34638</v>
      </c>
      <c r="E43" s="0" t="s">
        <v>2</v>
      </c>
      <c r="F43" s="0" t="n">
        <v>0.138454</v>
      </c>
      <c r="G43" s="0" t="s">
        <v>3</v>
      </c>
      <c r="H43" s="0" t="n">
        <v>7.26978</v>
      </c>
      <c r="I43" s="0" t="s">
        <v>4</v>
      </c>
      <c r="J43" s="0" t="n">
        <v>6.18886</v>
      </c>
      <c r="K43" s="0" t="s">
        <v>5</v>
      </c>
      <c r="L43" s="0" t="n">
        <v>2.51635</v>
      </c>
      <c r="M43" s="0" t="s">
        <v>6</v>
      </c>
      <c r="N43" s="0" t="n">
        <v>0.018854</v>
      </c>
      <c r="O43" s="0" t="s">
        <v>7</v>
      </c>
      <c r="P43" s="0" t="n">
        <v>0.663582</v>
      </c>
      <c r="Q43" s="0" t="s">
        <v>8</v>
      </c>
      <c r="R43" s="0" t="n">
        <v>1.86719</v>
      </c>
      <c r="S43" s="0" t="s">
        <v>9</v>
      </c>
      <c r="T43" s="0" t="n">
        <v>0.039446</v>
      </c>
      <c r="V43" s="1" t="n">
        <f aca="false">SUM(D43,F43,H43,J43,L43,N43,P43,R43,T43)</f>
        <v>19.048896</v>
      </c>
    </row>
    <row collapsed="false" customFormat="false" customHeight="false" hidden="false" ht="12.75" outlineLevel="0" r="44">
      <c r="A44" s="0" t="s">
        <v>0</v>
      </c>
      <c r="B44" s="0" t="n">
        <v>17.3993</v>
      </c>
      <c r="C44" s="0" t="s">
        <v>1</v>
      </c>
      <c r="D44" s="0" t="n">
        <v>0.19488</v>
      </c>
      <c r="E44" s="0" t="s">
        <v>2</v>
      </c>
      <c r="F44" s="0" t="n">
        <v>0.133315</v>
      </c>
      <c r="G44" s="0" t="s">
        <v>3</v>
      </c>
      <c r="H44" s="0" t="n">
        <v>6.84157</v>
      </c>
      <c r="I44" s="0" t="s">
        <v>4</v>
      </c>
      <c r="J44" s="0" t="n">
        <v>6.00171</v>
      </c>
      <c r="K44" s="0" t="s">
        <v>5</v>
      </c>
      <c r="L44" s="0" t="n">
        <v>1.88497</v>
      </c>
      <c r="M44" s="0" t="s">
        <v>6</v>
      </c>
      <c r="N44" s="0" t="n">
        <v>0.021705</v>
      </c>
      <c r="O44" s="0" t="s">
        <v>7</v>
      </c>
      <c r="P44" s="0" t="n">
        <v>0.554101</v>
      </c>
      <c r="Q44" s="0" t="s">
        <v>8</v>
      </c>
      <c r="R44" s="0" t="n">
        <v>1.50832</v>
      </c>
      <c r="S44" s="0" t="s">
        <v>9</v>
      </c>
      <c r="T44" s="0" t="n">
        <v>0.08162</v>
      </c>
      <c r="V44" s="1" t="n">
        <f aca="false">SUM(D44,F44,H44,J44,L44,N44,P44,R44,T44)</f>
        <v>17.222191</v>
      </c>
    </row>
    <row collapsed="false" customFormat="false" customHeight="false" hidden="false" ht="12.75" outlineLevel="0" r="45">
      <c r="A45" s="0" t="s">
        <v>0</v>
      </c>
      <c r="B45" s="0" t="n">
        <v>19.1265</v>
      </c>
      <c r="C45" s="0" t="s">
        <v>1</v>
      </c>
      <c r="D45" s="0" t="n">
        <v>0.244392</v>
      </c>
      <c r="E45" s="0" t="s">
        <v>2</v>
      </c>
      <c r="F45" s="0" t="n">
        <v>0.178478</v>
      </c>
      <c r="G45" s="0" t="s">
        <v>3</v>
      </c>
      <c r="H45" s="0" t="n">
        <v>5.92831</v>
      </c>
      <c r="I45" s="0" t="s">
        <v>4</v>
      </c>
      <c r="J45" s="0" t="n">
        <v>6.23897</v>
      </c>
      <c r="K45" s="0" t="s">
        <v>5</v>
      </c>
      <c r="L45" s="0" t="n">
        <v>3.83629</v>
      </c>
      <c r="M45" s="0" t="s">
        <v>6</v>
      </c>
      <c r="N45" s="0" t="n">
        <v>0.031252</v>
      </c>
      <c r="O45" s="0" t="s">
        <v>7</v>
      </c>
      <c r="P45" s="0" t="n">
        <v>0.618381</v>
      </c>
      <c r="Q45" s="0" t="s">
        <v>8</v>
      </c>
      <c r="R45" s="0" t="n">
        <v>1.88214</v>
      </c>
      <c r="S45" s="0" t="s">
        <v>9</v>
      </c>
      <c r="T45" s="0" t="n">
        <v>0.035209</v>
      </c>
      <c r="V45" s="1" t="n">
        <f aca="false">SUM(D45,F45,H45,J45,L45,N45,P45,R45,T45)</f>
        <v>18.993422</v>
      </c>
    </row>
    <row collapsed="false" customFormat="false" customHeight="false" hidden="false" ht="12.75" outlineLevel="0" r="46">
      <c r="A46" s="0" t="s">
        <v>0</v>
      </c>
      <c r="B46" s="0" t="n">
        <v>16.0554</v>
      </c>
      <c r="C46" s="0" t="s">
        <v>1</v>
      </c>
      <c r="D46" s="0" t="n">
        <v>0.259476</v>
      </c>
      <c r="E46" s="0" t="s">
        <v>2</v>
      </c>
      <c r="F46" s="0" t="n">
        <v>0.073</v>
      </c>
      <c r="G46" s="0" t="s">
        <v>3</v>
      </c>
      <c r="H46" s="0" t="n">
        <v>5.01699</v>
      </c>
      <c r="I46" s="0" t="s">
        <v>4</v>
      </c>
      <c r="J46" s="0" t="n">
        <v>6.0465</v>
      </c>
      <c r="K46" s="0" t="s">
        <v>5</v>
      </c>
      <c r="L46" s="0" t="n">
        <v>1.78299</v>
      </c>
      <c r="M46" s="0" t="s">
        <v>6</v>
      </c>
      <c r="N46" s="0" t="n">
        <v>0.01777</v>
      </c>
      <c r="O46" s="0" t="s">
        <v>7</v>
      </c>
      <c r="P46" s="0" t="n">
        <v>0.603064</v>
      </c>
      <c r="Q46" s="0" t="s">
        <v>8</v>
      </c>
      <c r="R46" s="0" t="n">
        <v>2.02427</v>
      </c>
      <c r="S46" s="0" t="s">
        <v>9</v>
      </c>
      <c r="T46" s="0" t="n">
        <v>0.038068</v>
      </c>
      <c r="V46" s="1" t="n">
        <f aca="false">SUM(D46,F46,H46,J46,L46,N46,P46,R46,T46)</f>
        <v>15.862128</v>
      </c>
    </row>
    <row collapsed="false" customFormat="false" customHeight="false" hidden="false" ht="12.75" outlineLevel="0" r="47">
      <c r="A47" s="0" t="s">
        <v>0</v>
      </c>
      <c r="B47" s="0" t="n">
        <v>15.3649</v>
      </c>
      <c r="C47" s="0" t="s">
        <v>1</v>
      </c>
      <c r="D47" s="0" t="n">
        <v>0.15903</v>
      </c>
      <c r="E47" s="0" t="s">
        <v>2</v>
      </c>
      <c r="F47" s="0" t="n">
        <v>0.109015</v>
      </c>
      <c r="G47" s="0" t="s">
        <v>3</v>
      </c>
      <c r="H47" s="0" t="n">
        <v>5.24499</v>
      </c>
      <c r="I47" s="0" t="s">
        <v>4</v>
      </c>
      <c r="J47" s="0" t="n">
        <v>5.39707</v>
      </c>
      <c r="K47" s="0" t="s">
        <v>5</v>
      </c>
      <c r="L47" s="0" t="n">
        <v>1.87709</v>
      </c>
      <c r="M47" s="0" t="s">
        <v>6</v>
      </c>
      <c r="N47" s="0" t="n">
        <v>0.028558</v>
      </c>
      <c r="O47" s="0" t="s">
        <v>7</v>
      </c>
      <c r="P47" s="0" t="n">
        <v>0.520908</v>
      </c>
      <c r="Q47" s="0" t="s">
        <v>8</v>
      </c>
      <c r="R47" s="0" t="n">
        <v>1.83938</v>
      </c>
      <c r="S47" s="0" t="s">
        <v>9</v>
      </c>
      <c r="T47" s="0" t="n">
        <v>0.035781</v>
      </c>
      <c r="V47" s="1" t="n">
        <f aca="false">SUM(D47,F47,H47,J47,L47,N47,P47,R47,T47)</f>
        <v>15.211822</v>
      </c>
    </row>
    <row collapsed="false" customFormat="false" customHeight="false" hidden="false" ht="12.75" outlineLevel="0" r="48">
      <c r="A48" s="0" t="s">
        <v>0</v>
      </c>
      <c r="B48" s="0" t="n">
        <v>19.5425</v>
      </c>
      <c r="C48" s="0" t="s">
        <v>1</v>
      </c>
      <c r="D48" s="0" t="n">
        <v>0.158286</v>
      </c>
      <c r="E48" s="0" t="s">
        <v>2</v>
      </c>
      <c r="F48" s="0" t="n">
        <v>0.135895</v>
      </c>
      <c r="G48" s="0" t="s">
        <v>3</v>
      </c>
      <c r="H48" s="0" t="n">
        <v>6.9756</v>
      </c>
      <c r="I48" s="0" t="s">
        <v>4</v>
      </c>
      <c r="J48" s="0" t="n">
        <v>6.01112</v>
      </c>
      <c r="K48" s="0" t="s">
        <v>5</v>
      </c>
      <c r="L48" s="0" t="n">
        <v>3.61687</v>
      </c>
      <c r="M48" s="0" t="s">
        <v>6</v>
      </c>
      <c r="N48" s="0" t="n">
        <v>0.027347</v>
      </c>
      <c r="O48" s="0" t="s">
        <v>7</v>
      </c>
      <c r="P48" s="0" t="n">
        <v>0.533036</v>
      </c>
      <c r="Q48" s="0" t="s">
        <v>8</v>
      </c>
      <c r="R48" s="0" t="n">
        <v>1.91712</v>
      </c>
      <c r="S48" s="0" t="s">
        <v>9</v>
      </c>
      <c r="T48" s="0" t="n">
        <v>0.034397</v>
      </c>
      <c r="V48" s="1" t="n">
        <f aca="false">SUM(D48,F48,H48,J48,L48,N48,P48,R48,T48)</f>
        <v>19.409671</v>
      </c>
    </row>
    <row collapsed="false" customFormat="false" customHeight="false" hidden="false" ht="12.75" outlineLevel="0" r="49">
      <c r="A49" s="0" t="s">
        <v>0</v>
      </c>
      <c r="B49" s="0" t="n">
        <v>21.414</v>
      </c>
      <c r="C49" s="0" t="s">
        <v>1</v>
      </c>
      <c r="D49" s="0" t="n">
        <v>0.257226</v>
      </c>
      <c r="E49" s="0" t="s">
        <v>2</v>
      </c>
      <c r="F49" s="0" t="n">
        <v>0.154795</v>
      </c>
      <c r="G49" s="0" t="s">
        <v>3</v>
      </c>
      <c r="H49" s="0" t="n">
        <v>6.73597</v>
      </c>
      <c r="I49" s="0" t="s">
        <v>4</v>
      </c>
      <c r="J49" s="0" t="n">
        <v>7.48915</v>
      </c>
      <c r="K49" s="0" t="s">
        <v>5</v>
      </c>
      <c r="L49" s="0" t="n">
        <v>4.19749</v>
      </c>
      <c r="M49" s="0" t="s">
        <v>6</v>
      </c>
      <c r="N49" s="0" t="n">
        <v>0.034443</v>
      </c>
      <c r="O49" s="0" t="s">
        <v>7</v>
      </c>
      <c r="P49" s="0" t="n">
        <v>0.582743</v>
      </c>
      <c r="Q49" s="0" t="s">
        <v>8</v>
      </c>
      <c r="R49" s="0" t="n">
        <v>1.76018</v>
      </c>
      <c r="S49" s="0" t="s">
        <v>9</v>
      </c>
      <c r="T49" s="0" t="n">
        <v>0.033599</v>
      </c>
      <c r="V49" s="1" t="n">
        <f aca="false">SUM(D49,F49,H49,J49,L49,N49,P49,R49,T49)</f>
        <v>21.245596</v>
      </c>
    </row>
    <row collapsed="false" customFormat="false" customHeight="false" hidden="false" ht="12.75" outlineLevel="0" r="50">
      <c r="A50" s="0" t="s">
        <v>0</v>
      </c>
      <c r="B50" s="0" t="n">
        <v>16.1922</v>
      </c>
      <c r="C50" s="0" t="s">
        <v>1</v>
      </c>
      <c r="D50" s="0" t="n">
        <v>0.161084</v>
      </c>
      <c r="E50" s="0" t="s">
        <v>2</v>
      </c>
      <c r="F50" s="0" t="n">
        <v>0.074971</v>
      </c>
      <c r="G50" s="0" t="s">
        <v>3</v>
      </c>
      <c r="H50" s="0" t="n">
        <v>4.8237</v>
      </c>
      <c r="I50" s="0" t="s">
        <v>4</v>
      </c>
      <c r="J50" s="0" t="n">
        <v>5.0743</v>
      </c>
      <c r="K50" s="0" t="s">
        <v>5</v>
      </c>
      <c r="L50" s="0" t="n">
        <v>3.63481</v>
      </c>
      <c r="M50" s="0" t="s">
        <v>6</v>
      </c>
      <c r="N50" s="0" t="n">
        <v>0.027085</v>
      </c>
      <c r="O50" s="0" t="s">
        <v>7</v>
      </c>
      <c r="P50" s="0" t="n">
        <v>0.635894</v>
      </c>
      <c r="Q50" s="0" t="s">
        <v>8</v>
      </c>
      <c r="R50" s="0" t="n">
        <v>1.60156</v>
      </c>
      <c r="S50" s="0" t="s">
        <v>9</v>
      </c>
      <c r="T50" s="0" t="n">
        <v>0.033427</v>
      </c>
      <c r="V50" s="1" t="n">
        <f aca="false">SUM(D50,F50,H50,J50,L50,N50,P50,R50,T50)</f>
        <v>16.066831</v>
      </c>
    </row>
    <row collapsed="false" customFormat="false" customHeight="false" hidden="false" ht="12.75" outlineLevel="0" r="51">
      <c r="A51" s="0" t="s">
        <v>0</v>
      </c>
      <c r="B51" s="0" t="n">
        <v>19.0374</v>
      </c>
      <c r="C51" s="0" t="s">
        <v>1</v>
      </c>
      <c r="D51" s="0" t="n">
        <v>0.247326</v>
      </c>
      <c r="E51" s="0" t="s">
        <v>2</v>
      </c>
      <c r="F51" s="0" t="n">
        <v>0.180839</v>
      </c>
      <c r="G51" s="0" t="s">
        <v>3</v>
      </c>
      <c r="H51" s="0" t="n">
        <v>7.27199</v>
      </c>
      <c r="I51" s="0" t="s">
        <v>4</v>
      </c>
      <c r="J51" s="0" t="n">
        <v>6.0326</v>
      </c>
      <c r="K51" s="0" t="s">
        <v>5</v>
      </c>
      <c r="L51" s="0" t="n">
        <v>2.43631</v>
      </c>
      <c r="M51" s="0" t="s">
        <v>6</v>
      </c>
      <c r="N51" s="0" t="n">
        <v>0.018462</v>
      </c>
      <c r="O51" s="0" t="s">
        <v>7</v>
      </c>
      <c r="P51" s="0" t="n">
        <v>0.671505</v>
      </c>
      <c r="Q51" s="0" t="s">
        <v>8</v>
      </c>
      <c r="R51" s="0" t="n">
        <v>1.97505</v>
      </c>
      <c r="S51" s="0" t="s">
        <v>9</v>
      </c>
      <c r="T51" s="0" t="n">
        <v>0.036285</v>
      </c>
      <c r="V51" s="1" t="n">
        <f aca="false">SUM(D51,F51,H51,J51,L51,N51,P51,R51,T51)</f>
        <v>18.870367</v>
      </c>
    </row>
    <row collapsed="false" customFormat="false" customHeight="false" hidden="false" ht="12.75" outlineLevel="0" r="52">
      <c r="A52" s="0" t="s">
        <v>0</v>
      </c>
      <c r="B52" s="0" t="n">
        <v>17.5453</v>
      </c>
      <c r="C52" s="0" t="s">
        <v>1</v>
      </c>
      <c r="D52" s="0" t="n">
        <v>0.249725</v>
      </c>
      <c r="E52" s="0" t="s">
        <v>2</v>
      </c>
      <c r="F52" s="0" t="n">
        <v>0.136445</v>
      </c>
      <c r="G52" s="0" t="s">
        <v>3</v>
      </c>
      <c r="H52" s="0" t="n">
        <v>7.03524</v>
      </c>
      <c r="I52" s="0" t="s">
        <v>4</v>
      </c>
      <c r="J52" s="0" t="n">
        <v>5.75539</v>
      </c>
      <c r="K52" s="0" t="s">
        <v>5</v>
      </c>
      <c r="L52" s="0" t="n">
        <v>1.90407</v>
      </c>
      <c r="M52" s="0" t="s">
        <v>6</v>
      </c>
      <c r="N52" s="0" t="n">
        <v>0.021961</v>
      </c>
      <c r="O52" s="0" t="s">
        <v>7</v>
      </c>
      <c r="P52" s="0" t="n">
        <v>0.505899</v>
      </c>
      <c r="Q52" s="0" t="s">
        <v>8</v>
      </c>
      <c r="R52" s="0" t="n">
        <v>1.72228</v>
      </c>
      <c r="S52" s="0" t="s">
        <v>9</v>
      </c>
      <c r="T52" s="0" t="n">
        <v>0.046435</v>
      </c>
      <c r="V52" s="1" t="n">
        <f aca="false">SUM(D52,F52,H52,J52,L52,N52,P52,R52,T52)</f>
        <v>17.377445</v>
      </c>
    </row>
    <row collapsed="false" customFormat="false" customHeight="false" hidden="false" ht="12.75" outlineLevel="0" r="53">
      <c r="A53" s="0" t="s">
        <v>0</v>
      </c>
      <c r="B53" s="0" t="n">
        <v>15.9003</v>
      </c>
      <c r="C53" s="0" t="s">
        <v>1</v>
      </c>
      <c r="D53" s="0" t="n">
        <v>0.236026</v>
      </c>
      <c r="E53" s="0" t="s">
        <v>2</v>
      </c>
      <c r="F53" s="0" t="n">
        <v>0.067221</v>
      </c>
      <c r="G53" s="0" t="s">
        <v>3</v>
      </c>
      <c r="H53" s="0" t="n">
        <v>4.69872</v>
      </c>
      <c r="I53" s="0" t="s">
        <v>4</v>
      </c>
      <c r="J53" s="0" t="n">
        <v>5.58241</v>
      </c>
      <c r="K53" s="0" t="s">
        <v>5</v>
      </c>
      <c r="L53" s="0" t="n">
        <v>2.38422</v>
      </c>
      <c r="M53" s="0" t="s">
        <v>6</v>
      </c>
      <c r="N53" s="0" t="n">
        <v>0.032463</v>
      </c>
      <c r="O53" s="0" t="s">
        <v>7</v>
      </c>
      <c r="P53" s="0" t="n">
        <v>0.75257</v>
      </c>
      <c r="Q53" s="0" t="s">
        <v>8</v>
      </c>
      <c r="R53" s="0" t="n">
        <v>1.94622</v>
      </c>
      <c r="S53" s="0" t="s">
        <v>9</v>
      </c>
      <c r="T53" s="0" t="n">
        <v>0.037173</v>
      </c>
      <c r="V53" s="1" t="n">
        <f aca="false">SUM(D53,F53,H53,J53,L53,N53,P53,R53,T53)</f>
        <v>15.737023</v>
      </c>
    </row>
    <row collapsed="false" customFormat="false" customHeight="false" hidden="false" ht="12.75" outlineLevel="0" r="54">
      <c r="A54" s="0" t="s">
        <v>0</v>
      </c>
      <c r="B54" s="0" t="n">
        <v>17.049</v>
      </c>
      <c r="C54" s="0" t="s">
        <v>1</v>
      </c>
      <c r="D54" s="0" t="n">
        <v>0.13239</v>
      </c>
      <c r="E54" s="0" t="s">
        <v>2</v>
      </c>
      <c r="F54" s="0" t="n">
        <v>0.153779</v>
      </c>
      <c r="G54" s="0" t="s">
        <v>3</v>
      </c>
      <c r="H54" s="0" t="n">
        <v>5.21536</v>
      </c>
      <c r="I54" s="0" t="s">
        <v>4</v>
      </c>
      <c r="J54" s="0" t="n">
        <v>5.3083</v>
      </c>
      <c r="K54" s="0" t="s">
        <v>5</v>
      </c>
      <c r="L54" s="0" t="n">
        <v>3.41215</v>
      </c>
      <c r="M54" s="0" t="s">
        <v>6</v>
      </c>
      <c r="N54" s="0" t="n">
        <v>0.032268</v>
      </c>
      <c r="O54" s="0" t="s">
        <v>7</v>
      </c>
      <c r="P54" s="0" t="n">
        <v>0.855947</v>
      </c>
      <c r="Q54" s="0" t="s">
        <v>8</v>
      </c>
      <c r="R54" s="0" t="n">
        <v>1.71175</v>
      </c>
      <c r="S54" s="0" t="s">
        <v>9</v>
      </c>
      <c r="T54" s="0" t="n">
        <v>0.036233</v>
      </c>
      <c r="V54" s="1" t="n">
        <f aca="false">SUM(D54,F54,H54,J54,L54,N54,P54,R54,T54)</f>
        <v>16.858177</v>
      </c>
    </row>
    <row collapsed="false" customFormat="false" customHeight="false" hidden="false" ht="12.75" outlineLevel="0" r="55">
      <c r="A55" s="0" t="s">
        <v>0</v>
      </c>
      <c r="B55" s="0" t="n">
        <v>18.8176</v>
      </c>
      <c r="C55" s="0" t="s">
        <v>1</v>
      </c>
      <c r="D55" s="0" t="n">
        <v>0.140809</v>
      </c>
      <c r="E55" s="0" t="s">
        <v>2</v>
      </c>
      <c r="F55" s="0" t="n">
        <v>0.188816</v>
      </c>
      <c r="G55" s="0" t="s">
        <v>3</v>
      </c>
      <c r="H55" s="0" t="n">
        <v>5.49057</v>
      </c>
      <c r="I55" s="0" t="s">
        <v>4</v>
      </c>
      <c r="J55" s="0" t="n">
        <v>6.32909</v>
      </c>
      <c r="K55" s="0" t="s">
        <v>5</v>
      </c>
      <c r="L55" s="0" t="n">
        <v>3.89192</v>
      </c>
      <c r="M55" s="0" t="s">
        <v>6</v>
      </c>
      <c r="N55" s="0" t="n">
        <v>0.02886</v>
      </c>
      <c r="O55" s="0" t="s">
        <v>7</v>
      </c>
      <c r="P55" s="0" t="n">
        <v>0.846402</v>
      </c>
      <c r="Q55" s="0" t="s">
        <v>8</v>
      </c>
      <c r="R55" s="0" t="n">
        <v>1.67557</v>
      </c>
      <c r="S55" s="0" t="s">
        <v>9</v>
      </c>
      <c r="T55" s="0" t="n">
        <v>0.067119</v>
      </c>
      <c r="V55" s="1" t="n">
        <f aca="false">SUM(D55,F55,H55,J55,L55,N55,P55,R55,T55)</f>
        <v>18.659156</v>
      </c>
    </row>
    <row collapsed="false" customFormat="false" customHeight="false" hidden="false" ht="12.75" outlineLevel="0" r="56">
      <c r="A56" s="0" t="s">
        <v>0</v>
      </c>
      <c r="B56" s="0" t="n">
        <v>15.3227</v>
      </c>
      <c r="C56" s="0" t="s">
        <v>1</v>
      </c>
      <c r="D56" s="0" t="n">
        <v>0.204186</v>
      </c>
      <c r="E56" s="0" t="s">
        <v>2</v>
      </c>
      <c r="F56" s="0" t="n">
        <v>0.101823</v>
      </c>
      <c r="G56" s="0" t="s">
        <v>3</v>
      </c>
      <c r="H56" s="0" t="n">
        <v>4.61509</v>
      </c>
      <c r="I56" s="0" t="s">
        <v>4</v>
      </c>
      <c r="J56" s="0" t="n">
        <v>5.8542</v>
      </c>
      <c r="K56" s="0" t="s">
        <v>5</v>
      </c>
      <c r="L56" s="0" t="n">
        <v>2.2098</v>
      </c>
      <c r="M56" s="0" t="s">
        <v>6</v>
      </c>
      <c r="N56" s="0" t="n">
        <v>0.027408</v>
      </c>
      <c r="O56" s="0" t="s">
        <v>7</v>
      </c>
      <c r="P56" s="0" t="n">
        <v>0.609474</v>
      </c>
      <c r="Q56" s="0" t="s">
        <v>8</v>
      </c>
      <c r="R56" s="0" t="n">
        <v>1.53742</v>
      </c>
      <c r="S56" s="0" t="s">
        <v>9</v>
      </c>
      <c r="T56" s="0" t="n">
        <v>0.037527</v>
      </c>
      <c r="V56" s="1" t="n">
        <f aca="false">SUM(D56,F56,H56,J56,L56,N56,P56,R56,T56)</f>
        <v>15.196928</v>
      </c>
    </row>
    <row collapsed="false" customFormat="false" customHeight="false" hidden="false" ht="12.75" outlineLevel="0" r="57">
      <c r="A57" s="0" t="s">
        <v>0</v>
      </c>
      <c r="B57" s="0" t="n">
        <v>16.9903</v>
      </c>
      <c r="C57" s="0" t="s">
        <v>1</v>
      </c>
      <c r="D57" s="0" t="n">
        <v>0.186558</v>
      </c>
      <c r="E57" s="0" t="s">
        <v>2</v>
      </c>
      <c r="F57" s="0" t="n">
        <v>0.086821</v>
      </c>
      <c r="G57" s="0" t="s">
        <v>3</v>
      </c>
      <c r="H57" s="0" t="n">
        <v>4.91334</v>
      </c>
      <c r="I57" s="0" t="s">
        <v>4</v>
      </c>
      <c r="J57" s="0" t="n">
        <v>7.02056</v>
      </c>
      <c r="K57" s="0" t="s">
        <v>5</v>
      </c>
      <c r="L57" s="0" t="n">
        <v>2.3288</v>
      </c>
      <c r="M57" s="0" t="s">
        <v>6</v>
      </c>
      <c r="N57" s="0" t="n">
        <v>0.022126</v>
      </c>
      <c r="O57" s="0" t="s">
        <v>7</v>
      </c>
      <c r="P57" s="0" t="n">
        <v>0.531817</v>
      </c>
      <c r="Q57" s="0" t="s">
        <v>8</v>
      </c>
      <c r="R57" s="0" t="n">
        <v>1.68316</v>
      </c>
      <c r="S57" s="0" t="s">
        <v>9</v>
      </c>
      <c r="T57" s="0" t="n">
        <v>0.040995</v>
      </c>
      <c r="V57" s="1" t="n">
        <f aca="false">SUM(D57,F57,H57,J57,L57,N57,P57,R57,T57)</f>
        <v>16.814177</v>
      </c>
    </row>
    <row collapsed="false" customFormat="false" customHeight="false" hidden="false" ht="12.75" outlineLevel="0" r="58">
      <c r="A58" s="0" t="s">
        <v>0</v>
      </c>
      <c r="B58" s="0" t="n">
        <v>16.9199</v>
      </c>
      <c r="C58" s="0" t="s">
        <v>1</v>
      </c>
      <c r="D58" s="0" t="n">
        <v>0.23373</v>
      </c>
      <c r="E58" s="0" t="s">
        <v>2</v>
      </c>
      <c r="F58" s="0" t="n">
        <v>0.124212</v>
      </c>
      <c r="G58" s="0" t="s">
        <v>3</v>
      </c>
      <c r="H58" s="0" t="n">
        <v>5.03271</v>
      </c>
      <c r="I58" s="0" t="s">
        <v>4</v>
      </c>
      <c r="J58" s="0" t="n">
        <v>6.73708</v>
      </c>
      <c r="K58" s="0" t="s">
        <v>5</v>
      </c>
      <c r="L58" s="0" t="n">
        <v>1.9784</v>
      </c>
      <c r="M58" s="0" t="s">
        <v>6</v>
      </c>
      <c r="N58" s="0" t="n">
        <v>0.019861</v>
      </c>
      <c r="O58" s="0" t="s">
        <v>7</v>
      </c>
      <c r="P58" s="0" t="n">
        <v>0.792074</v>
      </c>
      <c r="Q58" s="0" t="s">
        <v>8</v>
      </c>
      <c r="R58" s="0" t="n">
        <v>1.80172</v>
      </c>
      <c r="S58" s="0" t="s">
        <v>9</v>
      </c>
      <c r="T58" s="0" t="n">
        <v>0.038912</v>
      </c>
      <c r="V58" s="1" t="n">
        <f aca="false">SUM(D58,F58,H58,J58,L58,N58,P58,R58,T58)</f>
        <v>16.758699</v>
      </c>
    </row>
    <row collapsed="false" customFormat="false" customHeight="false" hidden="false" ht="12.75" outlineLevel="0" r="59">
      <c r="A59" s="0" t="s">
        <v>0</v>
      </c>
      <c r="B59" s="0" t="n">
        <v>17.0758</v>
      </c>
      <c r="C59" s="0" t="s">
        <v>1</v>
      </c>
      <c r="D59" s="0" t="n">
        <v>0.154418</v>
      </c>
      <c r="E59" s="0" t="s">
        <v>2</v>
      </c>
      <c r="F59" s="0" t="n">
        <v>0.084029</v>
      </c>
      <c r="G59" s="0" t="s">
        <v>3</v>
      </c>
      <c r="H59" s="0" t="n">
        <v>5.41199</v>
      </c>
      <c r="I59" s="0" t="s">
        <v>4</v>
      </c>
      <c r="J59" s="0" t="n">
        <v>6.21106</v>
      </c>
      <c r="K59" s="0" t="s">
        <v>5</v>
      </c>
      <c r="L59" s="0" t="n">
        <v>2.61907</v>
      </c>
      <c r="M59" s="0" t="s">
        <v>6</v>
      </c>
      <c r="N59" s="0" t="n">
        <v>0.033961</v>
      </c>
      <c r="O59" s="0" t="s">
        <v>7</v>
      </c>
      <c r="P59" s="0" t="n">
        <v>0.649815</v>
      </c>
      <c r="Q59" s="0" t="s">
        <v>8</v>
      </c>
      <c r="R59" s="0" t="n">
        <v>1.71812</v>
      </c>
      <c r="S59" s="0" t="s">
        <v>9</v>
      </c>
      <c r="T59" s="0" t="n">
        <v>0.036849</v>
      </c>
      <c r="V59" s="1" t="n">
        <f aca="false">SUM(D59,F59,H59,J59,L59,N59,P59,R59,T59)</f>
        <v>16.919312</v>
      </c>
    </row>
    <row collapsed="false" customFormat="false" customHeight="false" hidden="false" ht="12.75" outlineLevel="0" r="60">
      <c r="A60" s="0" t="s">
        <v>0</v>
      </c>
      <c r="B60" s="0" t="n">
        <v>18.6768</v>
      </c>
      <c r="C60" s="0" t="s">
        <v>1</v>
      </c>
      <c r="D60" s="0" t="n">
        <v>0.33936</v>
      </c>
      <c r="E60" s="0" t="s">
        <v>2</v>
      </c>
      <c r="F60" s="0" t="n">
        <v>0.157488</v>
      </c>
      <c r="G60" s="0" t="s">
        <v>3</v>
      </c>
      <c r="H60" s="0" t="n">
        <v>6.84698</v>
      </c>
      <c r="I60" s="0" t="s">
        <v>4</v>
      </c>
      <c r="J60" s="0" t="n">
        <v>5.01013</v>
      </c>
      <c r="K60" s="0" t="s">
        <v>5</v>
      </c>
      <c r="L60" s="0" t="n">
        <v>3.9216</v>
      </c>
      <c r="M60" s="0" t="s">
        <v>6</v>
      </c>
      <c r="N60" s="0" t="n">
        <v>0.025895</v>
      </c>
      <c r="O60" s="0" t="s">
        <v>7</v>
      </c>
      <c r="P60" s="0" t="n">
        <v>0.563438</v>
      </c>
      <c r="Q60" s="0" t="s">
        <v>8</v>
      </c>
      <c r="R60" s="0" t="n">
        <v>1.62203</v>
      </c>
      <c r="S60" s="0" t="s">
        <v>9</v>
      </c>
      <c r="T60" s="0" t="n">
        <v>0.058502</v>
      </c>
      <c r="V60" s="1" t="n">
        <f aca="false">SUM(D60,F60,H60,J60,L60,N60,P60,R60,T60)</f>
        <v>18.545423</v>
      </c>
    </row>
    <row collapsed="false" customFormat="false" customHeight="false" hidden="false" ht="12.75" outlineLevel="0" r="61">
      <c r="A61" s="0" t="s">
        <v>0</v>
      </c>
      <c r="B61" s="0" t="n">
        <v>18.3328</v>
      </c>
      <c r="C61" s="0" t="s">
        <v>1</v>
      </c>
      <c r="D61" s="0" t="n">
        <v>0.271544</v>
      </c>
      <c r="E61" s="0" t="s">
        <v>2</v>
      </c>
      <c r="F61" s="0" t="n">
        <v>0.128816</v>
      </c>
      <c r="G61" s="0" t="s">
        <v>3</v>
      </c>
      <c r="H61" s="0" t="n">
        <v>5.84316</v>
      </c>
      <c r="I61" s="0" t="s">
        <v>4</v>
      </c>
      <c r="J61" s="0" t="n">
        <v>6.27605</v>
      </c>
      <c r="K61" s="0" t="s">
        <v>5</v>
      </c>
      <c r="L61" s="0" t="n">
        <v>3.2234</v>
      </c>
      <c r="M61" s="0" t="s">
        <v>6</v>
      </c>
      <c r="N61" s="0" t="n">
        <v>0.028379</v>
      </c>
      <c r="O61" s="0" t="s">
        <v>7</v>
      </c>
      <c r="P61" s="0" t="n">
        <v>0.706345</v>
      </c>
      <c r="Q61" s="0" t="s">
        <v>8</v>
      </c>
      <c r="R61" s="0" t="n">
        <v>1.66902</v>
      </c>
      <c r="S61" s="0" t="s">
        <v>9</v>
      </c>
      <c r="T61" s="0" t="n">
        <v>0.035052</v>
      </c>
      <c r="V61" s="1" t="n">
        <f aca="false">SUM(D61,F61,H61,J61,L61,N61,P61,R61,T61)</f>
        <v>18.181766</v>
      </c>
    </row>
    <row collapsed="false" customFormat="false" customHeight="false" hidden="false" ht="12.75" outlineLevel="0" r="62">
      <c r="A62" s="0" t="s">
        <v>0</v>
      </c>
      <c r="B62" s="0" t="n">
        <v>19.3244</v>
      </c>
      <c r="C62" s="0" t="s">
        <v>1</v>
      </c>
      <c r="D62" s="0" t="n">
        <v>0.275862</v>
      </c>
      <c r="E62" s="0" t="s">
        <v>2</v>
      </c>
      <c r="F62" s="0" t="n">
        <v>0.089491</v>
      </c>
      <c r="G62" s="0" t="s">
        <v>3</v>
      </c>
      <c r="H62" s="0" t="n">
        <v>5.83437</v>
      </c>
      <c r="I62" s="0" t="s">
        <v>4</v>
      </c>
      <c r="J62" s="0" t="n">
        <v>6.98669</v>
      </c>
      <c r="K62" s="0" t="s">
        <v>5</v>
      </c>
      <c r="L62" s="0" t="n">
        <v>3.27891</v>
      </c>
      <c r="M62" s="0" t="s">
        <v>6</v>
      </c>
      <c r="N62" s="0" t="n">
        <v>0.068892</v>
      </c>
      <c r="O62" s="0" t="s">
        <v>7</v>
      </c>
      <c r="P62" s="0" t="n">
        <v>0.527498</v>
      </c>
      <c r="Q62" s="0" t="s">
        <v>8</v>
      </c>
      <c r="R62" s="0" t="n">
        <v>2.06001</v>
      </c>
      <c r="S62" s="0" t="s">
        <v>9</v>
      </c>
      <c r="T62" s="0" t="n">
        <v>0.036188</v>
      </c>
      <c r="V62" s="1" t="n">
        <f aca="false">SUM(D62,F62,H62,J62,L62,N62,P62,R62,T62)</f>
        <v>19.157911</v>
      </c>
    </row>
    <row collapsed="false" customFormat="false" customHeight="false" hidden="false" ht="12.75" outlineLevel="0" r="63">
      <c r="A63" s="0" t="s">
        <v>0</v>
      </c>
      <c r="B63" s="0" t="n">
        <v>18.6033</v>
      </c>
      <c r="C63" s="0" t="s">
        <v>1</v>
      </c>
      <c r="D63" s="0" t="n">
        <v>0.195541</v>
      </c>
      <c r="E63" s="0" t="s">
        <v>2</v>
      </c>
      <c r="F63" s="0" t="n">
        <v>0.148483</v>
      </c>
      <c r="G63" s="0" t="s">
        <v>3</v>
      </c>
      <c r="H63" s="0" t="n">
        <v>4.89393</v>
      </c>
      <c r="I63" s="0" t="s">
        <v>4</v>
      </c>
      <c r="J63" s="0" t="n">
        <v>7.96748</v>
      </c>
      <c r="K63" s="0" t="s">
        <v>5</v>
      </c>
      <c r="L63" s="0" t="n">
        <v>2.78051</v>
      </c>
      <c r="M63" s="0" t="s">
        <v>6</v>
      </c>
      <c r="N63" s="0" t="n">
        <v>0.06337</v>
      </c>
      <c r="O63" s="0" t="s">
        <v>7</v>
      </c>
      <c r="P63" s="0" t="n">
        <v>0.478408</v>
      </c>
      <c r="Q63" s="0" t="s">
        <v>8</v>
      </c>
      <c r="R63" s="0" t="n">
        <v>1.80617</v>
      </c>
      <c r="S63" s="0" t="s">
        <v>9</v>
      </c>
      <c r="T63" s="0" t="n">
        <v>0.037136</v>
      </c>
      <c r="V63" s="1" t="n">
        <f aca="false">SUM(D63,F63,H63,J63,L63,N63,P63,R63,T63)</f>
        <v>18.371028</v>
      </c>
    </row>
    <row collapsed="false" customFormat="false" customHeight="false" hidden="false" ht="12.75" outlineLevel="0" r="64">
      <c r="A64" s="0" t="s">
        <v>0</v>
      </c>
      <c r="B64" s="0" t="n">
        <v>15.3129</v>
      </c>
      <c r="C64" s="0" t="s">
        <v>1</v>
      </c>
      <c r="D64" s="0" t="n">
        <v>0.27945</v>
      </c>
      <c r="E64" s="0" t="s">
        <v>2</v>
      </c>
      <c r="F64" s="0" t="n">
        <v>0.078515</v>
      </c>
      <c r="G64" s="0" t="s">
        <v>3</v>
      </c>
      <c r="H64" s="0" t="n">
        <v>4.23954</v>
      </c>
      <c r="I64" s="0" t="s">
        <v>4</v>
      </c>
      <c r="J64" s="0" t="n">
        <v>6.20577</v>
      </c>
      <c r="K64" s="0" t="s">
        <v>5</v>
      </c>
      <c r="L64" s="0" t="n">
        <v>1.8969</v>
      </c>
      <c r="M64" s="0" t="s">
        <v>6</v>
      </c>
      <c r="N64" s="0" t="n">
        <v>0.018959</v>
      </c>
      <c r="O64" s="0" t="s">
        <v>7</v>
      </c>
      <c r="P64" s="0" t="n">
        <v>0.675762</v>
      </c>
      <c r="Q64" s="0" t="s">
        <v>8</v>
      </c>
      <c r="R64" s="0" t="n">
        <v>1.7114</v>
      </c>
      <c r="S64" s="0" t="s">
        <v>9</v>
      </c>
      <c r="T64" s="0" t="n">
        <v>0.037474</v>
      </c>
      <c r="V64" s="1" t="n">
        <f aca="false">SUM(D64,F64,H64,J64,L64,N64,P64,R64,T64)</f>
        <v>15.14377</v>
      </c>
    </row>
    <row collapsed="false" customFormat="false" customHeight="false" hidden="false" ht="12.75" outlineLevel="0" r="65">
      <c r="A65" s="0" t="s">
        <v>0</v>
      </c>
      <c r="B65" s="0" t="n">
        <v>18.5996</v>
      </c>
      <c r="C65" s="0" t="s">
        <v>1</v>
      </c>
      <c r="D65" s="0" t="n">
        <v>0.446953</v>
      </c>
      <c r="E65" s="0" t="s">
        <v>2</v>
      </c>
      <c r="F65" s="0" t="n">
        <v>0.151319</v>
      </c>
      <c r="G65" s="0" t="s">
        <v>3</v>
      </c>
      <c r="H65" s="0" t="n">
        <v>6.23355</v>
      </c>
      <c r="I65" s="0" t="s">
        <v>4</v>
      </c>
      <c r="J65" s="0" t="n">
        <v>6.60208</v>
      </c>
      <c r="K65" s="0" t="s">
        <v>5</v>
      </c>
      <c r="L65" s="0" t="n">
        <v>2.31468</v>
      </c>
      <c r="M65" s="0" t="s">
        <v>6</v>
      </c>
      <c r="N65" s="0" t="n">
        <v>0.033796</v>
      </c>
      <c r="O65" s="0" t="s">
        <v>7</v>
      </c>
      <c r="P65" s="0" t="n">
        <v>0.754179</v>
      </c>
      <c r="Q65" s="0" t="s">
        <v>8</v>
      </c>
      <c r="R65" s="0" t="n">
        <v>1.86731</v>
      </c>
      <c r="S65" s="0" t="s">
        <v>9</v>
      </c>
      <c r="T65" s="0" t="n">
        <v>0.035495</v>
      </c>
      <c r="V65" s="1" t="n">
        <f aca="false">SUM(D65,F65,H65,J65,L65,N65,P65,R65,T65)</f>
        <v>18.439362</v>
      </c>
    </row>
    <row collapsed="false" customFormat="false" customHeight="false" hidden="false" ht="12.75" outlineLevel="0" r="66">
      <c r="A66" s="0" t="s">
        <v>0</v>
      </c>
      <c r="B66" s="0" t="n">
        <v>18.0177</v>
      </c>
      <c r="C66" s="0" t="s">
        <v>1</v>
      </c>
      <c r="D66" s="0" t="n">
        <v>0.280564</v>
      </c>
      <c r="E66" s="0" t="s">
        <v>2</v>
      </c>
      <c r="F66" s="0" t="n">
        <v>0.08445</v>
      </c>
      <c r="G66" s="0" t="s">
        <v>3</v>
      </c>
      <c r="H66" s="0" t="n">
        <v>5.24925</v>
      </c>
      <c r="I66" s="0" t="s">
        <v>4</v>
      </c>
      <c r="J66" s="0" t="n">
        <v>6.77129</v>
      </c>
      <c r="K66" s="0" t="s">
        <v>5</v>
      </c>
      <c r="L66" s="0" t="n">
        <v>2.90571</v>
      </c>
      <c r="M66" s="0" t="s">
        <v>6</v>
      </c>
      <c r="N66" s="0" t="n">
        <v>0.031629</v>
      </c>
      <c r="O66" s="0" t="s">
        <v>7</v>
      </c>
      <c r="P66" s="0" t="n">
        <v>0.845973</v>
      </c>
      <c r="Q66" s="0" t="s">
        <v>8</v>
      </c>
      <c r="R66" s="0" t="n">
        <v>1.63936</v>
      </c>
      <c r="S66" s="0" t="s">
        <v>9</v>
      </c>
      <c r="T66" s="0" t="n">
        <v>0.038422</v>
      </c>
      <c r="V66" s="1" t="n">
        <f aca="false">SUM(D66,F66,H66,J66,L66,N66,P66,R66,T66)</f>
        <v>17.846648</v>
      </c>
    </row>
    <row collapsed="false" customFormat="false" customHeight="false" hidden="false" ht="12.75" outlineLevel="0" r="67">
      <c r="A67" s="0" t="s">
        <v>0</v>
      </c>
      <c r="B67" s="0" t="n">
        <v>16.9101</v>
      </c>
      <c r="C67" s="0" t="s">
        <v>1</v>
      </c>
      <c r="D67" s="0" t="n">
        <v>0.287666</v>
      </c>
      <c r="E67" s="0" t="s">
        <v>2</v>
      </c>
      <c r="F67" s="0" t="n">
        <v>0.097037</v>
      </c>
      <c r="G67" s="0" t="s">
        <v>3</v>
      </c>
      <c r="H67" s="0" t="n">
        <v>5.14412</v>
      </c>
      <c r="I67" s="0" t="s">
        <v>4</v>
      </c>
      <c r="J67" s="0" t="n">
        <v>6.31388</v>
      </c>
      <c r="K67" s="0" t="s">
        <v>5</v>
      </c>
      <c r="L67" s="0" t="n">
        <v>2.29762</v>
      </c>
      <c r="M67" s="0" t="s">
        <v>6</v>
      </c>
      <c r="N67" s="0" t="n">
        <v>0.032125</v>
      </c>
      <c r="O67" s="0" t="s">
        <v>7</v>
      </c>
      <c r="P67" s="0" t="n">
        <v>0.923893</v>
      </c>
      <c r="Q67" s="0" t="s">
        <v>8</v>
      </c>
      <c r="R67" s="0" t="n">
        <v>1.61454</v>
      </c>
      <c r="S67" s="0" t="s">
        <v>9</v>
      </c>
      <c r="T67" s="0" t="n">
        <v>0.038151</v>
      </c>
      <c r="V67" s="1" t="n">
        <f aca="false">SUM(D67,F67,H67,J67,L67,N67,P67,R67,T67)</f>
        <v>16.749032</v>
      </c>
    </row>
    <row collapsed="false" customFormat="false" customHeight="false" hidden="false" ht="12.75" outlineLevel="0" r="68">
      <c r="A68" s="0" t="s">
        <v>0</v>
      </c>
      <c r="B68" s="0" t="n">
        <v>18.8228</v>
      </c>
      <c r="C68" s="0" t="s">
        <v>1</v>
      </c>
      <c r="D68" s="0" t="n">
        <v>0.53126</v>
      </c>
      <c r="E68" s="0" t="s">
        <v>2</v>
      </c>
      <c r="F68" s="0" t="n">
        <v>0.113566</v>
      </c>
      <c r="G68" s="0" t="s">
        <v>3</v>
      </c>
      <c r="H68" s="0" t="n">
        <v>6.86368</v>
      </c>
      <c r="I68" s="0" t="s">
        <v>4</v>
      </c>
      <c r="J68" s="0" t="n">
        <v>5.50833</v>
      </c>
      <c r="K68" s="0" t="s">
        <v>5</v>
      </c>
      <c r="L68" s="0" t="n">
        <v>2.8269</v>
      </c>
      <c r="M68" s="0" t="s">
        <v>6</v>
      </c>
      <c r="N68" s="0" t="n">
        <v>0.029612</v>
      </c>
      <c r="O68" s="0" t="s">
        <v>7</v>
      </c>
      <c r="P68" s="0" t="n">
        <v>1.07278</v>
      </c>
      <c r="Q68" s="0" t="s">
        <v>8</v>
      </c>
      <c r="R68" s="0" t="n">
        <v>1.72023</v>
      </c>
      <c r="S68" s="0" t="s">
        <v>9</v>
      </c>
      <c r="T68" s="0" t="n">
        <v>0.033419</v>
      </c>
      <c r="V68" s="1" t="n">
        <f aca="false">SUM(D68,F68,H68,J68,L68,N68,P68,R68,T68)</f>
        <v>18.699777</v>
      </c>
    </row>
    <row collapsed="false" customFormat="false" customHeight="false" hidden="false" ht="12.75" outlineLevel="0" r="69">
      <c r="A69" s="0" t="s">
        <v>0</v>
      </c>
      <c r="B69" s="0" t="n">
        <v>17.1988</v>
      </c>
      <c r="C69" s="0" t="s">
        <v>1</v>
      </c>
      <c r="D69" s="0" t="n">
        <v>0.435458</v>
      </c>
      <c r="E69" s="0" t="s">
        <v>2</v>
      </c>
      <c r="F69" s="0" t="n">
        <v>0.099791</v>
      </c>
      <c r="G69" s="0" t="s">
        <v>3</v>
      </c>
      <c r="H69" s="0" t="n">
        <v>6.00193</v>
      </c>
      <c r="I69" s="0" t="s">
        <v>4</v>
      </c>
      <c r="J69" s="0" t="n">
        <v>5.58144</v>
      </c>
      <c r="K69" s="0" t="s">
        <v>5</v>
      </c>
      <c r="L69" s="0" t="n">
        <v>2.69872</v>
      </c>
      <c r="M69" s="0" t="s">
        <v>6</v>
      </c>
      <c r="N69" s="0" t="n">
        <v>0.022638</v>
      </c>
      <c r="O69" s="0" t="s">
        <v>7</v>
      </c>
      <c r="P69" s="0" t="n">
        <v>0.700364</v>
      </c>
      <c r="Q69" s="0" t="s">
        <v>8</v>
      </c>
      <c r="R69" s="0" t="n">
        <v>1.49976</v>
      </c>
      <c r="S69" s="0" t="s">
        <v>9</v>
      </c>
      <c r="T69" s="0" t="n">
        <v>0.034886</v>
      </c>
      <c r="V69" s="1" t="n">
        <f aca="false">SUM(D69,F69,H69,J69,L69,N69,P69,R69,T69)</f>
        <v>17.074987</v>
      </c>
    </row>
    <row collapsed="false" customFormat="false" customHeight="false" hidden="false" ht="12.75" outlineLevel="0" r="70">
      <c r="A70" s="0" t="s">
        <v>0</v>
      </c>
      <c r="B70" s="0" t="n">
        <v>18.2092</v>
      </c>
      <c r="C70" s="0" t="s">
        <v>1</v>
      </c>
      <c r="D70" s="0" t="n">
        <v>0.45256</v>
      </c>
      <c r="E70" s="0" t="s">
        <v>2</v>
      </c>
      <c r="F70" s="0" t="n">
        <v>0.13874</v>
      </c>
      <c r="G70" s="0" t="s">
        <v>3</v>
      </c>
      <c r="H70" s="0" t="n">
        <v>6.509</v>
      </c>
      <c r="I70" s="0" t="s">
        <v>4</v>
      </c>
      <c r="J70" s="0" t="n">
        <v>5.47448</v>
      </c>
      <c r="K70" s="0" t="s">
        <v>5</v>
      </c>
      <c r="L70" s="0" t="n">
        <v>2.92337</v>
      </c>
      <c r="M70" s="0" t="s">
        <v>6</v>
      </c>
      <c r="N70" s="0" t="n">
        <v>0.028634</v>
      </c>
      <c r="O70" s="0" t="s">
        <v>7</v>
      </c>
      <c r="P70" s="0" t="n">
        <v>0.783867</v>
      </c>
      <c r="Q70" s="0" t="s">
        <v>8</v>
      </c>
      <c r="R70" s="0" t="n">
        <v>1.70025</v>
      </c>
      <c r="S70" s="0" t="s">
        <v>9</v>
      </c>
      <c r="T70" s="0" t="n">
        <v>0.040905</v>
      </c>
      <c r="V70" s="1" t="n">
        <f aca="false">SUM(D70,F70,H70,J70,L70,N70,P70,R70,T70)</f>
        <v>18.051806</v>
      </c>
    </row>
    <row collapsed="false" customFormat="false" customHeight="false" hidden="false" ht="12.75" outlineLevel="0" r="71">
      <c r="A71" s="0" t="s">
        <v>0</v>
      </c>
      <c r="B71" s="0" t="n">
        <v>17.0718</v>
      </c>
      <c r="C71" s="0" t="s">
        <v>1</v>
      </c>
      <c r="D71" s="0" t="n">
        <v>0.430498</v>
      </c>
      <c r="E71" s="0" t="s">
        <v>2</v>
      </c>
      <c r="F71" s="0" t="n">
        <v>0.110647</v>
      </c>
      <c r="G71" s="0" t="s">
        <v>3</v>
      </c>
      <c r="H71" s="0" t="n">
        <v>5.37575</v>
      </c>
      <c r="I71" s="0" t="s">
        <v>4</v>
      </c>
      <c r="J71" s="0" t="n">
        <v>5.82045</v>
      </c>
      <c r="K71" s="0" t="s">
        <v>5</v>
      </c>
      <c r="L71" s="0" t="n">
        <v>2.50284</v>
      </c>
      <c r="M71" s="0" t="s">
        <v>6</v>
      </c>
      <c r="N71" s="0" t="n">
        <v>0.036429</v>
      </c>
      <c r="O71" s="0" t="s">
        <v>7</v>
      </c>
      <c r="P71" s="0" t="n">
        <v>0.881393</v>
      </c>
      <c r="Q71" s="0" t="s">
        <v>8</v>
      </c>
      <c r="R71" s="0" t="n">
        <v>1.71956</v>
      </c>
      <c r="S71" s="0" t="s">
        <v>9</v>
      </c>
      <c r="T71" s="0" t="n">
        <v>0.035082</v>
      </c>
      <c r="V71" s="1" t="n">
        <f aca="false">SUM(D71,F71,H71,J71,L71,N71,P71,R71,T71)</f>
        <v>16.912649</v>
      </c>
    </row>
    <row collapsed="false" customFormat="false" customHeight="false" hidden="false" ht="12.75" outlineLevel="0" r="72">
      <c r="A72" s="0" t="s">
        <v>0</v>
      </c>
      <c r="B72" s="0" t="n">
        <v>18.6197</v>
      </c>
      <c r="C72" s="0" t="s">
        <v>1</v>
      </c>
      <c r="D72" s="0" t="n">
        <v>0.469824</v>
      </c>
      <c r="E72" s="0" t="s">
        <v>2</v>
      </c>
      <c r="F72" s="0" t="n">
        <v>0.125604</v>
      </c>
      <c r="G72" s="0" t="s">
        <v>3</v>
      </c>
      <c r="H72" s="0" t="n">
        <v>5.90282</v>
      </c>
      <c r="I72" s="0" t="s">
        <v>4</v>
      </c>
      <c r="J72" s="0" t="n">
        <v>5.3581</v>
      </c>
      <c r="K72" s="0" t="s">
        <v>5</v>
      </c>
      <c r="L72" s="0" t="n">
        <v>3.76084</v>
      </c>
      <c r="M72" s="0" t="s">
        <v>6</v>
      </c>
      <c r="N72" s="0" t="n">
        <v>0.033427</v>
      </c>
      <c r="O72" s="0" t="s">
        <v>7</v>
      </c>
      <c r="P72" s="0" t="n">
        <v>0.910937</v>
      </c>
      <c r="Q72" s="0" t="s">
        <v>8</v>
      </c>
      <c r="R72" s="0" t="n">
        <v>1.90055</v>
      </c>
      <c r="S72" s="0" t="s">
        <v>9</v>
      </c>
      <c r="T72" s="0" t="n">
        <v>0.033608</v>
      </c>
      <c r="V72" s="1" t="n">
        <f aca="false">SUM(D72,F72,H72,J72,L72,N72,P72,R72,T72)</f>
        <v>18.49571</v>
      </c>
    </row>
    <row collapsed="false" customFormat="false" customHeight="false" hidden="false" ht="12.75" outlineLevel="0" r="73">
      <c r="A73" s="0" t="s">
        <v>0</v>
      </c>
      <c r="B73" s="0" t="n">
        <v>15.6099</v>
      </c>
      <c r="C73" s="0" t="s">
        <v>1</v>
      </c>
      <c r="D73" s="0" t="n">
        <v>0.364925</v>
      </c>
      <c r="E73" s="0" t="s">
        <v>2</v>
      </c>
      <c r="F73" s="0" t="n">
        <v>0.107969</v>
      </c>
      <c r="G73" s="0" t="s">
        <v>3</v>
      </c>
      <c r="H73" s="0" t="n">
        <v>5.11385</v>
      </c>
      <c r="I73" s="0" t="s">
        <v>4</v>
      </c>
      <c r="J73" s="0" t="n">
        <v>5.08086</v>
      </c>
      <c r="K73" s="0" t="s">
        <v>5</v>
      </c>
      <c r="L73" s="0" t="n">
        <v>1.89937</v>
      </c>
      <c r="M73" s="0" t="s">
        <v>6</v>
      </c>
      <c r="N73" s="0" t="n">
        <v>0.01914</v>
      </c>
      <c r="O73" s="0" t="s">
        <v>7</v>
      </c>
      <c r="P73" s="0" t="n">
        <v>1.03842</v>
      </c>
      <c r="Q73" s="0" t="s">
        <v>8</v>
      </c>
      <c r="R73" s="0" t="n">
        <v>1.78571</v>
      </c>
      <c r="S73" s="0" t="s">
        <v>9</v>
      </c>
      <c r="T73" s="0" t="n">
        <v>0.038287</v>
      </c>
      <c r="V73" s="1" t="n">
        <f aca="false">SUM(D73,F73,H73,J73,L73,N73,P73,R73,T73)</f>
        <v>15.448531</v>
      </c>
    </row>
    <row collapsed="false" customFormat="false" customHeight="false" hidden="false" ht="12.75" outlineLevel="0" r="74">
      <c r="A74" s="0" t="s">
        <v>0</v>
      </c>
      <c r="B74" s="0" t="n">
        <v>20.4858</v>
      </c>
      <c r="C74" s="0" t="s">
        <v>1</v>
      </c>
      <c r="D74" s="0" t="n">
        <v>0.407402</v>
      </c>
      <c r="E74" s="0" t="s">
        <v>2</v>
      </c>
      <c r="F74" s="0" t="n">
        <v>0.093659</v>
      </c>
      <c r="G74" s="0" t="s">
        <v>3</v>
      </c>
      <c r="H74" s="0" t="n">
        <v>6.61421</v>
      </c>
      <c r="I74" s="0" t="s">
        <v>4</v>
      </c>
      <c r="J74" s="0" t="n">
        <v>6.46408</v>
      </c>
      <c r="K74" s="0" t="s">
        <v>5</v>
      </c>
      <c r="L74" s="0" t="n">
        <v>3.8204</v>
      </c>
      <c r="M74" s="0" t="s">
        <v>6</v>
      </c>
      <c r="N74" s="0" t="n">
        <v>0.026844</v>
      </c>
      <c r="O74" s="0" t="s">
        <v>7</v>
      </c>
      <c r="P74" s="0" t="n">
        <v>1.02586</v>
      </c>
      <c r="Q74" s="0" t="s">
        <v>8</v>
      </c>
      <c r="R74" s="0" t="n">
        <v>1.84059</v>
      </c>
      <c r="S74" s="0" t="s">
        <v>9</v>
      </c>
      <c r="T74" s="0" t="n">
        <v>0.036534</v>
      </c>
      <c r="V74" s="1" t="n">
        <f aca="false">SUM(D74,F74,H74,J74,L74,N74,P74,R74,T74)</f>
        <v>20.329579</v>
      </c>
    </row>
    <row collapsed="false" customFormat="false" customHeight="false" hidden="false" ht="12.75" outlineLevel="0" r="75">
      <c r="A75" s="0" t="s">
        <v>0</v>
      </c>
      <c r="B75" s="0" t="n">
        <v>17.056</v>
      </c>
      <c r="C75" s="0" t="s">
        <v>1</v>
      </c>
      <c r="D75" s="0" t="n">
        <v>0.133887</v>
      </c>
      <c r="E75" s="0" t="s">
        <v>2</v>
      </c>
      <c r="F75" s="0" t="n">
        <v>0.174063</v>
      </c>
      <c r="G75" s="0" t="s">
        <v>3</v>
      </c>
      <c r="H75" s="0" t="n">
        <v>5.73124</v>
      </c>
      <c r="I75" s="0" t="s">
        <v>4</v>
      </c>
      <c r="J75" s="0" t="n">
        <v>5.24868</v>
      </c>
      <c r="K75" s="0" t="s">
        <v>5</v>
      </c>
      <c r="L75" s="0" t="n">
        <v>3.33871</v>
      </c>
      <c r="M75" s="0" t="s">
        <v>6</v>
      </c>
      <c r="N75" s="0" t="n">
        <v>0.028431</v>
      </c>
      <c r="O75" s="0" t="s">
        <v>7</v>
      </c>
      <c r="P75" s="0" t="n">
        <v>0.688139</v>
      </c>
      <c r="Q75" s="0" t="s">
        <v>8</v>
      </c>
      <c r="R75" s="0" t="n">
        <v>1.55306</v>
      </c>
      <c r="S75" s="0" t="s">
        <v>9</v>
      </c>
      <c r="T75" s="0" t="n">
        <v>0.032554</v>
      </c>
      <c r="V75" s="1" t="n">
        <f aca="false">SUM(D75,F75,H75,J75,L75,N75,P75,R75,T75)</f>
        <v>16.928764</v>
      </c>
    </row>
    <row collapsed="false" customFormat="false" customHeight="false" hidden="false" ht="12.75" outlineLevel="0" r="76">
      <c r="A76" s="0" t="s">
        <v>0</v>
      </c>
      <c r="B76" s="0" t="n">
        <v>17.3523</v>
      </c>
      <c r="C76" s="0" t="s">
        <v>1</v>
      </c>
      <c r="D76" s="0" t="n">
        <v>0.178711</v>
      </c>
      <c r="E76" s="0" t="s">
        <v>2</v>
      </c>
      <c r="F76" s="0" t="n">
        <v>0.104825</v>
      </c>
      <c r="G76" s="0" t="s">
        <v>3</v>
      </c>
      <c r="H76" s="0" t="n">
        <v>6.08954</v>
      </c>
      <c r="I76" s="0" t="s">
        <v>4</v>
      </c>
      <c r="J76" s="0" t="n">
        <v>5.51665</v>
      </c>
      <c r="K76" s="0" t="s">
        <v>5</v>
      </c>
      <c r="L76" s="0" t="n">
        <v>3.08209</v>
      </c>
      <c r="M76" s="0" t="s">
        <v>6</v>
      </c>
      <c r="N76" s="0" t="n">
        <v>0.028762</v>
      </c>
      <c r="O76" s="0" t="s">
        <v>7</v>
      </c>
      <c r="P76" s="0" t="n">
        <v>0.719511</v>
      </c>
      <c r="Q76" s="0" t="s">
        <v>8</v>
      </c>
      <c r="R76" s="0" t="n">
        <v>1.47291</v>
      </c>
      <c r="S76" s="0" t="s">
        <v>9</v>
      </c>
      <c r="T76" s="0" t="n">
        <v>0.033028</v>
      </c>
      <c r="V76" s="1" t="n">
        <f aca="false">SUM(D76,F76,H76,J76,L76,N76,P76,R76,T76)</f>
        <v>17.226027</v>
      </c>
    </row>
    <row collapsed="false" customFormat="false" customHeight="false" hidden="false" ht="12.75" outlineLevel="0" r="77">
      <c r="A77" s="0" t="s">
        <v>0</v>
      </c>
      <c r="B77" s="0" t="n">
        <v>17.6731</v>
      </c>
      <c r="C77" s="0" t="s">
        <v>1</v>
      </c>
      <c r="D77" s="0" t="n">
        <v>0.354105</v>
      </c>
      <c r="E77" s="0" t="s">
        <v>2</v>
      </c>
      <c r="F77" s="0" t="n">
        <v>0.140868</v>
      </c>
      <c r="G77" s="0" t="s">
        <v>3</v>
      </c>
      <c r="H77" s="0" t="n">
        <v>7.06617</v>
      </c>
      <c r="I77" s="0" t="s">
        <v>4</v>
      </c>
      <c r="J77" s="0" t="n">
        <v>5.82889</v>
      </c>
      <c r="K77" s="0" t="s">
        <v>5</v>
      </c>
      <c r="L77" s="0" t="n">
        <v>1.7696</v>
      </c>
      <c r="M77" s="0" t="s">
        <v>6</v>
      </c>
      <c r="N77" s="0" t="n">
        <v>0.018853</v>
      </c>
      <c r="O77" s="0" t="s">
        <v>7</v>
      </c>
      <c r="P77" s="0" t="n">
        <v>0.488286</v>
      </c>
      <c r="Q77" s="0" t="s">
        <v>8</v>
      </c>
      <c r="R77" s="0" t="n">
        <v>1.80917</v>
      </c>
      <c r="S77" s="0" t="s">
        <v>9</v>
      </c>
      <c r="T77" s="0" t="n">
        <v>0.038429</v>
      </c>
      <c r="V77" s="1" t="n">
        <f aca="false">SUM(D77,F77,H77,J77,L77,N77,P77,R77,T77)</f>
        <v>17.514371</v>
      </c>
    </row>
    <row collapsed="false" customFormat="false" customHeight="false" hidden="false" ht="12.75" outlineLevel="0" r="78">
      <c r="A78" s="0" t="s">
        <v>0</v>
      </c>
      <c r="B78" s="0" t="n">
        <v>16.4635</v>
      </c>
      <c r="C78" s="0" t="s">
        <v>1</v>
      </c>
      <c r="D78" s="0" t="n">
        <v>0.158978</v>
      </c>
      <c r="E78" s="0" t="s">
        <v>2</v>
      </c>
      <c r="F78" s="0" t="n">
        <v>0.084842</v>
      </c>
      <c r="G78" s="0" t="s">
        <v>3</v>
      </c>
      <c r="H78" s="0" t="n">
        <v>5.19644</v>
      </c>
      <c r="I78" s="0" t="s">
        <v>4</v>
      </c>
      <c r="J78" s="0" t="n">
        <v>6.25353</v>
      </c>
      <c r="K78" s="0" t="s">
        <v>5</v>
      </c>
      <c r="L78" s="0" t="n">
        <v>2.72335</v>
      </c>
      <c r="M78" s="0" t="s">
        <v>6</v>
      </c>
      <c r="N78" s="0" t="n">
        <v>0.028807</v>
      </c>
      <c r="O78" s="0" t="s">
        <v>7</v>
      </c>
      <c r="P78" s="0" t="n">
        <v>0.461533</v>
      </c>
      <c r="Q78" s="0" t="s">
        <v>8</v>
      </c>
      <c r="R78" s="0" t="n">
        <v>1.37841</v>
      </c>
      <c r="S78" s="0" t="s">
        <v>9</v>
      </c>
      <c r="T78" s="0" t="n">
        <v>0.033652</v>
      </c>
      <c r="V78" s="1" t="n">
        <f aca="false">SUM(D78,F78,H78,J78,L78,N78,P78,R78,T78)</f>
        <v>16.319542</v>
      </c>
    </row>
    <row collapsed="false" customFormat="false" customHeight="false" hidden="false" ht="12.75" outlineLevel="0" r="79">
      <c r="A79" s="0" t="s">
        <v>0</v>
      </c>
      <c r="B79" s="0" t="n">
        <v>16.9375</v>
      </c>
      <c r="C79" s="0" t="s">
        <v>1</v>
      </c>
      <c r="D79" s="0" t="n">
        <v>0.140952</v>
      </c>
      <c r="E79" s="0" t="s">
        <v>2</v>
      </c>
      <c r="F79" s="0" t="n">
        <v>0.158797</v>
      </c>
      <c r="G79" s="0" t="s">
        <v>3</v>
      </c>
      <c r="H79" s="0" t="n">
        <v>5.09866</v>
      </c>
      <c r="I79" s="0" t="s">
        <v>4</v>
      </c>
      <c r="J79" s="0" t="n">
        <v>5.55134</v>
      </c>
      <c r="K79" s="0" t="s">
        <v>5</v>
      </c>
      <c r="L79" s="0" t="n">
        <v>3.06301</v>
      </c>
      <c r="M79" s="0" t="s">
        <v>6</v>
      </c>
      <c r="N79" s="0" t="n">
        <v>0.028243</v>
      </c>
      <c r="O79" s="0" t="s">
        <v>7</v>
      </c>
      <c r="P79" s="0" t="n">
        <v>0.95557</v>
      </c>
      <c r="Q79" s="0" t="s">
        <v>8</v>
      </c>
      <c r="R79" s="0" t="n">
        <v>1.70699</v>
      </c>
      <c r="S79" s="0" t="s">
        <v>9</v>
      </c>
      <c r="T79" s="0" t="n">
        <v>0.038994</v>
      </c>
      <c r="V79" s="1" t="n">
        <f aca="false">SUM(D79,F79,H79,J79,L79,N79,P79,R79,T79)</f>
        <v>16.742556</v>
      </c>
    </row>
    <row collapsed="false" customFormat="false" customHeight="false" hidden="false" ht="12.75" outlineLevel="0" r="80">
      <c r="A80" s="0" t="s">
        <v>0</v>
      </c>
      <c r="B80" s="0" t="n">
        <v>16.3899</v>
      </c>
      <c r="C80" s="0" t="s">
        <v>1</v>
      </c>
      <c r="D80" s="0" t="n">
        <v>0.221641</v>
      </c>
      <c r="E80" s="0" t="s">
        <v>2</v>
      </c>
      <c r="F80" s="0" t="n">
        <v>0.069306</v>
      </c>
      <c r="G80" s="0" t="s">
        <v>3</v>
      </c>
      <c r="H80" s="0" t="n">
        <v>4.7111</v>
      </c>
      <c r="I80" s="0" t="s">
        <v>4</v>
      </c>
      <c r="J80" s="0" t="n">
        <v>5.34804</v>
      </c>
      <c r="K80" s="0" t="s">
        <v>5</v>
      </c>
      <c r="L80" s="0" t="n">
        <v>3.15265</v>
      </c>
      <c r="M80" s="0" t="s">
        <v>6</v>
      </c>
      <c r="N80" s="0" t="n">
        <v>0.02995</v>
      </c>
      <c r="O80" s="0" t="s">
        <v>7</v>
      </c>
      <c r="P80" s="0" t="n">
        <v>0.798162</v>
      </c>
      <c r="Q80" s="0" t="s">
        <v>8</v>
      </c>
      <c r="R80" s="0" t="n">
        <v>1.87027</v>
      </c>
      <c r="S80" s="0" t="s">
        <v>9</v>
      </c>
      <c r="T80" s="0" t="n">
        <v>0.037037</v>
      </c>
      <c r="V80" s="1" t="n">
        <f aca="false">SUM(D80,F80,H80,J80,L80,N80,P80,R80,T80)</f>
        <v>16.238156</v>
      </c>
    </row>
    <row collapsed="false" customFormat="false" customHeight="false" hidden="false" ht="12.75" outlineLevel="0" r="81">
      <c r="A81" s="0" t="s">
        <v>0</v>
      </c>
      <c r="B81" s="0" t="n">
        <v>16.2848</v>
      </c>
      <c r="C81" s="0" t="s">
        <v>1</v>
      </c>
      <c r="D81" s="0" t="n">
        <v>0.16842</v>
      </c>
      <c r="E81" s="0" t="s">
        <v>2</v>
      </c>
      <c r="F81" s="0" t="n">
        <v>0.089859</v>
      </c>
      <c r="G81" s="0" t="s">
        <v>3</v>
      </c>
      <c r="H81" s="0" t="n">
        <v>5.00508</v>
      </c>
      <c r="I81" s="0" t="s">
        <v>4</v>
      </c>
      <c r="J81" s="0" t="n">
        <v>4.67144</v>
      </c>
      <c r="K81" s="0" t="s">
        <v>5</v>
      </c>
      <c r="L81" s="0" t="n">
        <v>3.72401</v>
      </c>
      <c r="M81" s="0" t="s">
        <v>6</v>
      </c>
      <c r="N81" s="0" t="n">
        <v>0.030282</v>
      </c>
      <c r="O81" s="0" t="s">
        <v>7</v>
      </c>
      <c r="P81" s="0" t="n">
        <v>0.705304</v>
      </c>
      <c r="Q81" s="0" t="s">
        <v>8</v>
      </c>
      <c r="R81" s="0" t="n">
        <v>1.69079</v>
      </c>
      <c r="S81" s="0" t="s">
        <v>9</v>
      </c>
      <c r="T81" s="0" t="n">
        <v>0.036586</v>
      </c>
      <c r="V81" s="1" t="n">
        <f aca="false">SUM(D81,F81,H81,J81,L81,N81,P81,R81,T81)</f>
        <v>16.121771</v>
      </c>
    </row>
    <row collapsed="false" customFormat="false" customHeight="false" hidden="false" ht="12.75" outlineLevel="0" r="82">
      <c r="A82" s="0" t="s">
        <v>0</v>
      </c>
      <c r="B82" s="0" t="n">
        <v>17.2131</v>
      </c>
      <c r="C82" s="0" t="s">
        <v>1</v>
      </c>
      <c r="D82" s="0" t="n">
        <v>0.19011</v>
      </c>
      <c r="E82" s="0" t="s">
        <v>2</v>
      </c>
      <c r="F82" s="0" t="n">
        <v>0.133722</v>
      </c>
      <c r="G82" s="0" t="s">
        <v>3</v>
      </c>
      <c r="H82" s="0" t="n">
        <v>5.4637</v>
      </c>
      <c r="I82" s="0" t="s">
        <v>4</v>
      </c>
      <c r="J82" s="0" t="n">
        <v>7.08482</v>
      </c>
      <c r="K82" s="0" t="s">
        <v>5</v>
      </c>
      <c r="L82" s="0" t="n">
        <v>1.9581</v>
      </c>
      <c r="M82" s="0" t="s">
        <v>6</v>
      </c>
      <c r="N82" s="0" t="n">
        <v>0.022683</v>
      </c>
      <c r="O82" s="0" t="s">
        <v>7</v>
      </c>
      <c r="P82" s="0" t="n">
        <v>0.542658</v>
      </c>
      <c r="Q82" s="0" t="s">
        <v>8</v>
      </c>
      <c r="R82" s="0" t="n">
        <v>1.62119</v>
      </c>
      <c r="S82" s="0" t="s">
        <v>9</v>
      </c>
      <c r="T82" s="0" t="n">
        <v>0.037249</v>
      </c>
      <c r="V82" s="1" t="n">
        <f aca="false">SUM(D82,F82,H82,J82,L82,N82,P82,R82,T82)</f>
        <v>17.054232</v>
      </c>
    </row>
    <row collapsed="false" customFormat="false" customHeight="false" hidden="false" ht="12.75" outlineLevel="0" r="83">
      <c r="A83" s="0" t="s">
        <v>0</v>
      </c>
      <c r="B83" s="0" t="n">
        <v>18.6042</v>
      </c>
      <c r="C83" s="0" t="s">
        <v>1</v>
      </c>
      <c r="D83" s="0" t="n">
        <v>0.150041</v>
      </c>
      <c r="E83" s="0" t="s">
        <v>2</v>
      </c>
      <c r="F83" s="0" t="n">
        <v>0.114176</v>
      </c>
      <c r="G83" s="0" t="s">
        <v>3</v>
      </c>
      <c r="H83" s="0" t="n">
        <v>5.95102</v>
      </c>
      <c r="I83" s="0" t="s">
        <v>4</v>
      </c>
      <c r="J83" s="0" t="n">
        <v>7.25428</v>
      </c>
      <c r="K83" s="0" t="s">
        <v>5</v>
      </c>
      <c r="L83" s="0" t="n">
        <v>2.51628</v>
      </c>
      <c r="M83" s="0" t="s">
        <v>6</v>
      </c>
      <c r="N83" s="0" t="n">
        <v>0.032118</v>
      </c>
      <c r="O83" s="0" t="s">
        <v>7</v>
      </c>
      <c r="P83" s="0" t="n">
        <v>0.602146</v>
      </c>
      <c r="Q83" s="0" t="s">
        <v>8</v>
      </c>
      <c r="R83" s="0" t="n">
        <v>1.77962</v>
      </c>
      <c r="S83" s="0" t="s">
        <v>9</v>
      </c>
      <c r="T83" s="0" t="n">
        <v>0.037519</v>
      </c>
      <c r="V83" s="1" t="n">
        <f aca="false">SUM(D83,F83,H83,J83,L83,N83,P83,R83,T83)</f>
        <v>18.4372</v>
      </c>
    </row>
    <row collapsed="false" customFormat="false" customHeight="false" hidden="false" ht="12.75" outlineLevel="0" r="84">
      <c r="A84" s="0" t="s">
        <v>0</v>
      </c>
      <c r="B84" s="0" t="n">
        <v>18.0565</v>
      </c>
      <c r="C84" s="0" t="s">
        <v>1</v>
      </c>
      <c r="D84" s="0" t="n">
        <v>0.250674</v>
      </c>
      <c r="E84" s="0" t="s">
        <v>2</v>
      </c>
      <c r="F84" s="0" t="n">
        <v>0.086843</v>
      </c>
      <c r="G84" s="0" t="s">
        <v>3</v>
      </c>
      <c r="H84" s="0" t="n">
        <v>6.13708</v>
      </c>
      <c r="I84" s="0" t="s">
        <v>4</v>
      </c>
      <c r="J84" s="0" t="n">
        <v>6.1632</v>
      </c>
      <c r="K84" s="0" t="s">
        <v>5</v>
      </c>
      <c r="L84" s="0" t="n">
        <v>2.87175</v>
      </c>
      <c r="M84" s="0" t="s">
        <v>6</v>
      </c>
      <c r="N84" s="0" t="n">
        <v>0.030552</v>
      </c>
      <c r="O84" s="0" t="s">
        <v>7</v>
      </c>
      <c r="P84" s="0" t="n">
        <v>0.417807</v>
      </c>
      <c r="Q84" s="0" t="s">
        <v>8</v>
      </c>
      <c r="R84" s="0" t="n">
        <v>1.84426</v>
      </c>
      <c r="S84" s="0" t="s">
        <v>9</v>
      </c>
      <c r="T84" s="0" t="n">
        <v>0.037557</v>
      </c>
      <c r="V84" s="1" t="n">
        <f aca="false">SUM(D84,F84,H84,J84,L84,N84,P84,R84,T84)</f>
        <v>17.839723</v>
      </c>
    </row>
    <row collapsed="false" customFormat="false" customHeight="false" hidden="false" ht="12.75" outlineLevel="0" r="85">
      <c r="A85" s="0" t="s">
        <v>0</v>
      </c>
      <c r="B85" s="0" t="n">
        <v>16.905</v>
      </c>
      <c r="C85" s="0" t="s">
        <v>1</v>
      </c>
      <c r="D85" s="0" t="n">
        <v>0.147429</v>
      </c>
      <c r="E85" s="0" t="s">
        <v>2</v>
      </c>
      <c r="F85" s="0" t="n">
        <v>0.084842</v>
      </c>
      <c r="G85" s="0" t="s">
        <v>3</v>
      </c>
      <c r="H85" s="0" t="n">
        <v>4.89839</v>
      </c>
      <c r="I85" s="0" t="s">
        <v>4</v>
      </c>
      <c r="J85" s="0" t="n">
        <v>6.84612</v>
      </c>
      <c r="K85" s="0" t="s">
        <v>5</v>
      </c>
      <c r="L85" s="0" t="n">
        <v>2.12998</v>
      </c>
      <c r="M85" s="0" t="s">
        <v>6</v>
      </c>
      <c r="N85" s="0" t="n">
        <v>0.021329</v>
      </c>
      <c r="O85" s="0" t="s">
        <v>7</v>
      </c>
      <c r="P85" s="0" t="n">
        <v>0.815287</v>
      </c>
      <c r="Q85" s="0" t="s">
        <v>8</v>
      </c>
      <c r="R85" s="0" t="n">
        <v>1.75489</v>
      </c>
      <c r="S85" s="0" t="s">
        <v>9</v>
      </c>
      <c r="T85" s="0" t="n">
        <v>0.035127</v>
      </c>
      <c r="V85" s="1" t="n">
        <f aca="false">SUM(D85,F85,H85,J85,L85,N85,P85,R85,T85)</f>
        <v>16.733394</v>
      </c>
    </row>
    <row collapsed="false" customFormat="false" customHeight="false" hidden="false" ht="12.75" outlineLevel="0" r="86">
      <c r="A86" s="0" t="s">
        <v>0</v>
      </c>
      <c r="B86" s="0" t="n">
        <v>17.3213</v>
      </c>
      <c r="C86" s="0" t="s">
        <v>1</v>
      </c>
      <c r="D86" s="0" t="n">
        <v>0.191208</v>
      </c>
      <c r="E86" s="0" t="s">
        <v>2</v>
      </c>
      <c r="F86" s="0" t="n">
        <v>0.182301</v>
      </c>
      <c r="G86" s="0" t="s">
        <v>3</v>
      </c>
      <c r="H86" s="0" t="n">
        <v>5.96394</v>
      </c>
      <c r="I86" s="0" t="s">
        <v>4</v>
      </c>
      <c r="J86" s="0" t="n">
        <v>5.79822</v>
      </c>
      <c r="K86" s="0" t="s">
        <v>5</v>
      </c>
      <c r="L86" s="0" t="n">
        <v>2.71055</v>
      </c>
      <c r="M86" s="0" t="s">
        <v>6</v>
      </c>
      <c r="N86" s="0" t="n">
        <v>0.052477</v>
      </c>
      <c r="O86" s="0" t="s">
        <v>7</v>
      </c>
      <c r="P86" s="0" t="n">
        <v>0.471885</v>
      </c>
      <c r="Q86" s="0" t="s">
        <v>8</v>
      </c>
      <c r="R86" s="0" t="n">
        <v>1.78845</v>
      </c>
      <c r="S86" s="0" t="s">
        <v>9</v>
      </c>
      <c r="T86" s="0" t="n">
        <v>0.033412</v>
      </c>
      <c r="V86" s="1" t="n">
        <f aca="false">SUM(D86,F86,H86,J86,L86,N86,P86,R86,T86)</f>
        <v>17.192443</v>
      </c>
    </row>
    <row collapsed="false" customFormat="false" customHeight="false" hidden="false" ht="12.75" outlineLevel="0" r="87">
      <c r="A87" s="0" t="s">
        <v>0</v>
      </c>
      <c r="B87" s="0" t="n">
        <v>18.0897</v>
      </c>
      <c r="C87" s="0" t="s">
        <v>1</v>
      </c>
      <c r="D87" s="0" t="n">
        <v>0.272431</v>
      </c>
      <c r="E87" s="0" t="s">
        <v>2</v>
      </c>
      <c r="F87" s="0" t="n">
        <v>0.134414</v>
      </c>
      <c r="G87" s="0" t="s">
        <v>3</v>
      </c>
      <c r="H87" s="0" t="n">
        <v>6.00073</v>
      </c>
      <c r="I87" s="0" t="s">
        <v>4</v>
      </c>
      <c r="J87" s="0" t="n">
        <v>6.3147</v>
      </c>
      <c r="K87" s="0" t="s">
        <v>5</v>
      </c>
      <c r="L87" s="0" t="n">
        <v>2.83262</v>
      </c>
      <c r="M87" s="0" t="s">
        <v>6</v>
      </c>
      <c r="N87" s="0" t="n">
        <v>0.027581</v>
      </c>
      <c r="O87" s="0" t="s">
        <v>7</v>
      </c>
      <c r="P87" s="0" t="n">
        <v>0.663853</v>
      </c>
      <c r="Q87" s="0" t="s">
        <v>8</v>
      </c>
      <c r="R87" s="0" t="n">
        <v>1.67316</v>
      </c>
      <c r="S87" s="0" t="s">
        <v>9</v>
      </c>
      <c r="T87" s="0" t="n">
        <v>0.037504</v>
      </c>
      <c r="V87" s="1" t="n">
        <f aca="false">SUM(D87,F87,H87,J87,L87,N87,P87,R87,T87)</f>
        <v>17.956993</v>
      </c>
    </row>
    <row collapsed="false" customFormat="false" customHeight="false" hidden="false" ht="12.75" outlineLevel="0" r="88">
      <c r="A88" s="0" t="s">
        <v>0</v>
      </c>
      <c r="B88" s="0" t="n">
        <v>18.7907</v>
      </c>
      <c r="C88" s="0" t="s">
        <v>1</v>
      </c>
      <c r="D88" s="0" t="n">
        <v>0.239968</v>
      </c>
      <c r="E88" s="0" t="s">
        <v>2</v>
      </c>
      <c r="F88" s="0" t="n">
        <v>0.093629</v>
      </c>
      <c r="G88" s="0" t="s">
        <v>3</v>
      </c>
      <c r="H88" s="0" t="n">
        <v>5.90593</v>
      </c>
      <c r="I88" s="0" t="s">
        <v>4</v>
      </c>
      <c r="J88" s="0" t="n">
        <v>7.14286</v>
      </c>
      <c r="K88" s="0" t="s">
        <v>5</v>
      </c>
      <c r="L88" s="0" t="n">
        <v>2.83365</v>
      </c>
      <c r="M88" s="0" t="s">
        <v>6</v>
      </c>
      <c r="N88" s="0" t="n">
        <v>0.02944</v>
      </c>
      <c r="O88" s="0" t="s">
        <v>7</v>
      </c>
      <c r="P88" s="0" t="n">
        <v>0.669728</v>
      </c>
      <c r="Q88" s="0" t="s">
        <v>8</v>
      </c>
      <c r="R88" s="0" t="n">
        <v>1.7185</v>
      </c>
      <c r="S88" s="0" t="s">
        <v>9</v>
      </c>
      <c r="T88" s="0" t="n">
        <v>0.032208</v>
      </c>
      <c r="V88" s="1" t="n">
        <f aca="false">SUM(D88,F88,H88,J88,L88,N88,P88,R88,T88)</f>
        <v>18.665913</v>
      </c>
    </row>
    <row collapsed="false" customFormat="false" customHeight="false" hidden="false" ht="12.75" outlineLevel="0" r="89">
      <c r="A89" s="0" t="s">
        <v>0</v>
      </c>
      <c r="B89" s="0" t="n">
        <v>15.2884</v>
      </c>
      <c r="C89" s="0" t="s">
        <v>1</v>
      </c>
      <c r="D89" s="0" t="n">
        <v>0.173167</v>
      </c>
      <c r="E89" s="0" t="s">
        <v>2</v>
      </c>
      <c r="F89" s="0" t="n">
        <v>0.103655</v>
      </c>
      <c r="G89" s="0" t="s">
        <v>3</v>
      </c>
      <c r="H89" s="0" t="n">
        <v>4.88564</v>
      </c>
      <c r="I89" s="0" t="s">
        <v>4</v>
      </c>
      <c r="J89" s="0" t="n">
        <v>5.66441</v>
      </c>
      <c r="K89" s="0" t="s">
        <v>5</v>
      </c>
      <c r="L89" s="0" t="n">
        <v>1.88846</v>
      </c>
      <c r="M89" s="0" t="s">
        <v>6</v>
      </c>
      <c r="N89" s="0" t="n">
        <v>0.018019</v>
      </c>
      <c r="O89" s="0" t="s">
        <v>7</v>
      </c>
      <c r="P89" s="0" t="n">
        <v>0.622963</v>
      </c>
      <c r="Q89" s="0" t="s">
        <v>8</v>
      </c>
      <c r="R89" s="0" t="n">
        <v>1.72637</v>
      </c>
      <c r="S89" s="0" t="s">
        <v>9</v>
      </c>
      <c r="T89" s="0" t="n">
        <v>0.038543</v>
      </c>
      <c r="V89" s="1" t="n">
        <f aca="false">SUM(D89,F89,H89,J89,L89,N89,P89,R89,T89)</f>
        <v>15.121227</v>
      </c>
    </row>
    <row collapsed="false" customFormat="false" customHeight="false" hidden="false" ht="12.75" outlineLevel="0" r="90">
      <c r="A90" s="0" t="s">
        <v>0</v>
      </c>
      <c r="B90" s="0" t="n">
        <v>18.4094</v>
      </c>
      <c r="C90" s="0" t="s">
        <v>1</v>
      </c>
      <c r="D90" s="0" t="n">
        <v>0.26238</v>
      </c>
      <c r="E90" s="0" t="s">
        <v>2</v>
      </c>
      <c r="F90" s="0" t="n">
        <v>0.141102</v>
      </c>
      <c r="G90" s="0" t="s">
        <v>3</v>
      </c>
      <c r="H90" s="0" t="n">
        <v>5.29002</v>
      </c>
      <c r="I90" s="0" t="s">
        <v>4</v>
      </c>
      <c r="J90" s="0" t="n">
        <v>6.14469</v>
      </c>
      <c r="K90" s="0" t="s">
        <v>5</v>
      </c>
      <c r="L90" s="0" t="n">
        <v>3.81519</v>
      </c>
      <c r="M90" s="0" t="s">
        <v>6</v>
      </c>
      <c r="N90" s="0" t="n">
        <v>0.033554</v>
      </c>
      <c r="O90" s="0" t="s">
        <v>7</v>
      </c>
      <c r="P90" s="0" t="n">
        <v>0.695031</v>
      </c>
      <c r="Q90" s="0" t="s">
        <v>8</v>
      </c>
      <c r="R90" s="0" t="n">
        <v>1.83318</v>
      </c>
      <c r="S90" s="0" t="s">
        <v>9</v>
      </c>
      <c r="T90" s="0" t="n">
        <v>0.037392</v>
      </c>
      <c r="V90" s="1" t="n">
        <f aca="false">SUM(D90,F90,H90,J90,L90,N90,P90,R90,T90)</f>
        <v>18.252539</v>
      </c>
    </row>
    <row collapsed="false" customFormat="false" customHeight="false" hidden="false" ht="12.75" outlineLevel="0" r="91">
      <c r="A91" s="0" t="s">
        <v>0</v>
      </c>
      <c r="B91" s="0" t="n">
        <v>16.1598</v>
      </c>
      <c r="C91" s="0" t="s">
        <v>1</v>
      </c>
      <c r="D91" s="0" t="n">
        <v>0.184881</v>
      </c>
      <c r="E91" s="0" t="s">
        <v>2</v>
      </c>
      <c r="F91" s="0" t="n">
        <v>0.084932</v>
      </c>
      <c r="G91" s="0" t="s">
        <v>3</v>
      </c>
      <c r="H91" s="0" t="n">
        <v>4.6825</v>
      </c>
      <c r="I91" s="0" t="s">
        <v>4</v>
      </c>
      <c r="J91" s="0" t="n">
        <v>5.74735</v>
      </c>
      <c r="K91" s="0" t="s">
        <v>5</v>
      </c>
      <c r="L91" s="0" t="n">
        <v>2.61329</v>
      </c>
      <c r="M91" s="0" t="s">
        <v>6</v>
      </c>
      <c r="N91" s="0" t="n">
        <v>0.018944</v>
      </c>
      <c r="O91" s="0" t="s">
        <v>7</v>
      </c>
      <c r="P91" s="0" t="n">
        <v>0.830038</v>
      </c>
      <c r="Q91" s="0" t="s">
        <v>8</v>
      </c>
      <c r="R91" s="0" t="n">
        <v>1.79782</v>
      </c>
      <c r="S91" s="0" t="s">
        <v>9</v>
      </c>
      <c r="T91" s="0" t="n">
        <v>0.039747</v>
      </c>
      <c r="V91" s="1" t="n">
        <f aca="false">SUM(D91,F91,H91,J91,L91,N91,P91,R91,T91)</f>
        <v>15.999502</v>
      </c>
    </row>
    <row collapsed="false" customFormat="false" customHeight="false" hidden="false" ht="12.75" outlineLevel="0" r="92">
      <c r="A92" s="0" t="s">
        <v>0</v>
      </c>
      <c r="B92" s="0" t="n">
        <v>17.5353</v>
      </c>
      <c r="C92" s="0" t="s">
        <v>1</v>
      </c>
      <c r="D92" s="0" t="n">
        <v>0.259596</v>
      </c>
      <c r="E92" s="0" t="s">
        <v>2</v>
      </c>
      <c r="F92" s="0" t="n">
        <v>0.136265</v>
      </c>
      <c r="G92" s="0" t="s">
        <v>3</v>
      </c>
      <c r="H92" s="0" t="n">
        <v>5.9556</v>
      </c>
      <c r="I92" s="0" t="s">
        <v>4</v>
      </c>
      <c r="J92" s="0" t="n">
        <v>6.91848</v>
      </c>
      <c r="K92" s="0" t="s">
        <v>5</v>
      </c>
      <c r="L92" s="0" t="n">
        <v>1.93495</v>
      </c>
      <c r="M92" s="0" t="s">
        <v>6</v>
      </c>
      <c r="N92" s="0" t="n">
        <v>0.02321</v>
      </c>
      <c r="O92" s="0" t="s">
        <v>7</v>
      </c>
      <c r="P92" s="0" t="n">
        <v>0.471073</v>
      </c>
      <c r="Q92" s="0" t="s">
        <v>8</v>
      </c>
      <c r="R92" s="0" t="n">
        <v>1.64177</v>
      </c>
      <c r="S92" s="0" t="s">
        <v>9</v>
      </c>
      <c r="T92" s="0" t="n">
        <v>0.036444</v>
      </c>
      <c r="V92" s="1" t="n">
        <f aca="false">SUM(D92,F92,H92,J92,L92,N92,P92,R92,T92)</f>
        <v>17.377388</v>
      </c>
    </row>
    <row collapsed="false" customFormat="false" customHeight="false" hidden="false" ht="12.75" outlineLevel="0" r="93">
      <c r="A93" s="0" t="s">
        <v>0</v>
      </c>
      <c r="B93" s="0" t="n">
        <v>19.3927</v>
      </c>
      <c r="C93" s="0" t="s">
        <v>1</v>
      </c>
      <c r="D93" s="0" t="n">
        <v>0.193457</v>
      </c>
      <c r="E93" s="0" t="s">
        <v>2</v>
      </c>
      <c r="F93" s="0" t="n">
        <v>0.10651</v>
      </c>
      <c r="G93" s="0" t="s">
        <v>3</v>
      </c>
      <c r="H93" s="0" t="n">
        <v>6.31745</v>
      </c>
      <c r="I93" s="0" t="s">
        <v>4</v>
      </c>
      <c r="J93" s="0" t="n">
        <v>7.18563</v>
      </c>
      <c r="K93" s="0" t="s">
        <v>5</v>
      </c>
      <c r="L93" s="0" t="n">
        <v>3.03975</v>
      </c>
      <c r="M93" s="0" t="s">
        <v>6</v>
      </c>
      <c r="N93" s="0" t="n">
        <v>0.033351</v>
      </c>
      <c r="O93" s="0" t="s">
        <v>7</v>
      </c>
      <c r="P93" s="0" t="n">
        <v>0.537482</v>
      </c>
      <c r="Q93" s="0" t="s">
        <v>8</v>
      </c>
      <c r="R93" s="0" t="n">
        <v>1.77988</v>
      </c>
      <c r="S93" s="0" t="s">
        <v>9</v>
      </c>
      <c r="T93" s="0" t="n">
        <v>0.037542</v>
      </c>
      <c r="V93" s="1" t="n">
        <f aca="false">SUM(D93,F93,H93,J93,L93,N93,P93,R93,T93)</f>
        <v>19.231052</v>
      </c>
    </row>
    <row collapsed="false" customFormat="false" customHeight="false" hidden="false" ht="12.75" outlineLevel="0" r="94">
      <c r="A94" s="0" t="s">
        <v>0</v>
      </c>
      <c r="B94" s="0" t="n">
        <v>18.413</v>
      </c>
      <c r="C94" s="0" t="s">
        <v>1</v>
      </c>
      <c r="D94" s="0" t="n">
        <v>0.210506</v>
      </c>
      <c r="E94" s="0" t="s">
        <v>2</v>
      </c>
      <c r="F94" s="0" t="n">
        <v>0.112859</v>
      </c>
      <c r="G94" s="0" t="s">
        <v>3</v>
      </c>
      <c r="H94" s="0" t="n">
        <v>6.39576</v>
      </c>
      <c r="I94" s="0" t="s">
        <v>4</v>
      </c>
      <c r="J94" s="0" t="n">
        <v>7.02909</v>
      </c>
      <c r="K94" s="0" t="s">
        <v>5</v>
      </c>
      <c r="L94" s="0" t="n">
        <v>1.92842</v>
      </c>
      <c r="M94" s="0" t="s">
        <v>6</v>
      </c>
      <c r="N94" s="0" t="n">
        <v>0.019019</v>
      </c>
      <c r="O94" s="0" t="s">
        <v>7</v>
      </c>
      <c r="P94" s="0" t="n">
        <v>0.551325</v>
      </c>
      <c r="Q94" s="0" t="s">
        <v>8</v>
      </c>
      <c r="R94" s="0" t="n">
        <v>1.91942</v>
      </c>
      <c r="S94" s="0" t="s">
        <v>9</v>
      </c>
      <c r="T94" s="0" t="n">
        <v>0.043034</v>
      </c>
      <c r="V94" s="1" t="n">
        <f aca="false">SUM(D94,F94,H94,J94,L94,N94,P94,R94,T94)</f>
        <v>18.209433</v>
      </c>
    </row>
    <row collapsed="false" customFormat="false" customHeight="false" hidden="false" ht="12.75" outlineLevel="0" r="95">
      <c r="A95" s="0" t="s">
        <v>0</v>
      </c>
      <c r="B95" s="0" t="n">
        <v>18.1771</v>
      </c>
      <c r="C95" s="0" t="s">
        <v>1</v>
      </c>
      <c r="D95" s="0" t="n">
        <v>0.219557</v>
      </c>
      <c r="E95" s="0" t="s">
        <v>2</v>
      </c>
      <c r="F95" s="0" t="n">
        <v>0.109067</v>
      </c>
      <c r="G95" s="0" t="s">
        <v>3</v>
      </c>
      <c r="H95" s="0" t="n">
        <v>5.96153</v>
      </c>
      <c r="I95" s="0" t="s">
        <v>4</v>
      </c>
      <c r="J95" s="0" t="n">
        <v>7.37783</v>
      </c>
      <c r="K95" s="0" t="s">
        <v>5</v>
      </c>
      <c r="L95" s="0" t="n">
        <v>1.93931</v>
      </c>
      <c r="M95" s="0" t="s">
        <v>6</v>
      </c>
      <c r="N95" s="0" t="n">
        <v>0.023074</v>
      </c>
      <c r="O95" s="0" t="s">
        <v>7</v>
      </c>
      <c r="P95" s="0" t="n">
        <v>0.705887</v>
      </c>
      <c r="Q95" s="0" t="s">
        <v>8</v>
      </c>
      <c r="R95" s="0" t="n">
        <v>1.64206</v>
      </c>
      <c r="S95" s="0" t="s">
        <v>9</v>
      </c>
      <c r="T95" s="0" t="n">
        <v>0.038881</v>
      </c>
      <c r="V95" s="1" t="n">
        <f aca="false">SUM(D95,F95,H95,J95,L95,N95,P95,R95,T95)</f>
        <v>18.017196</v>
      </c>
    </row>
    <row collapsed="false" customFormat="false" customHeight="false" hidden="false" ht="12.75" outlineLevel="0" r="96">
      <c r="A96" s="0" t="s">
        <v>0</v>
      </c>
      <c r="B96" s="0" t="n">
        <v>17.2105</v>
      </c>
      <c r="C96" s="0" t="s">
        <v>1</v>
      </c>
      <c r="D96" s="0" t="n">
        <v>0.241736</v>
      </c>
      <c r="E96" s="0" t="s">
        <v>2</v>
      </c>
      <c r="F96" s="0" t="n">
        <v>0.109263</v>
      </c>
      <c r="G96" s="0" t="s">
        <v>3</v>
      </c>
      <c r="H96" s="0" t="n">
        <v>5.29475</v>
      </c>
      <c r="I96" s="0" t="s">
        <v>4</v>
      </c>
      <c r="J96" s="0" t="n">
        <v>5.49472</v>
      </c>
      <c r="K96" s="0" t="s">
        <v>5</v>
      </c>
      <c r="L96" s="0" t="n">
        <v>3.24546</v>
      </c>
      <c r="M96" s="0" t="s">
        <v>6</v>
      </c>
      <c r="N96" s="0" t="n">
        <v>0.095871</v>
      </c>
      <c r="O96" s="0" t="s">
        <v>7</v>
      </c>
      <c r="P96" s="0" t="n">
        <v>0.780598</v>
      </c>
      <c r="Q96" s="0" t="s">
        <v>8</v>
      </c>
      <c r="R96" s="0" t="n">
        <v>1.75195</v>
      </c>
      <c r="S96" s="0" t="s">
        <v>9</v>
      </c>
      <c r="T96" s="0" t="n">
        <v>0.036887</v>
      </c>
      <c r="V96" s="1" t="n">
        <f aca="false">SUM(D96,F96,H96,J96,L96,N96,P96,R96,T96)</f>
        <v>17.051235</v>
      </c>
    </row>
    <row collapsed="false" customFormat="false" customHeight="false" hidden="false" ht="12.75" outlineLevel="0" r="97">
      <c r="A97" s="0" t="s">
        <v>0</v>
      </c>
      <c r="B97" s="0" t="n">
        <v>16.7767</v>
      </c>
      <c r="C97" s="0" t="s">
        <v>1</v>
      </c>
      <c r="D97" s="0" t="n">
        <v>0.192509</v>
      </c>
      <c r="E97" s="0" t="s">
        <v>2</v>
      </c>
      <c r="F97" s="0" t="n">
        <v>0.185859</v>
      </c>
      <c r="G97" s="0" t="s">
        <v>3</v>
      </c>
      <c r="H97" s="0" t="n">
        <v>5.43026</v>
      </c>
      <c r="I97" s="0" t="s">
        <v>4</v>
      </c>
      <c r="J97" s="0" t="n">
        <v>6.44835</v>
      </c>
      <c r="K97" s="0" t="s">
        <v>5</v>
      </c>
      <c r="L97" s="0" t="n">
        <v>1.98153</v>
      </c>
      <c r="M97" s="0" t="s">
        <v>6</v>
      </c>
      <c r="N97" s="0" t="n">
        <v>0.018116</v>
      </c>
      <c r="O97" s="0" t="s">
        <v>7</v>
      </c>
      <c r="P97" s="0" t="n">
        <v>0.886325</v>
      </c>
      <c r="Q97" s="0" t="s">
        <v>8</v>
      </c>
      <c r="R97" s="0" t="n">
        <v>1.47508</v>
      </c>
      <c r="S97" s="0" t="s">
        <v>9</v>
      </c>
      <c r="T97" s="0" t="n">
        <v>0.031433</v>
      </c>
      <c r="V97" s="1" t="n">
        <f aca="false">SUM(D97,F97,H97,J97,L97,N97,P97,R97,T97)</f>
        <v>16.649462</v>
      </c>
    </row>
    <row collapsed="false" customFormat="false" customHeight="false" hidden="false" ht="12.75" outlineLevel="0" r="98">
      <c r="A98" s="0" t="s">
        <v>0</v>
      </c>
      <c r="B98" s="0" t="n">
        <v>17.6089</v>
      </c>
      <c r="C98" s="0" t="s">
        <v>1</v>
      </c>
      <c r="D98" s="0" t="n">
        <v>0.255873</v>
      </c>
      <c r="E98" s="0" t="s">
        <v>2</v>
      </c>
      <c r="F98" s="0" t="n">
        <v>0.109578</v>
      </c>
      <c r="G98" s="0" t="s">
        <v>3</v>
      </c>
      <c r="H98" s="0" t="n">
        <v>6.39848</v>
      </c>
      <c r="I98" s="0" t="s">
        <v>4</v>
      </c>
      <c r="J98" s="0" t="n">
        <v>5.52345</v>
      </c>
      <c r="K98" s="0" t="s">
        <v>5</v>
      </c>
      <c r="L98" s="0" t="n">
        <v>2.8085</v>
      </c>
      <c r="M98" s="0" t="s">
        <v>6</v>
      </c>
      <c r="N98" s="0" t="n">
        <v>0.028047</v>
      </c>
      <c r="O98" s="0" t="s">
        <v>7</v>
      </c>
      <c r="P98" s="0" t="n">
        <v>0.566786</v>
      </c>
      <c r="Q98" s="0" t="s">
        <v>8</v>
      </c>
      <c r="R98" s="0" t="n">
        <v>1.76702</v>
      </c>
      <c r="S98" s="0" t="s">
        <v>9</v>
      </c>
      <c r="T98" s="0" t="n">
        <v>0.031929</v>
      </c>
      <c r="V98" s="1" t="n">
        <f aca="false">SUM(D98,F98,H98,J98,L98,N98,P98,R98,T98)</f>
        <v>17.489663</v>
      </c>
    </row>
    <row collapsed="false" customFormat="false" customHeight="false" hidden="false" ht="12.75" outlineLevel="0" r="99">
      <c r="A99" s="0" t="s">
        <v>0</v>
      </c>
      <c r="B99" s="0" t="n">
        <v>15.9223</v>
      </c>
      <c r="C99" s="0" t="s">
        <v>1</v>
      </c>
      <c r="D99" s="0" t="n">
        <v>0.180247</v>
      </c>
      <c r="E99" s="0" t="s">
        <v>2</v>
      </c>
      <c r="F99" s="0" t="n">
        <v>0.090687</v>
      </c>
      <c r="G99" s="0" t="s">
        <v>3</v>
      </c>
      <c r="H99" s="0" t="n">
        <v>4.68039</v>
      </c>
      <c r="I99" s="0" t="s">
        <v>4</v>
      </c>
      <c r="J99" s="0" t="n">
        <v>5.81311</v>
      </c>
      <c r="K99" s="0" t="s">
        <v>5</v>
      </c>
      <c r="L99" s="0" t="n">
        <v>2.88556</v>
      </c>
      <c r="M99" s="0" t="s">
        <v>6</v>
      </c>
      <c r="N99" s="0" t="n">
        <v>0.028747</v>
      </c>
      <c r="O99" s="0" t="s">
        <v>7</v>
      </c>
      <c r="P99" s="0" t="n">
        <v>0.614414</v>
      </c>
      <c r="Q99" s="0" t="s">
        <v>8</v>
      </c>
      <c r="R99" s="0" t="n">
        <v>1.46633</v>
      </c>
      <c r="S99" s="0" t="s">
        <v>9</v>
      </c>
      <c r="T99" s="0" t="n">
        <v>0.032757</v>
      </c>
      <c r="V99" s="1" t="n">
        <f aca="false">SUM(D99,F99,H99,J99,L99,N99,P99,R99,T99)</f>
        <v>15.792242</v>
      </c>
    </row>
    <row collapsed="false" customFormat="false" customHeight="false" hidden="false" ht="12.75" outlineLevel="0" r="100">
      <c r="A100" s="0" t="s">
        <v>0</v>
      </c>
      <c r="B100" s="0" t="n">
        <v>17.1613</v>
      </c>
      <c r="C100" s="0" t="s">
        <v>1</v>
      </c>
      <c r="D100" s="0" t="n">
        <v>0.253329</v>
      </c>
      <c r="E100" s="0" t="s">
        <v>2</v>
      </c>
      <c r="F100" s="0" t="n">
        <v>0.107608</v>
      </c>
      <c r="G100" s="0" t="s">
        <v>3</v>
      </c>
      <c r="H100" s="0" t="n">
        <v>5.0287</v>
      </c>
      <c r="I100" s="0" t="s">
        <v>4</v>
      </c>
      <c r="J100" s="0" t="n">
        <v>6.46373</v>
      </c>
      <c r="K100" s="0" t="s">
        <v>5</v>
      </c>
      <c r="L100" s="0" t="n">
        <v>2.89245</v>
      </c>
      <c r="M100" s="0" t="s">
        <v>6</v>
      </c>
      <c r="N100" s="0" t="n">
        <v>0.028582</v>
      </c>
      <c r="O100" s="0" t="s">
        <v>7</v>
      </c>
      <c r="P100" s="0" t="n">
        <v>0.446079</v>
      </c>
      <c r="Q100" s="0" t="s">
        <v>8</v>
      </c>
      <c r="R100" s="0" t="n">
        <v>1.73986</v>
      </c>
      <c r="S100" s="0" t="s">
        <v>9</v>
      </c>
      <c r="T100" s="0" t="n">
        <v>0.037933</v>
      </c>
      <c r="V100" s="1" t="n">
        <f aca="false">SUM(D100,F100,H100,J100,L100,N100,P100,R100,T100)</f>
        <v>16.998271</v>
      </c>
    </row>
    <row collapsed="false" customFormat="false" customHeight="false" hidden="false" ht="12.75" outlineLevel="0" r="101">
      <c r="A101" s="0" t="s">
        <v>0</v>
      </c>
      <c r="B101" s="0" t="n">
        <v>15.756</v>
      </c>
      <c r="C101" s="0" t="s">
        <v>1</v>
      </c>
      <c r="D101" s="0" t="n">
        <v>0.186416</v>
      </c>
      <c r="E101" s="0" t="s">
        <v>2</v>
      </c>
      <c r="F101" s="0" t="n">
        <v>0.09238</v>
      </c>
      <c r="G101" s="0" t="s">
        <v>3</v>
      </c>
      <c r="H101" s="0" t="n">
        <v>4.54799</v>
      </c>
      <c r="I101" s="0" t="s">
        <v>4</v>
      </c>
      <c r="J101" s="0" t="n">
        <v>5.90136</v>
      </c>
      <c r="K101" s="0" t="s">
        <v>5</v>
      </c>
      <c r="L101" s="0" t="n">
        <v>2.52053</v>
      </c>
      <c r="M101" s="0" t="s">
        <v>6</v>
      </c>
      <c r="N101" s="0" t="n">
        <v>0.026144</v>
      </c>
      <c r="O101" s="0" t="s">
        <v>7</v>
      </c>
      <c r="P101" s="0" t="n">
        <v>0.494418</v>
      </c>
      <c r="Q101" s="0" t="s">
        <v>8</v>
      </c>
      <c r="R101" s="0" t="n">
        <v>1.79115</v>
      </c>
      <c r="S101" s="0" t="s">
        <v>9</v>
      </c>
      <c r="T101" s="0" t="n">
        <v>0.037812</v>
      </c>
      <c r="V101" s="1" t="n">
        <f aca="false">SUM(D101,F101,H101,J101,L101,N101,P101,R101,T101)</f>
        <v>15.5982</v>
      </c>
    </row>
    <row collapsed="false" customFormat="false" customHeight="false" hidden="false" ht="12.75" outlineLevel="0" r="102">
      <c r="A102" s="0" t="s">
        <v>0</v>
      </c>
      <c r="B102" s="0" t="n">
        <v>17.7338</v>
      </c>
      <c r="C102" s="0" t="s">
        <v>1</v>
      </c>
      <c r="D102" s="0" t="n">
        <v>0.23437</v>
      </c>
      <c r="E102" s="0" t="s">
        <v>2</v>
      </c>
      <c r="F102" s="0" t="n">
        <v>0.091093</v>
      </c>
      <c r="G102" s="0" t="s">
        <v>3</v>
      </c>
      <c r="H102" s="0" t="n">
        <v>5.23145</v>
      </c>
      <c r="I102" s="0" t="s">
        <v>4</v>
      </c>
      <c r="J102" s="0" t="n">
        <v>7.03339</v>
      </c>
      <c r="K102" s="0" t="s">
        <v>5</v>
      </c>
      <c r="L102" s="0" t="n">
        <v>2.67093</v>
      </c>
      <c r="M102" s="0" t="s">
        <v>6</v>
      </c>
      <c r="N102" s="0" t="n">
        <v>0.021592</v>
      </c>
      <c r="O102" s="0" t="s">
        <v>7</v>
      </c>
      <c r="P102" s="0" t="n">
        <v>0.477355</v>
      </c>
      <c r="Q102" s="0" t="s">
        <v>8</v>
      </c>
      <c r="R102" s="0" t="n">
        <v>1.76457</v>
      </c>
      <c r="S102" s="0" t="s">
        <v>9</v>
      </c>
      <c r="T102" s="0" t="n">
        <v>0.039559</v>
      </c>
      <c r="V102" s="1" t="n">
        <f aca="false">SUM(D102,F102,H102,J102,L102,N102,P102,R102,T102)</f>
        <v>17.564309</v>
      </c>
    </row>
    <row collapsed="false" customFormat="false" customHeight="false" hidden="false" ht="12.75" outlineLevel="0" r="103">
      <c r="A103" s="0" t="s">
        <v>0</v>
      </c>
      <c r="B103" s="0" t="n">
        <v>16.6772</v>
      </c>
      <c r="C103" s="0" t="s">
        <v>1</v>
      </c>
      <c r="D103" s="0" t="n">
        <v>0.177395</v>
      </c>
      <c r="E103" s="0" t="s">
        <v>2</v>
      </c>
      <c r="F103" s="0" t="n">
        <v>0.090259</v>
      </c>
      <c r="G103" s="0" t="s">
        <v>3</v>
      </c>
      <c r="H103" s="0" t="n">
        <v>5.2005</v>
      </c>
      <c r="I103" s="0" t="s">
        <v>4</v>
      </c>
      <c r="J103" s="0" t="n">
        <v>6.95183</v>
      </c>
      <c r="K103" s="0" t="s">
        <v>5</v>
      </c>
      <c r="L103" s="0" t="n">
        <v>1.89405</v>
      </c>
      <c r="M103" s="0" t="s">
        <v>6</v>
      </c>
      <c r="N103" s="0" t="n">
        <v>0.021329</v>
      </c>
      <c r="O103" s="0" t="s">
        <v>7</v>
      </c>
      <c r="P103" s="0" t="n">
        <v>0.452956</v>
      </c>
      <c r="Q103" s="0" t="s">
        <v>8</v>
      </c>
      <c r="R103" s="0" t="n">
        <v>1.68079</v>
      </c>
      <c r="S103" s="0" t="s">
        <v>9</v>
      </c>
      <c r="T103" s="0" t="n">
        <v>0.038249</v>
      </c>
      <c r="V103" s="1" t="n">
        <f aca="false">SUM(D103,F103,H103,J103,L103,N103,P103,R103,T103)</f>
        <v>16.507358</v>
      </c>
    </row>
    <row collapsed="false" customFormat="false" customHeight="false" hidden="false" ht="12.75" outlineLevel="0" r="104">
      <c r="A104" s="0" t="s">
        <v>0</v>
      </c>
      <c r="B104" s="0" t="n">
        <v>16.2592</v>
      </c>
      <c r="C104" s="0" t="s">
        <v>1</v>
      </c>
      <c r="D104" s="0" t="n">
        <v>0.231639</v>
      </c>
      <c r="E104" s="0" t="s">
        <v>2</v>
      </c>
      <c r="F104" s="0" t="n">
        <v>0.084902</v>
      </c>
      <c r="G104" s="0" t="s">
        <v>3</v>
      </c>
      <c r="H104" s="0" t="n">
        <v>5.26348</v>
      </c>
      <c r="I104" s="0" t="s">
        <v>4</v>
      </c>
      <c r="J104" s="0" t="n">
        <v>5.21129</v>
      </c>
      <c r="K104" s="0" t="s">
        <v>5</v>
      </c>
      <c r="L104" s="0" t="n">
        <v>2.70048</v>
      </c>
      <c r="M104" s="0" t="s">
        <v>6</v>
      </c>
      <c r="N104" s="0" t="n">
        <v>0.046796</v>
      </c>
      <c r="O104" s="0" t="s">
        <v>7</v>
      </c>
      <c r="P104" s="0" t="n">
        <v>0.579823</v>
      </c>
      <c r="Q104" s="0" t="s">
        <v>8</v>
      </c>
      <c r="R104" s="0" t="n">
        <v>1.93652</v>
      </c>
      <c r="S104" s="0" t="s">
        <v>9</v>
      </c>
      <c r="T104" s="0" t="n">
        <v>0.04198</v>
      </c>
      <c r="V104" s="1" t="n">
        <f aca="false">SUM(D104,F104,H104,J104,L104,N104,P104,R104,T104)</f>
        <v>16.09691</v>
      </c>
    </row>
    <row collapsed="false" customFormat="false" customHeight="false" hidden="false" ht="12.75" outlineLevel="0" r="105">
      <c r="A105" s="0" t="s">
        <v>0</v>
      </c>
      <c r="B105" s="0" t="n">
        <v>17.3967</v>
      </c>
      <c r="C105" s="0" t="s">
        <v>1</v>
      </c>
      <c r="D105" s="0" t="n">
        <v>0.183609</v>
      </c>
      <c r="E105" s="0" t="s">
        <v>2</v>
      </c>
      <c r="F105" s="0" t="n">
        <v>0.069404</v>
      </c>
      <c r="G105" s="0" t="s">
        <v>3</v>
      </c>
      <c r="H105" s="0" t="n">
        <v>5.18766</v>
      </c>
      <c r="I105" s="0" t="s">
        <v>4</v>
      </c>
      <c r="J105" s="0" t="n">
        <v>5.4918</v>
      </c>
      <c r="K105" s="0" t="s">
        <v>5</v>
      </c>
      <c r="L105" s="0" t="n">
        <v>3.78619</v>
      </c>
      <c r="M105" s="0" t="s">
        <v>6</v>
      </c>
      <c r="N105" s="0" t="n">
        <v>0.027686</v>
      </c>
      <c r="O105" s="0" t="s">
        <v>7</v>
      </c>
      <c r="P105" s="0" t="n">
        <v>0.593526</v>
      </c>
      <c r="Q105" s="0" t="s">
        <v>8</v>
      </c>
      <c r="R105" s="0" t="n">
        <v>1.72922</v>
      </c>
      <c r="S105" s="0" t="s">
        <v>9</v>
      </c>
      <c r="T105" s="0" t="n">
        <v>0.037444</v>
      </c>
      <c r="V105" s="1" t="n">
        <f aca="false">SUM(D105,F105,H105,J105,L105,N105,P105,R105,T105)</f>
        <v>17.106539</v>
      </c>
    </row>
    <row collapsed="false" customFormat="false" customHeight="false" hidden="false" ht="12.75" outlineLevel="0" r="106">
      <c r="A106" s="0" t="s">
        <v>0</v>
      </c>
      <c r="B106" s="0" t="n">
        <v>17.9388</v>
      </c>
      <c r="C106" s="0" t="s">
        <v>1</v>
      </c>
      <c r="D106" s="0" t="n">
        <v>0.190267</v>
      </c>
      <c r="E106" s="0" t="s">
        <v>2</v>
      </c>
      <c r="F106" s="0" t="n">
        <v>0.169752</v>
      </c>
      <c r="G106" s="0" t="s">
        <v>3</v>
      </c>
      <c r="H106" s="0" t="n">
        <v>6.88127</v>
      </c>
      <c r="I106" s="0" t="s">
        <v>4</v>
      </c>
      <c r="J106" s="0" t="n">
        <v>5.64365</v>
      </c>
      <c r="K106" s="0" t="s">
        <v>5</v>
      </c>
      <c r="L106" s="0" t="n">
        <v>2.67756</v>
      </c>
      <c r="M106" s="0" t="s">
        <v>6</v>
      </c>
      <c r="N106" s="0" t="n">
        <v>0.029086</v>
      </c>
      <c r="O106" s="0" t="s">
        <v>7</v>
      </c>
      <c r="P106" s="0" t="n">
        <v>0.643306</v>
      </c>
      <c r="Q106" s="0" t="s">
        <v>8</v>
      </c>
      <c r="R106" s="0" t="n">
        <v>1.54089</v>
      </c>
      <c r="S106" s="0" t="s">
        <v>9</v>
      </c>
      <c r="T106" s="0" t="n">
        <v>0.035059</v>
      </c>
      <c r="V106" s="1" t="n">
        <f aca="false">SUM(D106,F106,H106,J106,L106,N106,P106,R106,T106)</f>
        <v>17.81084</v>
      </c>
    </row>
    <row collapsed="false" customFormat="false" customHeight="false" hidden="false" ht="12.75" outlineLevel="0" r="107">
      <c r="A107" s="0" t="s">
        <v>0</v>
      </c>
      <c r="B107" s="0" t="n">
        <v>16.7903</v>
      </c>
      <c r="C107" s="0" t="s">
        <v>1</v>
      </c>
      <c r="D107" s="0" t="n">
        <v>0.233038</v>
      </c>
      <c r="E107" s="0" t="s">
        <v>2</v>
      </c>
      <c r="F107" s="0" t="n">
        <v>0.108247</v>
      </c>
      <c r="G107" s="0" t="s">
        <v>3</v>
      </c>
      <c r="H107" s="0" t="n">
        <v>4.93001</v>
      </c>
      <c r="I107" s="0" t="s">
        <v>4</v>
      </c>
      <c r="J107" s="0" t="n">
        <v>6.07211</v>
      </c>
      <c r="K107" s="0" t="s">
        <v>5</v>
      </c>
      <c r="L107" s="0" t="n">
        <v>2.60296</v>
      </c>
      <c r="M107" s="0" t="s">
        <v>6</v>
      </c>
      <c r="N107" s="0" t="n">
        <v>0.02102</v>
      </c>
      <c r="O107" s="0" t="s">
        <v>7</v>
      </c>
      <c r="P107" s="0" t="n">
        <v>0.845318</v>
      </c>
      <c r="Q107" s="0" t="s">
        <v>8</v>
      </c>
      <c r="R107" s="0" t="n">
        <v>1.71976</v>
      </c>
      <c r="S107" s="0" t="s">
        <v>9</v>
      </c>
      <c r="T107" s="0" t="n">
        <v>0.036609</v>
      </c>
      <c r="V107" s="1" t="n">
        <f aca="false">SUM(D107,F107,H107,J107,L107,N107,P107,R107,T107)</f>
        <v>16.569072</v>
      </c>
    </row>
    <row collapsed="false" customFormat="false" customHeight="false" hidden="false" ht="12.75" outlineLevel="0" r="108">
      <c r="A108" s="0" t="s">
        <v>0</v>
      </c>
      <c r="B108" s="0" t="n">
        <v>15.9352</v>
      </c>
      <c r="C108" s="0" t="s">
        <v>1</v>
      </c>
      <c r="D108" s="0" t="n">
        <v>0.159564</v>
      </c>
      <c r="E108" s="0" t="s">
        <v>2</v>
      </c>
      <c r="F108" s="0" t="n">
        <v>0.085391</v>
      </c>
      <c r="G108" s="0" t="s">
        <v>3</v>
      </c>
      <c r="H108" s="0" t="n">
        <v>4.98552</v>
      </c>
      <c r="I108" s="0" t="s">
        <v>4</v>
      </c>
      <c r="J108" s="0" t="n">
        <v>5.57679</v>
      </c>
      <c r="K108" s="0" t="s">
        <v>5</v>
      </c>
      <c r="L108" s="0" t="n">
        <v>2.58795</v>
      </c>
      <c r="M108" s="0" t="s">
        <v>6</v>
      </c>
      <c r="N108" s="0" t="n">
        <v>0.016387</v>
      </c>
      <c r="O108" s="0" t="s">
        <v>7</v>
      </c>
      <c r="P108" s="0" t="n">
        <v>0.569433</v>
      </c>
      <c r="Q108" s="0" t="s">
        <v>8</v>
      </c>
      <c r="R108" s="0" t="n">
        <v>1.76004</v>
      </c>
      <c r="S108" s="0" t="s">
        <v>9</v>
      </c>
      <c r="T108" s="0" t="n">
        <v>0.037835</v>
      </c>
      <c r="V108" s="1" t="n">
        <f aca="false">SUM(D108,F108,H108,J108,L108,N108,P108,R108,T108)</f>
        <v>15.77891</v>
      </c>
    </row>
    <row collapsed="false" customFormat="false" customHeight="false" hidden="false" ht="12.75" outlineLevel="0" r="109">
      <c r="A109" s="0" t="s">
        <v>0</v>
      </c>
      <c r="B109" s="0" t="n">
        <v>19.3574</v>
      </c>
      <c r="C109" s="0" t="s">
        <v>1</v>
      </c>
      <c r="D109" s="0" t="n">
        <v>0.183895</v>
      </c>
      <c r="E109" s="0" t="s">
        <v>2</v>
      </c>
      <c r="F109" s="0" t="n">
        <v>0.156946</v>
      </c>
      <c r="G109" s="0" t="s">
        <v>3</v>
      </c>
      <c r="H109" s="0" t="n">
        <v>6.85875</v>
      </c>
      <c r="I109" s="0" t="s">
        <v>4</v>
      </c>
      <c r="J109" s="0" t="n">
        <v>5.86025</v>
      </c>
      <c r="K109" s="0" t="s">
        <v>5</v>
      </c>
      <c r="L109" s="0" t="n">
        <v>3.44755</v>
      </c>
      <c r="M109" s="0" t="s">
        <v>6</v>
      </c>
      <c r="N109" s="0" t="n">
        <v>0.058119</v>
      </c>
      <c r="O109" s="0" t="s">
        <v>7</v>
      </c>
      <c r="P109" s="0" t="n">
        <v>0.789005</v>
      </c>
      <c r="Q109" s="0" t="s">
        <v>8</v>
      </c>
      <c r="R109" s="0" t="n">
        <v>1.80951</v>
      </c>
      <c r="S109" s="0" t="s">
        <v>9</v>
      </c>
      <c r="T109" s="0" t="n">
        <v>0.037662</v>
      </c>
      <c r="V109" s="1" t="n">
        <f aca="false">SUM(D109,F109,H109,J109,L109,N109,P109,R109,T109)</f>
        <v>19.201687</v>
      </c>
    </row>
    <row collapsed="false" customFormat="false" customHeight="false" hidden="false" ht="12.75" outlineLevel="0" r="110">
      <c r="A110" s="0" t="s">
        <v>0</v>
      </c>
      <c r="B110" s="0" t="n">
        <v>16.3083</v>
      </c>
      <c r="C110" s="0" t="s">
        <v>1</v>
      </c>
      <c r="D110" s="0" t="n">
        <v>0.146516</v>
      </c>
      <c r="E110" s="0" t="s">
        <v>2</v>
      </c>
      <c r="F110" s="0" t="n">
        <v>0.091305</v>
      </c>
      <c r="G110" s="0" t="s">
        <v>3</v>
      </c>
      <c r="H110" s="0" t="n">
        <v>4.81374</v>
      </c>
      <c r="I110" s="0" t="s">
        <v>4</v>
      </c>
      <c r="J110" s="0" t="n">
        <v>6.79225</v>
      </c>
      <c r="K110" s="0" t="s">
        <v>5</v>
      </c>
      <c r="L110" s="0" t="n">
        <v>1.90126</v>
      </c>
      <c r="M110" s="0" t="s">
        <v>6</v>
      </c>
      <c r="N110" s="0" t="n">
        <v>0.018666</v>
      </c>
      <c r="O110" s="0" t="s">
        <v>7</v>
      </c>
      <c r="P110" s="0" t="n">
        <v>0.666797</v>
      </c>
      <c r="Q110" s="0" t="s">
        <v>8</v>
      </c>
      <c r="R110" s="0" t="n">
        <v>1.67649</v>
      </c>
      <c r="S110" s="0" t="s">
        <v>9</v>
      </c>
      <c r="T110" s="0" t="n">
        <v>0.036745</v>
      </c>
      <c r="V110" s="1" t="n">
        <f aca="false">SUM(D110,F110,H110,J110,L110,N110,P110,R110,T110)</f>
        <v>16.143769</v>
      </c>
    </row>
    <row collapsed="false" customFormat="false" customHeight="false" hidden="false" ht="12.75" outlineLevel="0" r="111">
      <c r="A111" s="0" t="s">
        <v>0</v>
      </c>
      <c r="B111" s="0" t="n">
        <v>17.7973</v>
      </c>
      <c r="C111" s="0" t="s">
        <v>1</v>
      </c>
      <c r="D111" s="0" t="n">
        <v>0.244948</v>
      </c>
      <c r="E111" s="0" t="s">
        <v>2</v>
      </c>
      <c r="F111" s="0" t="n">
        <v>0.146737</v>
      </c>
      <c r="G111" s="0" t="s">
        <v>3</v>
      </c>
      <c r="H111" s="0" t="n">
        <v>6.09774</v>
      </c>
      <c r="I111" s="0" t="s">
        <v>4</v>
      </c>
      <c r="J111" s="0" t="n">
        <v>6.07448</v>
      </c>
      <c r="K111" s="0" t="s">
        <v>5</v>
      </c>
      <c r="L111" s="0" t="n">
        <v>2.66416</v>
      </c>
      <c r="M111" s="0" t="s">
        <v>6</v>
      </c>
      <c r="N111" s="0" t="n">
        <v>0.023699</v>
      </c>
      <c r="O111" s="0" t="s">
        <v>7</v>
      </c>
      <c r="P111" s="0" t="n">
        <v>0.436833</v>
      </c>
      <c r="Q111" s="0" t="s">
        <v>8</v>
      </c>
      <c r="R111" s="0" t="n">
        <v>1.83516</v>
      </c>
      <c r="S111" s="0" t="s">
        <v>9</v>
      </c>
      <c r="T111" s="0" t="n">
        <v>0.03907</v>
      </c>
      <c r="V111" s="1" t="n">
        <f aca="false">SUM(D111,F111,H111,J111,L111,N111,P111,R111,T111)</f>
        <v>17.562827</v>
      </c>
    </row>
    <row collapsed="false" customFormat="false" customHeight="false" hidden="false" ht="12.75" outlineLevel="0" r="112">
      <c r="A112" s="0" t="s">
        <v>0</v>
      </c>
      <c r="B112" s="0" t="n">
        <v>15.5307</v>
      </c>
      <c r="C112" s="0" t="s">
        <v>1</v>
      </c>
      <c r="D112" s="0" t="n">
        <v>0.143487</v>
      </c>
      <c r="E112" s="0" t="s">
        <v>2</v>
      </c>
      <c r="F112" s="0" t="n">
        <v>0.088356</v>
      </c>
      <c r="G112" s="0" t="s">
        <v>3</v>
      </c>
      <c r="H112" s="0" t="n">
        <v>4.86135</v>
      </c>
      <c r="I112" s="0" t="s">
        <v>4</v>
      </c>
      <c r="J112" s="0" t="n">
        <v>6.38892</v>
      </c>
      <c r="K112" s="0" t="s">
        <v>5</v>
      </c>
      <c r="L112" s="0" t="n">
        <v>1.8029</v>
      </c>
      <c r="M112" s="0" t="s">
        <v>6</v>
      </c>
      <c r="N112" s="0" t="n">
        <v>0.019403</v>
      </c>
      <c r="O112" s="0" t="s">
        <v>7</v>
      </c>
      <c r="P112" s="0" t="n">
        <v>0.503205</v>
      </c>
      <c r="Q112" s="0" t="s">
        <v>8</v>
      </c>
      <c r="R112" s="0" t="n">
        <v>1.53069</v>
      </c>
      <c r="S112" s="0" t="s">
        <v>9</v>
      </c>
      <c r="T112" s="0" t="n">
        <v>0.035067</v>
      </c>
      <c r="V112" s="1" t="n">
        <f aca="false">SUM(D112,F112,H112,J112,L112,N112,P112,R112,T112)</f>
        <v>15.373378</v>
      </c>
    </row>
    <row collapsed="false" customFormat="false" customHeight="false" hidden="false" ht="12.75" outlineLevel="0" r="113">
      <c r="A113" s="0" t="s">
        <v>0</v>
      </c>
      <c r="B113" s="0" t="n">
        <v>15.849</v>
      </c>
      <c r="C113" s="0" t="s">
        <v>1</v>
      </c>
      <c r="D113" s="0" t="n">
        <v>0.204148</v>
      </c>
      <c r="E113" s="0" t="s">
        <v>2</v>
      </c>
      <c r="F113" s="0" t="n">
        <v>0.132849</v>
      </c>
      <c r="G113" s="0" t="s">
        <v>3</v>
      </c>
      <c r="H113" s="0" t="n">
        <v>4.93399</v>
      </c>
      <c r="I113" s="0" t="s">
        <v>4</v>
      </c>
      <c r="J113" s="0" t="n">
        <v>6.10351</v>
      </c>
      <c r="K113" s="0" t="s">
        <v>5</v>
      </c>
      <c r="L113" s="0" t="n">
        <v>2.06952</v>
      </c>
      <c r="M113" s="0" t="s">
        <v>6</v>
      </c>
      <c r="N113" s="0" t="n">
        <v>0.044087</v>
      </c>
      <c r="O113" s="0" t="s">
        <v>7</v>
      </c>
      <c r="P113" s="0" t="n">
        <v>0.514761</v>
      </c>
      <c r="Q113" s="0" t="s">
        <v>8</v>
      </c>
      <c r="R113" s="0" t="n">
        <v>1.68696</v>
      </c>
      <c r="S113" s="0" t="s">
        <v>9</v>
      </c>
      <c r="T113" s="0" t="n">
        <v>0.035112</v>
      </c>
      <c r="V113" s="1" t="n">
        <f aca="false">SUM(D113,F113,H113,J113,L113,N113,P113,R113,T113)</f>
        <v>15.724937</v>
      </c>
    </row>
    <row collapsed="false" customFormat="false" customHeight="false" hidden="false" ht="12.75" outlineLevel="0" r="114">
      <c r="A114" s="0" t="s">
        <v>0</v>
      </c>
      <c r="B114" s="0" t="n">
        <v>19.3067</v>
      </c>
      <c r="C114" s="0" t="s">
        <v>1</v>
      </c>
      <c r="D114" s="0" t="n">
        <v>0.157465</v>
      </c>
      <c r="E114" s="0" t="s">
        <v>2</v>
      </c>
      <c r="F114" s="0" t="n">
        <v>0.165855</v>
      </c>
      <c r="G114" s="0" t="s">
        <v>3</v>
      </c>
      <c r="H114" s="0" t="n">
        <v>5.92882</v>
      </c>
      <c r="I114" s="0" t="s">
        <v>4</v>
      </c>
      <c r="J114" s="0" t="n">
        <v>7.82036</v>
      </c>
      <c r="K114" s="0" t="s">
        <v>5</v>
      </c>
      <c r="L114" s="0" t="n">
        <v>2.76924</v>
      </c>
      <c r="M114" s="0" t="s">
        <v>6</v>
      </c>
      <c r="N114" s="0" t="n">
        <v>0.027897</v>
      </c>
      <c r="O114" s="0" t="s">
        <v>7</v>
      </c>
      <c r="P114" s="0" t="n">
        <v>0.47211</v>
      </c>
      <c r="Q114" s="0" t="s">
        <v>8</v>
      </c>
      <c r="R114" s="0" t="n">
        <v>1.79503</v>
      </c>
      <c r="S114" s="0" t="s">
        <v>9</v>
      </c>
      <c r="T114" s="0" t="n">
        <v>0.033765</v>
      </c>
      <c r="V114" s="1" t="n">
        <f aca="false">SUM(D114,F114,H114,J114,L114,N114,P114,R114,T114)</f>
        <v>19.170542</v>
      </c>
    </row>
    <row collapsed="false" customFormat="false" customHeight="false" hidden="false" ht="12.75" outlineLevel="0" r="115">
      <c r="A115" s="0" t="s">
        <v>0</v>
      </c>
      <c r="B115" s="0" t="n">
        <v>16.7305</v>
      </c>
      <c r="C115" s="0" t="s">
        <v>1</v>
      </c>
      <c r="D115" s="0" t="n">
        <v>0.191336</v>
      </c>
      <c r="E115" s="0" t="s">
        <v>2</v>
      </c>
      <c r="F115" s="0" t="n">
        <v>0.104283</v>
      </c>
      <c r="G115" s="0" t="s">
        <v>3</v>
      </c>
      <c r="H115" s="0" t="n">
        <v>6.11849</v>
      </c>
      <c r="I115" s="0" t="s">
        <v>4</v>
      </c>
      <c r="J115" s="0" t="n">
        <v>5.85321</v>
      </c>
      <c r="K115" s="0" t="s">
        <v>5</v>
      </c>
      <c r="L115" s="0" t="n">
        <v>2.25572</v>
      </c>
      <c r="M115" s="0" t="s">
        <v>6</v>
      </c>
      <c r="N115" s="0" t="n">
        <v>0.026874</v>
      </c>
      <c r="O115" s="0" t="s">
        <v>7</v>
      </c>
      <c r="P115" s="0" t="n">
        <v>0.58156</v>
      </c>
      <c r="Q115" s="0" t="s">
        <v>8</v>
      </c>
      <c r="R115" s="0" t="n">
        <v>1.42234</v>
      </c>
      <c r="S115" s="0" t="s">
        <v>9</v>
      </c>
      <c r="T115" s="0" t="n">
        <v>0.036624</v>
      </c>
      <c r="V115" s="1" t="n">
        <f aca="false">SUM(D115,F115,H115,J115,L115,N115,P115,R115,T115)</f>
        <v>16.590437</v>
      </c>
    </row>
    <row collapsed="false" customFormat="false" customHeight="false" hidden="false" ht="12.75" outlineLevel="0" r="116">
      <c r="A116" s="0" t="s">
        <v>0</v>
      </c>
      <c r="B116" s="0" t="n">
        <v>20.3137</v>
      </c>
      <c r="C116" s="0" t="s">
        <v>1</v>
      </c>
      <c r="D116" s="0" t="n">
        <v>0.291977</v>
      </c>
      <c r="E116" s="0" t="s">
        <v>2</v>
      </c>
      <c r="F116" s="0" t="n">
        <v>0.144879</v>
      </c>
      <c r="G116" s="0" t="s">
        <v>3</v>
      </c>
      <c r="H116" s="0" t="n">
        <v>8.27269</v>
      </c>
      <c r="I116" s="0" t="s">
        <v>4</v>
      </c>
      <c r="J116" s="0" t="n">
        <v>6.88997</v>
      </c>
      <c r="K116" s="0" t="s">
        <v>5</v>
      </c>
      <c r="L116" s="0" t="n">
        <v>2.62472</v>
      </c>
      <c r="M116" s="0" t="s">
        <v>6</v>
      </c>
      <c r="N116" s="0" t="n">
        <v>0.029319</v>
      </c>
      <c r="O116" s="0" t="s">
        <v>7</v>
      </c>
      <c r="P116" s="0" t="n">
        <v>0.437397</v>
      </c>
      <c r="Q116" s="0" t="s">
        <v>8</v>
      </c>
      <c r="R116" s="0" t="n">
        <v>1.46322</v>
      </c>
      <c r="S116" s="0" t="s">
        <v>9</v>
      </c>
      <c r="T116" s="0" t="n">
        <v>0.033186</v>
      </c>
      <c r="V116" s="1" t="n">
        <f aca="false">SUM(D116,F116,H116,J116,L116,N116,P116,R116,T116)</f>
        <v>20.187358</v>
      </c>
    </row>
    <row collapsed="false" customFormat="false" customHeight="false" hidden="false" ht="12.75" outlineLevel="0" r="117">
      <c r="A117" s="0" t="s">
        <v>0</v>
      </c>
      <c r="B117" s="0" t="n">
        <v>17.8867</v>
      </c>
      <c r="C117" s="0" t="s">
        <v>1</v>
      </c>
      <c r="D117" s="0" t="n">
        <v>0.190139</v>
      </c>
      <c r="E117" s="0" t="s">
        <v>2</v>
      </c>
      <c r="F117" s="0" t="n">
        <v>0.110505</v>
      </c>
      <c r="G117" s="0" t="s">
        <v>3</v>
      </c>
      <c r="H117" s="0" t="n">
        <v>5.9132</v>
      </c>
      <c r="I117" s="0" t="s">
        <v>4</v>
      </c>
      <c r="J117" s="0" t="n">
        <v>6.17475</v>
      </c>
      <c r="K117" s="0" t="s">
        <v>5</v>
      </c>
      <c r="L117" s="0" t="n">
        <v>2.93156</v>
      </c>
      <c r="M117" s="0" t="s">
        <v>6</v>
      </c>
      <c r="N117" s="0" t="n">
        <v>0.030296</v>
      </c>
      <c r="O117" s="0" t="s">
        <v>7</v>
      </c>
      <c r="P117" s="0" t="n">
        <v>0.441182</v>
      </c>
      <c r="Q117" s="0" t="s">
        <v>8</v>
      </c>
      <c r="R117" s="0" t="n">
        <v>1.88353</v>
      </c>
      <c r="S117" s="0" t="s">
        <v>9</v>
      </c>
      <c r="T117" s="0" t="n">
        <v>0.03676</v>
      </c>
      <c r="V117" s="1" t="n">
        <f aca="false">SUM(D117,F117,H117,J117,L117,N117,P117,R117,T117)</f>
        <v>17.711922</v>
      </c>
    </row>
    <row collapsed="false" customFormat="false" customHeight="false" hidden="false" ht="12.75" outlineLevel="0" r="118">
      <c r="A118" s="0" t="s">
        <v>0</v>
      </c>
      <c r="B118" s="0" t="n">
        <v>17.6827</v>
      </c>
      <c r="C118" s="0" t="s">
        <v>1</v>
      </c>
      <c r="D118" s="0" t="n">
        <v>0.266247</v>
      </c>
      <c r="E118" s="0" t="s">
        <v>2</v>
      </c>
      <c r="F118" s="0" t="n">
        <v>0.106179</v>
      </c>
      <c r="G118" s="0" t="s">
        <v>3</v>
      </c>
      <c r="H118" s="0" t="n">
        <v>6.17508</v>
      </c>
      <c r="I118" s="0" t="s">
        <v>4</v>
      </c>
      <c r="J118" s="0" t="n">
        <v>6.06319</v>
      </c>
      <c r="K118" s="0" t="s">
        <v>5</v>
      </c>
      <c r="L118" s="0" t="n">
        <v>2.56935</v>
      </c>
      <c r="M118" s="0" t="s">
        <v>6</v>
      </c>
      <c r="N118" s="0" t="n">
        <v>0.023646</v>
      </c>
      <c r="O118" s="0" t="s">
        <v>7</v>
      </c>
      <c r="P118" s="0" t="n">
        <v>0.476865</v>
      </c>
      <c r="Q118" s="0" t="s">
        <v>8</v>
      </c>
      <c r="R118" s="0" t="n">
        <v>1.80479</v>
      </c>
      <c r="S118" s="0" t="s">
        <v>9</v>
      </c>
      <c r="T118" s="0" t="n">
        <v>0.035804</v>
      </c>
      <c r="V118" s="1" t="n">
        <f aca="false">SUM(D118,F118,H118,J118,L118,N118,P118,R118,T118)</f>
        <v>17.521151</v>
      </c>
    </row>
    <row collapsed="false" customFormat="false" customHeight="false" hidden="false" ht="12.75" outlineLevel="0" r="119">
      <c r="A119" s="0" t="s">
        <v>0</v>
      </c>
      <c r="B119" s="0" t="n">
        <v>15.085</v>
      </c>
      <c r="C119" s="0" t="s">
        <v>1</v>
      </c>
      <c r="D119" s="0" t="n">
        <v>0.162251</v>
      </c>
      <c r="E119" s="0" t="s">
        <v>2</v>
      </c>
      <c r="F119" s="0" t="n">
        <v>0.08875</v>
      </c>
      <c r="G119" s="0" t="s">
        <v>3</v>
      </c>
      <c r="H119" s="0" t="n">
        <v>5.03732</v>
      </c>
      <c r="I119" s="0" t="s">
        <v>4</v>
      </c>
      <c r="J119" s="0" t="n">
        <v>5.67525</v>
      </c>
      <c r="K119" s="0" t="s">
        <v>5</v>
      </c>
      <c r="L119" s="0" t="n">
        <v>1.7295</v>
      </c>
      <c r="M119" s="0" t="s">
        <v>6</v>
      </c>
      <c r="N119" s="0" t="n">
        <v>0.020621</v>
      </c>
      <c r="O119" s="0" t="s">
        <v>7</v>
      </c>
      <c r="P119" s="0" t="n">
        <v>0.726042</v>
      </c>
      <c r="Q119" s="0" t="s">
        <v>8</v>
      </c>
      <c r="R119" s="0" t="n">
        <v>1.46881</v>
      </c>
      <c r="S119" s="0" t="s">
        <v>9</v>
      </c>
      <c r="T119" s="0" t="n">
        <v>0.030808</v>
      </c>
      <c r="V119" s="1" t="n">
        <f aca="false">SUM(D119,F119,H119,J119,L119,N119,P119,R119,T119)</f>
        <v>14.939352</v>
      </c>
    </row>
    <row collapsed="false" customFormat="false" customHeight="false" hidden="false" ht="12.75" outlineLevel="0" r="120">
      <c r="A120" s="0" t="s">
        <v>0</v>
      </c>
      <c r="B120" s="0" t="n">
        <v>16.1107</v>
      </c>
      <c r="C120" s="0" t="s">
        <v>1</v>
      </c>
      <c r="D120" s="0" t="n">
        <v>0.25202</v>
      </c>
      <c r="E120" s="0" t="s">
        <v>2</v>
      </c>
      <c r="F120" s="0" t="n">
        <v>0.113709</v>
      </c>
      <c r="G120" s="0" t="s">
        <v>3</v>
      </c>
      <c r="H120" s="0" t="n">
        <v>5.34444</v>
      </c>
      <c r="I120" s="0" t="s">
        <v>4</v>
      </c>
      <c r="J120" s="0" t="n">
        <v>6.11851</v>
      </c>
      <c r="K120" s="0" t="s">
        <v>5</v>
      </c>
      <c r="L120" s="0" t="n">
        <v>1.87397</v>
      </c>
      <c r="M120" s="0" t="s">
        <v>6</v>
      </c>
      <c r="N120" s="0" t="n">
        <v>0.024323</v>
      </c>
      <c r="O120" s="0" t="s">
        <v>7</v>
      </c>
      <c r="P120" s="0" t="n">
        <v>0.874999</v>
      </c>
      <c r="Q120" s="0" t="s">
        <v>8</v>
      </c>
      <c r="R120" s="0" t="n">
        <v>1.36964</v>
      </c>
      <c r="S120" s="0" t="s">
        <v>9</v>
      </c>
      <c r="T120" s="0" t="n">
        <v>0.028191</v>
      </c>
      <c r="V120" s="1" t="n">
        <f aca="false">SUM(D120,F120,H120,J120,L120,N120,P120,R120,T120)</f>
        <v>15.999802</v>
      </c>
    </row>
    <row collapsed="false" customFormat="false" customHeight="false" hidden="false" ht="12.75" outlineLevel="0" r="121">
      <c r="A121" s="0" t="s">
        <v>0</v>
      </c>
      <c r="B121" s="0" t="n">
        <v>14.9555</v>
      </c>
      <c r="C121" s="0" t="s">
        <v>1</v>
      </c>
      <c r="D121" s="0" t="n">
        <v>0.174822</v>
      </c>
      <c r="E121" s="0" t="s">
        <v>2</v>
      </c>
      <c r="F121" s="0" t="n">
        <v>0.101612</v>
      </c>
      <c r="G121" s="0" t="s">
        <v>3</v>
      </c>
      <c r="H121" s="0" t="n">
        <v>4.79743</v>
      </c>
      <c r="I121" s="0" t="s">
        <v>4</v>
      </c>
      <c r="J121" s="0" t="n">
        <v>5.30702</v>
      </c>
      <c r="K121" s="0" t="s">
        <v>5</v>
      </c>
      <c r="L121" s="0" t="n">
        <v>2.10079</v>
      </c>
      <c r="M121" s="0" t="s">
        <v>6</v>
      </c>
      <c r="N121" s="0" t="n">
        <v>0.025692</v>
      </c>
      <c r="O121" s="0" t="s">
        <v>7</v>
      </c>
      <c r="P121" s="0" t="n">
        <v>0.857687</v>
      </c>
      <c r="Q121" s="0" t="s">
        <v>8</v>
      </c>
      <c r="R121" s="0" t="n">
        <v>1.44805</v>
      </c>
      <c r="S121" s="0" t="s">
        <v>9</v>
      </c>
      <c r="T121" s="0" t="n">
        <v>0.031847</v>
      </c>
      <c r="V121" s="1" t="n">
        <f aca="false">SUM(D121,F121,H121,J121,L121,N121,P121,R121,T121)</f>
        <v>14.84495</v>
      </c>
    </row>
    <row collapsed="false" customFormat="false" customHeight="false" hidden="false" ht="12.75" outlineLevel="0" r="122">
      <c r="A122" s="0" t="s">
        <v>0</v>
      </c>
      <c r="B122" s="0" t="n">
        <v>19.1484</v>
      </c>
      <c r="C122" s="0" t="s">
        <v>1</v>
      </c>
      <c r="D122" s="0" t="n">
        <v>0.330949</v>
      </c>
      <c r="E122" s="0" t="s">
        <v>2</v>
      </c>
      <c r="F122" s="0" t="n">
        <v>0.161092</v>
      </c>
      <c r="G122" s="0" t="s">
        <v>3</v>
      </c>
      <c r="H122" s="0" t="n">
        <v>8.25161</v>
      </c>
      <c r="I122" s="0" t="s">
        <v>4</v>
      </c>
      <c r="J122" s="0" t="n">
        <v>5.69049</v>
      </c>
      <c r="K122" s="0" t="s">
        <v>5</v>
      </c>
      <c r="L122" s="0" t="n">
        <v>1.78672</v>
      </c>
      <c r="M122" s="0" t="s">
        <v>6</v>
      </c>
      <c r="N122" s="0" t="n">
        <v>0.032457</v>
      </c>
      <c r="O122" s="0" t="s">
        <v>7</v>
      </c>
      <c r="P122" s="0" t="n">
        <v>1.05249</v>
      </c>
      <c r="Q122" s="0" t="s">
        <v>8</v>
      </c>
      <c r="R122" s="0" t="n">
        <v>1.65597</v>
      </c>
      <c r="S122" s="0" t="s">
        <v>9</v>
      </c>
      <c r="T122" s="0" t="n">
        <v>0.035202</v>
      </c>
      <c r="V122" s="1" t="n">
        <f aca="false">SUM(D122,F122,H122,J122,L122,N122,P122,R122,T122)</f>
        <v>18.99698</v>
      </c>
    </row>
    <row collapsed="false" customFormat="false" customHeight="false" hidden="false" ht="12.75" outlineLevel="0" r="123">
      <c r="A123" s="0" t="s">
        <v>0</v>
      </c>
      <c r="B123" s="0" t="n">
        <v>15.3568</v>
      </c>
      <c r="C123" s="0" t="s">
        <v>1</v>
      </c>
      <c r="D123" s="0" t="n">
        <v>0.15223</v>
      </c>
      <c r="E123" s="0" t="s">
        <v>2</v>
      </c>
      <c r="F123" s="0" t="n">
        <v>0.126318</v>
      </c>
      <c r="G123" s="0" t="s">
        <v>3</v>
      </c>
      <c r="H123" s="0" t="n">
        <v>4.74748</v>
      </c>
      <c r="I123" s="0" t="s">
        <v>4</v>
      </c>
      <c r="J123" s="0" t="n">
        <v>5.56205</v>
      </c>
      <c r="K123" s="0" t="s">
        <v>5</v>
      </c>
      <c r="L123" s="0" t="n">
        <v>1.90008</v>
      </c>
      <c r="M123" s="0" t="s">
        <v>6</v>
      </c>
      <c r="N123" s="0" t="n">
        <v>0.021472</v>
      </c>
      <c r="O123" s="0" t="s">
        <v>7</v>
      </c>
      <c r="P123" s="0" t="n">
        <v>0.865308</v>
      </c>
      <c r="Q123" s="0" t="s">
        <v>8</v>
      </c>
      <c r="R123" s="0" t="n">
        <v>1.80378</v>
      </c>
      <c r="S123" s="0" t="s">
        <v>9</v>
      </c>
      <c r="T123" s="0" t="n">
        <v>0.030335</v>
      </c>
      <c r="V123" s="1" t="n">
        <f aca="false">SUM(D123,F123,H123,J123,L123,N123,P123,R123,T123)</f>
        <v>15.209053</v>
      </c>
    </row>
    <row collapsed="false" customFormat="false" customHeight="false" hidden="false" ht="12.75" outlineLevel="0" r="124">
      <c r="A124" s="0" t="s">
        <v>0</v>
      </c>
      <c r="B124" s="0" t="n">
        <v>16.0586</v>
      </c>
      <c r="C124" s="0" t="s">
        <v>1</v>
      </c>
      <c r="D124" s="0" t="n">
        <v>0.135023</v>
      </c>
      <c r="E124" s="0" t="s">
        <v>2</v>
      </c>
      <c r="F124" s="0" t="n">
        <v>0.165463</v>
      </c>
      <c r="G124" s="0" t="s">
        <v>3</v>
      </c>
      <c r="H124" s="0" t="n">
        <v>5.57004</v>
      </c>
      <c r="I124" s="0" t="s">
        <v>4</v>
      </c>
      <c r="J124" s="0" t="n">
        <v>5.29781</v>
      </c>
      <c r="K124" s="0" t="s">
        <v>5</v>
      </c>
      <c r="L124" s="0" t="n">
        <v>1.98334</v>
      </c>
      <c r="M124" s="0" t="s">
        <v>6</v>
      </c>
      <c r="N124" s="0" t="n">
        <v>0.026889</v>
      </c>
      <c r="O124" s="0" t="s">
        <v>7</v>
      </c>
      <c r="P124" s="0" t="n">
        <v>0.972171</v>
      </c>
      <c r="Q124" s="0" t="s">
        <v>8</v>
      </c>
      <c r="R124" s="0" t="n">
        <v>1.69159</v>
      </c>
      <c r="S124" s="0" t="s">
        <v>9</v>
      </c>
      <c r="T124" s="0" t="n">
        <v>0.034081</v>
      </c>
      <c r="V124" s="1" t="n">
        <f aca="false">SUM(D124,F124,H124,J124,L124,N124,P124,R124,T124)</f>
        <v>15.876407</v>
      </c>
    </row>
    <row collapsed="false" customFormat="false" customHeight="false" hidden="false" ht="12.75" outlineLevel="0" r="125">
      <c r="A125" s="0" t="s">
        <v>0</v>
      </c>
      <c r="B125" s="0" t="n">
        <v>15.7478</v>
      </c>
      <c r="C125" s="0" t="s">
        <v>1</v>
      </c>
      <c r="D125" s="0" t="n">
        <v>0.163469</v>
      </c>
      <c r="E125" s="0" t="s">
        <v>2</v>
      </c>
      <c r="F125" s="0" t="n">
        <v>0.118261</v>
      </c>
      <c r="G125" s="0" t="s">
        <v>3</v>
      </c>
      <c r="H125" s="0" t="n">
        <v>5.33961</v>
      </c>
      <c r="I125" s="0" t="s">
        <v>4</v>
      </c>
      <c r="J125" s="0" t="n">
        <v>4.98259</v>
      </c>
      <c r="K125" s="0" t="s">
        <v>5</v>
      </c>
      <c r="L125" s="0" t="n">
        <v>2.23489</v>
      </c>
      <c r="M125" s="0" t="s">
        <v>6</v>
      </c>
      <c r="N125" s="0" t="n">
        <v>0.03141</v>
      </c>
      <c r="O125" s="0" t="s">
        <v>7</v>
      </c>
      <c r="P125" s="0" t="n">
        <v>0.917807</v>
      </c>
      <c r="Q125" s="0" t="s">
        <v>8</v>
      </c>
      <c r="R125" s="0" t="n">
        <v>1.77369</v>
      </c>
      <c r="S125" s="0" t="s">
        <v>9</v>
      </c>
      <c r="T125" s="0" t="n">
        <v>0.035842</v>
      </c>
      <c r="V125" s="1" t="n">
        <f aca="false">SUM(D125,F125,H125,J125,L125,N125,P125,R125,T125)</f>
        <v>15.597569</v>
      </c>
    </row>
    <row collapsed="false" customFormat="false" customHeight="false" hidden="false" ht="12.75" outlineLevel="0" r="126">
      <c r="A126" s="0" t="s">
        <v>0</v>
      </c>
      <c r="B126" s="0" t="n">
        <v>14.8145</v>
      </c>
      <c r="C126" s="0" t="s">
        <v>1</v>
      </c>
      <c r="D126" s="0" t="n">
        <v>0.172851</v>
      </c>
      <c r="E126" s="0" t="s">
        <v>2</v>
      </c>
      <c r="F126" s="0" t="n">
        <v>0.090258</v>
      </c>
      <c r="G126" s="0" t="s">
        <v>3</v>
      </c>
      <c r="H126" s="0" t="n">
        <v>4.74298</v>
      </c>
      <c r="I126" s="0" t="s">
        <v>4</v>
      </c>
      <c r="J126" s="0" t="n">
        <v>5.24668</v>
      </c>
      <c r="K126" s="0" t="s">
        <v>5</v>
      </c>
      <c r="L126" s="0" t="n">
        <v>2.20122</v>
      </c>
      <c r="M126" s="0" t="s">
        <v>6</v>
      </c>
      <c r="N126" s="0" t="n">
        <v>0.02731</v>
      </c>
      <c r="O126" s="0" t="s">
        <v>7</v>
      </c>
      <c r="P126" s="0" t="n">
        <v>0.65475</v>
      </c>
      <c r="Q126" s="0" t="s">
        <v>8</v>
      </c>
      <c r="R126" s="0" t="n">
        <v>1.53895</v>
      </c>
      <c r="S126" s="0" t="s">
        <v>9</v>
      </c>
      <c r="T126" s="0" t="n">
        <v>0.030162</v>
      </c>
      <c r="V126" s="1" t="n">
        <f aca="false">SUM(D126,F126,H126,J126,L126,N126,P126,R126,T126)</f>
        <v>14.705161</v>
      </c>
    </row>
    <row collapsed="false" customFormat="false" customHeight="false" hidden="false" ht="12.75" outlineLevel="0" r="127">
      <c r="A127" s="0" t="s">
        <v>0</v>
      </c>
      <c r="B127" s="0" t="n">
        <v>15.7484</v>
      </c>
      <c r="C127" s="0" t="s">
        <v>1</v>
      </c>
      <c r="D127" s="0" t="n">
        <v>0.154562</v>
      </c>
      <c r="E127" s="0" t="s">
        <v>2</v>
      </c>
      <c r="F127" s="0" t="n">
        <v>0.197347</v>
      </c>
      <c r="G127" s="0" t="s">
        <v>3</v>
      </c>
      <c r="H127" s="0" t="n">
        <v>5.10471</v>
      </c>
      <c r="I127" s="0" t="s">
        <v>4</v>
      </c>
      <c r="J127" s="0" t="n">
        <v>5.60402</v>
      </c>
      <c r="K127" s="0" t="s">
        <v>5</v>
      </c>
      <c r="L127" s="0" t="n">
        <v>2.00158</v>
      </c>
      <c r="M127" s="0" t="s">
        <v>6</v>
      </c>
      <c r="N127" s="0" t="n">
        <v>0.025444</v>
      </c>
      <c r="O127" s="0" t="s">
        <v>7</v>
      </c>
      <c r="P127" s="0" t="n">
        <v>0.964994</v>
      </c>
      <c r="Q127" s="0" t="s">
        <v>8</v>
      </c>
      <c r="R127" s="0" t="n">
        <v>1.53506</v>
      </c>
      <c r="S127" s="0" t="s">
        <v>9</v>
      </c>
      <c r="T127" s="0" t="n">
        <v>0.030733</v>
      </c>
      <c r="V127" s="1" t="n">
        <f aca="false">SUM(D127,F127,H127,J127,L127,N127,P127,R127,T127)</f>
        <v>15.61845</v>
      </c>
    </row>
    <row collapsed="false" customFormat="false" customHeight="false" hidden="false" ht="12.75" outlineLevel="0" r="128">
      <c r="A128" s="0" t="s">
        <v>0</v>
      </c>
      <c r="B128" s="0" t="n">
        <v>14.7784</v>
      </c>
      <c r="C128" s="0" t="s">
        <v>1</v>
      </c>
      <c r="D128" s="0" t="n">
        <v>0.157796</v>
      </c>
      <c r="E128" s="0" t="s">
        <v>2</v>
      </c>
      <c r="F128" s="0" t="n">
        <v>0.086836</v>
      </c>
      <c r="G128" s="0" t="s">
        <v>3</v>
      </c>
      <c r="H128" s="0" t="n">
        <v>4.649</v>
      </c>
      <c r="I128" s="0" t="s">
        <v>4</v>
      </c>
      <c r="J128" s="0" t="n">
        <v>5.62033</v>
      </c>
      <c r="K128" s="0" t="s">
        <v>5</v>
      </c>
      <c r="L128" s="0" t="n">
        <v>1.8722</v>
      </c>
      <c r="M128" s="0" t="s">
        <v>6</v>
      </c>
      <c r="N128" s="0" t="n">
        <v>0.023556</v>
      </c>
      <c r="O128" s="0" t="s">
        <v>7</v>
      </c>
      <c r="P128" s="0" t="n">
        <v>0.751787</v>
      </c>
      <c r="Q128" s="0" t="s">
        <v>8</v>
      </c>
      <c r="R128" s="0" t="n">
        <v>1.46481</v>
      </c>
      <c r="S128" s="0" t="s">
        <v>9</v>
      </c>
      <c r="T128" s="0" t="n">
        <v>0.033788</v>
      </c>
      <c r="V128" s="1" t="n">
        <f aca="false">SUM(D128,F128,H128,J128,L128,N128,P128,R128,T128)</f>
        <v>14.660103</v>
      </c>
    </row>
    <row collapsed="false" customFormat="false" customHeight="false" hidden="false" ht="12.75" outlineLevel="0" r="129">
      <c r="A129" s="0" t="s">
        <v>0</v>
      </c>
      <c r="B129" s="0" t="n">
        <v>18.4031</v>
      </c>
      <c r="C129" s="0" t="s">
        <v>1</v>
      </c>
      <c r="D129" s="0" t="n">
        <v>0.253133</v>
      </c>
      <c r="E129" s="0" t="s">
        <v>2</v>
      </c>
      <c r="F129" s="0" t="n">
        <v>0.136956</v>
      </c>
      <c r="G129" s="0" t="s">
        <v>3</v>
      </c>
      <c r="H129" s="0" t="n">
        <v>6.33436</v>
      </c>
      <c r="I129" s="0" t="s">
        <v>4</v>
      </c>
      <c r="J129" s="0" t="n">
        <v>6.93207</v>
      </c>
      <c r="K129" s="0" t="s">
        <v>5</v>
      </c>
      <c r="L129" s="0" t="n">
        <v>1.79166</v>
      </c>
      <c r="M129" s="0" t="s">
        <v>6</v>
      </c>
      <c r="N129" s="0" t="n">
        <v>0.021412</v>
      </c>
      <c r="O129" s="0" t="s">
        <v>7</v>
      </c>
      <c r="P129" s="0" t="n">
        <v>0.997261</v>
      </c>
      <c r="Q129" s="0" t="s">
        <v>8</v>
      </c>
      <c r="R129" s="0" t="n">
        <v>1.7541</v>
      </c>
      <c r="S129" s="0" t="s">
        <v>9</v>
      </c>
      <c r="T129" s="0" t="n">
        <v>0.03223</v>
      </c>
      <c r="V129" s="1" t="n">
        <f aca="false">SUM(D129,F129,H129,J129,L129,N129,P129,R129,T129)</f>
        <v>18.253182</v>
      </c>
    </row>
    <row collapsed="false" customFormat="false" customHeight="false" hidden="false" ht="12.75" outlineLevel="0" r="130">
      <c r="A130" s="0" t="s">
        <v>0</v>
      </c>
      <c r="B130" s="0" t="n">
        <v>16.6475</v>
      </c>
      <c r="C130" s="0" t="s">
        <v>1</v>
      </c>
      <c r="D130" s="0" t="n">
        <v>0.159896</v>
      </c>
      <c r="E130" s="0" t="s">
        <v>2</v>
      </c>
      <c r="F130" s="0" t="n">
        <v>0.089626</v>
      </c>
      <c r="G130" s="0" t="s">
        <v>3</v>
      </c>
      <c r="H130" s="0" t="n">
        <v>5.02952</v>
      </c>
      <c r="I130" s="0" t="s">
        <v>4</v>
      </c>
      <c r="J130" s="0" t="n">
        <v>6.31818</v>
      </c>
      <c r="K130" s="0" t="s">
        <v>5</v>
      </c>
      <c r="L130" s="0" t="n">
        <v>2.36406</v>
      </c>
      <c r="M130" s="0" t="s">
        <v>6</v>
      </c>
      <c r="N130" s="0" t="n">
        <v>0.029085</v>
      </c>
      <c r="O130" s="0" t="s">
        <v>7</v>
      </c>
      <c r="P130" s="0" t="n">
        <v>0.959076</v>
      </c>
      <c r="Q130" s="0" t="s">
        <v>8</v>
      </c>
      <c r="R130" s="0" t="n">
        <v>1.55157</v>
      </c>
      <c r="S130" s="0" t="s">
        <v>9</v>
      </c>
      <c r="T130" s="0" t="n">
        <v>0.032772</v>
      </c>
      <c r="V130" s="1" t="n">
        <f aca="false">SUM(D130,F130,H130,J130,L130,N130,P130,R130,T130)</f>
        <v>16.533785</v>
      </c>
    </row>
    <row collapsed="false" customFormat="false" customHeight="false" hidden="false" ht="12.75" outlineLevel="0" r="131">
      <c r="A131" s="0" t="s">
        <v>0</v>
      </c>
      <c r="B131" s="0" t="n">
        <v>16.5643</v>
      </c>
      <c r="C131" s="0" t="s">
        <v>1</v>
      </c>
      <c r="D131" s="0" t="n">
        <v>0.183858</v>
      </c>
      <c r="E131" s="0" t="s">
        <v>2</v>
      </c>
      <c r="F131" s="0" t="n">
        <v>0.193826</v>
      </c>
      <c r="G131" s="0" t="s">
        <v>3</v>
      </c>
      <c r="H131" s="0" t="n">
        <v>6.37856</v>
      </c>
      <c r="I131" s="0" t="s">
        <v>4</v>
      </c>
      <c r="J131" s="0" t="n">
        <v>5.53986</v>
      </c>
      <c r="K131" s="0" t="s">
        <v>5</v>
      </c>
      <c r="L131" s="0" t="n">
        <v>1.99404</v>
      </c>
      <c r="M131" s="0" t="s">
        <v>6</v>
      </c>
      <c r="N131" s="0" t="n">
        <v>0.026235</v>
      </c>
      <c r="O131" s="0" t="s">
        <v>7</v>
      </c>
      <c r="P131" s="0" t="n">
        <v>0.699612</v>
      </c>
      <c r="Q131" s="0" t="s">
        <v>8</v>
      </c>
      <c r="R131" s="0" t="n">
        <v>1.37144</v>
      </c>
      <c r="S131" s="0" t="s">
        <v>9</v>
      </c>
      <c r="T131" s="0" t="n">
        <v>0.034887</v>
      </c>
      <c r="V131" s="1" t="n">
        <f aca="false">SUM(D131,F131,H131,J131,L131,N131,P131,R131,T131)</f>
        <v>16.422318</v>
      </c>
    </row>
    <row collapsed="false" customFormat="false" customHeight="false" hidden="false" ht="12.75" outlineLevel="0" r="132">
      <c r="A132" s="0" t="s">
        <v>0</v>
      </c>
      <c r="B132" s="0" t="n">
        <v>13.8742</v>
      </c>
      <c r="C132" s="0" t="s">
        <v>1</v>
      </c>
      <c r="D132" s="0" t="n">
        <v>0.144698</v>
      </c>
      <c r="E132" s="0" t="s">
        <v>2</v>
      </c>
      <c r="F132" s="0" t="n">
        <v>0.088296</v>
      </c>
      <c r="G132" s="0" t="s">
        <v>3</v>
      </c>
      <c r="H132" s="0" t="n">
        <v>4.74004</v>
      </c>
      <c r="I132" s="0" t="s">
        <v>4</v>
      </c>
      <c r="J132" s="0" t="n">
        <v>4.48154</v>
      </c>
      <c r="K132" s="0" t="s">
        <v>5</v>
      </c>
      <c r="L132" s="0" t="n">
        <v>1.86497</v>
      </c>
      <c r="M132" s="0" t="s">
        <v>6</v>
      </c>
      <c r="N132" s="0" t="n">
        <v>0.021841</v>
      </c>
      <c r="O132" s="0" t="s">
        <v>7</v>
      </c>
      <c r="P132" s="0" t="n">
        <v>0.784408</v>
      </c>
      <c r="Q132" s="0" t="s">
        <v>8</v>
      </c>
      <c r="R132" s="0" t="n">
        <v>1.56892</v>
      </c>
      <c r="S132" s="0" t="s">
        <v>9</v>
      </c>
      <c r="T132" s="0" t="n">
        <v>0.033833</v>
      </c>
      <c r="V132" s="1" t="n">
        <f aca="false">SUM(D132,F132,H132,J132,L132,N132,P132,R132,T132)</f>
        <v>13.728546</v>
      </c>
    </row>
    <row collapsed="false" customFormat="false" customHeight="false" hidden="false" ht="12.75" outlineLevel="0" r="133">
      <c r="A133" s="0" t="s">
        <v>0</v>
      </c>
      <c r="B133" s="0" t="n">
        <v>16.7244</v>
      </c>
      <c r="C133" s="0" t="s">
        <v>1</v>
      </c>
      <c r="D133" s="0" t="n">
        <v>0.263343</v>
      </c>
      <c r="E133" s="0" t="s">
        <v>2</v>
      </c>
      <c r="F133" s="0" t="n">
        <v>0.170812</v>
      </c>
      <c r="G133" s="0" t="s">
        <v>3</v>
      </c>
      <c r="H133" s="0" t="n">
        <v>6.33588</v>
      </c>
      <c r="I133" s="0" t="s">
        <v>4</v>
      </c>
      <c r="J133" s="0" t="n">
        <v>4.73964</v>
      </c>
      <c r="K133" s="0" t="s">
        <v>5</v>
      </c>
      <c r="L133" s="0" t="n">
        <v>2.56919</v>
      </c>
      <c r="M133" s="0" t="s">
        <v>6</v>
      </c>
      <c r="N133" s="0" t="n">
        <v>0.025151</v>
      </c>
      <c r="O133" s="0" t="s">
        <v>7</v>
      </c>
      <c r="P133" s="0" t="n">
        <v>0.857603</v>
      </c>
      <c r="Q133" s="0" t="s">
        <v>8</v>
      </c>
      <c r="R133" s="0" t="n">
        <v>1.58837</v>
      </c>
      <c r="S133" s="0" t="s">
        <v>9</v>
      </c>
      <c r="T133" s="0" t="n">
        <v>0.032261</v>
      </c>
      <c r="V133" s="1" t="n">
        <f aca="false">SUM(D133,F133,H133,J133,L133,N133,P133,R133,T133)</f>
        <v>16.58225</v>
      </c>
    </row>
    <row collapsed="false" customFormat="false" customHeight="false" hidden="false" ht="12.75" outlineLevel="0" r="134">
      <c r="A134" s="0" t="s">
        <v>0</v>
      </c>
      <c r="B134" s="0" t="n">
        <v>15.8619</v>
      </c>
      <c r="C134" s="0" t="s">
        <v>1</v>
      </c>
      <c r="D134" s="0" t="n">
        <v>0.225222</v>
      </c>
      <c r="E134" s="0" t="s">
        <v>2</v>
      </c>
      <c r="F134" s="0" t="n">
        <v>0.076453</v>
      </c>
      <c r="G134" s="0" t="s">
        <v>3</v>
      </c>
      <c r="H134" s="0" t="n">
        <v>5.47245</v>
      </c>
      <c r="I134" s="0" t="s">
        <v>4</v>
      </c>
      <c r="J134" s="0" t="n">
        <v>4.81691</v>
      </c>
      <c r="K134" s="0" t="s">
        <v>5</v>
      </c>
      <c r="L134" s="0" t="n">
        <v>2.45546</v>
      </c>
      <c r="M134" s="0" t="s">
        <v>6</v>
      </c>
      <c r="N134" s="0" t="n">
        <v>0.030455</v>
      </c>
      <c r="O134" s="0" t="s">
        <v>7</v>
      </c>
      <c r="P134" s="0" t="n">
        <v>0.860208</v>
      </c>
      <c r="Q134" s="0" t="s">
        <v>8</v>
      </c>
      <c r="R134" s="0" t="n">
        <v>1.70745</v>
      </c>
      <c r="S134" s="0" t="s">
        <v>9</v>
      </c>
      <c r="T134" s="0" t="n">
        <v>0.034465</v>
      </c>
      <c r="V134" s="1" t="n">
        <f aca="false">SUM(D134,F134,H134,J134,L134,N134,P134,R134,T134)</f>
        <v>15.679073</v>
      </c>
    </row>
    <row collapsed="false" customFormat="false" customHeight="false" hidden="false" ht="12.75" outlineLevel="0" r="135">
      <c r="A135" s="0" t="s">
        <v>0</v>
      </c>
      <c r="B135" s="0" t="n">
        <v>16.9522</v>
      </c>
      <c r="C135" s="0" t="s">
        <v>1</v>
      </c>
      <c r="D135" s="0" t="n">
        <v>0.254901</v>
      </c>
      <c r="E135" s="0" t="s">
        <v>2</v>
      </c>
      <c r="F135" s="0" t="n">
        <v>0.092718</v>
      </c>
      <c r="G135" s="0" t="s">
        <v>3</v>
      </c>
      <c r="H135" s="0" t="n">
        <v>5.5567</v>
      </c>
      <c r="I135" s="0" t="s">
        <v>4</v>
      </c>
      <c r="J135" s="0" t="n">
        <v>6.67886</v>
      </c>
      <c r="K135" s="0" t="s">
        <v>5</v>
      </c>
      <c r="L135" s="0" t="n">
        <v>1.90173</v>
      </c>
      <c r="M135" s="0" t="s">
        <v>6</v>
      </c>
      <c r="N135" s="0" t="n">
        <v>0.018936</v>
      </c>
      <c r="O135" s="0" t="s">
        <v>7</v>
      </c>
      <c r="P135" s="0" t="n">
        <v>0.70281</v>
      </c>
      <c r="Q135" s="0" t="s">
        <v>8</v>
      </c>
      <c r="R135" s="0" t="n">
        <v>1.56246</v>
      </c>
      <c r="S135" s="0" t="s">
        <v>9</v>
      </c>
      <c r="T135" s="0" t="n">
        <v>0.033547</v>
      </c>
      <c r="V135" s="1" t="n">
        <f aca="false">SUM(D135,F135,H135,J135,L135,N135,P135,R135,T135)</f>
        <v>16.802662</v>
      </c>
    </row>
    <row collapsed="false" customFormat="false" customHeight="false" hidden="false" ht="12.75" outlineLevel="0" r="136">
      <c r="A136" s="0" t="s">
        <v>0</v>
      </c>
      <c r="B136" s="0" t="n">
        <v>15.7023</v>
      </c>
      <c r="C136" s="0" t="s">
        <v>1</v>
      </c>
      <c r="D136" s="0" t="n">
        <v>0.14448</v>
      </c>
      <c r="E136" s="0" t="s">
        <v>2</v>
      </c>
      <c r="F136" s="0" t="n">
        <v>0.08673</v>
      </c>
      <c r="G136" s="0" t="s">
        <v>3</v>
      </c>
      <c r="H136" s="0" t="n">
        <v>4.79316</v>
      </c>
      <c r="I136" s="0" t="s">
        <v>4</v>
      </c>
      <c r="J136" s="0" t="n">
        <v>6.22278</v>
      </c>
      <c r="K136" s="0" t="s">
        <v>5</v>
      </c>
      <c r="L136" s="0" t="n">
        <v>1.87012</v>
      </c>
      <c r="M136" s="0" t="s">
        <v>6</v>
      </c>
      <c r="N136" s="0" t="n">
        <v>0.025609</v>
      </c>
      <c r="O136" s="0" t="s">
        <v>7</v>
      </c>
      <c r="P136" s="0" t="n">
        <v>0.893476</v>
      </c>
      <c r="Q136" s="0" t="s">
        <v>8</v>
      </c>
      <c r="R136" s="0" t="n">
        <v>1.48752</v>
      </c>
      <c r="S136" s="0" t="s">
        <v>9</v>
      </c>
      <c r="T136" s="0" t="n">
        <v>0.034277</v>
      </c>
      <c r="V136" s="1" t="n">
        <f aca="false">SUM(D136,F136,H136,J136,L136,N136,P136,R136,T136)</f>
        <v>15.558152</v>
      </c>
    </row>
    <row collapsed="false" customFormat="false" customHeight="false" hidden="false" ht="12.75" outlineLevel="0" r="137">
      <c r="A137" s="0" t="s">
        <v>0</v>
      </c>
      <c r="B137" s="0" t="n">
        <v>16.677</v>
      </c>
      <c r="C137" s="0" t="s">
        <v>1</v>
      </c>
      <c r="D137" s="0" t="n">
        <v>0.185032</v>
      </c>
      <c r="E137" s="0" t="s">
        <v>2</v>
      </c>
      <c r="F137" s="0" t="n">
        <v>0.15414</v>
      </c>
      <c r="G137" s="0" t="s">
        <v>3</v>
      </c>
      <c r="H137" s="0" t="n">
        <v>6.36877</v>
      </c>
      <c r="I137" s="0" t="s">
        <v>4</v>
      </c>
      <c r="J137" s="0" t="n">
        <v>5.597</v>
      </c>
      <c r="K137" s="0" t="s">
        <v>5</v>
      </c>
      <c r="L137" s="0" t="n">
        <v>1.94891</v>
      </c>
      <c r="M137" s="0" t="s">
        <v>6</v>
      </c>
      <c r="N137" s="0" t="n">
        <v>0.027423</v>
      </c>
      <c r="O137" s="0" t="s">
        <v>7</v>
      </c>
      <c r="P137" s="0" t="n">
        <v>0.763426</v>
      </c>
      <c r="Q137" s="0" t="s">
        <v>8</v>
      </c>
      <c r="R137" s="0" t="n">
        <v>1.45743</v>
      </c>
      <c r="S137" s="0" t="s">
        <v>9</v>
      </c>
      <c r="T137" s="0" t="n">
        <v>0.030266</v>
      </c>
      <c r="V137" s="1" t="n">
        <f aca="false">SUM(D137,F137,H137,J137,L137,N137,P137,R137,T137)</f>
        <v>16.532397</v>
      </c>
    </row>
    <row collapsed="false" customFormat="false" customHeight="false" hidden="false" ht="12.75" outlineLevel="0" r="138">
      <c r="A138" s="0" t="s">
        <v>0</v>
      </c>
      <c r="B138" s="0" t="n">
        <v>16.0138</v>
      </c>
      <c r="C138" s="0" t="s">
        <v>1</v>
      </c>
      <c r="D138" s="0" t="n">
        <v>0.145714</v>
      </c>
      <c r="E138" s="0" t="s">
        <v>2</v>
      </c>
      <c r="F138" s="0" t="n">
        <v>0.092049</v>
      </c>
      <c r="G138" s="0" t="s">
        <v>3</v>
      </c>
      <c r="H138" s="0" t="n">
        <v>5.02868</v>
      </c>
      <c r="I138" s="0" t="s">
        <v>4</v>
      </c>
      <c r="J138" s="0" t="n">
        <v>5.56165</v>
      </c>
      <c r="K138" s="0" t="s">
        <v>5</v>
      </c>
      <c r="L138" s="0" t="n">
        <v>2.4408</v>
      </c>
      <c r="M138" s="0" t="s">
        <v>6</v>
      </c>
      <c r="N138" s="0" t="n">
        <v>0.030094</v>
      </c>
      <c r="O138" s="0" t="s">
        <v>7</v>
      </c>
      <c r="P138" s="0" t="n">
        <v>0.909282</v>
      </c>
      <c r="Q138" s="0" t="s">
        <v>8</v>
      </c>
      <c r="R138" s="0" t="n">
        <v>1.62031</v>
      </c>
      <c r="S138" s="0" t="s">
        <v>9</v>
      </c>
      <c r="T138" s="0" t="n">
        <v>0.039896</v>
      </c>
      <c r="V138" s="1" t="n">
        <f aca="false">SUM(D138,F138,H138,J138,L138,N138,P138,R138,T138)</f>
        <v>15.868475</v>
      </c>
    </row>
    <row collapsed="false" customFormat="false" customHeight="false" hidden="false" ht="12.75" outlineLevel="0" r="139">
      <c r="A139" s="0" t="s">
        <v>0</v>
      </c>
      <c r="B139" s="0" t="n">
        <v>15.7198</v>
      </c>
      <c r="C139" s="0" t="s">
        <v>1</v>
      </c>
      <c r="D139" s="0" t="n">
        <v>0.235272</v>
      </c>
      <c r="E139" s="0" t="s">
        <v>2</v>
      </c>
      <c r="F139" s="0" t="n">
        <v>0.08755</v>
      </c>
      <c r="G139" s="0" t="s">
        <v>3</v>
      </c>
      <c r="H139" s="0" t="n">
        <v>5.01086</v>
      </c>
      <c r="I139" s="0" t="s">
        <v>4</v>
      </c>
      <c r="J139" s="0" t="n">
        <v>5.54147</v>
      </c>
      <c r="K139" s="0" t="s">
        <v>5</v>
      </c>
      <c r="L139" s="0" t="n">
        <v>2.36513</v>
      </c>
      <c r="M139" s="0" t="s">
        <v>6</v>
      </c>
      <c r="N139" s="0" t="n">
        <v>0.022668</v>
      </c>
      <c r="O139" s="0" t="s">
        <v>7</v>
      </c>
      <c r="P139" s="0" t="n">
        <v>0.861049</v>
      </c>
      <c r="Q139" s="0" t="s">
        <v>8</v>
      </c>
      <c r="R139" s="0" t="n">
        <v>1.45691</v>
      </c>
      <c r="S139" s="0" t="s">
        <v>9</v>
      </c>
      <c r="T139" s="0" t="n">
        <v>0.03153</v>
      </c>
      <c r="V139" s="1" t="n">
        <f aca="false">SUM(D139,F139,H139,J139,L139,N139,P139,R139,T139)</f>
        <v>15.612439</v>
      </c>
    </row>
    <row collapsed="false" customFormat="false" customHeight="false" hidden="false" ht="12.75" outlineLevel="0" r="140">
      <c r="A140" s="0" t="s">
        <v>0</v>
      </c>
      <c r="B140" s="0" t="n">
        <v>14.1503</v>
      </c>
      <c r="C140" s="0" t="s">
        <v>1</v>
      </c>
      <c r="D140" s="0" t="n">
        <v>0.175244</v>
      </c>
      <c r="E140" s="0" t="s">
        <v>2</v>
      </c>
      <c r="F140" s="0" t="n">
        <v>0.086429</v>
      </c>
      <c r="G140" s="0" t="s">
        <v>3</v>
      </c>
      <c r="H140" s="0" t="n">
        <v>5.19135</v>
      </c>
      <c r="I140" s="0" t="s">
        <v>4</v>
      </c>
      <c r="J140" s="0" t="n">
        <v>4.51909</v>
      </c>
      <c r="K140" s="0" t="s">
        <v>5</v>
      </c>
      <c r="L140" s="0" t="n">
        <v>1.83625</v>
      </c>
      <c r="M140" s="0" t="s">
        <v>6</v>
      </c>
      <c r="N140" s="0" t="n">
        <v>0.021856</v>
      </c>
      <c r="O140" s="0" t="s">
        <v>7</v>
      </c>
      <c r="P140" s="0" t="n">
        <v>0.760092</v>
      </c>
      <c r="Q140" s="0" t="s">
        <v>8</v>
      </c>
      <c r="R140" s="0" t="n">
        <v>1.4046</v>
      </c>
      <c r="S140" s="0" t="s">
        <v>9</v>
      </c>
      <c r="T140" s="0" t="n">
        <v>0.034961</v>
      </c>
      <c r="V140" s="1" t="n">
        <f aca="false">SUM(D140,F140,H140,J140,L140,N140,P140,R140,T140)</f>
        <v>14.029872</v>
      </c>
    </row>
    <row collapsed="false" customFormat="false" customHeight="false" hidden="false" ht="12.75" outlineLevel="0" r="141">
      <c r="A141" s="0" t="s">
        <v>0</v>
      </c>
      <c r="B141" s="0" t="n">
        <v>20.4491</v>
      </c>
      <c r="C141" s="0" t="s">
        <v>1</v>
      </c>
      <c r="D141" s="0" t="n">
        <v>0.347117</v>
      </c>
      <c r="E141" s="0" t="s">
        <v>2</v>
      </c>
      <c r="F141" s="0" t="n">
        <v>0.14305</v>
      </c>
      <c r="G141" s="0" t="s">
        <v>3</v>
      </c>
      <c r="H141" s="0" t="n">
        <v>8.50095</v>
      </c>
      <c r="I141" s="0" t="s">
        <v>4</v>
      </c>
      <c r="J141" s="0" t="n">
        <v>6.40573</v>
      </c>
      <c r="K141" s="0" t="s">
        <v>5</v>
      </c>
      <c r="L141" s="0" t="n">
        <v>2.32471</v>
      </c>
      <c r="M141" s="0" t="s">
        <v>6</v>
      </c>
      <c r="N141" s="0" t="n">
        <v>0.029492</v>
      </c>
      <c r="O141" s="0" t="s">
        <v>7</v>
      </c>
      <c r="P141" s="0" t="n">
        <v>0.943627</v>
      </c>
      <c r="Q141" s="0" t="s">
        <v>8</v>
      </c>
      <c r="R141" s="0" t="n">
        <v>1.53332</v>
      </c>
      <c r="S141" s="0" t="s">
        <v>9</v>
      </c>
      <c r="T141" s="0" t="n">
        <v>0.071239</v>
      </c>
      <c r="V141" s="1" t="n">
        <f aca="false">SUM(D141,F141,H141,J141,L141,N141,P141,R141,T141)</f>
        <v>20.299235</v>
      </c>
    </row>
    <row collapsed="false" customFormat="false" customHeight="false" hidden="false" ht="12.75" outlineLevel="0" r="142">
      <c r="A142" s="0" t="s">
        <v>0</v>
      </c>
      <c r="B142" s="0" t="n">
        <v>16.4257</v>
      </c>
      <c r="C142" s="0" t="s">
        <v>1</v>
      </c>
      <c r="D142" s="0" t="n">
        <v>0.22061</v>
      </c>
      <c r="E142" s="0" t="s">
        <v>2</v>
      </c>
      <c r="F142" s="0" t="n">
        <v>0.115409</v>
      </c>
      <c r="G142" s="0" t="s">
        <v>3</v>
      </c>
      <c r="H142" s="0" t="n">
        <v>6.21921</v>
      </c>
      <c r="I142" s="0" t="s">
        <v>4</v>
      </c>
      <c r="J142" s="0" t="n">
        <v>5.1481</v>
      </c>
      <c r="K142" s="0" t="s">
        <v>5</v>
      </c>
      <c r="L142" s="0" t="n">
        <v>1.93318</v>
      </c>
      <c r="M142" s="0" t="s">
        <v>6</v>
      </c>
      <c r="N142" s="0" t="n">
        <v>0.028393</v>
      </c>
      <c r="O142" s="0" t="s">
        <v>7</v>
      </c>
      <c r="P142" s="0" t="n">
        <v>0.970283</v>
      </c>
      <c r="Q142" s="0" t="s">
        <v>8</v>
      </c>
      <c r="R142" s="0" t="n">
        <v>1.60762</v>
      </c>
      <c r="S142" s="0" t="s">
        <v>9</v>
      </c>
      <c r="T142" s="0" t="n">
        <v>0.033638</v>
      </c>
      <c r="V142" s="1" t="n">
        <f aca="false">SUM(D142,F142,H142,J142,L142,N142,P142,R142,T142)</f>
        <v>16.276443</v>
      </c>
    </row>
    <row collapsed="false" customFormat="false" customHeight="false" hidden="false" ht="12.75" outlineLevel="0" r="143">
      <c r="A143" s="0" t="s">
        <v>0</v>
      </c>
      <c r="B143" s="0" t="n">
        <v>16.3144</v>
      </c>
      <c r="C143" s="0" t="s">
        <v>1</v>
      </c>
      <c r="D143" s="0" t="n">
        <v>0.300238</v>
      </c>
      <c r="E143" s="0" t="s">
        <v>2</v>
      </c>
      <c r="F143" s="0" t="n">
        <v>0.136264</v>
      </c>
      <c r="G143" s="0" t="s">
        <v>3</v>
      </c>
      <c r="H143" s="0" t="n">
        <v>6.70664</v>
      </c>
      <c r="I143" s="0" t="s">
        <v>4</v>
      </c>
      <c r="J143" s="0" t="n">
        <v>4.24858</v>
      </c>
      <c r="K143" s="0" t="s">
        <v>5</v>
      </c>
      <c r="L143" s="0" t="n">
        <v>2.17016</v>
      </c>
      <c r="M143" s="0" t="s">
        <v>6</v>
      </c>
      <c r="N143" s="0" t="n">
        <v>0.028273</v>
      </c>
      <c r="O143" s="0" t="s">
        <v>7</v>
      </c>
      <c r="P143" s="0" t="n">
        <v>0.872832</v>
      </c>
      <c r="Q143" s="0" t="s">
        <v>8</v>
      </c>
      <c r="R143" s="0" t="n">
        <v>1.67188</v>
      </c>
      <c r="S143" s="0" t="s">
        <v>9</v>
      </c>
      <c r="T143" s="0" t="n">
        <v>0.030951</v>
      </c>
      <c r="V143" s="1" t="n">
        <f aca="false">SUM(D143,F143,H143,J143,L143,N143,P143,R143,T143)</f>
        <v>16.165818</v>
      </c>
    </row>
    <row collapsed="false" customFormat="false" customHeight="false" hidden="false" ht="12.75" outlineLevel="0" r="144">
      <c r="A144" s="0" t="s">
        <v>0</v>
      </c>
      <c r="B144" s="0" t="n">
        <v>17.2614</v>
      </c>
      <c r="C144" s="0" t="s">
        <v>1</v>
      </c>
      <c r="D144" s="0" t="n">
        <v>0.296303</v>
      </c>
      <c r="E144" s="0" t="s">
        <v>2</v>
      </c>
      <c r="F144" s="0" t="n">
        <v>0.136724</v>
      </c>
      <c r="G144" s="0" t="s">
        <v>3</v>
      </c>
      <c r="H144" s="0" t="n">
        <v>6.86312</v>
      </c>
      <c r="I144" s="0" t="s">
        <v>4</v>
      </c>
      <c r="J144" s="0" t="n">
        <v>4.57068</v>
      </c>
      <c r="K144" s="0" t="s">
        <v>5</v>
      </c>
      <c r="L144" s="0" t="n">
        <v>2.58794</v>
      </c>
      <c r="M144" s="0" t="s">
        <v>6</v>
      </c>
      <c r="N144" s="0" t="n">
        <v>0.02488</v>
      </c>
      <c r="O144" s="0" t="s">
        <v>7</v>
      </c>
      <c r="P144" s="0" t="n">
        <v>0.99338</v>
      </c>
      <c r="Q144" s="0" t="s">
        <v>8</v>
      </c>
      <c r="R144" s="0" t="n">
        <v>1.59331</v>
      </c>
      <c r="S144" s="0" t="s">
        <v>9</v>
      </c>
      <c r="T144" s="0" t="n">
        <v>0.03542</v>
      </c>
      <c r="V144" s="1" t="n">
        <f aca="false">SUM(D144,F144,H144,J144,L144,N144,P144,R144,T144)</f>
        <v>17.101757</v>
      </c>
    </row>
    <row collapsed="false" customFormat="false" customHeight="false" hidden="false" ht="12.75" outlineLevel="0" r="145">
      <c r="A145" s="0" t="s">
        <v>0</v>
      </c>
      <c r="B145" s="0" t="n">
        <v>14.9528</v>
      </c>
      <c r="C145" s="0" t="s">
        <v>1</v>
      </c>
      <c r="D145" s="0" t="n">
        <v>0.154897</v>
      </c>
      <c r="E145" s="0" t="s">
        <v>2</v>
      </c>
      <c r="F145" s="0" t="n">
        <v>0.073075</v>
      </c>
      <c r="G145" s="0" t="s">
        <v>3</v>
      </c>
      <c r="H145" s="0" t="n">
        <v>4.5954</v>
      </c>
      <c r="I145" s="0" t="s">
        <v>4</v>
      </c>
      <c r="J145" s="0" t="n">
        <v>5.4362</v>
      </c>
      <c r="K145" s="0" t="s">
        <v>5</v>
      </c>
      <c r="L145" s="0" t="n">
        <v>2.34567</v>
      </c>
      <c r="M145" s="0" t="s">
        <v>6</v>
      </c>
      <c r="N145" s="0" t="n">
        <v>0.026678</v>
      </c>
      <c r="O145" s="0" t="s">
        <v>7</v>
      </c>
      <c r="P145" s="0" t="n">
        <v>0.680096</v>
      </c>
      <c r="Q145" s="0" t="s">
        <v>8</v>
      </c>
      <c r="R145" s="0" t="n">
        <v>1.49623</v>
      </c>
      <c r="S145" s="0" t="s">
        <v>9</v>
      </c>
      <c r="T145" s="0" t="n">
        <v>0.028792</v>
      </c>
      <c r="V145" s="1" t="n">
        <f aca="false">SUM(D145,F145,H145,J145,L145,N145,P145,R145,T145)</f>
        <v>14.837038</v>
      </c>
    </row>
    <row collapsed="false" customFormat="false" customHeight="false" hidden="false" ht="12.75" outlineLevel="0" r="146">
      <c r="A146" s="0" t="s">
        <v>0</v>
      </c>
      <c r="B146" s="0" t="n">
        <v>15.184</v>
      </c>
      <c r="C146" s="0" t="s">
        <v>1</v>
      </c>
      <c r="D146" s="0" t="n">
        <v>0.301254</v>
      </c>
      <c r="E146" s="0" t="s">
        <v>2</v>
      </c>
      <c r="F146" s="0" t="n">
        <v>0.14858</v>
      </c>
      <c r="G146" s="0" t="s">
        <v>3</v>
      </c>
      <c r="H146" s="0" t="n">
        <v>4.83884</v>
      </c>
      <c r="I146" s="0" t="s">
        <v>4</v>
      </c>
      <c r="J146" s="0" t="n">
        <v>5.54585</v>
      </c>
      <c r="K146" s="0" t="s">
        <v>5</v>
      </c>
      <c r="L146" s="0" t="n">
        <v>1.76328</v>
      </c>
      <c r="M146" s="0" t="s">
        <v>6</v>
      </c>
      <c r="N146" s="0" t="n">
        <v>0.019433</v>
      </c>
      <c r="O146" s="0" t="s">
        <v>7</v>
      </c>
      <c r="P146" s="0" t="n">
        <v>0.846093</v>
      </c>
      <c r="Q146" s="0" t="s">
        <v>8</v>
      </c>
      <c r="R146" s="0" t="n">
        <v>1.54125</v>
      </c>
      <c r="S146" s="0" t="s">
        <v>9</v>
      </c>
      <c r="T146" s="0" t="n">
        <v>0.031771</v>
      </c>
      <c r="V146" s="1" t="n">
        <f aca="false">SUM(D146,F146,H146,J146,L146,N146,P146,R146,T146)</f>
        <v>15.036351</v>
      </c>
    </row>
    <row collapsed="false" customFormat="false" customHeight="false" hidden="false" ht="12.75" outlineLevel="0" r="147">
      <c r="A147" s="0" t="s">
        <v>0</v>
      </c>
      <c r="B147" s="0" t="n">
        <v>14.7193</v>
      </c>
      <c r="C147" s="0" t="s">
        <v>1</v>
      </c>
      <c r="D147" s="0" t="n">
        <v>0.173569</v>
      </c>
      <c r="E147" s="0" t="s">
        <v>2</v>
      </c>
      <c r="F147" s="0" t="n">
        <v>0.105952</v>
      </c>
      <c r="G147" s="0" t="s">
        <v>3</v>
      </c>
      <c r="H147" s="0" t="n">
        <v>4.68747</v>
      </c>
      <c r="I147" s="0" t="s">
        <v>4</v>
      </c>
      <c r="J147" s="0" t="n">
        <v>5.53643</v>
      </c>
      <c r="K147" s="0" t="s">
        <v>5</v>
      </c>
      <c r="L147" s="0" t="n">
        <v>1.72224</v>
      </c>
      <c r="M147" s="0" t="s">
        <v>6</v>
      </c>
      <c r="N147" s="0" t="n">
        <v>0.019779</v>
      </c>
      <c r="O147" s="0" t="s">
        <v>7</v>
      </c>
      <c r="P147" s="0" t="n">
        <v>0.822334</v>
      </c>
      <c r="Q147" s="0" t="s">
        <v>8</v>
      </c>
      <c r="R147" s="0" t="n">
        <v>1.48181</v>
      </c>
      <c r="S147" s="0" t="s">
        <v>9</v>
      </c>
      <c r="T147" s="0" t="n">
        <v>0.032253</v>
      </c>
      <c r="V147" s="1" t="n">
        <f aca="false">SUM(D147,F147,H147,J147,L147,N147,P147,R147,T147)</f>
        <v>14.581837</v>
      </c>
    </row>
    <row collapsed="false" customFormat="false" customHeight="false" hidden="false" ht="12.75" outlineLevel="0" r="148">
      <c r="A148" s="0" t="s">
        <v>0</v>
      </c>
      <c r="B148" s="0" t="n">
        <v>18.5641</v>
      </c>
      <c r="C148" s="0" t="s">
        <v>1</v>
      </c>
      <c r="D148" s="0" t="n">
        <v>0.282234</v>
      </c>
      <c r="E148" s="0" t="s">
        <v>2</v>
      </c>
      <c r="F148" s="0" t="n">
        <v>0.1429</v>
      </c>
      <c r="G148" s="0" t="s">
        <v>3</v>
      </c>
      <c r="H148" s="0" t="n">
        <v>6.45944</v>
      </c>
      <c r="I148" s="0" t="s">
        <v>4</v>
      </c>
      <c r="J148" s="0" t="n">
        <v>6.80381</v>
      </c>
      <c r="K148" s="0" t="s">
        <v>5</v>
      </c>
      <c r="L148" s="0" t="n">
        <v>1.968</v>
      </c>
      <c r="M148" s="0" t="s">
        <v>6</v>
      </c>
      <c r="N148" s="0" t="n">
        <v>0.020734</v>
      </c>
      <c r="O148" s="0" t="s">
        <v>7</v>
      </c>
      <c r="P148" s="0" t="n">
        <v>0.921245</v>
      </c>
      <c r="Q148" s="0" t="s">
        <v>8</v>
      </c>
      <c r="R148" s="0" t="n">
        <v>1.78606</v>
      </c>
      <c r="S148" s="0" t="s">
        <v>9</v>
      </c>
      <c r="T148" s="0" t="n">
        <v>0.032486</v>
      </c>
      <c r="V148" s="1" t="n">
        <f aca="false">SUM(D148,F148,H148,J148,L148,N148,P148,R148,T148)</f>
        <v>18.416909</v>
      </c>
    </row>
    <row collapsed="false" customFormat="false" customHeight="false" hidden="false" ht="12.75" outlineLevel="0" r="149">
      <c r="A149" s="0" t="s">
        <v>0</v>
      </c>
      <c r="B149" s="0" t="n">
        <v>13.9843</v>
      </c>
      <c r="C149" s="0" t="s">
        <v>1</v>
      </c>
      <c r="D149" s="0" t="n">
        <v>0.144668</v>
      </c>
      <c r="E149" s="0" t="s">
        <v>2</v>
      </c>
      <c r="F149" s="0" t="n">
        <v>0.072594</v>
      </c>
      <c r="G149" s="0" t="s">
        <v>3</v>
      </c>
      <c r="H149" s="0" t="n">
        <v>4.35127</v>
      </c>
      <c r="I149" s="0" t="s">
        <v>4</v>
      </c>
      <c r="J149" s="0" t="n">
        <v>4.88142</v>
      </c>
      <c r="K149" s="0" t="s">
        <v>5</v>
      </c>
      <c r="L149" s="0" t="n">
        <v>2.26025</v>
      </c>
      <c r="M149" s="0" t="s">
        <v>6</v>
      </c>
      <c r="N149" s="0" t="n">
        <v>0.028273</v>
      </c>
      <c r="O149" s="0" t="s">
        <v>7</v>
      </c>
      <c r="P149" s="0" t="n">
        <v>0.711966</v>
      </c>
      <c r="Q149" s="0" t="s">
        <v>8</v>
      </c>
      <c r="R149" s="0" t="n">
        <v>1.38856</v>
      </c>
      <c r="S149" s="0" t="s">
        <v>9</v>
      </c>
      <c r="T149" s="0" t="n">
        <v>0.030146</v>
      </c>
      <c r="V149" s="1" t="n">
        <f aca="false">SUM(D149,F149,H149,J149,L149,N149,P149,R149,T149)</f>
        <v>13.869147</v>
      </c>
    </row>
    <row collapsed="false" customFormat="false" customHeight="false" hidden="false" ht="12.75" outlineLevel="0" r="150">
      <c r="A150" s="0" t="s">
        <v>0</v>
      </c>
      <c r="B150" s="0" t="n">
        <v>15.9027</v>
      </c>
      <c r="C150" s="0" t="s">
        <v>1</v>
      </c>
      <c r="D150" s="0" t="n">
        <v>0.144646</v>
      </c>
      <c r="E150" s="0" t="s">
        <v>2</v>
      </c>
      <c r="F150" s="0" t="n">
        <v>0.132089</v>
      </c>
      <c r="G150" s="0" t="s">
        <v>3</v>
      </c>
      <c r="H150" s="0" t="n">
        <v>5.10177</v>
      </c>
      <c r="I150" s="0" t="s">
        <v>4</v>
      </c>
      <c r="J150" s="0" t="n">
        <v>5.53729</v>
      </c>
      <c r="K150" s="0" t="s">
        <v>5</v>
      </c>
      <c r="L150" s="0" t="n">
        <v>2.31613</v>
      </c>
      <c r="M150" s="0" t="s">
        <v>6</v>
      </c>
      <c r="N150" s="0" t="n">
        <v>0.028386</v>
      </c>
      <c r="O150" s="0" t="s">
        <v>7</v>
      </c>
      <c r="P150" s="0" t="n">
        <v>0.778713</v>
      </c>
      <c r="Q150" s="0" t="s">
        <v>8</v>
      </c>
      <c r="R150" s="0" t="n">
        <v>1.68614</v>
      </c>
      <c r="S150" s="0" t="s">
        <v>9</v>
      </c>
      <c r="T150" s="0" t="n">
        <v>0.031817</v>
      </c>
      <c r="V150" s="1" t="n">
        <f aca="false">SUM(D150,F150,H150,J150,L150,N150,P150,R150,T150)</f>
        <v>15.756981</v>
      </c>
    </row>
    <row collapsed="false" customFormat="false" customHeight="false" hidden="false" ht="12.75" outlineLevel="0" r="151">
      <c r="A151" s="0" t="s">
        <v>0</v>
      </c>
      <c r="B151" s="0" t="n">
        <v>16.0583</v>
      </c>
      <c r="C151" s="0" t="s">
        <v>1</v>
      </c>
      <c r="D151" s="0" t="n">
        <v>0.218308</v>
      </c>
      <c r="E151" s="0" t="s">
        <v>2</v>
      </c>
      <c r="F151" s="0" t="n">
        <v>0.150175</v>
      </c>
      <c r="G151" s="0" t="s">
        <v>3</v>
      </c>
      <c r="H151" s="0" t="n">
        <v>5.19297</v>
      </c>
      <c r="I151" s="0" t="s">
        <v>4</v>
      </c>
      <c r="J151" s="0" t="n">
        <v>5.71171</v>
      </c>
      <c r="K151" s="0" t="s">
        <v>5</v>
      </c>
      <c r="L151" s="0" t="n">
        <v>1.76997</v>
      </c>
      <c r="M151" s="0" t="s">
        <v>6</v>
      </c>
      <c r="N151" s="0" t="n">
        <v>0.030049</v>
      </c>
      <c r="O151" s="0" t="s">
        <v>7</v>
      </c>
      <c r="P151" s="0" t="n">
        <v>1.02008</v>
      </c>
      <c r="Q151" s="0" t="s">
        <v>8</v>
      </c>
      <c r="R151" s="0" t="n">
        <v>1.75367</v>
      </c>
      <c r="S151" s="0" t="s">
        <v>9</v>
      </c>
      <c r="T151" s="0" t="n">
        <v>0.034631</v>
      </c>
      <c r="V151" s="1" t="n">
        <f aca="false">SUM(D151,F151,H151,J151,L151,N151,P151,R151,T151)</f>
        <v>15.881563</v>
      </c>
    </row>
    <row collapsed="false" customFormat="false" customHeight="false" hidden="false" ht="12.75" outlineLevel="0" r="152">
      <c r="A152" s="0" t="s">
        <v>0</v>
      </c>
      <c r="B152" s="0" t="n">
        <v>15.077</v>
      </c>
      <c r="C152" s="0" t="s">
        <v>1</v>
      </c>
      <c r="D152" s="0" t="n">
        <v>0.173972</v>
      </c>
      <c r="E152" s="0" t="s">
        <v>2</v>
      </c>
      <c r="F152" s="0" t="n">
        <v>0.166456</v>
      </c>
      <c r="G152" s="0" t="s">
        <v>3</v>
      </c>
      <c r="H152" s="0" t="n">
        <v>5.19414</v>
      </c>
      <c r="I152" s="0" t="s">
        <v>4</v>
      </c>
      <c r="J152" s="0" t="n">
        <v>4.67457</v>
      </c>
      <c r="K152" s="0" t="s">
        <v>5</v>
      </c>
      <c r="L152" s="0" t="n">
        <v>1.92431</v>
      </c>
      <c r="M152" s="0" t="s">
        <v>6</v>
      </c>
      <c r="N152" s="0" t="n">
        <v>0.023428</v>
      </c>
      <c r="O152" s="0" t="s">
        <v>7</v>
      </c>
      <c r="P152" s="0" t="n">
        <v>0.961014</v>
      </c>
      <c r="Q152" s="0" t="s">
        <v>8</v>
      </c>
      <c r="R152" s="0" t="n">
        <v>1.69863</v>
      </c>
      <c r="S152" s="0" t="s">
        <v>9</v>
      </c>
      <c r="T152" s="0" t="n">
        <v>0.080718</v>
      </c>
      <c r="V152" s="1" t="n">
        <f aca="false">SUM(D152,F152,H152,J152,L152,N152,P152,R152,T152)</f>
        <v>14.897238</v>
      </c>
    </row>
    <row collapsed="false" customFormat="false" customHeight="false" hidden="false" ht="12.75" outlineLevel="0" r="153">
      <c r="A153" s="0" t="s">
        <v>0</v>
      </c>
      <c r="B153" s="0" t="n">
        <v>15.5113</v>
      </c>
      <c r="C153" s="0" t="s">
        <v>1</v>
      </c>
      <c r="D153" s="0" t="n">
        <v>0.178629</v>
      </c>
      <c r="E153" s="0" t="s">
        <v>2</v>
      </c>
      <c r="F153" s="0" t="n">
        <v>0.100979</v>
      </c>
      <c r="G153" s="0" t="s">
        <v>3</v>
      </c>
      <c r="H153" s="0" t="n">
        <v>5.44317</v>
      </c>
      <c r="I153" s="0" t="s">
        <v>4</v>
      </c>
      <c r="J153" s="0" t="n">
        <v>4.81026</v>
      </c>
      <c r="K153" s="0" t="s">
        <v>5</v>
      </c>
      <c r="L153" s="0" t="n">
        <v>2.20614</v>
      </c>
      <c r="M153" s="0" t="s">
        <v>6</v>
      </c>
      <c r="N153" s="0" t="n">
        <v>0.028574</v>
      </c>
      <c r="O153" s="0" t="s">
        <v>7</v>
      </c>
      <c r="P153" s="0" t="n">
        <v>0.918123</v>
      </c>
      <c r="Q153" s="0" t="s">
        <v>8</v>
      </c>
      <c r="R153" s="0" t="n">
        <v>1.64233</v>
      </c>
      <c r="S153" s="0" t="s">
        <v>9</v>
      </c>
      <c r="T153" s="0" t="n">
        <v>0.034036</v>
      </c>
      <c r="V153" s="1" t="n">
        <f aca="false">SUM(D153,F153,H153,J153,L153,N153,P153,R153,T153)</f>
        <v>15.362241</v>
      </c>
    </row>
    <row collapsed="false" customFormat="false" customHeight="false" hidden="false" ht="12.75" outlineLevel="0" r="154">
      <c r="A154" s="0" t="s">
        <v>0</v>
      </c>
      <c r="B154" s="0" t="n">
        <v>18.7909</v>
      </c>
      <c r="C154" s="0" t="s">
        <v>1</v>
      </c>
      <c r="D154" s="0" t="n">
        <v>0.182391</v>
      </c>
      <c r="E154" s="0" t="s">
        <v>2</v>
      </c>
      <c r="F154" s="0" t="n">
        <v>0.113679</v>
      </c>
      <c r="G154" s="0" t="s">
        <v>3</v>
      </c>
      <c r="H154" s="0" t="n">
        <v>7.28995</v>
      </c>
      <c r="I154" s="0" t="s">
        <v>4</v>
      </c>
      <c r="J154" s="0" t="n">
        <v>6.0513</v>
      </c>
      <c r="K154" s="0" t="s">
        <v>5</v>
      </c>
      <c r="L154" s="0" t="n">
        <v>2.51931</v>
      </c>
      <c r="M154" s="0" t="s">
        <v>6</v>
      </c>
      <c r="N154" s="0" t="n">
        <v>0.044599</v>
      </c>
      <c r="O154" s="0" t="s">
        <v>7</v>
      </c>
      <c r="P154" s="0" t="n">
        <v>1.01123</v>
      </c>
      <c r="Q154" s="0" t="s">
        <v>8</v>
      </c>
      <c r="R154" s="0" t="n">
        <v>1.43894</v>
      </c>
      <c r="S154" s="0" t="s">
        <v>9</v>
      </c>
      <c r="T154" s="0" t="n">
        <v>0.026588</v>
      </c>
      <c r="V154" s="1" t="n">
        <f aca="false">SUM(D154,F154,H154,J154,L154,N154,P154,R154,T154)</f>
        <v>18.677987</v>
      </c>
    </row>
    <row collapsed="false" customFormat="false" customHeight="false" hidden="false" ht="12.75" outlineLevel="0" r="155">
      <c r="A155" s="0" t="s">
        <v>0</v>
      </c>
      <c r="B155" s="0" t="n">
        <v>16.6826</v>
      </c>
      <c r="C155" s="0" t="s">
        <v>1</v>
      </c>
      <c r="D155" s="0" t="n">
        <v>0.238967</v>
      </c>
      <c r="E155" s="0" t="s">
        <v>2</v>
      </c>
      <c r="F155" s="0" t="n">
        <v>0.142366</v>
      </c>
      <c r="G155" s="0" t="s">
        <v>3</v>
      </c>
      <c r="H155" s="0" t="n">
        <v>6.84508</v>
      </c>
      <c r="I155" s="0" t="s">
        <v>4</v>
      </c>
      <c r="J155" s="0" t="n">
        <v>5.07755</v>
      </c>
      <c r="K155" s="0" t="s">
        <v>5</v>
      </c>
      <c r="L155" s="0" t="n">
        <v>1.94445</v>
      </c>
      <c r="M155" s="0" t="s">
        <v>6</v>
      </c>
      <c r="N155" s="0" t="n">
        <v>0.027732</v>
      </c>
      <c r="O155" s="0" t="s">
        <v>7</v>
      </c>
      <c r="P155" s="0" t="n">
        <v>0.923652</v>
      </c>
      <c r="Q155" s="0" t="s">
        <v>8</v>
      </c>
      <c r="R155" s="0" t="n">
        <v>1.34083</v>
      </c>
      <c r="S155" s="0" t="s">
        <v>9</v>
      </c>
      <c r="T155" s="0" t="n">
        <v>0.028025</v>
      </c>
      <c r="V155" s="1" t="n">
        <f aca="false">SUM(D155,F155,H155,J155,L155,N155,P155,R155,T155)</f>
        <v>16.568652</v>
      </c>
    </row>
    <row collapsed="false" customFormat="false" customHeight="false" hidden="false" ht="12.75" outlineLevel="0" r="156">
      <c r="A156" s="0" t="s">
        <v>0</v>
      </c>
      <c r="B156" s="0" t="n">
        <v>17.2177</v>
      </c>
      <c r="C156" s="0" t="s">
        <v>1</v>
      </c>
      <c r="D156" s="0" t="n">
        <v>0.243248</v>
      </c>
      <c r="E156" s="0" t="s">
        <v>2</v>
      </c>
      <c r="F156" s="0" t="n">
        <v>0.185791</v>
      </c>
      <c r="G156" s="0" t="s">
        <v>3</v>
      </c>
      <c r="H156" s="0" t="n">
        <v>6.64554</v>
      </c>
      <c r="I156" s="0" t="s">
        <v>4</v>
      </c>
      <c r="J156" s="0" t="n">
        <v>5.56992</v>
      </c>
      <c r="K156" s="0" t="s">
        <v>5</v>
      </c>
      <c r="L156" s="0" t="n">
        <v>1.73424</v>
      </c>
      <c r="M156" s="0" t="s">
        <v>6</v>
      </c>
      <c r="N156" s="0" t="n">
        <v>0.017943</v>
      </c>
      <c r="O156" s="0" t="s">
        <v>7</v>
      </c>
      <c r="P156" s="0" t="n">
        <v>0.807152</v>
      </c>
      <c r="Q156" s="0" t="s">
        <v>8</v>
      </c>
      <c r="R156" s="0" t="n">
        <v>1.82986</v>
      </c>
      <c r="S156" s="0" t="s">
        <v>9</v>
      </c>
      <c r="T156" s="0" t="n">
        <v>0.03542</v>
      </c>
      <c r="V156" s="1" t="n">
        <f aca="false">SUM(D156,F156,H156,J156,L156,N156,P156,R156,T156)</f>
        <v>17.069114</v>
      </c>
    </row>
    <row collapsed="false" customFormat="false" customHeight="false" hidden="false" ht="12.75" outlineLevel="0" r="157">
      <c r="A157" s="0" t="s">
        <v>0</v>
      </c>
      <c r="B157" s="0" t="n">
        <v>18.4279</v>
      </c>
      <c r="C157" s="0" t="s">
        <v>1</v>
      </c>
      <c r="D157" s="0" t="n">
        <v>0.223484</v>
      </c>
      <c r="E157" s="0" t="s">
        <v>2</v>
      </c>
      <c r="F157" s="0" t="n">
        <v>0.160904</v>
      </c>
      <c r="G157" s="0" t="s">
        <v>3</v>
      </c>
      <c r="H157" s="0" t="n">
        <v>7.7561</v>
      </c>
      <c r="I157" s="0" t="s">
        <v>4</v>
      </c>
      <c r="J157" s="0" t="n">
        <v>5.87408</v>
      </c>
      <c r="K157" s="0" t="s">
        <v>5</v>
      </c>
      <c r="L157" s="0" t="n">
        <v>1.76605</v>
      </c>
      <c r="M157" s="0" t="s">
        <v>6</v>
      </c>
      <c r="N157" s="0" t="n">
        <v>0.019245</v>
      </c>
      <c r="O157" s="0" t="s">
        <v>7</v>
      </c>
      <c r="P157" s="0" t="n">
        <v>0.782204</v>
      </c>
      <c r="Q157" s="0" t="s">
        <v>8</v>
      </c>
      <c r="R157" s="0" t="n">
        <v>1.6763</v>
      </c>
      <c r="S157" s="0" t="s">
        <v>9</v>
      </c>
      <c r="T157" s="0" t="n">
        <v>0.031004</v>
      </c>
      <c r="V157" s="1" t="n">
        <f aca="false">SUM(D157,F157,H157,J157,L157,N157,P157,R157,T157)</f>
        <v>18.289371</v>
      </c>
    </row>
    <row collapsed="false" customFormat="false" customHeight="false" hidden="false" ht="12.75" outlineLevel="0" r="158">
      <c r="A158" s="0" t="s">
        <v>0</v>
      </c>
      <c r="B158" s="0" t="n">
        <v>16.345</v>
      </c>
      <c r="C158" s="0" t="s">
        <v>1</v>
      </c>
      <c r="D158" s="0" t="n">
        <v>0.151319</v>
      </c>
      <c r="E158" s="0" t="s">
        <v>2</v>
      </c>
      <c r="F158" s="0" t="n">
        <v>0.094035</v>
      </c>
      <c r="G158" s="0" t="s">
        <v>3</v>
      </c>
      <c r="H158" s="0" t="n">
        <v>5.64198</v>
      </c>
      <c r="I158" s="0" t="s">
        <v>4</v>
      </c>
      <c r="J158" s="0" t="n">
        <v>5.89048</v>
      </c>
      <c r="K158" s="0" t="s">
        <v>5</v>
      </c>
      <c r="L158" s="0" t="n">
        <v>1.83081</v>
      </c>
      <c r="M158" s="0" t="s">
        <v>6</v>
      </c>
      <c r="N158" s="0" t="n">
        <v>0.021171</v>
      </c>
      <c r="O158" s="0" t="s">
        <v>7</v>
      </c>
      <c r="P158" s="0" t="n">
        <v>0.989152</v>
      </c>
      <c r="Q158" s="0" t="s">
        <v>8</v>
      </c>
      <c r="R158" s="0" t="n">
        <v>1.5451</v>
      </c>
      <c r="S158" s="0" t="s">
        <v>9</v>
      </c>
      <c r="T158" s="0" t="n">
        <v>0.032629</v>
      </c>
      <c r="V158" s="1" t="n">
        <f aca="false">SUM(D158,F158,H158,J158,L158,N158,P158,R158,T158)</f>
        <v>16.196676</v>
      </c>
    </row>
    <row collapsed="false" customFormat="false" customHeight="false" hidden="false" ht="12.75" outlineLevel="0" r="159">
      <c r="A159" s="0" t="s">
        <v>0</v>
      </c>
      <c r="B159" s="0" t="n">
        <v>15.7148</v>
      </c>
      <c r="C159" s="0" t="s">
        <v>1</v>
      </c>
      <c r="D159" s="0" t="n">
        <v>0.173776</v>
      </c>
      <c r="E159" s="0" t="s">
        <v>2</v>
      </c>
      <c r="F159" s="0" t="n">
        <v>0.156962</v>
      </c>
      <c r="G159" s="0" t="s">
        <v>3</v>
      </c>
      <c r="H159" s="0" t="n">
        <v>5.36045</v>
      </c>
      <c r="I159" s="0" t="s">
        <v>4</v>
      </c>
      <c r="J159" s="0" t="n">
        <v>5.07134</v>
      </c>
      <c r="K159" s="0" t="s">
        <v>5</v>
      </c>
      <c r="L159" s="0" t="n">
        <v>2.08861</v>
      </c>
      <c r="M159" s="0" t="s">
        <v>6</v>
      </c>
      <c r="N159" s="0" t="n">
        <v>0.028078</v>
      </c>
      <c r="O159" s="0" t="s">
        <v>7</v>
      </c>
      <c r="P159" s="0" t="n">
        <v>0.977339</v>
      </c>
      <c r="Q159" s="0" t="s">
        <v>8</v>
      </c>
      <c r="R159" s="0" t="n">
        <v>1.67393</v>
      </c>
      <c r="S159" s="0" t="s">
        <v>9</v>
      </c>
      <c r="T159" s="0" t="n">
        <v>0.036421</v>
      </c>
      <c r="V159" s="1" t="n">
        <f aca="false">SUM(D159,F159,H159,J159,L159,N159,P159,R159,T159)</f>
        <v>15.566906</v>
      </c>
    </row>
    <row collapsed="false" customFormat="false" customHeight="false" hidden="false" ht="12.75" outlineLevel="0" r="160">
      <c r="A160" s="0" t="s">
        <v>0</v>
      </c>
      <c r="B160" s="0" t="n">
        <v>20.6524</v>
      </c>
      <c r="C160" s="0" t="s">
        <v>1</v>
      </c>
      <c r="D160" s="0" t="n">
        <v>0.283596</v>
      </c>
      <c r="E160" s="0" t="s">
        <v>2</v>
      </c>
      <c r="F160" s="0" t="n">
        <v>0.095013</v>
      </c>
      <c r="G160" s="0" t="s">
        <v>3</v>
      </c>
      <c r="H160" s="0" t="n">
        <v>7.23938</v>
      </c>
      <c r="I160" s="0" t="s">
        <v>4</v>
      </c>
      <c r="J160" s="0" t="n">
        <v>8.66815</v>
      </c>
      <c r="K160" s="0" t="s">
        <v>5</v>
      </c>
      <c r="L160" s="0" t="n">
        <v>2.12425</v>
      </c>
      <c r="M160" s="0" t="s">
        <v>6</v>
      </c>
      <c r="N160" s="0" t="n">
        <v>0.030673</v>
      </c>
      <c r="O160" s="0" t="s">
        <v>7</v>
      </c>
      <c r="P160" s="0" t="n">
        <v>0.690817</v>
      </c>
      <c r="Q160" s="0" t="s">
        <v>8</v>
      </c>
      <c r="R160" s="0" t="n">
        <v>1.37881</v>
      </c>
      <c r="S160" s="0" t="s">
        <v>9</v>
      </c>
      <c r="T160" s="0" t="n">
        <v>0.027686</v>
      </c>
      <c r="V160" s="1" t="n">
        <f aca="false">SUM(D160,F160,H160,J160,L160,N160,P160,R160,T160)</f>
        <v>20.538375</v>
      </c>
    </row>
    <row collapsed="false" customFormat="false" customHeight="false" hidden="false" ht="12.75" outlineLevel="0" r="161">
      <c r="A161" s="0" t="s">
        <v>0</v>
      </c>
      <c r="B161" s="0" t="n">
        <v>15.9216</v>
      </c>
      <c r="C161" s="0" t="s">
        <v>1</v>
      </c>
      <c r="D161" s="0" t="n">
        <v>0.29379</v>
      </c>
      <c r="E161" s="0" t="s">
        <v>2</v>
      </c>
      <c r="F161" s="0" t="n">
        <v>0.129155</v>
      </c>
      <c r="G161" s="0" t="s">
        <v>3</v>
      </c>
      <c r="H161" s="0" t="n">
        <v>5.8189</v>
      </c>
      <c r="I161" s="0" t="s">
        <v>4</v>
      </c>
      <c r="J161" s="0" t="n">
        <v>4.10776</v>
      </c>
      <c r="K161" s="0" t="s">
        <v>5</v>
      </c>
      <c r="L161" s="0" t="n">
        <v>2.64944</v>
      </c>
      <c r="M161" s="0" t="s">
        <v>6</v>
      </c>
      <c r="N161" s="0" t="n">
        <v>0.035299</v>
      </c>
      <c r="O161" s="0" t="s">
        <v>7</v>
      </c>
      <c r="P161" s="0" t="n">
        <v>0.941702</v>
      </c>
      <c r="Q161" s="0" t="s">
        <v>8</v>
      </c>
      <c r="R161" s="0" t="n">
        <v>1.76898</v>
      </c>
      <c r="S161" s="0" t="s">
        <v>9</v>
      </c>
      <c r="T161" s="0" t="n">
        <v>0.035978</v>
      </c>
      <c r="V161" s="1" t="n">
        <f aca="false">SUM(D161,F161,H161,J161,L161,N161,P161,R161,T161)</f>
        <v>15.781004</v>
      </c>
    </row>
    <row collapsed="false" customFormat="false" customHeight="false" hidden="false" ht="12.75" outlineLevel="0" r="162">
      <c r="A162" s="0" t="s">
        <v>0</v>
      </c>
      <c r="B162" s="0" t="n">
        <v>16.0056</v>
      </c>
      <c r="C162" s="0" t="s">
        <v>1</v>
      </c>
      <c r="D162" s="0" t="n">
        <v>0.168488</v>
      </c>
      <c r="E162" s="0" t="s">
        <v>2</v>
      </c>
      <c r="F162" s="0" t="n">
        <v>0.087934</v>
      </c>
      <c r="G162" s="0" t="s">
        <v>3</v>
      </c>
      <c r="H162" s="0" t="n">
        <v>5.10286</v>
      </c>
      <c r="I162" s="0" t="s">
        <v>4</v>
      </c>
      <c r="J162" s="0" t="n">
        <v>6.34807</v>
      </c>
      <c r="K162" s="0" t="s">
        <v>5</v>
      </c>
      <c r="L162" s="0" t="n">
        <v>1.84021</v>
      </c>
      <c r="M162" s="0" t="s">
        <v>6</v>
      </c>
      <c r="N162" s="0" t="n">
        <v>0.025076</v>
      </c>
      <c r="O162" s="0" t="s">
        <v>7</v>
      </c>
      <c r="P162" s="0" t="n">
        <v>0.817016</v>
      </c>
      <c r="Q162" s="0" t="s">
        <v>8</v>
      </c>
      <c r="R162" s="0" t="n">
        <v>1.43143</v>
      </c>
      <c r="S162" s="0" t="s">
        <v>9</v>
      </c>
      <c r="T162" s="0" t="n">
        <v>0.034029</v>
      </c>
      <c r="V162" s="1" t="n">
        <f aca="false">SUM(D162,F162,H162,J162,L162,N162,P162,R162,T162)</f>
        <v>15.855113</v>
      </c>
    </row>
    <row collapsed="false" customFormat="false" customHeight="false" hidden="false" ht="12.75" outlineLevel="0" r="163">
      <c r="A163" s="0" t="s">
        <v>0</v>
      </c>
      <c r="B163" s="0" t="n">
        <v>18.4621</v>
      </c>
      <c r="C163" s="0" t="s">
        <v>1</v>
      </c>
      <c r="D163" s="0" t="n">
        <v>0.212153</v>
      </c>
      <c r="E163" s="0" t="s">
        <v>2</v>
      </c>
      <c r="F163" s="0" t="n">
        <v>0.115402</v>
      </c>
      <c r="G163" s="0" t="s">
        <v>3</v>
      </c>
      <c r="H163" s="0" t="n">
        <v>5.43867</v>
      </c>
      <c r="I163" s="0" t="s">
        <v>4</v>
      </c>
      <c r="J163" s="0" t="n">
        <v>7.29969</v>
      </c>
      <c r="K163" s="0" t="s">
        <v>5</v>
      </c>
      <c r="L163" s="0" t="n">
        <v>2.54087</v>
      </c>
      <c r="M163" s="0" t="s">
        <v>6</v>
      </c>
      <c r="N163" s="0" t="n">
        <v>0.029093</v>
      </c>
      <c r="O163" s="0" t="s">
        <v>7</v>
      </c>
      <c r="P163" s="0" t="n">
        <v>0.922042</v>
      </c>
      <c r="Q163" s="0" t="s">
        <v>8</v>
      </c>
      <c r="R163" s="0" t="n">
        <v>1.68664</v>
      </c>
      <c r="S163" s="0" t="s">
        <v>9</v>
      </c>
      <c r="T163" s="0" t="n">
        <v>0.033532</v>
      </c>
      <c r="V163" s="1" t="n">
        <f aca="false">SUM(D163,F163,H163,J163,L163,N163,P163,R163,T163)</f>
        <v>18.278092</v>
      </c>
    </row>
    <row collapsed="false" customFormat="false" customHeight="false" hidden="false" ht="12.75" outlineLevel="0" r="164">
      <c r="A164" s="0" t="s">
        <v>0</v>
      </c>
      <c r="B164" s="0" t="n">
        <v>15.4231</v>
      </c>
      <c r="C164" s="0" t="s">
        <v>1</v>
      </c>
      <c r="D164" s="0" t="n">
        <v>0.151424</v>
      </c>
      <c r="E164" s="0" t="s">
        <v>2</v>
      </c>
      <c r="F164" s="0" t="n">
        <v>0.089928</v>
      </c>
      <c r="G164" s="0" t="s">
        <v>3</v>
      </c>
      <c r="H164" s="0" t="n">
        <v>4.8856</v>
      </c>
      <c r="I164" s="0" t="s">
        <v>4</v>
      </c>
      <c r="J164" s="0" t="n">
        <v>5.91058</v>
      </c>
      <c r="K164" s="0" t="s">
        <v>5</v>
      </c>
      <c r="L164" s="0" t="n">
        <v>1.75098</v>
      </c>
      <c r="M164" s="0" t="s">
        <v>6</v>
      </c>
      <c r="N164" s="0" t="n">
        <v>0.018206</v>
      </c>
      <c r="O164" s="0" t="s">
        <v>7</v>
      </c>
      <c r="P164" s="0" t="n">
        <v>0.851247</v>
      </c>
      <c r="Q164" s="0" t="s">
        <v>8</v>
      </c>
      <c r="R164" s="0" t="n">
        <v>1.58263</v>
      </c>
      <c r="S164" s="0" t="s">
        <v>9</v>
      </c>
      <c r="T164" s="0" t="n">
        <v>0.037881</v>
      </c>
      <c r="V164" s="1" t="n">
        <f aca="false">SUM(D164,F164,H164,J164,L164,N164,P164,R164,T164)</f>
        <v>15.278476</v>
      </c>
    </row>
    <row collapsed="false" customFormat="false" customHeight="false" hidden="false" ht="12.75" outlineLevel="0" r="165">
      <c r="A165" s="0" t="s">
        <v>0</v>
      </c>
      <c r="B165" s="0" t="n">
        <v>16.0443</v>
      </c>
      <c r="C165" s="0" t="s">
        <v>1</v>
      </c>
      <c r="D165" s="0" t="n">
        <v>0.228441</v>
      </c>
      <c r="E165" s="0" t="s">
        <v>2</v>
      </c>
      <c r="F165" s="0" t="n">
        <v>0.085813</v>
      </c>
      <c r="G165" s="0" t="s">
        <v>3</v>
      </c>
      <c r="H165" s="0" t="n">
        <v>5.15334</v>
      </c>
      <c r="I165" s="0" t="s">
        <v>4</v>
      </c>
      <c r="J165" s="0" t="n">
        <v>6.04968</v>
      </c>
      <c r="K165" s="0" t="s">
        <v>5</v>
      </c>
      <c r="L165" s="0" t="n">
        <v>1.89429</v>
      </c>
      <c r="M165" s="0" t="s">
        <v>6</v>
      </c>
      <c r="N165" s="0" t="n">
        <v>0.026791</v>
      </c>
      <c r="O165" s="0" t="s">
        <v>7</v>
      </c>
      <c r="P165" s="0" t="n">
        <v>0.651928</v>
      </c>
      <c r="Q165" s="0" t="s">
        <v>8</v>
      </c>
      <c r="R165" s="0" t="n">
        <v>1.77196</v>
      </c>
      <c r="S165" s="0" t="s">
        <v>9</v>
      </c>
      <c r="T165" s="0" t="n">
        <v>0.035458</v>
      </c>
      <c r="V165" s="1" t="n">
        <f aca="false">SUM(D165,F165,H165,J165,L165,N165,P165,R165,T165)</f>
        <v>15.897701</v>
      </c>
    </row>
    <row collapsed="false" customFormat="false" customHeight="false" hidden="false" ht="12.75" outlineLevel="0" r="166">
      <c r="A166" s="0" t="s">
        <v>0</v>
      </c>
      <c r="B166" s="0" t="n">
        <v>15.9863</v>
      </c>
      <c r="C166" s="0" t="s">
        <v>1</v>
      </c>
      <c r="D166" s="0" t="n">
        <v>0.165158</v>
      </c>
      <c r="E166" s="0" t="s">
        <v>2</v>
      </c>
      <c r="F166" s="0" t="n">
        <v>0.086813</v>
      </c>
      <c r="G166" s="0" t="s">
        <v>3</v>
      </c>
      <c r="H166" s="0" t="n">
        <v>5.28041</v>
      </c>
      <c r="I166" s="0" t="s">
        <v>4</v>
      </c>
      <c r="J166" s="0" t="n">
        <v>5.98762</v>
      </c>
      <c r="K166" s="0" t="s">
        <v>5</v>
      </c>
      <c r="L166" s="0" t="n">
        <v>1.77324</v>
      </c>
      <c r="M166" s="0" t="s">
        <v>6</v>
      </c>
      <c r="N166" s="0" t="n">
        <v>0.023744</v>
      </c>
      <c r="O166" s="0" t="s">
        <v>7</v>
      </c>
      <c r="P166" s="0" t="n">
        <v>0.817723</v>
      </c>
      <c r="Q166" s="0" t="s">
        <v>8</v>
      </c>
      <c r="R166" s="0" t="n">
        <v>1.67275</v>
      </c>
      <c r="S166" s="0" t="s">
        <v>9</v>
      </c>
      <c r="T166" s="0" t="n">
        <v>0.035894</v>
      </c>
      <c r="V166" s="1" t="n">
        <f aca="false">SUM(D166,F166,H166,J166,L166,N166,P166,R166,T166)</f>
        <v>15.843352</v>
      </c>
    </row>
    <row collapsed="false" customFormat="false" customHeight="false" hidden="false" ht="12.75" outlineLevel="0" r="167">
      <c r="A167" s="0" t="s">
        <v>0</v>
      </c>
      <c r="B167" s="0" t="n">
        <v>16.1068</v>
      </c>
      <c r="C167" s="0" t="s">
        <v>1</v>
      </c>
      <c r="D167" s="0" t="n">
        <v>0.301013</v>
      </c>
      <c r="E167" s="0" t="s">
        <v>2</v>
      </c>
      <c r="F167" s="0" t="n">
        <v>0.088302</v>
      </c>
      <c r="G167" s="0" t="s">
        <v>3</v>
      </c>
      <c r="H167" s="0" t="n">
        <v>5.96117</v>
      </c>
      <c r="I167" s="0" t="s">
        <v>4</v>
      </c>
      <c r="J167" s="0" t="n">
        <v>4.28005</v>
      </c>
      <c r="K167" s="0" t="s">
        <v>5</v>
      </c>
      <c r="L167" s="0" t="n">
        <v>2.59232</v>
      </c>
      <c r="M167" s="0" t="s">
        <v>6</v>
      </c>
      <c r="N167" s="0" t="n">
        <v>0.026934</v>
      </c>
      <c r="O167" s="0" t="s">
        <v>7</v>
      </c>
      <c r="P167" s="0" t="n">
        <v>0.946854</v>
      </c>
      <c r="Q167" s="0" t="s">
        <v>8</v>
      </c>
      <c r="R167" s="0" t="n">
        <v>1.7386</v>
      </c>
      <c r="S167" s="0" t="s">
        <v>9</v>
      </c>
      <c r="T167" s="0" t="n">
        <v>0.037338</v>
      </c>
      <c r="V167" s="1" t="n">
        <f aca="false">SUM(D167,F167,H167,J167,L167,N167,P167,R167,T167)</f>
        <v>15.972581</v>
      </c>
    </row>
    <row collapsed="false" customFormat="false" customHeight="false" hidden="false" ht="12.75" outlineLevel="0" r="168">
      <c r="A168" s="0" t="s">
        <v>0</v>
      </c>
      <c r="B168" s="0" t="n">
        <v>18.7584</v>
      </c>
      <c r="C168" s="0" t="s">
        <v>1</v>
      </c>
      <c r="D168" s="0" t="n">
        <v>0.324343</v>
      </c>
      <c r="E168" s="0" t="s">
        <v>2</v>
      </c>
      <c r="F168" s="0" t="n">
        <v>0.179682</v>
      </c>
      <c r="G168" s="0" t="s">
        <v>3</v>
      </c>
      <c r="H168" s="0" t="n">
        <v>6.60816</v>
      </c>
      <c r="I168" s="0" t="s">
        <v>4</v>
      </c>
      <c r="J168" s="0" t="n">
        <v>6.04381</v>
      </c>
      <c r="K168" s="0" t="s">
        <v>5</v>
      </c>
      <c r="L168" s="0" t="n">
        <v>2.71952</v>
      </c>
      <c r="M168" s="0" t="s">
        <v>6</v>
      </c>
      <c r="N168" s="0" t="n">
        <v>0.033036</v>
      </c>
      <c r="O168" s="0" t="s">
        <v>7</v>
      </c>
      <c r="P168" s="0" t="n">
        <v>0.821792</v>
      </c>
      <c r="Q168" s="0" t="s">
        <v>8</v>
      </c>
      <c r="R168" s="0" t="n">
        <v>1.79656</v>
      </c>
      <c r="S168" s="0" t="s">
        <v>9</v>
      </c>
      <c r="T168" s="0" t="n">
        <v>0.035247</v>
      </c>
      <c r="V168" s="1" t="n">
        <f aca="false">SUM(D168,F168,H168,J168,L168,N168,P168,R168,T168)</f>
        <v>18.56215</v>
      </c>
    </row>
    <row collapsed="false" customFormat="false" customHeight="false" hidden="false" ht="12.75" outlineLevel="0" r="169">
      <c r="A169" s="0" t="s">
        <v>0</v>
      </c>
      <c r="B169" s="0" t="n">
        <v>16.6561</v>
      </c>
      <c r="C169" s="0" t="s">
        <v>1</v>
      </c>
      <c r="D169" s="0" t="n">
        <v>0.206962</v>
      </c>
      <c r="E169" s="0" t="s">
        <v>2</v>
      </c>
      <c r="F169" s="0" t="n">
        <v>0.108315</v>
      </c>
      <c r="G169" s="0" t="s">
        <v>3</v>
      </c>
      <c r="H169" s="0" t="n">
        <v>5.66202</v>
      </c>
      <c r="I169" s="0" t="s">
        <v>4</v>
      </c>
      <c r="J169" s="0" t="n">
        <v>5.38012</v>
      </c>
      <c r="K169" s="0" t="s">
        <v>5</v>
      </c>
      <c r="L169" s="0" t="n">
        <v>2.49087</v>
      </c>
      <c r="M169" s="0" t="s">
        <v>6</v>
      </c>
      <c r="N169" s="0" t="n">
        <v>0.034924</v>
      </c>
      <c r="O169" s="0" t="s">
        <v>7</v>
      </c>
      <c r="P169" s="0" t="n">
        <v>0.997457</v>
      </c>
      <c r="Q169" s="0" t="s">
        <v>8</v>
      </c>
      <c r="R169" s="0" t="n">
        <v>1.63092</v>
      </c>
      <c r="S169" s="0" t="s">
        <v>9</v>
      </c>
      <c r="T169" s="0" t="n">
        <v>0.033577</v>
      </c>
      <c r="V169" s="1" t="n">
        <f aca="false">SUM(D169,F169,H169,J169,L169,N169,P169,R169,T169)</f>
        <v>16.545165</v>
      </c>
    </row>
    <row collapsed="false" customFormat="false" customHeight="false" hidden="false" ht="12.75" outlineLevel="0" r="170">
      <c r="A170" s="0" t="s">
        <v>0</v>
      </c>
      <c r="B170" s="0" t="n">
        <v>15.9063</v>
      </c>
      <c r="C170" s="0" t="s">
        <v>1</v>
      </c>
      <c r="D170" s="0" t="n">
        <v>0.204435</v>
      </c>
      <c r="E170" s="0" t="s">
        <v>2</v>
      </c>
      <c r="F170" s="0" t="n">
        <v>0.120412</v>
      </c>
      <c r="G170" s="0" t="s">
        <v>3</v>
      </c>
      <c r="H170" s="0" t="n">
        <v>5.06997</v>
      </c>
      <c r="I170" s="0" t="s">
        <v>4</v>
      </c>
      <c r="J170" s="0" t="n">
        <v>6.03697</v>
      </c>
      <c r="K170" s="0" t="s">
        <v>5</v>
      </c>
      <c r="L170" s="0" t="n">
        <v>1.73319</v>
      </c>
      <c r="M170" s="0" t="s">
        <v>6</v>
      </c>
      <c r="N170" s="0" t="n">
        <v>0.019471</v>
      </c>
      <c r="O170" s="0" t="s">
        <v>7</v>
      </c>
      <c r="P170" s="0" t="n">
        <v>0.970471</v>
      </c>
      <c r="Q170" s="0" t="s">
        <v>8</v>
      </c>
      <c r="R170" s="0" t="n">
        <v>1.56991</v>
      </c>
      <c r="S170" s="0" t="s">
        <v>9</v>
      </c>
      <c r="T170" s="0" t="n">
        <v>0.035466</v>
      </c>
      <c r="V170" s="1" t="n">
        <f aca="false">SUM(D170,F170,H170,J170,L170,N170,P170,R170,T170)</f>
        <v>15.760295</v>
      </c>
    </row>
    <row collapsed="false" customFormat="false" customHeight="false" hidden="false" ht="12.75" outlineLevel="0" r="171">
      <c r="A171" s="0" t="s">
        <v>0</v>
      </c>
      <c r="B171" s="0" t="n">
        <v>17.7953</v>
      </c>
      <c r="C171" s="0" t="s">
        <v>1</v>
      </c>
      <c r="D171" s="0" t="n">
        <v>0.197295</v>
      </c>
      <c r="E171" s="0" t="s">
        <v>2</v>
      </c>
      <c r="F171" s="0" t="n">
        <v>0.168472</v>
      </c>
      <c r="G171" s="0" t="s">
        <v>3</v>
      </c>
      <c r="H171" s="0" t="n">
        <v>6.65534</v>
      </c>
      <c r="I171" s="0" t="s">
        <v>4</v>
      </c>
      <c r="J171" s="0" t="n">
        <v>6.04083</v>
      </c>
      <c r="K171" s="0" t="s">
        <v>5</v>
      </c>
      <c r="L171" s="0" t="n">
        <v>2.14753</v>
      </c>
      <c r="M171" s="0" t="s">
        <v>6</v>
      </c>
      <c r="N171" s="0" t="n">
        <v>0.033058</v>
      </c>
      <c r="O171" s="0" t="s">
        <v>7</v>
      </c>
      <c r="P171" s="0" t="n">
        <v>0.794558</v>
      </c>
      <c r="Q171" s="0" t="s">
        <v>8</v>
      </c>
      <c r="R171" s="0" t="n">
        <v>1.58161</v>
      </c>
      <c r="S171" s="0" t="s">
        <v>9</v>
      </c>
      <c r="T171" s="0" t="n">
        <v>0.032253</v>
      </c>
      <c r="V171" s="1" t="n">
        <f aca="false">SUM(D171,F171,H171,J171,L171,N171,P171,R171,T171)</f>
        <v>17.650946</v>
      </c>
    </row>
    <row collapsed="false" customFormat="false" customHeight="false" hidden="false" ht="12.75" outlineLevel="0" r="172">
      <c r="A172" s="0" t="s">
        <v>0</v>
      </c>
      <c r="B172" s="0" t="n">
        <v>16.1365</v>
      </c>
      <c r="C172" s="0" t="s">
        <v>1</v>
      </c>
      <c r="D172" s="0" t="n">
        <v>0.138348</v>
      </c>
      <c r="E172" s="0" t="s">
        <v>2</v>
      </c>
      <c r="F172" s="0" t="n">
        <v>0.092802</v>
      </c>
      <c r="G172" s="0" t="s">
        <v>3</v>
      </c>
      <c r="H172" s="0" t="n">
        <v>5.13892</v>
      </c>
      <c r="I172" s="0" t="s">
        <v>4</v>
      </c>
      <c r="J172" s="0" t="n">
        <v>6.33008</v>
      </c>
      <c r="K172" s="0" t="s">
        <v>5</v>
      </c>
      <c r="L172" s="0" t="n">
        <v>1.71455</v>
      </c>
      <c r="M172" s="0" t="s">
        <v>6</v>
      </c>
      <c r="N172" s="0" t="n">
        <v>0.023541</v>
      </c>
      <c r="O172" s="0" t="s">
        <v>7</v>
      </c>
      <c r="P172" s="0" t="n">
        <v>0.968812</v>
      </c>
      <c r="Q172" s="0" t="s">
        <v>8</v>
      </c>
      <c r="R172" s="0" t="n">
        <v>1.55486</v>
      </c>
      <c r="S172" s="0" t="s">
        <v>9</v>
      </c>
      <c r="T172" s="0" t="n">
        <v>0.034713</v>
      </c>
      <c r="V172" s="1" t="n">
        <f aca="false">SUM(D172,F172,H172,J172,L172,N172,P172,R172,T172)</f>
        <v>15.996626</v>
      </c>
    </row>
    <row collapsed="false" customFormat="false" customHeight="false" hidden="false" ht="12.75" outlineLevel="0" r="173">
      <c r="A173" s="0" t="s">
        <v>0</v>
      </c>
      <c r="B173" s="0" t="n">
        <v>16.7243</v>
      </c>
      <c r="C173" s="0" t="s">
        <v>1</v>
      </c>
      <c r="D173" s="0" t="n">
        <v>0.210182</v>
      </c>
      <c r="E173" s="0" t="s">
        <v>2</v>
      </c>
      <c r="F173" s="0" t="n">
        <v>0.140064</v>
      </c>
      <c r="G173" s="0" t="s">
        <v>3</v>
      </c>
      <c r="H173" s="0" t="n">
        <v>6.50279</v>
      </c>
      <c r="I173" s="0" t="s">
        <v>4</v>
      </c>
      <c r="J173" s="0" t="n">
        <v>5.01895</v>
      </c>
      <c r="K173" s="0" t="s">
        <v>5</v>
      </c>
      <c r="L173" s="0" t="n">
        <v>2.24244</v>
      </c>
      <c r="M173" s="0" t="s">
        <v>6</v>
      </c>
      <c r="N173" s="0" t="n">
        <v>0.030883</v>
      </c>
      <c r="O173" s="0" t="s">
        <v>7</v>
      </c>
      <c r="P173" s="0" t="n">
        <v>0.916957</v>
      </c>
      <c r="Q173" s="0" t="s">
        <v>8</v>
      </c>
      <c r="R173" s="0" t="n">
        <v>1.48723</v>
      </c>
      <c r="S173" s="0" t="s">
        <v>9</v>
      </c>
      <c r="T173" s="0" t="n">
        <v>0.033216</v>
      </c>
      <c r="V173" s="1" t="n">
        <f aca="false">SUM(D173,F173,H173,J173,L173,N173,P173,R173,T173)</f>
        <v>16.582712</v>
      </c>
    </row>
    <row collapsed="false" customFormat="false" customHeight="false" hidden="false" ht="12.75" outlineLevel="0" r="174">
      <c r="A174" s="0" t="s">
        <v>0</v>
      </c>
      <c r="B174" s="0" t="n">
        <v>16.598</v>
      </c>
      <c r="C174" s="0" t="s">
        <v>1</v>
      </c>
      <c r="D174" s="0" t="n">
        <v>0.160076</v>
      </c>
      <c r="E174" s="0" t="s">
        <v>2</v>
      </c>
      <c r="F174" s="0" t="n">
        <v>0.151959</v>
      </c>
      <c r="G174" s="0" t="s">
        <v>3</v>
      </c>
      <c r="H174" s="0" t="n">
        <v>5.25697</v>
      </c>
      <c r="I174" s="0" t="s">
        <v>4</v>
      </c>
      <c r="J174" s="0" t="n">
        <v>5.18313</v>
      </c>
      <c r="K174" s="0" t="s">
        <v>5</v>
      </c>
      <c r="L174" s="0" t="n">
        <v>3.06309</v>
      </c>
      <c r="M174" s="0" t="s">
        <v>6</v>
      </c>
      <c r="N174" s="0" t="n">
        <v>0.038429</v>
      </c>
      <c r="O174" s="0" t="s">
        <v>7</v>
      </c>
      <c r="P174" s="0" t="n">
        <v>0.973267</v>
      </c>
      <c r="Q174" s="0" t="s">
        <v>8</v>
      </c>
      <c r="R174" s="0" t="n">
        <v>1.60887</v>
      </c>
      <c r="S174" s="0" t="s">
        <v>9</v>
      </c>
      <c r="T174" s="0" t="n">
        <v>0.034525</v>
      </c>
      <c r="V174" s="1" t="n">
        <f aca="false">SUM(D174,F174,H174,J174,L174,N174,P174,R174,T174)</f>
        <v>16.470316</v>
      </c>
    </row>
    <row collapsed="false" customFormat="false" customHeight="false" hidden="false" ht="12.75" outlineLevel="0" r="175">
      <c r="A175" s="0" t="s">
        <v>0</v>
      </c>
      <c r="B175" s="0" t="n">
        <v>16.8504</v>
      </c>
      <c r="C175" s="0" t="s">
        <v>1</v>
      </c>
      <c r="D175" s="0" t="n">
        <v>0.187597</v>
      </c>
      <c r="E175" s="0" t="s">
        <v>2</v>
      </c>
      <c r="F175" s="0" t="n">
        <v>0.114363</v>
      </c>
      <c r="G175" s="0" t="s">
        <v>3</v>
      </c>
      <c r="H175" s="0" t="n">
        <v>6.19368</v>
      </c>
      <c r="I175" s="0" t="s">
        <v>4</v>
      </c>
      <c r="J175" s="0" t="n">
        <v>5.80638</v>
      </c>
      <c r="K175" s="0" t="s">
        <v>5</v>
      </c>
      <c r="L175" s="0" t="n">
        <v>2.24094</v>
      </c>
      <c r="M175" s="0" t="s">
        <v>6</v>
      </c>
      <c r="N175" s="0" t="n">
        <v>0.024489</v>
      </c>
      <c r="O175" s="0" t="s">
        <v>7</v>
      </c>
      <c r="P175" s="0" t="n">
        <v>0.855972</v>
      </c>
      <c r="Q175" s="0" t="s">
        <v>8</v>
      </c>
      <c r="R175" s="0" t="n">
        <v>1.28543</v>
      </c>
      <c r="S175" s="0" t="s">
        <v>9</v>
      </c>
      <c r="T175" s="0" t="n">
        <v>0.028355</v>
      </c>
      <c r="V175" s="1" t="n">
        <f aca="false">SUM(D175,F175,H175,J175,L175,N175,P175,R175,T175)</f>
        <v>16.737206</v>
      </c>
    </row>
    <row collapsed="false" customFormat="false" customHeight="false" hidden="false" ht="12.75" outlineLevel="0" r="176">
      <c r="A176" s="0" t="s">
        <v>0</v>
      </c>
      <c r="B176" s="0" t="n">
        <v>17.1352</v>
      </c>
      <c r="C176" s="0" t="s">
        <v>1</v>
      </c>
      <c r="D176" s="0" t="n">
        <v>0.330693</v>
      </c>
      <c r="E176" s="0" t="s">
        <v>2</v>
      </c>
      <c r="F176" s="0" t="n">
        <v>0.156314</v>
      </c>
      <c r="G176" s="0" t="s">
        <v>3</v>
      </c>
      <c r="H176" s="0" t="n">
        <v>6.98143</v>
      </c>
      <c r="I176" s="0" t="s">
        <v>4</v>
      </c>
      <c r="J176" s="0" t="n">
        <v>5.24888</v>
      </c>
      <c r="K176" s="0" t="s">
        <v>5</v>
      </c>
      <c r="L176" s="0" t="n">
        <v>1.89872</v>
      </c>
      <c r="M176" s="0" t="s">
        <v>6</v>
      </c>
      <c r="N176" s="0" t="n">
        <v>0.020983</v>
      </c>
      <c r="O176" s="0" t="s">
        <v>7</v>
      </c>
      <c r="P176" s="0" t="n">
        <v>0.855836</v>
      </c>
      <c r="Q176" s="0" t="s">
        <v>8</v>
      </c>
      <c r="R176" s="0" t="n">
        <v>1.38933</v>
      </c>
      <c r="S176" s="0" t="s">
        <v>9</v>
      </c>
      <c r="T176" s="0" t="n">
        <v>0.034194</v>
      </c>
      <c r="V176" s="1" t="n">
        <f aca="false">SUM(D176,F176,H176,J176,L176,N176,P176,R176,T176)</f>
        <v>16.91638</v>
      </c>
    </row>
    <row collapsed="false" customFormat="false" customHeight="false" hidden="false" ht="12.75" outlineLevel="0" r="177">
      <c r="A177" s="0" t="s">
        <v>0</v>
      </c>
      <c r="B177" s="0" t="n">
        <v>15.2866</v>
      </c>
      <c r="C177" s="0" t="s">
        <v>1</v>
      </c>
      <c r="D177" s="0" t="n">
        <v>0.231037</v>
      </c>
      <c r="E177" s="0" t="s">
        <v>2</v>
      </c>
      <c r="F177" s="0" t="n">
        <v>0.142803</v>
      </c>
      <c r="G177" s="0" t="s">
        <v>3</v>
      </c>
      <c r="H177" s="0" t="n">
        <v>5.66883</v>
      </c>
      <c r="I177" s="0" t="s">
        <v>4</v>
      </c>
      <c r="J177" s="0" t="n">
        <v>4.62336</v>
      </c>
      <c r="K177" s="0" t="s">
        <v>5</v>
      </c>
      <c r="L177" s="0" t="n">
        <v>1.82424</v>
      </c>
      <c r="M177" s="0" t="s">
        <v>6</v>
      </c>
      <c r="N177" s="0" t="n">
        <v>0.031644</v>
      </c>
      <c r="O177" s="0" t="s">
        <v>7</v>
      </c>
      <c r="P177" s="0" t="n">
        <v>0.923058</v>
      </c>
      <c r="Q177" s="0" t="s">
        <v>8</v>
      </c>
      <c r="R177" s="0" t="n">
        <v>1.65521</v>
      </c>
      <c r="S177" s="0" t="s">
        <v>9</v>
      </c>
      <c r="T177" s="0" t="n">
        <v>0.035714</v>
      </c>
      <c r="V177" s="1" t="n">
        <f aca="false">SUM(D177,F177,H177,J177,L177,N177,P177,R177,T177)</f>
        <v>15.135896</v>
      </c>
    </row>
    <row collapsed="false" customFormat="false" customHeight="false" hidden="false" ht="12.75" outlineLevel="0" r="178">
      <c r="A178" s="0" t="s">
        <v>0</v>
      </c>
      <c r="B178" s="0" t="n">
        <v>15.7843</v>
      </c>
      <c r="C178" s="0" t="s">
        <v>1</v>
      </c>
      <c r="D178" s="0" t="n">
        <v>0.232316</v>
      </c>
      <c r="E178" s="0" t="s">
        <v>2</v>
      </c>
      <c r="F178" s="0" t="n">
        <v>0.108857</v>
      </c>
      <c r="G178" s="0" t="s">
        <v>3</v>
      </c>
      <c r="H178" s="0" t="n">
        <v>5.20637</v>
      </c>
      <c r="I178" s="0" t="s">
        <v>4</v>
      </c>
      <c r="J178" s="0" t="n">
        <v>5.4348</v>
      </c>
      <c r="K178" s="0" t="s">
        <v>5</v>
      </c>
      <c r="L178" s="0" t="n">
        <v>1.82005</v>
      </c>
      <c r="M178" s="0" t="s">
        <v>6</v>
      </c>
      <c r="N178" s="0" t="n">
        <v>0.069306</v>
      </c>
      <c r="O178" s="0" t="s">
        <v>7</v>
      </c>
      <c r="P178" s="0" t="n">
        <v>0.871658</v>
      </c>
      <c r="Q178" s="0" t="s">
        <v>8</v>
      </c>
      <c r="R178" s="0" t="n">
        <v>1.86156</v>
      </c>
      <c r="S178" s="0" t="s">
        <v>9</v>
      </c>
      <c r="T178" s="0" t="n">
        <v>0.034578</v>
      </c>
      <c r="V178" s="1" t="n">
        <f aca="false">SUM(D178,F178,H178,J178,L178,N178,P178,R178,T178)</f>
        <v>15.639495</v>
      </c>
    </row>
    <row collapsed="false" customFormat="false" customHeight="false" hidden="false" ht="12.75" outlineLevel="0" r="179">
      <c r="A179" s="0" t="s">
        <v>0</v>
      </c>
      <c r="B179" s="0" t="n">
        <v>15.1441</v>
      </c>
      <c r="C179" s="0" t="s">
        <v>1</v>
      </c>
      <c r="D179" s="0" t="n">
        <v>0.243722</v>
      </c>
      <c r="E179" s="0" t="s">
        <v>2</v>
      </c>
      <c r="F179" s="0" t="n">
        <v>0.125852</v>
      </c>
      <c r="G179" s="0" t="s">
        <v>3</v>
      </c>
      <c r="H179" s="0" t="n">
        <v>5.28957</v>
      </c>
      <c r="I179" s="0" t="s">
        <v>4</v>
      </c>
      <c r="J179" s="0" t="n">
        <v>4.75816</v>
      </c>
      <c r="K179" s="0" t="s">
        <v>5</v>
      </c>
      <c r="L179" s="0" t="n">
        <v>1.90642</v>
      </c>
      <c r="M179" s="0" t="s">
        <v>6</v>
      </c>
      <c r="N179" s="0" t="n">
        <v>0.034788</v>
      </c>
      <c r="O179" s="0" t="s">
        <v>7</v>
      </c>
      <c r="P179" s="0" t="n">
        <v>0.890406</v>
      </c>
      <c r="Q179" s="0" t="s">
        <v>8</v>
      </c>
      <c r="R179" s="0" t="n">
        <v>1.71765</v>
      </c>
      <c r="S179" s="0" t="s">
        <v>9</v>
      </c>
      <c r="T179" s="0" t="n">
        <v>0.033246</v>
      </c>
      <c r="V179" s="1" t="n">
        <f aca="false">SUM(D179,F179,H179,J179,L179,N179,P179,R179,T179)</f>
        <v>14.999814</v>
      </c>
    </row>
    <row collapsed="false" customFormat="false" customHeight="false" hidden="false" ht="12.75" outlineLevel="0" r="180">
      <c r="A180" s="0" t="s">
        <v>0</v>
      </c>
      <c r="B180" s="0" t="n">
        <v>17.7491</v>
      </c>
      <c r="C180" s="0" t="s">
        <v>1</v>
      </c>
      <c r="D180" s="0" t="n">
        <v>0.192878</v>
      </c>
      <c r="E180" s="0" t="s">
        <v>2</v>
      </c>
      <c r="F180" s="0" t="n">
        <v>0.107939</v>
      </c>
      <c r="G180" s="0" t="s">
        <v>3</v>
      </c>
      <c r="H180" s="0" t="n">
        <v>6.49503</v>
      </c>
      <c r="I180" s="0" t="s">
        <v>4</v>
      </c>
      <c r="J180" s="0" t="n">
        <v>6.69797</v>
      </c>
      <c r="K180" s="0" t="s">
        <v>5</v>
      </c>
      <c r="L180" s="0" t="n">
        <v>1.87027</v>
      </c>
      <c r="M180" s="0" t="s">
        <v>6</v>
      </c>
      <c r="N180" s="0" t="n">
        <v>0.025211</v>
      </c>
      <c r="O180" s="0" t="s">
        <v>7</v>
      </c>
      <c r="P180" s="0" t="n">
        <v>0.706707</v>
      </c>
      <c r="Q180" s="0" t="s">
        <v>8</v>
      </c>
      <c r="R180" s="0" t="n">
        <v>1.47219</v>
      </c>
      <c r="S180" s="0" t="s">
        <v>9</v>
      </c>
      <c r="T180" s="0" t="n">
        <v>0.033991</v>
      </c>
      <c r="V180" s="1" t="n">
        <f aca="false">SUM(D180,F180,H180,J180,L180,N180,P180,R180,T180)</f>
        <v>17.602186</v>
      </c>
    </row>
    <row collapsed="false" customFormat="false" customHeight="false" hidden="false" ht="12.75" outlineLevel="0" r="181">
      <c r="A181" s="0" t="s">
        <v>0</v>
      </c>
      <c r="B181" s="0" t="n">
        <v>18.048</v>
      </c>
      <c r="C181" s="0" t="s">
        <v>1</v>
      </c>
      <c r="D181" s="0" t="n">
        <v>0.26545</v>
      </c>
      <c r="E181" s="0" t="s">
        <v>2</v>
      </c>
      <c r="F181" s="0" t="n">
        <v>0.14837</v>
      </c>
      <c r="G181" s="0" t="s">
        <v>3</v>
      </c>
      <c r="H181" s="0" t="n">
        <v>6.33274</v>
      </c>
      <c r="I181" s="0" t="s">
        <v>4</v>
      </c>
      <c r="J181" s="0" t="n">
        <v>6.5917</v>
      </c>
      <c r="K181" s="0" t="s">
        <v>5</v>
      </c>
      <c r="L181" s="0" t="n">
        <v>1.90082</v>
      </c>
      <c r="M181" s="0" t="s">
        <v>6</v>
      </c>
      <c r="N181" s="0" t="n">
        <v>0.023127</v>
      </c>
      <c r="O181" s="0" t="s">
        <v>7</v>
      </c>
      <c r="P181" s="0" t="n">
        <v>0.814863</v>
      </c>
      <c r="Q181" s="0" t="s">
        <v>8</v>
      </c>
      <c r="R181" s="0" t="n">
        <v>1.76283</v>
      </c>
      <c r="S181" s="0" t="s">
        <v>9</v>
      </c>
      <c r="T181" s="0" t="n">
        <v>0.059999</v>
      </c>
      <c r="V181" s="1" t="n">
        <f aca="false">SUM(D181,F181,H181,J181,L181,N181,P181,R181,T181)</f>
        <v>17.899899</v>
      </c>
    </row>
    <row collapsed="false" customFormat="false" customHeight="false" hidden="false" ht="12.75" outlineLevel="0" r="182">
      <c r="A182" s="0" t="s">
        <v>0</v>
      </c>
      <c r="B182" s="0" t="n">
        <v>17.1693</v>
      </c>
      <c r="C182" s="0" t="s">
        <v>1</v>
      </c>
      <c r="D182" s="0" t="n">
        <v>0.188094</v>
      </c>
      <c r="E182" s="0" t="s">
        <v>2</v>
      </c>
      <c r="F182" s="0" t="n">
        <v>0.102853</v>
      </c>
      <c r="G182" s="0" t="s">
        <v>3</v>
      </c>
      <c r="H182" s="0" t="n">
        <v>5.77086</v>
      </c>
      <c r="I182" s="0" t="s">
        <v>4</v>
      </c>
      <c r="J182" s="0" t="n">
        <v>6.63887</v>
      </c>
      <c r="K182" s="0" t="s">
        <v>5</v>
      </c>
      <c r="L182" s="0" t="n">
        <v>1.84158</v>
      </c>
      <c r="M182" s="0" t="s">
        <v>6</v>
      </c>
      <c r="N182" s="0" t="n">
        <v>0.020734</v>
      </c>
      <c r="O182" s="0" t="s">
        <v>7</v>
      </c>
      <c r="P182" s="0" t="n">
        <v>0.847606</v>
      </c>
      <c r="Q182" s="0" t="s">
        <v>8</v>
      </c>
      <c r="R182" s="0" t="n">
        <v>1.57727</v>
      </c>
      <c r="S182" s="0" t="s">
        <v>9</v>
      </c>
      <c r="T182" s="0" t="n">
        <v>0.034262</v>
      </c>
      <c r="V182" s="1" t="n">
        <f aca="false">SUM(D182,F182,H182,J182,L182,N182,P182,R182,T182)</f>
        <v>17.022129</v>
      </c>
    </row>
    <row collapsed="false" customFormat="false" customHeight="false" hidden="false" ht="12.75" outlineLevel="0" r="183">
      <c r="A183" s="0" t="s">
        <v>0</v>
      </c>
      <c r="B183" s="0" t="n">
        <v>18.3949</v>
      </c>
      <c r="C183" s="0" t="s">
        <v>1</v>
      </c>
      <c r="D183" s="0" t="n">
        <v>0.2553</v>
      </c>
      <c r="E183" s="0" t="s">
        <v>2</v>
      </c>
      <c r="F183" s="0" t="n">
        <v>0.107796</v>
      </c>
      <c r="G183" s="0" t="s">
        <v>3</v>
      </c>
      <c r="H183" s="0" t="n">
        <v>6.33753</v>
      </c>
      <c r="I183" s="0" t="s">
        <v>4</v>
      </c>
      <c r="J183" s="0" t="n">
        <v>6.71442</v>
      </c>
      <c r="K183" s="0" t="s">
        <v>5</v>
      </c>
      <c r="L183" s="0" t="n">
        <v>2.31574</v>
      </c>
      <c r="M183" s="0" t="s">
        <v>6</v>
      </c>
      <c r="N183" s="0" t="n">
        <v>0.03032</v>
      </c>
      <c r="O183" s="0" t="s">
        <v>7</v>
      </c>
      <c r="P183" s="0" t="n">
        <v>0.73677</v>
      </c>
      <c r="Q183" s="0" t="s">
        <v>8</v>
      </c>
      <c r="R183" s="0" t="n">
        <v>1.71409</v>
      </c>
      <c r="S183" s="0" t="s">
        <v>9</v>
      </c>
      <c r="T183" s="0" t="n">
        <v>0.032727</v>
      </c>
      <c r="V183" s="1" t="n">
        <f aca="false">SUM(D183,F183,H183,J183,L183,N183,P183,R183,T183)</f>
        <v>18.244693</v>
      </c>
    </row>
    <row collapsed="false" customFormat="false" customHeight="false" hidden="false" ht="12.75" outlineLevel="0" r="184">
      <c r="A184" s="0" t="s">
        <v>0</v>
      </c>
      <c r="B184" s="0" t="n">
        <v>17.2802</v>
      </c>
      <c r="C184" s="0" t="s">
        <v>1</v>
      </c>
      <c r="D184" s="0" t="n">
        <v>0.300915</v>
      </c>
      <c r="E184" s="0" t="s">
        <v>2</v>
      </c>
      <c r="F184" s="0" t="n">
        <v>0.128259</v>
      </c>
      <c r="G184" s="0" t="s">
        <v>3</v>
      </c>
      <c r="H184" s="0" t="n">
        <v>6.9154</v>
      </c>
      <c r="I184" s="0" t="s">
        <v>4</v>
      </c>
      <c r="J184" s="0" t="n">
        <v>4.6612</v>
      </c>
      <c r="K184" s="0" t="s">
        <v>5</v>
      </c>
      <c r="L184" s="0" t="n">
        <v>2.60714</v>
      </c>
      <c r="M184" s="0" t="s">
        <v>6</v>
      </c>
      <c r="N184" s="0" t="n">
        <v>0.027528</v>
      </c>
      <c r="O184" s="0" t="s">
        <v>7</v>
      </c>
      <c r="P184" s="0" t="n">
        <v>0.899096</v>
      </c>
      <c r="Q184" s="0" t="s">
        <v>8</v>
      </c>
      <c r="R184" s="0" t="n">
        <v>1.59592</v>
      </c>
      <c r="S184" s="0" t="s">
        <v>9</v>
      </c>
      <c r="T184" s="0" t="n">
        <v>0.031523</v>
      </c>
      <c r="V184" s="1" t="n">
        <f aca="false">SUM(D184,F184,H184,J184,L184,N184,P184,R184,T184)</f>
        <v>17.166981</v>
      </c>
    </row>
    <row collapsed="false" customFormat="false" customHeight="false" hidden="false" ht="12.75" outlineLevel="0" r="185">
      <c r="A185" s="0" t="s">
        <v>0</v>
      </c>
      <c r="B185" s="0" t="n">
        <v>17.0997</v>
      </c>
      <c r="C185" s="0" t="s">
        <v>1</v>
      </c>
      <c r="D185" s="0" t="n">
        <v>0.296167</v>
      </c>
      <c r="E185" s="0" t="s">
        <v>2</v>
      </c>
      <c r="F185" s="0" t="n">
        <v>0.134083</v>
      </c>
      <c r="G185" s="0" t="s">
        <v>3</v>
      </c>
      <c r="H185" s="0" t="n">
        <v>6.94435</v>
      </c>
      <c r="I185" s="0" t="s">
        <v>4</v>
      </c>
      <c r="J185" s="0" t="n">
        <v>4.39986</v>
      </c>
      <c r="K185" s="0" t="s">
        <v>5</v>
      </c>
      <c r="L185" s="0" t="n">
        <v>2.56025</v>
      </c>
      <c r="M185" s="0" t="s">
        <v>6</v>
      </c>
      <c r="N185" s="0" t="n">
        <v>0.026181</v>
      </c>
      <c r="O185" s="0" t="s">
        <v>7</v>
      </c>
      <c r="P185" s="0" t="n">
        <v>1.02242</v>
      </c>
      <c r="Q185" s="0" t="s">
        <v>8</v>
      </c>
      <c r="R185" s="0" t="n">
        <v>1.57286</v>
      </c>
      <c r="S185" s="0" t="s">
        <v>9</v>
      </c>
      <c r="T185" s="0" t="n">
        <v>0.031185</v>
      </c>
      <c r="V185" s="1" t="n">
        <f aca="false">SUM(D185,F185,H185,J185,L185,N185,P185,R185,T185)</f>
        <v>16.987356</v>
      </c>
    </row>
    <row collapsed="false" customFormat="false" customHeight="false" hidden="false" ht="12.75" outlineLevel="0" r="186">
      <c r="A186" s="0" t="s">
        <v>0</v>
      </c>
      <c r="B186" s="0" t="n">
        <v>19.0224</v>
      </c>
      <c r="C186" s="0" t="s">
        <v>1</v>
      </c>
      <c r="D186" s="0" t="n">
        <v>0.249936</v>
      </c>
      <c r="E186" s="0" t="s">
        <v>2</v>
      </c>
      <c r="F186" s="0" t="n">
        <v>0.14867</v>
      </c>
      <c r="G186" s="0" t="s">
        <v>3</v>
      </c>
      <c r="H186" s="0" t="n">
        <v>6.84804</v>
      </c>
      <c r="I186" s="0" t="s">
        <v>4</v>
      </c>
      <c r="J186" s="0" t="n">
        <v>5.67321</v>
      </c>
      <c r="K186" s="0" t="s">
        <v>5</v>
      </c>
      <c r="L186" s="0" t="n">
        <v>3.08385</v>
      </c>
      <c r="M186" s="0" t="s">
        <v>6</v>
      </c>
      <c r="N186" s="0" t="n">
        <v>0.037106</v>
      </c>
      <c r="O186" s="0" t="s">
        <v>7</v>
      </c>
      <c r="P186" s="0" t="n">
        <v>1.03302</v>
      </c>
      <c r="Q186" s="0" t="s">
        <v>8</v>
      </c>
      <c r="R186" s="0" t="n">
        <v>1.80096</v>
      </c>
      <c r="S186" s="0" t="s">
        <v>9</v>
      </c>
      <c r="T186" s="0" t="n">
        <v>0.030365</v>
      </c>
      <c r="V186" s="1" t="n">
        <f aca="false">SUM(D186,F186,H186,J186,L186,N186,P186,R186,T186)</f>
        <v>18.905157</v>
      </c>
    </row>
    <row collapsed="false" customFormat="false" customHeight="false" hidden="false" ht="12.75" outlineLevel="0" r="187">
      <c r="A187" s="0" t="s">
        <v>0</v>
      </c>
      <c r="B187" s="0" t="n">
        <v>14.767</v>
      </c>
      <c r="C187" s="0" t="s">
        <v>1</v>
      </c>
      <c r="D187" s="0" t="n">
        <v>0.143359</v>
      </c>
      <c r="E187" s="0" t="s">
        <v>2</v>
      </c>
      <c r="F187" s="0" t="n">
        <v>0.076129</v>
      </c>
      <c r="G187" s="0" t="s">
        <v>3</v>
      </c>
      <c r="H187" s="0" t="n">
        <v>4.51962</v>
      </c>
      <c r="I187" s="0" t="s">
        <v>4</v>
      </c>
      <c r="J187" s="0" t="n">
        <v>5.53102</v>
      </c>
      <c r="K187" s="0" t="s">
        <v>5</v>
      </c>
      <c r="L187" s="0" t="n">
        <v>2.01775</v>
      </c>
      <c r="M187" s="0" t="s">
        <v>6</v>
      </c>
      <c r="N187" s="0" t="n">
        <v>0.027288</v>
      </c>
      <c r="O187" s="0" t="s">
        <v>7</v>
      </c>
      <c r="P187" s="0" t="n">
        <v>0.88842</v>
      </c>
      <c r="Q187" s="0" t="s">
        <v>8</v>
      </c>
      <c r="R187" s="0" t="n">
        <v>1.41854</v>
      </c>
      <c r="S187" s="0" t="s">
        <v>9</v>
      </c>
      <c r="T187" s="0" t="n">
        <v>0.030162</v>
      </c>
      <c r="V187" s="1" t="n">
        <f aca="false">SUM(D187,F187,H187,J187,L187,N187,P187,R187,T187)</f>
        <v>14.652288</v>
      </c>
    </row>
    <row collapsed="false" customFormat="false" customHeight="false" hidden="false" ht="12.75" outlineLevel="0" r="188">
      <c r="A188" s="0" t="s">
        <v>0</v>
      </c>
      <c r="B188" s="0" t="n">
        <v>15.6211</v>
      </c>
      <c r="C188" s="0" t="s">
        <v>1</v>
      </c>
      <c r="D188" s="0" t="n">
        <v>0.23525</v>
      </c>
      <c r="E188" s="0" t="s">
        <v>2</v>
      </c>
      <c r="F188" s="0" t="n">
        <v>0.106547</v>
      </c>
      <c r="G188" s="0" t="s">
        <v>3</v>
      </c>
      <c r="H188" s="0" t="n">
        <v>5.27604</v>
      </c>
      <c r="I188" s="0" t="s">
        <v>4</v>
      </c>
      <c r="J188" s="0" t="n">
        <v>5.37336</v>
      </c>
      <c r="K188" s="0" t="s">
        <v>5</v>
      </c>
      <c r="L188" s="0" t="n">
        <v>1.72337</v>
      </c>
      <c r="M188" s="0" t="s">
        <v>6</v>
      </c>
      <c r="N188" s="0" t="n">
        <v>0.017786</v>
      </c>
      <c r="O188" s="0" t="s">
        <v>7</v>
      </c>
      <c r="P188" s="0" t="n">
        <v>0.992822</v>
      </c>
      <c r="Q188" s="0" t="s">
        <v>8</v>
      </c>
      <c r="R188" s="0" t="n">
        <v>1.71649</v>
      </c>
      <c r="S188" s="0" t="s">
        <v>9</v>
      </c>
      <c r="T188" s="0" t="n">
        <v>0.035285</v>
      </c>
      <c r="V188" s="1" t="n">
        <f aca="false">SUM(D188,F188,H188,J188,L188,N188,P188,R188,T188)</f>
        <v>15.47695</v>
      </c>
    </row>
    <row collapsed="false" customFormat="false" customHeight="false" hidden="false" ht="12.75" outlineLevel="0" r="189">
      <c r="A189" s="0" t="s">
        <v>0</v>
      </c>
      <c r="B189" s="0" t="n">
        <v>14.7051</v>
      </c>
      <c r="C189" s="0" t="s">
        <v>1</v>
      </c>
      <c r="D189" s="0" t="n">
        <v>0.227147</v>
      </c>
      <c r="E189" s="0" t="s">
        <v>2</v>
      </c>
      <c r="F189" s="0" t="n">
        <v>0.159821</v>
      </c>
      <c r="G189" s="0" t="s">
        <v>3</v>
      </c>
      <c r="H189" s="0" t="n">
        <v>5.31151</v>
      </c>
      <c r="I189" s="0" t="s">
        <v>4</v>
      </c>
      <c r="J189" s="0" t="n">
        <v>4.69785</v>
      </c>
      <c r="K189" s="0" t="s">
        <v>5</v>
      </c>
      <c r="L189" s="0" t="n">
        <v>1.74102</v>
      </c>
      <c r="M189" s="0" t="s">
        <v>6</v>
      </c>
      <c r="N189" s="0" t="n">
        <v>0.018929</v>
      </c>
      <c r="O189" s="0" t="s">
        <v>7</v>
      </c>
      <c r="P189" s="0" t="n">
        <v>0.771724</v>
      </c>
      <c r="Q189" s="0" t="s">
        <v>8</v>
      </c>
      <c r="R189" s="0" t="n">
        <v>1.59338</v>
      </c>
      <c r="S189" s="0" t="s">
        <v>9</v>
      </c>
      <c r="T189" s="0" t="n">
        <v>0.037429</v>
      </c>
      <c r="V189" s="1" t="n">
        <f aca="false">SUM(D189,F189,H189,J189,L189,N189,P189,R189,T189)</f>
        <v>14.55881</v>
      </c>
    </row>
    <row collapsed="false" customFormat="false" customHeight="false" hidden="false" ht="12.75" outlineLevel="0" r="190">
      <c r="A190" s="0" t="s">
        <v>0</v>
      </c>
      <c r="B190" s="0" t="n">
        <v>17.7549</v>
      </c>
      <c r="C190" s="0" t="s">
        <v>1</v>
      </c>
      <c r="D190" s="0" t="n">
        <v>0.19846</v>
      </c>
      <c r="E190" s="0" t="s">
        <v>2</v>
      </c>
      <c r="F190" s="0" t="n">
        <v>0.090169</v>
      </c>
      <c r="G190" s="0" t="s">
        <v>3</v>
      </c>
      <c r="H190" s="0" t="n">
        <v>6.67145</v>
      </c>
      <c r="I190" s="0" t="s">
        <v>4</v>
      </c>
      <c r="J190" s="0" t="n">
        <v>5.81994</v>
      </c>
      <c r="K190" s="0" t="s">
        <v>5</v>
      </c>
      <c r="L190" s="0" t="n">
        <v>2.24219</v>
      </c>
      <c r="M190" s="0" t="s">
        <v>6</v>
      </c>
      <c r="N190" s="0" t="n">
        <v>0.030764</v>
      </c>
      <c r="O190" s="0" t="s">
        <v>7</v>
      </c>
      <c r="P190" s="0" t="n">
        <v>0.867693</v>
      </c>
      <c r="Q190" s="0" t="s">
        <v>8</v>
      </c>
      <c r="R190" s="0" t="n">
        <v>1.65983</v>
      </c>
      <c r="S190" s="0" t="s">
        <v>9</v>
      </c>
      <c r="T190" s="0" t="n">
        <v>0.033269</v>
      </c>
      <c r="V190" s="1" t="n">
        <f aca="false">SUM(D190,F190,H190,J190,L190,N190,P190,R190,T190)</f>
        <v>17.613765</v>
      </c>
    </row>
    <row collapsed="false" customFormat="false" customHeight="false" hidden="false" ht="12.75" outlineLevel="0" r="191">
      <c r="A191" s="0" t="s">
        <v>0</v>
      </c>
      <c r="B191" s="0" t="n">
        <v>14.1408</v>
      </c>
      <c r="C191" s="0" t="s">
        <v>1</v>
      </c>
      <c r="D191" s="0" t="n">
        <v>0.175025</v>
      </c>
      <c r="E191" s="0" t="s">
        <v>2</v>
      </c>
      <c r="F191" s="0" t="n">
        <v>0.086791</v>
      </c>
      <c r="G191" s="0" t="s">
        <v>3</v>
      </c>
      <c r="H191" s="0" t="n">
        <v>4.29526</v>
      </c>
      <c r="I191" s="0" t="s">
        <v>4</v>
      </c>
      <c r="J191" s="0" t="n">
        <v>5.22026</v>
      </c>
      <c r="K191" s="0" t="s">
        <v>5</v>
      </c>
      <c r="L191" s="0" t="n">
        <v>2.02741</v>
      </c>
      <c r="M191" s="0" t="s">
        <v>6</v>
      </c>
      <c r="N191" s="0" t="n">
        <v>0.028867</v>
      </c>
      <c r="O191" s="0" t="s">
        <v>7</v>
      </c>
      <c r="P191" s="0" t="n">
        <v>0.853158</v>
      </c>
      <c r="Q191" s="0" t="s">
        <v>8</v>
      </c>
      <c r="R191" s="0" t="n">
        <v>1.29163</v>
      </c>
      <c r="S191" s="0" t="s">
        <v>9</v>
      </c>
      <c r="T191" s="0" t="n">
        <v>0.033412</v>
      </c>
      <c r="V191" s="1" t="n">
        <f aca="false">SUM(D191,F191,H191,J191,L191,N191,P191,R191,T191)</f>
        <v>14.011813</v>
      </c>
    </row>
    <row collapsed="false" customFormat="false" customHeight="false" hidden="false" ht="12.75" outlineLevel="0" r="192">
      <c r="A192" s="0" t="s">
        <v>0</v>
      </c>
      <c r="B192" s="0" t="n">
        <v>14.7574</v>
      </c>
      <c r="C192" s="0" t="s">
        <v>1</v>
      </c>
      <c r="D192" s="0" t="n">
        <v>0.182451</v>
      </c>
      <c r="E192" s="0" t="s">
        <v>2</v>
      </c>
      <c r="F192" s="0" t="n">
        <v>0.108669</v>
      </c>
      <c r="G192" s="0" t="s">
        <v>3</v>
      </c>
      <c r="H192" s="0" t="n">
        <v>4.66124</v>
      </c>
      <c r="I192" s="0" t="s">
        <v>4</v>
      </c>
      <c r="J192" s="0" t="n">
        <v>5.55637</v>
      </c>
      <c r="K192" s="0" t="s">
        <v>5</v>
      </c>
      <c r="L192" s="0" t="n">
        <v>1.87044</v>
      </c>
      <c r="M192" s="0" t="s">
        <v>6</v>
      </c>
      <c r="N192" s="0" t="n">
        <v>0.021999</v>
      </c>
      <c r="O192" s="0" t="s">
        <v>7</v>
      </c>
      <c r="P192" s="0" t="n">
        <v>0.692826</v>
      </c>
      <c r="Q192" s="0" t="s">
        <v>8</v>
      </c>
      <c r="R192" s="0" t="n">
        <v>1.51771</v>
      </c>
      <c r="S192" s="0" t="s">
        <v>9</v>
      </c>
      <c r="T192" s="0" t="n">
        <v>0.029717</v>
      </c>
      <c r="V192" s="1" t="n">
        <f aca="false">SUM(D192,F192,H192,J192,L192,N192,P192,R192,T192)</f>
        <v>14.641422</v>
      </c>
    </row>
    <row collapsed="false" customFormat="false" customHeight="false" hidden="false" ht="12.75" outlineLevel="0" r="193">
      <c r="A193" s="0" t="s">
        <v>0</v>
      </c>
      <c r="B193" s="0" t="n">
        <v>15.0748</v>
      </c>
      <c r="C193" s="0" t="s">
        <v>1</v>
      </c>
      <c r="D193" s="0" t="n">
        <v>0.183068</v>
      </c>
      <c r="E193" s="0" t="s">
        <v>2</v>
      </c>
      <c r="F193" s="0" t="n">
        <v>0.090921</v>
      </c>
      <c r="G193" s="0" t="s">
        <v>3</v>
      </c>
      <c r="H193" s="0" t="n">
        <v>4.97808</v>
      </c>
      <c r="I193" s="0" t="s">
        <v>4</v>
      </c>
      <c r="J193" s="0" t="n">
        <v>5.22562</v>
      </c>
      <c r="K193" s="0" t="s">
        <v>5</v>
      </c>
      <c r="L193" s="0" t="n">
        <v>2.2669</v>
      </c>
      <c r="M193" s="0" t="s">
        <v>6</v>
      </c>
      <c r="N193" s="0" t="n">
        <v>0.027777</v>
      </c>
      <c r="O193" s="0" t="s">
        <v>7</v>
      </c>
      <c r="P193" s="0" t="n">
        <v>0.717232</v>
      </c>
      <c r="Q193" s="0" t="s">
        <v>8</v>
      </c>
      <c r="R193" s="0" t="n">
        <v>1.44184</v>
      </c>
      <c r="S193" s="0" t="s">
        <v>9</v>
      </c>
      <c r="T193" s="0" t="n">
        <v>0.029086</v>
      </c>
      <c r="V193" s="1" t="n">
        <f aca="false">SUM(D193,F193,H193,J193,L193,N193,P193,R193,T193)</f>
        <v>14.960524</v>
      </c>
    </row>
    <row collapsed="false" customFormat="false" customHeight="false" hidden="false" ht="12.75" outlineLevel="0" r="194">
      <c r="A194" s="0" t="s">
        <v>0</v>
      </c>
      <c r="B194" s="0" t="n">
        <v>15.4213</v>
      </c>
      <c r="C194" s="0" t="s">
        <v>1</v>
      </c>
      <c r="D194" s="0" t="n">
        <v>0.126491</v>
      </c>
      <c r="E194" s="0" t="s">
        <v>2</v>
      </c>
      <c r="F194" s="0" t="n">
        <v>0.059842</v>
      </c>
      <c r="G194" s="0" t="s">
        <v>3</v>
      </c>
      <c r="H194" s="0" t="n">
        <v>5.13631</v>
      </c>
      <c r="I194" s="0" t="s">
        <v>4</v>
      </c>
      <c r="J194" s="0" t="n">
        <v>4.74599</v>
      </c>
      <c r="K194" s="0" t="s">
        <v>5</v>
      </c>
      <c r="L194" s="0" t="n">
        <v>2.44031</v>
      </c>
      <c r="M194" s="0" t="s">
        <v>6</v>
      </c>
      <c r="N194" s="0" t="n">
        <v>0.035014</v>
      </c>
      <c r="O194" s="0" t="s">
        <v>7</v>
      </c>
      <c r="P194" s="0" t="n">
        <v>1.09929</v>
      </c>
      <c r="Q194" s="0" t="s">
        <v>8</v>
      </c>
      <c r="R194" s="0" t="n">
        <v>1.60227</v>
      </c>
      <c r="S194" s="0" t="s">
        <v>9</v>
      </c>
      <c r="T194" s="0" t="n">
        <v>0.031162</v>
      </c>
      <c r="V194" s="1" t="n">
        <f aca="false">SUM(D194,F194,H194,J194,L194,N194,P194,R194,T194)</f>
        <v>15.276679</v>
      </c>
    </row>
    <row collapsed="false" customFormat="false" customHeight="false" hidden="false" ht="12.75" outlineLevel="0" r="195">
      <c r="A195" s="0" t="s">
        <v>0</v>
      </c>
      <c r="B195" s="0" t="n">
        <v>16.7883</v>
      </c>
      <c r="C195" s="0" t="s">
        <v>1</v>
      </c>
      <c r="D195" s="0" t="n">
        <v>0.255534</v>
      </c>
      <c r="E195" s="0" t="s">
        <v>2</v>
      </c>
      <c r="F195" s="0" t="n">
        <v>0.141613</v>
      </c>
      <c r="G195" s="0" t="s">
        <v>3</v>
      </c>
      <c r="H195" s="0" t="n">
        <v>7.44113</v>
      </c>
      <c r="I195" s="0" t="s">
        <v>4</v>
      </c>
      <c r="J195" s="0" t="n">
        <v>4.28247</v>
      </c>
      <c r="K195" s="0" t="s">
        <v>5</v>
      </c>
      <c r="L195" s="0" t="n">
        <v>2.11846</v>
      </c>
      <c r="M195" s="0" t="s">
        <v>6</v>
      </c>
      <c r="N195" s="0" t="n">
        <v>0.034653</v>
      </c>
      <c r="O195" s="0" t="s">
        <v>7</v>
      </c>
      <c r="P195" s="0" t="n">
        <v>0.813832</v>
      </c>
      <c r="Q195" s="0" t="s">
        <v>8</v>
      </c>
      <c r="R195" s="0" t="n">
        <v>1.51106</v>
      </c>
      <c r="S195" s="0" t="s">
        <v>9</v>
      </c>
      <c r="T195" s="0" t="n">
        <v>0.035646</v>
      </c>
      <c r="V195" s="1" t="n">
        <f aca="false">SUM(D195,F195,H195,J195,L195,N195,P195,R195,T195)</f>
        <v>16.634398</v>
      </c>
    </row>
    <row collapsed="false" customFormat="false" customHeight="false" hidden="false" ht="12.75" outlineLevel="0" r="196">
      <c r="A196" s="0" t="s">
        <v>0</v>
      </c>
      <c r="B196" s="0" t="n">
        <v>18.0481</v>
      </c>
      <c r="C196" s="0" t="s">
        <v>1</v>
      </c>
      <c r="D196" s="0" t="n">
        <v>0.282166</v>
      </c>
      <c r="E196" s="0" t="s">
        <v>2</v>
      </c>
      <c r="F196" s="0" t="n">
        <v>0.145361</v>
      </c>
      <c r="G196" s="0" t="s">
        <v>3</v>
      </c>
      <c r="H196" s="0" t="n">
        <v>6.83</v>
      </c>
      <c r="I196" s="0" t="s">
        <v>4</v>
      </c>
      <c r="J196" s="0" t="n">
        <v>5.10985</v>
      </c>
      <c r="K196" s="0" t="s">
        <v>5</v>
      </c>
      <c r="L196" s="0" t="n">
        <v>2.61311</v>
      </c>
      <c r="M196" s="0" t="s">
        <v>6</v>
      </c>
      <c r="N196" s="0" t="n">
        <v>0.026467</v>
      </c>
      <c r="O196" s="0" t="s">
        <v>7</v>
      </c>
      <c r="P196" s="0" t="n">
        <v>0.997947</v>
      </c>
      <c r="Q196" s="0" t="s">
        <v>8</v>
      </c>
      <c r="R196" s="0" t="n">
        <v>1.89457</v>
      </c>
      <c r="S196" s="0" t="s">
        <v>9</v>
      </c>
      <c r="T196" s="0" t="n">
        <v>0.02831</v>
      </c>
      <c r="V196" s="1" t="n">
        <f aca="false">SUM(D196,F196,H196,J196,L196,N196,P196,R196,T196)</f>
        <v>17.927781</v>
      </c>
    </row>
    <row collapsed="false" customFormat="false" customHeight="false" hidden="false" ht="12.75" outlineLevel="0" r="197">
      <c r="A197" s="0" t="s">
        <v>0</v>
      </c>
      <c r="B197" s="0" t="n">
        <v>13.6174</v>
      </c>
      <c r="C197" s="0" t="s">
        <v>1</v>
      </c>
      <c r="D197" s="0" t="n">
        <v>0.173453</v>
      </c>
      <c r="E197" s="0" t="s">
        <v>2</v>
      </c>
      <c r="F197" s="0" t="n">
        <v>0.089882</v>
      </c>
      <c r="G197" s="0" t="s">
        <v>3</v>
      </c>
      <c r="H197" s="0" t="n">
        <v>4.82007</v>
      </c>
      <c r="I197" s="0" t="s">
        <v>4</v>
      </c>
      <c r="J197" s="0" t="n">
        <v>4.18592</v>
      </c>
      <c r="K197" s="0" t="s">
        <v>5</v>
      </c>
      <c r="L197" s="0" t="n">
        <v>1.79727</v>
      </c>
      <c r="M197" s="0" t="s">
        <v>6</v>
      </c>
      <c r="N197" s="0" t="n">
        <v>0.021066</v>
      </c>
      <c r="O197" s="0" t="s">
        <v>7</v>
      </c>
      <c r="P197" s="0" t="n">
        <v>0.776358</v>
      </c>
      <c r="Q197" s="0" t="s">
        <v>8</v>
      </c>
      <c r="R197" s="0" t="n">
        <v>1.57371</v>
      </c>
      <c r="S197" s="0" t="s">
        <v>9</v>
      </c>
      <c r="T197" s="0" t="n">
        <v>0.032832</v>
      </c>
      <c r="V197" s="1" t="n">
        <f aca="false">SUM(D197,F197,H197,J197,L197,N197,P197,R197,T197)</f>
        <v>13.470561</v>
      </c>
    </row>
    <row collapsed="false" customFormat="false" customHeight="false" hidden="false" ht="12.75" outlineLevel="0" r="198">
      <c r="A198" s="0" t="s">
        <v>0</v>
      </c>
      <c r="B198" s="0" t="n">
        <v>18.1659</v>
      </c>
      <c r="C198" s="0" t="s">
        <v>1</v>
      </c>
      <c r="D198" s="0" t="n">
        <v>0.301231</v>
      </c>
      <c r="E198" s="0" t="s">
        <v>2</v>
      </c>
      <c r="F198" s="0" t="n">
        <v>0.174424</v>
      </c>
      <c r="G198" s="0" t="s">
        <v>3</v>
      </c>
      <c r="H198" s="0" t="n">
        <v>6.165</v>
      </c>
      <c r="I198" s="0" t="s">
        <v>4</v>
      </c>
      <c r="J198" s="0" t="n">
        <v>5.85035</v>
      </c>
      <c r="K198" s="0" t="s">
        <v>5</v>
      </c>
      <c r="L198" s="0" t="n">
        <v>2.71994</v>
      </c>
      <c r="M198" s="0" t="s">
        <v>6</v>
      </c>
      <c r="N198" s="0" t="n">
        <v>0.030515</v>
      </c>
      <c r="O198" s="0" t="s">
        <v>7</v>
      </c>
      <c r="P198" s="0" t="n">
        <v>0.90109</v>
      </c>
      <c r="Q198" s="0" t="s">
        <v>8</v>
      </c>
      <c r="R198" s="0" t="n">
        <v>1.84344</v>
      </c>
      <c r="S198" s="0" t="s">
        <v>9</v>
      </c>
      <c r="T198" s="0" t="n">
        <v>0.035834</v>
      </c>
      <c r="V198" s="1" t="n">
        <f aca="false">SUM(D198,F198,H198,J198,L198,N198,P198,R198,T198)</f>
        <v>18.021824</v>
      </c>
    </row>
    <row collapsed="false" customFormat="false" customHeight="false" hidden="false" ht="12.75" outlineLevel="0" r="199">
      <c r="A199" s="0" t="s">
        <v>0</v>
      </c>
      <c r="B199" s="0" t="n">
        <v>17.0465</v>
      </c>
      <c r="C199" s="0" t="s">
        <v>1</v>
      </c>
      <c r="D199" s="0" t="n">
        <v>0.193676</v>
      </c>
      <c r="E199" s="0" t="s">
        <v>2</v>
      </c>
      <c r="F199" s="0" t="n">
        <v>0.108609</v>
      </c>
      <c r="G199" s="0" t="s">
        <v>3</v>
      </c>
      <c r="H199" s="0" t="n">
        <v>6.20846</v>
      </c>
      <c r="I199" s="0" t="s">
        <v>4</v>
      </c>
      <c r="J199" s="0" t="n">
        <v>6.24032</v>
      </c>
      <c r="K199" s="0" t="s">
        <v>5</v>
      </c>
      <c r="L199" s="0" t="n">
        <v>2.00261</v>
      </c>
      <c r="M199" s="0" t="s">
        <v>6</v>
      </c>
      <c r="N199" s="0" t="n">
        <v>0.027619</v>
      </c>
      <c r="O199" s="0" t="s">
        <v>7</v>
      </c>
      <c r="P199" s="0" t="n">
        <v>0.807543</v>
      </c>
      <c r="Q199" s="0" t="s">
        <v>8</v>
      </c>
      <c r="R199" s="0" t="n">
        <v>1.30074</v>
      </c>
      <c r="S199" s="0" t="s">
        <v>9</v>
      </c>
      <c r="T199" s="0" t="n">
        <v>0.030244</v>
      </c>
      <c r="V199" s="1" t="n">
        <f aca="false">SUM(D199,F199,H199,J199,L199,N199,P199,R199,T199)</f>
        <v>16.919821</v>
      </c>
    </row>
    <row collapsed="false" customFormat="false" customHeight="false" hidden="false" ht="12.75" outlineLevel="0" r="200">
      <c r="A200" s="0" t="s">
        <v>0</v>
      </c>
      <c r="B200" s="0" t="n">
        <v>18.9795</v>
      </c>
      <c r="C200" s="0" t="s">
        <v>1</v>
      </c>
      <c r="D200" s="0" t="n">
        <v>0.340571</v>
      </c>
      <c r="E200" s="0" t="s">
        <v>2</v>
      </c>
      <c r="F200" s="0" t="n">
        <v>0.14861</v>
      </c>
      <c r="G200" s="0" t="s">
        <v>3</v>
      </c>
      <c r="H200" s="0" t="n">
        <v>8.35042</v>
      </c>
      <c r="I200" s="0" t="s">
        <v>4</v>
      </c>
      <c r="J200" s="0" t="n">
        <v>5.70125</v>
      </c>
      <c r="K200" s="0" t="s">
        <v>5</v>
      </c>
      <c r="L200" s="0" t="n">
        <v>1.70975</v>
      </c>
      <c r="M200" s="0" t="s">
        <v>6</v>
      </c>
      <c r="N200" s="0" t="n">
        <v>0.017763</v>
      </c>
      <c r="O200" s="0" t="s">
        <v>7</v>
      </c>
      <c r="P200" s="0" t="n">
        <v>0.800449</v>
      </c>
      <c r="Q200" s="0" t="s">
        <v>8</v>
      </c>
      <c r="R200" s="0" t="n">
        <v>1.73063</v>
      </c>
      <c r="S200" s="0" t="s">
        <v>9</v>
      </c>
      <c r="T200" s="0" t="n">
        <v>0.034397</v>
      </c>
      <c r="V200" s="1" t="n">
        <f aca="false">SUM(D200,F200,H200,J200,L200,N200,P200,R200,T200)</f>
        <v>18.83384</v>
      </c>
    </row>
    <row collapsed="false" customFormat="false" customHeight="false" hidden="false" ht="12.75" outlineLevel="0" r="201">
      <c r="A201" s="0" t="s">
        <v>0</v>
      </c>
      <c r="B201" s="0" t="n">
        <v>18.0726</v>
      </c>
      <c r="C201" s="0" t="s">
        <v>1</v>
      </c>
      <c r="D201" s="0" t="n">
        <v>0.19202</v>
      </c>
      <c r="E201" s="0" t="s">
        <v>2</v>
      </c>
      <c r="F201" s="0" t="n">
        <v>0.108791</v>
      </c>
      <c r="G201" s="0" t="s">
        <v>3</v>
      </c>
      <c r="H201" s="0" t="n">
        <v>6.18609</v>
      </c>
      <c r="I201" s="0" t="s">
        <v>4</v>
      </c>
      <c r="J201" s="0" t="n">
        <v>6.67426</v>
      </c>
      <c r="K201" s="0" t="s">
        <v>5</v>
      </c>
      <c r="L201" s="0" t="n">
        <v>2.45324</v>
      </c>
      <c r="M201" s="0" t="s">
        <v>6</v>
      </c>
      <c r="N201" s="0" t="n">
        <v>0.02795</v>
      </c>
      <c r="O201" s="0" t="s">
        <v>7</v>
      </c>
      <c r="P201" s="0" t="n">
        <v>0.780865</v>
      </c>
      <c r="Q201" s="0" t="s">
        <v>8</v>
      </c>
      <c r="R201" s="0" t="n">
        <v>1.46835</v>
      </c>
      <c r="S201" s="0" t="s">
        <v>9</v>
      </c>
      <c r="T201" s="0" t="n">
        <v>0.064321</v>
      </c>
      <c r="V201" s="1" t="n">
        <f aca="false">SUM(D201,F201,H201,J201,L201,N201,P201,R201,T201)</f>
        <v>17.955887</v>
      </c>
    </row>
    <row collapsed="false" customFormat="false" customHeight="false" hidden="false" ht="12.75" outlineLevel="0" r="202">
      <c r="A202" s="0" t="s">
        <v>0</v>
      </c>
      <c r="B202" s="0" t="n">
        <v>16.1803</v>
      </c>
      <c r="C202" s="0" t="s">
        <v>1</v>
      </c>
      <c r="D202" s="0" t="n">
        <v>0.226531</v>
      </c>
      <c r="E202" s="0" t="s">
        <v>2</v>
      </c>
      <c r="F202" s="0" t="n">
        <v>0.128568</v>
      </c>
      <c r="G202" s="0" t="s">
        <v>3</v>
      </c>
      <c r="H202" s="0" t="n">
        <v>5.13058</v>
      </c>
      <c r="I202" s="0" t="s">
        <v>4</v>
      </c>
      <c r="J202" s="0" t="n">
        <v>6.29013</v>
      </c>
      <c r="K202" s="0" t="s">
        <v>5</v>
      </c>
      <c r="L202" s="0" t="n">
        <v>1.94615</v>
      </c>
      <c r="M202" s="0" t="s">
        <v>6</v>
      </c>
      <c r="N202" s="0" t="n">
        <v>0.024052</v>
      </c>
      <c r="O202" s="0" t="s">
        <v>7</v>
      </c>
      <c r="P202" s="0" t="n">
        <v>0.949184</v>
      </c>
      <c r="Q202" s="0" t="s">
        <v>8</v>
      </c>
      <c r="R202" s="0" t="n">
        <v>1.33691</v>
      </c>
      <c r="S202" s="0" t="s">
        <v>9</v>
      </c>
      <c r="T202" s="0" t="n">
        <v>0.028582</v>
      </c>
      <c r="V202" s="1" t="n">
        <f aca="false">SUM(D202,F202,H202,J202,L202,N202,P202,R202,T202)</f>
        <v>16.060687</v>
      </c>
    </row>
    <row collapsed="false" customFormat="false" customHeight="false" hidden="false" ht="12.75" outlineLevel="0" r="203">
      <c r="A203" s="0" t="s">
        <v>0</v>
      </c>
      <c r="B203" s="0" t="n">
        <v>16.7784</v>
      </c>
      <c r="C203" s="0" t="s">
        <v>1</v>
      </c>
      <c r="D203" s="0" t="n">
        <v>0.305903</v>
      </c>
      <c r="E203" s="0" t="s">
        <v>2</v>
      </c>
      <c r="F203" s="0" t="n">
        <v>0.087972</v>
      </c>
      <c r="G203" s="0" t="s">
        <v>3</v>
      </c>
      <c r="H203" s="0" t="n">
        <v>6.70838</v>
      </c>
      <c r="I203" s="0" t="s">
        <v>4</v>
      </c>
      <c r="J203" s="0" t="n">
        <v>4.53569</v>
      </c>
      <c r="K203" s="0" t="s">
        <v>5</v>
      </c>
      <c r="L203" s="0" t="n">
        <v>2.46295</v>
      </c>
      <c r="M203" s="0" t="s">
        <v>6</v>
      </c>
      <c r="N203" s="0" t="n">
        <v>0.029319</v>
      </c>
      <c r="O203" s="0" t="s">
        <v>7</v>
      </c>
      <c r="P203" s="0" t="n">
        <v>0.907417</v>
      </c>
      <c r="Q203" s="0" t="s">
        <v>8</v>
      </c>
      <c r="R203" s="0" t="n">
        <v>1.52572</v>
      </c>
      <c r="S203" s="0" t="s">
        <v>9</v>
      </c>
      <c r="T203" s="0" t="n">
        <v>0.032035</v>
      </c>
      <c r="V203" s="1" t="n">
        <f aca="false">SUM(D203,F203,H203,J203,L203,N203,P203,R203,T203)</f>
        <v>16.595386</v>
      </c>
    </row>
    <row collapsed="false" customFormat="false" customHeight="false" hidden="false" ht="12.75" outlineLevel="0" r="204">
      <c r="A204" s="0" t="s">
        <v>0</v>
      </c>
      <c r="B204" s="0" t="n">
        <v>16.1996</v>
      </c>
      <c r="C204" s="0" t="s">
        <v>1</v>
      </c>
      <c r="D204" s="0" t="n">
        <v>0.186461</v>
      </c>
      <c r="E204" s="0" t="s">
        <v>2</v>
      </c>
      <c r="F204" s="0" t="n">
        <v>0.176869</v>
      </c>
      <c r="G204" s="0" t="s">
        <v>3</v>
      </c>
      <c r="H204" s="0" t="n">
        <v>5.64307</v>
      </c>
      <c r="I204" s="0" t="s">
        <v>4</v>
      </c>
      <c r="J204" s="0" t="n">
        <v>4.9939</v>
      </c>
      <c r="K204" s="0" t="s">
        <v>5</v>
      </c>
      <c r="L204" s="0" t="n">
        <v>2.32768</v>
      </c>
      <c r="M204" s="0" t="s">
        <v>6</v>
      </c>
      <c r="N204" s="0" t="n">
        <v>0.027273</v>
      </c>
      <c r="O204" s="0" t="s">
        <v>7</v>
      </c>
      <c r="P204" s="0" t="n">
        <v>0.909704</v>
      </c>
      <c r="Q204" s="0" t="s">
        <v>8</v>
      </c>
      <c r="R204" s="0" t="n">
        <v>1.75889</v>
      </c>
      <c r="S204" s="0" t="s">
        <v>9</v>
      </c>
      <c r="T204" s="0" t="n">
        <v>0.035323</v>
      </c>
      <c r="V204" s="1" t="n">
        <f aca="false">SUM(D204,F204,H204,J204,L204,N204,P204,R204,T204)</f>
        <v>16.05917</v>
      </c>
    </row>
    <row collapsed="false" customFormat="false" customHeight="false" hidden="false" ht="12.75" outlineLevel="0" r="205">
      <c r="A205" s="0" t="s">
        <v>0</v>
      </c>
      <c r="B205" s="0" t="n">
        <v>16.6427</v>
      </c>
      <c r="C205" s="0" t="s">
        <v>1</v>
      </c>
      <c r="D205" s="0" t="n">
        <v>0.132269</v>
      </c>
      <c r="E205" s="0" t="s">
        <v>2</v>
      </c>
      <c r="F205" s="0" t="n">
        <v>0.159444</v>
      </c>
      <c r="G205" s="0" t="s">
        <v>3</v>
      </c>
      <c r="H205" s="0" t="n">
        <v>5.89131</v>
      </c>
      <c r="I205" s="0" t="s">
        <v>4</v>
      </c>
      <c r="J205" s="0" t="n">
        <v>5.10551</v>
      </c>
      <c r="K205" s="0" t="s">
        <v>5</v>
      </c>
      <c r="L205" s="0" t="n">
        <v>2.55722</v>
      </c>
      <c r="M205" s="0" t="s">
        <v>6</v>
      </c>
      <c r="N205" s="0" t="n">
        <v>0.038956</v>
      </c>
      <c r="O205" s="0" t="s">
        <v>7</v>
      </c>
      <c r="P205" s="0" t="n">
        <v>0.967921</v>
      </c>
      <c r="Q205" s="0" t="s">
        <v>8</v>
      </c>
      <c r="R205" s="0" t="n">
        <v>1.61018</v>
      </c>
      <c r="S205" s="0" t="s">
        <v>9</v>
      </c>
      <c r="T205" s="0" t="n">
        <v>0.031854</v>
      </c>
      <c r="V205" s="1" t="n">
        <f aca="false">SUM(D205,F205,H205,J205,L205,N205,P205,R205,T205)</f>
        <v>16.494664</v>
      </c>
    </row>
    <row collapsed="false" customFormat="false" customHeight="false" hidden="false" ht="12.75" outlineLevel="0" r="206">
      <c r="A206" s="0" t="s">
        <v>0</v>
      </c>
      <c r="B206" s="0" t="n">
        <v>15.3934</v>
      </c>
      <c r="C206" s="0" t="s">
        <v>1</v>
      </c>
      <c r="D206" s="0" t="n">
        <v>0.17331</v>
      </c>
      <c r="E206" s="0" t="s">
        <v>2</v>
      </c>
      <c r="F206" s="0" t="n">
        <v>0.088686</v>
      </c>
      <c r="G206" s="0" t="s">
        <v>3</v>
      </c>
      <c r="H206" s="0" t="n">
        <v>4.90446</v>
      </c>
      <c r="I206" s="0" t="s">
        <v>4</v>
      </c>
      <c r="J206" s="0" t="n">
        <v>5.08363</v>
      </c>
      <c r="K206" s="0" t="s">
        <v>5</v>
      </c>
      <c r="L206" s="0" t="n">
        <v>2.41839</v>
      </c>
      <c r="M206" s="0" t="s">
        <v>6</v>
      </c>
      <c r="N206" s="0" t="n">
        <v>0.033337</v>
      </c>
      <c r="O206" s="0" t="s">
        <v>7</v>
      </c>
      <c r="P206" s="0" t="n">
        <v>0.895838</v>
      </c>
      <c r="Q206" s="0" t="s">
        <v>8</v>
      </c>
      <c r="R206" s="0" t="n">
        <v>1.61186</v>
      </c>
      <c r="S206" s="0" t="s">
        <v>9</v>
      </c>
      <c r="T206" s="0" t="n">
        <v>0.034976</v>
      </c>
      <c r="V206" s="1" t="n">
        <f aca="false">SUM(D206,F206,H206,J206,L206,N206,P206,R206,T206)</f>
        <v>15.244487</v>
      </c>
    </row>
    <row collapsed="false" customFormat="false" customHeight="false" hidden="false" ht="12.75" outlineLevel="0" r="207">
      <c r="A207" s="0" t="s">
        <v>0</v>
      </c>
      <c r="B207" s="0" t="n">
        <v>15.2764</v>
      </c>
      <c r="C207" s="0" t="s">
        <v>1</v>
      </c>
      <c r="D207" s="0" t="n">
        <v>0.244391</v>
      </c>
      <c r="E207" s="0" t="s">
        <v>2</v>
      </c>
      <c r="F207" s="0" t="n">
        <v>0.0778</v>
      </c>
      <c r="G207" s="0" t="s">
        <v>3</v>
      </c>
      <c r="H207" s="0" t="n">
        <v>4.65984</v>
      </c>
      <c r="I207" s="0" t="s">
        <v>4</v>
      </c>
      <c r="J207" s="0" t="n">
        <v>5.47731</v>
      </c>
      <c r="K207" s="0" t="s">
        <v>5</v>
      </c>
      <c r="L207" s="0" t="n">
        <v>2.17515</v>
      </c>
      <c r="M207" s="0" t="s">
        <v>6</v>
      </c>
      <c r="N207" s="0" t="n">
        <v>0.026926</v>
      </c>
      <c r="O207" s="0" t="s">
        <v>7</v>
      </c>
      <c r="P207" s="0" t="n">
        <v>0.939467</v>
      </c>
      <c r="Q207" s="0" t="s">
        <v>8</v>
      </c>
      <c r="R207" s="0" t="n">
        <v>1.53374</v>
      </c>
      <c r="S207" s="0" t="s">
        <v>9</v>
      </c>
      <c r="T207" s="0" t="n">
        <v>0.02977</v>
      </c>
      <c r="V207" s="1" t="n">
        <f aca="false">SUM(D207,F207,H207,J207,L207,N207,P207,R207,T207)</f>
        <v>15.164394</v>
      </c>
    </row>
    <row collapsed="false" customFormat="false" customHeight="false" hidden="false" ht="12.75" outlineLevel="0" r="208">
      <c r="A208" s="0" t="s">
        <v>0</v>
      </c>
      <c r="B208" s="0" t="n">
        <v>14.6831</v>
      </c>
      <c r="C208" s="0" t="s">
        <v>1</v>
      </c>
      <c r="D208" s="0" t="n">
        <v>0.10587</v>
      </c>
      <c r="E208" s="0" t="s">
        <v>2</v>
      </c>
      <c r="F208" s="0" t="n">
        <v>0.069998</v>
      </c>
      <c r="G208" s="0" t="s">
        <v>3</v>
      </c>
      <c r="H208" s="0" t="n">
        <v>4.34921</v>
      </c>
      <c r="I208" s="0" t="s">
        <v>4</v>
      </c>
      <c r="J208" s="0" t="n">
        <v>5.66634</v>
      </c>
      <c r="K208" s="0" t="s">
        <v>5</v>
      </c>
      <c r="L208" s="0" t="n">
        <v>2.11091</v>
      </c>
      <c r="M208" s="0" t="s">
        <v>6</v>
      </c>
      <c r="N208" s="0" t="n">
        <v>0.028995</v>
      </c>
      <c r="O208" s="0" t="s">
        <v>7</v>
      </c>
      <c r="P208" s="0" t="n">
        <v>0.776795</v>
      </c>
      <c r="Q208" s="0" t="s">
        <v>8</v>
      </c>
      <c r="R208" s="0" t="n">
        <v>1.36617</v>
      </c>
      <c r="S208" s="0" t="s">
        <v>9</v>
      </c>
      <c r="T208" s="0" t="n">
        <v>0.029996</v>
      </c>
      <c r="V208" s="1" t="n">
        <f aca="false">SUM(D208,F208,H208,J208,L208,N208,P208,R208,T208)</f>
        <v>14.504284</v>
      </c>
    </row>
    <row collapsed="false" customFormat="false" customHeight="false" hidden="false" ht="12.75" outlineLevel="0" r="209">
      <c r="A209" s="0" t="s">
        <v>0</v>
      </c>
      <c r="B209" s="0" t="n">
        <v>18.3324</v>
      </c>
      <c r="C209" s="0" t="s">
        <v>1</v>
      </c>
      <c r="D209" s="0" t="n">
        <v>0.34902</v>
      </c>
      <c r="E209" s="0" t="s">
        <v>2</v>
      </c>
      <c r="F209" s="0" t="n">
        <v>0.14178</v>
      </c>
      <c r="G209" s="0" t="s">
        <v>3</v>
      </c>
      <c r="H209" s="0" t="n">
        <v>8.20421</v>
      </c>
      <c r="I209" s="0" t="s">
        <v>4</v>
      </c>
      <c r="J209" s="0" t="n">
        <v>4.8526</v>
      </c>
      <c r="K209" s="0" t="s">
        <v>5</v>
      </c>
      <c r="L209" s="0" t="n">
        <v>2.00968</v>
      </c>
      <c r="M209" s="0" t="s">
        <v>6</v>
      </c>
      <c r="N209" s="0" t="n">
        <v>0.03217</v>
      </c>
      <c r="O209" s="0" t="s">
        <v>7</v>
      </c>
      <c r="P209" s="0" t="n">
        <v>0.874321</v>
      </c>
      <c r="Q209" s="0" t="s">
        <v>8</v>
      </c>
      <c r="R209" s="0" t="n">
        <v>1.69483</v>
      </c>
      <c r="S209" s="0" t="s">
        <v>9</v>
      </c>
      <c r="T209" s="0" t="n">
        <v>0.033871</v>
      </c>
      <c r="V209" s="1" t="n">
        <f aca="false">SUM(D209,F209,H209,J209,L209,N209,P209,R209,T209)</f>
        <v>18.192482</v>
      </c>
    </row>
    <row collapsed="false" customFormat="false" customHeight="false" hidden="false" ht="12.75" outlineLevel="0" r="210">
      <c r="A210" s="0" t="s">
        <v>0</v>
      </c>
      <c r="B210" s="0" t="n">
        <v>16.7079</v>
      </c>
      <c r="C210" s="0" t="s">
        <v>1</v>
      </c>
      <c r="D210" s="0" t="n">
        <v>0.123188</v>
      </c>
      <c r="E210" s="0" t="s">
        <v>2</v>
      </c>
      <c r="F210" s="0" t="n">
        <v>0.114837</v>
      </c>
      <c r="G210" s="0" t="s">
        <v>3</v>
      </c>
      <c r="H210" s="0" t="n">
        <v>5.8683</v>
      </c>
      <c r="I210" s="0" t="s">
        <v>4</v>
      </c>
      <c r="J210" s="0" t="n">
        <v>6.2552</v>
      </c>
      <c r="K210" s="0" t="s">
        <v>5</v>
      </c>
      <c r="L210" s="0" t="n">
        <v>1.79168</v>
      </c>
      <c r="M210" s="0" t="s">
        <v>6</v>
      </c>
      <c r="N210" s="0" t="n">
        <v>0.020644</v>
      </c>
      <c r="O210" s="0" t="s">
        <v>7</v>
      </c>
      <c r="P210" s="0" t="n">
        <v>0.802473</v>
      </c>
      <c r="Q210" s="0" t="s">
        <v>8</v>
      </c>
      <c r="R210" s="0" t="n">
        <v>1.55238</v>
      </c>
      <c r="S210" s="0" t="s">
        <v>9</v>
      </c>
      <c r="T210" s="0" t="n">
        <v>0.032742</v>
      </c>
      <c r="V210" s="1" t="n">
        <f aca="false">SUM(D210,F210,H210,J210,L210,N210,P210,R210,T210)</f>
        <v>16.561444</v>
      </c>
    </row>
    <row collapsed="false" customFormat="false" customHeight="false" hidden="false" ht="12.75" outlineLevel="0" r="211">
      <c r="A211" s="0" t="s">
        <v>0</v>
      </c>
      <c r="B211" s="0" t="n">
        <v>17.5383</v>
      </c>
      <c r="C211" s="0" t="s">
        <v>1</v>
      </c>
      <c r="D211" s="0" t="n">
        <v>0.297311</v>
      </c>
      <c r="E211" s="0" t="s">
        <v>2</v>
      </c>
      <c r="F211" s="0" t="n">
        <v>0.091929</v>
      </c>
      <c r="G211" s="0" t="s">
        <v>3</v>
      </c>
      <c r="H211" s="0" t="n">
        <v>7.01222</v>
      </c>
      <c r="I211" s="0" t="s">
        <v>4</v>
      </c>
      <c r="J211" s="0" t="n">
        <v>4.89157</v>
      </c>
      <c r="K211" s="0" t="s">
        <v>5</v>
      </c>
      <c r="L211" s="0" t="n">
        <v>2.64055</v>
      </c>
      <c r="M211" s="0" t="s">
        <v>6</v>
      </c>
      <c r="N211" s="0" t="n">
        <v>0.028078</v>
      </c>
      <c r="O211" s="0" t="s">
        <v>7</v>
      </c>
      <c r="P211" s="0" t="n">
        <v>0.922967</v>
      </c>
      <c r="Q211" s="0" t="s">
        <v>8</v>
      </c>
      <c r="R211" s="0" t="n">
        <v>1.50862</v>
      </c>
      <c r="S211" s="0" t="s">
        <v>9</v>
      </c>
      <c r="T211" s="0" t="n">
        <v>0.032155</v>
      </c>
      <c r="V211" s="1" t="n">
        <f aca="false">SUM(D211,F211,H211,J211,L211,N211,P211,R211,T211)</f>
        <v>17.4254</v>
      </c>
    </row>
    <row collapsed="false" customFormat="false" customHeight="false" hidden="false" ht="12.75" outlineLevel="0" r="212">
      <c r="A212" s="0" t="s">
        <v>0</v>
      </c>
      <c r="B212" s="0" t="n">
        <v>15.9945</v>
      </c>
      <c r="C212" s="0" t="s">
        <v>1</v>
      </c>
      <c r="D212" s="0" t="n">
        <v>0.24701</v>
      </c>
      <c r="E212" s="0" t="s">
        <v>2</v>
      </c>
      <c r="F212" s="0" t="n">
        <v>0.11638</v>
      </c>
      <c r="G212" s="0" t="s">
        <v>3</v>
      </c>
      <c r="H212" s="0" t="n">
        <v>6.37797</v>
      </c>
      <c r="I212" s="0" t="s">
        <v>4</v>
      </c>
      <c r="J212" s="0" t="n">
        <v>4.26239</v>
      </c>
      <c r="K212" s="0" t="s">
        <v>5</v>
      </c>
      <c r="L212" s="0" t="n">
        <v>2.39023</v>
      </c>
      <c r="M212" s="0" t="s">
        <v>6</v>
      </c>
      <c r="N212" s="0" t="n">
        <v>0.023368</v>
      </c>
      <c r="O212" s="0" t="s">
        <v>7</v>
      </c>
      <c r="P212" s="0" t="n">
        <v>0.805391</v>
      </c>
      <c r="Q212" s="0" t="s">
        <v>8</v>
      </c>
      <c r="R212" s="0" t="n">
        <v>1.58917</v>
      </c>
      <c r="S212" s="0" t="s">
        <v>9</v>
      </c>
      <c r="T212" s="0" t="n">
        <v>0.03539</v>
      </c>
      <c r="V212" s="1" t="n">
        <f aca="false">SUM(D212,F212,H212,J212,L212,N212,P212,R212,T212)</f>
        <v>15.847299</v>
      </c>
    </row>
    <row collapsed="false" customFormat="false" customHeight="false" hidden="false" ht="12.75" outlineLevel="0" r="213">
      <c r="A213" s="0" t="s">
        <v>0</v>
      </c>
      <c r="B213" s="0" t="n">
        <v>16.3483</v>
      </c>
      <c r="C213" s="0" t="s">
        <v>1</v>
      </c>
      <c r="D213" s="0" t="n">
        <v>0.199025</v>
      </c>
      <c r="E213" s="0" t="s">
        <v>2</v>
      </c>
      <c r="F213" s="0" t="n">
        <v>0.08752</v>
      </c>
      <c r="G213" s="0" t="s">
        <v>3</v>
      </c>
      <c r="H213" s="0" t="n">
        <v>5.87111</v>
      </c>
      <c r="I213" s="0" t="s">
        <v>4</v>
      </c>
      <c r="J213" s="0" t="n">
        <v>4.79836</v>
      </c>
      <c r="K213" s="0" t="s">
        <v>5</v>
      </c>
      <c r="L213" s="0" t="n">
        <v>2.55067</v>
      </c>
      <c r="M213" s="0" t="s">
        <v>6</v>
      </c>
      <c r="N213" s="0" t="n">
        <v>0.024842</v>
      </c>
      <c r="O213" s="0" t="s">
        <v>7</v>
      </c>
      <c r="P213" s="0" t="n">
        <v>1.09178</v>
      </c>
      <c r="Q213" s="0" t="s">
        <v>8</v>
      </c>
      <c r="R213" s="0" t="n">
        <v>1.55083</v>
      </c>
      <c r="S213" s="0" t="s">
        <v>9</v>
      </c>
      <c r="T213" s="0" t="n">
        <v>0.031952</v>
      </c>
      <c r="V213" s="1" t="n">
        <f aca="false">SUM(D213,F213,H213,J213,L213,N213,P213,R213,T213)</f>
        <v>16.206089</v>
      </c>
    </row>
    <row collapsed="false" customFormat="false" customHeight="false" hidden="false" ht="12.75" outlineLevel="0" r="214">
      <c r="A214" s="0" t="s">
        <v>0</v>
      </c>
      <c r="B214" s="0" t="n">
        <v>16.2114</v>
      </c>
      <c r="C214" s="0" t="s">
        <v>1</v>
      </c>
      <c r="D214" s="0" t="n">
        <v>0.305188</v>
      </c>
      <c r="E214" s="0" t="s">
        <v>2</v>
      </c>
      <c r="F214" s="0" t="n">
        <v>0.088972</v>
      </c>
      <c r="G214" s="0" t="s">
        <v>3</v>
      </c>
      <c r="H214" s="0" t="n">
        <v>5.90417</v>
      </c>
      <c r="I214" s="0" t="s">
        <v>4</v>
      </c>
      <c r="J214" s="0" t="n">
        <v>4.61811</v>
      </c>
      <c r="K214" s="0" t="s">
        <v>5</v>
      </c>
      <c r="L214" s="0" t="n">
        <v>2.45511</v>
      </c>
      <c r="M214" s="0" t="s">
        <v>6</v>
      </c>
      <c r="N214" s="0" t="n">
        <v>0.052754</v>
      </c>
      <c r="O214" s="0" t="s">
        <v>7</v>
      </c>
      <c r="P214" s="0" t="n">
        <v>1.05122</v>
      </c>
      <c r="Q214" s="0" t="s">
        <v>8</v>
      </c>
      <c r="R214" s="0" t="n">
        <v>1.59891</v>
      </c>
      <c r="S214" s="0" t="s">
        <v>9</v>
      </c>
      <c r="T214" s="0" t="n">
        <v>0.027009</v>
      </c>
      <c r="V214" s="1" t="n">
        <f aca="false">SUM(D214,F214,H214,J214,L214,N214,P214,R214,T214)</f>
        <v>16.101443</v>
      </c>
    </row>
    <row collapsed="false" customFormat="false" customHeight="false" hidden="false" ht="12.75" outlineLevel="0" r="215">
      <c r="A215" s="0" t="s">
        <v>0</v>
      </c>
      <c r="B215" s="0" t="n">
        <v>15.2203</v>
      </c>
      <c r="C215" s="0" t="s">
        <v>1</v>
      </c>
      <c r="D215" s="0" t="n">
        <v>0.170339</v>
      </c>
      <c r="E215" s="0" t="s">
        <v>2</v>
      </c>
      <c r="F215" s="0" t="n">
        <v>0.088483</v>
      </c>
      <c r="G215" s="0" t="s">
        <v>3</v>
      </c>
      <c r="H215" s="0" t="n">
        <v>4.82401</v>
      </c>
      <c r="I215" s="0" t="s">
        <v>4</v>
      </c>
      <c r="J215" s="0" t="n">
        <v>6.13621</v>
      </c>
      <c r="K215" s="0" t="s">
        <v>5</v>
      </c>
      <c r="L215" s="0" t="n">
        <v>1.68796</v>
      </c>
      <c r="M215" s="0" t="s">
        <v>6</v>
      </c>
      <c r="N215" s="0" t="n">
        <v>0.018079</v>
      </c>
      <c r="O215" s="0" t="s">
        <v>7</v>
      </c>
      <c r="P215" s="0" t="n">
        <v>0.712221</v>
      </c>
      <c r="Q215" s="0" t="s">
        <v>8</v>
      </c>
      <c r="R215" s="0" t="n">
        <v>1.43622</v>
      </c>
      <c r="S215" s="0" t="s">
        <v>9</v>
      </c>
      <c r="T215" s="0" t="n">
        <v>0.03065</v>
      </c>
      <c r="V215" s="1" t="n">
        <f aca="false">SUM(D215,F215,H215,J215,L215,N215,P215,R215,T215)</f>
        <v>15.104172</v>
      </c>
    </row>
    <row collapsed="false" customFormat="false" customHeight="false" hidden="false" ht="12.75" outlineLevel="0" r="216">
      <c r="A216" s="0" t="s">
        <v>0</v>
      </c>
      <c r="B216" s="0" t="n">
        <v>17.3926</v>
      </c>
      <c r="C216" s="0" t="s">
        <v>1</v>
      </c>
      <c r="D216" s="0" t="n">
        <v>0.240871</v>
      </c>
      <c r="E216" s="0" t="s">
        <v>2</v>
      </c>
      <c r="F216" s="0" t="n">
        <v>0.128914</v>
      </c>
      <c r="G216" s="0" t="s">
        <v>3</v>
      </c>
      <c r="H216" s="0" t="n">
        <v>6.95365</v>
      </c>
      <c r="I216" s="0" t="s">
        <v>4</v>
      </c>
      <c r="J216" s="0" t="n">
        <v>4.76451</v>
      </c>
      <c r="K216" s="0" t="s">
        <v>5</v>
      </c>
      <c r="L216" s="0" t="n">
        <v>2.60532</v>
      </c>
      <c r="M216" s="0" t="s">
        <v>6</v>
      </c>
      <c r="N216" s="0" t="n">
        <v>0.032749</v>
      </c>
      <c r="O216" s="0" t="s">
        <v>7</v>
      </c>
      <c r="P216" s="0" t="n">
        <v>0.949654</v>
      </c>
      <c r="Q216" s="0" t="s">
        <v>8</v>
      </c>
      <c r="R216" s="0" t="n">
        <v>1.57253</v>
      </c>
      <c r="S216" s="0" t="s">
        <v>9</v>
      </c>
      <c r="T216" s="0" t="n">
        <v>0.030703</v>
      </c>
      <c r="V216" s="1" t="n">
        <f aca="false">SUM(D216,F216,H216,J216,L216,N216,P216,R216,T216)</f>
        <v>17.278901</v>
      </c>
    </row>
    <row collapsed="false" customFormat="false" customHeight="false" hidden="false" ht="12.75" outlineLevel="0" r="217">
      <c r="A217" s="0" t="s">
        <v>0</v>
      </c>
      <c r="B217" s="0" t="n">
        <v>16.9086</v>
      </c>
      <c r="C217" s="0" t="s">
        <v>1</v>
      </c>
      <c r="D217" s="0" t="n">
        <v>0.181443</v>
      </c>
      <c r="E217" s="0" t="s">
        <v>2</v>
      </c>
      <c r="F217" s="0" t="n">
        <v>0.122188</v>
      </c>
      <c r="G217" s="0" t="s">
        <v>3</v>
      </c>
      <c r="H217" s="0" t="n">
        <v>6.12404</v>
      </c>
      <c r="I217" s="0" t="s">
        <v>4</v>
      </c>
      <c r="J217" s="0" t="n">
        <v>5.09845</v>
      </c>
      <c r="K217" s="0" t="s">
        <v>5</v>
      </c>
      <c r="L217" s="0" t="n">
        <v>2.50248</v>
      </c>
      <c r="M217" s="0" t="s">
        <v>6</v>
      </c>
      <c r="N217" s="0" t="n">
        <v>0.039363</v>
      </c>
      <c r="O217" s="0" t="s">
        <v>7</v>
      </c>
      <c r="P217" s="0" t="n">
        <v>1.08841</v>
      </c>
      <c r="Q217" s="0" t="s">
        <v>8</v>
      </c>
      <c r="R217" s="0" t="n">
        <v>1.61464</v>
      </c>
      <c r="S217" s="0" t="s">
        <v>9</v>
      </c>
      <c r="T217" s="0" t="n">
        <v>0.027656</v>
      </c>
      <c r="V217" s="1" t="n">
        <f aca="false">SUM(D217,F217,H217,J217,L217,N217,P217,R217,T217)</f>
        <v>16.79867</v>
      </c>
    </row>
    <row collapsed="false" customFormat="false" customHeight="false" hidden="false" ht="12.75" outlineLevel="0" r="218">
      <c r="A218" s="0" t="s">
        <v>0</v>
      </c>
      <c r="B218" s="0" t="n">
        <v>18.1297</v>
      </c>
      <c r="C218" s="0" t="s">
        <v>1</v>
      </c>
      <c r="D218" s="0" t="n">
        <v>0.140741</v>
      </c>
      <c r="E218" s="0" t="s">
        <v>2</v>
      </c>
      <c r="F218" s="0" t="n">
        <v>0.102093</v>
      </c>
      <c r="G218" s="0" t="s">
        <v>3</v>
      </c>
      <c r="H218" s="0" t="n">
        <v>5.72128</v>
      </c>
      <c r="I218" s="0" t="s">
        <v>4</v>
      </c>
      <c r="J218" s="0" t="n">
        <v>7.21696</v>
      </c>
      <c r="K218" s="0" t="s">
        <v>5</v>
      </c>
      <c r="L218" s="0" t="n">
        <v>2.32726</v>
      </c>
      <c r="M218" s="0" t="s">
        <v>6</v>
      </c>
      <c r="N218" s="0" t="n">
        <v>0.023894</v>
      </c>
      <c r="O218" s="0" t="s">
        <v>7</v>
      </c>
      <c r="P218" s="0" t="n">
        <v>0.859335</v>
      </c>
      <c r="Q218" s="0" t="s">
        <v>8</v>
      </c>
      <c r="R218" s="0" t="n">
        <v>1.56197</v>
      </c>
      <c r="S218" s="0" t="s">
        <v>9</v>
      </c>
      <c r="T218" s="0" t="n">
        <v>0.032328</v>
      </c>
      <c r="V218" s="1" t="n">
        <f aca="false">SUM(D218,F218,H218,J218,L218,N218,P218,R218,T218)</f>
        <v>17.985861</v>
      </c>
    </row>
    <row collapsed="false" customFormat="false" customHeight="false" hidden="false" ht="12.75" outlineLevel="0" r="219">
      <c r="A219" s="0" t="s">
        <v>0</v>
      </c>
      <c r="B219" s="0" t="n">
        <v>16.8116</v>
      </c>
      <c r="C219" s="0" t="s">
        <v>1</v>
      </c>
      <c r="D219" s="0" t="n">
        <v>0.213831</v>
      </c>
      <c r="E219" s="0" t="s">
        <v>2</v>
      </c>
      <c r="F219" s="0" t="n">
        <v>0.17744</v>
      </c>
      <c r="G219" s="0" t="s">
        <v>3</v>
      </c>
      <c r="H219" s="0" t="n">
        <v>6.07506</v>
      </c>
      <c r="I219" s="0" t="s">
        <v>4</v>
      </c>
      <c r="J219" s="0" t="n">
        <v>5.69429</v>
      </c>
      <c r="K219" s="0" t="s">
        <v>5</v>
      </c>
      <c r="L219" s="0" t="n">
        <v>1.73915</v>
      </c>
      <c r="M219" s="0" t="s">
        <v>6</v>
      </c>
      <c r="N219" s="0" t="n">
        <v>0.018951</v>
      </c>
      <c r="O219" s="0" t="s">
        <v>7</v>
      </c>
      <c r="P219" s="0" t="n">
        <v>1.06635</v>
      </c>
      <c r="Q219" s="0" t="s">
        <v>8</v>
      </c>
      <c r="R219" s="0" t="n">
        <v>1.64538</v>
      </c>
      <c r="S219" s="0" t="s">
        <v>9</v>
      </c>
      <c r="T219" s="0" t="n">
        <v>0.03472</v>
      </c>
      <c r="V219" s="1" t="n">
        <f aca="false">SUM(D219,F219,H219,J219,L219,N219,P219,R219,T219)</f>
        <v>16.665172</v>
      </c>
    </row>
    <row collapsed="false" customFormat="false" customHeight="false" hidden="false" ht="12.75" outlineLevel="0" r="220">
      <c r="A220" s="0" t="s">
        <v>0</v>
      </c>
      <c r="B220" s="0" t="n">
        <v>16.0968</v>
      </c>
      <c r="C220" s="0" t="s">
        <v>1</v>
      </c>
      <c r="D220" s="0" t="n">
        <v>0.245009</v>
      </c>
      <c r="E220" s="0" t="s">
        <v>2</v>
      </c>
      <c r="F220" s="0" t="n">
        <v>0.140101</v>
      </c>
      <c r="G220" s="0" t="s">
        <v>3</v>
      </c>
      <c r="H220" s="0" t="n">
        <v>5.26493</v>
      </c>
      <c r="I220" s="0" t="s">
        <v>4</v>
      </c>
      <c r="J220" s="0" t="n">
        <v>5.86033</v>
      </c>
      <c r="K220" s="0" t="s">
        <v>5</v>
      </c>
      <c r="L220" s="0" t="n">
        <v>1.74421</v>
      </c>
      <c r="M220" s="0" t="s">
        <v>6</v>
      </c>
      <c r="N220" s="0" t="n">
        <v>0.018245</v>
      </c>
      <c r="O220" s="0" t="s">
        <v>7</v>
      </c>
      <c r="P220" s="0" t="n">
        <v>0.909629</v>
      </c>
      <c r="Q220" s="0" t="s">
        <v>8</v>
      </c>
      <c r="R220" s="0" t="n">
        <v>1.72296</v>
      </c>
      <c r="S220" s="0" t="s">
        <v>9</v>
      </c>
      <c r="T220" s="0" t="n">
        <v>0.047669</v>
      </c>
      <c r="V220" s="1" t="n">
        <f aca="false">SUM(D220,F220,H220,J220,L220,N220,P220,R220,T220)</f>
        <v>15.953083</v>
      </c>
    </row>
    <row collapsed="false" customFormat="false" customHeight="false" hidden="false" ht="12.75" outlineLevel="0" r="221">
      <c r="A221" s="0" t="s">
        <v>0</v>
      </c>
      <c r="B221" s="0" t="n">
        <v>17.0262</v>
      </c>
      <c r="C221" s="0" t="s">
        <v>1</v>
      </c>
      <c r="D221" s="0" t="n">
        <v>0.098053</v>
      </c>
      <c r="E221" s="0" t="s">
        <v>2</v>
      </c>
      <c r="F221" s="0" t="n">
        <v>0.066034</v>
      </c>
      <c r="G221" s="0" t="s">
        <v>3</v>
      </c>
      <c r="H221" s="0" t="n">
        <v>5.56887</v>
      </c>
      <c r="I221" s="0" t="s">
        <v>4</v>
      </c>
      <c r="J221" s="0" t="n">
        <v>6.0427</v>
      </c>
      <c r="K221" s="0" t="s">
        <v>5</v>
      </c>
      <c r="L221" s="0" t="n">
        <v>2.32811</v>
      </c>
      <c r="M221" s="0" t="s">
        <v>6</v>
      </c>
      <c r="N221" s="0" t="n">
        <v>0.048985</v>
      </c>
      <c r="O221" s="0" t="s">
        <v>7</v>
      </c>
      <c r="P221" s="0" t="n">
        <v>1.03788</v>
      </c>
      <c r="Q221" s="0" t="s">
        <v>8</v>
      </c>
      <c r="R221" s="0" t="n">
        <v>1.65569</v>
      </c>
      <c r="S221" s="0" t="s">
        <v>9</v>
      </c>
      <c r="T221" s="0" t="n">
        <v>0.03706</v>
      </c>
      <c r="V221" s="1" t="n">
        <f aca="false">SUM(D221,F221,H221,J221,L221,N221,P221,R221,T221)</f>
        <v>16.883382</v>
      </c>
    </row>
    <row collapsed="false" customFormat="false" customHeight="false" hidden="false" ht="12.75" outlineLevel="0" r="222">
      <c r="A222" s="0" t="s">
        <v>0</v>
      </c>
      <c r="B222" s="0" t="n">
        <v>15.7201</v>
      </c>
      <c r="C222" s="0" t="s">
        <v>1</v>
      </c>
      <c r="D222" s="0" t="n">
        <v>0.117847</v>
      </c>
      <c r="E222" s="0" t="s">
        <v>2</v>
      </c>
      <c r="F222" s="0" t="n">
        <v>0.072714</v>
      </c>
      <c r="G222" s="0" t="s">
        <v>3</v>
      </c>
      <c r="H222" s="0" t="n">
        <v>4.68189</v>
      </c>
      <c r="I222" s="0" t="s">
        <v>4</v>
      </c>
      <c r="J222" s="0" t="n">
        <v>5.61853</v>
      </c>
      <c r="K222" s="0" t="s">
        <v>5</v>
      </c>
      <c r="L222" s="0" t="n">
        <v>2.43686</v>
      </c>
      <c r="M222" s="0" t="s">
        <v>6</v>
      </c>
      <c r="N222" s="0" t="n">
        <v>0.046728</v>
      </c>
      <c r="O222" s="0" t="s">
        <v>7</v>
      </c>
      <c r="P222" s="0" t="n">
        <v>0.947051</v>
      </c>
      <c r="Q222" s="0" t="s">
        <v>8</v>
      </c>
      <c r="R222" s="0" t="n">
        <v>1.61745</v>
      </c>
      <c r="S222" s="0" t="s">
        <v>9</v>
      </c>
      <c r="T222" s="0" t="n">
        <v>0.03466</v>
      </c>
      <c r="V222" s="1" t="n">
        <f aca="false">SUM(D222,F222,H222,J222,L222,N222,P222,R222,T222)</f>
        <v>15.57373</v>
      </c>
    </row>
    <row collapsed="false" customFormat="false" customHeight="false" hidden="false" ht="12.75" outlineLevel="0" r="223">
      <c r="A223" s="0" t="s">
        <v>0</v>
      </c>
      <c r="B223" s="0" t="n">
        <v>19.581</v>
      </c>
      <c r="C223" s="0" t="s">
        <v>1</v>
      </c>
      <c r="D223" s="0" t="n">
        <v>0.134338</v>
      </c>
      <c r="E223" s="0" t="s">
        <v>2</v>
      </c>
      <c r="F223" s="0" t="n">
        <v>0.123821</v>
      </c>
      <c r="G223" s="0" t="s">
        <v>3</v>
      </c>
      <c r="H223" s="0" t="n">
        <v>6.79044</v>
      </c>
      <c r="I223" s="0" t="s">
        <v>4</v>
      </c>
      <c r="J223" s="0" t="n">
        <v>6.90959</v>
      </c>
      <c r="K223" s="0" t="s">
        <v>5</v>
      </c>
      <c r="L223" s="0" t="n">
        <v>2.54639</v>
      </c>
      <c r="M223" s="0" t="s">
        <v>6</v>
      </c>
      <c r="N223" s="0" t="n">
        <v>0.03515</v>
      </c>
      <c r="O223" s="0" t="s">
        <v>7</v>
      </c>
      <c r="P223" s="0" t="n">
        <v>1.0076</v>
      </c>
      <c r="Q223" s="0" t="s">
        <v>8</v>
      </c>
      <c r="R223" s="0" t="n">
        <v>1.80306</v>
      </c>
      <c r="S223" s="0" t="s">
        <v>9</v>
      </c>
      <c r="T223" s="0" t="n">
        <v>0.041455</v>
      </c>
      <c r="V223" s="1" t="n">
        <f aca="false">SUM(D223,F223,H223,J223,L223,N223,P223,R223,T223)</f>
        <v>19.391844</v>
      </c>
    </row>
    <row collapsed="false" customFormat="false" customHeight="false" hidden="false" ht="12.75" outlineLevel="0" r="224">
      <c r="A224" s="0" t="s">
        <v>0</v>
      </c>
      <c r="B224" s="0" t="n">
        <v>17.6182</v>
      </c>
      <c r="C224" s="0" t="s">
        <v>1</v>
      </c>
      <c r="D224" s="0" t="n">
        <v>0.226779</v>
      </c>
      <c r="E224" s="0" t="s">
        <v>2</v>
      </c>
      <c r="F224" s="0" t="n">
        <v>0.162183</v>
      </c>
      <c r="G224" s="0" t="s">
        <v>3</v>
      </c>
      <c r="H224" s="0" t="n">
        <v>7.07359</v>
      </c>
      <c r="I224" s="0" t="s">
        <v>4</v>
      </c>
      <c r="J224" s="0" t="n">
        <v>4.93035</v>
      </c>
      <c r="K224" s="0" t="s">
        <v>5</v>
      </c>
      <c r="L224" s="0" t="n">
        <v>2.62501</v>
      </c>
      <c r="M224" s="0" t="s">
        <v>6</v>
      </c>
      <c r="N224" s="0" t="n">
        <v>0.029499</v>
      </c>
      <c r="O224" s="0" t="s">
        <v>7</v>
      </c>
      <c r="P224" s="0" t="n">
        <v>0.940392</v>
      </c>
      <c r="Q224" s="0" t="s">
        <v>8</v>
      </c>
      <c r="R224" s="0" t="n">
        <v>1.49043</v>
      </c>
      <c r="S224" s="0" t="s">
        <v>9</v>
      </c>
      <c r="T224" s="0" t="n">
        <v>0.031357</v>
      </c>
      <c r="V224" s="1" t="n">
        <f aca="false">SUM(D224,F224,H224,J224,L224,N224,P224,R224,T224)</f>
        <v>17.50959</v>
      </c>
    </row>
    <row collapsed="false" customFormat="false" customHeight="false" hidden="false" ht="12.75" outlineLevel="0" r="225">
      <c r="A225" s="0" t="s">
        <v>0</v>
      </c>
      <c r="B225" s="0" t="n">
        <v>15.1497</v>
      </c>
      <c r="C225" s="0" t="s">
        <v>1</v>
      </c>
      <c r="D225" s="0" t="n">
        <v>0.161867</v>
      </c>
      <c r="E225" s="0" t="s">
        <v>2</v>
      </c>
      <c r="F225" s="0" t="n">
        <v>0.128651</v>
      </c>
      <c r="G225" s="0" t="s">
        <v>3</v>
      </c>
      <c r="H225" s="0" t="n">
        <v>5.54781</v>
      </c>
      <c r="I225" s="0" t="s">
        <v>4</v>
      </c>
      <c r="J225" s="0" t="n">
        <v>4.90532</v>
      </c>
      <c r="K225" s="0" t="s">
        <v>5</v>
      </c>
      <c r="L225" s="0" t="n">
        <v>1.69909</v>
      </c>
      <c r="M225" s="0" t="s">
        <v>6</v>
      </c>
      <c r="N225" s="0" t="n">
        <v>0.017454</v>
      </c>
      <c r="O225" s="0" t="s">
        <v>7</v>
      </c>
      <c r="P225" s="0" t="n">
        <v>0.835463</v>
      </c>
      <c r="Q225" s="0" t="s">
        <v>8</v>
      </c>
      <c r="R225" s="0" t="n">
        <v>1.67739</v>
      </c>
      <c r="S225" s="0" t="s">
        <v>9</v>
      </c>
      <c r="T225" s="0" t="n">
        <v>0.034178</v>
      </c>
      <c r="V225" s="1" t="n">
        <f aca="false">SUM(D225,F225,H225,J225,L225,N225,P225,R225,T225)</f>
        <v>15.007223</v>
      </c>
    </row>
    <row collapsed="false" customFormat="false" customHeight="false" hidden="false" ht="12.75" outlineLevel="0" r="226">
      <c r="A226" s="0" t="s">
        <v>0</v>
      </c>
      <c r="B226" s="0" t="n">
        <v>15.5307</v>
      </c>
      <c r="C226" s="0" t="s">
        <v>1</v>
      </c>
      <c r="D226" s="0" t="n">
        <v>0.201884</v>
      </c>
      <c r="E226" s="0" t="s">
        <v>2</v>
      </c>
      <c r="F226" s="0" t="n">
        <v>0.108149</v>
      </c>
      <c r="G226" s="0" t="s">
        <v>3</v>
      </c>
      <c r="H226" s="0" t="n">
        <v>5.57764</v>
      </c>
      <c r="I226" s="0" t="s">
        <v>4</v>
      </c>
      <c r="J226" s="0" t="n">
        <v>5.05354</v>
      </c>
      <c r="K226" s="0" t="s">
        <v>5</v>
      </c>
      <c r="L226" s="0" t="n">
        <v>1.7114</v>
      </c>
      <c r="M226" s="0" t="s">
        <v>6</v>
      </c>
      <c r="N226" s="0" t="n">
        <v>0.017974</v>
      </c>
      <c r="O226" s="0" t="s">
        <v>7</v>
      </c>
      <c r="P226" s="0" t="n">
        <v>0.901142</v>
      </c>
      <c r="Q226" s="0" t="s">
        <v>8</v>
      </c>
      <c r="R226" s="0" t="n">
        <v>1.74561</v>
      </c>
      <c r="S226" s="0" t="s">
        <v>9</v>
      </c>
      <c r="T226" s="0" t="n">
        <v>0.06738</v>
      </c>
      <c r="V226" s="1" t="n">
        <f aca="false">SUM(D226,F226,H226,J226,L226,N226,P226,R226,T226)</f>
        <v>15.384719</v>
      </c>
    </row>
    <row collapsed="false" customFormat="false" customHeight="false" hidden="false" ht="12.75" outlineLevel="0" r="227">
      <c r="A227" s="0" t="s">
        <v>0</v>
      </c>
      <c r="B227" s="0" t="n">
        <v>14.9042</v>
      </c>
      <c r="C227" s="0" t="s">
        <v>1</v>
      </c>
      <c r="D227" s="0" t="n">
        <v>0.117524</v>
      </c>
      <c r="E227" s="0" t="s">
        <v>2</v>
      </c>
      <c r="F227" s="0" t="n">
        <v>0.073993</v>
      </c>
      <c r="G227" s="0" t="s">
        <v>3</v>
      </c>
      <c r="H227" s="0" t="n">
        <v>4.83156</v>
      </c>
      <c r="I227" s="0" t="s">
        <v>4</v>
      </c>
      <c r="J227" s="0" t="n">
        <v>5.26834</v>
      </c>
      <c r="K227" s="0" t="s">
        <v>5</v>
      </c>
      <c r="L227" s="0" t="n">
        <v>2.1009</v>
      </c>
      <c r="M227" s="0" t="s">
        <v>6</v>
      </c>
      <c r="N227" s="0" t="n">
        <v>0.028649</v>
      </c>
      <c r="O227" s="0" t="s">
        <v>7</v>
      </c>
      <c r="P227" s="0" t="n">
        <v>0.845161</v>
      </c>
      <c r="Q227" s="0" t="s">
        <v>8</v>
      </c>
      <c r="R227" s="0" t="n">
        <v>1.46299</v>
      </c>
      <c r="S227" s="0" t="s">
        <v>9</v>
      </c>
      <c r="T227" s="0" t="n">
        <v>0.045689</v>
      </c>
      <c r="V227" s="1" t="n">
        <f aca="false">SUM(D227,F227,H227,J227,L227,N227,P227,R227,T227)</f>
        <v>14.774806</v>
      </c>
    </row>
    <row collapsed="false" customFormat="false" customHeight="false" hidden="false" ht="12.75" outlineLevel="0" r="228">
      <c r="A228" s="0" t="s">
        <v>0</v>
      </c>
      <c r="B228" s="0" t="n">
        <v>15.5205</v>
      </c>
      <c r="C228" s="0" t="s">
        <v>1</v>
      </c>
      <c r="D228" s="0" t="n">
        <v>0.142743</v>
      </c>
      <c r="E228" s="0" t="s">
        <v>2</v>
      </c>
      <c r="F228" s="0" t="n">
        <v>0.101461</v>
      </c>
      <c r="G228" s="0" t="s">
        <v>3</v>
      </c>
      <c r="H228" s="0" t="n">
        <v>5.37508</v>
      </c>
      <c r="I228" s="0" t="s">
        <v>4</v>
      </c>
      <c r="J228" s="0" t="n">
        <v>4.88285</v>
      </c>
      <c r="K228" s="0" t="s">
        <v>5</v>
      </c>
      <c r="L228" s="0" t="n">
        <v>2.4361</v>
      </c>
      <c r="M228" s="0" t="s">
        <v>6</v>
      </c>
      <c r="N228" s="0" t="n">
        <v>0.024767</v>
      </c>
      <c r="O228" s="0" t="s">
        <v>7</v>
      </c>
      <c r="P228" s="0" t="n">
        <v>0.863457</v>
      </c>
      <c r="Q228" s="0" t="s">
        <v>8</v>
      </c>
      <c r="R228" s="0" t="n">
        <v>1.53198</v>
      </c>
      <c r="S228" s="0" t="s">
        <v>9</v>
      </c>
      <c r="T228" s="0" t="n">
        <v>0.036835</v>
      </c>
      <c r="V228" s="1" t="n">
        <f aca="false">SUM(D228,F228,H228,J228,L228,N228,P228,R228,T228)</f>
        <v>15.395273</v>
      </c>
    </row>
    <row collapsed="false" customFormat="false" customHeight="false" hidden="false" ht="12.75" outlineLevel="0" r="229">
      <c r="A229" s="0" t="s">
        <v>0</v>
      </c>
      <c r="B229" s="0" t="n">
        <v>17.9057</v>
      </c>
      <c r="C229" s="0" t="s">
        <v>1</v>
      </c>
      <c r="D229" s="0" t="n">
        <v>0.250207</v>
      </c>
      <c r="E229" s="0" t="s">
        <v>2</v>
      </c>
      <c r="F229" s="0" t="n">
        <v>0.190336</v>
      </c>
      <c r="G229" s="0" t="s">
        <v>3</v>
      </c>
      <c r="H229" s="0" t="n">
        <v>5.89697</v>
      </c>
      <c r="I229" s="0" t="s">
        <v>4</v>
      </c>
      <c r="J229" s="0" t="n">
        <v>6.00069</v>
      </c>
      <c r="K229" s="0" t="s">
        <v>5</v>
      </c>
      <c r="L229" s="0" t="n">
        <v>2.72805</v>
      </c>
      <c r="M229" s="0" t="s">
        <v>6</v>
      </c>
      <c r="N229" s="0" t="n">
        <v>0.029778</v>
      </c>
      <c r="O229" s="0" t="s">
        <v>7</v>
      </c>
      <c r="P229" s="0" t="n">
        <v>0.943334</v>
      </c>
      <c r="Q229" s="0" t="s">
        <v>8</v>
      </c>
      <c r="R229" s="0" t="n">
        <v>1.60087</v>
      </c>
      <c r="S229" s="0" t="s">
        <v>9</v>
      </c>
      <c r="T229" s="0" t="n">
        <v>0.036654</v>
      </c>
      <c r="V229" s="1" t="n">
        <f aca="false">SUM(D229,F229,H229,J229,L229,N229,P229,R229,T229)</f>
        <v>17.676889</v>
      </c>
    </row>
    <row collapsed="false" customFormat="false" customHeight="false" hidden="false" ht="12.75" outlineLevel="0" r="230">
      <c r="A230" s="0" t="s">
        <v>0</v>
      </c>
      <c r="B230" s="0" t="n">
        <v>16.6834</v>
      </c>
      <c r="C230" s="0" t="s">
        <v>1</v>
      </c>
      <c r="D230" s="0" t="n">
        <v>0.225214</v>
      </c>
      <c r="E230" s="0" t="s">
        <v>2</v>
      </c>
      <c r="F230" s="0" t="n">
        <v>0.197055</v>
      </c>
      <c r="G230" s="0" t="s">
        <v>3</v>
      </c>
      <c r="H230" s="0" t="n">
        <v>6.35923</v>
      </c>
      <c r="I230" s="0" t="s">
        <v>4</v>
      </c>
      <c r="J230" s="0" t="n">
        <v>4.63932</v>
      </c>
      <c r="K230" s="0" t="s">
        <v>5</v>
      </c>
      <c r="L230" s="0" t="n">
        <v>2.54571</v>
      </c>
      <c r="M230" s="0" t="s">
        <v>6</v>
      </c>
      <c r="N230" s="0" t="n">
        <v>0.024692</v>
      </c>
      <c r="O230" s="0" t="s">
        <v>7</v>
      </c>
      <c r="P230" s="0" t="n">
        <v>1.0313</v>
      </c>
      <c r="Q230" s="0" t="s">
        <v>8</v>
      </c>
      <c r="R230" s="0" t="n">
        <v>1.4875</v>
      </c>
      <c r="S230" s="0" t="s">
        <v>9</v>
      </c>
      <c r="T230" s="0" t="n">
        <v>0.033194</v>
      </c>
      <c r="V230" s="1" t="n">
        <f aca="false">SUM(D230,F230,H230,J230,L230,N230,P230,R230,T230)</f>
        <v>16.543215</v>
      </c>
    </row>
    <row collapsed="false" customFormat="false" customHeight="false" hidden="false" ht="12.75" outlineLevel="0" r="231">
      <c r="A231" s="0" t="s">
        <v>0</v>
      </c>
      <c r="B231" s="0" t="n">
        <v>15.8904</v>
      </c>
      <c r="C231" s="0" t="s">
        <v>1</v>
      </c>
      <c r="D231" s="0" t="n">
        <v>0.132608</v>
      </c>
      <c r="E231" s="0" t="s">
        <v>2</v>
      </c>
      <c r="F231" s="0" t="n">
        <v>0.127101</v>
      </c>
      <c r="G231" s="0" t="s">
        <v>3</v>
      </c>
      <c r="H231" s="0" t="n">
        <v>5.59286</v>
      </c>
      <c r="I231" s="0" t="s">
        <v>4</v>
      </c>
      <c r="J231" s="0" t="n">
        <v>5.36625</v>
      </c>
      <c r="K231" s="0" t="s">
        <v>5</v>
      </c>
      <c r="L231" s="0" t="n">
        <v>1.72607</v>
      </c>
      <c r="M231" s="0" t="s">
        <v>6</v>
      </c>
      <c r="N231" s="0" t="n">
        <v>0.01768</v>
      </c>
      <c r="O231" s="0" t="s">
        <v>7</v>
      </c>
      <c r="P231" s="0" t="n">
        <v>0.918213</v>
      </c>
      <c r="Q231" s="0" t="s">
        <v>8</v>
      </c>
      <c r="R231" s="0" t="n">
        <v>1.82937</v>
      </c>
      <c r="S231" s="0" t="s">
        <v>9</v>
      </c>
      <c r="T231" s="0" t="n">
        <v>0.034616</v>
      </c>
      <c r="V231" s="1" t="n">
        <f aca="false">SUM(D231,F231,H231,J231,L231,N231,P231,R231,T231)</f>
        <v>15.744768</v>
      </c>
    </row>
    <row collapsed="false" customFormat="false" customHeight="false" hidden="false" ht="12.75" outlineLevel="0" r="232">
      <c r="A232" s="0" t="s">
        <v>0</v>
      </c>
      <c r="B232" s="0" t="n">
        <v>18.2958</v>
      </c>
      <c r="C232" s="0" t="s">
        <v>1</v>
      </c>
      <c r="D232" s="0" t="n">
        <v>0.246619</v>
      </c>
      <c r="E232" s="0" t="s">
        <v>2</v>
      </c>
      <c r="F232" s="0" t="n">
        <v>0.110135</v>
      </c>
      <c r="G232" s="0" t="s">
        <v>3</v>
      </c>
      <c r="H232" s="0" t="n">
        <v>7.19938</v>
      </c>
      <c r="I232" s="0" t="s">
        <v>4</v>
      </c>
      <c r="J232" s="0" t="n">
        <v>5.31625</v>
      </c>
      <c r="K232" s="0" t="s">
        <v>5</v>
      </c>
      <c r="L232" s="0" t="n">
        <v>2.61522</v>
      </c>
      <c r="M232" s="0" t="s">
        <v>6</v>
      </c>
      <c r="N232" s="0" t="n">
        <v>0.026701</v>
      </c>
      <c r="O232" s="0" t="s">
        <v>7</v>
      </c>
      <c r="P232" s="0" t="n">
        <v>0.846801</v>
      </c>
      <c r="Q232" s="0" t="s">
        <v>8</v>
      </c>
      <c r="R232" s="0" t="n">
        <v>1.65853</v>
      </c>
      <c r="S232" s="0" t="s">
        <v>9</v>
      </c>
      <c r="T232" s="0" t="n">
        <v>0.037346</v>
      </c>
      <c r="V232" s="1" t="n">
        <f aca="false">SUM(D232,F232,H232,J232,L232,N232,P232,R232,T232)</f>
        <v>18.056982</v>
      </c>
    </row>
    <row collapsed="false" customFormat="false" customHeight="false" hidden="false" ht="12.75" outlineLevel="0" r="233">
      <c r="A233" s="0" t="s">
        <v>0</v>
      </c>
      <c r="B233" s="0" t="n">
        <v>14.5431</v>
      </c>
      <c r="C233" s="0" t="s">
        <v>1</v>
      </c>
      <c r="D233" s="0" t="n">
        <v>0.145428</v>
      </c>
      <c r="E233" s="0" t="s">
        <v>2</v>
      </c>
      <c r="F233" s="0" t="n">
        <v>0.109421</v>
      </c>
      <c r="G233" s="0" t="s">
        <v>3</v>
      </c>
      <c r="H233" s="0" t="n">
        <v>4.4663</v>
      </c>
      <c r="I233" s="0" t="s">
        <v>4</v>
      </c>
      <c r="J233" s="0" t="n">
        <v>5.62256</v>
      </c>
      <c r="K233" s="0" t="s">
        <v>5</v>
      </c>
      <c r="L233" s="0" t="n">
        <v>1.86063</v>
      </c>
      <c r="M233" s="0" t="s">
        <v>6</v>
      </c>
      <c r="N233" s="0" t="n">
        <v>0.022044</v>
      </c>
      <c r="O233" s="0" t="s">
        <v>7</v>
      </c>
      <c r="P233" s="0" t="n">
        <v>0.799433</v>
      </c>
      <c r="Q233" s="0" t="s">
        <v>8</v>
      </c>
      <c r="R233" s="0" t="n">
        <v>1.37681</v>
      </c>
      <c r="S233" s="0" t="s">
        <v>9</v>
      </c>
      <c r="T233" s="0" t="n">
        <v>0.027867</v>
      </c>
      <c r="V233" s="1" t="n">
        <f aca="false">SUM(D233,F233,H233,J233,L233,N233,P233,R233,T233)</f>
        <v>14.430493</v>
      </c>
    </row>
    <row collapsed="false" customFormat="false" customHeight="false" hidden="false" ht="12.75" outlineLevel="0" r="234">
      <c r="A234" s="0" t="s">
        <v>0</v>
      </c>
      <c r="B234" s="0" t="n">
        <v>15.7299</v>
      </c>
      <c r="C234" s="0" t="s">
        <v>1</v>
      </c>
      <c r="D234" s="0" t="n">
        <v>0.132736</v>
      </c>
      <c r="E234" s="0" t="s">
        <v>2</v>
      </c>
      <c r="F234" s="0" t="n">
        <v>0.146481</v>
      </c>
      <c r="G234" s="0" t="s">
        <v>3</v>
      </c>
      <c r="H234" s="0" t="n">
        <v>5.2534</v>
      </c>
      <c r="I234" s="0" t="s">
        <v>4</v>
      </c>
      <c r="J234" s="0" t="n">
        <v>5.4406</v>
      </c>
      <c r="K234" s="0" t="s">
        <v>5</v>
      </c>
      <c r="L234" s="0" t="n">
        <v>2.23802</v>
      </c>
      <c r="M234" s="0" t="s">
        <v>6</v>
      </c>
      <c r="N234" s="0" t="n">
        <v>0.026302</v>
      </c>
      <c r="O234" s="0" t="s">
        <v>7</v>
      </c>
      <c r="P234" s="0" t="n">
        <v>0.9917</v>
      </c>
      <c r="Q234" s="0" t="s">
        <v>8</v>
      </c>
      <c r="R234" s="0" t="n">
        <v>1.35761</v>
      </c>
      <c r="S234" s="0" t="s">
        <v>9</v>
      </c>
      <c r="T234" s="0" t="n">
        <v>0.027242</v>
      </c>
      <c r="V234" s="1" t="n">
        <f aca="false">SUM(D234,F234,H234,J234,L234,N234,P234,R234,T234)</f>
        <v>15.614091</v>
      </c>
    </row>
    <row collapsed="false" customFormat="false" customHeight="false" hidden="false" ht="12.75" outlineLevel="0" r="235">
      <c r="A235" s="0" t="s">
        <v>0</v>
      </c>
      <c r="B235" s="0" t="n">
        <v>15.2685</v>
      </c>
      <c r="C235" s="0" t="s">
        <v>1</v>
      </c>
      <c r="D235" s="0" t="n">
        <v>0.170204</v>
      </c>
      <c r="E235" s="0" t="s">
        <v>2</v>
      </c>
      <c r="F235" s="0" t="n">
        <v>0.092508</v>
      </c>
      <c r="G235" s="0" t="s">
        <v>3</v>
      </c>
      <c r="H235" s="0" t="n">
        <v>4.90458</v>
      </c>
      <c r="I235" s="0" t="s">
        <v>4</v>
      </c>
      <c r="J235" s="0" t="n">
        <v>5.48644</v>
      </c>
      <c r="K235" s="0" t="s">
        <v>5</v>
      </c>
      <c r="L235" s="0" t="n">
        <v>2.1849</v>
      </c>
      <c r="M235" s="0" t="s">
        <v>6</v>
      </c>
      <c r="N235" s="0" t="n">
        <v>0.026339</v>
      </c>
      <c r="O235" s="0" t="s">
        <v>7</v>
      </c>
      <c r="P235" s="0" t="n">
        <v>0.764758</v>
      </c>
      <c r="Q235" s="0" t="s">
        <v>8</v>
      </c>
      <c r="R235" s="0" t="n">
        <v>1.4964</v>
      </c>
      <c r="S235" s="0" t="s">
        <v>9</v>
      </c>
      <c r="T235" s="0" t="n">
        <v>0.033329</v>
      </c>
      <c r="V235" s="1" t="n">
        <f aca="false">SUM(D235,F235,H235,J235,L235,N235,P235,R235,T235)</f>
        <v>15.159458</v>
      </c>
    </row>
    <row collapsed="false" customFormat="false" customHeight="false" hidden="false" ht="12.75" outlineLevel="0" r="236">
      <c r="A236" s="0" t="s">
        <v>0</v>
      </c>
      <c r="B236" s="0" t="n">
        <v>17.098</v>
      </c>
      <c r="C236" s="0" t="s">
        <v>1</v>
      </c>
      <c r="D236" s="0" t="n">
        <v>0.204592</v>
      </c>
      <c r="E236" s="0" t="s">
        <v>2</v>
      </c>
      <c r="F236" s="0" t="n">
        <v>0.13066</v>
      </c>
      <c r="G236" s="0" t="s">
        <v>3</v>
      </c>
      <c r="H236" s="0" t="n">
        <v>6.02565</v>
      </c>
      <c r="I236" s="0" t="s">
        <v>4</v>
      </c>
      <c r="J236" s="0" t="n">
        <v>6.41085</v>
      </c>
      <c r="K236" s="0" t="s">
        <v>5</v>
      </c>
      <c r="L236" s="0" t="n">
        <v>1.87967</v>
      </c>
      <c r="M236" s="0" t="s">
        <v>6</v>
      </c>
      <c r="N236" s="0" t="n">
        <v>0.021954</v>
      </c>
      <c r="O236" s="0" t="s">
        <v>7</v>
      </c>
      <c r="P236" s="0" t="n">
        <v>0.948531</v>
      </c>
      <c r="Q236" s="0" t="s">
        <v>8</v>
      </c>
      <c r="R236" s="0" t="n">
        <v>1.33785</v>
      </c>
      <c r="S236" s="0" t="s">
        <v>9</v>
      </c>
      <c r="T236" s="0" t="n">
        <v>0.02804</v>
      </c>
      <c r="V236" s="1" t="n">
        <f aca="false">SUM(D236,F236,H236,J236,L236,N236,P236,R236,T236)</f>
        <v>16.987797</v>
      </c>
    </row>
    <row collapsed="false" customFormat="false" customHeight="false" hidden="false" ht="12.75" outlineLevel="0" r="237">
      <c r="A237" s="0" t="s">
        <v>0</v>
      </c>
      <c r="B237" s="0" t="n">
        <v>15.3308</v>
      </c>
      <c r="C237" s="0" t="s">
        <v>1</v>
      </c>
      <c r="D237" s="0" t="n">
        <v>0.130802</v>
      </c>
      <c r="E237" s="0" t="s">
        <v>2</v>
      </c>
      <c r="F237" s="0" t="n">
        <v>0.121955</v>
      </c>
      <c r="G237" s="0" t="s">
        <v>3</v>
      </c>
      <c r="H237" s="0" t="n">
        <v>5.43442</v>
      </c>
      <c r="I237" s="0" t="s">
        <v>4</v>
      </c>
      <c r="J237" s="0" t="n">
        <v>4.76099</v>
      </c>
      <c r="K237" s="0" t="s">
        <v>5</v>
      </c>
      <c r="L237" s="0" t="n">
        <v>2.03285</v>
      </c>
      <c r="M237" s="0" t="s">
        <v>6</v>
      </c>
      <c r="N237" s="0" t="n">
        <v>0.02989</v>
      </c>
      <c r="O237" s="0" t="s">
        <v>7</v>
      </c>
      <c r="P237" s="0" t="n">
        <v>0.881898</v>
      </c>
      <c r="Q237" s="0" t="s">
        <v>8</v>
      </c>
      <c r="R237" s="0" t="n">
        <v>1.75506</v>
      </c>
      <c r="S237" s="0" t="s">
        <v>9</v>
      </c>
      <c r="T237" s="0" t="n">
        <v>0.0329</v>
      </c>
      <c r="V237" s="1" t="n">
        <f aca="false">SUM(D237,F237,H237,J237,L237,N237,P237,R237,T237)</f>
        <v>15.180765</v>
      </c>
    </row>
    <row collapsed="false" customFormat="false" customHeight="false" hidden="false" ht="12.75" outlineLevel="0" r="238">
      <c r="A238" s="0" t="s">
        <v>0</v>
      </c>
      <c r="B238" s="0" t="n">
        <v>17.507</v>
      </c>
      <c r="C238" s="0" t="s">
        <v>1</v>
      </c>
      <c r="D238" s="0" t="n">
        <v>0.122662</v>
      </c>
      <c r="E238" s="0" t="s">
        <v>2</v>
      </c>
      <c r="F238" s="0" t="n">
        <v>0.117968</v>
      </c>
      <c r="G238" s="0" t="s">
        <v>3</v>
      </c>
      <c r="H238" s="0" t="n">
        <v>5.34846</v>
      </c>
      <c r="I238" s="0" t="s">
        <v>4</v>
      </c>
      <c r="J238" s="0" t="n">
        <v>5.3423</v>
      </c>
      <c r="K238" s="0" t="s">
        <v>5</v>
      </c>
      <c r="L238" s="0" t="n">
        <v>3.61203</v>
      </c>
      <c r="M238" s="0" t="s">
        <v>6</v>
      </c>
      <c r="N238" s="0" t="n">
        <v>0.038309</v>
      </c>
      <c r="O238" s="0" t="s">
        <v>7</v>
      </c>
      <c r="P238" s="0" t="n">
        <v>1.13727</v>
      </c>
      <c r="Q238" s="0" t="s">
        <v>8</v>
      </c>
      <c r="R238" s="0" t="n">
        <v>1.61354</v>
      </c>
      <c r="S238" s="0" t="s">
        <v>9</v>
      </c>
      <c r="T238" s="0" t="n">
        <v>0.033577</v>
      </c>
      <c r="V238" s="1" t="n">
        <f aca="false">SUM(D238,F238,H238,J238,L238,N238,P238,R238,T238)</f>
        <v>17.366116</v>
      </c>
    </row>
    <row collapsed="false" customFormat="false" customHeight="false" hidden="false" ht="12.75" outlineLevel="0" r="239">
      <c r="A239" s="0" t="s">
        <v>0</v>
      </c>
      <c r="B239" s="0" t="n">
        <v>14.5744</v>
      </c>
      <c r="C239" s="0" t="s">
        <v>1</v>
      </c>
      <c r="D239" s="0" t="n">
        <v>0.120939</v>
      </c>
      <c r="E239" s="0" t="s">
        <v>2</v>
      </c>
      <c r="F239" s="0" t="n">
        <v>0.075069</v>
      </c>
      <c r="G239" s="0" t="s">
        <v>3</v>
      </c>
      <c r="H239" s="0" t="n">
        <v>4.65437</v>
      </c>
      <c r="I239" s="0" t="s">
        <v>4</v>
      </c>
      <c r="J239" s="0" t="n">
        <v>4.5969</v>
      </c>
      <c r="K239" s="0" t="s">
        <v>5</v>
      </c>
      <c r="L239" s="0" t="n">
        <v>2.49934</v>
      </c>
      <c r="M239" s="0" t="s">
        <v>6</v>
      </c>
      <c r="N239" s="0" t="n">
        <v>0.026768</v>
      </c>
      <c r="O239" s="0" t="s">
        <v>7</v>
      </c>
      <c r="P239" s="0" t="n">
        <v>1.01196</v>
      </c>
      <c r="Q239" s="0" t="s">
        <v>8</v>
      </c>
      <c r="R239" s="0" t="n">
        <v>1.44927</v>
      </c>
      <c r="S239" s="0" t="s">
        <v>9</v>
      </c>
      <c r="T239" s="0" t="n">
        <v>0.031493</v>
      </c>
      <c r="V239" s="1" t="n">
        <f aca="false">SUM(D239,F239,H239,J239,L239,N239,P239,R239,T239)</f>
        <v>14.466109</v>
      </c>
    </row>
    <row collapsed="false" customFormat="false" customHeight="false" hidden="false" ht="12.75" outlineLevel="0" r="240">
      <c r="A240" s="0" t="s">
        <v>0</v>
      </c>
      <c r="B240" s="0" t="n">
        <v>16.2849</v>
      </c>
      <c r="C240" s="0" t="s">
        <v>1</v>
      </c>
      <c r="D240" s="0" t="n">
        <v>0.129433</v>
      </c>
      <c r="E240" s="0" t="s">
        <v>2</v>
      </c>
      <c r="F240" s="0" t="n">
        <v>0.135641</v>
      </c>
      <c r="G240" s="0" t="s">
        <v>3</v>
      </c>
      <c r="H240" s="0" t="n">
        <v>5.50638</v>
      </c>
      <c r="I240" s="0" t="s">
        <v>4</v>
      </c>
      <c r="J240" s="0" t="n">
        <v>5.87913</v>
      </c>
      <c r="K240" s="0" t="s">
        <v>5</v>
      </c>
      <c r="L240" s="0" t="n">
        <v>1.99756</v>
      </c>
      <c r="M240" s="0" t="s">
        <v>6</v>
      </c>
      <c r="N240" s="0" t="n">
        <v>0.025549</v>
      </c>
      <c r="O240" s="0" t="s">
        <v>7</v>
      </c>
      <c r="P240" s="0" t="n">
        <v>0.947314</v>
      </c>
      <c r="Q240" s="0" t="s">
        <v>8</v>
      </c>
      <c r="R240" s="0" t="n">
        <v>1.46563</v>
      </c>
      <c r="S240" s="0" t="s">
        <v>9</v>
      </c>
      <c r="T240" s="0" t="n">
        <v>0.042823</v>
      </c>
      <c r="V240" s="1" t="n">
        <f aca="false">SUM(D240,F240,H240,J240,L240,N240,P240,R240,T240)</f>
        <v>16.12946</v>
      </c>
    </row>
    <row collapsed="false" customFormat="false" customHeight="false" hidden="false" ht="12.75" outlineLevel="0" r="241">
      <c r="A241" s="0" t="s">
        <v>0</v>
      </c>
      <c r="B241" s="0" t="n">
        <v>16.6801</v>
      </c>
      <c r="C241" s="0" t="s">
        <v>1</v>
      </c>
      <c r="D241" s="0" t="n">
        <v>0.144443</v>
      </c>
      <c r="E241" s="0" t="s">
        <v>2</v>
      </c>
      <c r="F241" s="0" t="n">
        <v>0.136355</v>
      </c>
      <c r="G241" s="0" t="s">
        <v>3</v>
      </c>
      <c r="H241" s="0" t="n">
        <v>6.00015</v>
      </c>
      <c r="I241" s="0" t="s">
        <v>4</v>
      </c>
      <c r="J241" s="0" t="n">
        <v>6.28121</v>
      </c>
      <c r="K241" s="0" t="s">
        <v>5</v>
      </c>
      <c r="L241" s="0" t="n">
        <v>1.71198</v>
      </c>
      <c r="M241" s="0" t="s">
        <v>6</v>
      </c>
      <c r="N241" s="0" t="n">
        <v>0.018591</v>
      </c>
      <c r="O241" s="0" t="s">
        <v>7</v>
      </c>
      <c r="P241" s="0" t="n">
        <v>0.775696</v>
      </c>
      <c r="Q241" s="0" t="s">
        <v>8</v>
      </c>
      <c r="R241" s="0" t="n">
        <v>1.47225</v>
      </c>
      <c r="S241" s="0" t="s">
        <v>9</v>
      </c>
      <c r="T241" s="0" t="n">
        <v>0.031027</v>
      </c>
      <c r="V241" s="1" t="n">
        <f aca="false">SUM(D241,F241,H241,J241,L241,N241,P241,R241,T241)</f>
        <v>16.571702</v>
      </c>
    </row>
    <row collapsed="false" customFormat="false" customHeight="false" hidden="false" ht="12.75" outlineLevel="0" r="242">
      <c r="A242" s="0" t="s">
        <v>0</v>
      </c>
      <c r="B242" s="0" t="n">
        <v>14.2749</v>
      </c>
      <c r="C242" s="0" t="s">
        <v>1</v>
      </c>
      <c r="D242" s="0" t="n">
        <v>0.113763</v>
      </c>
      <c r="E242" s="0" t="s">
        <v>2</v>
      </c>
      <c r="F242" s="0" t="n">
        <v>0.072473</v>
      </c>
      <c r="G242" s="0" t="s">
        <v>3</v>
      </c>
      <c r="H242" s="0" t="n">
        <v>4.45867</v>
      </c>
      <c r="I242" s="0" t="s">
        <v>4</v>
      </c>
      <c r="J242" s="0" t="n">
        <v>4.88769</v>
      </c>
      <c r="K242" s="0" t="s">
        <v>5</v>
      </c>
      <c r="L242" s="0" t="n">
        <v>2.28863</v>
      </c>
      <c r="M242" s="0" t="s">
        <v>6</v>
      </c>
      <c r="N242" s="0" t="n">
        <v>0.026309</v>
      </c>
      <c r="O242" s="0" t="s">
        <v>7</v>
      </c>
      <c r="P242" s="0" t="n">
        <v>0.927828</v>
      </c>
      <c r="Q242" s="0" t="s">
        <v>8</v>
      </c>
      <c r="R242" s="0" t="n">
        <v>1.3542</v>
      </c>
      <c r="S242" s="0" t="s">
        <v>9</v>
      </c>
      <c r="T242" s="0" t="n">
        <v>0.029823</v>
      </c>
      <c r="V242" s="1" t="n">
        <f aca="false">SUM(D242,F242,H242,J242,L242,N242,P242,R242,T242)</f>
        <v>14.159386</v>
      </c>
    </row>
    <row collapsed="false" customFormat="false" customHeight="false" hidden="false" ht="12.75" outlineLevel="0" r="243">
      <c r="A243" s="0" t="s">
        <v>0</v>
      </c>
      <c r="B243" s="0" t="n">
        <v>17.4883</v>
      </c>
      <c r="C243" s="0" t="s">
        <v>1</v>
      </c>
      <c r="D243" s="0" t="n">
        <v>0.240652</v>
      </c>
      <c r="E243" s="0" t="s">
        <v>2</v>
      </c>
      <c r="F243" s="0" t="n">
        <v>0.115319</v>
      </c>
      <c r="G243" s="0" t="s">
        <v>3</v>
      </c>
      <c r="H243" s="0" t="n">
        <v>7.54405</v>
      </c>
      <c r="I243" s="0" t="s">
        <v>4</v>
      </c>
      <c r="J243" s="0" t="n">
        <v>4.71523</v>
      </c>
      <c r="K243" s="0" t="s">
        <v>5</v>
      </c>
      <c r="L243" s="0" t="n">
        <v>2.19259</v>
      </c>
      <c r="M243" s="0" t="s">
        <v>6</v>
      </c>
      <c r="N243" s="0" t="n">
        <v>0.03284</v>
      </c>
      <c r="O243" s="0" t="s">
        <v>7</v>
      </c>
      <c r="P243" s="0" t="n">
        <v>0.886403</v>
      </c>
      <c r="Q243" s="0" t="s">
        <v>8</v>
      </c>
      <c r="R243" s="0" t="n">
        <v>1.57596</v>
      </c>
      <c r="S243" s="0" t="s">
        <v>9</v>
      </c>
      <c r="T243" s="0" t="n">
        <v>0.032682</v>
      </c>
      <c r="V243" s="1" t="n">
        <f aca="false">SUM(D243,F243,H243,J243,L243,N243,P243,R243,T243)</f>
        <v>17.335726</v>
      </c>
    </row>
    <row collapsed="false" customFormat="false" customHeight="false" hidden="false" ht="12.75" outlineLevel="0" r="244">
      <c r="A244" s="0" t="s">
        <v>0</v>
      </c>
      <c r="B244" s="0" t="n">
        <v>15.2475</v>
      </c>
      <c r="C244" s="0" t="s">
        <v>1</v>
      </c>
      <c r="D244" s="0" t="n">
        <v>0.164176</v>
      </c>
      <c r="E244" s="0" t="s">
        <v>2</v>
      </c>
      <c r="F244" s="0" t="n">
        <v>0.091192</v>
      </c>
      <c r="G244" s="0" t="s">
        <v>3</v>
      </c>
      <c r="H244" s="0" t="n">
        <v>4.88638</v>
      </c>
      <c r="I244" s="0" t="s">
        <v>4</v>
      </c>
      <c r="J244" s="0" t="n">
        <v>4.63577</v>
      </c>
      <c r="K244" s="0" t="s">
        <v>5</v>
      </c>
      <c r="L244" s="0" t="n">
        <v>3.09794</v>
      </c>
      <c r="M244" s="0" t="s">
        <v>6</v>
      </c>
      <c r="N244" s="0" t="n">
        <v>0.028499</v>
      </c>
      <c r="O244" s="0" t="s">
        <v>7</v>
      </c>
      <c r="P244" s="0" t="n">
        <v>0.737612</v>
      </c>
      <c r="Q244" s="0" t="s">
        <v>8</v>
      </c>
      <c r="R244" s="0" t="n">
        <v>1.45607</v>
      </c>
      <c r="S244" s="0" t="s">
        <v>9</v>
      </c>
      <c r="T244" s="0" t="n">
        <v>0.042951</v>
      </c>
      <c r="V244" s="1" t="n">
        <f aca="false">SUM(D244,F244,H244,J244,L244,N244,P244,R244,T244)</f>
        <v>15.14059</v>
      </c>
    </row>
    <row collapsed="false" customFormat="false" customHeight="false" hidden="false" ht="12.75" outlineLevel="0" r="245">
      <c r="A245" s="0" t="s">
        <v>0</v>
      </c>
      <c r="B245" s="0" t="n">
        <v>16.2141</v>
      </c>
      <c r="C245" s="0" t="s">
        <v>1</v>
      </c>
      <c r="D245" s="0" t="n">
        <v>0.183271</v>
      </c>
      <c r="E245" s="0" t="s">
        <v>2</v>
      </c>
      <c r="F245" s="0" t="n">
        <v>0.237214</v>
      </c>
      <c r="G245" s="0" t="s">
        <v>3</v>
      </c>
      <c r="H245" s="0" t="n">
        <v>5.60026</v>
      </c>
      <c r="I245" s="0" t="s">
        <v>4</v>
      </c>
      <c r="J245" s="0" t="n">
        <v>4.11398</v>
      </c>
      <c r="K245" s="0" t="s">
        <v>5</v>
      </c>
      <c r="L245" s="0" t="n">
        <v>3.53021</v>
      </c>
      <c r="M245" s="0" t="s">
        <v>6</v>
      </c>
      <c r="N245" s="0" t="n">
        <v>0.026686</v>
      </c>
      <c r="O245" s="0" t="s">
        <v>7</v>
      </c>
      <c r="P245" s="0" t="n">
        <v>0.908192</v>
      </c>
      <c r="Q245" s="0" t="s">
        <v>8</v>
      </c>
      <c r="R245" s="0" t="n">
        <v>1.49261</v>
      </c>
      <c r="S245" s="0" t="s">
        <v>9</v>
      </c>
      <c r="T245" s="0" t="n">
        <v>0.031629</v>
      </c>
      <c r="V245" s="1" t="n">
        <f aca="false">SUM(D245,F245,H245,J245,L245,N245,P245,R245,T245)</f>
        <v>16.124052</v>
      </c>
    </row>
    <row collapsed="false" customFormat="false" customHeight="false" hidden="false" ht="12.75" outlineLevel="0" r="246">
      <c r="A246" s="0" t="s">
        <v>0</v>
      </c>
      <c r="B246" s="0" t="n">
        <v>14.9039</v>
      </c>
      <c r="C246" s="0" t="s">
        <v>1</v>
      </c>
      <c r="D246" s="0" t="n">
        <v>0.126897</v>
      </c>
      <c r="E246" s="0" t="s">
        <v>2</v>
      </c>
      <c r="F246" s="0" t="n">
        <v>0.083375</v>
      </c>
      <c r="G246" s="0" t="s">
        <v>3</v>
      </c>
      <c r="H246" s="0" t="n">
        <v>4.92406</v>
      </c>
      <c r="I246" s="0" t="s">
        <v>4</v>
      </c>
      <c r="J246" s="0" t="n">
        <v>3.58093</v>
      </c>
      <c r="K246" s="0" t="s">
        <v>5</v>
      </c>
      <c r="L246" s="0" t="n">
        <v>3.26147</v>
      </c>
      <c r="M246" s="0" t="s">
        <v>6</v>
      </c>
      <c r="N246" s="0" t="n">
        <v>0.029341</v>
      </c>
      <c r="O246" s="0" t="s">
        <v>7</v>
      </c>
      <c r="P246" s="0" t="n">
        <v>1.10965</v>
      </c>
      <c r="Q246" s="0" t="s">
        <v>8</v>
      </c>
      <c r="R246" s="0" t="n">
        <v>1.65721</v>
      </c>
      <c r="S246" s="0" t="s">
        <v>9</v>
      </c>
      <c r="T246" s="0" t="n">
        <v>0.034036</v>
      </c>
      <c r="V246" s="1" t="n">
        <f aca="false">SUM(D246,F246,H246,J246,L246,N246,P246,R246,T246)</f>
        <v>14.806969</v>
      </c>
    </row>
    <row collapsed="false" customFormat="false" customHeight="false" hidden="false" ht="12.75" outlineLevel="0" r="247">
      <c r="A247" s="0" t="s">
        <v>0</v>
      </c>
      <c r="B247" s="0" t="n">
        <v>14.4671</v>
      </c>
      <c r="C247" s="0" t="s">
        <v>1</v>
      </c>
      <c r="D247" s="0" t="n">
        <v>0.158406</v>
      </c>
      <c r="E247" s="0" t="s">
        <v>2</v>
      </c>
      <c r="F247" s="0" t="n">
        <v>0.060624</v>
      </c>
      <c r="G247" s="0" t="s">
        <v>3</v>
      </c>
      <c r="H247" s="0" t="n">
        <v>5.07454</v>
      </c>
      <c r="I247" s="0" t="s">
        <v>4</v>
      </c>
      <c r="J247" s="0" t="n">
        <v>3.68539</v>
      </c>
      <c r="K247" s="0" t="s">
        <v>5</v>
      </c>
      <c r="L247" s="0" t="n">
        <v>2.72682</v>
      </c>
      <c r="M247" s="0" t="s">
        <v>6</v>
      </c>
      <c r="N247" s="0" t="n">
        <v>0.031832</v>
      </c>
      <c r="O247" s="0" t="s">
        <v>7</v>
      </c>
      <c r="P247" s="0" t="n">
        <v>0.839036</v>
      </c>
      <c r="Q247" s="0" t="s">
        <v>8</v>
      </c>
      <c r="R247" s="0" t="n">
        <v>1.73205</v>
      </c>
      <c r="S247" s="0" t="s">
        <v>9</v>
      </c>
      <c r="T247" s="0" t="n">
        <v>0.034548</v>
      </c>
      <c r="V247" s="1" t="n">
        <f aca="false">SUM(D247,F247,H247,J247,L247,N247,P247,R247,T247)</f>
        <v>14.343246</v>
      </c>
    </row>
    <row collapsed="false" customFormat="false" customHeight="false" hidden="false" ht="12.75" outlineLevel="0" r="248">
      <c r="A248" s="0" t="s">
        <v>0</v>
      </c>
      <c r="B248" s="0" t="n">
        <v>15.0783</v>
      </c>
      <c r="C248" s="0" t="s">
        <v>1</v>
      </c>
      <c r="D248" s="0" t="n">
        <v>0.141982</v>
      </c>
      <c r="E248" s="0" t="s">
        <v>2</v>
      </c>
      <c r="F248" s="0" t="n">
        <v>0.10836</v>
      </c>
      <c r="G248" s="0" t="s">
        <v>3</v>
      </c>
      <c r="H248" s="0" t="n">
        <v>5.46179</v>
      </c>
      <c r="I248" s="0" t="s">
        <v>4</v>
      </c>
      <c r="J248" s="0" t="n">
        <v>4.34879</v>
      </c>
      <c r="K248" s="0" t="s">
        <v>5</v>
      </c>
      <c r="L248" s="0" t="n">
        <v>2.374</v>
      </c>
      <c r="M248" s="0" t="s">
        <v>6</v>
      </c>
      <c r="N248" s="0" t="n">
        <v>0.021697</v>
      </c>
      <c r="O248" s="0" t="s">
        <v>7</v>
      </c>
      <c r="P248" s="0" t="n">
        <v>0.763057</v>
      </c>
      <c r="Q248" s="0" t="s">
        <v>8</v>
      </c>
      <c r="R248" s="0" t="n">
        <v>1.6858</v>
      </c>
      <c r="S248" s="0" t="s">
        <v>9</v>
      </c>
      <c r="T248" s="0" t="n">
        <v>0.038701</v>
      </c>
      <c r="V248" s="1" t="n">
        <f aca="false">SUM(D248,F248,H248,J248,L248,N248,P248,R248,T248)</f>
        <v>14.944177</v>
      </c>
    </row>
    <row collapsed="false" customFormat="false" customHeight="false" hidden="false" ht="12.75" outlineLevel="0" r="249">
      <c r="A249" s="0" t="s">
        <v>0</v>
      </c>
      <c r="B249" s="0" t="n">
        <v>18.0652</v>
      </c>
      <c r="C249" s="0" t="s">
        <v>1</v>
      </c>
      <c r="D249" s="0" t="n">
        <v>0.204276</v>
      </c>
      <c r="E249" s="0" t="s">
        <v>2</v>
      </c>
      <c r="F249" s="0" t="n">
        <v>0.124814</v>
      </c>
      <c r="G249" s="0" t="s">
        <v>3</v>
      </c>
      <c r="H249" s="0" t="n">
        <v>6.54873</v>
      </c>
      <c r="I249" s="0" t="s">
        <v>4</v>
      </c>
      <c r="J249" s="0" t="n">
        <v>5.2283</v>
      </c>
      <c r="K249" s="0" t="s">
        <v>5</v>
      </c>
      <c r="L249" s="0" t="n">
        <v>3.18351</v>
      </c>
      <c r="M249" s="0" t="s">
        <v>6</v>
      </c>
      <c r="N249" s="0" t="n">
        <v>0.032065</v>
      </c>
      <c r="O249" s="0" t="s">
        <v>7</v>
      </c>
      <c r="P249" s="0" t="n">
        <v>0.909335</v>
      </c>
      <c r="Q249" s="0" t="s">
        <v>8</v>
      </c>
      <c r="R249" s="0" t="n">
        <v>1.68507</v>
      </c>
      <c r="S249" s="0" t="s">
        <v>9</v>
      </c>
      <c r="T249" s="0" t="n">
        <v>0.037354</v>
      </c>
      <c r="V249" s="1" t="n">
        <f aca="false">SUM(D249,F249,H249,J249,L249,N249,P249,R249,T249)</f>
        <v>17.953454</v>
      </c>
    </row>
    <row collapsed="false" customFormat="false" customHeight="false" hidden="false" ht="12.75" outlineLevel="0" r="250">
      <c r="A250" s="0" t="s">
        <v>0</v>
      </c>
      <c r="B250" s="0" t="n">
        <v>14.3355</v>
      </c>
      <c r="C250" s="0" t="s">
        <v>1</v>
      </c>
      <c r="D250" s="0" t="n">
        <v>0.130351</v>
      </c>
      <c r="E250" s="0" t="s">
        <v>2</v>
      </c>
      <c r="F250" s="0" t="n">
        <v>0.102673</v>
      </c>
      <c r="G250" s="0" t="s">
        <v>3</v>
      </c>
      <c r="H250" s="0" t="n">
        <v>5.2186</v>
      </c>
      <c r="I250" s="0" t="s">
        <v>4</v>
      </c>
      <c r="J250" s="0" t="n">
        <v>4.35174</v>
      </c>
      <c r="K250" s="0" t="s">
        <v>5</v>
      </c>
      <c r="L250" s="0" t="n">
        <v>2.40357</v>
      </c>
      <c r="M250" s="0" t="s">
        <v>6</v>
      </c>
      <c r="N250" s="0" t="n">
        <v>0.02783</v>
      </c>
      <c r="O250" s="0" t="s">
        <v>7</v>
      </c>
      <c r="P250" s="0" t="n">
        <v>0.603853</v>
      </c>
      <c r="Q250" s="0" t="s">
        <v>8</v>
      </c>
      <c r="R250" s="0" t="n">
        <v>1.37964</v>
      </c>
      <c r="S250" s="0" t="s">
        <v>9</v>
      </c>
      <c r="T250" s="0" t="n">
        <v>0.027746</v>
      </c>
      <c r="V250" s="1" t="n">
        <f aca="false">SUM(D250,F250,H250,J250,L250,N250,P250,R250,T250)</f>
        <v>14.246003</v>
      </c>
    </row>
    <row collapsed="false" customFormat="false" customHeight="false" hidden="false" ht="12.75" outlineLevel="0" r="251">
      <c r="A251" s="0" t="s">
        <v>0</v>
      </c>
      <c r="B251" s="0" t="n">
        <v>17.6151</v>
      </c>
      <c r="C251" s="0" t="s">
        <v>1</v>
      </c>
      <c r="D251" s="0" t="n">
        <v>0.187906</v>
      </c>
      <c r="E251" s="0" t="s">
        <v>2</v>
      </c>
      <c r="F251" s="0" t="n">
        <v>0.237311</v>
      </c>
      <c r="G251" s="0" t="s">
        <v>3</v>
      </c>
      <c r="H251" s="0" t="n">
        <v>7.81297</v>
      </c>
      <c r="I251" s="0" t="s">
        <v>4</v>
      </c>
      <c r="J251" s="0" t="n">
        <v>4.32551</v>
      </c>
      <c r="K251" s="0" t="s">
        <v>5</v>
      </c>
      <c r="L251" s="0" t="n">
        <v>2.59201</v>
      </c>
      <c r="M251" s="0" t="s">
        <v>6</v>
      </c>
      <c r="N251" s="0" t="n">
        <v>0.027814</v>
      </c>
      <c r="O251" s="0" t="s">
        <v>7</v>
      </c>
      <c r="P251" s="0" t="n">
        <v>0.795626</v>
      </c>
      <c r="Q251" s="0" t="s">
        <v>8</v>
      </c>
      <c r="R251" s="0" t="n">
        <v>1.47813</v>
      </c>
      <c r="S251" s="0" t="s">
        <v>9</v>
      </c>
      <c r="T251" s="0" t="n">
        <v>0.032862</v>
      </c>
      <c r="V251" s="1" t="n">
        <f aca="false">SUM(D251,F251,H251,J251,L251,N251,P251,R251,T251)</f>
        <v>17.490139</v>
      </c>
    </row>
    <row collapsed="false" customFormat="false" customHeight="false" hidden="false" ht="12.75" outlineLevel="0" r="252">
      <c r="A252" s="0" t="s">
        <v>0</v>
      </c>
      <c r="B252" s="0" t="n">
        <v>16.2181</v>
      </c>
      <c r="C252" s="0" t="s">
        <v>1</v>
      </c>
      <c r="D252" s="0" t="n">
        <v>0.148807</v>
      </c>
      <c r="E252" s="0" t="s">
        <v>2</v>
      </c>
      <c r="F252" s="0" t="n">
        <v>0.102815</v>
      </c>
      <c r="G252" s="0" t="s">
        <v>3</v>
      </c>
      <c r="H252" s="0" t="n">
        <v>5.77234</v>
      </c>
      <c r="I252" s="0" t="s">
        <v>4</v>
      </c>
      <c r="J252" s="0" t="n">
        <v>4.84712</v>
      </c>
      <c r="K252" s="0" t="s">
        <v>5</v>
      </c>
      <c r="L252" s="0" t="n">
        <v>2.67952</v>
      </c>
      <c r="M252" s="0" t="s">
        <v>6</v>
      </c>
      <c r="N252" s="0" t="n">
        <v>0.024482</v>
      </c>
      <c r="O252" s="0" t="s">
        <v>7</v>
      </c>
      <c r="P252" s="0" t="n">
        <v>1.09987</v>
      </c>
      <c r="Q252" s="0" t="s">
        <v>8</v>
      </c>
      <c r="R252" s="0" t="n">
        <v>1.41341</v>
      </c>
      <c r="S252" s="0" t="s">
        <v>9</v>
      </c>
      <c r="T252" s="0" t="n">
        <v>0.030312</v>
      </c>
      <c r="V252" s="1" t="n">
        <f aca="false">SUM(D252,F252,H252,J252,L252,N252,P252,R252,T252)</f>
        <v>16.118676</v>
      </c>
    </row>
    <row collapsed="false" customFormat="false" customHeight="false" hidden="false" ht="12.75" outlineLevel="0" r="253">
      <c r="A253" s="0" t="s">
        <v>0</v>
      </c>
      <c r="B253" s="0" t="n">
        <v>14.4847</v>
      </c>
      <c r="C253" s="0" t="s">
        <v>1</v>
      </c>
      <c r="D253" s="0" t="n">
        <v>0.126002</v>
      </c>
      <c r="E253" s="0" t="s">
        <v>2</v>
      </c>
      <c r="F253" s="0" t="n">
        <v>0.121993</v>
      </c>
      <c r="G253" s="0" t="s">
        <v>3</v>
      </c>
      <c r="H253" s="0" t="n">
        <v>5.04651</v>
      </c>
      <c r="I253" s="0" t="s">
        <v>4</v>
      </c>
      <c r="J253" s="0" t="n">
        <v>4.10973</v>
      </c>
      <c r="K253" s="0" t="s">
        <v>5</v>
      </c>
      <c r="L253" s="0" t="n">
        <v>2.41267</v>
      </c>
      <c r="M253" s="0" t="s">
        <v>6</v>
      </c>
      <c r="N253" s="0" t="n">
        <v>0.020938</v>
      </c>
      <c r="O253" s="0" t="s">
        <v>7</v>
      </c>
      <c r="P253" s="0" t="n">
        <v>0.8105</v>
      </c>
      <c r="Q253" s="0" t="s">
        <v>8</v>
      </c>
      <c r="R253" s="0" t="n">
        <v>1.64648</v>
      </c>
      <c r="S253" s="0" t="s">
        <v>9</v>
      </c>
      <c r="T253" s="0" t="n">
        <v>0.033728</v>
      </c>
      <c r="V253" s="1" t="n">
        <f aca="false">SUM(D253,F253,H253,J253,L253,N253,P253,R253,T253)</f>
        <v>14.328551</v>
      </c>
    </row>
    <row collapsed="false" customFormat="false" customHeight="false" hidden="false" ht="12.75" outlineLevel="0" r="254">
      <c r="A254" s="0" t="s">
        <v>0</v>
      </c>
      <c r="B254" s="0" t="n">
        <v>18.0162</v>
      </c>
      <c r="C254" s="0" t="s">
        <v>1</v>
      </c>
      <c r="D254" s="0" t="n">
        <v>0.128019</v>
      </c>
      <c r="E254" s="0" t="s">
        <v>2</v>
      </c>
      <c r="F254" s="0" t="n">
        <v>0.083848</v>
      </c>
      <c r="G254" s="0" t="s">
        <v>3</v>
      </c>
      <c r="H254" s="0" t="n">
        <v>5.62944</v>
      </c>
      <c r="I254" s="0" t="s">
        <v>4</v>
      </c>
      <c r="J254" s="0" t="n">
        <v>5.66689</v>
      </c>
      <c r="K254" s="0" t="s">
        <v>5</v>
      </c>
      <c r="L254" s="0" t="n">
        <v>3.84369</v>
      </c>
      <c r="M254" s="0" t="s">
        <v>6</v>
      </c>
      <c r="N254" s="0" t="n">
        <v>0.031087</v>
      </c>
      <c r="O254" s="0" t="s">
        <v>7</v>
      </c>
      <c r="P254" s="0" t="n">
        <v>0.820665</v>
      </c>
      <c r="Q254" s="0" t="s">
        <v>8</v>
      </c>
      <c r="R254" s="0" t="n">
        <v>1.63967</v>
      </c>
      <c r="S254" s="0" t="s">
        <v>9</v>
      </c>
      <c r="T254" s="0" t="n">
        <v>0.030282</v>
      </c>
      <c r="V254" s="1" t="n">
        <f aca="false">SUM(D254,F254,H254,J254,L254,N254,P254,R254,T254)</f>
        <v>17.873591</v>
      </c>
    </row>
    <row collapsed="false" customFormat="false" customHeight="false" hidden="false" ht="12.75" outlineLevel="0" r="255">
      <c r="A255" s="0" t="s">
        <v>0</v>
      </c>
      <c r="B255" s="0" t="n">
        <v>15.9145</v>
      </c>
      <c r="C255" s="0" t="s">
        <v>1</v>
      </c>
      <c r="D255" s="0" t="n">
        <v>0.149716</v>
      </c>
      <c r="E255" s="0" t="s">
        <v>2</v>
      </c>
      <c r="F255" s="0" t="n">
        <v>0.154562</v>
      </c>
      <c r="G255" s="0" t="s">
        <v>3</v>
      </c>
      <c r="H255" s="0" t="n">
        <v>5.79246</v>
      </c>
      <c r="I255" s="0" t="s">
        <v>4</v>
      </c>
      <c r="J255" s="0" t="n">
        <v>3.96519</v>
      </c>
      <c r="K255" s="0" t="s">
        <v>5</v>
      </c>
      <c r="L255" s="0" t="n">
        <v>3.02289</v>
      </c>
      <c r="M255" s="0" t="s">
        <v>6</v>
      </c>
      <c r="N255" s="0" t="n">
        <v>0.031786</v>
      </c>
      <c r="O255" s="0" t="s">
        <v>7</v>
      </c>
      <c r="P255" s="0" t="n">
        <v>0.728322</v>
      </c>
      <c r="Q255" s="0" t="s">
        <v>8</v>
      </c>
      <c r="R255" s="0" t="n">
        <v>1.86696</v>
      </c>
      <c r="S255" s="0" t="s">
        <v>9</v>
      </c>
      <c r="T255" s="0" t="n">
        <v>0.038098</v>
      </c>
      <c r="V255" s="1" t="n">
        <f aca="false">SUM(D255,F255,H255,J255,L255,N255,P255,R255,T255)</f>
        <v>15.749984</v>
      </c>
    </row>
    <row collapsed="false" customFormat="false" customHeight="false" hidden="false" ht="12.75" outlineLevel="0" r="256">
      <c r="A256" s="0" t="s">
        <v>0</v>
      </c>
      <c r="B256" s="0" t="n">
        <v>15.4721</v>
      </c>
      <c r="C256" s="0" t="s">
        <v>1</v>
      </c>
      <c r="D256" s="0" t="n">
        <v>0.130712</v>
      </c>
      <c r="E256" s="0" t="s">
        <v>2</v>
      </c>
      <c r="F256" s="0" t="n">
        <v>0.083202</v>
      </c>
      <c r="G256" s="0" t="s">
        <v>3</v>
      </c>
      <c r="H256" s="0" t="n">
        <v>5.03579</v>
      </c>
      <c r="I256" s="0" t="s">
        <v>4</v>
      </c>
      <c r="J256" s="0" t="n">
        <v>4.67746</v>
      </c>
      <c r="K256" s="0" t="s">
        <v>5</v>
      </c>
      <c r="L256" s="0" t="n">
        <v>3.2172</v>
      </c>
      <c r="M256" s="0" t="s">
        <v>6</v>
      </c>
      <c r="N256" s="0" t="n">
        <v>0.028852</v>
      </c>
      <c r="O256" s="0" t="s">
        <v>7</v>
      </c>
      <c r="P256" s="0" t="n">
        <v>0.70059</v>
      </c>
      <c r="Q256" s="0" t="s">
        <v>8</v>
      </c>
      <c r="R256" s="0" t="n">
        <v>1.47897</v>
      </c>
      <c r="S256" s="0" t="s">
        <v>9</v>
      </c>
      <c r="T256" s="0" t="n">
        <v>0.0305</v>
      </c>
      <c r="V256" s="1" t="n">
        <f aca="false">SUM(D256,F256,H256,J256,L256,N256,P256,R256,T256)</f>
        <v>15.383276</v>
      </c>
    </row>
    <row collapsed="false" customFormat="false" customHeight="false" hidden="false" ht="12.75" outlineLevel="0" r="257">
      <c r="A257" s="0" t="s">
        <v>0</v>
      </c>
      <c r="B257" s="0" t="n">
        <v>16.2968</v>
      </c>
      <c r="C257" s="0" t="s">
        <v>1</v>
      </c>
      <c r="D257" s="0" t="n">
        <v>0.234167</v>
      </c>
      <c r="E257" s="0" t="s">
        <v>2</v>
      </c>
      <c r="F257" s="0" t="n">
        <v>0.114966</v>
      </c>
      <c r="G257" s="0" t="s">
        <v>3</v>
      </c>
      <c r="H257" s="0" t="n">
        <v>5.08147</v>
      </c>
      <c r="I257" s="0" t="s">
        <v>4</v>
      </c>
      <c r="J257" s="0" t="n">
        <v>4.47937</v>
      </c>
      <c r="K257" s="0" t="s">
        <v>5</v>
      </c>
      <c r="L257" s="0" t="n">
        <v>3.45158</v>
      </c>
      <c r="M257" s="0" t="s">
        <v>6</v>
      </c>
      <c r="N257" s="0" t="n">
        <v>0.032591</v>
      </c>
      <c r="O257" s="0" t="s">
        <v>7</v>
      </c>
      <c r="P257" s="0" t="n">
        <v>1.08878</v>
      </c>
      <c r="Q257" s="0" t="s">
        <v>8</v>
      </c>
      <c r="R257" s="0" t="n">
        <v>1.64279</v>
      </c>
      <c r="S257" s="0" t="s">
        <v>9</v>
      </c>
      <c r="T257" s="0" t="n">
        <v>0.037903</v>
      </c>
      <c r="V257" s="1" t="n">
        <f aca="false">SUM(D257,F257,H257,J257,L257,N257,P257,R257,T257)</f>
        <v>16.163617</v>
      </c>
    </row>
    <row collapsed="false" customFormat="false" customHeight="false" hidden="false" ht="12.75" outlineLevel="0" r="258">
      <c r="A258" s="0" t="s">
        <v>0</v>
      </c>
      <c r="B258" s="0" t="n">
        <v>15.6993</v>
      </c>
      <c r="C258" s="0" t="s">
        <v>1</v>
      </c>
      <c r="D258" s="0" t="n">
        <v>0.129779</v>
      </c>
      <c r="E258" s="0" t="s">
        <v>2</v>
      </c>
      <c r="F258" s="0" t="n">
        <v>0.085068</v>
      </c>
      <c r="G258" s="0" t="s">
        <v>3</v>
      </c>
      <c r="H258" s="0" t="n">
        <v>4.92913</v>
      </c>
      <c r="I258" s="0" t="s">
        <v>4</v>
      </c>
      <c r="J258" s="0" t="n">
        <v>5.19029</v>
      </c>
      <c r="K258" s="0" t="s">
        <v>5</v>
      </c>
      <c r="L258" s="0" t="n">
        <v>2.69966</v>
      </c>
      <c r="M258" s="0" t="s">
        <v>6</v>
      </c>
      <c r="N258" s="0" t="n">
        <v>0.027747</v>
      </c>
      <c r="O258" s="0" t="s">
        <v>7</v>
      </c>
      <c r="P258" s="0" t="n">
        <v>0.971193</v>
      </c>
      <c r="Q258" s="0" t="s">
        <v>8</v>
      </c>
      <c r="R258" s="0" t="n">
        <v>1.50808</v>
      </c>
      <c r="S258" s="0" t="s">
        <v>9</v>
      </c>
      <c r="T258" s="0" t="n">
        <v>0.034533</v>
      </c>
      <c r="V258" s="1" t="n">
        <f aca="false">SUM(D258,F258,H258,J258,L258,N258,P258,R258,T258)</f>
        <v>15.57548</v>
      </c>
    </row>
    <row collapsed="false" customFormat="false" customHeight="false" hidden="false" ht="12.75" outlineLevel="0" r="259">
      <c r="A259" s="0" t="s">
        <v>0</v>
      </c>
      <c r="B259" s="0" t="n">
        <v>14.5411</v>
      </c>
      <c r="C259" s="0" t="s">
        <v>1</v>
      </c>
      <c r="D259" s="0" t="n">
        <v>0.114537</v>
      </c>
      <c r="E259" s="0" t="s">
        <v>2</v>
      </c>
      <c r="F259" s="0" t="n">
        <v>0.071676</v>
      </c>
      <c r="G259" s="0" t="s">
        <v>3</v>
      </c>
      <c r="H259" s="0" t="n">
        <v>5.10684</v>
      </c>
      <c r="I259" s="0" t="s">
        <v>4</v>
      </c>
      <c r="J259" s="0" t="n">
        <v>4.02361</v>
      </c>
      <c r="K259" s="0" t="s">
        <v>5</v>
      </c>
      <c r="L259" s="0" t="n">
        <v>2.49821</v>
      </c>
      <c r="M259" s="0" t="s">
        <v>6</v>
      </c>
      <c r="N259" s="0" t="n">
        <v>0.03047</v>
      </c>
      <c r="O259" s="0" t="s">
        <v>7</v>
      </c>
      <c r="P259" s="0" t="n">
        <v>0.846184</v>
      </c>
      <c r="Q259" s="0" t="s">
        <v>8</v>
      </c>
      <c r="R259" s="0" t="n">
        <v>1.65015</v>
      </c>
      <c r="S259" s="0" t="s">
        <v>9</v>
      </c>
      <c r="T259" s="0" t="n">
        <v>0.033178</v>
      </c>
      <c r="V259" s="1" t="n">
        <f aca="false">SUM(D259,F259,H259,J259,L259,N259,P259,R259,T259)</f>
        <v>14.374855</v>
      </c>
    </row>
    <row collapsed="false" customFormat="false" customHeight="false" hidden="false" ht="12.75" outlineLevel="0" r="260">
      <c r="A260" s="0" t="s">
        <v>0</v>
      </c>
      <c r="B260" s="0" t="n">
        <v>14.8388</v>
      </c>
      <c r="C260" s="0" t="s">
        <v>1</v>
      </c>
      <c r="D260" s="0" t="n">
        <v>0.114341</v>
      </c>
      <c r="E260" s="0" t="s">
        <v>2</v>
      </c>
      <c r="F260" s="0" t="n">
        <v>0.069788</v>
      </c>
      <c r="G260" s="0" t="s">
        <v>3</v>
      </c>
      <c r="H260" s="0" t="n">
        <v>5.06093</v>
      </c>
      <c r="I260" s="0" t="s">
        <v>4</v>
      </c>
      <c r="J260" s="0" t="n">
        <v>3.6096</v>
      </c>
      <c r="K260" s="0" t="s">
        <v>5</v>
      </c>
      <c r="L260" s="0" t="n">
        <v>3.31123</v>
      </c>
      <c r="M260" s="0" t="s">
        <v>6</v>
      </c>
      <c r="N260" s="0" t="n">
        <v>0.032636</v>
      </c>
      <c r="O260" s="0" t="s">
        <v>7</v>
      </c>
      <c r="P260" s="0" t="n">
        <v>0.817151</v>
      </c>
      <c r="Q260" s="0" t="s">
        <v>8</v>
      </c>
      <c r="R260" s="0" t="n">
        <v>1.66469</v>
      </c>
      <c r="S260" s="0" t="s">
        <v>9</v>
      </c>
      <c r="T260" s="0" t="n">
        <v>0.035142</v>
      </c>
      <c r="V260" s="1" t="n">
        <f aca="false">SUM(D260,F260,H260,J260,L260,N260,P260,R260,T260)</f>
        <v>14.715508</v>
      </c>
    </row>
    <row collapsed="false" customFormat="false" customHeight="false" hidden="false" ht="12.75" outlineLevel="0" r="261">
      <c r="A261" s="0" t="s">
        <v>0</v>
      </c>
      <c r="B261" s="0" t="n">
        <v>17.6443</v>
      </c>
      <c r="C261" s="0" t="s">
        <v>1</v>
      </c>
      <c r="D261" s="0" t="n">
        <v>0.184159</v>
      </c>
      <c r="E261" s="0" t="s">
        <v>2</v>
      </c>
      <c r="F261" s="0" t="n">
        <v>0.140282</v>
      </c>
      <c r="G261" s="0" t="s">
        <v>3</v>
      </c>
      <c r="H261" s="0" t="n">
        <v>7.66864</v>
      </c>
      <c r="I261" s="0" t="s">
        <v>4</v>
      </c>
      <c r="J261" s="0" t="n">
        <v>3.74423</v>
      </c>
      <c r="K261" s="0" t="s">
        <v>5</v>
      </c>
      <c r="L261" s="0" t="n">
        <v>3.34293</v>
      </c>
      <c r="M261" s="0" t="s">
        <v>6</v>
      </c>
      <c r="N261" s="0" t="n">
        <v>0.028506</v>
      </c>
      <c r="O261" s="0" t="s">
        <v>7</v>
      </c>
      <c r="P261" s="0" t="n">
        <v>0.79917</v>
      </c>
      <c r="Q261" s="0" t="s">
        <v>8</v>
      </c>
      <c r="R261" s="0" t="n">
        <v>1.60528</v>
      </c>
      <c r="S261" s="0" t="s">
        <v>9</v>
      </c>
      <c r="T261" s="0" t="n">
        <v>0.034322</v>
      </c>
      <c r="V261" s="1" t="n">
        <f aca="false">SUM(D261,F261,H261,J261,L261,N261,P261,R261,T261)</f>
        <v>17.547519</v>
      </c>
    </row>
    <row collapsed="false" customFormat="false" customHeight="false" hidden="false" ht="12.75" outlineLevel="0" r="262">
      <c r="A262" s="0" t="s">
        <v>0</v>
      </c>
      <c r="B262" s="0" t="n">
        <v>14.7842</v>
      </c>
      <c r="C262" s="0" t="s">
        <v>1</v>
      </c>
      <c r="D262" s="0" t="n">
        <v>0.161671</v>
      </c>
      <c r="E262" s="0" t="s">
        <v>2</v>
      </c>
      <c r="F262" s="0" t="n">
        <v>0.095172</v>
      </c>
      <c r="G262" s="0" t="s">
        <v>3</v>
      </c>
      <c r="H262" s="0" t="n">
        <v>4.94851</v>
      </c>
      <c r="I262" s="0" t="s">
        <v>4</v>
      </c>
      <c r="J262" s="0" t="n">
        <v>4.43353</v>
      </c>
      <c r="K262" s="0" t="s">
        <v>5</v>
      </c>
      <c r="L262" s="0" t="n">
        <v>2.41662</v>
      </c>
      <c r="M262" s="0" t="s">
        <v>6</v>
      </c>
      <c r="N262" s="0" t="n">
        <v>0.023142</v>
      </c>
      <c r="O262" s="0" t="s">
        <v>7</v>
      </c>
      <c r="P262" s="0" t="n">
        <v>0.796724</v>
      </c>
      <c r="Q262" s="0" t="s">
        <v>8</v>
      </c>
      <c r="R262" s="0" t="n">
        <v>1.71176</v>
      </c>
      <c r="S262" s="0" t="s">
        <v>9</v>
      </c>
      <c r="T262" s="0" t="n">
        <v>0.03913</v>
      </c>
      <c r="V262" s="1" t="n">
        <f aca="false">SUM(D262,F262,H262,J262,L262,N262,P262,R262,T262)</f>
        <v>14.626259</v>
      </c>
    </row>
    <row collapsed="false" customFormat="false" customHeight="false" hidden="false" ht="12.75" outlineLevel="0" r="263">
      <c r="A263" s="0" t="s">
        <v>0</v>
      </c>
      <c r="B263" s="0" t="n">
        <v>15.755</v>
      </c>
      <c r="C263" s="0" t="s">
        <v>1</v>
      </c>
      <c r="D263" s="0" t="n">
        <v>0.166042</v>
      </c>
      <c r="E263" s="0" t="s">
        <v>2</v>
      </c>
      <c r="F263" s="0" t="n">
        <v>0.074647</v>
      </c>
      <c r="G263" s="0" t="s">
        <v>3</v>
      </c>
      <c r="H263" s="0" t="n">
        <v>5.68512</v>
      </c>
      <c r="I263" s="0" t="s">
        <v>4</v>
      </c>
      <c r="J263" s="0" t="n">
        <v>4.18555</v>
      </c>
      <c r="K263" s="0" t="s">
        <v>5</v>
      </c>
      <c r="L263" s="0" t="n">
        <v>3.33228</v>
      </c>
      <c r="M263" s="0" t="s">
        <v>6</v>
      </c>
      <c r="N263" s="0" t="n">
        <v>0.027867</v>
      </c>
      <c r="O263" s="0" t="s">
        <v>7</v>
      </c>
      <c r="P263" s="0" t="n">
        <v>0.757481</v>
      </c>
      <c r="Q263" s="0" t="s">
        <v>8</v>
      </c>
      <c r="R263" s="0" t="n">
        <v>1.40243</v>
      </c>
      <c r="S263" s="0" t="s">
        <v>9</v>
      </c>
      <c r="T263" s="0" t="n">
        <v>0.032374</v>
      </c>
      <c r="V263" s="1" t="n">
        <f aca="false">SUM(D263,F263,H263,J263,L263,N263,P263,R263,T263)</f>
        <v>15.663791</v>
      </c>
    </row>
    <row collapsed="false" customFormat="false" customHeight="false" hidden="false" ht="12.75" outlineLevel="0" r="264">
      <c r="A264" s="0" t="s">
        <v>0</v>
      </c>
      <c r="B264" s="0" t="n">
        <v>15.5104</v>
      </c>
      <c r="C264" s="0" t="s">
        <v>1</v>
      </c>
      <c r="D264" s="0" t="n">
        <v>0.129283</v>
      </c>
      <c r="E264" s="0" t="s">
        <v>2</v>
      </c>
      <c r="F264" s="0" t="n">
        <v>0.135806</v>
      </c>
      <c r="G264" s="0" t="s">
        <v>3</v>
      </c>
      <c r="H264" s="0" t="n">
        <v>5.35586</v>
      </c>
      <c r="I264" s="0" t="s">
        <v>4</v>
      </c>
      <c r="J264" s="0" t="n">
        <v>4.3756</v>
      </c>
      <c r="K264" s="0" t="s">
        <v>5</v>
      </c>
      <c r="L264" s="0" t="n">
        <v>2.49568</v>
      </c>
      <c r="M264" s="0" t="s">
        <v>6</v>
      </c>
      <c r="N264" s="0" t="n">
        <v>0.057223</v>
      </c>
      <c r="O264" s="0" t="s">
        <v>7</v>
      </c>
      <c r="P264" s="0" t="n">
        <v>0.919725</v>
      </c>
      <c r="Q264" s="0" t="s">
        <v>8</v>
      </c>
      <c r="R264" s="0" t="n">
        <v>1.85354</v>
      </c>
      <c r="S264" s="0" t="s">
        <v>9</v>
      </c>
      <c r="T264" s="0" t="n">
        <v>0.035082</v>
      </c>
      <c r="V264" s="1" t="n">
        <f aca="false">SUM(D264,F264,H264,J264,L264,N264,P264,R264,T264)</f>
        <v>15.357799</v>
      </c>
    </row>
    <row collapsed="false" customFormat="false" customHeight="false" hidden="false" ht="12.75" outlineLevel="0" r="265">
      <c r="A265" s="0" t="s">
        <v>0</v>
      </c>
      <c r="B265" s="0" t="n">
        <v>15.5899</v>
      </c>
      <c r="C265" s="0" t="s">
        <v>1</v>
      </c>
      <c r="D265" s="0" t="n">
        <v>0.149664</v>
      </c>
      <c r="E265" s="0" t="s">
        <v>2</v>
      </c>
      <c r="F265" s="0" t="n">
        <v>0.102093</v>
      </c>
      <c r="G265" s="0" t="s">
        <v>3</v>
      </c>
      <c r="H265" s="0" t="n">
        <v>5.46223</v>
      </c>
      <c r="I265" s="0" t="s">
        <v>4</v>
      </c>
      <c r="J265" s="0" t="n">
        <v>3.9046</v>
      </c>
      <c r="K265" s="0" t="s">
        <v>5</v>
      </c>
      <c r="L265" s="0" t="n">
        <v>3.30769</v>
      </c>
      <c r="M265" s="0" t="s">
        <v>6</v>
      </c>
      <c r="N265" s="0" t="n">
        <v>0.027528</v>
      </c>
      <c r="O265" s="0" t="s">
        <v>7</v>
      </c>
      <c r="P265" s="0" t="n">
        <v>0.842753</v>
      </c>
      <c r="Q265" s="0" t="s">
        <v>8</v>
      </c>
      <c r="R265" s="0" t="n">
        <v>1.66699</v>
      </c>
      <c r="S265" s="0" t="s">
        <v>9</v>
      </c>
      <c r="T265" s="0" t="n">
        <v>0.03305</v>
      </c>
      <c r="V265" s="1" t="n">
        <f aca="false">SUM(D265,F265,H265,J265,L265,N265,P265,R265,T265)</f>
        <v>15.496598</v>
      </c>
    </row>
    <row collapsed="false" customFormat="false" customHeight="false" hidden="false" ht="12.75" outlineLevel="0" r="266">
      <c r="A266" s="0" t="s">
        <v>0</v>
      </c>
      <c r="B266" s="0" t="n">
        <v>14.8058</v>
      </c>
      <c r="C266" s="0" t="s">
        <v>1</v>
      </c>
      <c r="D266" s="0" t="n">
        <v>0.184558</v>
      </c>
      <c r="E266" s="0" t="s">
        <v>2</v>
      </c>
      <c r="F266" s="0" t="n">
        <v>0.088182</v>
      </c>
      <c r="G266" s="0" t="s">
        <v>3</v>
      </c>
      <c r="H266" s="0" t="n">
        <v>5.64051</v>
      </c>
      <c r="I266" s="0" t="s">
        <v>4</v>
      </c>
      <c r="J266" s="0" t="n">
        <v>3.91151</v>
      </c>
      <c r="K266" s="0" t="s">
        <v>5</v>
      </c>
      <c r="L266" s="0" t="n">
        <v>2.44809</v>
      </c>
      <c r="M266" s="0" t="s">
        <v>6</v>
      </c>
      <c r="N266" s="0" t="n">
        <v>0.024586</v>
      </c>
      <c r="O266" s="0" t="s">
        <v>7</v>
      </c>
      <c r="P266" s="0" t="n">
        <v>0.916408</v>
      </c>
      <c r="Q266" s="0" t="s">
        <v>8</v>
      </c>
      <c r="R266" s="0" t="n">
        <v>1.47597</v>
      </c>
      <c r="S266" s="0" t="s">
        <v>9</v>
      </c>
      <c r="T266" s="0" t="n">
        <v>0.026866</v>
      </c>
      <c r="V266" s="1" t="n">
        <f aca="false">SUM(D266,F266,H266,J266,L266,N266,P266,R266,T266)</f>
        <v>14.71668</v>
      </c>
    </row>
    <row collapsed="false" customFormat="false" customHeight="false" hidden="false" ht="12.75" outlineLevel="0" r="267">
      <c r="A267" s="0" t="s">
        <v>0</v>
      </c>
      <c r="B267" s="0" t="n">
        <v>15.1061</v>
      </c>
      <c r="C267" s="0" t="s">
        <v>1</v>
      </c>
      <c r="D267" s="0" t="n">
        <v>0.13202</v>
      </c>
      <c r="E267" s="0" t="s">
        <v>2</v>
      </c>
      <c r="F267" s="0" t="n">
        <v>0.102914</v>
      </c>
      <c r="G267" s="0" t="s">
        <v>3</v>
      </c>
      <c r="H267" s="0" t="n">
        <v>5.04187</v>
      </c>
      <c r="I267" s="0" t="s">
        <v>4</v>
      </c>
      <c r="J267" s="0" t="n">
        <v>4.01963</v>
      </c>
      <c r="K267" s="0" t="s">
        <v>5</v>
      </c>
      <c r="L267" s="0" t="n">
        <v>3.26038</v>
      </c>
      <c r="M267" s="0" t="s">
        <v>6</v>
      </c>
      <c r="N267" s="0" t="n">
        <v>0.027423</v>
      </c>
      <c r="O267" s="0" t="s">
        <v>7</v>
      </c>
      <c r="P267" s="0" t="n">
        <v>0.854964</v>
      </c>
      <c r="Q267" s="0" t="s">
        <v>8</v>
      </c>
      <c r="R267" s="0" t="n">
        <v>1.54203</v>
      </c>
      <c r="S267" s="0" t="s">
        <v>9</v>
      </c>
      <c r="T267" s="0" t="n">
        <v>0.030424</v>
      </c>
      <c r="V267" s="1" t="n">
        <f aca="false">SUM(D267,F267,H267,J267,L267,N267,P267,R267,T267)</f>
        <v>15.011655</v>
      </c>
    </row>
    <row collapsed="false" customFormat="false" customHeight="false" hidden="false" ht="12.75" outlineLevel="0" r="268">
      <c r="A268" s="0" t="s">
        <v>0</v>
      </c>
      <c r="B268" s="0" t="n">
        <v>14.4098</v>
      </c>
      <c r="C268" s="0" t="s">
        <v>1</v>
      </c>
      <c r="D268" s="0" t="n">
        <v>0.110828</v>
      </c>
      <c r="E268" s="0" t="s">
        <v>2</v>
      </c>
      <c r="F268" s="0" t="n">
        <v>0.112641</v>
      </c>
      <c r="G268" s="0" t="s">
        <v>3</v>
      </c>
      <c r="H268" s="0" t="n">
        <v>4.74537</v>
      </c>
      <c r="I268" s="0" t="s">
        <v>4</v>
      </c>
      <c r="J268" s="0" t="n">
        <v>4.44297</v>
      </c>
      <c r="K268" s="0" t="s">
        <v>5</v>
      </c>
      <c r="L268" s="0" t="n">
        <v>2.4674</v>
      </c>
      <c r="M268" s="0" t="s">
        <v>6</v>
      </c>
      <c r="N268" s="0" t="n">
        <v>0.023338</v>
      </c>
      <c r="O268" s="0" t="s">
        <v>7</v>
      </c>
      <c r="P268" s="0" t="n">
        <v>0.714779</v>
      </c>
      <c r="Q268" s="0" t="s">
        <v>8</v>
      </c>
      <c r="R268" s="0" t="n">
        <v>1.63849</v>
      </c>
      <c r="S268" s="0" t="s">
        <v>9</v>
      </c>
      <c r="T268" s="0" t="n">
        <v>0.0353</v>
      </c>
      <c r="V268" s="1" t="n">
        <f aca="false">SUM(D268,F268,H268,J268,L268,N268,P268,R268,T268)</f>
        <v>14.291116</v>
      </c>
    </row>
    <row collapsed="false" customFormat="false" customHeight="false" hidden="false" ht="12.75" outlineLevel="0" r="269">
      <c r="A269" s="0" t="s">
        <v>0</v>
      </c>
      <c r="B269" s="0" t="n">
        <v>17.4274</v>
      </c>
      <c r="C269" s="0" t="s">
        <v>1</v>
      </c>
      <c r="D269" s="0" t="n">
        <v>0.133925</v>
      </c>
      <c r="E269" s="0" t="s">
        <v>2</v>
      </c>
      <c r="F269" s="0" t="n">
        <v>0.083231</v>
      </c>
      <c r="G269" s="0" t="s">
        <v>3</v>
      </c>
      <c r="H269" s="0" t="n">
        <v>4.96195</v>
      </c>
      <c r="I269" s="0" t="s">
        <v>4</v>
      </c>
      <c r="J269" s="0" t="n">
        <v>6.07102</v>
      </c>
      <c r="K269" s="0" t="s">
        <v>5</v>
      </c>
      <c r="L269" s="0" t="n">
        <v>3.69488</v>
      </c>
      <c r="M269" s="0" t="s">
        <v>6</v>
      </c>
      <c r="N269" s="0" t="n">
        <v>0.027016</v>
      </c>
      <c r="O269" s="0" t="s">
        <v>7</v>
      </c>
      <c r="P269" s="0" t="n">
        <v>0.654772</v>
      </c>
      <c r="Q269" s="0" t="s">
        <v>8</v>
      </c>
      <c r="R269" s="0" t="n">
        <v>1.63292</v>
      </c>
      <c r="S269" s="0" t="s">
        <v>9</v>
      </c>
      <c r="T269" s="0" t="n">
        <v>0.036812</v>
      </c>
      <c r="V269" s="1" t="n">
        <f aca="false">SUM(D269,F269,H269,J269,L269,N269,P269,R269,T269)</f>
        <v>17.296526</v>
      </c>
    </row>
    <row collapsed="false" customFormat="false" customHeight="false" hidden="false" ht="12.75" outlineLevel="0" r="270">
      <c r="A270" s="0" t="s">
        <v>0</v>
      </c>
      <c r="B270" s="0" t="n">
        <v>15.7165</v>
      </c>
      <c r="C270" s="0" t="s">
        <v>1</v>
      </c>
      <c r="D270" s="0" t="n">
        <v>0.201335</v>
      </c>
      <c r="E270" s="0" t="s">
        <v>2</v>
      </c>
      <c r="F270" s="0" t="n">
        <v>0.104877</v>
      </c>
      <c r="G270" s="0" t="s">
        <v>3</v>
      </c>
      <c r="H270" s="0" t="n">
        <v>6.18161</v>
      </c>
      <c r="I270" s="0" t="s">
        <v>4</v>
      </c>
      <c r="J270" s="0" t="n">
        <v>4.19657</v>
      </c>
      <c r="K270" s="0" t="s">
        <v>5</v>
      </c>
      <c r="L270" s="0" t="n">
        <v>2.57601</v>
      </c>
      <c r="M270" s="0" t="s">
        <v>6</v>
      </c>
      <c r="N270" s="0" t="n">
        <v>0.025385</v>
      </c>
      <c r="O270" s="0" t="s">
        <v>7</v>
      </c>
      <c r="P270" s="0" t="n">
        <v>0.760107</v>
      </c>
      <c r="Q270" s="0" t="s">
        <v>8</v>
      </c>
      <c r="R270" s="0" t="n">
        <v>1.54373</v>
      </c>
      <c r="S270" s="0" t="s">
        <v>9</v>
      </c>
      <c r="T270" s="0" t="n">
        <v>0.033268</v>
      </c>
      <c r="V270" s="1" t="n">
        <f aca="false">SUM(D270,F270,H270,J270,L270,N270,P270,R270,T270)</f>
        <v>15.622892</v>
      </c>
    </row>
    <row collapsed="false" customFormat="false" customHeight="false" hidden="false" ht="12.75" outlineLevel="0" r="271">
      <c r="A271" s="0" t="s">
        <v>0</v>
      </c>
      <c r="B271" s="0" t="n">
        <v>17.1314</v>
      </c>
      <c r="C271" s="0" t="s">
        <v>1</v>
      </c>
      <c r="D271" s="0" t="n">
        <v>0.12689</v>
      </c>
      <c r="E271" s="0" t="s">
        <v>2</v>
      </c>
      <c r="F271" s="0" t="n">
        <v>0.084669</v>
      </c>
      <c r="G271" s="0" t="s">
        <v>3</v>
      </c>
      <c r="H271" s="0" t="n">
        <v>5.92306</v>
      </c>
      <c r="I271" s="0" t="s">
        <v>4</v>
      </c>
      <c r="J271" s="0" t="n">
        <v>4.53618</v>
      </c>
      <c r="K271" s="0" t="s">
        <v>5</v>
      </c>
      <c r="L271" s="0" t="n">
        <v>3.59648</v>
      </c>
      <c r="M271" s="0" t="s">
        <v>6</v>
      </c>
      <c r="N271" s="0" t="n">
        <v>0.036647</v>
      </c>
      <c r="O271" s="0" t="s">
        <v>7</v>
      </c>
      <c r="P271" s="0" t="n">
        <v>1.04582</v>
      </c>
      <c r="Q271" s="0" t="s">
        <v>8</v>
      </c>
      <c r="R271" s="0" t="n">
        <v>1.66484</v>
      </c>
      <c r="S271" s="0" t="s">
        <v>9</v>
      </c>
      <c r="T271" s="0" t="n">
        <v>0.02898</v>
      </c>
      <c r="V271" s="1" t="n">
        <f aca="false">SUM(D271,F271,H271,J271,L271,N271,P271,R271,T271)</f>
        <v>17.043566</v>
      </c>
    </row>
    <row collapsed="false" customFormat="false" customHeight="false" hidden="false" ht="12.75" outlineLevel="0" r="272">
      <c r="A272" s="0" t="s">
        <v>0</v>
      </c>
      <c r="B272" s="0" t="n">
        <v>16.0165</v>
      </c>
      <c r="C272" s="0" t="s">
        <v>1</v>
      </c>
      <c r="D272" s="0" t="n">
        <v>0.240095</v>
      </c>
      <c r="E272" s="0" t="s">
        <v>2</v>
      </c>
      <c r="F272" s="0" t="n">
        <v>0.142449</v>
      </c>
      <c r="G272" s="0" t="s">
        <v>3</v>
      </c>
      <c r="H272" s="0" t="n">
        <v>6.32962</v>
      </c>
      <c r="I272" s="0" t="s">
        <v>4</v>
      </c>
      <c r="J272" s="0" t="n">
        <v>3.01595</v>
      </c>
      <c r="K272" s="0" t="s">
        <v>5</v>
      </c>
      <c r="L272" s="0" t="n">
        <v>3.35201</v>
      </c>
      <c r="M272" s="0" t="s">
        <v>6</v>
      </c>
      <c r="N272" s="0" t="n">
        <v>0.032788</v>
      </c>
      <c r="O272" s="0" t="s">
        <v>7</v>
      </c>
      <c r="P272" s="0" t="n">
        <v>0.973149</v>
      </c>
      <c r="Q272" s="0" t="s">
        <v>8</v>
      </c>
      <c r="R272" s="0" t="n">
        <v>1.7793</v>
      </c>
      <c r="S272" s="0" t="s">
        <v>9</v>
      </c>
      <c r="T272" s="0" t="n">
        <v>0.036263</v>
      </c>
      <c r="V272" s="1" t="n">
        <f aca="false">SUM(D272,F272,H272,J272,L272,N272,P272,R272,T272)</f>
        <v>15.901624</v>
      </c>
    </row>
    <row collapsed="false" customFormat="false" customHeight="false" hidden="false" ht="12.75" outlineLevel="0" r="273">
      <c r="A273" s="0" t="s">
        <v>0</v>
      </c>
      <c r="B273" s="0" t="n">
        <v>15.3054</v>
      </c>
      <c r="C273" s="0" t="s">
        <v>1</v>
      </c>
      <c r="D273" s="0" t="n">
        <v>0.220368</v>
      </c>
      <c r="E273" s="0" t="s">
        <v>2</v>
      </c>
      <c r="F273" s="0" t="n">
        <v>0.117607</v>
      </c>
      <c r="G273" s="0" t="s">
        <v>3</v>
      </c>
      <c r="H273" s="0" t="n">
        <v>5.65863</v>
      </c>
      <c r="I273" s="0" t="s">
        <v>4</v>
      </c>
      <c r="J273" s="0" t="n">
        <v>3.88375</v>
      </c>
      <c r="K273" s="0" t="s">
        <v>5</v>
      </c>
      <c r="L273" s="0" t="n">
        <v>2.40801</v>
      </c>
      <c r="M273" s="0" t="s">
        <v>6</v>
      </c>
      <c r="N273" s="0" t="n">
        <v>0.021961</v>
      </c>
      <c r="O273" s="0" t="s">
        <v>7</v>
      </c>
      <c r="P273" s="0" t="n">
        <v>1.04053</v>
      </c>
      <c r="Q273" s="0" t="s">
        <v>8</v>
      </c>
      <c r="R273" s="0" t="n">
        <v>1.74988</v>
      </c>
      <c r="S273" s="0" t="s">
        <v>9</v>
      </c>
      <c r="T273" s="0" t="n">
        <v>0.033916</v>
      </c>
      <c r="V273" s="1" t="n">
        <f aca="false">SUM(D273,F273,H273,J273,L273,N273,P273,R273,T273)</f>
        <v>15.134652</v>
      </c>
    </row>
    <row collapsed="false" customFormat="false" customHeight="false" hidden="false" ht="12.75" outlineLevel="0" r="274">
      <c r="A274" s="0" t="s">
        <v>0</v>
      </c>
      <c r="B274" s="0" t="n">
        <v>16.7708</v>
      </c>
      <c r="C274" s="0" t="s">
        <v>1</v>
      </c>
      <c r="D274" s="0" t="n">
        <v>0.150837</v>
      </c>
      <c r="E274" s="0" t="s">
        <v>2</v>
      </c>
      <c r="F274" s="0" t="n">
        <v>0.191035</v>
      </c>
      <c r="G274" s="0" t="s">
        <v>3</v>
      </c>
      <c r="H274" s="0" t="n">
        <v>6.38169</v>
      </c>
      <c r="I274" s="0" t="s">
        <v>4</v>
      </c>
      <c r="J274" s="0" t="n">
        <v>4.90181</v>
      </c>
      <c r="K274" s="0" t="s">
        <v>5</v>
      </c>
      <c r="L274" s="0" t="n">
        <v>2.26739</v>
      </c>
      <c r="M274" s="0" t="s">
        <v>6</v>
      </c>
      <c r="N274" s="0" t="n">
        <v>0.019997</v>
      </c>
      <c r="O274" s="0" t="s">
        <v>7</v>
      </c>
      <c r="P274" s="0" t="n">
        <v>1.02114</v>
      </c>
      <c r="Q274" s="0" t="s">
        <v>8</v>
      </c>
      <c r="R274" s="0" t="n">
        <v>1.65099</v>
      </c>
      <c r="S274" s="0" t="s">
        <v>9</v>
      </c>
      <c r="T274" s="0" t="n">
        <v>0.033645</v>
      </c>
      <c r="V274" s="1" t="n">
        <f aca="false">SUM(D274,F274,H274,J274,L274,N274,P274,R274,T274)</f>
        <v>16.618534</v>
      </c>
    </row>
    <row collapsed="false" customFormat="false" customHeight="false" hidden="false" ht="12.75" outlineLevel="0" r="275">
      <c r="A275" s="0" t="s">
        <v>0</v>
      </c>
      <c r="B275" s="0" t="n">
        <v>16.2258</v>
      </c>
      <c r="C275" s="0" t="s">
        <v>1</v>
      </c>
      <c r="D275" s="0" t="n">
        <v>0.129772</v>
      </c>
      <c r="E275" s="0" t="s">
        <v>2</v>
      </c>
      <c r="F275" s="0" t="n">
        <v>0.080741</v>
      </c>
      <c r="G275" s="0" t="s">
        <v>3</v>
      </c>
      <c r="H275" s="0" t="n">
        <v>5.67671</v>
      </c>
      <c r="I275" s="0" t="s">
        <v>4</v>
      </c>
      <c r="J275" s="0" t="n">
        <v>4.4226</v>
      </c>
      <c r="K275" s="0" t="s">
        <v>5</v>
      </c>
      <c r="L275" s="0" t="n">
        <v>3.32684</v>
      </c>
      <c r="M275" s="0" t="s">
        <v>6</v>
      </c>
      <c r="N275" s="0" t="n">
        <v>0.033442</v>
      </c>
      <c r="O275" s="0" t="s">
        <v>7</v>
      </c>
      <c r="P275" s="0" t="n">
        <v>0.793437</v>
      </c>
      <c r="Q275" s="0" t="s">
        <v>8</v>
      </c>
      <c r="R275" s="0" t="n">
        <v>1.63283</v>
      </c>
      <c r="S275" s="0" t="s">
        <v>9</v>
      </c>
      <c r="T275" s="0" t="n">
        <v>0.031042</v>
      </c>
      <c r="V275" s="1" t="n">
        <f aca="false">SUM(D275,F275,H275,J275,L275,N275,P275,R275,T275)</f>
        <v>16.127414</v>
      </c>
    </row>
    <row collapsed="false" customFormat="false" customHeight="false" hidden="false" ht="12.75" outlineLevel="0" r="276">
      <c r="A276" s="0" t="s">
        <v>0</v>
      </c>
      <c r="B276" s="0" t="n">
        <v>15.0429</v>
      </c>
      <c r="C276" s="0" t="s">
        <v>1</v>
      </c>
      <c r="D276" s="0" t="n">
        <v>0.118313</v>
      </c>
      <c r="E276" s="0" t="s">
        <v>2</v>
      </c>
      <c r="F276" s="0" t="n">
        <v>0.08102</v>
      </c>
      <c r="G276" s="0" t="s">
        <v>3</v>
      </c>
      <c r="H276" s="0" t="n">
        <v>5.17717</v>
      </c>
      <c r="I276" s="0" t="s">
        <v>4</v>
      </c>
      <c r="J276" s="0" t="n">
        <v>3.82585</v>
      </c>
      <c r="K276" s="0" t="s">
        <v>5</v>
      </c>
      <c r="L276" s="0" t="n">
        <v>2.61209</v>
      </c>
      <c r="M276" s="0" t="s">
        <v>6</v>
      </c>
      <c r="N276" s="0" t="n">
        <v>0.030394</v>
      </c>
      <c r="O276" s="0" t="s">
        <v>7</v>
      </c>
      <c r="P276" s="0" t="n">
        <v>1.22184</v>
      </c>
      <c r="Q276" s="0" t="s">
        <v>8</v>
      </c>
      <c r="R276" s="0" t="n">
        <v>1.74431</v>
      </c>
      <c r="S276" s="0" t="s">
        <v>9</v>
      </c>
      <c r="T276" s="0" t="n">
        <v>0.034585</v>
      </c>
      <c r="V276" s="1" t="n">
        <f aca="false">SUM(D276,F276,H276,J276,L276,N276,P276,R276,T276)</f>
        <v>14.845572</v>
      </c>
    </row>
    <row collapsed="false" customFormat="false" customHeight="false" hidden="false" ht="12.75" outlineLevel="0" r="277">
      <c r="A277" s="0" t="s">
        <v>0</v>
      </c>
      <c r="B277" s="0" t="n">
        <v>18.019</v>
      </c>
      <c r="C277" s="0" t="s">
        <v>1</v>
      </c>
      <c r="D277" s="0" t="n">
        <v>0.169902</v>
      </c>
      <c r="E277" s="0" t="s">
        <v>2</v>
      </c>
      <c r="F277" s="0" t="n">
        <v>0.196474</v>
      </c>
      <c r="G277" s="0" t="s">
        <v>3</v>
      </c>
      <c r="H277" s="0" t="n">
        <v>6.05873</v>
      </c>
      <c r="I277" s="0" t="s">
        <v>4</v>
      </c>
      <c r="J277" s="0" t="n">
        <v>5.13299</v>
      </c>
      <c r="K277" s="0" t="s">
        <v>5</v>
      </c>
      <c r="L277" s="0" t="n">
        <v>4.04541</v>
      </c>
      <c r="M277" s="0" t="s">
        <v>6</v>
      </c>
      <c r="N277" s="0" t="n">
        <v>0.027407</v>
      </c>
      <c r="O277" s="0" t="s">
        <v>7</v>
      </c>
      <c r="P277" s="0" t="n">
        <v>0.854497</v>
      </c>
      <c r="Q277" s="0" t="s">
        <v>8</v>
      </c>
      <c r="R277" s="0" t="n">
        <v>1.41282</v>
      </c>
      <c r="S277" s="0" t="s">
        <v>9</v>
      </c>
      <c r="T277" s="0" t="n">
        <v>0.029695</v>
      </c>
      <c r="V277" s="1" t="n">
        <f aca="false">SUM(D277,F277,H277,J277,L277,N277,P277,R277,T277)</f>
        <v>17.927925</v>
      </c>
    </row>
    <row collapsed="false" customFormat="false" customHeight="false" hidden="false" ht="12.75" outlineLevel="0" r="278">
      <c r="A278" s="0" t="s">
        <v>0</v>
      </c>
      <c r="B278" s="0" t="n">
        <v>15.654</v>
      </c>
      <c r="C278" s="0" t="s">
        <v>1</v>
      </c>
      <c r="D278" s="0" t="n">
        <v>0.310003</v>
      </c>
      <c r="E278" s="0" t="s">
        <v>2</v>
      </c>
      <c r="F278" s="0" t="n">
        <v>0.168623</v>
      </c>
      <c r="G278" s="0" t="s">
        <v>3</v>
      </c>
      <c r="H278" s="0" t="n">
        <v>5.48602</v>
      </c>
      <c r="I278" s="0" t="s">
        <v>4</v>
      </c>
      <c r="J278" s="0" t="n">
        <v>3.61076</v>
      </c>
      <c r="K278" s="0" t="s">
        <v>5</v>
      </c>
      <c r="L278" s="0" t="n">
        <v>3.4721</v>
      </c>
      <c r="M278" s="0" t="s">
        <v>6</v>
      </c>
      <c r="N278" s="0" t="n">
        <v>0.030311</v>
      </c>
      <c r="O278" s="0" t="s">
        <v>7</v>
      </c>
      <c r="P278" s="0" t="n">
        <v>1.01657</v>
      </c>
      <c r="Q278" s="0" t="s">
        <v>8</v>
      </c>
      <c r="R278" s="0" t="n">
        <v>1.40348</v>
      </c>
      <c r="S278" s="0" t="s">
        <v>9</v>
      </c>
      <c r="T278" s="0" t="n">
        <v>0.031365</v>
      </c>
      <c r="V278" s="1" t="n">
        <f aca="false">SUM(D278,F278,H278,J278,L278,N278,P278,R278,T278)</f>
        <v>15.529232</v>
      </c>
    </row>
    <row collapsed="false" customFormat="false" customHeight="false" hidden="false" ht="12.75" outlineLevel="0" r="279">
      <c r="A279" s="0" t="s">
        <v>0</v>
      </c>
      <c r="B279" s="0" t="n">
        <v>13.8851</v>
      </c>
      <c r="C279" s="0" t="s">
        <v>1</v>
      </c>
      <c r="D279" s="0" t="n">
        <v>0.111896</v>
      </c>
      <c r="E279" s="0" t="s">
        <v>2</v>
      </c>
      <c r="F279" s="0" t="n">
        <v>0.071887</v>
      </c>
      <c r="G279" s="0" t="s">
        <v>3</v>
      </c>
      <c r="H279" s="0" t="n">
        <v>4.32236</v>
      </c>
      <c r="I279" s="0" t="s">
        <v>4</v>
      </c>
      <c r="J279" s="0" t="n">
        <v>3.93869</v>
      </c>
      <c r="K279" s="0" t="s">
        <v>5</v>
      </c>
      <c r="L279" s="0" t="n">
        <v>3.20675</v>
      </c>
      <c r="M279" s="0" t="s">
        <v>6</v>
      </c>
      <c r="N279" s="0" t="n">
        <v>0.028762</v>
      </c>
      <c r="O279" s="0" t="s">
        <v>7</v>
      </c>
      <c r="P279" s="0" t="n">
        <v>0.669684</v>
      </c>
      <c r="Q279" s="0" t="s">
        <v>8</v>
      </c>
      <c r="R279" s="0" t="n">
        <v>1.40705</v>
      </c>
      <c r="S279" s="0" t="s">
        <v>9</v>
      </c>
      <c r="T279" s="0" t="n">
        <v>0.028153</v>
      </c>
      <c r="V279" s="1" t="n">
        <f aca="false">SUM(D279,F279,H279,J279,L279,N279,P279,R279,T279)</f>
        <v>13.785232</v>
      </c>
    </row>
    <row collapsed="false" customFormat="false" customHeight="false" hidden="false" ht="12.75" outlineLevel="0" r="280">
      <c r="A280" s="0" t="s">
        <v>0</v>
      </c>
      <c r="B280" s="0" t="n">
        <v>15.9435</v>
      </c>
      <c r="C280" s="0" t="s">
        <v>1</v>
      </c>
      <c r="D280" s="0" t="n">
        <v>0.197934</v>
      </c>
      <c r="E280" s="0" t="s">
        <v>2</v>
      </c>
      <c r="F280" s="0" t="n">
        <v>0.136031</v>
      </c>
      <c r="G280" s="0" t="s">
        <v>3</v>
      </c>
      <c r="H280" s="0" t="n">
        <v>5.50385</v>
      </c>
      <c r="I280" s="0" t="s">
        <v>4</v>
      </c>
      <c r="J280" s="0" t="n">
        <v>4.84464</v>
      </c>
      <c r="K280" s="0" t="s">
        <v>5</v>
      </c>
      <c r="L280" s="0" t="n">
        <v>2.23662</v>
      </c>
      <c r="M280" s="0" t="s">
        <v>6</v>
      </c>
      <c r="N280" s="0" t="n">
        <v>0.01765</v>
      </c>
      <c r="O280" s="0" t="s">
        <v>7</v>
      </c>
      <c r="P280" s="0" t="n">
        <v>1.0396</v>
      </c>
      <c r="Q280" s="0" t="s">
        <v>8</v>
      </c>
      <c r="R280" s="0" t="n">
        <v>1.80352</v>
      </c>
      <c r="S280" s="0" t="s">
        <v>9</v>
      </c>
      <c r="T280" s="0" t="n">
        <v>0.035579</v>
      </c>
      <c r="V280" s="1" t="n">
        <f aca="false">SUM(D280,F280,H280,J280,L280,N280,P280,R280,T280)</f>
        <v>15.815424</v>
      </c>
    </row>
    <row collapsed="false" customFormat="false" customHeight="false" hidden="false" ht="12.75" outlineLevel="0" r="281">
      <c r="A281" s="0" t="s">
        <v>0</v>
      </c>
      <c r="B281" s="0" t="n">
        <v>14.7966</v>
      </c>
      <c r="C281" s="0" t="s">
        <v>1</v>
      </c>
      <c r="D281" s="0" t="n">
        <v>0.132096</v>
      </c>
      <c r="E281" s="0" t="s">
        <v>2</v>
      </c>
      <c r="F281" s="0" t="n">
        <v>0.168916</v>
      </c>
      <c r="G281" s="0" t="s">
        <v>3</v>
      </c>
      <c r="H281" s="0" t="n">
        <v>5.06481</v>
      </c>
      <c r="I281" s="0" t="s">
        <v>4</v>
      </c>
      <c r="J281" s="0" t="n">
        <v>4.39893</v>
      </c>
      <c r="K281" s="0" t="s">
        <v>5</v>
      </c>
      <c r="L281" s="0" t="n">
        <v>2.45111</v>
      </c>
      <c r="M281" s="0" t="s">
        <v>6</v>
      </c>
      <c r="N281" s="0" t="n">
        <v>0.024933</v>
      </c>
      <c r="O281" s="0" t="s">
        <v>7</v>
      </c>
      <c r="P281" s="0" t="n">
        <v>0.661912</v>
      </c>
      <c r="Q281" s="0" t="s">
        <v>8</v>
      </c>
      <c r="R281" s="0" t="n">
        <v>1.69056</v>
      </c>
      <c r="S281" s="0" t="s">
        <v>9</v>
      </c>
      <c r="T281" s="0" t="n">
        <v>0.035827</v>
      </c>
      <c r="V281" s="1" t="n">
        <f aca="false">SUM(D281,F281,H281,J281,L281,N281,P281,R281,T281)</f>
        <v>14.629094</v>
      </c>
    </row>
    <row collapsed="false" customFormat="false" customHeight="false" hidden="false" ht="12.75" outlineLevel="0" r="282">
      <c r="A282" s="0" t="s">
        <v>0</v>
      </c>
      <c r="B282" s="0" t="n">
        <v>16.9438</v>
      </c>
      <c r="C282" s="0" t="s">
        <v>1</v>
      </c>
      <c r="D282" s="0" t="n">
        <v>0.148603</v>
      </c>
      <c r="E282" s="0" t="s">
        <v>2</v>
      </c>
      <c r="F282" s="0" t="n">
        <v>0.152432</v>
      </c>
      <c r="G282" s="0" t="s">
        <v>3</v>
      </c>
      <c r="H282" s="0" t="n">
        <v>6.42351</v>
      </c>
      <c r="I282" s="0" t="s">
        <v>4</v>
      </c>
      <c r="J282" s="0" t="n">
        <v>3.87479</v>
      </c>
      <c r="K282" s="0" t="s">
        <v>5</v>
      </c>
      <c r="L282" s="0" t="n">
        <v>3.49049</v>
      </c>
      <c r="M282" s="0" t="s">
        <v>6</v>
      </c>
      <c r="N282" s="0" t="n">
        <v>0.027385</v>
      </c>
      <c r="O282" s="0" t="s">
        <v>7</v>
      </c>
      <c r="P282" s="0" t="n">
        <v>1.03758</v>
      </c>
      <c r="Q282" s="0" t="s">
        <v>8</v>
      </c>
      <c r="R282" s="0" t="n">
        <v>1.6644</v>
      </c>
      <c r="S282" s="0" t="s">
        <v>9</v>
      </c>
      <c r="T282" s="0" t="n">
        <v>0.032058</v>
      </c>
      <c r="V282" s="1" t="n">
        <f aca="false">SUM(D282,F282,H282,J282,L282,N282,P282,R282,T282)</f>
        <v>16.851248</v>
      </c>
    </row>
    <row collapsed="false" customFormat="false" customHeight="false" hidden="false" ht="12.75" outlineLevel="0" r="283">
      <c r="A283" s="0" t="s">
        <v>0</v>
      </c>
      <c r="B283" s="0" t="n">
        <v>16.0696</v>
      </c>
      <c r="C283" s="0" t="s">
        <v>1</v>
      </c>
      <c r="D283" s="0" t="n">
        <v>0.12847</v>
      </c>
      <c r="E283" s="0" t="s">
        <v>2</v>
      </c>
      <c r="F283" s="0" t="n">
        <v>0.087137</v>
      </c>
      <c r="G283" s="0" t="s">
        <v>3</v>
      </c>
      <c r="H283" s="0" t="n">
        <v>5.42934</v>
      </c>
      <c r="I283" s="0" t="s">
        <v>4</v>
      </c>
      <c r="J283" s="0" t="n">
        <v>4.39396</v>
      </c>
      <c r="K283" s="0" t="s">
        <v>5</v>
      </c>
      <c r="L283" s="0" t="n">
        <v>3.38648</v>
      </c>
      <c r="M283" s="0" t="s">
        <v>6</v>
      </c>
      <c r="N283" s="0" t="n">
        <v>0.027453</v>
      </c>
      <c r="O283" s="0" t="s">
        <v>7</v>
      </c>
      <c r="P283" s="0" t="n">
        <v>1.10464</v>
      </c>
      <c r="Q283" s="0" t="s">
        <v>8</v>
      </c>
      <c r="R283" s="0" t="n">
        <v>1.38497</v>
      </c>
      <c r="S283" s="0" t="s">
        <v>9</v>
      </c>
      <c r="T283" s="0" t="n">
        <v>0.030108</v>
      </c>
      <c r="V283" s="1" t="n">
        <f aca="false">SUM(D283,F283,H283,J283,L283,N283,P283,R283,T283)</f>
        <v>15.972558</v>
      </c>
    </row>
    <row collapsed="false" customFormat="false" customHeight="false" hidden="false" ht="12.75" outlineLevel="0" r="284">
      <c r="A284" s="0" t="s">
        <v>0</v>
      </c>
      <c r="B284" s="0" t="n">
        <v>17.474</v>
      </c>
      <c r="C284" s="0" t="s">
        <v>1</v>
      </c>
      <c r="D284" s="0" t="n">
        <v>0.292904</v>
      </c>
      <c r="E284" s="0" t="s">
        <v>2</v>
      </c>
      <c r="F284" s="0" t="n">
        <v>0.138845</v>
      </c>
      <c r="G284" s="0" t="s">
        <v>3</v>
      </c>
      <c r="H284" s="0" t="n">
        <v>7.42188</v>
      </c>
      <c r="I284" s="0" t="s">
        <v>4</v>
      </c>
      <c r="J284" s="0" t="n">
        <v>4.5439</v>
      </c>
      <c r="K284" s="0" t="s">
        <v>5</v>
      </c>
      <c r="L284" s="0" t="n">
        <v>2.56819</v>
      </c>
      <c r="M284" s="0" t="s">
        <v>6</v>
      </c>
      <c r="N284" s="0" t="n">
        <v>0.026573</v>
      </c>
      <c r="O284" s="0" t="s">
        <v>7</v>
      </c>
      <c r="P284" s="0" t="n">
        <v>0.871064</v>
      </c>
      <c r="Q284" s="0" t="s">
        <v>8</v>
      </c>
      <c r="R284" s="0" t="n">
        <v>1.45623</v>
      </c>
      <c r="S284" s="0" t="s">
        <v>9</v>
      </c>
      <c r="T284" s="0" t="n">
        <v>0.035601</v>
      </c>
      <c r="V284" s="1" t="n">
        <f aca="false">SUM(D284,F284,H284,J284,L284,N284,P284,R284,T284)</f>
        <v>17.355187</v>
      </c>
    </row>
    <row collapsed="false" customFormat="false" customHeight="false" hidden="false" ht="12.75" outlineLevel="0" r="285">
      <c r="A285" s="0" t="s">
        <v>0</v>
      </c>
      <c r="B285" s="0" t="n">
        <v>14.7708</v>
      </c>
      <c r="C285" s="0" t="s">
        <v>1</v>
      </c>
      <c r="D285" s="0" t="n">
        <v>0.128899</v>
      </c>
      <c r="E285" s="0" t="s">
        <v>2</v>
      </c>
      <c r="F285" s="0" t="n">
        <v>0.099723</v>
      </c>
      <c r="G285" s="0" t="s">
        <v>3</v>
      </c>
      <c r="H285" s="0" t="n">
        <v>5.60676</v>
      </c>
      <c r="I285" s="0" t="s">
        <v>4</v>
      </c>
      <c r="J285" s="0" t="n">
        <v>4.01913</v>
      </c>
      <c r="K285" s="0" t="s">
        <v>5</v>
      </c>
      <c r="L285" s="0" t="n">
        <v>2.4016</v>
      </c>
      <c r="M285" s="0" t="s">
        <v>6</v>
      </c>
      <c r="N285" s="0" t="n">
        <v>0.026046</v>
      </c>
      <c r="O285" s="0" t="s">
        <v>7</v>
      </c>
      <c r="P285" s="0" t="n">
        <v>0.777141</v>
      </c>
      <c r="Q285" s="0" t="s">
        <v>8</v>
      </c>
      <c r="R285" s="0" t="n">
        <v>1.5577</v>
      </c>
      <c r="S285" s="0" t="s">
        <v>9</v>
      </c>
      <c r="T285" s="0" t="n">
        <v>0.033351</v>
      </c>
      <c r="V285" s="1" t="n">
        <f aca="false">SUM(D285,F285,H285,J285,L285,N285,P285,R285,T285)</f>
        <v>14.65035</v>
      </c>
    </row>
    <row collapsed="false" customFormat="false" customHeight="false" hidden="false" ht="12.75" outlineLevel="0" r="286">
      <c r="A286" s="0" t="s">
        <v>0</v>
      </c>
      <c r="B286" s="0" t="n">
        <v>16.0574</v>
      </c>
      <c r="C286" s="0" t="s">
        <v>1</v>
      </c>
      <c r="D286" s="0" t="n">
        <v>0.130953</v>
      </c>
      <c r="E286" s="0" t="s">
        <v>2</v>
      </c>
      <c r="F286" s="0" t="n">
        <v>0.136497</v>
      </c>
      <c r="G286" s="0" t="s">
        <v>3</v>
      </c>
      <c r="H286" s="0" t="n">
        <v>5.28248</v>
      </c>
      <c r="I286" s="0" t="s">
        <v>4</v>
      </c>
      <c r="J286" s="0" t="n">
        <v>4.7264</v>
      </c>
      <c r="K286" s="0" t="s">
        <v>5</v>
      </c>
      <c r="L286" s="0" t="n">
        <v>3.04596</v>
      </c>
      <c r="M286" s="0" t="s">
        <v>6</v>
      </c>
      <c r="N286" s="0" t="n">
        <v>0.028514</v>
      </c>
      <c r="O286" s="0" t="s">
        <v>7</v>
      </c>
      <c r="P286" s="0" t="n">
        <v>1.02576</v>
      </c>
      <c r="Q286" s="0" t="s">
        <v>8</v>
      </c>
      <c r="R286" s="0" t="n">
        <v>1.54757</v>
      </c>
      <c r="S286" s="0" t="s">
        <v>9</v>
      </c>
      <c r="T286" s="0" t="n">
        <v>0.03311</v>
      </c>
      <c r="V286" s="1" t="n">
        <f aca="false">SUM(D286,F286,H286,J286,L286,N286,P286,R286,T286)</f>
        <v>15.957244</v>
      </c>
    </row>
    <row collapsed="false" customFormat="false" customHeight="false" hidden="false" ht="12.75" outlineLevel="0" r="287">
      <c r="A287" s="0" t="s">
        <v>0</v>
      </c>
      <c r="B287" s="0" t="n">
        <v>14.9444</v>
      </c>
      <c r="C287" s="0" t="s">
        <v>1</v>
      </c>
      <c r="D287" s="0" t="n">
        <v>0.134127</v>
      </c>
      <c r="E287" s="0" t="s">
        <v>2</v>
      </c>
      <c r="F287" s="0" t="n">
        <v>0.126951</v>
      </c>
      <c r="G287" s="0" t="s">
        <v>3</v>
      </c>
      <c r="H287" s="0" t="n">
        <v>5.2742</v>
      </c>
      <c r="I287" s="0" t="s">
        <v>4</v>
      </c>
      <c r="J287" s="0" t="n">
        <v>4.08492</v>
      </c>
      <c r="K287" s="0" t="s">
        <v>5</v>
      </c>
      <c r="L287" s="0" t="n">
        <v>2.41925</v>
      </c>
      <c r="M287" s="0" t="s">
        <v>6</v>
      </c>
      <c r="N287" s="0" t="n">
        <v>0.028228</v>
      </c>
      <c r="O287" s="0" t="s">
        <v>7</v>
      </c>
      <c r="P287" s="0" t="n">
        <v>0.88845</v>
      </c>
      <c r="Q287" s="0" t="s">
        <v>8</v>
      </c>
      <c r="R287" s="0" t="n">
        <v>1.78115</v>
      </c>
      <c r="S287" s="0" t="s">
        <v>9</v>
      </c>
      <c r="T287" s="0" t="n">
        <v>0.034781</v>
      </c>
      <c r="V287" s="1" t="n">
        <f aca="false">SUM(D287,F287,H287,J287,L287,N287,P287,R287,T287)</f>
        <v>14.772057</v>
      </c>
    </row>
    <row collapsed="false" customFormat="false" customHeight="false" hidden="false" ht="12.75" outlineLevel="0" r="288">
      <c r="A288" s="0" t="s">
        <v>0</v>
      </c>
      <c r="B288" s="0" t="n">
        <v>15.4213</v>
      </c>
      <c r="C288" s="0" t="s">
        <v>1</v>
      </c>
      <c r="D288" s="0" t="n">
        <v>0.113333</v>
      </c>
      <c r="E288" s="0" t="s">
        <v>2</v>
      </c>
      <c r="F288" s="0" t="n">
        <v>0.070419</v>
      </c>
      <c r="G288" s="0" t="s">
        <v>3</v>
      </c>
      <c r="H288" s="0" t="n">
        <v>4.97542</v>
      </c>
      <c r="I288" s="0" t="s">
        <v>4</v>
      </c>
      <c r="J288" s="0" t="n">
        <v>4.24585</v>
      </c>
      <c r="K288" s="0" t="s">
        <v>5</v>
      </c>
      <c r="L288" s="0" t="n">
        <v>3.36938</v>
      </c>
      <c r="M288" s="0" t="s">
        <v>6</v>
      </c>
      <c r="N288" s="0" t="n">
        <v>0.029093</v>
      </c>
      <c r="O288" s="0" t="s">
        <v>7</v>
      </c>
      <c r="P288" s="0" t="n">
        <v>0.997036</v>
      </c>
      <c r="Q288" s="0" t="s">
        <v>8</v>
      </c>
      <c r="R288" s="0" t="n">
        <v>1.49867</v>
      </c>
      <c r="S288" s="0" t="s">
        <v>9</v>
      </c>
      <c r="T288" s="0" t="n">
        <v>0.029409</v>
      </c>
      <c r="V288" s="1" t="n">
        <f aca="false">SUM(D288,F288,H288,J288,L288,N288,P288,R288,T288)</f>
        <v>15.32861</v>
      </c>
    </row>
    <row collapsed="false" customFormat="false" customHeight="false" hidden="false" ht="12.75" outlineLevel="0" r="289">
      <c r="A289" s="0" t="s">
        <v>0</v>
      </c>
      <c r="B289" s="0" t="n">
        <v>16.8532</v>
      </c>
      <c r="C289" s="0" t="s">
        <v>1</v>
      </c>
      <c r="D289" s="0" t="n">
        <v>0.231203</v>
      </c>
      <c r="E289" s="0" t="s">
        <v>2</v>
      </c>
      <c r="F289" s="0" t="n">
        <v>0.119051</v>
      </c>
      <c r="G289" s="0" t="s">
        <v>3</v>
      </c>
      <c r="H289" s="0" t="n">
        <v>6.04261</v>
      </c>
      <c r="I289" s="0" t="s">
        <v>4</v>
      </c>
      <c r="J289" s="0" t="n">
        <v>3.85341</v>
      </c>
      <c r="K289" s="0" t="s">
        <v>5</v>
      </c>
      <c r="L289" s="0" t="n">
        <v>3.43753</v>
      </c>
      <c r="M289" s="0" t="s">
        <v>6</v>
      </c>
      <c r="N289" s="0" t="n">
        <v>0.032433</v>
      </c>
      <c r="O289" s="0" t="s">
        <v>7</v>
      </c>
      <c r="P289" s="0" t="n">
        <v>1.37305</v>
      </c>
      <c r="Q289" s="0" t="s">
        <v>8</v>
      </c>
      <c r="R289" s="0" t="n">
        <v>1.60801</v>
      </c>
      <c r="S289" s="0" t="s">
        <v>9</v>
      </c>
      <c r="T289" s="0" t="n">
        <v>0.060527</v>
      </c>
      <c r="V289" s="1" t="n">
        <f aca="false">SUM(D289,F289,H289,J289,L289,N289,P289,R289,T289)</f>
        <v>16.757824</v>
      </c>
    </row>
    <row collapsed="false" customFormat="false" customHeight="false" hidden="false" ht="12.75" outlineLevel="0" r="290">
      <c r="A290" s="0" t="s">
        <v>0</v>
      </c>
      <c r="B290" s="0" t="n">
        <v>15.5042</v>
      </c>
      <c r="C290" s="0" t="s">
        <v>1</v>
      </c>
      <c r="D290" s="0" t="n">
        <v>0.12908</v>
      </c>
      <c r="E290" s="0" t="s">
        <v>2</v>
      </c>
      <c r="F290" s="0" t="n">
        <v>0.085481</v>
      </c>
      <c r="G290" s="0" t="s">
        <v>3</v>
      </c>
      <c r="H290" s="0" t="n">
        <v>4.98089</v>
      </c>
      <c r="I290" s="0" t="s">
        <v>4</v>
      </c>
      <c r="J290" s="0" t="n">
        <v>5.02778</v>
      </c>
      <c r="K290" s="0" t="s">
        <v>5</v>
      </c>
      <c r="L290" s="0" t="n">
        <v>2.93184</v>
      </c>
      <c r="M290" s="0" t="s">
        <v>6</v>
      </c>
      <c r="N290" s="0" t="n">
        <v>0.026986</v>
      </c>
      <c r="O290" s="0" t="s">
        <v>7</v>
      </c>
      <c r="P290" s="0" t="n">
        <v>0.764073</v>
      </c>
      <c r="Q290" s="0" t="s">
        <v>8</v>
      </c>
      <c r="R290" s="0" t="n">
        <v>1.43472</v>
      </c>
      <c r="S290" s="0" t="s">
        <v>9</v>
      </c>
      <c r="T290" s="0" t="n">
        <v>0.032298</v>
      </c>
      <c r="V290" s="1" t="n">
        <f aca="false">SUM(D290,F290,H290,J290,L290,N290,P290,R290,T290)</f>
        <v>15.413148</v>
      </c>
    </row>
    <row collapsed="false" customFormat="false" customHeight="false" hidden="false" ht="12.75" outlineLevel="0" r="291">
      <c r="A291" s="0" t="s">
        <v>0</v>
      </c>
      <c r="B291" s="0" t="n">
        <v>15.8993</v>
      </c>
      <c r="C291" s="0" t="s">
        <v>1</v>
      </c>
      <c r="D291" s="0" t="n">
        <v>0.116072</v>
      </c>
      <c r="E291" s="0" t="s">
        <v>2</v>
      </c>
      <c r="F291" s="0" t="n">
        <v>0.094126</v>
      </c>
      <c r="G291" s="0" t="s">
        <v>3</v>
      </c>
      <c r="H291" s="0" t="n">
        <v>4.85109</v>
      </c>
      <c r="I291" s="0" t="s">
        <v>4</v>
      </c>
      <c r="J291" s="0" t="n">
        <v>4.54406</v>
      </c>
      <c r="K291" s="0" t="s">
        <v>5</v>
      </c>
      <c r="L291" s="0" t="n">
        <v>3.3794</v>
      </c>
      <c r="M291" s="0" t="s">
        <v>6</v>
      </c>
      <c r="N291" s="0" t="n">
        <v>0.032547</v>
      </c>
      <c r="O291" s="0" t="s">
        <v>7</v>
      </c>
      <c r="P291" s="0" t="n">
        <v>1.00329</v>
      </c>
      <c r="Q291" s="0" t="s">
        <v>8</v>
      </c>
      <c r="R291" s="0" t="n">
        <v>1.72289</v>
      </c>
      <c r="S291" s="0" t="s">
        <v>9</v>
      </c>
      <c r="T291" s="0" t="n">
        <v>0.033938</v>
      </c>
      <c r="V291" s="1" t="n">
        <f aca="false">SUM(D291,F291,H291,J291,L291,N291,P291,R291,T291)</f>
        <v>15.777413</v>
      </c>
    </row>
    <row collapsed="false" customFormat="false" customHeight="false" hidden="false" ht="12.75" outlineLevel="0" r="292">
      <c r="A292" s="0" t="s">
        <v>0</v>
      </c>
      <c r="B292" s="0" t="n">
        <v>14.5456</v>
      </c>
      <c r="C292" s="0" t="s">
        <v>1</v>
      </c>
      <c r="D292" s="0" t="n">
        <v>0.111422</v>
      </c>
      <c r="E292" s="0" t="s">
        <v>2</v>
      </c>
      <c r="F292" s="0" t="n">
        <v>0.073832</v>
      </c>
      <c r="G292" s="0" t="s">
        <v>3</v>
      </c>
      <c r="H292" s="0" t="n">
        <v>4.35024</v>
      </c>
      <c r="I292" s="0" t="s">
        <v>4</v>
      </c>
      <c r="J292" s="0" t="n">
        <v>4.6849</v>
      </c>
      <c r="K292" s="0" t="s">
        <v>5</v>
      </c>
      <c r="L292" s="0" t="n">
        <v>2.78621</v>
      </c>
      <c r="M292" s="0" t="s">
        <v>6</v>
      </c>
      <c r="N292" s="0" t="n">
        <v>0.031516</v>
      </c>
      <c r="O292" s="0" t="s">
        <v>7</v>
      </c>
      <c r="P292" s="0" t="n">
        <v>1.01547</v>
      </c>
      <c r="Q292" s="0" t="s">
        <v>8</v>
      </c>
      <c r="R292" s="0" t="n">
        <v>1.35696</v>
      </c>
      <c r="S292" s="0" t="s">
        <v>9</v>
      </c>
      <c r="T292" s="0" t="n">
        <v>0.03047</v>
      </c>
      <c r="V292" s="1" t="n">
        <f aca="false">SUM(D292,F292,H292,J292,L292,N292,P292,R292,T292)</f>
        <v>14.44102</v>
      </c>
    </row>
    <row collapsed="false" customFormat="false" customHeight="false" hidden="false" ht="12.75" outlineLevel="0" r="293">
      <c r="A293" s="0" t="s">
        <v>0</v>
      </c>
      <c r="B293" s="0" t="n">
        <v>15.3549</v>
      </c>
      <c r="C293" s="0" t="s">
        <v>1</v>
      </c>
      <c r="D293" s="0" t="n">
        <v>0.203968</v>
      </c>
      <c r="E293" s="0" t="s">
        <v>2</v>
      </c>
      <c r="F293" s="0" t="n">
        <v>0.151131</v>
      </c>
      <c r="G293" s="0" t="s">
        <v>3</v>
      </c>
      <c r="H293" s="0" t="n">
        <v>5.2915</v>
      </c>
      <c r="I293" s="0" t="s">
        <v>4</v>
      </c>
      <c r="J293" s="0" t="n">
        <v>4.37714</v>
      </c>
      <c r="K293" s="0" t="s">
        <v>5</v>
      </c>
      <c r="L293" s="0" t="n">
        <v>2.51219</v>
      </c>
      <c r="M293" s="0" t="s">
        <v>6</v>
      </c>
      <c r="N293" s="0" t="n">
        <v>0.02327</v>
      </c>
      <c r="O293" s="0" t="s">
        <v>7</v>
      </c>
      <c r="P293" s="0" t="n">
        <v>0.867159</v>
      </c>
      <c r="Q293" s="0" t="s">
        <v>8</v>
      </c>
      <c r="R293" s="0" t="n">
        <v>1.77203</v>
      </c>
      <c r="S293" s="0" t="s">
        <v>9</v>
      </c>
      <c r="T293" s="0" t="n">
        <v>0.035247</v>
      </c>
      <c r="V293" s="1" t="n">
        <f aca="false">SUM(D293,F293,H293,J293,L293,N293,P293,R293,T293)</f>
        <v>15.233635</v>
      </c>
    </row>
    <row collapsed="false" customFormat="false" customHeight="false" hidden="false" ht="12.75" outlineLevel="0" r="294">
      <c r="A294" s="0" t="s">
        <v>0</v>
      </c>
      <c r="B294" s="0" t="n">
        <v>18.0529</v>
      </c>
      <c r="C294" s="0" t="s">
        <v>1</v>
      </c>
      <c r="D294" s="0" t="n">
        <v>0.127184</v>
      </c>
      <c r="E294" s="0" t="s">
        <v>2</v>
      </c>
      <c r="F294" s="0" t="n">
        <v>0.137619</v>
      </c>
      <c r="G294" s="0" t="s">
        <v>3</v>
      </c>
      <c r="H294" s="0" t="n">
        <v>5.30949</v>
      </c>
      <c r="I294" s="0" t="s">
        <v>4</v>
      </c>
      <c r="J294" s="0" t="n">
        <v>5.40278</v>
      </c>
      <c r="K294" s="0" t="s">
        <v>5</v>
      </c>
      <c r="L294" s="0" t="n">
        <v>4.23409</v>
      </c>
      <c r="M294" s="0" t="s">
        <v>6</v>
      </c>
      <c r="N294" s="0" t="n">
        <v>0.036135</v>
      </c>
      <c r="O294" s="0" t="s">
        <v>7</v>
      </c>
      <c r="P294" s="0" t="n">
        <v>1.08033</v>
      </c>
      <c r="Q294" s="0" t="s">
        <v>8</v>
      </c>
      <c r="R294" s="0" t="n">
        <v>1.57581</v>
      </c>
      <c r="S294" s="0" t="s">
        <v>9</v>
      </c>
      <c r="T294" s="0" t="n">
        <v>0.030899</v>
      </c>
      <c r="V294" s="1" t="n">
        <f aca="false">SUM(D294,F294,H294,J294,L294,N294,P294,R294,T294)</f>
        <v>17.934337</v>
      </c>
    </row>
    <row collapsed="false" customFormat="false" customHeight="false" hidden="false" ht="12.75" outlineLevel="0" r="295">
      <c r="A295" s="0" t="s">
        <v>0</v>
      </c>
      <c r="B295" s="0" t="n">
        <v>14.9203</v>
      </c>
      <c r="C295" s="0" t="s">
        <v>1</v>
      </c>
      <c r="D295" s="0" t="n">
        <v>0.111279</v>
      </c>
      <c r="E295" s="0" t="s">
        <v>2</v>
      </c>
      <c r="F295" s="0" t="n">
        <v>0.070314</v>
      </c>
      <c r="G295" s="0" t="s">
        <v>3</v>
      </c>
      <c r="H295" s="0" t="n">
        <v>4.89131</v>
      </c>
      <c r="I295" s="0" t="s">
        <v>4</v>
      </c>
      <c r="J295" s="0" t="n">
        <v>3.87134</v>
      </c>
      <c r="K295" s="0" t="s">
        <v>5</v>
      </c>
      <c r="L295" s="0" t="n">
        <v>3.28483</v>
      </c>
      <c r="M295" s="0" t="s">
        <v>6</v>
      </c>
      <c r="N295" s="0" t="n">
        <v>0.033811</v>
      </c>
      <c r="O295" s="0" t="s">
        <v>7</v>
      </c>
      <c r="P295" s="0" t="n">
        <v>0.971147</v>
      </c>
      <c r="Q295" s="0" t="s">
        <v>8</v>
      </c>
      <c r="R295" s="0" t="n">
        <v>1.52383</v>
      </c>
      <c r="S295" s="0" t="s">
        <v>9</v>
      </c>
      <c r="T295" s="0" t="n">
        <v>0.032817</v>
      </c>
      <c r="V295" s="1" t="n">
        <f aca="false">SUM(D295,F295,H295,J295,L295,N295,P295,R295,T295)</f>
        <v>14.790678</v>
      </c>
    </row>
    <row collapsed="false" customFormat="false" customHeight="false" hidden="false" ht="12.75" outlineLevel="0" r="296">
      <c r="A296" s="0" t="s">
        <v>0</v>
      </c>
      <c r="B296" s="0" t="n">
        <v>16.9042</v>
      </c>
      <c r="C296" s="0" t="s">
        <v>1</v>
      </c>
      <c r="D296" s="0" t="n">
        <v>0.261906</v>
      </c>
      <c r="E296" s="0" t="s">
        <v>2</v>
      </c>
      <c r="F296" s="0" t="n">
        <v>0.139153</v>
      </c>
      <c r="G296" s="0" t="s">
        <v>3</v>
      </c>
      <c r="H296" s="0" t="n">
        <v>6.49066</v>
      </c>
      <c r="I296" s="0" t="s">
        <v>4</v>
      </c>
      <c r="J296" s="0" t="n">
        <v>4.33007</v>
      </c>
      <c r="K296" s="0" t="s">
        <v>5</v>
      </c>
      <c r="L296" s="0" t="n">
        <v>3.35106</v>
      </c>
      <c r="M296" s="0" t="s">
        <v>6</v>
      </c>
      <c r="N296" s="0" t="n">
        <v>0.030395</v>
      </c>
      <c r="O296" s="0" t="s">
        <v>7</v>
      </c>
      <c r="P296" s="0" t="n">
        <v>0.686032</v>
      </c>
      <c r="Q296" s="0" t="s">
        <v>8</v>
      </c>
      <c r="R296" s="0" t="n">
        <v>1.48606</v>
      </c>
      <c r="S296" s="0" t="s">
        <v>9</v>
      </c>
      <c r="T296" s="0" t="n">
        <v>0.033133</v>
      </c>
      <c r="V296" s="1" t="n">
        <f aca="false">SUM(D296,F296,H296,J296,L296,N296,P296,R296,T296)</f>
        <v>16.808469</v>
      </c>
    </row>
    <row collapsed="false" customFormat="false" customHeight="false" hidden="false" ht="12.75" outlineLevel="0" r="297">
      <c r="A297" s="0" t="s">
        <v>0</v>
      </c>
      <c r="B297" s="0" t="n">
        <v>17.0464</v>
      </c>
      <c r="C297" s="0" t="s">
        <v>1</v>
      </c>
      <c r="D297" s="0" t="n">
        <v>0.12413</v>
      </c>
      <c r="E297" s="0" t="s">
        <v>2</v>
      </c>
      <c r="F297" s="0" t="n">
        <v>0.116139</v>
      </c>
      <c r="G297" s="0" t="s">
        <v>3</v>
      </c>
      <c r="H297" s="0" t="n">
        <v>5.96377</v>
      </c>
      <c r="I297" s="0" t="s">
        <v>4</v>
      </c>
      <c r="J297" s="0" t="n">
        <v>4.32419</v>
      </c>
      <c r="K297" s="0" t="s">
        <v>5</v>
      </c>
      <c r="L297" s="0" t="n">
        <v>3.68229</v>
      </c>
      <c r="M297" s="0" t="s">
        <v>6</v>
      </c>
      <c r="N297" s="0" t="n">
        <v>0.029823</v>
      </c>
      <c r="O297" s="0" t="s">
        <v>7</v>
      </c>
      <c r="P297" s="0" t="n">
        <v>1.09685</v>
      </c>
      <c r="Q297" s="0" t="s">
        <v>8</v>
      </c>
      <c r="R297" s="0" t="n">
        <v>1.54592</v>
      </c>
      <c r="S297" s="0" t="s">
        <v>9</v>
      </c>
      <c r="T297" s="0" t="n">
        <v>0.034555</v>
      </c>
      <c r="V297" s="1" t="n">
        <f aca="false">SUM(D297,F297,H297,J297,L297,N297,P297,R297,T297)</f>
        <v>16.917667</v>
      </c>
    </row>
    <row collapsed="false" customFormat="false" customHeight="false" hidden="false" ht="12.75" outlineLevel="0" r="298">
      <c r="A298" s="0" t="s">
        <v>0</v>
      </c>
      <c r="B298" s="0" t="n">
        <v>15.4912</v>
      </c>
      <c r="C298" s="0" t="s">
        <v>1</v>
      </c>
      <c r="D298" s="0" t="n">
        <v>0.241081</v>
      </c>
      <c r="E298" s="0" t="s">
        <v>2</v>
      </c>
      <c r="F298" s="0" t="n">
        <v>0.146489</v>
      </c>
      <c r="G298" s="0" t="s">
        <v>3</v>
      </c>
      <c r="H298" s="0" t="n">
        <v>5.64839</v>
      </c>
      <c r="I298" s="0" t="s">
        <v>4</v>
      </c>
      <c r="J298" s="0" t="n">
        <v>3.89877</v>
      </c>
      <c r="K298" s="0" t="s">
        <v>5</v>
      </c>
      <c r="L298" s="0" t="n">
        <v>2.47659</v>
      </c>
      <c r="M298" s="0" t="s">
        <v>6</v>
      </c>
      <c r="N298" s="0" t="n">
        <v>0.025414</v>
      </c>
      <c r="O298" s="0" t="s">
        <v>7</v>
      </c>
      <c r="P298" s="0" t="n">
        <v>1.1956</v>
      </c>
      <c r="Q298" s="0" t="s">
        <v>8</v>
      </c>
      <c r="R298" s="0" t="n">
        <v>1.6967</v>
      </c>
      <c r="S298" s="0" t="s">
        <v>9</v>
      </c>
      <c r="T298" s="0" t="n">
        <v>0.035669</v>
      </c>
      <c r="V298" s="1" t="n">
        <f aca="false">SUM(D298,F298,H298,J298,L298,N298,P298,R298,T298)</f>
        <v>15.364703</v>
      </c>
    </row>
    <row collapsed="false" customFormat="false" customHeight="false" hidden="false" ht="12.75" outlineLevel="0" r="299">
      <c r="A299" s="0" t="s">
        <v>0</v>
      </c>
      <c r="B299" s="0" t="n">
        <v>17.8267</v>
      </c>
      <c r="C299" s="0" t="s">
        <v>1</v>
      </c>
      <c r="D299" s="0" t="n">
        <v>0.204411</v>
      </c>
      <c r="E299" s="0" t="s">
        <v>2</v>
      </c>
      <c r="F299" s="0" t="n">
        <v>0.139861</v>
      </c>
      <c r="G299" s="0" t="s">
        <v>3</v>
      </c>
      <c r="H299" s="0" t="n">
        <v>6.55412</v>
      </c>
      <c r="I299" s="0" t="s">
        <v>4</v>
      </c>
      <c r="J299" s="0" t="n">
        <v>5.49867</v>
      </c>
      <c r="K299" s="0" t="s">
        <v>5</v>
      </c>
      <c r="L299" s="0" t="n">
        <v>3.14475</v>
      </c>
      <c r="M299" s="0" t="s">
        <v>6</v>
      </c>
      <c r="N299" s="0" t="n">
        <v>0.028965</v>
      </c>
      <c r="O299" s="0" t="s">
        <v>7</v>
      </c>
      <c r="P299" s="0" t="n">
        <v>0.867739</v>
      </c>
      <c r="Q299" s="0" t="s">
        <v>8</v>
      </c>
      <c r="R299" s="0" t="n">
        <v>1.27129</v>
      </c>
      <c r="S299" s="0" t="s">
        <v>9</v>
      </c>
      <c r="T299" s="0" t="n">
        <v>0.028837</v>
      </c>
      <c r="V299" s="1" t="n">
        <f aca="false">SUM(D299,F299,H299,J299,L299,N299,P299,R299,T299)</f>
        <v>17.738643</v>
      </c>
    </row>
    <row collapsed="false" customFormat="false" customHeight="false" hidden="false" ht="12.75" outlineLevel="0" r="300">
      <c r="A300" s="0" t="s">
        <v>0</v>
      </c>
      <c r="B300" s="0" t="n">
        <v>14.614</v>
      </c>
      <c r="C300" s="0" t="s">
        <v>1</v>
      </c>
      <c r="D300" s="0" t="n">
        <v>0.110264</v>
      </c>
      <c r="E300" s="0" t="s">
        <v>2</v>
      </c>
      <c r="F300" s="0" t="n">
        <v>0.067335</v>
      </c>
      <c r="G300" s="0" t="s">
        <v>3</v>
      </c>
      <c r="H300" s="0" t="n">
        <v>4.47107</v>
      </c>
      <c r="I300" s="0" t="s">
        <v>4</v>
      </c>
      <c r="J300" s="0" t="n">
        <v>4.80168</v>
      </c>
      <c r="K300" s="0" t="s">
        <v>5</v>
      </c>
      <c r="L300" s="0" t="n">
        <v>2.86228</v>
      </c>
      <c r="M300" s="0" t="s">
        <v>6</v>
      </c>
      <c r="N300" s="0" t="n">
        <v>0.028514</v>
      </c>
      <c r="O300" s="0" t="s">
        <v>7</v>
      </c>
      <c r="P300" s="0" t="n">
        <v>0.832092</v>
      </c>
      <c r="Q300" s="0" t="s">
        <v>8</v>
      </c>
      <c r="R300" s="0" t="n">
        <v>1.29928</v>
      </c>
      <c r="S300" s="0" t="s">
        <v>9</v>
      </c>
      <c r="T300" s="0" t="n">
        <v>0.0319</v>
      </c>
      <c r="V300" s="1" t="n">
        <f aca="false">SUM(D300,F300,H300,J300,L300,N300,P300,R300,T300)</f>
        <v>14.504415</v>
      </c>
    </row>
    <row collapsed="false" customFormat="false" customHeight="false" hidden="false" ht="12.75" outlineLevel="0" r="301">
      <c r="A301" s="0" t="s">
        <v>0</v>
      </c>
      <c r="B301" s="0" t="n">
        <v>14.2422</v>
      </c>
      <c r="C301" s="0" t="s">
        <v>1</v>
      </c>
      <c r="D301" s="0" t="n">
        <v>0.124596</v>
      </c>
      <c r="E301" s="0" t="s">
        <v>2</v>
      </c>
      <c r="F301" s="0" t="n">
        <v>0.075994</v>
      </c>
      <c r="G301" s="0" t="s">
        <v>3</v>
      </c>
      <c r="H301" s="0" t="n">
        <v>5.18926</v>
      </c>
      <c r="I301" s="0" t="s">
        <v>4</v>
      </c>
      <c r="J301" s="0" t="n">
        <v>3.82497</v>
      </c>
      <c r="K301" s="0" t="s">
        <v>5</v>
      </c>
      <c r="L301" s="0" t="n">
        <v>2.38364</v>
      </c>
      <c r="M301" s="0" t="s">
        <v>6</v>
      </c>
      <c r="N301" s="0" t="n">
        <v>0.019042</v>
      </c>
      <c r="O301" s="0" t="s">
        <v>7</v>
      </c>
      <c r="P301" s="0" t="n">
        <v>0.969561</v>
      </c>
      <c r="Q301" s="0" t="s">
        <v>8</v>
      </c>
      <c r="R301" s="0" t="n">
        <v>1.49701</v>
      </c>
      <c r="S301" s="0" t="s">
        <v>9</v>
      </c>
      <c r="T301" s="0" t="n">
        <v>0.056757</v>
      </c>
      <c r="V301" s="1" t="n">
        <f aca="false">SUM(D301,F301,H301,J301,L301,N301,P301,R301,T301)</f>
        <v>14.14083</v>
      </c>
    </row>
    <row collapsed="false" customFormat="false" customHeight="false" hidden="false" ht="12.75" outlineLevel="0" r="302">
      <c r="A302" s="0" t="s">
        <v>0</v>
      </c>
      <c r="B302" s="0" t="n">
        <v>14.3454</v>
      </c>
      <c r="C302" s="0" t="s">
        <v>1</v>
      </c>
      <c r="D302" s="0" t="n">
        <v>0.112205</v>
      </c>
      <c r="E302" s="0" t="s">
        <v>2</v>
      </c>
      <c r="F302" s="0" t="n">
        <v>0.095261</v>
      </c>
      <c r="G302" s="0" t="s">
        <v>3</v>
      </c>
      <c r="H302" s="0" t="n">
        <v>4.56633</v>
      </c>
      <c r="I302" s="0" t="s">
        <v>4</v>
      </c>
      <c r="J302" s="0" t="n">
        <v>4.53868</v>
      </c>
      <c r="K302" s="0" t="s">
        <v>5</v>
      </c>
      <c r="L302" s="0" t="n">
        <v>2.51128</v>
      </c>
      <c r="M302" s="0" t="s">
        <v>6</v>
      </c>
      <c r="N302" s="0" t="n">
        <v>0.025128</v>
      </c>
      <c r="O302" s="0" t="s">
        <v>7</v>
      </c>
      <c r="P302" s="0" t="n">
        <v>0.782182</v>
      </c>
      <c r="Q302" s="0" t="s">
        <v>8</v>
      </c>
      <c r="R302" s="0" t="n">
        <v>1.54549</v>
      </c>
      <c r="S302" s="0" t="s">
        <v>9</v>
      </c>
      <c r="T302" s="0" t="n">
        <v>0.04001</v>
      </c>
      <c r="V302" s="1" t="n">
        <f aca="false">SUM(D302,F302,H302,J302,L302,N302,P302,R302,T302)</f>
        <v>14.216566</v>
      </c>
    </row>
    <row collapsed="false" customFormat="false" customHeight="false" hidden="false" ht="12.75" outlineLevel="0" r="303">
      <c r="A303" s="0" t="s">
        <v>0</v>
      </c>
      <c r="B303" s="0" t="n">
        <v>14.993</v>
      </c>
      <c r="C303" s="0" t="s">
        <v>1</v>
      </c>
      <c r="D303" s="0" t="n">
        <v>0.115748</v>
      </c>
      <c r="E303" s="0" t="s">
        <v>2</v>
      </c>
      <c r="F303" s="0" t="n">
        <v>0.073439</v>
      </c>
      <c r="G303" s="0" t="s">
        <v>3</v>
      </c>
      <c r="H303" s="0" t="n">
        <v>4.72857</v>
      </c>
      <c r="I303" s="0" t="s">
        <v>4</v>
      </c>
      <c r="J303" s="0" t="n">
        <v>4.08164</v>
      </c>
      <c r="K303" s="0" t="s">
        <v>5</v>
      </c>
      <c r="L303" s="0" t="n">
        <v>3.37053</v>
      </c>
      <c r="M303" s="0" t="s">
        <v>6</v>
      </c>
      <c r="N303" s="0" t="n">
        <v>0.028875</v>
      </c>
      <c r="O303" s="0" t="s">
        <v>7</v>
      </c>
      <c r="P303" s="0" t="n">
        <v>0.851533</v>
      </c>
      <c r="Q303" s="0" t="s">
        <v>8</v>
      </c>
      <c r="R303" s="0" t="n">
        <v>1.57956</v>
      </c>
      <c r="S303" s="0" t="s">
        <v>9</v>
      </c>
      <c r="T303" s="0" t="n">
        <v>0.03117</v>
      </c>
      <c r="V303" s="1" t="n">
        <f aca="false">SUM(D303,F303,H303,J303,L303,N303,P303,R303,T303)</f>
        <v>14.861065</v>
      </c>
    </row>
    <row collapsed="false" customFormat="false" customHeight="false" hidden="false" ht="12.75" outlineLevel="0" r="304">
      <c r="A304" s="0" t="s">
        <v>0</v>
      </c>
      <c r="B304" s="0" t="n">
        <v>17.5613</v>
      </c>
      <c r="C304" s="0" t="s">
        <v>1</v>
      </c>
      <c r="D304" s="0" t="n">
        <v>0.155389</v>
      </c>
      <c r="E304" s="0" t="s">
        <v>2</v>
      </c>
      <c r="F304" s="0" t="n">
        <v>0.177448</v>
      </c>
      <c r="G304" s="0" t="s">
        <v>3</v>
      </c>
      <c r="H304" s="0" t="n">
        <v>6.89751</v>
      </c>
      <c r="I304" s="0" t="s">
        <v>4</v>
      </c>
      <c r="J304" s="0" t="n">
        <v>3.82264</v>
      </c>
      <c r="K304" s="0" t="s">
        <v>5</v>
      </c>
      <c r="L304" s="0" t="n">
        <v>3.4155</v>
      </c>
      <c r="M304" s="0" t="s">
        <v>6</v>
      </c>
      <c r="N304" s="0" t="n">
        <v>0.028108</v>
      </c>
      <c r="O304" s="0" t="s">
        <v>7</v>
      </c>
      <c r="P304" s="0" t="n">
        <v>1.3292</v>
      </c>
      <c r="Q304" s="0" t="s">
        <v>8</v>
      </c>
      <c r="R304" s="0" t="n">
        <v>1.60751</v>
      </c>
      <c r="S304" s="0" t="s">
        <v>9</v>
      </c>
      <c r="T304" s="0" t="n">
        <v>0.029243</v>
      </c>
      <c r="V304" s="1" t="n">
        <f aca="false">SUM(D304,F304,H304,J304,L304,N304,P304,R304,T304)</f>
        <v>17.462548</v>
      </c>
    </row>
    <row collapsed="false" customFormat="false" customHeight="false" hidden="false" ht="12.75" outlineLevel="0" r="305">
      <c r="A305" s="0" t="s">
        <v>0</v>
      </c>
      <c r="B305" s="0" t="n">
        <v>14.9429</v>
      </c>
      <c r="C305" s="0" t="s">
        <v>1</v>
      </c>
      <c r="D305" s="0" t="n">
        <v>0.124596</v>
      </c>
      <c r="E305" s="0" t="s">
        <v>2</v>
      </c>
      <c r="F305" s="0" t="n">
        <v>0.083428</v>
      </c>
      <c r="G305" s="0" t="s">
        <v>3</v>
      </c>
      <c r="H305" s="0" t="n">
        <v>5.10944</v>
      </c>
      <c r="I305" s="0" t="s">
        <v>4</v>
      </c>
      <c r="J305" s="0" t="n">
        <v>3.80904</v>
      </c>
      <c r="K305" s="0" t="s">
        <v>5</v>
      </c>
      <c r="L305" s="0" t="n">
        <v>3.25545</v>
      </c>
      <c r="M305" s="0" t="s">
        <v>6</v>
      </c>
      <c r="N305" s="0" t="n">
        <v>0.028732</v>
      </c>
      <c r="O305" s="0" t="s">
        <v>7</v>
      </c>
      <c r="P305" s="0" t="n">
        <v>0.788524</v>
      </c>
      <c r="Q305" s="0" t="s">
        <v>8</v>
      </c>
      <c r="R305" s="0" t="n">
        <v>1.61373</v>
      </c>
      <c r="S305" s="0" t="s">
        <v>9</v>
      </c>
      <c r="T305" s="0" t="n">
        <v>0.032757</v>
      </c>
      <c r="V305" s="1" t="n">
        <f aca="false">SUM(D305,F305,H305,J305,L305,N305,P305,R305,T305)</f>
        <v>14.845697</v>
      </c>
    </row>
    <row collapsed="false" customFormat="false" customHeight="false" hidden="false" ht="12.75" outlineLevel="0" r="306">
      <c r="A306" s="0" t="s">
        <v>0</v>
      </c>
      <c r="B306" s="0" t="n">
        <v>16.1723</v>
      </c>
      <c r="C306" s="0" t="s">
        <v>1</v>
      </c>
      <c r="D306" s="0" t="n">
        <v>0.126333</v>
      </c>
      <c r="E306" s="0" t="s">
        <v>2</v>
      </c>
      <c r="F306" s="0" t="n">
        <v>0.160581</v>
      </c>
      <c r="G306" s="0" t="s">
        <v>3</v>
      </c>
      <c r="H306" s="0" t="n">
        <v>5.91661</v>
      </c>
      <c r="I306" s="0" t="s">
        <v>4</v>
      </c>
      <c r="J306" s="0" t="n">
        <v>3.67561</v>
      </c>
      <c r="K306" s="0" t="s">
        <v>5</v>
      </c>
      <c r="L306" s="0" t="n">
        <v>3.39794</v>
      </c>
      <c r="M306" s="0" t="s">
        <v>6</v>
      </c>
      <c r="N306" s="0" t="n">
        <v>0.036405</v>
      </c>
      <c r="O306" s="0" t="s">
        <v>7</v>
      </c>
      <c r="P306" s="0" t="n">
        <v>0.955327</v>
      </c>
      <c r="Q306" s="0" t="s">
        <v>8</v>
      </c>
      <c r="R306" s="0" t="n">
        <v>1.75037</v>
      </c>
      <c r="S306" s="0" t="s">
        <v>9</v>
      </c>
      <c r="T306" s="0" t="n">
        <v>0.037926</v>
      </c>
      <c r="V306" s="1" t="n">
        <f aca="false">SUM(D306,F306,H306,J306,L306,N306,P306,R306,T306)</f>
        <v>16.057102</v>
      </c>
    </row>
    <row collapsed="false" customFormat="false" customHeight="false" hidden="false" ht="12.75" outlineLevel="0" r="307">
      <c r="A307" s="0" t="s">
        <v>0</v>
      </c>
      <c r="B307" s="0" t="n">
        <v>14.8396</v>
      </c>
      <c r="C307" s="0" t="s">
        <v>1</v>
      </c>
      <c r="D307" s="0" t="n">
        <v>0.127726</v>
      </c>
      <c r="E307" s="0" t="s">
        <v>2</v>
      </c>
      <c r="F307" s="0" t="n">
        <v>0.083773</v>
      </c>
      <c r="G307" s="0" t="s">
        <v>3</v>
      </c>
      <c r="H307" s="0" t="n">
        <v>4.6904</v>
      </c>
      <c r="I307" s="0" t="s">
        <v>4</v>
      </c>
      <c r="J307" s="0" t="n">
        <v>4.01518</v>
      </c>
      <c r="K307" s="0" t="s">
        <v>5</v>
      </c>
      <c r="L307" s="0" t="n">
        <v>3.15536</v>
      </c>
      <c r="M307" s="0" t="s">
        <v>6</v>
      </c>
      <c r="N307" s="0" t="n">
        <v>0.026957</v>
      </c>
      <c r="O307" s="0" t="s">
        <v>7</v>
      </c>
      <c r="P307" s="0" t="n">
        <v>1.17728</v>
      </c>
      <c r="Q307" s="0" t="s">
        <v>8</v>
      </c>
      <c r="R307" s="0" t="n">
        <v>1.42628</v>
      </c>
      <c r="S307" s="0" t="s">
        <v>9</v>
      </c>
      <c r="T307" s="0" t="n">
        <v>0.033111</v>
      </c>
      <c r="V307" s="1" t="n">
        <f aca="false">SUM(D307,F307,H307,J307,L307,N307,P307,R307,T307)</f>
        <v>14.736067</v>
      </c>
    </row>
    <row collapsed="false" customFormat="false" customHeight="false" hidden="false" ht="12.75" outlineLevel="0" r="308">
      <c r="A308" s="0" t="s">
        <v>0</v>
      </c>
      <c r="B308" s="0" t="n">
        <v>15.5291</v>
      </c>
      <c r="C308" s="0" t="s">
        <v>1</v>
      </c>
      <c r="D308" s="0" t="n">
        <v>0.115876</v>
      </c>
      <c r="E308" s="0" t="s">
        <v>2</v>
      </c>
      <c r="F308" s="0" t="n">
        <v>0.12829</v>
      </c>
      <c r="G308" s="0" t="s">
        <v>3</v>
      </c>
      <c r="H308" s="0" t="n">
        <v>5.09007</v>
      </c>
      <c r="I308" s="0" t="s">
        <v>4</v>
      </c>
      <c r="J308" s="0" t="n">
        <v>4.93418</v>
      </c>
      <c r="K308" s="0" t="s">
        <v>5</v>
      </c>
      <c r="L308" s="0" t="n">
        <v>2.80289</v>
      </c>
      <c r="M308" s="0" t="s">
        <v>6</v>
      </c>
      <c r="N308" s="0" t="n">
        <v>0.023511</v>
      </c>
      <c r="O308" s="0" t="s">
        <v>7</v>
      </c>
      <c r="P308" s="0" t="n">
        <v>0.794994</v>
      </c>
      <c r="Q308" s="0" t="s">
        <v>8</v>
      </c>
      <c r="R308" s="0" t="n">
        <v>1.51612</v>
      </c>
      <c r="S308" s="0" t="s">
        <v>9</v>
      </c>
      <c r="T308" s="0" t="n">
        <v>0.028454</v>
      </c>
      <c r="V308" s="1" t="n">
        <f aca="false">SUM(D308,F308,H308,J308,L308,N308,P308,R308,T308)</f>
        <v>15.434385</v>
      </c>
    </row>
    <row collapsed="false" customFormat="false" customHeight="false" hidden="false" ht="12.75" outlineLevel="0" r="309">
      <c r="A309" s="0" t="s">
        <v>0</v>
      </c>
      <c r="B309" s="0" t="n">
        <v>14.0039</v>
      </c>
      <c r="C309" s="0" t="s">
        <v>1</v>
      </c>
      <c r="D309" s="0" t="n">
        <v>0.113198</v>
      </c>
      <c r="E309" s="0" t="s">
        <v>2</v>
      </c>
      <c r="F309" s="0" t="n">
        <v>0.080651</v>
      </c>
      <c r="G309" s="0" t="s">
        <v>3</v>
      </c>
      <c r="H309" s="0" t="n">
        <v>4.96114</v>
      </c>
      <c r="I309" s="0" t="s">
        <v>4</v>
      </c>
      <c r="J309" s="0" t="n">
        <v>4.19606</v>
      </c>
      <c r="K309" s="0" t="s">
        <v>5</v>
      </c>
      <c r="L309" s="0" t="n">
        <v>2.32426</v>
      </c>
      <c r="M309" s="0" t="s">
        <v>6</v>
      </c>
      <c r="N309" s="0" t="n">
        <v>0.0223</v>
      </c>
      <c r="O309" s="0" t="s">
        <v>7</v>
      </c>
      <c r="P309" s="0" t="n">
        <v>0.71198</v>
      </c>
      <c r="Q309" s="0" t="s">
        <v>8</v>
      </c>
      <c r="R309" s="0" t="n">
        <v>1.45683</v>
      </c>
      <c r="S309" s="0" t="s">
        <v>9</v>
      </c>
      <c r="T309" s="0" t="n">
        <v>0.030365</v>
      </c>
      <c r="V309" s="1" t="n">
        <f aca="false">SUM(D309,F309,H309,J309,L309,N309,P309,R309,T309)</f>
        <v>13.896784</v>
      </c>
    </row>
    <row collapsed="false" customFormat="false" customHeight="false" hidden="false" ht="12.75" outlineLevel="0" r="310">
      <c r="A310" s="0" t="s">
        <v>0</v>
      </c>
      <c r="B310" s="0" t="n">
        <v>15.5852</v>
      </c>
      <c r="C310" s="0" t="s">
        <v>1</v>
      </c>
      <c r="D310" s="0" t="n">
        <v>0.256684</v>
      </c>
      <c r="E310" s="0" t="s">
        <v>2</v>
      </c>
      <c r="F310" s="0" t="n">
        <v>0.112814</v>
      </c>
      <c r="G310" s="0" t="s">
        <v>3</v>
      </c>
      <c r="H310" s="0" t="n">
        <v>6.02455</v>
      </c>
      <c r="I310" s="0" t="s">
        <v>4</v>
      </c>
      <c r="J310" s="0" t="n">
        <v>3.97231</v>
      </c>
      <c r="K310" s="0" t="s">
        <v>5</v>
      </c>
      <c r="L310" s="0" t="n">
        <v>2.26552</v>
      </c>
      <c r="M310" s="0" t="s">
        <v>6</v>
      </c>
      <c r="N310" s="0" t="n">
        <v>0.017364</v>
      </c>
      <c r="O310" s="0" t="s">
        <v>7</v>
      </c>
      <c r="P310" s="0" t="n">
        <v>0.913985</v>
      </c>
      <c r="Q310" s="0" t="s">
        <v>8</v>
      </c>
      <c r="R310" s="0" t="n">
        <v>1.8743</v>
      </c>
      <c r="S310" s="0" t="s">
        <v>9</v>
      </c>
      <c r="T310" s="0" t="n">
        <v>0.033321</v>
      </c>
      <c r="V310" s="1" t="n">
        <f aca="false">SUM(D310,F310,H310,J310,L310,N310,P310,R310,T310)</f>
        <v>15.470848</v>
      </c>
    </row>
    <row collapsed="false" customFormat="false" customHeight="false" hidden="false" ht="12.75" outlineLevel="0" r="311">
      <c r="A311" s="0" t="s">
        <v>0</v>
      </c>
      <c r="B311" s="0" t="n">
        <v>16.0417</v>
      </c>
      <c r="C311" s="0" t="s">
        <v>1</v>
      </c>
      <c r="D311" s="0" t="n">
        <v>0.143841</v>
      </c>
      <c r="E311" s="0" t="s">
        <v>2</v>
      </c>
      <c r="F311" s="0" t="n">
        <v>0.153967</v>
      </c>
      <c r="G311" s="0" t="s">
        <v>3</v>
      </c>
      <c r="H311" s="0" t="n">
        <v>5.65651</v>
      </c>
      <c r="I311" s="0" t="s">
        <v>4</v>
      </c>
      <c r="J311" s="0" t="n">
        <v>4.95963</v>
      </c>
      <c r="K311" s="0" t="s">
        <v>5</v>
      </c>
      <c r="L311" s="0" t="n">
        <v>2.39815</v>
      </c>
      <c r="M311" s="0" t="s">
        <v>6</v>
      </c>
      <c r="N311" s="0" t="n">
        <v>0.020637</v>
      </c>
      <c r="O311" s="0" t="s">
        <v>7</v>
      </c>
      <c r="P311" s="0" t="n">
        <v>0.831904</v>
      </c>
      <c r="Q311" s="0" t="s">
        <v>8</v>
      </c>
      <c r="R311" s="0" t="n">
        <v>1.72117</v>
      </c>
      <c r="S311" s="0" t="s">
        <v>9</v>
      </c>
      <c r="T311" s="0" t="n">
        <v>0.032818</v>
      </c>
      <c r="V311" s="1" t="n">
        <f aca="false">SUM(D311,F311,H311,J311,L311,N311,P311,R311,T311)</f>
        <v>15.918627</v>
      </c>
    </row>
    <row collapsed="false" customFormat="false" customHeight="false" hidden="false" ht="12.75" outlineLevel="0" r="312">
      <c r="A312" s="0" t="s">
        <v>0</v>
      </c>
      <c r="B312" s="0" t="n">
        <v>15.1245</v>
      </c>
      <c r="C312" s="0" t="s">
        <v>1</v>
      </c>
      <c r="D312" s="0" t="n">
        <v>0.130516</v>
      </c>
      <c r="E312" s="0" t="s">
        <v>2</v>
      </c>
      <c r="F312" s="0" t="n">
        <v>0.083661</v>
      </c>
      <c r="G312" s="0" t="s">
        <v>3</v>
      </c>
      <c r="H312" s="0" t="n">
        <v>5.1103</v>
      </c>
      <c r="I312" s="0" t="s">
        <v>4</v>
      </c>
      <c r="J312" s="0" t="n">
        <v>3.67394</v>
      </c>
      <c r="K312" s="0" t="s">
        <v>5</v>
      </c>
      <c r="L312" s="0" t="n">
        <v>3.36596</v>
      </c>
      <c r="M312" s="0" t="s">
        <v>6</v>
      </c>
      <c r="N312" s="0" t="n">
        <v>0.025835</v>
      </c>
      <c r="O312" s="0" t="s">
        <v>7</v>
      </c>
      <c r="P312" s="0" t="n">
        <v>0.930093</v>
      </c>
      <c r="Q312" s="0" t="s">
        <v>8</v>
      </c>
      <c r="R312" s="0" t="n">
        <v>1.68103</v>
      </c>
      <c r="S312" s="0" t="s">
        <v>9</v>
      </c>
      <c r="T312" s="0" t="n">
        <v>0.030568</v>
      </c>
      <c r="V312" s="1" t="n">
        <f aca="false">SUM(D312,F312,H312,J312,L312,N312,P312,R312,T312)</f>
        <v>15.031903</v>
      </c>
    </row>
    <row collapsed="false" customFormat="false" customHeight="false" hidden="false" ht="12.75" outlineLevel="0" r="313">
      <c r="A313" s="0" t="s">
        <v>0</v>
      </c>
      <c r="B313" s="0" t="n">
        <v>16.5312</v>
      </c>
      <c r="C313" s="0" t="s">
        <v>1</v>
      </c>
      <c r="D313" s="0" t="n">
        <v>0.271596</v>
      </c>
      <c r="E313" s="0" t="s">
        <v>2</v>
      </c>
      <c r="F313" s="0" t="n">
        <v>0.135407</v>
      </c>
      <c r="G313" s="0" t="s">
        <v>3</v>
      </c>
      <c r="H313" s="0" t="n">
        <v>6.2086</v>
      </c>
      <c r="I313" s="0" t="s">
        <v>4</v>
      </c>
      <c r="J313" s="0" t="n">
        <v>4.53481</v>
      </c>
      <c r="K313" s="0" t="s">
        <v>5</v>
      </c>
      <c r="L313" s="0" t="n">
        <v>2.92275</v>
      </c>
      <c r="M313" s="0" t="s">
        <v>6</v>
      </c>
      <c r="N313" s="0" t="n">
        <v>0.081549</v>
      </c>
      <c r="O313" s="0" t="s">
        <v>7</v>
      </c>
      <c r="P313" s="0" t="n">
        <v>0.814728</v>
      </c>
      <c r="Q313" s="0" t="s">
        <v>8</v>
      </c>
      <c r="R313" s="0" t="n">
        <v>1.43749</v>
      </c>
      <c r="S313" s="0" t="s">
        <v>9</v>
      </c>
      <c r="T313" s="0" t="n">
        <v>0.032502</v>
      </c>
      <c r="V313" s="1" t="n">
        <f aca="false">SUM(D313,F313,H313,J313,L313,N313,P313,R313,T313)</f>
        <v>16.439432</v>
      </c>
    </row>
    <row collapsed="false" customFormat="false" customHeight="false" hidden="false" ht="12.75" outlineLevel="0" r="314">
      <c r="A314" s="0" t="s">
        <v>0</v>
      </c>
      <c r="B314" s="0" t="n">
        <v>17.9657</v>
      </c>
      <c r="C314" s="0" t="s">
        <v>1</v>
      </c>
      <c r="D314" s="0" t="n">
        <v>0.181278</v>
      </c>
      <c r="E314" s="0" t="s">
        <v>2</v>
      </c>
      <c r="F314" s="0" t="n">
        <v>0.23476</v>
      </c>
      <c r="G314" s="0" t="s">
        <v>3</v>
      </c>
      <c r="H314" s="0" t="n">
        <v>6.83603</v>
      </c>
      <c r="I314" s="0" t="s">
        <v>4</v>
      </c>
      <c r="J314" s="0" t="n">
        <v>4.59735</v>
      </c>
      <c r="K314" s="0" t="s">
        <v>5</v>
      </c>
      <c r="L314" s="0" t="n">
        <v>3.85914</v>
      </c>
      <c r="M314" s="0" t="s">
        <v>6</v>
      </c>
      <c r="N314" s="0" t="n">
        <v>0.027604</v>
      </c>
      <c r="O314" s="0" t="s">
        <v>7</v>
      </c>
      <c r="P314" s="0" t="n">
        <v>0.693209</v>
      </c>
      <c r="Q314" s="0" t="s">
        <v>8</v>
      </c>
      <c r="R314" s="0" t="n">
        <v>1.41581</v>
      </c>
      <c r="S314" s="0" t="s">
        <v>9</v>
      </c>
      <c r="T314" s="0" t="n">
        <v>0.02789</v>
      </c>
      <c r="V314" s="1" t="n">
        <f aca="false">SUM(D314,F314,H314,J314,L314,N314,P314,R314,T314)</f>
        <v>17.873071</v>
      </c>
    </row>
    <row collapsed="false" customFormat="false" customHeight="false" hidden="false" ht="12.75" outlineLevel="0" r="315">
      <c r="A315" s="0" t="s">
        <v>0</v>
      </c>
      <c r="B315" s="0" t="n">
        <v>16.7022</v>
      </c>
      <c r="C315" s="0" t="s">
        <v>1</v>
      </c>
      <c r="D315" s="0" t="n">
        <v>0.186415</v>
      </c>
      <c r="E315" s="0" t="s">
        <v>2</v>
      </c>
      <c r="F315" s="0" t="n">
        <v>0.13303</v>
      </c>
      <c r="G315" s="0" t="s">
        <v>3</v>
      </c>
      <c r="H315" s="0" t="n">
        <v>7.45724</v>
      </c>
      <c r="I315" s="0" t="s">
        <v>4</v>
      </c>
      <c r="J315" s="0" t="n">
        <v>3.45667</v>
      </c>
      <c r="K315" s="0" t="s">
        <v>5</v>
      </c>
      <c r="L315" s="0" t="n">
        <v>2.81989</v>
      </c>
      <c r="M315" s="0" t="s">
        <v>6</v>
      </c>
      <c r="N315" s="0" t="n">
        <v>0.034487</v>
      </c>
      <c r="O315" s="0" t="s">
        <v>7</v>
      </c>
      <c r="P315" s="0" t="n">
        <v>0.894217</v>
      </c>
      <c r="Q315" s="0" t="s">
        <v>8</v>
      </c>
      <c r="R315" s="0" t="n">
        <v>1.55369</v>
      </c>
      <c r="S315" s="0" t="s">
        <v>9</v>
      </c>
      <c r="T315" s="0" t="n">
        <v>0.035526</v>
      </c>
      <c r="V315" s="1" t="n">
        <f aca="false">SUM(D315,F315,H315,J315,L315,N315,P315,R315,T315)</f>
        <v>16.571165</v>
      </c>
    </row>
    <row collapsed="false" customFormat="false" customHeight="false" hidden="false" ht="12.75" outlineLevel="0" r="316">
      <c r="A316" s="0" t="s">
        <v>0</v>
      </c>
      <c r="B316" s="0" t="n">
        <v>16.9667</v>
      </c>
      <c r="C316" s="0" t="s">
        <v>1</v>
      </c>
      <c r="D316" s="0" t="n">
        <v>0.193036</v>
      </c>
      <c r="E316" s="0" t="s">
        <v>2</v>
      </c>
      <c r="F316" s="0" t="n">
        <v>0.128132</v>
      </c>
      <c r="G316" s="0" t="s">
        <v>3</v>
      </c>
      <c r="H316" s="0" t="n">
        <v>6.61779</v>
      </c>
      <c r="I316" s="0" t="s">
        <v>4</v>
      </c>
      <c r="J316" s="0" t="n">
        <v>3.89721</v>
      </c>
      <c r="K316" s="0" t="s">
        <v>5</v>
      </c>
      <c r="L316" s="0" t="n">
        <v>2.98566</v>
      </c>
      <c r="M316" s="0" t="s">
        <v>6</v>
      </c>
      <c r="N316" s="0" t="n">
        <v>0.032344</v>
      </c>
      <c r="O316" s="0" t="s">
        <v>7</v>
      </c>
      <c r="P316" s="0" t="n">
        <v>1.33126</v>
      </c>
      <c r="Q316" s="0" t="s">
        <v>8</v>
      </c>
      <c r="R316" s="0" t="n">
        <v>1.61594</v>
      </c>
      <c r="S316" s="0" t="s">
        <v>9</v>
      </c>
      <c r="T316" s="0" t="n">
        <v>0.038452</v>
      </c>
      <c r="V316" s="1" t="n">
        <f aca="false">SUM(D316,F316,H316,J316,L316,N316,P316,R316,T316)</f>
        <v>16.839824</v>
      </c>
    </row>
    <row collapsed="false" customFormat="false" customHeight="false" hidden="false" ht="12.75" outlineLevel="0" r="317">
      <c r="A317" s="0" t="s">
        <v>0</v>
      </c>
      <c r="B317" s="0" t="n">
        <v>13.9596</v>
      </c>
      <c r="C317" s="0" t="s">
        <v>1</v>
      </c>
      <c r="D317" s="0" t="n">
        <v>0.099107</v>
      </c>
      <c r="E317" s="0" t="s">
        <v>2</v>
      </c>
      <c r="F317" s="0" t="n">
        <v>0.070615</v>
      </c>
      <c r="G317" s="0" t="s">
        <v>3</v>
      </c>
      <c r="H317" s="0" t="n">
        <v>4.28138</v>
      </c>
      <c r="I317" s="0" t="s">
        <v>4</v>
      </c>
      <c r="J317" s="0" t="n">
        <v>4.61538</v>
      </c>
      <c r="K317" s="0" t="s">
        <v>5</v>
      </c>
      <c r="L317" s="0" t="n">
        <v>2.69505</v>
      </c>
      <c r="M317" s="0" t="s">
        <v>6</v>
      </c>
      <c r="N317" s="0" t="n">
        <v>0.026957</v>
      </c>
      <c r="O317" s="0" t="s">
        <v>7</v>
      </c>
      <c r="P317" s="0" t="n">
        <v>0.696339</v>
      </c>
      <c r="Q317" s="0" t="s">
        <v>8</v>
      </c>
      <c r="R317" s="0" t="n">
        <v>1.34845</v>
      </c>
      <c r="S317" s="0" t="s">
        <v>9</v>
      </c>
      <c r="T317" s="0" t="n">
        <v>0.027754</v>
      </c>
      <c r="V317" s="1" t="n">
        <f aca="false">SUM(D317,F317,H317,J317,L317,N317,P317,R317,T317)</f>
        <v>13.861032</v>
      </c>
    </row>
    <row collapsed="false" customFormat="false" customHeight="false" hidden="false" ht="12.75" outlineLevel="0" r="318">
      <c r="A318" s="0" t="s">
        <v>0</v>
      </c>
      <c r="B318" s="0" t="n">
        <v>15.553</v>
      </c>
      <c r="C318" s="0" t="s">
        <v>1</v>
      </c>
      <c r="D318" s="0" t="n">
        <v>0.20761</v>
      </c>
      <c r="E318" s="0" t="s">
        <v>2</v>
      </c>
      <c r="F318" s="0" t="n">
        <v>0.189696</v>
      </c>
      <c r="G318" s="0" t="s">
        <v>3</v>
      </c>
      <c r="H318" s="0" t="n">
        <v>5.74427</v>
      </c>
      <c r="I318" s="0" t="s">
        <v>4</v>
      </c>
      <c r="J318" s="0" t="n">
        <v>4.16132</v>
      </c>
      <c r="K318" s="0" t="s">
        <v>5</v>
      </c>
      <c r="L318" s="0" t="n">
        <v>2.85417</v>
      </c>
      <c r="M318" s="0" t="s">
        <v>6</v>
      </c>
      <c r="N318" s="0" t="n">
        <v>0.023202</v>
      </c>
      <c r="O318" s="0" t="s">
        <v>7</v>
      </c>
      <c r="P318" s="0" t="n">
        <v>0.887533</v>
      </c>
      <c r="Q318" s="0" t="s">
        <v>8</v>
      </c>
      <c r="R318" s="0" t="n">
        <v>1.36911</v>
      </c>
      <c r="S318" s="0" t="s">
        <v>9</v>
      </c>
      <c r="T318" s="0" t="n">
        <v>0.028672</v>
      </c>
      <c r="V318" s="1" t="n">
        <f aca="false">SUM(D318,F318,H318,J318,L318,N318,P318,R318,T318)</f>
        <v>15.465583</v>
      </c>
    </row>
    <row collapsed="false" customFormat="false" customHeight="false" hidden="false" ht="12.75" outlineLevel="0" r="319">
      <c r="A319" s="0" t="s">
        <v>0</v>
      </c>
      <c r="B319" s="0" t="n">
        <v>15.6895</v>
      </c>
      <c r="C319" s="0" t="s">
        <v>1</v>
      </c>
      <c r="D319" s="0" t="n">
        <v>0.15232</v>
      </c>
      <c r="E319" s="0" t="s">
        <v>2</v>
      </c>
      <c r="F319" s="0" t="n">
        <v>0.102612</v>
      </c>
      <c r="G319" s="0" t="s">
        <v>3</v>
      </c>
      <c r="H319" s="0" t="n">
        <v>5.17069</v>
      </c>
      <c r="I319" s="0" t="s">
        <v>4</v>
      </c>
      <c r="J319" s="0" t="n">
        <v>4.52346</v>
      </c>
      <c r="K319" s="0" t="s">
        <v>5</v>
      </c>
      <c r="L319" s="0" t="n">
        <v>3.09681</v>
      </c>
      <c r="M319" s="0" t="s">
        <v>6</v>
      </c>
      <c r="N319" s="0" t="n">
        <v>0.029364</v>
      </c>
      <c r="O319" s="0" t="s">
        <v>7</v>
      </c>
      <c r="P319" s="0" t="n">
        <v>1.08285</v>
      </c>
      <c r="Q319" s="0" t="s">
        <v>8</v>
      </c>
      <c r="R319" s="0" t="n">
        <v>1.3982</v>
      </c>
      <c r="S319" s="0" t="s">
        <v>9</v>
      </c>
      <c r="T319" s="0" t="n">
        <v>0.031178</v>
      </c>
      <c r="V319" s="1" t="n">
        <f aca="false">SUM(D319,F319,H319,J319,L319,N319,P319,R319,T319)</f>
        <v>15.587484</v>
      </c>
    </row>
    <row collapsed="false" customFormat="false" customHeight="false" hidden="false" ht="12.75" outlineLevel="0" r="320">
      <c r="A320" s="0" t="s">
        <v>0</v>
      </c>
      <c r="B320" s="0" t="n">
        <v>13.7973</v>
      </c>
      <c r="C320" s="0" t="s">
        <v>1</v>
      </c>
      <c r="D320" s="0" t="n">
        <v>0.11641</v>
      </c>
      <c r="E320" s="0" t="s">
        <v>2</v>
      </c>
      <c r="F320" s="0" t="n">
        <v>0.07385</v>
      </c>
      <c r="G320" s="0" t="s">
        <v>3</v>
      </c>
      <c r="H320" s="0" t="n">
        <v>4.39629</v>
      </c>
      <c r="I320" s="0" t="s">
        <v>4</v>
      </c>
      <c r="J320" s="0" t="n">
        <v>4.44558</v>
      </c>
      <c r="K320" s="0" t="s">
        <v>5</v>
      </c>
      <c r="L320" s="0" t="n">
        <v>2.33731</v>
      </c>
      <c r="M320" s="0" t="s">
        <v>6</v>
      </c>
      <c r="N320" s="0" t="n">
        <v>0.020035</v>
      </c>
      <c r="O320" s="0" t="s">
        <v>7</v>
      </c>
      <c r="P320" s="0" t="n">
        <v>0.820786</v>
      </c>
      <c r="Q320" s="0" t="s">
        <v>8</v>
      </c>
      <c r="R320" s="0" t="n">
        <v>1.43031</v>
      </c>
      <c r="S320" s="0" t="s">
        <v>9</v>
      </c>
      <c r="T320" s="0" t="n">
        <v>0.035586</v>
      </c>
      <c r="V320" s="1" t="n">
        <f aca="false">SUM(D320,F320,H320,J320,L320,N320,P320,R320,T320)</f>
        <v>13.676157</v>
      </c>
    </row>
    <row collapsed="false" customFormat="false" customHeight="false" hidden="false" ht="12.75" outlineLevel="0" r="321">
      <c r="A321" s="0" t="s">
        <v>0</v>
      </c>
      <c r="B321" s="0" t="n">
        <v>16.7979</v>
      </c>
      <c r="C321" s="0" t="s">
        <v>1</v>
      </c>
      <c r="D321" s="0" t="n">
        <v>0.249168</v>
      </c>
      <c r="E321" s="0" t="s">
        <v>2</v>
      </c>
      <c r="F321" s="0" t="n">
        <v>0.126838</v>
      </c>
      <c r="G321" s="0" t="s">
        <v>3</v>
      </c>
      <c r="H321" s="0" t="n">
        <v>5.85387</v>
      </c>
      <c r="I321" s="0" t="s">
        <v>4</v>
      </c>
      <c r="J321" s="0" t="n">
        <v>4.46805</v>
      </c>
      <c r="K321" s="0" t="s">
        <v>5</v>
      </c>
      <c r="L321" s="0" t="n">
        <v>3.26616</v>
      </c>
      <c r="M321" s="0" t="s">
        <v>6</v>
      </c>
      <c r="N321" s="0" t="n">
        <v>0.028288</v>
      </c>
      <c r="O321" s="0" t="s">
        <v>7</v>
      </c>
      <c r="P321" s="0" t="n">
        <v>1.09617</v>
      </c>
      <c r="Q321" s="0" t="s">
        <v>8</v>
      </c>
      <c r="R321" s="0" t="n">
        <v>1.54516</v>
      </c>
      <c r="S321" s="0" t="s">
        <v>9</v>
      </c>
      <c r="T321" s="0" t="n">
        <v>0.028793</v>
      </c>
      <c r="V321" s="1" t="n">
        <f aca="false">SUM(D321,F321,H321,J321,L321,N321,P321,R321,T321)</f>
        <v>16.662497</v>
      </c>
    </row>
    <row collapsed="false" customFormat="false" customHeight="false" hidden="false" ht="12.75" outlineLevel="0" r="322">
      <c r="A322" s="0" t="s">
        <v>0</v>
      </c>
      <c r="B322" s="0" t="n">
        <v>14.5715</v>
      </c>
      <c r="C322" s="0" t="s">
        <v>1</v>
      </c>
      <c r="D322" s="0" t="n">
        <v>0.122708</v>
      </c>
      <c r="E322" s="0" t="s">
        <v>2</v>
      </c>
      <c r="F322" s="0" t="n">
        <v>0.084601</v>
      </c>
      <c r="G322" s="0" t="s">
        <v>3</v>
      </c>
      <c r="H322" s="0" t="n">
        <v>4.69846</v>
      </c>
      <c r="I322" s="0" t="s">
        <v>4</v>
      </c>
      <c r="J322" s="0" t="n">
        <v>4.42448</v>
      </c>
      <c r="K322" s="0" t="s">
        <v>5</v>
      </c>
      <c r="L322" s="0" t="n">
        <v>2.426</v>
      </c>
      <c r="M322" s="0" t="s">
        <v>6</v>
      </c>
      <c r="N322" s="0" t="n">
        <v>0.02941</v>
      </c>
      <c r="O322" s="0" t="s">
        <v>7</v>
      </c>
      <c r="P322" s="0" t="n">
        <v>1.12999</v>
      </c>
      <c r="Q322" s="0" t="s">
        <v>8</v>
      </c>
      <c r="R322" s="0" t="n">
        <v>1.49139</v>
      </c>
      <c r="S322" s="0" t="s">
        <v>9</v>
      </c>
      <c r="T322" s="0" t="n">
        <v>0.031456</v>
      </c>
      <c r="V322" s="1" t="n">
        <f aca="false">SUM(D322,F322,H322,J322,L322,N322,P322,R322,T322)</f>
        <v>14.438495</v>
      </c>
    </row>
    <row collapsed="false" customFormat="false" customHeight="false" hidden="false" ht="12.75" outlineLevel="0" r="323">
      <c r="A323" s="0" t="s">
        <v>0</v>
      </c>
      <c r="B323" s="0" t="n">
        <v>15.3811</v>
      </c>
      <c r="C323" s="0" t="s">
        <v>1</v>
      </c>
      <c r="D323" s="0" t="n">
        <v>0.16052</v>
      </c>
      <c r="E323" s="0" t="s">
        <v>2</v>
      </c>
      <c r="F323" s="0" t="n">
        <v>0.084593</v>
      </c>
      <c r="G323" s="0" t="s">
        <v>3</v>
      </c>
      <c r="H323" s="0" t="n">
        <v>4.94017</v>
      </c>
      <c r="I323" s="0" t="s">
        <v>4</v>
      </c>
      <c r="J323" s="0" t="n">
        <v>4.53958</v>
      </c>
      <c r="K323" s="0" t="s">
        <v>5</v>
      </c>
      <c r="L323" s="0" t="n">
        <v>3.13974</v>
      </c>
      <c r="M323" s="0" t="s">
        <v>6</v>
      </c>
      <c r="N323" s="0" t="n">
        <v>0.028371</v>
      </c>
      <c r="O323" s="0" t="s">
        <v>7</v>
      </c>
      <c r="P323" s="0" t="n">
        <v>0.895651</v>
      </c>
      <c r="Q323" s="0" t="s">
        <v>8</v>
      </c>
      <c r="R323" s="0" t="n">
        <v>1.46372</v>
      </c>
      <c r="S323" s="0" t="s">
        <v>9</v>
      </c>
      <c r="T323" s="0" t="n">
        <v>0.032546</v>
      </c>
      <c r="V323" s="1" t="n">
        <f aca="false">SUM(D323,F323,H323,J323,L323,N323,P323,R323,T323)</f>
        <v>15.284891</v>
      </c>
    </row>
    <row collapsed="false" customFormat="false" customHeight="false" hidden="false" ht="12.75" outlineLevel="0" r="324">
      <c r="A324" s="0" t="s">
        <v>0</v>
      </c>
      <c r="B324" s="0" t="n">
        <v>17.7559</v>
      </c>
      <c r="C324" s="0" t="s">
        <v>1</v>
      </c>
      <c r="D324" s="0" t="n">
        <v>0.151424</v>
      </c>
      <c r="E324" s="0" t="s">
        <v>2</v>
      </c>
      <c r="F324" s="0" t="n">
        <v>0.102439</v>
      </c>
      <c r="G324" s="0" t="s">
        <v>3</v>
      </c>
      <c r="H324" s="0" t="n">
        <v>6.66869</v>
      </c>
      <c r="I324" s="0" t="s">
        <v>4</v>
      </c>
      <c r="J324" s="0" t="n">
        <v>4.72135</v>
      </c>
      <c r="K324" s="0" t="s">
        <v>5</v>
      </c>
      <c r="L324" s="0" t="n">
        <v>3.57145</v>
      </c>
      <c r="M324" s="0" t="s">
        <v>6</v>
      </c>
      <c r="N324" s="0" t="n">
        <v>0.033999</v>
      </c>
      <c r="O324" s="0" t="s">
        <v>7</v>
      </c>
      <c r="P324" s="0" t="n">
        <v>0.863157</v>
      </c>
      <c r="Q324" s="0" t="s">
        <v>8</v>
      </c>
      <c r="R324" s="0" t="n">
        <v>1.52081</v>
      </c>
      <c r="S324" s="0" t="s">
        <v>9</v>
      </c>
      <c r="T324" s="0" t="n">
        <v>0.033697</v>
      </c>
      <c r="V324" s="1" t="n">
        <f aca="false">SUM(D324,F324,H324,J324,L324,N324,P324,R324,T324)</f>
        <v>17.667016</v>
      </c>
    </row>
    <row collapsed="false" customFormat="false" customHeight="false" hidden="false" ht="12.75" outlineLevel="0" r="325">
      <c r="A325" s="0" t="s">
        <v>0</v>
      </c>
      <c r="B325" s="0" t="n">
        <v>15.0399</v>
      </c>
      <c r="C325" s="0" t="s">
        <v>1</v>
      </c>
      <c r="D325" s="0" t="n">
        <v>0.128004</v>
      </c>
      <c r="E325" s="0" t="s">
        <v>2</v>
      </c>
      <c r="F325" s="0" t="n">
        <v>0.087219</v>
      </c>
      <c r="G325" s="0" t="s">
        <v>3</v>
      </c>
      <c r="H325" s="0" t="n">
        <v>4.51208</v>
      </c>
      <c r="I325" s="0" t="s">
        <v>4</v>
      </c>
      <c r="J325" s="0" t="n">
        <v>4.59082</v>
      </c>
      <c r="K325" s="0" t="s">
        <v>5</v>
      </c>
      <c r="L325" s="0" t="n">
        <v>3.12491</v>
      </c>
      <c r="M325" s="0" t="s">
        <v>6</v>
      </c>
      <c r="N325" s="0" t="n">
        <v>0.02804</v>
      </c>
      <c r="O325" s="0" t="s">
        <v>7</v>
      </c>
      <c r="P325" s="0" t="n">
        <v>1.0814</v>
      </c>
      <c r="Q325" s="0" t="s">
        <v>8</v>
      </c>
      <c r="R325" s="0" t="n">
        <v>1.34466</v>
      </c>
      <c r="S325" s="0" t="s">
        <v>9</v>
      </c>
      <c r="T325" s="0" t="n">
        <v>0.03509</v>
      </c>
      <c r="V325" s="1" t="n">
        <f aca="false">SUM(D325,F325,H325,J325,L325,N325,P325,R325,T325)</f>
        <v>14.932223</v>
      </c>
    </row>
    <row collapsed="false" customFormat="false" customHeight="false" hidden="false" ht="12.75" outlineLevel="0" r="326">
      <c r="A326" s="0" t="s">
        <v>0</v>
      </c>
      <c r="B326" s="0" t="n">
        <v>16.2013</v>
      </c>
      <c r="C326" s="0" t="s">
        <v>1</v>
      </c>
      <c r="D326" s="0" t="n">
        <v>0.198167</v>
      </c>
      <c r="E326" s="0" t="s">
        <v>2</v>
      </c>
      <c r="F326" s="0" t="n">
        <v>0.087475</v>
      </c>
      <c r="G326" s="0" t="s">
        <v>3</v>
      </c>
      <c r="H326" s="0" t="n">
        <v>5.92742</v>
      </c>
      <c r="I326" s="0" t="s">
        <v>4</v>
      </c>
      <c r="J326" s="0" t="n">
        <v>3.91356</v>
      </c>
      <c r="K326" s="0" t="s">
        <v>5</v>
      </c>
      <c r="L326" s="0" t="n">
        <v>3.35333</v>
      </c>
      <c r="M326" s="0" t="s">
        <v>6</v>
      </c>
      <c r="N326" s="0" t="n">
        <v>0.032042</v>
      </c>
      <c r="O326" s="0" t="s">
        <v>7</v>
      </c>
      <c r="P326" s="0" t="n">
        <v>0.868663</v>
      </c>
      <c r="Q326" s="0" t="s">
        <v>8</v>
      </c>
      <c r="R326" s="0" t="n">
        <v>1.65503</v>
      </c>
      <c r="S326" s="0" t="s">
        <v>9</v>
      </c>
      <c r="T326" s="0" t="n">
        <v>0.050309</v>
      </c>
      <c r="V326" s="1" t="n">
        <f aca="false">SUM(D326,F326,H326,J326,L326,N326,P326,R326,T326)</f>
        <v>16.085996</v>
      </c>
    </row>
    <row collapsed="false" customFormat="false" customHeight="false" hidden="false" ht="12.75" outlineLevel="0" r="327">
      <c r="A327" s="0" t="s">
        <v>0</v>
      </c>
      <c r="B327" s="0" t="n">
        <v>15.5427</v>
      </c>
      <c r="C327" s="0" t="s">
        <v>1</v>
      </c>
      <c r="D327" s="0" t="n">
        <v>0.114785</v>
      </c>
      <c r="E327" s="0" t="s">
        <v>2</v>
      </c>
      <c r="F327" s="0" t="n">
        <v>0.080727</v>
      </c>
      <c r="G327" s="0" t="s">
        <v>3</v>
      </c>
      <c r="H327" s="0" t="n">
        <v>5.86341</v>
      </c>
      <c r="I327" s="0" t="s">
        <v>4</v>
      </c>
      <c r="J327" s="0" t="n">
        <v>4.51681</v>
      </c>
      <c r="K327" s="0" t="s">
        <v>5</v>
      </c>
      <c r="L327" s="0" t="n">
        <v>2.32147</v>
      </c>
      <c r="M327" s="0" t="s">
        <v>6</v>
      </c>
      <c r="N327" s="0" t="n">
        <v>0.0185</v>
      </c>
      <c r="O327" s="0" t="s">
        <v>7</v>
      </c>
      <c r="P327" s="0" t="n">
        <v>0.811583</v>
      </c>
      <c r="Q327" s="0" t="s">
        <v>8</v>
      </c>
      <c r="R327" s="0" t="n">
        <v>1.65722</v>
      </c>
      <c r="S327" s="0" t="s">
        <v>9</v>
      </c>
      <c r="T327" s="0" t="n">
        <v>0.034653</v>
      </c>
      <c r="V327" s="1" t="n">
        <f aca="false">SUM(D327,F327,H327,J327,L327,N327,P327,R327,T327)</f>
        <v>15.419158</v>
      </c>
    </row>
    <row collapsed="false" customFormat="false" customHeight="false" hidden="false" ht="12.75" outlineLevel="0" r="328">
      <c r="A328" s="0" t="s">
        <v>0</v>
      </c>
      <c r="B328" s="0" t="n">
        <v>15.0849</v>
      </c>
      <c r="C328" s="0" t="s">
        <v>1</v>
      </c>
      <c r="D328" s="0" t="n">
        <v>0.146158</v>
      </c>
      <c r="E328" s="0" t="s">
        <v>2</v>
      </c>
      <c r="F328" s="0" t="n">
        <v>0.101431</v>
      </c>
      <c r="G328" s="0" t="s">
        <v>3</v>
      </c>
      <c r="H328" s="0" t="n">
        <v>5.41426</v>
      </c>
      <c r="I328" s="0" t="s">
        <v>4</v>
      </c>
      <c r="J328" s="0" t="n">
        <v>3.31749</v>
      </c>
      <c r="K328" s="0" t="s">
        <v>5</v>
      </c>
      <c r="L328" s="0" t="n">
        <v>3.34733</v>
      </c>
      <c r="M328" s="0" t="s">
        <v>6</v>
      </c>
      <c r="N328" s="0" t="n">
        <v>0.031809</v>
      </c>
      <c r="O328" s="0" t="s">
        <v>7</v>
      </c>
      <c r="P328" s="0" t="n">
        <v>0.897772</v>
      </c>
      <c r="Q328" s="0" t="s">
        <v>8</v>
      </c>
      <c r="R328" s="0" t="n">
        <v>1.67341</v>
      </c>
      <c r="S328" s="0" t="s">
        <v>9</v>
      </c>
      <c r="T328" s="0" t="n">
        <v>0.037821</v>
      </c>
      <c r="V328" s="1" t="n">
        <f aca="false">SUM(D328,F328,H328,J328,L328,N328,P328,R328,T328)</f>
        <v>14.967481</v>
      </c>
    </row>
    <row collapsed="false" customFormat="false" customHeight="false" hidden="false" ht="12.75" outlineLevel="0" r="329">
      <c r="A329" s="0" t="s">
        <v>0</v>
      </c>
      <c r="B329" s="0" t="n">
        <v>15.1055</v>
      </c>
      <c r="C329" s="0" t="s">
        <v>1</v>
      </c>
      <c r="D329" s="0" t="n">
        <v>0.116839</v>
      </c>
      <c r="E329" s="0" t="s">
        <v>2</v>
      </c>
      <c r="F329" s="0" t="n">
        <v>0.129704</v>
      </c>
      <c r="G329" s="0" t="s">
        <v>3</v>
      </c>
      <c r="H329" s="0" t="n">
        <v>4.63394</v>
      </c>
      <c r="I329" s="0" t="s">
        <v>4</v>
      </c>
      <c r="J329" s="0" t="n">
        <v>4.42224</v>
      </c>
      <c r="K329" s="0" t="s">
        <v>5</v>
      </c>
      <c r="L329" s="0" t="n">
        <v>3.28767</v>
      </c>
      <c r="M329" s="0" t="s">
        <v>6</v>
      </c>
      <c r="N329" s="0" t="n">
        <v>0.025076</v>
      </c>
      <c r="O329" s="0" t="s">
        <v>7</v>
      </c>
      <c r="P329" s="0" t="n">
        <v>0.874208</v>
      </c>
      <c r="Q329" s="0" t="s">
        <v>8</v>
      </c>
      <c r="R329" s="0" t="n">
        <v>1.42894</v>
      </c>
      <c r="S329" s="0" t="s">
        <v>9</v>
      </c>
      <c r="T329" s="0" t="n">
        <v>0.029499</v>
      </c>
      <c r="V329" s="1" t="n">
        <f aca="false">SUM(D329,F329,H329,J329,L329,N329,P329,R329,T329)</f>
        <v>14.948116</v>
      </c>
    </row>
    <row collapsed="false" customFormat="false" customHeight="false" hidden="false" ht="12.75" outlineLevel="0" r="330">
      <c r="A330" s="0" t="s">
        <v>0</v>
      </c>
      <c r="B330" s="0" t="n">
        <v>14.6765</v>
      </c>
      <c r="C330" s="0" t="s">
        <v>1</v>
      </c>
      <c r="D330" s="0" t="n">
        <v>0.116301</v>
      </c>
      <c r="E330" s="0" t="s">
        <v>2</v>
      </c>
      <c r="F330" s="0" t="n">
        <v>0.071081</v>
      </c>
      <c r="G330" s="0" t="s">
        <v>3</v>
      </c>
      <c r="H330" s="0" t="n">
        <v>4.88587</v>
      </c>
      <c r="I330" s="0" t="s">
        <v>4</v>
      </c>
      <c r="J330" s="0" t="n">
        <v>3.56436</v>
      </c>
      <c r="K330" s="0" t="s">
        <v>5</v>
      </c>
      <c r="L330" s="0" t="n">
        <v>3.36009</v>
      </c>
      <c r="M330" s="0" t="s">
        <v>6</v>
      </c>
      <c r="N330" s="0" t="n">
        <v>0.027325</v>
      </c>
      <c r="O330" s="0" t="s">
        <v>7</v>
      </c>
      <c r="P330" s="0" t="n">
        <v>0.80558</v>
      </c>
      <c r="Q330" s="0" t="s">
        <v>8</v>
      </c>
      <c r="R330" s="0" t="n">
        <v>1.67335</v>
      </c>
      <c r="S330" s="0" t="s">
        <v>9</v>
      </c>
      <c r="T330" s="0" t="n">
        <v>0.036887</v>
      </c>
      <c r="V330" s="1" t="n">
        <f aca="false">SUM(D330,F330,H330,J330,L330,N330,P330,R330,T330)</f>
        <v>14.540844</v>
      </c>
    </row>
    <row collapsed="false" customFormat="false" customHeight="false" hidden="false" ht="12.75" outlineLevel="0" r="331">
      <c r="A331" s="0" t="s">
        <v>0</v>
      </c>
      <c r="B331" s="0" t="n">
        <v>14.211</v>
      </c>
      <c r="C331" s="0" t="s">
        <v>1</v>
      </c>
      <c r="D331" s="0" t="n">
        <v>0.129802</v>
      </c>
      <c r="E331" s="0" t="s">
        <v>2</v>
      </c>
      <c r="F331" s="0" t="n">
        <v>0.157067</v>
      </c>
      <c r="G331" s="0" t="s">
        <v>3</v>
      </c>
      <c r="H331" s="0" t="n">
        <v>4.9509</v>
      </c>
      <c r="I331" s="0" t="s">
        <v>4</v>
      </c>
      <c r="J331" s="0" t="n">
        <v>3.50461</v>
      </c>
      <c r="K331" s="0" t="s">
        <v>5</v>
      </c>
      <c r="L331" s="0" t="n">
        <v>2.88994</v>
      </c>
      <c r="M331" s="0" t="s">
        <v>6</v>
      </c>
      <c r="N331" s="0" t="n">
        <v>0.030063</v>
      </c>
      <c r="O331" s="0" t="s">
        <v>7</v>
      </c>
      <c r="P331" s="0" t="n">
        <v>0.647527</v>
      </c>
      <c r="Q331" s="0" t="s">
        <v>8</v>
      </c>
      <c r="R331" s="0" t="n">
        <v>1.74176</v>
      </c>
      <c r="S331" s="0" t="s">
        <v>9</v>
      </c>
      <c r="T331" s="0" t="n">
        <v>0.034112</v>
      </c>
      <c r="V331" s="1" t="n">
        <f aca="false">SUM(D331,F331,H331,J331,L331,N331,P331,R331,T331)</f>
        <v>14.085781</v>
      </c>
    </row>
    <row collapsed="false" customFormat="false" customHeight="false" hidden="false" ht="12.75" outlineLevel="0" r="332">
      <c r="A332" s="0" t="s">
        <v>0</v>
      </c>
      <c r="B332" s="0" t="n">
        <v>14.0405</v>
      </c>
      <c r="C332" s="0" t="s">
        <v>1</v>
      </c>
      <c r="D332" s="0" t="n">
        <v>0.115718</v>
      </c>
      <c r="E332" s="0" t="s">
        <v>2</v>
      </c>
      <c r="F332" s="0" t="n">
        <v>0.083744</v>
      </c>
      <c r="G332" s="0" t="s">
        <v>3</v>
      </c>
      <c r="H332" s="0" t="n">
        <v>4.82297</v>
      </c>
      <c r="I332" s="0" t="s">
        <v>4</v>
      </c>
      <c r="J332" s="0" t="n">
        <v>4.1402</v>
      </c>
      <c r="K332" s="0" t="s">
        <v>5</v>
      </c>
      <c r="L332" s="0" t="n">
        <v>2.44335</v>
      </c>
      <c r="M332" s="0" t="s">
        <v>6</v>
      </c>
      <c r="N332" s="0" t="n">
        <v>0.02661</v>
      </c>
      <c r="O332" s="0" t="s">
        <v>7</v>
      </c>
      <c r="P332" s="0" t="n">
        <v>0.708949</v>
      </c>
      <c r="Q332" s="0" t="s">
        <v>8</v>
      </c>
      <c r="R332" s="0" t="n">
        <v>1.54551</v>
      </c>
      <c r="S332" s="0" t="s">
        <v>9</v>
      </c>
      <c r="T332" s="0" t="n">
        <v>0.035406</v>
      </c>
      <c r="V332" s="1" t="n">
        <f aca="false">SUM(D332,F332,H332,J332,L332,N332,P332,R332,T332)</f>
        <v>13.922457</v>
      </c>
    </row>
    <row collapsed="false" customFormat="false" customHeight="false" hidden="false" ht="12.75" outlineLevel="0" r="333">
      <c r="A333" s="0" t="s">
        <v>0</v>
      </c>
      <c r="B333" s="0" t="n">
        <v>15.2823</v>
      </c>
      <c r="C333" s="0" t="s">
        <v>1</v>
      </c>
      <c r="D333" s="0" t="n">
        <v>0.13394</v>
      </c>
      <c r="E333" s="0" t="s">
        <v>2</v>
      </c>
      <c r="F333" s="0" t="n">
        <v>0.09235</v>
      </c>
      <c r="G333" s="0" t="s">
        <v>3</v>
      </c>
      <c r="H333" s="0" t="n">
        <v>5.27059</v>
      </c>
      <c r="I333" s="0" t="s">
        <v>4</v>
      </c>
      <c r="J333" s="0" t="n">
        <v>4.1431</v>
      </c>
      <c r="K333" s="0" t="s">
        <v>5</v>
      </c>
      <c r="L333" s="0" t="n">
        <v>2.59297</v>
      </c>
      <c r="M333" s="0" t="s">
        <v>6</v>
      </c>
      <c r="N333" s="0" t="n">
        <v>0.043418</v>
      </c>
      <c r="O333" s="0" t="s">
        <v>7</v>
      </c>
      <c r="P333" s="0" t="n">
        <v>1.01473</v>
      </c>
      <c r="Q333" s="0" t="s">
        <v>8</v>
      </c>
      <c r="R333" s="0" t="n">
        <v>1.83699</v>
      </c>
      <c r="S333" s="0" t="s">
        <v>9</v>
      </c>
      <c r="T333" s="0" t="n">
        <v>0.032824</v>
      </c>
      <c r="V333" s="1" t="n">
        <f aca="false">SUM(D333,F333,H333,J333,L333,N333,P333,R333,T333)</f>
        <v>15.160912</v>
      </c>
    </row>
    <row collapsed="false" customFormat="false" customHeight="false" hidden="false" ht="12.75" outlineLevel="0" r="334">
      <c r="A334" s="0" t="s">
        <v>0</v>
      </c>
      <c r="B334" s="0" t="n">
        <v>14.5173</v>
      </c>
      <c r="C334" s="0" t="s">
        <v>1</v>
      </c>
      <c r="D334" s="0" t="n">
        <v>0.130938</v>
      </c>
      <c r="E334" s="0" t="s">
        <v>2</v>
      </c>
      <c r="F334" s="0" t="n">
        <v>0.100348</v>
      </c>
      <c r="G334" s="0" t="s">
        <v>3</v>
      </c>
      <c r="H334" s="0" t="n">
        <v>5.1716</v>
      </c>
      <c r="I334" s="0" t="s">
        <v>4</v>
      </c>
      <c r="J334" s="0" t="n">
        <v>4.17754</v>
      </c>
      <c r="K334" s="0" t="s">
        <v>5</v>
      </c>
      <c r="L334" s="0" t="n">
        <v>2.44741</v>
      </c>
      <c r="M334" s="0" t="s">
        <v>6</v>
      </c>
      <c r="N334" s="0" t="n">
        <v>0.025647</v>
      </c>
      <c r="O334" s="0" t="s">
        <v>7</v>
      </c>
      <c r="P334" s="0" t="n">
        <v>0.810508</v>
      </c>
      <c r="Q334" s="0" t="s">
        <v>8</v>
      </c>
      <c r="R334" s="0" t="n">
        <v>1.50338</v>
      </c>
      <c r="S334" s="0" t="s">
        <v>9</v>
      </c>
      <c r="T334" s="0" t="n">
        <v>0.033133</v>
      </c>
      <c r="V334" s="1" t="n">
        <f aca="false">SUM(D334,F334,H334,J334,L334,N334,P334,R334,T334)</f>
        <v>14.400504</v>
      </c>
    </row>
    <row collapsed="false" customFormat="false" customHeight="false" hidden="false" ht="12.75" outlineLevel="0" r="335">
      <c r="A335" s="0" t="s">
        <v>0</v>
      </c>
      <c r="B335" s="0" t="n">
        <v>17.7666</v>
      </c>
      <c r="C335" s="0" t="s">
        <v>1</v>
      </c>
      <c r="D335" s="0" t="n">
        <v>0.211281</v>
      </c>
      <c r="E335" s="0" t="s">
        <v>2</v>
      </c>
      <c r="F335" s="0" t="n">
        <v>0.124972</v>
      </c>
      <c r="G335" s="0" t="s">
        <v>3</v>
      </c>
      <c r="H335" s="0" t="n">
        <v>6.18027</v>
      </c>
      <c r="I335" s="0" t="s">
        <v>4</v>
      </c>
      <c r="J335" s="0" t="n">
        <v>4.83525</v>
      </c>
      <c r="K335" s="0" t="s">
        <v>5</v>
      </c>
      <c r="L335" s="0" t="n">
        <v>3.47422</v>
      </c>
      <c r="M335" s="0" t="s">
        <v>6</v>
      </c>
      <c r="N335" s="0" t="n">
        <v>0.033186</v>
      </c>
      <c r="O335" s="0" t="s">
        <v>7</v>
      </c>
      <c r="P335" s="0" t="n">
        <v>1.05403</v>
      </c>
      <c r="Q335" s="0" t="s">
        <v>8</v>
      </c>
      <c r="R335" s="0" t="n">
        <v>1.69841</v>
      </c>
      <c r="S335" s="0" t="s">
        <v>9</v>
      </c>
      <c r="T335" s="0" t="n">
        <v>0.033065</v>
      </c>
      <c r="V335" s="1" t="n">
        <f aca="false">SUM(D335,F335,H335,J335,L335,N335,P335,R335,T335)</f>
        <v>17.644684</v>
      </c>
    </row>
    <row collapsed="false" customFormat="false" customHeight="false" hidden="false" ht="12.75" outlineLevel="0" r="336">
      <c r="A336" s="0" t="s">
        <v>0</v>
      </c>
      <c r="B336" s="0" t="n">
        <v>14.3961</v>
      </c>
      <c r="C336" s="0" t="s">
        <v>1</v>
      </c>
      <c r="D336" s="0" t="n">
        <v>0.125853</v>
      </c>
      <c r="E336" s="0" t="s">
        <v>2</v>
      </c>
      <c r="F336" s="0" t="n">
        <v>0.077213</v>
      </c>
      <c r="G336" s="0" t="s">
        <v>3</v>
      </c>
      <c r="H336" s="0" t="n">
        <v>4.35964</v>
      </c>
      <c r="I336" s="0" t="s">
        <v>4</v>
      </c>
      <c r="J336" s="0" t="n">
        <v>3.55995</v>
      </c>
      <c r="K336" s="0" t="s">
        <v>5</v>
      </c>
      <c r="L336" s="0" t="n">
        <v>3.49562</v>
      </c>
      <c r="M336" s="0" t="s">
        <v>6</v>
      </c>
      <c r="N336" s="0" t="n">
        <v>0.033938</v>
      </c>
      <c r="O336" s="0" t="s">
        <v>7</v>
      </c>
      <c r="P336" s="0" t="n">
        <v>0.930168</v>
      </c>
      <c r="Q336" s="0" t="s">
        <v>8</v>
      </c>
      <c r="R336" s="0" t="n">
        <v>1.69018</v>
      </c>
      <c r="S336" s="0" t="s">
        <v>9</v>
      </c>
      <c r="T336" s="0" t="n">
        <v>0.033472</v>
      </c>
      <c r="V336" s="1" t="n">
        <f aca="false">SUM(D336,F336,H336,J336,L336,N336,P336,R336,T336)</f>
        <v>14.306034</v>
      </c>
    </row>
    <row collapsed="false" customFormat="false" customHeight="false" hidden="false" ht="12.75" outlineLevel="0" r="337">
      <c r="A337" s="0" t="s">
        <v>0</v>
      </c>
      <c r="B337" s="0" t="n">
        <v>15.1713</v>
      </c>
      <c r="C337" s="0" t="s">
        <v>1</v>
      </c>
      <c r="D337" s="0" t="n">
        <v>0.131367</v>
      </c>
      <c r="E337" s="0" t="s">
        <v>2</v>
      </c>
      <c r="F337" s="0" t="n">
        <v>0.121293</v>
      </c>
      <c r="G337" s="0" t="s">
        <v>3</v>
      </c>
      <c r="H337" s="0" t="n">
        <v>5.24787</v>
      </c>
      <c r="I337" s="0" t="s">
        <v>4</v>
      </c>
      <c r="J337" s="0" t="n">
        <v>4.34985</v>
      </c>
      <c r="K337" s="0" t="s">
        <v>5</v>
      </c>
      <c r="L337" s="0" t="n">
        <v>2.44637</v>
      </c>
      <c r="M337" s="0" t="s">
        <v>6</v>
      </c>
      <c r="N337" s="0" t="n">
        <v>0.0209</v>
      </c>
      <c r="O337" s="0" t="s">
        <v>7</v>
      </c>
      <c r="P337" s="0" t="n">
        <v>0.895267</v>
      </c>
      <c r="Q337" s="0" t="s">
        <v>8</v>
      </c>
      <c r="R337" s="0" t="n">
        <v>1.7362</v>
      </c>
      <c r="S337" s="0" t="s">
        <v>9</v>
      </c>
      <c r="T337" s="0" t="n">
        <v>0.104892</v>
      </c>
      <c r="V337" s="1" t="n">
        <f aca="false">SUM(D337,F337,H337,J337,L337,N337,P337,R337,T337)</f>
        <v>15.054009</v>
      </c>
    </row>
    <row collapsed="false" customFormat="false" customHeight="false" hidden="false" ht="12.75" outlineLevel="0" r="338">
      <c r="A338" s="0" t="s">
        <v>0</v>
      </c>
      <c r="B338" s="0" t="n">
        <v>17.0138</v>
      </c>
      <c r="C338" s="0" t="s">
        <v>1</v>
      </c>
      <c r="D338" s="0" t="n">
        <v>0.13163</v>
      </c>
      <c r="E338" s="0" t="s">
        <v>2</v>
      </c>
      <c r="F338" s="0" t="n">
        <v>0.1583</v>
      </c>
      <c r="G338" s="0" t="s">
        <v>3</v>
      </c>
      <c r="H338" s="0" t="n">
        <v>5.46786</v>
      </c>
      <c r="I338" s="0" t="s">
        <v>4</v>
      </c>
      <c r="J338" s="0" t="n">
        <v>4.62182</v>
      </c>
      <c r="K338" s="0" t="s">
        <v>5</v>
      </c>
      <c r="L338" s="0" t="n">
        <v>3.83238</v>
      </c>
      <c r="M338" s="0" t="s">
        <v>6</v>
      </c>
      <c r="N338" s="0" t="n">
        <v>0.035488</v>
      </c>
      <c r="O338" s="0" t="s">
        <v>7</v>
      </c>
      <c r="P338" s="0" t="n">
        <v>1.00449</v>
      </c>
      <c r="Q338" s="0" t="s">
        <v>8</v>
      </c>
      <c r="R338" s="0" t="n">
        <v>1.6211</v>
      </c>
      <c r="S338" s="0" t="s">
        <v>9</v>
      </c>
      <c r="T338" s="0" t="n">
        <v>0.032102</v>
      </c>
      <c r="V338" s="1" t="n">
        <f aca="false">SUM(D338,F338,H338,J338,L338,N338,P338,R338,T338)</f>
        <v>16.90517</v>
      </c>
    </row>
    <row collapsed="false" customFormat="false" customHeight="false" hidden="false" ht="12.75" outlineLevel="0" r="339">
      <c r="A339" s="0" t="s">
        <v>0</v>
      </c>
      <c r="B339" s="0" t="n">
        <v>17.826</v>
      </c>
      <c r="C339" s="0" t="s">
        <v>1</v>
      </c>
      <c r="D339" s="0" t="n">
        <v>0.235536</v>
      </c>
      <c r="E339" s="0" t="s">
        <v>2</v>
      </c>
      <c r="F339" s="0" t="n">
        <v>0.120307</v>
      </c>
      <c r="G339" s="0" t="s">
        <v>3</v>
      </c>
      <c r="H339" s="0" t="n">
        <v>6.06462</v>
      </c>
      <c r="I339" s="0" t="s">
        <v>4</v>
      </c>
      <c r="J339" s="0" t="n">
        <v>4.69301</v>
      </c>
      <c r="K339" s="0" t="s">
        <v>5</v>
      </c>
      <c r="L339" s="0" t="n">
        <v>4.19944</v>
      </c>
      <c r="M339" s="0" t="s">
        <v>6</v>
      </c>
      <c r="N339" s="0" t="n">
        <v>0.026746</v>
      </c>
      <c r="O339" s="0" t="s">
        <v>7</v>
      </c>
      <c r="P339" s="0" t="n">
        <v>0.827639</v>
      </c>
      <c r="Q339" s="0" t="s">
        <v>8</v>
      </c>
      <c r="R339" s="0" t="n">
        <v>1.5254</v>
      </c>
      <c r="S339" s="0" t="s">
        <v>9</v>
      </c>
      <c r="T339" s="0" t="n">
        <v>0.034157</v>
      </c>
      <c r="V339" s="1" t="n">
        <f aca="false">SUM(D339,F339,H339,J339,L339,N339,P339,R339,T339)</f>
        <v>17.726855</v>
      </c>
    </row>
    <row collapsed="false" customFormat="false" customHeight="false" hidden="false" ht="12.75" outlineLevel="0" r="340">
      <c r="A340" s="0" t="s">
        <v>0</v>
      </c>
      <c r="B340" s="0" t="n">
        <v>16.202</v>
      </c>
      <c r="C340" s="0" t="s">
        <v>1</v>
      </c>
      <c r="D340" s="0" t="n">
        <v>0.12993</v>
      </c>
      <c r="E340" s="0" t="s">
        <v>2</v>
      </c>
      <c r="F340" s="0" t="n">
        <v>0.082562</v>
      </c>
      <c r="G340" s="0" t="s">
        <v>3</v>
      </c>
      <c r="H340" s="0" t="n">
        <v>4.99607</v>
      </c>
      <c r="I340" s="0" t="s">
        <v>4</v>
      </c>
      <c r="J340" s="0" t="n">
        <v>4.94134</v>
      </c>
      <c r="K340" s="0" t="s">
        <v>5</v>
      </c>
      <c r="L340" s="0" t="n">
        <v>3.47626</v>
      </c>
      <c r="M340" s="0" t="s">
        <v>6</v>
      </c>
      <c r="N340" s="0" t="n">
        <v>0.033043</v>
      </c>
      <c r="O340" s="0" t="s">
        <v>7</v>
      </c>
      <c r="P340" s="0" t="n">
        <v>0.778886</v>
      </c>
      <c r="Q340" s="0" t="s">
        <v>8</v>
      </c>
      <c r="R340" s="0" t="n">
        <v>1.63731</v>
      </c>
      <c r="S340" s="0" t="s">
        <v>9</v>
      </c>
      <c r="T340" s="0" t="n">
        <v>0.034826</v>
      </c>
      <c r="V340" s="1" t="n">
        <f aca="false">SUM(D340,F340,H340,J340,L340,N340,P340,R340,T340)</f>
        <v>16.110227</v>
      </c>
    </row>
    <row collapsed="false" customFormat="false" customHeight="false" hidden="false" ht="12.75" outlineLevel="0" r="341">
      <c r="A341" s="0" t="s">
        <v>0</v>
      </c>
      <c r="B341" s="0" t="n">
        <v>15.0604</v>
      </c>
      <c r="C341" s="0" t="s">
        <v>1</v>
      </c>
      <c r="D341" s="0" t="n">
        <v>0.155517</v>
      </c>
      <c r="E341" s="0" t="s">
        <v>2</v>
      </c>
      <c r="F341" s="0" t="n">
        <v>0.195909</v>
      </c>
      <c r="G341" s="0" t="s">
        <v>3</v>
      </c>
      <c r="H341" s="0" t="n">
        <v>5.05266</v>
      </c>
      <c r="I341" s="0" t="s">
        <v>4</v>
      </c>
      <c r="J341" s="0" t="n">
        <v>4.72131</v>
      </c>
      <c r="K341" s="0" t="s">
        <v>5</v>
      </c>
      <c r="L341" s="0" t="n">
        <v>2.55864</v>
      </c>
      <c r="M341" s="0" t="s">
        <v>6</v>
      </c>
      <c r="N341" s="0" t="n">
        <v>0.027709</v>
      </c>
      <c r="O341" s="0" t="s">
        <v>7</v>
      </c>
      <c r="P341" s="0" t="n">
        <v>0.727614</v>
      </c>
      <c r="Q341" s="0" t="s">
        <v>8</v>
      </c>
      <c r="R341" s="0" t="n">
        <v>1.50331</v>
      </c>
      <c r="S341" s="0" t="s">
        <v>9</v>
      </c>
      <c r="T341" s="0" t="n">
        <v>0.02737</v>
      </c>
      <c r="V341" s="1" t="n">
        <f aca="false">SUM(D341,F341,H341,J341,L341,N341,P341,R341,T341)</f>
        <v>14.970039</v>
      </c>
    </row>
    <row collapsed="false" customFormat="false" customHeight="false" hidden="false" ht="12.75" outlineLevel="0" r="342">
      <c r="A342" s="0" t="s">
        <v>0</v>
      </c>
      <c r="B342" s="0" t="n">
        <v>15.7517</v>
      </c>
      <c r="C342" s="0" t="s">
        <v>1</v>
      </c>
      <c r="D342" s="0" t="n">
        <v>0.137604</v>
      </c>
      <c r="E342" s="0" t="s">
        <v>2</v>
      </c>
      <c r="F342" s="0" t="n">
        <v>0.089807</v>
      </c>
      <c r="G342" s="0" t="s">
        <v>3</v>
      </c>
      <c r="H342" s="0" t="n">
        <v>5.01481</v>
      </c>
      <c r="I342" s="0" t="s">
        <v>4</v>
      </c>
      <c r="J342" s="0" t="n">
        <v>5.23422</v>
      </c>
      <c r="K342" s="0" t="s">
        <v>5</v>
      </c>
      <c r="L342" s="0" t="n">
        <v>2.65889</v>
      </c>
      <c r="M342" s="0" t="s">
        <v>6</v>
      </c>
      <c r="N342" s="0" t="n">
        <v>0.028183</v>
      </c>
      <c r="O342" s="0" t="s">
        <v>7</v>
      </c>
      <c r="P342" s="0" t="n">
        <v>0.841903</v>
      </c>
      <c r="Q342" s="0" t="s">
        <v>8</v>
      </c>
      <c r="R342" s="0" t="n">
        <v>1.57728</v>
      </c>
      <c r="S342" s="0" t="s">
        <v>9</v>
      </c>
      <c r="T342" s="0" t="n">
        <v>0.04183</v>
      </c>
      <c r="V342" s="1" t="n">
        <f aca="false">SUM(D342,F342,H342,J342,L342,N342,P342,R342,T342)</f>
        <v>15.624527</v>
      </c>
    </row>
    <row collapsed="false" customFormat="false" customHeight="false" hidden="false" ht="12.75" outlineLevel="0" r="343">
      <c r="A343" s="0" t="s">
        <v>0</v>
      </c>
      <c r="B343" s="0" t="n">
        <v>16.0587</v>
      </c>
      <c r="C343" s="0" t="s">
        <v>1</v>
      </c>
      <c r="D343" s="0" t="n">
        <v>0.191238</v>
      </c>
      <c r="E343" s="0" t="s">
        <v>2</v>
      </c>
      <c r="F343" s="0" t="n">
        <v>0.089815</v>
      </c>
      <c r="G343" s="0" t="s">
        <v>3</v>
      </c>
      <c r="H343" s="0" t="n">
        <v>5.91396</v>
      </c>
      <c r="I343" s="0" t="s">
        <v>4</v>
      </c>
      <c r="J343" s="0" t="n">
        <v>3.65472</v>
      </c>
      <c r="K343" s="0" t="s">
        <v>5</v>
      </c>
      <c r="L343" s="0" t="n">
        <v>3.18552</v>
      </c>
      <c r="M343" s="0" t="s">
        <v>6</v>
      </c>
      <c r="N343" s="0" t="n">
        <v>0.028897</v>
      </c>
      <c r="O343" s="0" t="s">
        <v>7</v>
      </c>
      <c r="P343" s="0" t="n">
        <v>1.244</v>
      </c>
      <c r="Q343" s="0" t="s">
        <v>8</v>
      </c>
      <c r="R343" s="0" t="n">
        <v>1.63257</v>
      </c>
      <c r="S343" s="0" t="s">
        <v>9</v>
      </c>
      <c r="T343" s="0" t="n">
        <v>0.02819</v>
      </c>
      <c r="V343" s="1" t="n">
        <f aca="false">SUM(D343,F343,H343,J343,L343,N343,P343,R343,T343)</f>
        <v>15.96891</v>
      </c>
    </row>
    <row collapsed="false" customFormat="false" customHeight="false" hidden="false" ht="12.75" outlineLevel="0" r="344">
      <c r="A344" s="0" t="s">
        <v>0</v>
      </c>
      <c r="B344" s="0" t="n">
        <v>17.364</v>
      </c>
      <c r="C344" s="0" t="s">
        <v>1</v>
      </c>
      <c r="D344" s="0" t="n">
        <v>0.141275</v>
      </c>
      <c r="E344" s="0" t="s">
        <v>2</v>
      </c>
      <c r="F344" s="0" t="n">
        <v>0.102018</v>
      </c>
      <c r="G344" s="0" t="s">
        <v>3</v>
      </c>
      <c r="H344" s="0" t="n">
        <v>6.4153</v>
      </c>
      <c r="I344" s="0" t="s">
        <v>4</v>
      </c>
      <c r="J344" s="0" t="n">
        <v>5.46967</v>
      </c>
      <c r="K344" s="0" t="s">
        <v>5</v>
      </c>
      <c r="L344" s="0" t="n">
        <v>2.80281</v>
      </c>
      <c r="M344" s="0" t="s">
        <v>6</v>
      </c>
      <c r="N344" s="0" t="n">
        <v>0.030914</v>
      </c>
      <c r="O344" s="0" t="s">
        <v>7</v>
      </c>
      <c r="P344" s="0" t="n">
        <v>0.783746</v>
      </c>
      <c r="Q344" s="0" t="s">
        <v>8</v>
      </c>
      <c r="R344" s="0" t="n">
        <v>1.4589</v>
      </c>
      <c r="S344" s="0" t="s">
        <v>9</v>
      </c>
      <c r="T344" s="0" t="n">
        <v>0.034345</v>
      </c>
      <c r="V344" s="1" t="n">
        <f aca="false">SUM(D344,F344,H344,J344,L344,N344,P344,R344,T344)</f>
        <v>17.238978</v>
      </c>
    </row>
    <row collapsed="false" customFormat="false" customHeight="false" hidden="false" ht="12.75" outlineLevel="0" r="345">
      <c r="A345" s="0" t="s">
        <v>0</v>
      </c>
      <c r="B345" s="0" t="n">
        <v>15.8743</v>
      </c>
      <c r="C345" s="0" t="s">
        <v>1</v>
      </c>
      <c r="D345" s="0" t="n">
        <v>0.147783</v>
      </c>
      <c r="E345" s="0" t="s">
        <v>2</v>
      </c>
      <c r="F345" s="0" t="n">
        <v>0.101491</v>
      </c>
      <c r="G345" s="0" t="s">
        <v>3</v>
      </c>
      <c r="H345" s="0" t="n">
        <v>5.99795</v>
      </c>
      <c r="I345" s="0" t="s">
        <v>4</v>
      </c>
      <c r="J345" s="0" t="n">
        <v>3.78052</v>
      </c>
      <c r="K345" s="0" t="s">
        <v>5</v>
      </c>
      <c r="L345" s="0" t="n">
        <v>3.4247</v>
      </c>
      <c r="M345" s="0" t="s">
        <v>6</v>
      </c>
      <c r="N345" s="0" t="n">
        <v>0.026723</v>
      </c>
      <c r="O345" s="0" t="s">
        <v>7</v>
      </c>
      <c r="P345" s="0" t="n">
        <v>0.868965</v>
      </c>
      <c r="Q345" s="0" t="s">
        <v>8</v>
      </c>
      <c r="R345" s="0" t="n">
        <v>1.39784</v>
      </c>
      <c r="S345" s="0" t="s">
        <v>9</v>
      </c>
      <c r="T345" s="0" t="n">
        <v>0.031019</v>
      </c>
      <c r="V345" s="1" t="n">
        <f aca="false">SUM(D345,F345,H345,J345,L345,N345,P345,R345,T345)</f>
        <v>15.776991</v>
      </c>
    </row>
    <row collapsed="false" customFormat="false" customHeight="false" hidden="false" ht="12.75" outlineLevel="0" r="346">
      <c r="A346" s="0" t="s">
        <v>0</v>
      </c>
      <c r="B346" s="0" t="n">
        <v>17.1641</v>
      </c>
      <c r="C346" s="0" t="s">
        <v>1</v>
      </c>
      <c r="D346" s="0" t="n">
        <v>0.24561</v>
      </c>
      <c r="E346" s="0" t="s">
        <v>2</v>
      </c>
      <c r="F346" s="0" t="n">
        <v>0.235243</v>
      </c>
      <c r="G346" s="0" t="s">
        <v>3</v>
      </c>
      <c r="H346" s="0" t="n">
        <v>6.01344</v>
      </c>
      <c r="I346" s="0" t="s">
        <v>4</v>
      </c>
      <c r="J346" s="0" t="n">
        <v>5.08635</v>
      </c>
      <c r="K346" s="0" t="s">
        <v>5</v>
      </c>
      <c r="L346" s="0" t="n">
        <v>2.40256</v>
      </c>
      <c r="M346" s="0" t="s">
        <v>6</v>
      </c>
      <c r="N346" s="0" t="n">
        <v>0.021299</v>
      </c>
      <c r="O346" s="0" t="s">
        <v>7</v>
      </c>
      <c r="P346" s="0" t="n">
        <v>1.51358</v>
      </c>
      <c r="Q346" s="0" t="s">
        <v>8</v>
      </c>
      <c r="R346" s="0" t="n">
        <v>1.49556</v>
      </c>
      <c r="S346" s="0" t="s">
        <v>9</v>
      </c>
      <c r="T346" s="0" t="n">
        <v>0.029304</v>
      </c>
      <c r="V346" s="1" t="n">
        <f aca="false">SUM(D346,F346,H346,J346,L346,N346,P346,R346,T346)</f>
        <v>17.042946</v>
      </c>
    </row>
    <row collapsed="false" customFormat="false" customHeight="false" hidden="false" ht="12.75" outlineLevel="0" r="347">
      <c r="A347" s="0" t="s">
        <v>0</v>
      </c>
      <c r="B347" s="0" t="n">
        <v>15.7171</v>
      </c>
      <c r="C347" s="0" t="s">
        <v>1</v>
      </c>
      <c r="D347" s="0" t="n">
        <v>0.147212</v>
      </c>
      <c r="E347" s="0" t="s">
        <v>2</v>
      </c>
      <c r="F347" s="0" t="n">
        <v>0.10368</v>
      </c>
      <c r="G347" s="0" t="s">
        <v>3</v>
      </c>
      <c r="H347" s="0" t="n">
        <v>6.22455</v>
      </c>
      <c r="I347" s="0" t="s">
        <v>4</v>
      </c>
      <c r="J347" s="0" t="n">
        <v>3.92175</v>
      </c>
      <c r="K347" s="0" t="s">
        <v>5</v>
      </c>
      <c r="L347" s="0" t="n">
        <v>3.02708</v>
      </c>
      <c r="M347" s="0" t="s">
        <v>6</v>
      </c>
      <c r="N347" s="0" t="n">
        <v>0.027295</v>
      </c>
      <c r="O347" s="0" t="s">
        <v>7</v>
      </c>
      <c r="P347" s="0" t="n">
        <v>0.861416</v>
      </c>
      <c r="Q347" s="0" t="s">
        <v>8</v>
      </c>
      <c r="R347" s="0" t="n">
        <v>1.28545</v>
      </c>
      <c r="S347" s="0" t="s">
        <v>9</v>
      </c>
      <c r="T347" s="0" t="n">
        <v>0.027513</v>
      </c>
      <c r="V347" s="1" t="n">
        <f aca="false">SUM(D347,F347,H347,J347,L347,N347,P347,R347,T347)</f>
        <v>15.625946</v>
      </c>
    </row>
    <row collapsed="false" customFormat="false" customHeight="false" hidden="false" ht="12.75" outlineLevel="0" r="348">
      <c r="A348" s="0" t="s">
        <v>0</v>
      </c>
      <c r="B348" s="0" t="n">
        <v>15.5712</v>
      </c>
      <c r="C348" s="0" t="s">
        <v>1</v>
      </c>
      <c r="D348" s="0" t="n">
        <v>0.286786</v>
      </c>
      <c r="E348" s="0" t="s">
        <v>2</v>
      </c>
      <c r="F348" s="0" t="n">
        <v>0.120338</v>
      </c>
      <c r="G348" s="0" t="s">
        <v>3</v>
      </c>
      <c r="H348" s="0" t="n">
        <v>5.66033</v>
      </c>
      <c r="I348" s="0" t="s">
        <v>4</v>
      </c>
      <c r="J348" s="0" t="n">
        <v>4.00955</v>
      </c>
      <c r="K348" s="0" t="s">
        <v>5</v>
      </c>
      <c r="L348" s="0" t="n">
        <v>2.66539</v>
      </c>
      <c r="M348" s="0" t="s">
        <v>6</v>
      </c>
      <c r="N348" s="0" t="n">
        <v>0.02798</v>
      </c>
      <c r="O348" s="0" t="s">
        <v>7</v>
      </c>
      <c r="P348" s="0" t="n">
        <v>1.04257</v>
      </c>
      <c r="Q348" s="0" t="s">
        <v>8</v>
      </c>
      <c r="R348" s="0" t="n">
        <v>1.60937</v>
      </c>
      <c r="S348" s="0" t="s">
        <v>9</v>
      </c>
      <c r="T348" s="0" t="n">
        <v>0.034563</v>
      </c>
      <c r="V348" s="1" t="n">
        <f aca="false">SUM(D348,F348,H348,J348,L348,N348,P348,R348,T348)</f>
        <v>15.456877</v>
      </c>
    </row>
    <row collapsed="false" customFormat="false" customHeight="false" hidden="false" ht="12.75" outlineLevel="0" r="349">
      <c r="A349" s="0" t="s">
        <v>0</v>
      </c>
      <c r="B349" s="0" t="n">
        <v>17.93</v>
      </c>
      <c r="C349" s="0" t="s">
        <v>1</v>
      </c>
      <c r="D349" s="0" t="n">
        <v>0.184061</v>
      </c>
      <c r="E349" s="0" t="s">
        <v>2</v>
      </c>
      <c r="F349" s="0" t="n">
        <v>0.249635</v>
      </c>
      <c r="G349" s="0" t="s">
        <v>3</v>
      </c>
      <c r="H349" s="0" t="n">
        <v>6.9214</v>
      </c>
      <c r="I349" s="0" t="s">
        <v>4</v>
      </c>
      <c r="J349" s="0" t="n">
        <v>4.87808</v>
      </c>
      <c r="K349" s="0" t="s">
        <v>5</v>
      </c>
      <c r="L349" s="0" t="n">
        <v>3.16867</v>
      </c>
      <c r="M349" s="0" t="s">
        <v>6</v>
      </c>
      <c r="N349" s="0" t="n">
        <v>0.027431</v>
      </c>
      <c r="O349" s="0" t="s">
        <v>7</v>
      </c>
      <c r="P349" s="0" t="n">
        <v>0.879174</v>
      </c>
      <c r="Q349" s="0" t="s">
        <v>8</v>
      </c>
      <c r="R349" s="0" t="n">
        <v>1.45513</v>
      </c>
      <c r="S349" s="0" t="s">
        <v>9</v>
      </c>
      <c r="T349" s="0" t="n">
        <v>0.041402</v>
      </c>
      <c r="V349" s="1" t="n">
        <f aca="false">SUM(D349,F349,H349,J349,L349,N349,P349,R349,T349)</f>
        <v>17.804983</v>
      </c>
    </row>
    <row collapsed="false" customFormat="false" customHeight="false" hidden="false" ht="12.75" outlineLevel="0" r="350">
      <c r="A350" s="0" t="s">
        <v>0</v>
      </c>
      <c r="B350" s="0" t="n">
        <v>15.5741</v>
      </c>
      <c r="C350" s="0" t="s">
        <v>1</v>
      </c>
      <c r="D350" s="0" t="n">
        <v>0.15162</v>
      </c>
      <c r="E350" s="0" t="s">
        <v>2</v>
      </c>
      <c r="F350" s="0" t="n">
        <v>0.108248</v>
      </c>
      <c r="G350" s="0" t="s">
        <v>3</v>
      </c>
      <c r="H350" s="0" t="n">
        <v>5.19195</v>
      </c>
      <c r="I350" s="0" t="s">
        <v>4</v>
      </c>
      <c r="J350" s="0" t="n">
        <v>4.65698</v>
      </c>
      <c r="K350" s="0" t="s">
        <v>5</v>
      </c>
      <c r="L350" s="0" t="n">
        <v>3.01688</v>
      </c>
      <c r="M350" s="0" t="s">
        <v>6</v>
      </c>
      <c r="N350" s="0" t="n">
        <v>0.022969</v>
      </c>
      <c r="O350" s="0" t="s">
        <v>7</v>
      </c>
      <c r="P350" s="0" t="n">
        <v>0.758814</v>
      </c>
      <c r="Q350" s="0" t="s">
        <v>8</v>
      </c>
      <c r="R350" s="0" t="n">
        <v>1.50867</v>
      </c>
      <c r="S350" s="0" t="s">
        <v>9</v>
      </c>
      <c r="T350" s="0" t="n">
        <v>0.032479</v>
      </c>
      <c r="V350" s="1" t="n">
        <f aca="false">SUM(D350,F350,H350,J350,L350,N350,P350,R350,T350)</f>
        <v>15.44861</v>
      </c>
    </row>
    <row collapsed="false" customFormat="false" customHeight="false" hidden="false" ht="12.75" outlineLevel="0" r="351">
      <c r="A351" s="0" t="s">
        <v>0</v>
      </c>
      <c r="B351" s="0" t="n">
        <v>15.0335</v>
      </c>
      <c r="C351" s="0" t="s">
        <v>1</v>
      </c>
      <c r="D351" s="0" t="n">
        <v>0.229465</v>
      </c>
      <c r="E351" s="0" t="s">
        <v>2</v>
      </c>
      <c r="F351" s="0" t="n">
        <v>0.135971</v>
      </c>
      <c r="G351" s="0" t="s">
        <v>3</v>
      </c>
      <c r="H351" s="0" t="n">
        <v>4.97553</v>
      </c>
      <c r="I351" s="0" t="s">
        <v>4</v>
      </c>
      <c r="J351" s="0" t="n">
        <v>3.96511</v>
      </c>
      <c r="K351" s="0" t="s">
        <v>5</v>
      </c>
      <c r="L351" s="0" t="n">
        <v>3.3663</v>
      </c>
      <c r="M351" s="0" t="s">
        <v>6</v>
      </c>
      <c r="N351" s="0" t="n">
        <v>0.028642</v>
      </c>
      <c r="O351" s="0" t="s">
        <v>7</v>
      </c>
      <c r="P351" s="0" t="n">
        <v>0.902496</v>
      </c>
      <c r="Q351" s="0" t="s">
        <v>8</v>
      </c>
      <c r="R351" s="0" t="n">
        <v>1.29727</v>
      </c>
      <c r="S351" s="0" t="s">
        <v>9</v>
      </c>
      <c r="T351" s="0" t="n">
        <v>0.028951</v>
      </c>
      <c r="V351" s="1" t="n">
        <f aca="false">SUM(D351,F351,H351,J351,L351,N351,P351,R351,T351)</f>
        <v>14.929735</v>
      </c>
    </row>
    <row collapsed="false" customFormat="false" customHeight="false" hidden="false" ht="12.75" outlineLevel="0" r="352">
      <c r="A352" s="0" t="s">
        <v>0</v>
      </c>
      <c r="B352" s="0" t="n">
        <v>13.5443</v>
      </c>
      <c r="C352" s="0" t="s">
        <v>1</v>
      </c>
      <c r="D352" s="0" t="n">
        <v>0.119224</v>
      </c>
      <c r="E352" s="0" t="s">
        <v>2</v>
      </c>
      <c r="F352" s="0" t="n">
        <v>0.075513</v>
      </c>
      <c r="G352" s="0" t="s">
        <v>3</v>
      </c>
      <c r="H352" s="0" t="n">
        <v>4.23271</v>
      </c>
      <c r="I352" s="0" t="s">
        <v>4</v>
      </c>
      <c r="J352" s="0" t="n">
        <v>4.21192</v>
      </c>
      <c r="K352" s="0" t="s">
        <v>5</v>
      </c>
      <c r="L352" s="0" t="n">
        <v>2.74554</v>
      </c>
      <c r="M352" s="0" t="s">
        <v>6</v>
      </c>
      <c r="N352" s="0" t="n">
        <v>0.024519</v>
      </c>
      <c r="O352" s="0" t="s">
        <v>7</v>
      </c>
      <c r="P352" s="0" t="n">
        <v>0.712132</v>
      </c>
      <c r="Q352" s="0" t="s">
        <v>8</v>
      </c>
      <c r="R352" s="0" t="n">
        <v>1.30298</v>
      </c>
      <c r="S352" s="0" t="s">
        <v>9</v>
      </c>
      <c r="T352" s="0" t="n">
        <v>0.028845</v>
      </c>
      <c r="V352" s="1" t="n">
        <f aca="false">SUM(D352,F352,H352,J352,L352,N352,P352,R352,T352)</f>
        <v>13.453383</v>
      </c>
    </row>
    <row collapsed="false" customFormat="false" customHeight="false" hidden="false" ht="12.75" outlineLevel="0" r="353">
      <c r="A353" s="0" t="s">
        <v>0</v>
      </c>
      <c r="B353" s="0" t="n">
        <v>17.3103</v>
      </c>
      <c r="C353" s="0" t="s">
        <v>1</v>
      </c>
      <c r="D353" s="0" t="n">
        <v>0.143803</v>
      </c>
      <c r="E353" s="0" t="s">
        <v>2</v>
      </c>
      <c r="F353" s="0" t="n">
        <v>0.10101</v>
      </c>
      <c r="G353" s="0" t="s">
        <v>3</v>
      </c>
      <c r="H353" s="0" t="n">
        <v>5.31031</v>
      </c>
      <c r="I353" s="0" t="s">
        <v>4</v>
      </c>
      <c r="J353" s="0" t="n">
        <v>5.4134</v>
      </c>
      <c r="K353" s="0" t="s">
        <v>5</v>
      </c>
      <c r="L353" s="0" t="n">
        <v>3.56903</v>
      </c>
      <c r="M353" s="0" t="s">
        <v>6</v>
      </c>
      <c r="N353" s="0" t="n">
        <v>0.030455</v>
      </c>
      <c r="O353" s="0" t="s">
        <v>7</v>
      </c>
      <c r="P353" s="0" t="n">
        <v>0.933997</v>
      </c>
      <c r="Q353" s="0" t="s">
        <v>8</v>
      </c>
      <c r="R353" s="0" t="n">
        <v>1.57141</v>
      </c>
      <c r="S353" s="0" t="s">
        <v>9</v>
      </c>
      <c r="T353" s="0" t="n">
        <v>0.034721</v>
      </c>
      <c r="V353" s="1" t="n">
        <f aca="false">SUM(D353,F353,H353,J353,L353,N353,P353,R353,T353)</f>
        <v>17.108136</v>
      </c>
    </row>
    <row collapsed="false" customFormat="false" customHeight="false" hidden="false" ht="12.75" outlineLevel="0" r="354">
      <c r="A354" s="0" t="s">
        <v>0</v>
      </c>
      <c r="B354" s="0" t="n">
        <v>15.4361</v>
      </c>
      <c r="C354" s="0" t="s">
        <v>1</v>
      </c>
      <c r="D354" s="0" t="n">
        <v>0.137085</v>
      </c>
      <c r="E354" s="0" t="s">
        <v>2</v>
      </c>
      <c r="F354" s="0" t="n">
        <v>0.090733</v>
      </c>
      <c r="G354" s="0" t="s">
        <v>3</v>
      </c>
      <c r="H354" s="0" t="n">
        <v>4.96796</v>
      </c>
      <c r="I354" s="0" t="s">
        <v>4</v>
      </c>
      <c r="J354" s="0" t="n">
        <v>4.32375</v>
      </c>
      <c r="K354" s="0" t="s">
        <v>5</v>
      </c>
      <c r="L354" s="0" t="n">
        <v>3.52242</v>
      </c>
      <c r="M354" s="0" t="s">
        <v>6</v>
      </c>
      <c r="N354" s="0" t="n">
        <v>0.02646</v>
      </c>
      <c r="O354" s="0" t="s">
        <v>7</v>
      </c>
      <c r="P354" s="0" t="n">
        <v>0.794227</v>
      </c>
      <c r="Q354" s="0" t="s">
        <v>8</v>
      </c>
      <c r="R354" s="0" t="n">
        <v>1.44668</v>
      </c>
      <c r="S354" s="0" t="s">
        <v>9</v>
      </c>
      <c r="T354" s="0" t="n">
        <v>0.032328</v>
      </c>
      <c r="V354" s="1" t="n">
        <f aca="false">SUM(D354,F354,H354,J354,L354,N354,P354,R354,T354)</f>
        <v>15.341643</v>
      </c>
    </row>
    <row collapsed="false" customFormat="false" customHeight="false" hidden="false" ht="12.75" outlineLevel="0" r="355">
      <c r="A355" s="0" t="s">
        <v>0</v>
      </c>
      <c r="B355" s="0" t="n">
        <v>15.0612</v>
      </c>
      <c r="C355" s="0" t="s">
        <v>1</v>
      </c>
      <c r="D355" s="0" t="n">
        <v>0.149619</v>
      </c>
      <c r="E355" s="0" t="s">
        <v>2</v>
      </c>
      <c r="F355" s="0" t="n">
        <v>0.102146</v>
      </c>
      <c r="G355" s="0" t="s">
        <v>3</v>
      </c>
      <c r="H355" s="0" t="n">
        <v>5.0136</v>
      </c>
      <c r="I355" s="0" t="s">
        <v>4</v>
      </c>
      <c r="J355" s="0" t="n">
        <v>3.97403</v>
      </c>
      <c r="K355" s="0" t="s">
        <v>5</v>
      </c>
      <c r="L355" s="0" t="n">
        <v>3.30717</v>
      </c>
      <c r="M355" s="0" t="s">
        <v>6</v>
      </c>
      <c r="N355" s="0" t="n">
        <v>0.02582</v>
      </c>
      <c r="O355" s="0" t="s">
        <v>7</v>
      </c>
      <c r="P355" s="0" t="n">
        <v>0.831453</v>
      </c>
      <c r="Q355" s="0" t="s">
        <v>8</v>
      </c>
      <c r="R355" s="0" t="n">
        <v>1.53111</v>
      </c>
      <c r="S355" s="0" t="s">
        <v>9</v>
      </c>
      <c r="T355" s="0" t="n">
        <v>0.031501</v>
      </c>
      <c r="V355" s="1" t="n">
        <f aca="false">SUM(D355,F355,H355,J355,L355,N355,P355,R355,T355)</f>
        <v>14.966449</v>
      </c>
    </row>
    <row collapsed="false" customFormat="false" customHeight="false" hidden="false" ht="12.75" outlineLevel="0" r="356">
      <c r="A356" s="0" t="s">
        <v>0</v>
      </c>
      <c r="B356" s="0" t="n">
        <v>18.0986</v>
      </c>
      <c r="C356" s="0" t="s">
        <v>1</v>
      </c>
      <c r="D356" s="0" t="n">
        <v>0.128109</v>
      </c>
      <c r="E356" s="0" t="s">
        <v>2</v>
      </c>
      <c r="F356" s="0" t="n">
        <v>0.121533</v>
      </c>
      <c r="G356" s="0" t="s">
        <v>3</v>
      </c>
      <c r="H356" s="0" t="n">
        <v>5.6332</v>
      </c>
      <c r="I356" s="0" t="s">
        <v>4</v>
      </c>
      <c r="J356" s="0" t="n">
        <v>5.15161</v>
      </c>
      <c r="K356" s="0" t="s">
        <v>5</v>
      </c>
      <c r="L356" s="0" t="n">
        <v>3.74296</v>
      </c>
      <c r="M356" s="0" t="s">
        <v>6</v>
      </c>
      <c r="N356" s="0" t="n">
        <v>0.05909</v>
      </c>
      <c r="O356" s="0" t="s">
        <v>7</v>
      </c>
      <c r="P356" s="0" t="n">
        <v>1.24231</v>
      </c>
      <c r="Q356" s="0" t="s">
        <v>8</v>
      </c>
      <c r="R356" s="0" t="n">
        <v>1.83355</v>
      </c>
      <c r="S356" s="0" t="s">
        <v>9</v>
      </c>
      <c r="T356" s="0" t="n">
        <v>0.037316</v>
      </c>
      <c r="V356" s="1" t="n">
        <f aca="false">SUM(D356,F356,H356,J356,L356,N356,P356,R356,T356)</f>
        <v>17.949678</v>
      </c>
    </row>
    <row collapsed="false" customFormat="false" customHeight="false" hidden="false" ht="12.75" outlineLevel="0" r="357">
      <c r="A357" s="0" t="s">
        <v>0</v>
      </c>
      <c r="B357" s="0" t="n">
        <v>15.9639</v>
      </c>
      <c r="C357" s="0" t="s">
        <v>1</v>
      </c>
      <c r="D357" s="0" t="n">
        <v>0.121669</v>
      </c>
      <c r="E357" s="0" t="s">
        <v>2</v>
      </c>
      <c r="F357" s="0" t="n">
        <v>0.077018</v>
      </c>
      <c r="G357" s="0" t="s">
        <v>3</v>
      </c>
      <c r="H357" s="0" t="n">
        <v>5.01108</v>
      </c>
      <c r="I357" s="0" t="s">
        <v>4</v>
      </c>
      <c r="J357" s="0" t="n">
        <v>4.29202</v>
      </c>
      <c r="K357" s="0" t="s">
        <v>5</v>
      </c>
      <c r="L357" s="0" t="n">
        <v>3.43178</v>
      </c>
      <c r="M357" s="0" t="s">
        <v>6</v>
      </c>
      <c r="N357" s="0" t="n">
        <v>0.059187</v>
      </c>
      <c r="O357" s="0" t="s">
        <v>7</v>
      </c>
      <c r="P357" s="0" t="n">
        <v>0.715426</v>
      </c>
      <c r="Q357" s="0" t="s">
        <v>8</v>
      </c>
      <c r="R357" s="0" t="n">
        <v>2.04557</v>
      </c>
      <c r="S357" s="0" t="s">
        <v>9</v>
      </c>
      <c r="T357" s="0" t="n">
        <v>0.037437</v>
      </c>
      <c r="V357" s="1" t="n">
        <f aca="false">SUM(D357,F357,H357,J357,L357,N357,P357,R357,T357)</f>
        <v>15.791187</v>
      </c>
    </row>
    <row collapsed="false" customFormat="false" customHeight="false" hidden="false" ht="12.75" outlineLevel="0" r="358">
      <c r="A358" s="0" t="s">
        <v>0</v>
      </c>
      <c r="B358" s="0" t="n">
        <v>16.4634</v>
      </c>
      <c r="C358" s="0" t="s">
        <v>1</v>
      </c>
      <c r="D358" s="0" t="n">
        <v>0.12823</v>
      </c>
      <c r="E358" s="0" t="s">
        <v>2</v>
      </c>
      <c r="F358" s="0" t="n">
        <v>0.083044</v>
      </c>
      <c r="G358" s="0" t="s">
        <v>3</v>
      </c>
      <c r="H358" s="0" t="n">
        <v>5.50317</v>
      </c>
      <c r="I358" s="0" t="s">
        <v>4</v>
      </c>
      <c r="J358" s="0" t="n">
        <v>5.06819</v>
      </c>
      <c r="K358" s="0" t="s">
        <v>5</v>
      </c>
      <c r="L358" s="0" t="n">
        <v>2.63345</v>
      </c>
      <c r="M358" s="0" t="s">
        <v>6</v>
      </c>
      <c r="N358" s="0" t="n">
        <v>0.030741</v>
      </c>
      <c r="O358" s="0" t="s">
        <v>7</v>
      </c>
      <c r="P358" s="0" t="n">
        <v>1.07852</v>
      </c>
      <c r="Q358" s="0" t="s">
        <v>8</v>
      </c>
      <c r="R358" s="0" t="n">
        <v>1.77785</v>
      </c>
      <c r="S358" s="0" t="s">
        <v>9</v>
      </c>
      <c r="T358" s="0" t="n">
        <v>0.035819</v>
      </c>
      <c r="V358" s="1" t="n">
        <f aca="false">SUM(D358,F358,H358,J358,L358,N358,P358,R358,T358)</f>
        <v>16.339014</v>
      </c>
    </row>
    <row collapsed="false" customFormat="false" customHeight="false" hidden="false" ht="12.75" outlineLevel="0" r="359">
      <c r="A359" s="0" t="s">
        <v>0</v>
      </c>
      <c r="B359" s="0" t="n">
        <v>17.6629</v>
      </c>
      <c r="C359" s="0" t="s">
        <v>1</v>
      </c>
      <c r="D359" s="0" t="n">
        <v>0.128749</v>
      </c>
      <c r="E359" s="0" t="s">
        <v>2</v>
      </c>
      <c r="F359" s="0" t="n">
        <v>0.085797</v>
      </c>
      <c r="G359" s="0" t="s">
        <v>3</v>
      </c>
      <c r="H359" s="0" t="n">
        <v>4.95431</v>
      </c>
      <c r="I359" s="0" t="s">
        <v>4</v>
      </c>
      <c r="J359" s="0" t="n">
        <v>6.06435</v>
      </c>
      <c r="K359" s="0" t="s">
        <v>5</v>
      </c>
      <c r="L359" s="0" t="n">
        <v>3.6778</v>
      </c>
      <c r="M359" s="0" t="s">
        <v>6</v>
      </c>
      <c r="N359" s="0" t="n">
        <v>0.02564</v>
      </c>
      <c r="O359" s="0" t="s">
        <v>7</v>
      </c>
      <c r="P359" s="0" t="n">
        <v>0.914173</v>
      </c>
      <c r="Q359" s="0" t="s">
        <v>8</v>
      </c>
      <c r="R359" s="0" t="n">
        <v>1.65261</v>
      </c>
      <c r="S359" s="0" t="s">
        <v>9</v>
      </c>
      <c r="T359" s="0" t="n">
        <v>0.038182</v>
      </c>
      <c r="V359" s="1" t="n">
        <f aca="false">SUM(D359,F359,H359,J359,L359,N359,P359,R359,T359)</f>
        <v>17.541611</v>
      </c>
    </row>
    <row collapsed="false" customFormat="false" customHeight="false" hidden="false" ht="12.75" outlineLevel="0" r="360">
      <c r="A360" s="0" t="s">
        <v>0</v>
      </c>
      <c r="B360" s="0" t="n">
        <v>14.9164</v>
      </c>
      <c r="C360" s="0" t="s">
        <v>1</v>
      </c>
      <c r="D360" s="0" t="n">
        <v>0.240307</v>
      </c>
      <c r="E360" s="0" t="s">
        <v>2</v>
      </c>
      <c r="F360" s="0" t="n">
        <v>0.107299</v>
      </c>
      <c r="G360" s="0" t="s">
        <v>3</v>
      </c>
      <c r="H360" s="0" t="n">
        <v>5.09804</v>
      </c>
      <c r="I360" s="0" t="s">
        <v>4</v>
      </c>
      <c r="J360" s="0" t="n">
        <v>4.28769</v>
      </c>
      <c r="K360" s="0" t="s">
        <v>5</v>
      </c>
      <c r="L360" s="0" t="n">
        <v>2.65591</v>
      </c>
      <c r="M360" s="0" t="s">
        <v>6</v>
      </c>
      <c r="N360" s="0" t="n">
        <v>0.028581</v>
      </c>
      <c r="O360" s="0" t="s">
        <v>7</v>
      </c>
      <c r="P360" s="0" t="n">
        <v>0.753006</v>
      </c>
      <c r="Q360" s="0" t="s">
        <v>8</v>
      </c>
      <c r="R360" s="0" t="n">
        <v>1.62757</v>
      </c>
      <c r="S360" s="0" t="s">
        <v>9</v>
      </c>
      <c r="T360" s="0" t="n">
        <v>0.029236</v>
      </c>
      <c r="V360" s="1" t="n">
        <f aca="false">SUM(D360,F360,H360,J360,L360,N360,P360,R360,T360)</f>
        <v>14.827639</v>
      </c>
    </row>
    <row collapsed="false" customFormat="false" customHeight="false" hidden="false" ht="12.75" outlineLevel="0" r="361">
      <c r="A361" s="0" t="s">
        <v>0</v>
      </c>
      <c r="B361" s="0" t="n">
        <v>16.4999</v>
      </c>
      <c r="C361" s="0" t="s">
        <v>1</v>
      </c>
      <c r="D361" s="0" t="n">
        <v>0.172023</v>
      </c>
      <c r="E361" s="0" t="s">
        <v>2</v>
      </c>
      <c r="F361" s="0" t="n">
        <v>0.106179</v>
      </c>
      <c r="G361" s="0" t="s">
        <v>3</v>
      </c>
      <c r="H361" s="0" t="n">
        <v>5.66129</v>
      </c>
      <c r="I361" s="0" t="s">
        <v>4</v>
      </c>
      <c r="J361" s="0" t="n">
        <v>4.30573</v>
      </c>
      <c r="K361" s="0" t="s">
        <v>5</v>
      </c>
      <c r="L361" s="0" t="n">
        <v>3.38334</v>
      </c>
      <c r="M361" s="0" t="s">
        <v>6</v>
      </c>
      <c r="N361" s="0" t="n">
        <v>0.041755</v>
      </c>
      <c r="O361" s="0" t="s">
        <v>7</v>
      </c>
      <c r="P361" s="0" t="n">
        <v>0.889789</v>
      </c>
      <c r="Q361" s="0" t="s">
        <v>8</v>
      </c>
      <c r="R361" s="0" t="n">
        <v>1.79294</v>
      </c>
      <c r="S361" s="0" t="s">
        <v>9</v>
      </c>
      <c r="T361" s="0" t="n">
        <v>0.036436</v>
      </c>
      <c r="V361" s="1" t="n">
        <f aca="false">SUM(D361,F361,H361,J361,L361,N361,P361,R361,T361)</f>
        <v>16.389482</v>
      </c>
    </row>
    <row collapsed="false" customFormat="false" customHeight="false" hidden="false" ht="12.75" outlineLevel="0" r="362">
      <c r="A362" s="0" t="s">
        <v>0</v>
      </c>
      <c r="B362" s="0" t="n">
        <v>17.6624</v>
      </c>
      <c r="C362" s="0" t="s">
        <v>1</v>
      </c>
      <c r="D362" s="0" t="n">
        <v>0.244782</v>
      </c>
      <c r="E362" s="0" t="s">
        <v>2</v>
      </c>
      <c r="F362" s="0" t="n">
        <v>0.182903</v>
      </c>
      <c r="G362" s="0" t="s">
        <v>3</v>
      </c>
      <c r="H362" s="0" t="n">
        <v>6.70466</v>
      </c>
      <c r="I362" s="0" t="s">
        <v>4</v>
      </c>
      <c r="J362" s="0" t="n">
        <v>4.6119</v>
      </c>
      <c r="K362" s="0" t="s">
        <v>5</v>
      </c>
      <c r="L362" s="0" t="n">
        <v>3.41497</v>
      </c>
      <c r="M362" s="0" t="s">
        <v>6</v>
      </c>
      <c r="N362" s="0" t="n">
        <v>0.026189</v>
      </c>
      <c r="O362" s="0" t="s">
        <v>7</v>
      </c>
      <c r="P362" s="0" t="n">
        <v>0.93499</v>
      </c>
      <c r="Q362" s="0" t="s">
        <v>8</v>
      </c>
      <c r="R362" s="0" t="n">
        <v>1.42067</v>
      </c>
      <c r="S362" s="0" t="s">
        <v>9</v>
      </c>
      <c r="T362" s="0" t="n">
        <v>0.030161</v>
      </c>
      <c r="V362" s="1" t="n">
        <f aca="false">SUM(D362,F362,H362,J362,L362,N362,P362,R362,T362)</f>
        <v>17.571225</v>
      </c>
    </row>
    <row collapsed="false" customFormat="false" customHeight="false" hidden="false" ht="12.75" outlineLevel="0" r="363">
      <c r="A363" s="0" t="s">
        <v>0</v>
      </c>
      <c r="B363" s="0" t="n">
        <v>14.2905</v>
      </c>
      <c r="C363" s="0" t="s">
        <v>1</v>
      </c>
      <c r="D363" s="0" t="n">
        <v>0.114409</v>
      </c>
      <c r="E363" s="0" t="s">
        <v>2</v>
      </c>
      <c r="F363" s="0" t="n">
        <v>0.082472</v>
      </c>
      <c r="G363" s="0" t="s">
        <v>3</v>
      </c>
      <c r="H363" s="0" t="n">
        <v>4.29568</v>
      </c>
      <c r="I363" s="0" t="s">
        <v>4</v>
      </c>
      <c r="J363" s="0" t="n">
        <v>3.56455</v>
      </c>
      <c r="K363" s="0" t="s">
        <v>5</v>
      </c>
      <c r="L363" s="0" t="n">
        <v>3.36335</v>
      </c>
      <c r="M363" s="0" t="s">
        <v>6</v>
      </c>
      <c r="N363" s="0" t="n">
        <v>0.024873</v>
      </c>
      <c r="O363" s="0" t="s">
        <v>7</v>
      </c>
      <c r="P363" s="0" t="n">
        <v>0.912783</v>
      </c>
      <c r="Q363" s="0" t="s">
        <v>8</v>
      </c>
      <c r="R363" s="0" t="n">
        <v>1.8025</v>
      </c>
      <c r="S363" s="0" t="s">
        <v>9</v>
      </c>
      <c r="T363" s="0" t="n">
        <v>0.033509</v>
      </c>
      <c r="V363" s="1" t="n">
        <f aca="false">SUM(D363,F363,H363,J363,L363,N363,P363,R363,T363)</f>
        <v>14.194126</v>
      </c>
    </row>
    <row collapsed="false" customFormat="false" customHeight="false" hidden="false" ht="12.75" outlineLevel="0" r="364">
      <c r="A364" s="0" t="s">
        <v>0</v>
      </c>
      <c r="B364" s="0" t="n">
        <v>15.2529</v>
      </c>
      <c r="C364" s="0" t="s">
        <v>1</v>
      </c>
      <c r="D364" s="0" t="n">
        <v>0.189779</v>
      </c>
      <c r="E364" s="0" t="s">
        <v>2</v>
      </c>
      <c r="F364" s="0" t="n">
        <v>0.137273</v>
      </c>
      <c r="G364" s="0" t="s">
        <v>3</v>
      </c>
      <c r="H364" s="0" t="n">
        <v>5.38242</v>
      </c>
      <c r="I364" s="0" t="s">
        <v>4</v>
      </c>
      <c r="J364" s="0" t="n">
        <v>3.55552</v>
      </c>
      <c r="K364" s="0" t="s">
        <v>5</v>
      </c>
      <c r="L364" s="0" t="n">
        <v>3.30287</v>
      </c>
      <c r="M364" s="0" t="s">
        <v>6</v>
      </c>
      <c r="N364" s="0" t="n">
        <v>0.028364</v>
      </c>
      <c r="O364" s="0" t="s">
        <v>7</v>
      </c>
      <c r="P364" s="0" t="n">
        <v>0.903865</v>
      </c>
      <c r="Q364" s="0" t="s">
        <v>8</v>
      </c>
      <c r="R364" s="0" t="n">
        <v>1.62738</v>
      </c>
      <c r="S364" s="0" t="s">
        <v>9</v>
      </c>
      <c r="T364" s="0" t="n">
        <v>0.032359</v>
      </c>
      <c r="V364" s="1" t="n">
        <f aca="false">SUM(D364,F364,H364,J364,L364,N364,P364,R364,T364)</f>
        <v>15.15983</v>
      </c>
    </row>
    <row collapsed="false" customFormat="false" customHeight="false" hidden="false" ht="12.75" outlineLevel="0" r="365">
      <c r="A365" s="0" t="s">
        <v>0</v>
      </c>
      <c r="B365" s="0" t="n">
        <v>17.2128</v>
      </c>
      <c r="C365" s="0" t="s">
        <v>1</v>
      </c>
      <c r="D365" s="0" t="n">
        <v>0.156412</v>
      </c>
      <c r="E365" s="0" t="s">
        <v>2</v>
      </c>
      <c r="F365" s="0" t="n">
        <v>0.177531</v>
      </c>
      <c r="G365" s="0" t="s">
        <v>3</v>
      </c>
      <c r="H365" s="0" t="n">
        <v>6.29678</v>
      </c>
      <c r="I365" s="0" t="s">
        <v>4</v>
      </c>
      <c r="J365" s="0" t="n">
        <v>5.00494</v>
      </c>
      <c r="K365" s="0" t="s">
        <v>5</v>
      </c>
      <c r="L365" s="0" t="n">
        <v>2.43752</v>
      </c>
      <c r="M365" s="0" t="s">
        <v>6</v>
      </c>
      <c r="N365" s="0" t="n">
        <v>0.018665</v>
      </c>
      <c r="O365" s="0" t="s">
        <v>7</v>
      </c>
      <c r="P365" s="0" t="n">
        <v>1.37311</v>
      </c>
      <c r="Q365" s="0" t="s">
        <v>8</v>
      </c>
      <c r="R365" s="0" t="n">
        <v>1.58543</v>
      </c>
      <c r="S365" s="0" t="s">
        <v>9</v>
      </c>
      <c r="T365" s="0" t="n">
        <v>0.034984</v>
      </c>
      <c r="V365" s="1" t="n">
        <f aca="false">SUM(D365,F365,H365,J365,L365,N365,P365,R365,T365)</f>
        <v>17.085372</v>
      </c>
    </row>
    <row collapsed="false" customFormat="false" customHeight="false" hidden="false" ht="12.75" outlineLevel="0" r="366">
      <c r="A366" s="0" t="s">
        <v>0</v>
      </c>
      <c r="B366" s="0" t="n">
        <v>15.9423</v>
      </c>
      <c r="C366" s="0" t="s">
        <v>1</v>
      </c>
      <c r="D366" s="0" t="n">
        <v>0.192013</v>
      </c>
      <c r="E366" s="0" t="s">
        <v>2</v>
      </c>
      <c r="F366" s="0" t="n">
        <v>0.084984</v>
      </c>
      <c r="G366" s="0" t="s">
        <v>3</v>
      </c>
      <c r="H366" s="0" t="n">
        <v>5.9022</v>
      </c>
      <c r="I366" s="0" t="s">
        <v>4</v>
      </c>
      <c r="J366" s="0" t="n">
        <v>3.55605</v>
      </c>
      <c r="K366" s="0" t="s">
        <v>5</v>
      </c>
      <c r="L366" s="0" t="n">
        <v>3.31385</v>
      </c>
      <c r="M366" s="0" t="s">
        <v>6</v>
      </c>
      <c r="N366" s="0" t="n">
        <v>0.032539</v>
      </c>
      <c r="O366" s="0" t="s">
        <v>7</v>
      </c>
      <c r="P366" s="0" t="n">
        <v>1.01628</v>
      </c>
      <c r="Q366" s="0" t="s">
        <v>8</v>
      </c>
      <c r="R366" s="0" t="n">
        <v>1.69181</v>
      </c>
      <c r="S366" s="0" t="s">
        <v>9</v>
      </c>
      <c r="T366" s="0" t="n">
        <v>0.034728</v>
      </c>
      <c r="V366" s="1" t="n">
        <f aca="false">SUM(D366,F366,H366,J366,L366,N366,P366,R366,T366)</f>
        <v>15.824454</v>
      </c>
    </row>
    <row collapsed="false" customFormat="false" customHeight="false" hidden="false" ht="12.75" outlineLevel="0" r="367">
      <c r="A367" s="0" t="s">
        <v>0</v>
      </c>
      <c r="B367" s="0" t="n">
        <v>15.1658</v>
      </c>
      <c r="C367" s="0" t="s">
        <v>1</v>
      </c>
      <c r="D367" s="0" t="n">
        <v>0.110504</v>
      </c>
      <c r="E367" s="0" t="s">
        <v>2</v>
      </c>
      <c r="F367" s="0" t="n">
        <v>0.080697</v>
      </c>
      <c r="G367" s="0" t="s">
        <v>3</v>
      </c>
      <c r="H367" s="0" t="n">
        <v>5.88293</v>
      </c>
      <c r="I367" s="0" t="s">
        <v>4</v>
      </c>
      <c r="J367" s="0" t="n">
        <v>4.23064</v>
      </c>
      <c r="K367" s="0" t="s">
        <v>5</v>
      </c>
      <c r="L367" s="0" t="n">
        <v>2.31051</v>
      </c>
      <c r="M367" s="0" t="s">
        <v>6</v>
      </c>
      <c r="N367" s="0" t="n">
        <v>0.018553</v>
      </c>
      <c r="O367" s="0" t="s">
        <v>7</v>
      </c>
      <c r="P367" s="0" t="n">
        <v>0.826637</v>
      </c>
      <c r="Q367" s="0" t="s">
        <v>8</v>
      </c>
      <c r="R367" s="0" t="n">
        <v>1.55207</v>
      </c>
      <c r="S367" s="0" t="s">
        <v>9</v>
      </c>
      <c r="T367" s="0" t="n">
        <v>0.033772</v>
      </c>
      <c r="V367" s="1" t="n">
        <f aca="false">SUM(D367,F367,H367,J367,L367,N367,P367,R367,T367)</f>
        <v>15.046313</v>
      </c>
    </row>
    <row collapsed="false" customFormat="false" customHeight="false" hidden="false" ht="12.75" outlineLevel="0" r="368">
      <c r="A368" s="0" t="s">
        <v>0</v>
      </c>
      <c r="B368" s="0" t="n">
        <v>15.1982</v>
      </c>
      <c r="C368" s="0" t="s">
        <v>1</v>
      </c>
      <c r="D368" s="0" t="n">
        <v>0.193368</v>
      </c>
      <c r="E368" s="0" t="s">
        <v>2</v>
      </c>
      <c r="F368" s="0" t="n">
        <v>0.086948</v>
      </c>
      <c r="G368" s="0" t="s">
        <v>3</v>
      </c>
      <c r="H368" s="0" t="n">
        <v>4.63193</v>
      </c>
      <c r="I368" s="0" t="s">
        <v>4</v>
      </c>
      <c r="J368" s="0" t="n">
        <v>3.75311</v>
      </c>
      <c r="K368" s="0" t="s">
        <v>5</v>
      </c>
      <c r="L368" s="0" t="n">
        <v>3.54484</v>
      </c>
      <c r="M368" s="0" t="s">
        <v>6</v>
      </c>
      <c r="N368" s="0" t="n">
        <v>0.032532</v>
      </c>
      <c r="O368" s="0" t="s">
        <v>7</v>
      </c>
      <c r="P368" s="0" t="n">
        <v>1.11175</v>
      </c>
      <c r="Q368" s="0" t="s">
        <v>8</v>
      </c>
      <c r="R368" s="0" t="n">
        <v>1.68119</v>
      </c>
      <c r="S368" s="0" t="s">
        <v>9</v>
      </c>
      <c r="T368" s="0" t="n">
        <v>0.035631</v>
      </c>
      <c r="V368" s="1" t="n">
        <f aca="false">SUM(D368,F368,H368,J368,L368,N368,P368,R368,T368)</f>
        <v>15.071299</v>
      </c>
    </row>
    <row collapsed="false" customFormat="false" customHeight="false" hidden="false" ht="12.75" outlineLevel="0" r="369">
      <c r="A369" s="0" t="s">
        <v>0</v>
      </c>
      <c r="B369" s="0" t="n">
        <v>13.9012</v>
      </c>
      <c r="C369" s="0" t="s">
        <v>1</v>
      </c>
      <c r="D369" s="0" t="n">
        <v>0.114795</v>
      </c>
      <c r="E369" s="0" t="s">
        <v>2</v>
      </c>
      <c r="F369" s="0" t="n">
        <v>0.070088</v>
      </c>
      <c r="G369" s="0" t="s">
        <v>3</v>
      </c>
      <c r="H369" s="0" t="n">
        <v>4.29626</v>
      </c>
      <c r="I369" s="0" t="s">
        <v>4</v>
      </c>
      <c r="J369" s="0" t="n">
        <v>4.18448</v>
      </c>
      <c r="K369" s="0" t="s">
        <v>5</v>
      </c>
      <c r="L369" s="0" t="n">
        <v>3.03313</v>
      </c>
      <c r="M369" s="0" t="s">
        <v>6</v>
      </c>
      <c r="N369" s="0" t="n">
        <v>0.027875</v>
      </c>
      <c r="O369" s="0" t="s">
        <v>7</v>
      </c>
      <c r="P369" s="0" t="n">
        <v>0.74467</v>
      </c>
      <c r="Q369" s="0" t="s">
        <v>8</v>
      </c>
      <c r="R369" s="0" t="n">
        <v>1.28728</v>
      </c>
      <c r="S369" s="0" t="s">
        <v>9</v>
      </c>
      <c r="T369" s="0" t="n">
        <v>0.033615</v>
      </c>
      <c r="V369" s="1" t="n">
        <f aca="false">SUM(D369,F369,H369,J369,L369,N369,P369,R369,T369)</f>
        <v>13.792193</v>
      </c>
    </row>
    <row collapsed="false" customFormat="false" customHeight="false" hidden="false" ht="12.75" outlineLevel="0" r="370">
      <c r="A370" s="0" t="s">
        <v>0</v>
      </c>
      <c r="B370" s="0" t="n">
        <v>15.3154</v>
      </c>
      <c r="C370" s="0" t="s">
        <v>1</v>
      </c>
      <c r="D370" s="0" t="n">
        <v>0.13075</v>
      </c>
      <c r="E370" s="0" t="s">
        <v>2</v>
      </c>
      <c r="F370" s="0" t="n">
        <v>0.143314</v>
      </c>
      <c r="G370" s="0" t="s">
        <v>3</v>
      </c>
      <c r="H370" s="0" t="n">
        <v>5.04819</v>
      </c>
      <c r="I370" s="0" t="s">
        <v>4</v>
      </c>
      <c r="J370" s="0" t="n">
        <v>3.97436</v>
      </c>
      <c r="K370" s="0" t="s">
        <v>5</v>
      </c>
      <c r="L370" s="0" t="n">
        <v>3.52053</v>
      </c>
      <c r="M370" s="0" t="s">
        <v>6</v>
      </c>
      <c r="N370" s="0" t="n">
        <v>0.032426</v>
      </c>
      <c r="O370" s="0" t="s">
        <v>7</v>
      </c>
      <c r="P370" s="0" t="n">
        <v>0.824456</v>
      </c>
      <c r="Q370" s="0" t="s">
        <v>8</v>
      </c>
      <c r="R370" s="0" t="n">
        <v>1.51748</v>
      </c>
      <c r="S370" s="0" t="s">
        <v>9</v>
      </c>
      <c r="T370" s="0" t="n">
        <v>0.031501</v>
      </c>
      <c r="V370" s="1" t="n">
        <f aca="false">SUM(D370,F370,H370,J370,L370,N370,P370,R370,T370)</f>
        <v>15.223007</v>
      </c>
    </row>
    <row collapsed="false" customFormat="false" customHeight="false" hidden="false" ht="12.75" outlineLevel="0" r="371">
      <c r="A371" s="0" t="s">
        <v>0</v>
      </c>
      <c r="B371" s="0" t="n">
        <v>15.4815</v>
      </c>
      <c r="C371" s="0" t="s">
        <v>1</v>
      </c>
      <c r="D371" s="0" t="n">
        <v>0.137597</v>
      </c>
      <c r="E371" s="0" t="s">
        <v>2</v>
      </c>
      <c r="F371" s="0" t="n">
        <v>0.084397</v>
      </c>
      <c r="G371" s="0" t="s">
        <v>3</v>
      </c>
      <c r="H371" s="0" t="n">
        <v>4.86445</v>
      </c>
      <c r="I371" s="0" t="s">
        <v>4</v>
      </c>
      <c r="J371" s="0" t="n">
        <v>4.31286</v>
      </c>
      <c r="K371" s="0" t="s">
        <v>5</v>
      </c>
      <c r="L371" s="0" t="n">
        <v>3.45542</v>
      </c>
      <c r="M371" s="0" t="s">
        <v>6</v>
      </c>
      <c r="N371" s="0" t="n">
        <v>0.03217</v>
      </c>
      <c r="O371" s="0" t="s">
        <v>7</v>
      </c>
      <c r="P371" s="0" t="n">
        <v>1.08515</v>
      </c>
      <c r="Q371" s="0" t="s">
        <v>8</v>
      </c>
      <c r="R371" s="0" t="n">
        <v>1.38661</v>
      </c>
      <c r="S371" s="0" t="s">
        <v>9</v>
      </c>
      <c r="T371" s="0" t="n">
        <v>0.03026</v>
      </c>
      <c r="V371" s="1" t="n">
        <f aca="false">SUM(D371,F371,H371,J371,L371,N371,P371,R371,T371)</f>
        <v>15.388914</v>
      </c>
    </row>
    <row collapsed="false" customFormat="false" customHeight="false" hidden="false" ht="12.75" outlineLevel="0" r="372">
      <c r="A372" s="0" t="s">
        <v>0</v>
      </c>
      <c r="B372" s="0" t="n">
        <v>17.1534</v>
      </c>
      <c r="C372" s="0" t="s">
        <v>1</v>
      </c>
      <c r="D372" s="0" t="n">
        <v>0.188725</v>
      </c>
      <c r="E372" s="0" t="s">
        <v>2</v>
      </c>
      <c r="F372" s="0" t="n">
        <v>0.237816</v>
      </c>
      <c r="G372" s="0" t="s">
        <v>3</v>
      </c>
      <c r="H372" s="0" t="n">
        <v>6.01288</v>
      </c>
      <c r="I372" s="0" t="s">
        <v>4</v>
      </c>
      <c r="J372" s="0" t="n">
        <v>4.23733</v>
      </c>
      <c r="K372" s="0" t="s">
        <v>5</v>
      </c>
      <c r="L372" s="0" t="n">
        <v>3.62814</v>
      </c>
      <c r="M372" s="0" t="s">
        <v>6</v>
      </c>
      <c r="N372" s="0" t="n">
        <v>0.030041</v>
      </c>
      <c r="O372" s="0" t="s">
        <v>7</v>
      </c>
      <c r="P372" s="0" t="n">
        <v>1.14761</v>
      </c>
      <c r="Q372" s="0" t="s">
        <v>8</v>
      </c>
      <c r="R372" s="0" t="n">
        <v>1.5174</v>
      </c>
      <c r="S372" s="0" t="s">
        <v>9</v>
      </c>
      <c r="T372" s="0" t="n">
        <v>0.034254</v>
      </c>
      <c r="V372" s="1" t="n">
        <f aca="false">SUM(D372,F372,H372,J372,L372,N372,P372,R372,T372)</f>
        <v>17.034196</v>
      </c>
    </row>
    <row collapsed="false" customFormat="false" customHeight="false" hidden="false" ht="12.75" outlineLevel="0" r="373">
      <c r="A373" s="0" t="s">
        <v>0</v>
      </c>
      <c r="B373" s="0" t="n">
        <v>14.324</v>
      </c>
      <c r="C373" s="0" t="s">
        <v>1</v>
      </c>
      <c r="D373" s="0" t="n">
        <v>0.106133</v>
      </c>
      <c r="E373" s="0" t="s">
        <v>2</v>
      </c>
      <c r="F373" s="0" t="n">
        <v>0.073832</v>
      </c>
      <c r="G373" s="0" t="s">
        <v>3</v>
      </c>
      <c r="H373" s="0" t="n">
        <v>4.82478</v>
      </c>
      <c r="I373" s="0" t="s">
        <v>4</v>
      </c>
      <c r="J373" s="0" t="n">
        <v>4.31425</v>
      </c>
      <c r="K373" s="0" t="s">
        <v>5</v>
      </c>
      <c r="L373" s="0" t="n">
        <v>2.48292</v>
      </c>
      <c r="M373" s="0" t="s">
        <v>6</v>
      </c>
      <c r="N373" s="0" t="n">
        <v>0.033637</v>
      </c>
      <c r="O373" s="0" t="s">
        <v>7</v>
      </c>
      <c r="P373" s="0" t="n">
        <v>0.842941</v>
      </c>
      <c r="Q373" s="0" t="s">
        <v>8</v>
      </c>
      <c r="R373" s="0" t="n">
        <v>1.49456</v>
      </c>
      <c r="S373" s="0" t="s">
        <v>9</v>
      </c>
      <c r="T373" s="0" t="n">
        <v>0.033449</v>
      </c>
      <c r="V373" s="1" t="n">
        <f aca="false">SUM(D373,F373,H373,J373,L373,N373,P373,R373,T373)</f>
        <v>14.206502</v>
      </c>
    </row>
    <row collapsed="false" customFormat="false" customHeight="false" hidden="false" ht="12.75" outlineLevel="0" r="374">
      <c r="A374" s="0" t="s">
        <v>0</v>
      </c>
      <c r="B374" s="0" t="n">
        <v>16.1489</v>
      </c>
      <c r="C374" s="0" t="s">
        <v>1</v>
      </c>
      <c r="D374" s="0" t="n">
        <v>0.20156</v>
      </c>
      <c r="E374" s="0" t="s">
        <v>2</v>
      </c>
      <c r="F374" s="0" t="n">
        <v>0.123482</v>
      </c>
      <c r="G374" s="0" t="s">
        <v>3</v>
      </c>
      <c r="H374" s="0" t="n">
        <v>5.85971</v>
      </c>
      <c r="I374" s="0" t="s">
        <v>4</v>
      </c>
      <c r="J374" s="0" t="n">
        <v>3.82509</v>
      </c>
      <c r="K374" s="0" t="s">
        <v>5</v>
      </c>
      <c r="L374" s="0" t="n">
        <v>3.20432</v>
      </c>
      <c r="M374" s="0" t="s">
        <v>6</v>
      </c>
      <c r="N374" s="0" t="n">
        <v>0.031297</v>
      </c>
      <c r="O374" s="0" t="s">
        <v>7</v>
      </c>
      <c r="P374" s="0" t="n">
        <v>1.17825</v>
      </c>
      <c r="Q374" s="0" t="s">
        <v>8</v>
      </c>
      <c r="R374" s="0" t="n">
        <v>1.58064</v>
      </c>
      <c r="S374" s="0" t="s">
        <v>9</v>
      </c>
      <c r="T374" s="0" t="n">
        <v>0.034201</v>
      </c>
      <c r="V374" s="1" t="n">
        <f aca="false">SUM(D374,F374,H374,J374,L374,N374,P374,R374,T374)</f>
        <v>16.03855</v>
      </c>
    </row>
    <row collapsed="false" customFormat="false" customHeight="false" hidden="false" ht="12.75" outlineLevel="0" r="375">
      <c r="A375" s="0" t="s">
        <v>0</v>
      </c>
      <c r="B375" s="0" t="n">
        <v>15.3579</v>
      </c>
      <c r="C375" s="0" t="s">
        <v>1</v>
      </c>
      <c r="D375" s="0" t="n">
        <v>0.202042</v>
      </c>
      <c r="E375" s="0" t="s">
        <v>2</v>
      </c>
      <c r="F375" s="0" t="n">
        <v>0.085744</v>
      </c>
      <c r="G375" s="0" t="s">
        <v>3</v>
      </c>
      <c r="H375" s="0" t="n">
        <v>5.68309</v>
      </c>
      <c r="I375" s="0" t="s">
        <v>4</v>
      </c>
      <c r="J375" s="0" t="n">
        <v>4.21159</v>
      </c>
      <c r="K375" s="0" t="s">
        <v>5</v>
      </c>
      <c r="L375" s="0" t="n">
        <v>2.51319</v>
      </c>
      <c r="M375" s="0" t="s">
        <v>6</v>
      </c>
      <c r="N375" s="0" t="n">
        <v>0.025324</v>
      </c>
      <c r="O375" s="0" t="s">
        <v>7</v>
      </c>
      <c r="P375" s="0" t="n">
        <v>0.782573</v>
      </c>
      <c r="Q375" s="0" t="s">
        <v>8</v>
      </c>
      <c r="R375" s="0" t="n">
        <v>1.63057</v>
      </c>
      <c r="S375" s="0" t="s">
        <v>9</v>
      </c>
      <c r="T375" s="0" t="n">
        <v>0.031245</v>
      </c>
      <c r="V375" s="1" t="n">
        <f aca="false">SUM(D375,F375,H375,J375,L375,N375,P375,R375,T375)</f>
        <v>15.165368</v>
      </c>
    </row>
    <row collapsed="false" customFormat="false" customHeight="false" hidden="false" ht="12.75" outlineLevel="0" r="376">
      <c r="A376" s="0" t="s">
        <v>0</v>
      </c>
      <c r="B376" s="0" t="n">
        <v>16.6465</v>
      </c>
      <c r="C376" s="0" t="s">
        <v>1</v>
      </c>
      <c r="D376" s="0" t="n">
        <v>0.147218</v>
      </c>
      <c r="E376" s="0" t="s">
        <v>2</v>
      </c>
      <c r="F376" s="0" t="n">
        <v>0.224108</v>
      </c>
      <c r="G376" s="0" t="s">
        <v>3</v>
      </c>
      <c r="H376" s="0" t="n">
        <v>6.92723</v>
      </c>
      <c r="I376" s="0" t="s">
        <v>4</v>
      </c>
      <c r="J376" s="0" t="n">
        <v>4.49044</v>
      </c>
      <c r="K376" s="0" t="s">
        <v>5</v>
      </c>
      <c r="L376" s="0" t="n">
        <v>2.35771</v>
      </c>
      <c r="M376" s="0" t="s">
        <v>6</v>
      </c>
      <c r="N376" s="0" t="n">
        <v>0.018922</v>
      </c>
      <c r="O376" s="0" t="s">
        <v>7</v>
      </c>
      <c r="P376" s="0" t="n">
        <v>0.839099</v>
      </c>
      <c r="Q376" s="0" t="s">
        <v>8</v>
      </c>
      <c r="R376" s="0" t="n">
        <v>1.48553</v>
      </c>
      <c r="S376" s="0" t="s">
        <v>9</v>
      </c>
      <c r="T376" s="0" t="n">
        <v>0.03603</v>
      </c>
      <c r="V376" s="1" t="n">
        <f aca="false">SUM(D376,F376,H376,J376,L376,N376,P376,R376,T376)</f>
        <v>16.526287</v>
      </c>
    </row>
    <row collapsed="false" customFormat="false" customHeight="false" hidden="false" ht="12.75" outlineLevel="0" r="377">
      <c r="A377" s="0" t="s">
        <v>0</v>
      </c>
      <c r="B377" s="0" t="n">
        <v>16.5277</v>
      </c>
      <c r="C377" s="0" t="s">
        <v>1</v>
      </c>
      <c r="D377" s="0" t="n">
        <v>0.193646</v>
      </c>
      <c r="E377" s="0" t="s">
        <v>2</v>
      </c>
      <c r="F377" s="0" t="n">
        <v>0.151484</v>
      </c>
      <c r="G377" s="0" t="s">
        <v>3</v>
      </c>
      <c r="H377" s="0" t="n">
        <v>6.0289</v>
      </c>
      <c r="I377" s="0" t="s">
        <v>4</v>
      </c>
      <c r="J377" s="0" t="n">
        <v>4.87256</v>
      </c>
      <c r="K377" s="0" t="s">
        <v>5</v>
      </c>
      <c r="L377" s="0" t="n">
        <v>2.263</v>
      </c>
      <c r="M377" s="0" t="s">
        <v>6</v>
      </c>
      <c r="N377" s="0" t="n">
        <v>0.018003</v>
      </c>
      <c r="O377" s="0" t="s">
        <v>7</v>
      </c>
      <c r="P377" s="0" t="n">
        <v>1.23704</v>
      </c>
      <c r="Q377" s="0" t="s">
        <v>8</v>
      </c>
      <c r="R377" s="0" t="n">
        <v>1.60827</v>
      </c>
      <c r="S377" s="0" t="s">
        <v>9</v>
      </c>
      <c r="T377" s="0" t="n">
        <v>0.035179</v>
      </c>
      <c r="V377" s="1" t="n">
        <f aca="false">SUM(D377,F377,H377,J377,L377,N377,P377,R377,T377)</f>
        <v>16.408082</v>
      </c>
    </row>
    <row collapsed="false" customFormat="false" customHeight="false" hidden="false" ht="12.75" outlineLevel="0" r="378">
      <c r="A378" s="0" t="s">
        <v>0</v>
      </c>
      <c r="B378" s="0" t="n">
        <v>16.613</v>
      </c>
      <c r="C378" s="0" t="s">
        <v>1</v>
      </c>
      <c r="D378" s="0" t="n">
        <v>0.182978</v>
      </c>
      <c r="E378" s="0" t="s">
        <v>2</v>
      </c>
      <c r="F378" s="0" t="n">
        <v>0.222234</v>
      </c>
      <c r="G378" s="0" t="s">
        <v>3</v>
      </c>
      <c r="H378" s="0" t="n">
        <v>6.56744</v>
      </c>
      <c r="I378" s="0" t="s">
        <v>4</v>
      </c>
      <c r="J378" s="0" t="n">
        <v>3.54928</v>
      </c>
      <c r="K378" s="0" t="s">
        <v>5</v>
      </c>
      <c r="L378" s="0" t="n">
        <v>3.2984</v>
      </c>
      <c r="M378" s="0" t="s">
        <v>6</v>
      </c>
      <c r="N378" s="0" t="n">
        <v>0.030274</v>
      </c>
      <c r="O378" s="0" t="s">
        <v>7</v>
      </c>
      <c r="P378" s="0" t="n">
        <v>0.960156</v>
      </c>
      <c r="Q378" s="0" t="s">
        <v>8</v>
      </c>
      <c r="R378" s="0" t="n">
        <v>1.64695</v>
      </c>
      <c r="S378" s="0" t="s">
        <v>9</v>
      </c>
      <c r="T378" s="0" t="n">
        <v>0.035564</v>
      </c>
      <c r="V378" s="1" t="n">
        <f aca="false">SUM(D378,F378,H378,J378,L378,N378,P378,R378,T378)</f>
        <v>16.493276</v>
      </c>
    </row>
    <row collapsed="false" customFormat="false" customHeight="false" hidden="false" ht="12.75" outlineLevel="0" r="379">
      <c r="A379" s="0" t="s">
        <v>0</v>
      </c>
      <c r="B379" s="0" t="n">
        <v>18.519</v>
      </c>
      <c r="C379" s="0" t="s">
        <v>1</v>
      </c>
      <c r="D379" s="0" t="n">
        <v>0.246129</v>
      </c>
      <c r="E379" s="0" t="s">
        <v>2</v>
      </c>
      <c r="F379" s="0" t="n">
        <v>0.198017</v>
      </c>
      <c r="G379" s="0" t="s">
        <v>3</v>
      </c>
      <c r="H379" s="0" t="n">
        <v>6.78538</v>
      </c>
      <c r="I379" s="0" t="s">
        <v>4</v>
      </c>
      <c r="J379" s="0" t="n">
        <v>5.46957</v>
      </c>
      <c r="K379" s="0" t="s">
        <v>5</v>
      </c>
      <c r="L379" s="0" t="n">
        <v>3.13691</v>
      </c>
      <c r="M379" s="0" t="s">
        <v>6</v>
      </c>
      <c r="N379" s="0" t="n">
        <v>0.026716</v>
      </c>
      <c r="O379" s="0" t="s">
        <v>7</v>
      </c>
      <c r="P379" s="0" t="n">
        <v>0.936653</v>
      </c>
      <c r="Q379" s="0" t="s">
        <v>8</v>
      </c>
      <c r="R379" s="0" t="n">
        <v>1.59093</v>
      </c>
      <c r="S379" s="0" t="s">
        <v>9</v>
      </c>
      <c r="T379" s="0" t="n">
        <v>0.029492</v>
      </c>
      <c r="V379" s="1" t="n">
        <f aca="false">SUM(D379,F379,H379,J379,L379,N379,P379,R379,T379)</f>
        <v>18.419797</v>
      </c>
    </row>
    <row collapsed="false" customFormat="false" customHeight="false" hidden="false" ht="12.75" outlineLevel="0" r="380">
      <c r="A380" s="0" t="s">
        <v>0</v>
      </c>
      <c r="B380" s="0" t="n">
        <v>17.7631</v>
      </c>
      <c r="C380" s="0" t="s">
        <v>1</v>
      </c>
      <c r="D380" s="0" t="n">
        <v>0.257738</v>
      </c>
      <c r="E380" s="0" t="s">
        <v>2</v>
      </c>
      <c r="F380" s="0" t="n">
        <v>0.239997</v>
      </c>
      <c r="G380" s="0" t="s">
        <v>3</v>
      </c>
      <c r="H380" s="0" t="n">
        <v>6.5292</v>
      </c>
      <c r="I380" s="0" t="s">
        <v>4</v>
      </c>
      <c r="J380" s="0" t="n">
        <v>4.9185</v>
      </c>
      <c r="K380" s="0" t="s">
        <v>5</v>
      </c>
      <c r="L380" s="0" t="n">
        <v>3.45061</v>
      </c>
      <c r="M380" s="0" t="s">
        <v>6</v>
      </c>
      <c r="N380" s="0" t="n">
        <v>0.02564</v>
      </c>
      <c r="O380" s="0" t="s">
        <v>7</v>
      </c>
      <c r="P380" s="0" t="n">
        <v>0.791119</v>
      </c>
      <c r="Q380" s="0" t="s">
        <v>8</v>
      </c>
      <c r="R380" s="0" t="n">
        <v>1.36585</v>
      </c>
      <c r="S380" s="0" t="s">
        <v>9</v>
      </c>
      <c r="T380" s="0" t="n">
        <v>0.028348</v>
      </c>
      <c r="V380" s="1" t="n">
        <f aca="false">SUM(D380,F380,H380,J380,L380,N380,P380,R380,T380)</f>
        <v>17.607002</v>
      </c>
    </row>
    <row collapsed="false" customFormat="false" customHeight="false" hidden="false" ht="12.75" outlineLevel="0" r="381">
      <c r="A381" s="0" t="s">
        <v>0</v>
      </c>
      <c r="B381" s="0" t="n">
        <v>14.1025</v>
      </c>
      <c r="C381" s="0" t="s">
        <v>1</v>
      </c>
      <c r="D381" s="0" t="n">
        <v>0.111927</v>
      </c>
      <c r="E381" s="0" t="s">
        <v>2</v>
      </c>
      <c r="F381" s="0" t="n">
        <v>0.075495</v>
      </c>
      <c r="G381" s="0" t="s">
        <v>3</v>
      </c>
      <c r="H381" s="0" t="n">
        <v>4.39673</v>
      </c>
      <c r="I381" s="0" t="s">
        <v>4</v>
      </c>
      <c r="J381" s="0" t="n">
        <v>4.31037</v>
      </c>
      <c r="K381" s="0" t="s">
        <v>5</v>
      </c>
      <c r="L381" s="0" t="n">
        <v>3.01478</v>
      </c>
      <c r="M381" s="0" t="s">
        <v>6</v>
      </c>
      <c r="N381" s="0" t="n">
        <v>0.026107</v>
      </c>
      <c r="O381" s="0" t="s">
        <v>7</v>
      </c>
      <c r="P381" s="0" t="n">
        <v>0.643652</v>
      </c>
      <c r="Q381" s="0" t="s">
        <v>8</v>
      </c>
      <c r="R381" s="0" t="n">
        <v>1.39885</v>
      </c>
      <c r="S381" s="0" t="s">
        <v>9</v>
      </c>
      <c r="T381" s="0" t="n">
        <v>0.027867</v>
      </c>
      <c r="V381" s="1" t="n">
        <f aca="false">SUM(D381,F381,H381,J381,L381,N381,P381,R381,T381)</f>
        <v>14.005778</v>
      </c>
    </row>
    <row collapsed="false" customFormat="false" customHeight="false" hidden="false" ht="12.75" outlineLevel="0" r="382">
      <c r="A382" s="0" t="s">
        <v>0</v>
      </c>
      <c r="B382" s="0" t="n">
        <v>15.9339</v>
      </c>
      <c r="C382" s="0" t="s">
        <v>1</v>
      </c>
      <c r="D382" s="0" t="n">
        <v>0.115432</v>
      </c>
      <c r="E382" s="0" t="s">
        <v>2</v>
      </c>
      <c r="F382" s="0" t="n">
        <v>0.142607</v>
      </c>
      <c r="G382" s="0" t="s">
        <v>3</v>
      </c>
      <c r="H382" s="0" t="n">
        <v>4.67304</v>
      </c>
      <c r="I382" s="0" t="s">
        <v>4</v>
      </c>
      <c r="J382" s="0" t="n">
        <v>4.73082</v>
      </c>
      <c r="K382" s="0" t="s">
        <v>5</v>
      </c>
      <c r="L382" s="0" t="n">
        <v>3.51839</v>
      </c>
      <c r="M382" s="0" t="s">
        <v>6</v>
      </c>
      <c r="N382" s="0" t="n">
        <v>0.023443</v>
      </c>
      <c r="O382" s="0" t="s">
        <v>7</v>
      </c>
      <c r="P382" s="0" t="n">
        <v>0.794513</v>
      </c>
      <c r="Q382" s="0" t="s">
        <v>8</v>
      </c>
      <c r="R382" s="0" t="n">
        <v>1.72929</v>
      </c>
      <c r="S382" s="0" t="s">
        <v>9</v>
      </c>
      <c r="T382" s="0" t="n">
        <v>0.035277</v>
      </c>
      <c r="V382" s="1" t="n">
        <f aca="false">SUM(D382,F382,H382,J382,L382,N382,P382,R382,T382)</f>
        <v>15.762812</v>
      </c>
    </row>
    <row collapsed="false" customFormat="false" customHeight="false" hidden="false" ht="12.75" outlineLevel="0" r="383">
      <c r="A383" s="0" t="s">
        <v>0</v>
      </c>
      <c r="B383" s="0" t="n">
        <v>15.4829</v>
      </c>
      <c r="C383" s="0" t="s">
        <v>1</v>
      </c>
      <c r="D383" s="0" t="n">
        <v>0.099941</v>
      </c>
      <c r="E383" s="0" t="s">
        <v>2</v>
      </c>
      <c r="F383" s="0" t="n">
        <v>0.066846</v>
      </c>
      <c r="G383" s="0" t="s">
        <v>3</v>
      </c>
      <c r="H383" s="0" t="n">
        <v>5.00094</v>
      </c>
      <c r="I383" s="0" t="s">
        <v>4</v>
      </c>
      <c r="J383" s="0" t="n">
        <v>5.28205</v>
      </c>
      <c r="K383" s="0" t="s">
        <v>5</v>
      </c>
      <c r="L383" s="0" t="n">
        <v>2.43327</v>
      </c>
      <c r="M383" s="0" t="s">
        <v>6</v>
      </c>
      <c r="N383" s="0" t="n">
        <v>0.02242</v>
      </c>
      <c r="O383" s="0" t="s">
        <v>7</v>
      </c>
      <c r="P383" s="0" t="n">
        <v>0.760018</v>
      </c>
      <c r="Q383" s="0" t="s">
        <v>8</v>
      </c>
      <c r="R383" s="0" t="n">
        <v>1.66174</v>
      </c>
      <c r="S383" s="0" t="s">
        <v>9</v>
      </c>
      <c r="T383" s="0" t="n">
        <v>0.033449</v>
      </c>
      <c r="V383" s="1" t="n">
        <f aca="false">SUM(D383,F383,H383,J383,L383,N383,P383,R383,T383)</f>
        <v>15.360674</v>
      </c>
    </row>
    <row collapsed="false" customFormat="false" customHeight="false" hidden="false" ht="12.75" outlineLevel="0" r="384">
      <c r="A384" s="0" t="s">
        <v>0</v>
      </c>
      <c r="B384" s="0" t="n">
        <v>17.4082</v>
      </c>
      <c r="C384" s="0" t="s">
        <v>1</v>
      </c>
      <c r="D384" s="0" t="n">
        <v>0.241142</v>
      </c>
      <c r="E384" s="0" t="s">
        <v>2</v>
      </c>
      <c r="F384" s="0" t="n">
        <v>0.146015</v>
      </c>
      <c r="G384" s="0" t="s">
        <v>3</v>
      </c>
      <c r="H384" s="0" t="n">
        <v>6.69779</v>
      </c>
      <c r="I384" s="0" t="s">
        <v>4</v>
      </c>
      <c r="J384" s="0" t="n">
        <v>4.74199</v>
      </c>
      <c r="K384" s="0" t="s">
        <v>5</v>
      </c>
      <c r="L384" s="0" t="n">
        <v>3.29135</v>
      </c>
      <c r="M384" s="0" t="s">
        <v>6</v>
      </c>
      <c r="N384" s="0" t="n">
        <v>0.028778</v>
      </c>
      <c r="O384" s="0" t="s">
        <v>7</v>
      </c>
      <c r="P384" s="0" t="n">
        <v>0.673573</v>
      </c>
      <c r="Q384" s="0" t="s">
        <v>8</v>
      </c>
      <c r="R384" s="0" t="n">
        <v>1.46383</v>
      </c>
      <c r="S384" s="0" t="s">
        <v>9</v>
      </c>
      <c r="T384" s="0" t="n">
        <v>0.031666</v>
      </c>
      <c r="V384" s="1" t="n">
        <f aca="false">SUM(D384,F384,H384,J384,L384,N384,P384,R384,T384)</f>
        <v>17.316134</v>
      </c>
    </row>
    <row collapsed="false" customFormat="false" customHeight="false" hidden="false" ht="12.75" outlineLevel="0" r="385">
      <c r="A385" s="0" t="s">
        <v>0</v>
      </c>
      <c r="B385" s="0" t="n">
        <v>16.667</v>
      </c>
      <c r="C385" s="0" t="s">
        <v>1</v>
      </c>
      <c r="D385" s="0" t="n">
        <v>0.155216</v>
      </c>
      <c r="E385" s="0" t="s">
        <v>2</v>
      </c>
      <c r="F385" s="0" t="n">
        <v>0.101002</v>
      </c>
      <c r="G385" s="0" t="s">
        <v>3</v>
      </c>
      <c r="H385" s="0" t="n">
        <v>6.11741</v>
      </c>
      <c r="I385" s="0" t="s">
        <v>4</v>
      </c>
      <c r="J385" s="0" t="n">
        <v>4.31812</v>
      </c>
      <c r="K385" s="0" t="s">
        <v>5</v>
      </c>
      <c r="L385" s="0" t="n">
        <v>3.25498</v>
      </c>
      <c r="M385" s="0" t="s">
        <v>6</v>
      </c>
      <c r="N385" s="0" t="n">
        <v>0.027092</v>
      </c>
      <c r="O385" s="0" t="s">
        <v>7</v>
      </c>
      <c r="P385" s="0" t="n">
        <v>0.91378</v>
      </c>
      <c r="Q385" s="0" t="s">
        <v>8</v>
      </c>
      <c r="R385" s="0" t="n">
        <v>1.6199</v>
      </c>
      <c r="S385" s="0" t="s">
        <v>9</v>
      </c>
      <c r="T385" s="0" t="n">
        <v>0.031546</v>
      </c>
      <c r="V385" s="1" t="n">
        <f aca="false">SUM(D385,F385,H385,J385,L385,N385,P385,R385,T385)</f>
        <v>16.539046</v>
      </c>
    </row>
    <row collapsed="false" customFormat="false" customHeight="false" hidden="false" ht="12.75" outlineLevel="0" r="386">
      <c r="A386" s="0" t="s">
        <v>0</v>
      </c>
      <c r="B386" s="0" t="n">
        <v>16.0284</v>
      </c>
      <c r="C386" s="0" t="s">
        <v>1</v>
      </c>
      <c r="D386" s="0" t="n">
        <v>0.130314</v>
      </c>
      <c r="E386" s="0" t="s">
        <v>2</v>
      </c>
      <c r="F386" s="0" t="n">
        <v>0.188574</v>
      </c>
      <c r="G386" s="0" t="s">
        <v>3</v>
      </c>
      <c r="H386" s="0" t="n">
        <v>5.32189</v>
      </c>
      <c r="I386" s="0" t="s">
        <v>4</v>
      </c>
      <c r="J386" s="0" t="n">
        <v>4.77731</v>
      </c>
      <c r="K386" s="0" t="s">
        <v>5</v>
      </c>
      <c r="L386" s="0" t="n">
        <v>2.9976</v>
      </c>
      <c r="M386" s="0" t="s">
        <v>6</v>
      </c>
      <c r="N386" s="0" t="n">
        <v>0.027498</v>
      </c>
      <c r="O386" s="0" t="s">
        <v>7</v>
      </c>
      <c r="P386" s="0" t="n">
        <v>0.92226</v>
      </c>
      <c r="Q386" s="0" t="s">
        <v>8</v>
      </c>
      <c r="R386" s="0" t="n">
        <v>1.5064</v>
      </c>
      <c r="S386" s="0" t="s">
        <v>9</v>
      </c>
      <c r="T386" s="0" t="n">
        <v>0.032155</v>
      </c>
      <c r="V386" s="1" t="n">
        <f aca="false">SUM(D386,F386,H386,J386,L386,N386,P386,R386,T386)</f>
        <v>15.904001</v>
      </c>
    </row>
    <row collapsed="false" customFormat="false" customHeight="false" hidden="false" ht="12.75" outlineLevel="0" r="387">
      <c r="A387" s="0" t="s">
        <v>0</v>
      </c>
      <c r="B387" s="0" t="n">
        <v>14.9658</v>
      </c>
      <c r="C387" s="0" t="s">
        <v>1</v>
      </c>
      <c r="D387" s="0" t="n">
        <v>0.144826</v>
      </c>
      <c r="E387" s="0" t="s">
        <v>2</v>
      </c>
      <c r="F387" s="0" t="n">
        <v>0.102296</v>
      </c>
      <c r="G387" s="0" t="s">
        <v>3</v>
      </c>
      <c r="H387" s="0" t="n">
        <v>5.31359</v>
      </c>
      <c r="I387" s="0" t="s">
        <v>4</v>
      </c>
      <c r="J387" s="0" t="n">
        <v>4.54037</v>
      </c>
      <c r="K387" s="0" t="s">
        <v>5</v>
      </c>
      <c r="L387" s="0" t="n">
        <v>2.32867</v>
      </c>
      <c r="M387" s="0" t="s">
        <v>6</v>
      </c>
      <c r="N387" s="0" t="n">
        <v>0.020087</v>
      </c>
      <c r="O387" s="0" t="s">
        <v>7</v>
      </c>
      <c r="P387" s="0" t="n">
        <v>0.796582</v>
      </c>
      <c r="Q387" s="0" t="s">
        <v>8</v>
      </c>
      <c r="R387" s="0" t="n">
        <v>1.55364</v>
      </c>
      <c r="S387" s="0" t="s">
        <v>9</v>
      </c>
      <c r="T387" s="0" t="n">
        <v>0.03661</v>
      </c>
      <c r="V387" s="1" t="n">
        <f aca="false">SUM(D387,F387,H387,J387,L387,N387,P387,R387,T387)</f>
        <v>14.836671</v>
      </c>
    </row>
    <row collapsed="false" customFormat="false" customHeight="false" hidden="false" ht="12.75" outlineLevel="0" r="388">
      <c r="A388" s="0" t="s">
        <v>0</v>
      </c>
      <c r="B388" s="0" t="n">
        <v>15.8789</v>
      </c>
      <c r="C388" s="0" t="s">
        <v>1</v>
      </c>
      <c r="D388" s="0" t="n">
        <v>0.181841</v>
      </c>
      <c r="E388" s="0" t="s">
        <v>2</v>
      </c>
      <c r="F388" s="0" t="n">
        <v>0.102845</v>
      </c>
      <c r="G388" s="0" t="s">
        <v>3</v>
      </c>
      <c r="H388" s="0" t="n">
        <v>6.08533</v>
      </c>
      <c r="I388" s="0" t="s">
        <v>4</v>
      </c>
      <c r="J388" s="0" t="n">
        <v>4.56646</v>
      </c>
      <c r="K388" s="0" t="s">
        <v>5</v>
      </c>
      <c r="L388" s="0" t="n">
        <v>2.52053</v>
      </c>
      <c r="M388" s="0" t="s">
        <v>6</v>
      </c>
      <c r="N388" s="0" t="n">
        <v>0.026581</v>
      </c>
      <c r="O388" s="0" t="s">
        <v>7</v>
      </c>
      <c r="P388" s="0" t="n">
        <v>0.762795</v>
      </c>
      <c r="Q388" s="0" t="s">
        <v>8</v>
      </c>
      <c r="R388" s="0" t="n">
        <v>1.47565</v>
      </c>
      <c r="S388" s="0" t="s">
        <v>9</v>
      </c>
      <c r="T388" s="0" t="n">
        <v>0.032313</v>
      </c>
      <c r="V388" s="1" t="n">
        <f aca="false">SUM(D388,F388,H388,J388,L388,N388,P388,R388,T388)</f>
        <v>15.754345</v>
      </c>
    </row>
    <row collapsed="false" customFormat="false" customHeight="false" hidden="false" ht="12.75" outlineLevel="0" r="389">
      <c r="A389" s="0" t="s">
        <v>0</v>
      </c>
      <c r="B389" s="0" t="n">
        <v>16.9314</v>
      </c>
      <c r="C389" s="0" t="s">
        <v>1</v>
      </c>
      <c r="D389" s="0" t="n">
        <v>0.124235</v>
      </c>
      <c r="E389" s="0" t="s">
        <v>2</v>
      </c>
      <c r="F389" s="0" t="n">
        <v>0.075821</v>
      </c>
      <c r="G389" s="0" t="s">
        <v>3</v>
      </c>
      <c r="H389" s="0" t="n">
        <v>5.14149</v>
      </c>
      <c r="I389" s="0" t="s">
        <v>4</v>
      </c>
      <c r="J389" s="0" t="n">
        <v>5.05422</v>
      </c>
      <c r="K389" s="0" t="s">
        <v>5</v>
      </c>
      <c r="L389" s="0" t="n">
        <v>3.41119</v>
      </c>
      <c r="M389" s="0" t="s">
        <v>6</v>
      </c>
      <c r="N389" s="0" t="n">
        <v>0.033374</v>
      </c>
      <c r="O389" s="0" t="s">
        <v>7</v>
      </c>
      <c r="P389" s="0" t="n">
        <v>1.3276</v>
      </c>
      <c r="Q389" s="0" t="s">
        <v>8</v>
      </c>
      <c r="R389" s="0" t="n">
        <v>1.61136</v>
      </c>
      <c r="S389" s="0" t="s">
        <v>9</v>
      </c>
      <c r="T389" s="0" t="n">
        <v>0.033103</v>
      </c>
      <c r="V389" s="1" t="n">
        <f aca="false">SUM(D389,F389,H389,J389,L389,N389,P389,R389,T389)</f>
        <v>16.812393</v>
      </c>
    </row>
    <row collapsed="false" customFormat="false" customHeight="false" hidden="false" ht="12.75" outlineLevel="0" r="390">
      <c r="A390" s="0" t="s">
        <v>0</v>
      </c>
      <c r="B390" s="0" t="n">
        <v>16.162</v>
      </c>
      <c r="C390" s="0" t="s">
        <v>1</v>
      </c>
      <c r="D390" s="0" t="n">
        <v>0.131789</v>
      </c>
      <c r="E390" s="0" t="s">
        <v>2</v>
      </c>
      <c r="F390" s="0" t="n">
        <v>0.085278</v>
      </c>
      <c r="G390" s="0" t="s">
        <v>3</v>
      </c>
      <c r="H390" s="0" t="n">
        <v>5.22281</v>
      </c>
      <c r="I390" s="0" t="s">
        <v>4</v>
      </c>
      <c r="J390" s="0" t="n">
        <v>5.0733</v>
      </c>
      <c r="K390" s="0" t="s">
        <v>5</v>
      </c>
      <c r="L390" s="0" t="n">
        <v>3.32413</v>
      </c>
      <c r="M390" s="0" t="s">
        <v>6</v>
      </c>
      <c r="N390" s="0" t="n">
        <v>0.028326</v>
      </c>
      <c r="O390" s="0" t="s">
        <v>7</v>
      </c>
      <c r="P390" s="0" t="n">
        <v>0.750892</v>
      </c>
      <c r="Q390" s="0" t="s">
        <v>8</v>
      </c>
      <c r="R390" s="0" t="n">
        <v>1.41956</v>
      </c>
      <c r="S390" s="0" t="s">
        <v>9</v>
      </c>
      <c r="T390" s="0" t="n">
        <v>0.030628</v>
      </c>
      <c r="V390" s="1" t="n">
        <f aca="false">SUM(D390,F390,H390,J390,L390,N390,P390,R390,T390)</f>
        <v>16.066713</v>
      </c>
    </row>
    <row collapsed="false" customFormat="false" customHeight="false" hidden="false" ht="12.75" outlineLevel="0" r="391">
      <c r="A391" s="0" t="s">
        <v>0</v>
      </c>
      <c r="B391" s="0" t="n">
        <v>16.5245</v>
      </c>
      <c r="C391" s="0" t="s">
        <v>1</v>
      </c>
      <c r="D391" s="0" t="n">
        <v>0.248875</v>
      </c>
      <c r="E391" s="0" t="s">
        <v>2</v>
      </c>
      <c r="F391" s="0" t="n">
        <v>0.250621</v>
      </c>
      <c r="G391" s="0" t="s">
        <v>3</v>
      </c>
      <c r="H391" s="0" t="n">
        <v>6.25484</v>
      </c>
      <c r="I391" s="0" t="s">
        <v>4</v>
      </c>
      <c r="J391" s="0" t="n">
        <v>3.45465</v>
      </c>
      <c r="K391" s="0" t="s">
        <v>5</v>
      </c>
      <c r="L391" s="0" t="n">
        <v>3.56049</v>
      </c>
      <c r="M391" s="0" t="s">
        <v>6</v>
      </c>
      <c r="N391" s="0" t="n">
        <v>0.032441</v>
      </c>
      <c r="O391" s="0" t="s">
        <v>7</v>
      </c>
      <c r="P391" s="0" t="n">
        <v>1.05416</v>
      </c>
      <c r="Q391" s="0" t="s">
        <v>8</v>
      </c>
      <c r="R391" s="0" t="n">
        <v>1.54072</v>
      </c>
      <c r="S391" s="0" t="s">
        <v>9</v>
      </c>
      <c r="T391" s="0" t="n">
        <v>0.029763</v>
      </c>
      <c r="V391" s="1" t="n">
        <f aca="false">SUM(D391,F391,H391,J391,L391,N391,P391,R391,T391)</f>
        <v>16.42656</v>
      </c>
    </row>
    <row collapsed="false" customFormat="false" customHeight="false" hidden="false" ht="12.75" outlineLevel="0" r="392">
      <c r="A392" s="0" t="s">
        <v>0</v>
      </c>
      <c r="B392" s="0" t="n">
        <v>14.4493</v>
      </c>
      <c r="C392" s="0" t="s">
        <v>1</v>
      </c>
      <c r="D392" s="0" t="n">
        <v>0.114208</v>
      </c>
      <c r="E392" s="0" t="s">
        <v>2</v>
      </c>
      <c r="F392" s="0" t="n">
        <v>0.077032</v>
      </c>
      <c r="G392" s="0" t="s">
        <v>3</v>
      </c>
      <c r="H392" s="0" t="n">
        <v>4.31137</v>
      </c>
      <c r="I392" s="0" t="s">
        <v>4</v>
      </c>
      <c r="J392" s="0" t="n">
        <v>4.0296</v>
      </c>
      <c r="K392" s="0" t="s">
        <v>5</v>
      </c>
      <c r="L392" s="0" t="n">
        <v>3.3977</v>
      </c>
      <c r="M392" s="0" t="s">
        <v>6</v>
      </c>
      <c r="N392" s="0" t="n">
        <v>0.031388</v>
      </c>
      <c r="O392" s="0" t="s">
        <v>7</v>
      </c>
      <c r="P392" s="0" t="n">
        <v>0.993433</v>
      </c>
      <c r="Q392" s="0" t="s">
        <v>8</v>
      </c>
      <c r="R392" s="0" t="n">
        <v>1.36602</v>
      </c>
      <c r="S392" s="0" t="s">
        <v>9</v>
      </c>
      <c r="T392" s="0" t="n">
        <v>0.032147</v>
      </c>
      <c r="V392" s="1" t="n">
        <f aca="false">SUM(D392,F392,H392,J392,L392,N392,P392,R392,T392)</f>
        <v>14.352898</v>
      </c>
    </row>
    <row collapsed="false" customFormat="false" customHeight="false" hidden="false" ht="12.75" outlineLevel="0" r="393">
      <c r="A393" s="0" t="s">
        <v>0</v>
      </c>
      <c r="B393" s="0" t="n">
        <v>14.5524</v>
      </c>
      <c r="C393" s="0" t="s">
        <v>1</v>
      </c>
      <c r="D393" s="0" t="n">
        <v>0.12978</v>
      </c>
      <c r="E393" s="0" t="s">
        <v>2</v>
      </c>
      <c r="F393" s="0" t="n">
        <v>0.124753</v>
      </c>
      <c r="G393" s="0" t="s">
        <v>3</v>
      </c>
      <c r="H393" s="0" t="n">
        <v>5.22188</v>
      </c>
      <c r="I393" s="0" t="s">
        <v>4</v>
      </c>
      <c r="J393" s="0" t="n">
        <v>4.11086</v>
      </c>
      <c r="K393" s="0" t="s">
        <v>5</v>
      </c>
      <c r="L393" s="0" t="n">
        <v>2.37567</v>
      </c>
      <c r="M393" s="0" t="s">
        <v>6</v>
      </c>
      <c r="N393" s="0" t="n">
        <v>0.021088</v>
      </c>
      <c r="O393" s="0" t="s">
        <v>7</v>
      </c>
      <c r="P393" s="0" t="n">
        <v>0.795987</v>
      </c>
      <c r="Q393" s="0" t="s">
        <v>8</v>
      </c>
      <c r="R393" s="0" t="n">
        <v>1.62239</v>
      </c>
      <c r="S393" s="0" t="s">
        <v>9</v>
      </c>
      <c r="T393" s="0" t="n">
        <v>0.032629</v>
      </c>
      <c r="V393" s="1" t="n">
        <f aca="false">SUM(D393,F393,H393,J393,L393,N393,P393,R393,T393)</f>
        <v>14.435037</v>
      </c>
    </row>
    <row collapsed="false" customFormat="false" customHeight="false" hidden="false" ht="12.75" outlineLevel="0" r="394">
      <c r="A394" s="0" t="s">
        <v>0</v>
      </c>
      <c r="B394" s="0" t="n">
        <v>15.8683</v>
      </c>
      <c r="C394" s="0" t="s">
        <v>1</v>
      </c>
      <c r="D394" s="0" t="n">
        <v>0.135046</v>
      </c>
      <c r="E394" s="0" t="s">
        <v>2</v>
      </c>
      <c r="F394" s="0" t="n">
        <v>0.168164</v>
      </c>
      <c r="G394" s="0" t="s">
        <v>3</v>
      </c>
      <c r="H394" s="0" t="n">
        <v>4.94721</v>
      </c>
      <c r="I394" s="0" t="s">
        <v>4</v>
      </c>
      <c r="J394" s="0" t="n">
        <v>5.68374</v>
      </c>
      <c r="K394" s="0" t="s">
        <v>5</v>
      </c>
      <c r="L394" s="0" t="n">
        <v>2.39286</v>
      </c>
      <c r="M394" s="0" t="s">
        <v>6</v>
      </c>
      <c r="N394" s="0" t="n">
        <v>0.019102</v>
      </c>
      <c r="O394" s="0" t="s">
        <v>7</v>
      </c>
      <c r="P394" s="0" t="n">
        <v>0.778195</v>
      </c>
      <c r="Q394" s="0" t="s">
        <v>8</v>
      </c>
      <c r="R394" s="0" t="n">
        <v>1.57155</v>
      </c>
      <c r="S394" s="0" t="s">
        <v>9</v>
      </c>
      <c r="T394" s="0" t="n">
        <v>0.035345</v>
      </c>
      <c r="V394" s="1" t="n">
        <f aca="false">SUM(D394,F394,H394,J394,L394,N394,P394,R394,T394)</f>
        <v>15.731212</v>
      </c>
    </row>
    <row collapsed="false" customFormat="false" customHeight="false" hidden="false" ht="12.75" outlineLevel="0" r="395">
      <c r="A395" s="0" t="s">
        <v>0</v>
      </c>
      <c r="B395" s="0" t="n">
        <v>14.6364</v>
      </c>
      <c r="C395" s="0" t="s">
        <v>1</v>
      </c>
      <c r="D395" s="0" t="n">
        <v>0.124242</v>
      </c>
      <c r="E395" s="0" t="s">
        <v>2</v>
      </c>
      <c r="F395" s="0" t="n">
        <v>0.083759</v>
      </c>
      <c r="G395" s="0" t="s">
        <v>3</v>
      </c>
      <c r="H395" s="0" t="n">
        <v>5.21631</v>
      </c>
      <c r="I395" s="0" t="s">
        <v>4</v>
      </c>
      <c r="J395" s="0" t="n">
        <v>3.99605</v>
      </c>
      <c r="K395" s="0" t="s">
        <v>5</v>
      </c>
      <c r="L395" s="0" t="n">
        <v>2.74174</v>
      </c>
      <c r="M395" s="0" t="s">
        <v>6</v>
      </c>
      <c r="N395" s="0" t="n">
        <v>0.031734</v>
      </c>
      <c r="O395" s="0" t="s">
        <v>7</v>
      </c>
      <c r="P395" s="0" t="n">
        <v>0.75117</v>
      </c>
      <c r="Q395" s="0" t="s">
        <v>8</v>
      </c>
      <c r="R395" s="0" t="n">
        <v>1.53252</v>
      </c>
      <c r="S395" s="0" t="s">
        <v>9</v>
      </c>
      <c r="T395" s="0" t="n">
        <v>0.035338</v>
      </c>
      <c r="V395" s="1" t="n">
        <f aca="false">SUM(D395,F395,H395,J395,L395,N395,P395,R395,T395)</f>
        <v>14.512863</v>
      </c>
    </row>
    <row collapsed="false" customFormat="false" customHeight="false" hidden="false" ht="12.75" outlineLevel="0" r="396">
      <c r="A396" s="0" t="s">
        <v>0</v>
      </c>
      <c r="B396" s="0" t="n">
        <v>17.2435</v>
      </c>
      <c r="C396" s="0" t="s">
        <v>1</v>
      </c>
      <c r="D396" s="0" t="n">
        <v>0.209723</v>
      </c>
      <c r="E396" s="0" t="s">
        <v>2</v>
      </c>
      <c r="F396" s="0" t="n">
        <v>0.144427</v>
      </c>
      <c r="G396" s="0" t="s">
        <v>3</v>
      </c>
      <c r="H396" s="0" t="n">
        <v>6.71969</v>
      </c>
      <c r="I396" s="0" t="s">
        <v>4</v>
      </c>
      <c r="J396" s="0" t="n">
        <v>4.15154</v>
      </c>
      <c r="K396" s="0" t="s">
        <v>5</v>
      </c>
      <c r="L396" s="0" t="n">
        <v>3.5288</v>
      </c>
      <c r="M396" s="0" t="s">
        <v>6</v>
      </c>
      <c r="N396" s="0" t="n">
        <v>0.024248</v>
      </c>
      <c r="O396" s="0" t="s">
        <v>7</v>
      </c>
      <c r="P396" s="0" t="n">
        <v>0.831461</v>
      </c>
      <c r="Q396" s="0" t="s">
        <v>8</v>
      </c>
      <c r="R396" s="0" t="n">
        <v>1.46979</v>
      </c>
      <c r="S396" s="0" t="s">
        <v>9</v>
      </c>
      <c r="T396" s="0" t="n">
        <v>0.063656</v>
      </c>
      <c r="V396" s="1" t="n">
        <f aca="false">SUM(D396,F396,H396,J396,L396,N396,P396,R396,T396)</f>
        <v>17.143335</v>
      </c>
    </row>
    <row collapsed="false" customFormat="false" customHeight="false" hidden="false" ht="12.75" outlineLevel="0" r="397">
      <c r="A397" s="0" t="s">
        <v>0</v>
      </c>
      <c r="B397" s="0" t="n">
        <v>16.783</v>
      </c>
      <c r="C397" s="0" t="s">
        <v>1</v>
      </c>
      <c r="D397" s="0" t="n">
        <v>0.256459</v>
      </c>
      <c r="E397" s="0" t="s">
        <v>2</v>
      </c>
      <c r="F397" s="0" t="n">
        <v>0.106682</v>
      </c>
      <c r="G397" s="0" t="s">
        <v>3</v>
      </c>
      <c r="H397" s="0" t="n">
        <v>6.56363</v>
      </c>
      <c r="I397" s="0" t="s">
        <v>4</v>
      </c>
      <c r="J397" s="0" t="n">
        <v>3.73334</v>
      </c>
      <c r="K397" s="0" t="s">
        <v>5</v>
      </c>
      <c r="L397" s="0" t="n">
        <v>3.52903</v>
      </c>
      <c r="M397" s="0" t="s">
        <v>6</v>
      </c>
      <c r="N397" s="0" t="n">
        <v>0.026355</v>
      </c>
      <c r="O397" s="0" t="s">
        <v>7</v>
      </c>
      <c r="P397" s="0" t="n">
        <v>1.06118</v>
      </c>
      <c r="Q397" s="0" t="s">
        <v>8</v>
      </c>
      <c r="R397" s="0" t="n">
        <v>1.38022</v>
      </c>
      <c r="S397" s="0" t="s">
        <v>9</v>
      </c>
      <c r="T397" s="0" t="n">
        <v>0.03597</v>
      </c>
      <c r="V397" s="1" t="n">
        <f aca="false">SUM(D397,F397,H397,J397,L397,N397,P397,R397,T397)</f>
        <v>16.692866</v>
      </c>
    </row>
    <row collapsed="false" customFormat="false" customHeight="false" hidden="false" ht="12.75" outlineLevel="0" r="398">
      <c r="A398" s="0" t="s">
        <v>0</v>
      </c>
      <c r="B398" s="0" t="n">
        <v>17.7019</v>
      </c>
      <c r="C398" s="0" t="s">
        <v>1</v>
      </c>
      <c r="D398" s="0" t="n">
        <v>0.149995</v>
      </c>
      <c r="E398" s="0" t="s">
        <v>2</v>
      </c>
      <c r="F398" s="0" t="n">
        <v>0.100468</v>
      </c>
      <c r="G398" s="0" t="s">
        <v>3</v>
      </c>
      <c r="H398" s="0" t="n">
        <v>5.71974</v>
      </c>
      <c r="I398" s="0" t="s">
        <v>4</v>
      </c>
      <c r="J398" s="0" t="n">
        <v>5.63265</v>
      </c>
      <c r="K398" s="0" t="s">
        <v>5</v>
      </c>
      <c r="L398" s="0" t="n">
        <v>3.83016</v>
      </c>
      <c r="M398" s="0" t="s">
        <v>6</v>
      </c>
      <c r="N398" s="0" t="n">
        <v>0.024353</v>
      </c>
      <c r="O398" s="0" t="s">
        <v>7</v>
      </c>
      <c r="P398" s="0" t="n">
        <v>0.833018</v>
      </c>
      <c r="Q398" s="0" t="s">
        <v>8</v>
      </c>
      <c r="R398" s="0" t="n">
        <v>1.28965</v>
      </c>
      <c r="S398" s="0" t="s">
        <v>9</v>
      </c>
      <c r="T398" s="0" t="n">
        <v>0.028438</v>
      </c>
      <c r="V398" s="1" t="n">
        <f aca="false">SUM(D398,F398,H398,J398,L398,N398,P398,R398,T398)</f>
        <v>17.608472</v>
      </c>
    </row>
    <row collapsed="false" customFormat="false" customHeight="false" hidden="false" ht="12.75" outlineLevel="0" r="399">
      <c r="A399" s="0" t="s">
        <v>0</v>
      </c>
      <c r="B399" s="0" t="n">
        <v>15.1908</v>
      </c>
      <c r="C399" s="0" t="s">
        <v>1</v>
      </c>
      <c r="D399" s="0" t="n">
        <v>0.202381</v>
      </c>
      <c r="E399" s="0" t="s">
        <v>2</v>
      </c>
      <c r="F399" s="0" t="n">
        <v>0.192291</v>
      </c>
      <c r="G399" s="0" t="s">
        <v>3</v>
      </c>
      <c r="H399" s="0" t="n">
        <v>5.16627</v>
      </c>
      <c r="I399" s="0" t="s">
        <v>4</v>
      </c>
      <c r="J399" s="0" t="n">
        <v>4.43322</v>
      </c>
      <c r="K399" s="0" t="s">
        <v>5</v>
      </c>
      <c r="L399" s="0" t="n">
        <v>2.52011</v>
      </c>
      <c r="M399" s="0" t="s">
        <v>6</v>
      </c>
      <c r="N399" s="0" t="n">
        <v>0.027438</v>
      </c>
      <c r="O399" s="0" t="s">
        <v>7</v>
      </c>
      <c r="P399" s="0" t="n">
        <v>0.814804</v>
      </c>
      <c r="Q399" s="0" t="s">
        <v>8</v>
      </c>
      <c r="R399" s="0" t="n">
        <v>1.63045</v>
      </c>
      <c r="S399" s="0" t="s">
        <v>9</v>
      </c>
      <c r="T399" s="0" t="n">
        <v>0.03354</v>
      </c>
      <c r="V399" s="1" t="n">
        <f aca="false">SUM(D399,F399,H399,J399,L399,N399,P399,R399,T399)</f>
        <v>15.020504</v>
      </c>
    </row>
    <row collapsed="false" customFormat="false" customHeight="false" hidden="false" ht="12.75" outlineLevel="0" r="400">
      <c r="A400" s="0" t="s">
        <v>0</v>
      </c>
      <c r="B400" s="0" t="n">
        <v>14.2056</v>
      </c>
      <c r="C400" s="0" t="s">
        <v>1</v>
      </c>
      <c r="D400" s="0" t="n">
        <v>0.12103</v>
      </c>
      <c r="E400" s="0" t="s">
        <v>2</v>
      </c>
      <c r="F400" s="0" t="n">
        <v>0.08117</v>
      </c>
      <c r="G400" s="0" t="s">
        <v>3</v>
      </c>
      <c r="H400" s="0" t="n">
        <v>5.03118</v>
      </c>
      <c r="I400" s="0" t="s">
        <v>4</v>
      </c>
      <c r="J400" s="0" t="n">
        <v>4.26525</v>
      </c>
      <c r="K400" s="0" t="s">
        <v>5</v>
      </c>
      <c r="L400" s="0" t="n">
        <v>2.36224</v>
      </c>
      <c r="M400" s="0" t="s">
        <v>6</v>
      </c>
      <c r="N400" s="0" t="n">
        <v>0.020539</v>
      </c>
      <c r="O400" s="0" t="s">
        <v>7</v>
      </c>
      <c r="P400" s="0" t="n">
        <v>0.702855</v>
      </c>
      <c r="Q400" s="0" t="s">
        <v>8</v>
      </c>
      <c r="R400" s="0" t="n">
        <v>1.4519</v>
      </c>
      <c r="S400" s="0" t="s">
        <v>9</v>
      </c>
      <c r="T400" s="0" t="n">
        <v>0.035631</v>
      </c>
      <c r="V400" s="1" t="n">
        <f aca="false">SUM(D400,F400,H400,J400,L400,N400,P400,R400,T400)</f>
        <v>14.071795</v>
      </c>
    </row>
    <row collapsed="false" customFormat="false" customHeight="false" hidden="false" ht="12.75" outlineLevel="0" r="401">
      <c r="A401" s="0" t="s">
        <v>0</v>
      </c>
      <c r="B401" s="0" t="n">
        <v>17.3463</v>
      </c>
      <c r="C401" s="0" t="s">
        <v>1</v>
      </c>
      <c r="D401" s="0" t="n">
        <v>0.180886</v>
      </c>
      <c r="E401" s="0" t="s">
        <v>2</v>
      </c>
      <c r="F401" s="0" t="n">
        <v>0.255984</v>
      </c>
      <c r="G401" s="0" t="s">
        <v>3</v>
      </c>
      <c r="H401" s="0" t="n">
        <v>6.47439</v>
      </c>
      <c r="I401" s="0" t="s">
        <v>4</v>
      </c>
      <c r="J401" s="0" t="n">
        <v>4.80351</v>
      </c>
      <c r="K401" s="0" t="s">
        <v>5</v>
      </c>
      <c r="L401" s="0" t="n">
        <v>3.4264</v>
      </c>
      <c r="M401" s="0" t="s">
        <v>6</v>
      </c>
      <c r="N401" s="0" t="n">
        <v>0.034698</v>
      </c>
      <c r="O401" s="0" t="s">
        <v>7</v>
      </c>
      <c r="P401" s="0" t="n">
        <v>0.719075</v>
      </c>
      <c r="Q401" s="0" t="s">
        <v>8</v>
      </c>
      <c r="R401" s="0" t="n">
        <v>1.32873</v>
      </c>
      <c r="S401" s="0" t="s">
        <v>9</v>
      </c>
      <c r="T401" s="0" t="n">
        <v>0.030033</v>
      </c>
      <c r="V401" s="1" t="n">
        <f aca="false">SUM(D401,F401,H401,J401,L401,N401,P401,R401,T401)</f>
        <v>17.253706</v>
      </c>
    </row>
    <row collapsed="false" customFormat="false" customHeight="false" hidden="false" ht="12.75" outlineLevel="0" r="402">
      <c r="A402" s="0" t="s">
        <v>0</v>
      </c>
      <c r="B402" s="0" t="n">
        <v>14.9351</v>
      </c>
      <c r="C402" s="0" t="s">
        <v>1</v>
      </c>
      <c r="D402" s="0" t="n">
        <v>0.127116</v>
      </c>
      <c r="E402" s="0" t="s">
        <v>2</v>
      </c>
      <c r="F402" s="0" t="n">
        <v>0.087219</v>
      </c>
      <c r="G402" s="0" t="s">
        <v>3</v>
      </c>
      <c r="H402" s="0" t="n">
        <v>5.15054</v>
      </c>
      <c r="I402" s="0" t="s">
        <v>4</v>
      </c>
      <c r="J402" s="0" t="n">
        <v>3.72302</v>
      </c>
      <c r="K402" s="0" t="s">
        <v>5</v>
      </c>
      <c r="L402" s="0" t="n">
        <v>3.35042</v>
      </c>
      <c r="M402" s="0" t="s">
        <v>6</v>
      </c>
      <c r="N402" s="0" t="n">
        <v>0.028416</v>
      </c>
      <c r="O402" s="0" t="s">
        <v>7</v>
      </c>
      <c r="P402" s="0" t="n">
        <v>0.756707</v>
      </c>
      <c r="Q402" s="0" t="s">
        <v>8</v>
      </c>
      <c r="R402" s="0" t="n">
        <v>1.55295</v>
      </c>
      <c r="S402" s="0" t="s">
        <v>9</v>
      </c>
      <c r="T402" s="0" t="n">
        <v>0.035533</v>
      </c>
      <c r="V402" s="1" t="n">
        <f aca="false">SUM(D402,F402,H402,J402,L402,N402,P402,R402,T402)</f>
        <v>14.811921</v>
      </c>
    </row>
    <row collapsed="false" customFormat="false" customHeight="false" hidden="false" ht="12.75" outlineLevel="0" r="403">
      <c r="A403" s="0" t="s">
        <v>0</v>
      </c>
      <c r="B403" s="0" t="n">
        <v>14.3731</v>
      </c>
      <c r="C403" s="0" t="s">
        <v>1</v>
      </c>
      <c r="D403" s="0" t="n">
        <v>0.121128</v>
      </c>
      <c r="E403" s="0" t="s">
        <v>2</v>
      </c>
      <c r="F403" s="0" t="n">
        <v>0.140583</v>
      </c>
      <c r="G403" s="0" t="s">
        <v>3</v>
      </c>
      <c r="H403" s="0" t="n">
        <v>4.39235</v>
      </c>
      <c r="I403" s="0" t="s">
        <v>4</v>
      </c>
      <c r="J403" s="0" t="n">
        <v>3.57644</v>
      </c>
      <c r="K403" s="0" t="s">
        <v>5</v>
      </c>
      <c r="L403" s="0" t="n">
        <v>3.48162</v>
      </c>
      <c r="M403" s="0" t="s">
        <v>6</v>
      </c>
      <c r="N403" s="0" t="n">
        <v>0.031418</v>
      </c>
      <c r="O403" s="0" t="s">
        <v>7</v>
      </c>
      <c r="P403" s="0" t="n">
        <v>0.88575</v>
      </c>
      <c r="Q403" s="0" t="s">
        <v>8</v>
      </c>
      <c r="R403" s="0" t="n">
        <v>1.58425</v>
      </c>
      <c r="S403" s="0" t="s">
        <v>9</v>
      </c>
      <c r="T403" s="0" t="n">
        <v>0.035812</v>
      </c>
      <c r="V403" s="1" t="n">
        <f aca="false">SUM(D403,F403,H403,J403,L403,N403,P403,R403,T403)</f>
        <v>14.249351</v>
      </c>
    </row>
    <row collapsed="false" customFormat="false" customHeight="false" hidden="false" ht="12.75" outlineLevel="0" r="404">
      <c r="A404" s="0" t="s">
        <v>0</v>
      </c>
      <c r="B404" s="0" t="n">
        <v>13.8572</v>
      </c>
      <c r="C404" s="0" t="s">
        <v>1</v>
      </c>
      <c r="D404" s="0" t="n">
        <v>0.102085</v>
      </c>
      <c r="E404" s="0" t="s">
        <v>2</v>
      </c>
      <c r="F404" s="0" t="n">
        <v>0.073617</v>
      </c>
      <c r="G404" s="0" t="s">
        <v>3</v>
      </c>
      <c r="H404" s="0" t="n">
        <v>4.27573</v>
      </c>
      <c r="I404" s="0" t="s">
        <v>4</v>
      </c>
      <c r="J404" s="0" t="n">
        <v>4.64689</v>
      </c>
      <c r="K404" s="0" t="s">
        <v>5</v>
      </c>
      <c r="L404" s="0" t="n">
        <v>2.53173</v>
      </c>
      <c r="M404" s="0" t="s">
        <v>6</v>
      </c>
      <c r="N404" s="0" t="n">
        <v>0.026166</v>
      </c>
      <c r="O404" s="0" t="s">
        <v>7</v>
      </c>
      <c r="P404" s="0" t="n">
        <v>0.718172</v>
      </c>
      <c r="Q404" s="0" t="s">
        <v>8</v>
      </c>
      <c r="R404" s="0" t="n">
        <v>1.31923</v>
      </c>
      <c r="S404" s="0" t="s">
        <v>9</v>
      </c>
      <c r="T404" s="0" t="n">
        <v>0.034705</v>
      </c>
      <c r="V404" s="1" t="n">
        <f aca="false">SUM(D404,F404,H404,J404,L404,N404,P404,R404,T404)</f>
        <v>13.728325</v>
      </c>
    </row>
    <row collapsed="false" customFormat="false" customHeight="false" hidden="false" ht="12.75" outlineLevel="0" r="405">
      <c r="A405" s="0" t="s">
        <v>0</v>
      </c>
      <c r="B405" s="0" t="n">
        <v>15.505</v>
      </c>
      <c r="C405" s="0" t="s">
        <v>1</v>
      </c>
      <c r="D405" s="0" t="n">
        <v>0.197611</v>
      </c>
      <c r="E405" s="0" t="s">
        <v>2</v>
      </c>
      <c r="F405" s="0" t="n">
        <v>0.136625</v>
      </c>
      <c r="G405" s="0" t="s">
        <v>3</v>
      </c>
      <c r="H405" s="0" t="n">
        <v>5.21994</v>
      </c>
      <c r="I405" s="0" t="s">
        <v>4</v>
      </c>
      <c r="J405" s="0" t="n">
        <v>4.62348</v>
      </c>
      <c r="K405" s="0" t="s">
        <v>5</v>
      </c>
      <c r="L405" s="0" t="n">
        <v>2.88578</v>
      </c>
      <c r="M405" s="0" t="s">
        <v>6</v>
      </c>
      <c r="N405" s="0" t="n">
        <v>0.025595</v>
      </c>
      <c r="O405" s="0" t="s">
        <v>7</v>
      </c>
      <c r="P405" s="0" t="n">
        <v>0.880588</v>
      </c>
      <c r="Q405" s="0" t="s">
        <v>8</v>
      </c>
      <c r="R405" s="0" t="n">
        <v>1.40644</v>
      </c>
      <c r="S405" s="0" t="s">
        <v>9</v>
      </c>
      <c r="T405" s="0" t="n">
        <v>0.029762</v>
      </c>
      <c r="V405" s="1" t="n">
        <f aca="false">SUM(D405,F405,H405,J405,L405,N405,P405,R405,T405)</f>
        <v>15.405821</v>
      </c>
    </row>
    <row collapsed="false" customFormat="false" customHeight="false" hidden="false" ht="12.75" outlineLevel="0" r="406">
      <c r="A406" s="0" t="s">
        <v>0</v>
      </c>
      <c r="B406" s="0" t="n">
        <v>16.3047</v>
      </c>
      <c r="C406" s="0" t="s">
        <v>1</v>
      </c>
      <c r="D406" s="0" t="n">
        <v>0.2406</v>
      </c>
      <c r="E406" s="0" t="s">
        <v>2</v>
      </c>
      <c r="F406" s="0" t="n">
        <v>0.087332</v>
      </c>
      <c r="G406" s="0" t="s">
        <v>3</v>
      </c>
      <c r="H406" s="0" t="n">
        <v>6.47919</v>
      </c>
      <c r="I406" s="0" t="s">
        <v>4</v>
      </c>
      <c r="J406" s="0" t="n">
        <v>3.97532</v>
      </c>
      <c r="K406" s="0" t="s">
        <v>5</v>
      </c>
      <c r="L406" s="0" t="n">
        <v>2.77671</v>
      </c>
      <c r="M406" s="0" t="s">
        <v>6</v>
      </c>
      <c r="N406" s="0" t="n">
        <v>0.026557</v>
      </c>
      <c r="O406" s="0" t="s">
        <v>7</v>
      </c>
      <c r="P406" s="0" t="n">
        <v>0.901504</v>
      </c>
      <c r="Q406" s="0" t="s">
        <v>8</v>
      </c>
      <c r="R406" s="0" t="n">
        <v>1.65367</v>
      </c>
      <c r="S406" s="0" t="s">
        <v>9</v>
      </c>
      <c r="T406" s="0" t="n">
        <v>0.032682</v>
      </c>
      <c r="V406" s="1" t="n">
        <f aca="false">SUM(D406,F406,H406,J406,L406,N406,P406,R406,T406)</f>
        <v>16.173565</v>
      </c>
    </row>
    <row collapsed="false" customFormat="false" customHeight="false" hidden="false" ht="12.75" outlineLevel="0" r="407">
      <c r="A407" s="0" t="s">
        <v>0</v>
      </c>
      <c r="B407" s="0" t="n">
        <v>14.8702</v>
      </c>
      <c r="C407" s="0" t="s">
        <v>1</v>
      </c>
      <c r="D407" s="0" t="n">
        <v>0.128915</v>
      </c>
      <c r="E407" s="0" t="s">
        <v>2</v>
      </c>
      <c r="F407" s="0" t="n">
        <v>0.091266</v>
      </c>
      <c r="G407" s="0" t="s">
        <v>3</v>
      </c>
      <c r="H407" s="0" t="n">
        <v>5.01989</v>
      </c>
      <c r="I407" s="0" t="s">
        <v>4</v>
      </c>
      <c r="J407" s="0" t="n">
        <v>3.63796</v>
      </c>
      <c r="K407" s="0" t="s">
        <v>5</v>
      </c>
      <c r="L407" s="0" t="n">
        <v>3.39674</v>
      </c>
      <c r="M407" s="0" t="s">
        <v>6</v>
      </c>
      <c r="N407" s="0" t="n">
        <v>0.028988</v>
      </c>
      <c r="O407" s="0" t="s">
        <v>7</v>
      </c>
      <c r="P407" s="0" t="n">
        <v>0.867189</v>
      </c>
      <c r="Q407" s="0" t="s">
        <v>8</v>
      </c>
      <c r="R407" s="0" t="n">
        <v>1.53777</v>
      </c>
      <c r="S407" s="0" t="s">
        <v>9</v>
      </c>
      <c r="T407" s="0" t="n">
        <v>0.035684</v>
      </c>
      <c r="V407" s="1" t="n">
        <f aca="false">SUM(D407,F407,H407,J407,L407,N407,P407,R407,T407)</f>
        <v>14.744402</v>
      </c>
    </row>
    <row collapsed="false" customFormat="false" customHeight="false" hidden="false" ht="12.75" outlineLevel="0" r="408">
      <c r="A408" s="0" t="s">
        <v>0</v>
      </c>
      <c r="B408" s="0" t="n">
        <v>15.1427</v>
      </c>
      <c r="C408" s="0" t="s">
        <v>1</v>
      </c>
      <c r="D408" s="0" t="n">
        <v>0.123783</v>
      </c>
      <c r="E408" s="0" t="s">
        <v>2</v>
      </c>
      <c r="F408" s="0" t="n">
        <v>0.136588</v>
      </c>
      <c r="G408" s="0" t="s">
        <v>3</v>
      </c>
      <c r="H408" s="0" t="n">
        <v>5.01075</v>
      </c>
      <c r="I408" s="0" t="s">
        <v>4</v>
      </c>
      <c r="J408" s="0" t="n">
        <v>4.32563</v>
      </c>
      <c r="K408" s="0" t="s">
        <v>5</v>
      </c>
      <c r="L408" s="0" t="n">
        <v>2.85748</v>
      </c>
      <c r="M408" s="0" t="s">
        <v>6</v>
      </c>
      <c r="N408" s="0" t="n">
        <v>0.03071</v>
      </c>
      <c r="O408" s="0" t="s">
        <v>7</v>
      </c>
      <c r="P408" s="0" t="n">
        <v>0.819596</v>
      </c>
      <c r="Q408" s="0" t="s">
        <v>8</v>
      </c>
      <c r="R408" s="0" t="n">
        <v>1.68011</v>
      </c>
      <c r="S408" s="0" t="s">
        <v>9</v>
      </c>
      <c r="T408" s="0" t="n">
        <v>0.032795</v>
      </c>
      <c r="V408" s="1" t="n">
        <f aca="false">SUM(D408,F408,H408,J408,L408,N408,P408,R408,T408)</f>
        <v>15.017442</v>
      </c>
    </row>
    <row collapsed="false" customFormat="false" customHeight="false" hidden="false" ht="12.75" outlineLevel="0" r="409">
      <c r="A409" s="0" t="s">
        <v>0</v>
      </c>
      <c r="B409" s="0" t="n">
        <v>14.2011</v>
      </c>
      <c r="C409" s="0" t="s">
        <v>1</v>
      </c>
      <c r="D409" s="0" t="n">
        <v>0.130682</v>
      </c>
      <c r="E409" s="0" t="s">
        <v>2</v>
      </c>
      <c r="F409" s="0" t="n">
        <v>0.086091</v>
      </c>
      <c r="G409" s="0" t="s">
        <v>3</v>
      </c>
      <c r="H409" s="0" t="n">
        <v>4.67636</v>
      </c>
      <c r="I409" s="0" t="s">
        <v>4</v>
      </c>
      <c r="J409" s="0" t="n">
        <v>3.72527</v>
      </c>
      <c r="K409" s="0" t="s">
        <v>5</v>
      </c>
      <c r="L409" s="0" t="n">
        <v>3.27218</v>
      </c>
      <c r="M409" s="0" t="s">
        <v>6</v>
      </c>
      <c r="N409" s="0" t="n">
        <v>0.028905</v>
      </c>
      <c r="O409" s="0" t="s">
        <v>7</v>
      </c>
      <c r="P409" s="0" t="n">
        <v>0.756166</v>
      </c>
      <c r="Q409" s="0" t="s">
        <v>8</v>
      </c>
      <c r="R409" s="0" t="n">
        <v>1.40275</v>
      </c>
      <c r="S409" s="0" t="s">
        <v>9</v>
      </c>
      <c r="T409" s="0" t="n">
        <v>0.030575</v>
      </c>
      <c r="V409" s="1" t="n">
        <f aca="false">SUM(D409,F409,H409,J409,L409,N409,P409,R409,T409)</f>
        <v>14.108979</v>
      </c>
    </row>
    <row collapsed="false" customFormat="false" customHeight="false" hidden="false" ht="12.75" outlineLevel="0" r="410">
      <c r="A410" s="0" t="s">
        <v>0</v>
      </c>
      <c r="B410" s="0" t="n">
        <v>15.417</v>
      </c>
      <c r="C410" s="0" t="s">
        <v>1</v>
      </c>
      <c r="D410" s="0" t="n">
        <v>0.149754</v>
      </c>
      <c r="E410" s="0" t="s">
        <v>2</v>
      </c>
      <c r="F410" s="0" t="n">
        <v>0.138574</v>
      </c>
      <c r="G410" s="0" t="s">
        <v>3</v>
      </c>
      <c r="H410" s="0" t="n">
        <v>6.04092</v>
      </c>
      <c r="I410" s="0" t="s">
        <v>4</v>
      </c>
      <c r="J410" s="0" t="n">
        <v>3.77378</v>
      </c>
      <c r="K410" s="0" t="s">
        <v>5</v>
      </c>
      <c r="L410" s="0" t="n">
        <v>2.57488</v>
      </c>
      <c r="M410" s="0" t="s">
        <v>6</v>
      </c>
      <c r="N410" s="0" t="n">
        <v>0.033133</v>
      </c>
      <c r="O410" s="0" t="s">
        <v>7</v>
      </c>
      <c r="P410" s="0" t="n">
        <v>0.811222</v>
      </c>
      <c r="Q410" s="0" t="s">
        <v>8</v>
      </c>
      <c r="R410" s="0" t="n">
        <v>1.73411</v>
      </c>
      <c r="S410" s="0" t="s">
        <v>9</v>
      </c>
      <c r="T410" s="0" t="n">
        <v>0.035714</v>
      </c>
      <c r="V410" s="1" t="n">
        <f aca="false">SUM(D410,F410,H410,J410,L410,N410,P410,R410,T410)</f>
        <v>15.292087</v>
      </c>
    </row>
    <row collapsed="false" customFormat="false" customHeight="false" hidden="false" ht="12.75" outlineLevel="0" r="411">
      <c r="A411" s="0" t="s">
        <v>0</v>
      </c>
      <c r="B411" s="0" t="n">
        <v>16.2878</v>
      </c>
      <c r="C411" s="0" t="s">
        <v>1</v>
      </c>
      <c r="D411" s="0" t="n">
        <v>0.157699</v>
      </c>
      <c r="E411" s="0" t="s">
        <v>2</v>
      </c>
      <c r="F411" s="0" t="n">
        <v>0.18616</v>
      </c>
      <c r="G411" s="0" t="s">
        <v>3</v>
      </c>
      <c r="H411" s="0" t="n">
        <v>6.17432</v>
      </c>
      <c r="I411" s="0" t="s">
        <v>4</v>
      </c>
      <c r="J411" s="0" t="n">
        <v>4.90092</v>
      </c>
      <c r="K411" s="0" t="s">
        <v>5</v>
      </c>
      <c r="L411" s="0" t="n">
        <v>2.2835</v>
      </c>
      <c r="M411" s="0" t="s">
        <v>6</v>
      </c>
      <c r="N411" s="0" t="n">
        <v>0.038513</v>
      </c>
      <c r="O411" s="0" t="s">
        <v>7</v>
      </c>
      <c r="P411" s="0" t="n">
        <v>0.752938</v>
      </c>
      <c r="Q411" s="0" t="s">
        <v>8</v>
      </c>
      <c r="R411" s="0" t="n">
        <v>1.62635</v>
      </c>
      <c r="S411" s="0" t="s">
        <v>9</v>
      </c>
      <c r="T411" s="0" t="n">
        <v>0.037662</v>
      </c>
      <c r="V411" s="1" t="n">
        <f aca="false">SUM(D411,F411,H411,J411,L411,N411,P411,R411,T411)</f>
        <v>16.158062</v>
      </c>
    </row>
    <row collapsed="false" customFormat="false" customHeight="false" hidden="false" ht="12.75" outlineLevel="0" r="412">
      <c r="A412" s="0" t="s">
        <v>0</v>
      </c>
      <c r="B412" s="0" t="n">
        <v>15.5484</v>
      </c>
      <c r="C412" s="0" t="s">
        <v>1</v>
      </c>
      <c r="D412" s="0" t="n">
        <v>0.196181</v>
      </c>
      <c r="E412" s="0" t="s">
        <v>2</v>
      </c>
      <c r="F412" s="0" t="n">
        <v>0.103605</v>
      </c>
      <c r="G412" s="0" t="s">
        <v>3</v>
      </c>
      <c r="H412" s="0" t="n">
        <v>5.44388</v>
      </c>
      <c r="I412" s="0" t="s">
        <v>4</v>
      </c>
      <c r="J412" s="0" t="n">
        <v>4.72451</v>
      </c>
      <c r="K412" s="0" t="s">
        <v>5</v>
      </c>
      <c r="L412" s="0" t="n">
        <v>2.24847</v>
      </c>
      <c r="M412" s="0" t="s">
        <v>6</v>
      </c>
      <c r="N412" s="0" t="n">
        <v>0.01844</v>
      </c>
      <c r="O412" s="0" t="s">
        <v>7</v>
      </c>
      <c r="P412" s="0" t="n">
        <v>0.935103</v>
      </c>
      <c r="Q412" s="0" t="s">
        <v>8</v>
      </c>
      <c r="R412" s="0" t="n">
        <v>1.6737</v>
      </c>
      <c r="S412" s="0" t="s">
        <v>9</v>
      </c>
      <c r="T412" s="0" t="n">
        <v>0.036715</v>
      </c>
      <c r="V412" s="1" t="n">
        <f aca="false">SUM(D412,F412,H412,J412,L412,N412,P412,R412,T412)</f>
        <v>15.380604</v>
      </c>
    </row>
    <row collapsed="false" customFormat="false" customHeight="false" hidden="false" ht="12.75" outlineLevel="0" r="413">
      <c r="A413" s="0" t="s">
        <v>0</v>
      </c>
      <c r="B413" s="0" t="n">
        <v>14.9447</v>
      </c>
      <c r="C413" s="0" t="s">
        <v>1</v>
      </c>
      <c r="D413" s="0" t="n">
        <v>0.124535</v>
      </c>
      <c r="E413" s="0" t="s">
        <v>2</v>
      </c>
      <c r="F413" s="0" t="n">
        <v>0.084195</v>
      </c>
      <c r="G413" s="0" t="s">
        <v>3</v>
      </c>
      <c r="H413" s="0" t="n">
        <v>5.06232</v>
      </c>
      <c r="I413" s="0" t="s">
        <v>4</v>
      </c>
      <c r="J413" s="0" t="n">
        <v>4.39179</v>
      </c>
      <c r="K413" s="0" t="s">
        <v>5</v>
      </c>
      <c r="L413" s="0" t="n">
        <v>3.06857</v>
      </c>
      <c r="M413" s="0" t="s">
        <v>6</v>
      </c>
      <c r="N413" s="0" t="n">
        <v>0.032772</v>
      </c>
      <c r="O413" s="0" t="s">
        <v>7</v>
      </c>
      <c r="P413" s="0" t="n">
        <v>0.619999</v>
      </c>
      <c r="Q413" s="0" t="s">
        <v>8</v>
      </c>
      <c r="R413" s="0" t="n">
        <v>1.43245</v>
      </c>
      <c r="S413" s="0" t="s">
        <v>9</v>
      </c>
      <c r="T413" s="0" t="n">
        <v>0.031027</v>
      </c>
      <c r="V413" s="1" t="n">
        <f aca="false">SUM(D413,F413,H413,J413,L413,N413,P413,R413,T413)</f>
        <v>14.847658</v>
      </c>
    </row>
    <row collapsed="false" customFormat="false" customHeight="false" hidden="false" ht="12.75" outlineLevel="0" r="414">
      <c r="A414" s="0" t="s">
        <v>0</v>
      </c>
      <c r="B414" s="0" t="n">
        <v>15.2179</v>
      </c>
      <c r="C414" s="0" t="s">
        <v>1</v>
      </c>
      <c r="D414" s="0" t="n">
        <v>0.205412</v>
      </c>
      <c r="E414" s="0" t="s">
        <v>2</v>
      </c>
      <c r="F414" s="0" t="n">
        <v>0.103522</v>
      </c>
      <c r="G414" s="0" t="s">
        <v>3</v>
      </c>
      <c r="H414" s="0" t="n">
        <v>5.33943</v>
      </c>
      <c r="I414" s="0" t="s">
        <v>4</v>
      </c>
      <c r="J414" s="0" t="n">
        <v>3.43869</v>
      </c>
      <c r="K414" s="0" t="s">
        <v>5</v>
      </c>
      <c r="L414" s="0" t="n">
        <v>3.36324</v>
      </c>
      <c r="M414" s="0" t="s">
        <v>6</v>
      </c>
      <c r="N414" s="0" t="n">
        <v>0.030741</v>
      </c>
      <c r="O414" s="0" t="s">
        <v>7</v>
      </c>
      <c r="P414" s="0" t="n">
        <v>0.830964</v>
      </c>
      <c r="Q414" s="0" t="s">
        <v>8</v>
      </c>
      <c r="R414" s="0" t="n">
        <v>1.72067</v>
      </c>
      <c r="S414" s="0" t="s">
        <v>9</v>
      </c>
      <c r="T414" s="0" t="n">
        <v>0.04426</v>
      </c>
      <c r="V414" s="1" t="n">
        <f aca="false">SUM(D414,F414,H414,J414,L414,N414,P414,R414,T414)</f>
        <v>15.076929</v>
      </c>
    </row>
    <row collapsed="false" customFormat="false" customHeight="false" hidden="false" ht="12.75" outlineLevel="0" r="415">
      <c r="A415" s="0" t="s">
        <v>0</v>
      </c>
      <c r="B415" s="0" t="n">
        <v>15.1364</v>
      </c>
      <c r="C415" s="0" t="s">
        <v>1</v>
      </c>
      <c r="D415" s="0" t="n">
        <v>0.149009</v>
      </c>
      <c r="E415" s="0" t="s">
        <v>2</v>
      </c>
      <c r="F415" s="0" t="n">
        <v>0.101965</v>
      </c>
      <c r="G415" s="0" t="s">
        <v>3</v>
      </c>
      <c r="H415" s="0" t="n">
        <v>5.3695</v>
      </c>
      <c r="I415" s="0" t="s">
        <v>4</v>
      </c>
      <c r="J415" s="0" t="n">
        <v>3.55969</v>
      </c>
      <c r="K415" s="0" t="s">
        <v>5</v>
      </c>
      <c r="L415" s="0" t="n">
        <v>3.23623</v>
      </c>
      <c r="M415" s="0" t="s">
        <v>6</v>
      </c>
      <c r="N415" s="0" t="n">
        <v>0.027453</v>
      </c>
      <c r="O415" s="0" t="s">
        <v>7</v>
      </c>
      <c r="P415" s="0" t="n">
        <v>0.956425</v>
      </c>
      <c r="Q415" s="0" t="s">
        <v>8</v>
      </c>
      <c r="R415" s="0" t="n">
        <v>1.61396</v>
      </c>
      <c r="S415" s="0" t="s">
        <v>9</v>
      </c>
      <c r="T415" s="0" t="n">
        <v>0.030387</v>
      </c>
      <c r="V415" s="1" t="n">
        <f aca="false">SUM(D415,F415,H415,J415,L415,N415,P415,R415,T415)</f>
        <v>15.044619</v>
      </c>
    </row>
    <row collapsed="false" customFormat="false" customHeight="false" hidden="false" ht="12.75" outlineLevel="0" r="416">
      <c r="A416" s="0" t="s">
        <v>0</v>
      </c>
      <c r="B416" s="0" t="n">
        <v>15.8695</v>
      </c>
      <c r="C416" s="0" t="s">
        <v>1</v>
      </c>
      <c r="D416" s="0" t="n">
        <v>0.193571</v>
      </c>
      <c r="E416" s="0" t="s">
        <v>2</v>
      </c>
      <c r="F416" s="0" t="n">
        <v>0.086279</v>
      </c>
      <c r="G416" s="0" t="s">
        <v>3</v>
      </c>
      <c r="H416" s="0" t="n">
        <v>6.10073</v>
      </c>
      <c r="I416" s="0" t="s">
        <v>4</v>
      </c>
      <c r="J416" s="0" t="n">
        <v>3.58345</v>
      </c>
      <c r="K416" s="0" t="s">
        <v>5</v>
      </c>
      <c r="L416" s="0" t="n">
        <v>3.2431</v>
      </c>
      <c r="M416" s="0" t="s">
        <v>6</v>
      </c>
      <c r="N416" s="0" t="n">
        <v>0.030071</v>
      </c>
      <c r="O416" s="0" t="s">
        <v>7</v>
      </c>
      <c r="P416" s="0" t="n">
        <v>0.698995</v>
      </c>
      <c r="Q416" s="0" t="s">
        <v>8</v>
      </c>
      <c r="R416" s="0" t="n">
        <v>1.77226</v>
      </c>
      <c r="S416" s="0" t="s">
        <v>9</v>
      </c>
      <c r="T416" s="0" t="n">
        <v>0.038234</v>
      </c>
      <c r="V416" s="1" t="n">
        <f aca="false">SUM(D416,F416,H416,J416,L416,N416,P416,R416,T416)</f>
        <v>15.74669</v>
      </c>
    </row>
    <row collapsed="false" customFormat="false" customHeight="false" hidden="false" ht="12.75" outlineLevel="0" r="417">
      <c r="A417" s="0" t="s">
        <v>0</v>
      </c>
      <c r="B417" s="0" t="n">
        <v>15.4278</v>
      </c>
      <c r="C417" s="0" t="s">
        <v>1</v>
      </c>
      <c r="D417" s="0" t="n">
        <v>0.141448</v>
      </c>
      <c r="E417" s="0" t="s">
        <v>2</v>
      </c>
      <c r="F417" s="0" t="n">
        <v>0.100489</v>
      </c>
      <c r="G417" s="0" t="s">
        <v>3</v>
      </c>
      <c r="H417" s="0" t="n">
        <v>6.46115</v>
      </c>
      <c r="I417" s="0" t="s">
        <v>4</v>
      </c>
      <c r="J417" s="0" t="n">
        <v>3.95023</v>
      </c>
      <c r="K417" s="0" t="s">
        <v>5</v>
      </c>
      <c r="L417" s="0" t="n">
        <v>2.18754</v>
      </c>
      <c r="M417" s="0" t="s">
        <v>6</v>
      </c>
      <c r="N417" s="0" t="n">
        <v>0.016664</v>
      </c>
      <c r="O417" s="0" t="s">
        <v>7</v>
      </c>
      <c r="P417" s="0" t="n">
        <v>0.776043</v>
      </c>
      <c r="Q417" s="0" t="s">
        <v>8</v>
      </c>
      <c r="R417" s="0" t="n">
        <v>1.63378</v>
      </c>
      <c r="S417" s="0" t="s">
        <v>9</v>
      </c>
      <c r="T417" s="0" t="n">
        <v>0.032788</v>
      </c>
      <c r="V417" s="1" t="n">
        <f aca="false">SUM(D417,F417,H417,J417,L417,N417,P417,R417,T417)</f>
        <v>15.300132</v>
      </c>
    </row>
    <row collapsed="false" customFormat="false" customHeight="false" hidden="false" ht="12.75" outlineLevel="0" r="418">
      <c r="A418" s="0" t="s">
        <v>0</v>
      </c>
      <c r="B418" s="0" t="n">
        <v>17.9109</v>
      </c>
      <c r="C418" s="0" t="s">
        <v>1</v>
      </c>
      <c r="D418" s="0" t="n">
        <v>0.258558</v>
      </c>
      <c r="E418" s="0" t="s">
        <v>2</v>
      </c>
      <c r="F418" s="0" t="n">
        <v>0.241796</v>
      </c>
      <c r="G418" s="0" t="s">
        <v>3</v>
      </c>
      <c r="H418" s="0" t="n">
        <v>7.71887</v>
      </c>
      <c r="I418" s="0" t="s">
        <v>4</v>
      </c>
      <c r="J418" s="0" t="n">
        <v>3.73234</v>
      </c>
      <c r="K418" s="0" t="s">
        <v>5</v>
      </c>
      <c r="L418" s="0" t="n">
        <v>3.20853</v>
      </c>
      <c r="M418" s="0" t="s">
        <v>6</v>
      </c>
      <c r="N418" s="0" t="n">
        <v>0.032306</v>
      </c>
      <c r="O418" s="0" t="s">
        <v>7</v>
      </c>
      <c r="P418" s="0" t="n">
        <v>0.870108</v>
      </c>
      <c r="Q418" s="0" t="s">
        <v>8</v>
      </c>
      <c r="R418" s="0" t="n">
        <v>1.61618</v>
      </c>
      <c r="S418" s="0" t="s">
        <v>9</v>
      </c>
      <c r="T418" s="0" t="n">
        <v>0.107119</v>
      </c>
      <c r="V418" s="1" t="n">
        <f aca="false">SUM(D418,F418,H418,J418,L418,N418,P418,R418,T418)</f>
        <v>17.785807</v>
      </c>
    </row>
    <row collapsed="false" customFormat="false" customHeight="false" hidden="false" ht="12.75" outlineLevel="0" r="419">
      <c r="A419" s="0" t="s">
        <v>0</v>
      </c>
      <c r="B419" s="0" t="n">
        <v>13.9686</v>
      </c>
      <c r="C419" s="0" t="s">
        <v>1</v>
      </c>
      <c r="D419" s="0" t="n">
        <v>0.116305</v>
      </c>
      <c r="E419" s="0" t="s">
        <v>2</v>
      </c>
      <c r="F419" s="0" t="n">
        <v>0.07057</v>
      </c>
      <c r="G419" s="0" t="s">
        <v>3</v>
      </c>
      <c r="H419" s="0" t="n">
        <v>4.40739</v>
      </c>
      <c r="I419" s="0" t="s">
        <v>4</v>
      </c>
      <c r="J419" s="0" t="n">
        <v>4.04106</v>
      </c>
      <c r="K419" s="0" t="s">
        <v>5</v>
      </c>
      <c r="L419" s="0" t="n">
        <v>3.15056</v>
      </c>
      <c r="M419" s="0" t="s">
        <v>6</v>
      </c>
      <c r="N419" s="0" t="n">
        <v>0.030695</v>
      </c>
      <c r="O419" s="0" t="s">
        <v>7</v>
      </c>
      <c r="P419" s="0" t="n">
        <v>0.598663</v>
      </c>
      <c r="Q419" s="0" t="s">
        <v>8</v>
      </c>
      <c r="R419" s="0" t="n">
        <v>1.42198</v>
      </c>
      <c r="S419" s="0" t="s">
        <v>9</v>
      </c>
      <c r="T419" s="0" t="n">
        <v>0.032607</v>
      </c>
      <c r="V419" s="1" t="n">
        <f aca="false">SUM(D419,F419,H419,J419,L419,N419,P419,R419,T419)</f>
        <v>13.86983</v>
      </c>
    </row>
    <row collapsed="false" customFormat="false" customHeight="false" hidden="false" ht="12.75" outlineLevel="0" r="420">
      <c r="A420" s="0" t="s">
        <v>0</v>
      </c>
      <c r="B420" s="0" t="n">
        <v>16.2022</v>
      </c>
      <c r="C420" s="0" t="s">
        <v>1</v>
      </c>
      <c r="D420" s="0" t="n">
        <v>0.202553</v>
      </c>
      <c r="E420" s="0" t="s">
        <v>2</v>
      </c>
      <c r="F420" s="0" t="n">
        <v>0.141185</v>
      </c>
      <c r="G420" s="0" t="s">
        <v>3</v>
      </c>
      <c r="H420" s="0" t="n">
        <v>6.03182</v>
      </c>
      <c r="I420" s="0" t="s">
        <v>4</v>
      </c>
      <c r="J420" s="0" t="n">
        <v>4.52897</v>
      </c>
      <c r="K420" s="0" t="s">
        <v>5</v>
      </c>
      <c r="L420" s="0" t="n">
        <v>2.94543</v>
      </c>
      <c r="M420" s="0" t="s">
        <v>6</v>
      </c>
      <c r="N420" s="0" t="n">
        <v>0.08503</v>
      </c>
      <c r="O420" s="0" t="s">
        <v>7</v>
      </c>
      <c r="P420" s="0" t="n">
        <v>0.794942</v>
      </c>
      <c r="Q420" s="0" t="s">
        <v>8</v>
      </c>
      <c r="R420" s="0" t="n">
        <v>1.34149</v>
      </c>
      <c r="S420" s="0" t="s">
        <v>9</v>
      </c>
      <c r="T420" s="0" t="n">
        <v>0.032606</v>
      </c>
      <c r="V420" s="1" t="n">
        <f aca="false">SUM(D420,F420,H420,J420,L420,N420,P420,R420,T420)</f>
        <v>16.104026</v>
      </c>
    </row>
    <row collapsed="false" customFormat="false" customHeight="false" hidden="false" ht="12.75" outlineLevel="0" r="421">
      <c r="A421" s="0" t="s">
        <v>0</v>
      </c>
      <c r="B421" s="0" t="n">
        <v>14.4708</v>
      </c>
      <c r="C421" s="0" t="s">
        <v>1</v>
      </c>
      <c r="D421" s="0" t="n">
        <v>0.127913</v>
      </c>
      <c r="E421" s="0" t="s">
        <v>2</v>
      </c>
      <c r="F421" s="0" t="n">
        <v>0.086527</v>
      </c>
      <c r="G421" s="0" t="s">
        <v>3</v>
      </c>
      <c r="H421" s="0" t="n">
        <v>5.00763</v>
      </c>
      <c r="I421" s="0" t="s">
        <v>4</v>
      </c>
      <c r="J421" s="0" t="n">
        <v>3.8757</v>
      </c>
      <c r="K421" s="0" t="s">
        <v>5</v>
      </c>
      <c r="L421" s="0" t="n">
        <v>2.75058</v>
      </c>
      <c r="M421" s="0" t="s">
        <v>6</v>
      </c>
      <c r="N421" s="0" t="n">
        <v>0.028453</v>
      </c>
      <c r="O421" s="0" t="s">
        <v>7</v>
      </c>
      <c r="P421" s="0" t="n">
        <v>0.896448</v>
      </c>
      <c r="Q421" s="0" t="s">
        <v>8</v>
      </c>
      <c r="R421" s="0" t="n">
        <v>1.57018</v>
      </c>
      <c r="S421" s="0" t="s">
        <v>9</v>
      </c>
      <c r="T421" s="0" t="n">
        <v>0.034879</v>
      </c>
      <c r="V421" s="1" t="n">
        <f aca="false">SUM(D421,F421,H421,J421,L421,N421,P421,R421,T421)</f>
        <v>14.37831</v>
      </c>
    </row>
    <row collapsed="false" customFormat="false" customHeight="false" hidden="false" ht="12.75" outlineLevel="0" r="422">
      <c r="A422" s="0" t="s">
        <v>0</v>
      </c>
      <c r="B422" s="0" t="n">
        <v>14.7095</v>
      </c>
      <c r="C422" s="0" t="s">
        <v>1</v>
      </c>
      <c r="D422" s="0" t="n">
        <v>0.114552</v>
      </c>
      <c r="E422" s="0" t="s">
        <v>2</v>
      </c>
      <c r="F422" s="0" t="n">
        <v>0.139063</v>
      </c>
      <c r="G422" s="0" t="s">
        <v>3</v>
      </c>
      <c r="H422" s="0" t="n">
        <v>4.91071</v>
      </c>
      <c r="I422" s="0" t="s">
        <v>4</v>
      </c>
      <c r="J422" s="0" t="n">
        <v>4.57889</v>
      </c>
      <c r="K422" s="0" t="s">
        <v>5</v>
      </c>
      <c r="L422" s="0" t="n">
        <v>2.49037</v>
      </c>
      <c r="M422" s="0" t="s">
        <v>6</v>
      </c>
      <c r="N422" s="0" t="n">
        <v>0.026572</v>
      </c>
      <c r="O422" s="0" t="s">
        <v>7</v>
      </c>
      <c r="P422" s="0" t="n">
        <v>0.620007</v>
      </c>
      <c r="Q422" s="0" t="s">
        <v>8</v>
      </c>
      <c r="R422" s="0" t="n">
        <v>1.66733</v>
      </c>
      <c r="S422" s="0" t="s">
        <v>9</v>
      </c>
      <c r="T422" s="0" t="n">
        <v>0.039385</v>
      </c>
      <c r="V422" s="1" t="n">
        <f aca="false">SUM(D422,F422,H422,J422,L422,N422,P422,R422,T422)</f>
        <v>14.586879</v>
      </c>
    </row>
    <row collapsed="false" customFormat="false" customHeight="false" hidden="false" ht="12.75" outlineLevel="0" r="423">
      <c r="A423" s="0" t="s">
        <v>0</v>
      </c>
      <c r="B423" s="0" t="n">
        <v>18.5076</v>
      </c>
      <c r="C423" s="0" t="s">
        <v>1</v>
      </c>
      <c r="D423" s="0" t="n">
        <v>0.132819</v>
      </c>
      <c r="E423" s="0" t="s">
        <v>2</v>
      </c>
      <c r="F423" s="0" t="n">
        <v>0.123301</v>
      </c>
      <c r="G423" s="0" t="s">
        <v>3</v>
      </c>
      <c r="H423" s="0" t="n">
        <v>5.99579</v>
      </c>
      <c r="I423" s="0" t="s">
        <v>4</v>
      </c>
      <c r="J423" s="0" t="n">
        <v>5.96557</v>
      </c>
      <c r="K423" s="0" t="s">
        <v>5</v>
      </c>
      <c r="L423" s="0" t="n">
        <v>3.47636</v>
      </c>
      <c r="M423" s="0" t="s">
        <v>6</v>
      </c>
      <c r="N423" s="0" t="n">
        <v>0.027746</v>
      </c>
      <c r="O423" s="0" t="s">
        <v>7</v>
      </c>
      <c r="P423" s="0" t="n">
        <v>1.00092</v>
      </c>
      <c r="Q423" s="0" t="s">
        <v>8</v>
      </c>
      <c r="R423" s="0" t="n">
        <v>1.63898</v>
      </c>
      <c r="S423" s="0" t="s">
        <v>9</v>
      </c>
      <c r="T423" s="0" t="n">
        <v>0.041003</v>
      </c>
      <c r="V423" s="1" t="n">
        <f aca="false">SUM(D423,F423,H423,J423,L423,N423,P423,R423,T423)</f>
        <v>18.402489</v>
      </c>
    </row>
    <row collapsed="false" customFormat="false" customHeight="false" hidden="false" ht="12.75" outlineLevel="0" r="424">
      <c r="A424" s="0" t="s">
        <v>0</v>
      </c>
      <c r="B424" s="0" t="n">
        <v>16.1818</v>
      </c>
      <c r="C424" s="0" t="s">
        <v>1</v>
      </c>
      <c r="D424" s="0" t="n">
        <v>0.148445</v>
      </c>
      <c r="E424" s="0" t="s">
        <v>2</v>
      </c>
      <c r="F424" s="0" t="n">
        <v>0.103507</v>
      </c>
      <c r="G424" s="0" t="s">
        <v>3</v>
      </c>
      <c r="H424" s="0" t="n">
        <v>6.03021</v>
      </c>
      <c r="I424" s="0" t="s">
        <v>4</v>
      </c>
      <c r="J424" s="0" t="n">
        <v>4.41984</v>
      </c>
      <c r="K424" s="0" t="s">
        <v>5</v>
      </c>
      <c r="L424" s="0" t="n">
        <v>3.12257</v>
      </c>
      <c r="M424" s="0" t="s">
        <v>6</v>
      </c>
      <c r="N424" s="0" t="n">
        <v>0.028506</v>
      </c>
      <c r="O424" s="0" t="s">
        <v>7</v>
      </c>
      <c r="P424" s="0" t="n">
        <v>0.741585</v>
      </c>
      <c r="Q424" s="0" t="s">
        <v>8</v>
      </c>
      <c r="R424" s="0" t="n">
        <v>1.44991</v>
      </c>
      <c r="S424" s="0" t="s">
        <v>9</v>
      </c>
      <c r="T424" s="0" t="n">
        <v>0.04086</v>
      </c>
      <c r="V424" s="1" t="n">
        <f aca="false">SUM(D424,F424,H424,J424,L424,N424,P424,R424,T424)</f>
        <v>16.085433</v>
      </c>
    </row>
    <row collapsed="false" customFormat="false" customHeight="false" hidden="false" ht="12.75" outlineLevel="0" r="425">
      <c r="A425" s="0" t="s">
        <v>0</v>
      </c>
      <c r="B425" s="0" t="n">
        <v>15.4044</v>
      </c>
      <c r="C425" s="0" t="s">
        <v>1</v>
      </c>
      <c r="D425" s="0" t="n">
        <v>0.17188</v>
      </c>
      <c r="E425" s="0" t="s">
        <v>2</v>
      </c>
      <c r="F425" s="0" t="n">
        <v>0.106713</v>
      </c>
      <c r="G425" s="0" t="s">
        <v>3</v>
      </c>
      <c r="H425" s="0" t="n">
        <v>5.61838</v>
      </c>
      <c r="I425" s="0" t="s">
        <v>4</v>
      </c>
      <c r="J425" s="0" t="n">
        <v>3.61834</v>
      </c>
      <c r="K425" s="0" t="s">
        <v>5</v>
      </c>
      <c r="L425" s="0" t="n">
        <v>2.991</v>
      </c>
      <c r="M425" s="0" t="s">
        <v>6</v>
      </c>
      <c r="N425" s="0" t="n">
        <v>0.032764</v>
      </c>
      <c r="O425" s="0" t="s">
        <v>7</v>
      </c>
      <c r="P425" s="0" t="n">
        <v>0.819566</v>
      </c>
      <c r="Q425" s="0" t="s">
        <v>8</v>
      </c>
      <c r="R425" s="0" t="n">
        <v>1.84671</v>
      </c>
      <c r="S425" s="0" t="s">
        <v>9</v>
      </c>
      <c r="T425" s="0" t="n">
        <v>0.042485</v>
      </c>
      <c r="V425" s="1" t="n">
        <f aca="false">SUM(D425,F425,H425,J425,L425,N425,P425,R425,T425)</f>
        <v>15.247838</v>
      </c>
    </row>
    <row collapsed="false" customFormat="false" customHeight="false" hidden="false" ht="12.75" outlineLevel="0" r="426">
      <c r="A426" s="0" t="s">
        <v>0</v>
      </c>
      <c r="B426" s="0" t="n">
        <v>15.4199</v>
      </c>
      <c r="C426" s="0" t="s">
        <v>1</v>
      </c>
      <c r="D426" s="0" t="n">
        <v>0.115982</v>
      </c>
      <c r="E426" s="0" t="s">
        <v>2</v>
      </c>
      <c r="F426" s="0" t="n">
        <v>0.083886</v>
      </c>
      <c r="G426" s="0" t="s">
        <v>3</v>
      </c>
      <c r="H426" s="0" t="n">
        <v>5.06172</v>
      </c>
      <c r="I426" s="0" t="s">
        <v>4</v>
      </c>
      <c r="J426" s="0" t="n">
        <v>4.38544</v>
      </c>
      <c r="K426" s="0" t="s">
        <v>5</v>
      </c>
      <c r="L426" s="0" t="n">
        <v>3.15244</v>
      </c>
      <c r="M426" s="0" t="s">
        <v>6</v>
      </c>
      <c r="N426" s="0" t="n">
        <v>0.033126</v>
      </c>
      <c r="O426" s="0" t="s">
        <v>7</v>
      </c>
      <c r="P426" s="0" t="n">
        <v>0.776576</v>
      </c>
      <c r="Q426" s="0" t="s">
        <v>8</v>
      </c>
      <c r="R426" s="0" t="n">
        <v>1.64277</v>
      </c>
      <c r="S426" s="0" t="s">
        <v>9</v>
      </c>
      <c r="T426" s="0" t="n">
        <v>0.037165</v>
      </c>
      <c r="V426" s="1" t="n">
        <f aca="false">SUM(D426,F426,H426,J426,L426,N426,P426,R426,T426)</f>
        <v>15.289105</v>
      </c>
    </row>
    <row collapsed="false" customFormat="false" customHeight="false" hidden="false" ht="12.75" outlineLevel="0" r="427">
      <c r="A427" s="0" t="s">
        <v>0</v>
      </c>
      <c r="B427" s="0" t="n">
        <v>15.2638</v>
      </c>
      <c r="C427" s="0" t="s">
        <v>1</v>
      </c>
      <c r="D427" s="0" t="n">
        <v>0.169481</v>
      </c>
      <c r="E427" s="0" t="s">
        <v>2</v>
      </c>
      <c r="F427" s="0" t="n">
        <v>0.070833</v>
      </c>
      <c r="G427" s="0" t="s">
        <v>3</v>
      </c>
      <c r="H427" s="0" t="n">
        <v>5.39409</v>
      </c>
      <c r="I427" s="0" t="s">
        <v>4</v>
      </c>
      <c r="J427" s="0" t="n">
        <v>4.18663</v>
      </c>
      <c r="K427" s="0" t="s">
        <v>5</v>
      </c>
      <c r="L427" s="0" t="n">
        <v>2.32886</v>
      </c>
      <c r="M427" s="0" t="s">
        <v>6</v>
      </c>
      <c r="N427" s="0" t="n">
        <v>0.021886</v>
      </c>
      <c r="O427" s="0" t="s">
        <v>7</v>
      </c>
      <c r="P427" s="0" t="n">
        <v>1.24753</v>
      </c>
      <c r="Q427" s="0" t="s">
        <v>8</v>
      </c>
      <c r="R427" s="0" t="n">
        <v>1.68978</v>
      </c>
      <c r="S427" s="0" t="s">
        <v>9</v>
      </c>
      <c r="T427" s="0" t="n">
        <v>0.032004</v>
      </c>
      <c r="V427" s="1" t="n">
        <f aca="false">SUM(D427,F427,H427,J427,L427,N427,P427,R427,T427)</f>
        <v>15.141094</v>
      </c>
    </row>
    <row collapsed="false" customFormat="false" customHeight="false" hidden="false" ht="12.75" outlineLevel="0" r="428">
      <c r="A428" s="0" t="s">
        <v>0</v>
      </c>
      <c r="B428" s="0" t="n">
        <v>16.3937</v>
      </c>
      <c r="C428" s="0" t="s">
        <v>1</v>
      </c>
      <c r="D428" s="0" t="n">
        <v>0.232948</v>
      </c>
      <c r="E428" s="0" t="s">
        <v>2</v>
      </c>
      <c r="F428" s="0" t="n">
        <v>0.104786</v>
      </c>
      <c r="G428" s="0" t="s">
        <v>3</v>
      </c>
      <c r="H428" s="0" t="n">
        <v>6.55946</v>
      </c>
      <c r="I428" s="0" t="s">
        <v>4</v>
      </c>
      <c r="J428" s="0" t="n">
        <v>4.59796</v>
      </c>
      <c r="K428" s="0" t="s">
        <v>5</v>
      </c>
      <c r="L428" s="0" t="n">
        <v>2.29651</v>
      </c>
      <c r="M428" s="0" t="s">
        <v>6</v>
      </c>
      <c r="N428" s="0" t="n">
        <v>0.019305</v>
      </c>
      <c r="O428" s="0" t="s">
        <v>7</v>
      </c>
      <c r="P428" s="0" t="n">
        <v>0.788019</v>
      </c>
      <c r="Q428" s="0" t="s">
        <v>8</v>
      </c>
      <c r="R428" s="0" t="n">
        <v>1.63479</v>
      </c>
      <c r="S428" s="0" t="s">
        <v>9</v>
      </c>
      <c r="T428" s="0" t="n">
        <v>0.037166</v>
      </c>
      <c r="V428" s="1" t="n">
        <f aca="false">SUM(D428,F428,H428,J428,L428,N428,P428,R428,T428)</f>
        <v>16.270944</v>
      </c>
    </row>
    <row collapsed="false" customFormat="false" customHeight="false" hidden="false" ht="12.75" outlineLevel="0" r="429">
      <c r="A429" s="0" t="s">
        <v>0</v>
      </c>
      <c r="B429" s="0" t="n">
        <v>15.4909</v>
      </c>
      <c r="C429" s="0" t="s">
        <v>1</v>
      </c>
      <c r="D429" s="0" t="n">
        <v>0.132472</v>
      </c>
      <c r="E429" s="0" t="s">
        <v>2</v>
      </c>
      <c r="F429" s="0" t="n">
        <v>0.102725</v>
      </c>
      <c r="G429" s="0" t="s">
        <v>3</v>
      </c>
      <c r="H429" s="0" t="n">
        <v>6.02935</v>
      </c>
      <c r="I429" s="0" t="s">
        <v>4</v>
      </c>
      <c r="J429" s="0" t="n">
        <v>4.50255</v>
      </c>
      <c r="K429" s="0" t="s">
        <v>5</v>
      </c>
      <c r="L429" s="0" t="n">
        <v>2.21848</v>
      </c>
      <c r="M429" s="0" t="s">
        <v>6</v>
      </c>
      <c r="N429" s="0" t="n">
        <v>0.017763</v>
      </c>
      <c r="O429" s="0" t="s">
        <v>7</v>
      </c>
      <c r="P429" s="0" t="n">
        <v>0.736364</v>
      </c>
      <c r="Q429" s="0" t="s">
        <v>8</v>
      </c>
      <c r="R429" s="0" t="n">
        <v>1.58308</v>
      </c>
      <c r="S429" s="0" t="s">
        <v>9</v>
      </c>
      <c r="T429" s="0" t="n">
        <v>0.037602</v>
      </c>
      <c r="V429" s="1" t="n">
        <f aca="false">SUM(D429,F429,H429,J429,L429,N429,P429,R429,T429)</f>
        <v>15.360386</v>
      </c>
    </row>
    <row collapsed="false" customFormat="false" customHeight="false" hidden="false" ht="12.75" outlineLevel="0" r="430">
      <c r="A430" s="0" t="s">
        <v>0</v>
      </c>
      <c r="B430" s="0" t="n">
        <v>15.6232</v>
      </c>
      <c r="C430" s="0" t="s">
        <v>1</v>
      </c>
      <c r="D430" s="0" t="n">
        <v>0.197235</v>
      </c>
      <c r="E430" s="0" t="s">
        <v>2</v>
      </c>
      <c r="F430" s="0" t="n">
        <v>0.104109</v>
      </c>
      <c r="G430" s="0" t="s">
        <v>3</v>
      </c>
      <c r="H430" s="0" t="n">
        <v>5.50172</v>
      </c>
      <c r="I430" s="0" t="s">
        <v>4</v>
      </c>
      <c r="J430" s="0" t="n">
        <v>4.53726</v>
      </c>
      <c r="K430" s="0" t="s">
        <v>5</v>
      </c>
      <c r="L430" s="0" t="n">
        <v>2.83185</v>
      </c>
      <c r="M430" s="0" t="s">
        <v>6</v>
      </c>
      <c r="N430" s="0" t="n">
        <v>0.029198</v>
      </c>
      <c r="O430" s="0" t="s">
        <v>7</v>
      </c>
      <c r="P430" s="0" t="n">
        <v>0.717917</v>
      </c>
      <c r="Q430" s="0" t="s">
        <v>8</v>
      </c>
      <c r="R430" s="0" t="n">
        <v>1.5767</v>
      </c>
      <c r="S430" s="0" t="s">
        <v>9</v>
      </c>
      <c r="T430" s="0" t="n">
        <v>0.032908</v>
      </c>
      <c r="V430" s="1" t="n">
        <f aca="false">SUM(D430,F430,H430,J430,L430,N430,P430,R430,T430)</f>
        <v>15.528897</v>
      </c>
    </row>
    <row collapsed="false" customFormat="false" customHeight="false" hidden="false" ht="12.75" outlineLevel="0" r="431">
      <c r="A431" s="0" t="s">
        <v>0</v>
      </c>
      <c r="B431" s="0" t="n">
        <v>15.6212</v>
      </c>
      <c r="C431" s="0" t="s">
        <v>1</v>
      </c>
      <c r="D431" s="0" t="n">
        <v>0.186875</v>
      </c>
      <c r="E431" s="0" t="s">
        <v>2</v>
      </c>
      <c r="F431" s="0" t="n">
        <v>0.086362</v>
      </c>
      <c r="G431" s="0" t="s">
        <v>3</v>
      </c>
      <c r="H431" s="0" t="n">
        <v>5.68399</v>
      </c>
      <c r="I431" s="0" t="s">
        <v>4</v>
      </c>
      <c r="J431" s="0" t="n">
        <v>3.48296</v>
      </c>
      <c r="K431" s="0" t="s">
        <v>5</v>
      </c>
      <c r="L431" s="0" t="n">
        <v>3.48957</v>
      </c>
      <c r="M431" s="0" t="s">
        <v>6</v>
      </c>
      <c r="N431" s="0" t="n">
        <v>0.029326</v>
      </c>
      <c r="O431" s="0" t="s">
        <v>7</v>
      </c>
      <c r="P431" s="0" t="n">
        <v>0.754864</v>
      </c>
      <c r="Q431" s="0" t="s">
        <v>8</v>
      </c>
      <c r="R431" s="0" t="n">
        <v>1.74781</v>
      </c>
      <c r="S431" s="0" t="s">
        <v>9</v>
      </c>
      <c r="T431" s="0" t="n">
        <v>0.033893</v>
      </c>
      <c r="V431" s="1" t="n">
        <f aca="false">SUM(D431,F431,H431,J431,L431,N431,P431,R431,T431)</f>
        <v>15.49565</v>
      </c>
    </row>
    <row collapsed="false" customFormat="false" customHeight="false" hidden="false" ht="12.75" outlineLevel="0" r="432">
      <c r="A432" s="0" t="s">
        <v>0</v>
      </c>
      <c r="B432" s="0" t="n">
        <v>14.7752</v>
      </c>
      <c r="C432" s="0" t="s">
        <v>1</v>
      </c>
      <c r="D432" s="0" t="n">
        <v>0.125942</v>
      </c>
      <c r="E432" s="0" t="s">
        <v>2</v>
      </c>
      <c r="F432" s="0" t="n">
        <v>0.084729</v>
      </c>
      <c r="G432" s="0" t="s">
        <v>3</v>
      </c>
      <c r="H432" s="0" t="n">
        <v>5.14575</v>
      </c>
      <c r="I432" s="0" t="s">
        <v>4</v>
      </c>
      <c r="J432" s="0" t="n">
        <v>3.60504</v>
      </c>
      <c r="K432" s="0" t="s">
        <v>5</v>
      </c>
      <c r="L432" s="0" t="n">
        <v>3.24081</v>
      </c>
      <c r="M432" s="0" t="s">
        <v>6</v>
      </c>
      <c r="N432" s="0" t="n">
        <v>0.027784</v>
      </c>
      <c r="O432" s="0" t="s">
        <v>7</v>
      </c>
      <c r="P432" s="0" t="n">
        <v>0.751893</v>
      </c>
      <c r="Q432" s="0" t="s">
        <v>8</v>
      </c>
      <c r="R432" s="0" t="n">
        <v>1.66039</v>
      </c>
      <c r="S432" s="0" t="s">
        <v>9</v>
      </c>
      <c r="T432" s="0" t="n">
        <v>0.032794</v>
      </c>
      <c r="V432" s="1" t="n">
        <f aca="false">SUM(D432,F432,H432,J432,L432,N432,P432,R432,T432)</f>
        <v>14.675132</v>
      </c>
    </row>
    <row collapsed="false" customFormat="false" customHeight="false" hidden="false" ht="12.75" outlineLevel="0" r="433">
      <c r="A433" s="0" t="s">
        <v>0</v>
      </c>
      <c r="B433" s="0" t="n">
        <v>15.3702</v>
      </c>
      <c r="C433" s="0" t="s">
        <v>1</v>
      </c>
      <c r="D433" s="0" t="n">
        <v>0.112664</v>
      </c>
      <c r="E433" s="0" t="s">
        <v>2</v>
      </c>
      <c r="F433" s="0" t="n">
        <v>0.073406</v>
      </c>
      <c r="G433" s="0" t="s">
        <v>3</v>
      </c>
      <c r="H433" s="0" t="n">
        <v>5.36847</v>
      </c>
      <c r="I433" s="0" t="s">
        <v>4</v>
      </c>
      <c r="J433" s="0" t="n">
        <v>4.74867</v>
      </c>
      <c r="K433" s="0" t="s">
        <v>5</v>
      </c>
      <c r="L433" s="0" t="n">
        <v>2.70031</v>
      </c>
      <c r="M433" s="0" t="s">
        <v>6</v>
      </c>
      <c r="N433" s="0" t="n">
        <v>0.025918</v>
      </c>
      <c r="O433" s="0" t="s">
        <v>7</v>
      </c>
      <c r="P433" s="0" t="n">
        <v>0.702253</v>
      </c>
      <c r="Q433" s="0" t="s">
        <v>8</v>
      </c>
      <c r="R433" s="0" t="n">
        <v>1.46781</v>
      </c>
      <c r="S433" s="0" t="s">
        <v>9</v>
      </c>
      <c r="T433" s="0" t="n">
        <v>0.03272</v>
      </c>
      <c r="V433" s="1" t="n">
        <f aca="false">SUM(D433,F433,H433,J433,L433,N433,P433,R433,T433)</f>
        <v>15.232221</v>
      </c>
    </row>
    <row collapsed="false" customFormat="false" customHeight="false" hidden="false" ht="12.75" outlineLevel="0" r="434">
      <c r="A434" s="0" t="s">
        <v>0</v>
      </c>
      <c r="B434" s="0" t="n">
        <v>14.6637</v>
      </c>
      <c r="C434" s="0" t="s">
        <v>1</v>
      </c>
      <c r="D434" s="0" t="n">
        <v>0.131653</v>
      </c>
      <c r="E434" s="0" t="s">
        <v>2</v>
      </c>
      <c r="F434" s="0" t="n">
        <v>0.1299</v>
      </c>
      <c r="G434" s="0" t="s">
        <v>3</v>
      </c>
      <c r="H434" s="0" t="n">
        <v>5.16979</v>
      </c>
      <c r="I434" s="0" t="s">
        <v>4</v>
      </c>
      <c r="J434" s="0" t="n">
        <v>4.45242</v>
      </c>
      <c r="K434" s="0" t="s">
        <v>5</v>
      </c>
      <c r="L434" s="0" t="n">
        <v>2.40478</v>
      </c>
      <c r="M434" s="0" t="s">
        <v>6</v>
      </c>
      <c r="N434" s="0" t="n">
        <v>0.02558</v>
      </c>
      <c r="O434" s="0" t="s">
        <v>7</v>
      </c>
      <c r="P434" s="0" t="n">
        <v>0.578951</v>
      </c>
      <c r="Q434" s="0" t="s">
        <v>8</v>
      </c>
      <c r="R434" s="0" t="n">
        <v>1.61485</v>
      </c>
      <c r="S434" s="0" t="s">
        <v>9</v>
      </c>
      <c r="T434" s="0" t="n">
        <v>0.033352</v>
      </c>
      <c r="V434" s="1" t="n">
        <f aca="false">SUM(D434,F434,H434,J434,L434,N434,P434,R434,T434)</f>
        <v>14.541276</v>
      </c>
    </row>
    <row collapsed="false" customFormat="false" customHeight="false" hidden="false" ht="12.75" outlineLevel="0" r="435">
      <c r="A435" s="0" t="s">
        <v>0</v>
      </c>
      <c r="B435" s="0" t="n">
        <v>15.7142</v>
      </c>
      <c r="C435" s="0" t="s">
        <v>1</v>
      </c>
      <c r="D435" s="0" t="n">
        <v>0.124001</v>
      </c>
      <c r="E435" s="0" t="s">
        <v>2</v>
      </c>
      <c r="F435" s="0" t="n">
        <v>0.114943</v>
      </c>
      <c r="G435" s="0" t="s">
        <v>3</v>
      </c>
      <c r="H435" s="0" t="n">
        <v>5.01516</v>
      </c>
      <c r="I435" s="0" t="s">
        <v>4</v>
      </c>
      <c r="J435" s="0" t="n">
        <v>4.98268</v>
      </c>
      <c r="K435" s="0" t="s">
        <v>5</v>
      </c>
      <c r="L435" s="0" t="n">
        <v>2.5188</v>
      </c>
      <c r="M435" s="0" t="s">
        <v>6</v>
      </c>
      <c r="N435" s="0" t="n">
        <v>0.024143</v>
      </c>
      <c r="O435" s="0" t="s">
        <v>7</v>
      </c>
      <c r="P435" s="0" t="n">
        <v>0.96944</v>
      </c>
      <c r="Q435" s="0" t="s">
        <v>8</v>
      </c>
      <c r="R435" s="0" t="n">
        <v>1.79909</v>
      </c>
      <c r="S435" s="0" t="s">
        <v>9</v>
      </c>
      <c r="T435" s="0" t="n">
        <v>0.033209</v>
      </c>
      <c r="V435" s="1" t="n">
        <f aca="false">SUM(D435,F435,H435,J435,L435,N435,P435,R435,T435)</f>
        <v>15.581466</v>
      </c>
    </row>
    <row collapsed="false" customFormat="false" customHeight="false" hidden="false" ht="12.75" outlineLevel="0" r="436">
      <c r="A436" s="0" t="s">
        <v>0</v>
      </c>
      <c r="B436" s="0" t="n">
        <v>15.1873</v>
      </c>
      <c r="C436" s="0" t="s">
        <v>1</v>
      </c>
      <c r="D436" s="0" t="n">
        <v>0.155628</v>
      </c>
      <c r="E436" s="0" t="s">
        <v>2</v>
      </c>
      <c r="F436" s="0" t="n">
        <v>0.103958</v>
      </c>
      <c r="G436" s="0" t="s">
        <v>3</v>
      </c>
      <c r="H436" s="0" t="n">
        <v>5.39208</v>
      </c>
      <c r="I436" s="0" t="s">
        <v>4</v>
      </c>
      <c r="J436" s="0" t="n">
        <v>4.49229</v>
      </c>
      <c r="K436" s="0" t="s">
        <v>5</v>
      </c>
      <c r="L436" s="0" t="n">
        <v>2.50364</v>
      </c>
      <c r="M436" s="0" t="s">
        <v>6</v>
      </c>
      <c r="N436" s="0" t="n">
        <v>0.027265</v>
      </c>
      <c r="O436" s="0" t="s">
        <v>7</v>
      </c>
      <c r="P436" s="0" t="n">
        <v>0.837374</v>
      </c>
      <c r="Q436" s="0" t="s">
        <v>8</v>
      </c>
      <c r="R436" s="0" t="n">
        <v>1.46795</v>
      </c>
      <c r="S436" s="0" t="s">
        <v>9</v>
      </c>
      <c r="T436" s="0" t="n">
        <v>0.034096</v>
      </c>
      <c r="V436" s="1" t="n">
        <f aca="false">SUM(D436,F436,H436,J436,L436,N436,P436,R436,T436)</f>
        <v>15.014281</v>
      </c>
    </row>
    <row collapsed="false" customFormat="false" customHeight="false" hidden="false" ht="12.75" outlineLevel="0" r="437">
      <c r="A437" s="0" t="s">
        <v>0</v>
      </c>
      <c r="B437" s="0" t="n">
        <v>16.1082</v>
      </c>
      <c r="C437" s="0" t="s">
        <v>1</v>
      </c>
      <c r="D437" s="0" t="n">
        <v>0.155231</v>
      </c>
      <c r="E437" s="0" t="s">
        <v>2</v>
      </c>
      <c r="F437" s="0" t="n">
        <v>0.222663</v>
      </c>
      <c r="G437" s="0" t="s">
        <v>3</v>
      </c>
      <c r="H437" s="0" t="n">
        <v>6.29033</v>
      </c>
      <c r="I437" s="0" t="s">
        <v>4</v>
      </c>
      <c r="J437" s="0" t="n">
        <v>4.32511</v>
      </c>
      <c r="K437" s="0" t="s">
        <v>5</v>
      </c>
      <c r="L437" s="0" t="n">
        <v>2.91</v>
      </c>
      <c r="M437" s="0" t="s">
        <v>6</v>
      </c>
      <c r="N437" s="0" t="n">
        <v>0.024308</v>
      </c>
      <c r="O437" s="0" t="s">
        <v>7</v>
      </c>
      <c r="P437" s="0" t="n">
        <v>0.735061</v>
      </c>
      <c r="Q437" s="0" t="s">
        <v>8</v>
      </c>
      <c r="R437" s="0" t="n">
        <v>1.32241</v>
      </c>
      <c r="S437" s="0" t="s">
        <v>9</v>
      </c>
      <c r="T437" s="0" t="n">
        <v>0.02804</v>
      </c>
      <c r="V437" s="1" t="n">
        <f aca="false">SUM(D437,F437,H437,J437,L437,N437,P437,R437,T437)</f>
        <v>16.013153</v>
      </c>
    </row>
    <row collapsed="false" customFormat="false" customHeight="false" hidden="false" ht="12.75" outlineLevel="0" r="438">
      <c r="A438" s="0" t="s">
        <v>0</v>
      </c>
      <c r="B438" s="0" t="n">
        <v>15.6997</v>
      </c>
      <c r="C438" s="0" t="s">
        <v>1</v>
      </c>
      <c r="D438" s="0" t="n">
        <v>0.131148</v>
      </c>
      <c r="E438" s="0" t="s">
        <v>2</v>
      </c>
      <c r="F438" s="0" t="n">
        <v>0.085166</v>
      </c>
      <c r="G438" s="0" t="s">
        <v>3</v>
      </c>
      <c r="H438" s="0" t="n">
        <v>5.26856</v>
      </c>
      <c r="I438" s="0" t="s">
        <v>4</v>
      </c>
      <c r="J438" s="0" t="n">
        <v>4.33615</v>
      </c>
      <c r="K438" s="0" t="s">
        <v>5</v>
      </c>
      <c r="L438" s="0" t="n">
        <v>3.25061</v>
      </c>
      <c r="M438" s="0" t="s">
        <v>6</v>
      </c>
      <c r="N438" s="0" t="n">
        <v>0.029439</v>
      </c>
      <c r="O438" s="0" t="s">
        <v>7</v>
      </c>
      <c r="P438" s="0" t="n">
        <v>0.837502</v>
      </c>
      <c r="Q438" s="0" t="s">
        <v>8</v>
      </c>
      <c r="R438" s="0" t="n">
        <v>1.59293</v>
      </c>
      <c r="S438" s="0" t="s">
        <v>9</v>
      </c>
      <c r="T438" s="0" t="n">
        <v>0.03527</v>
      </c>
      <c r="V438" s="1" t="n">
        <f aca="false">SUM(D438,F438,H438,J438,L438,N438,P438,R438,T438)</f>
        <v>15.566775</v>
      </c>
    </row>
    <row collapsed="false" customFormat="false" customHeight="false" hidden="false" ht="12.75" outlineLevel="0" r="439">
      <c r="A439" s="0" t="s">
        <v>0</v>
      </c>
      <c r="B439" s="0" t="n">
        <v>14.5632</v>
      </c>
      <c r="C439" s="0" t="s">
        <v>1</v>
      </c>
      <c r="D439" s="0" t="n">
        <v>0.116583</v>
      </c>
      <c r="E439" s="0" t="s">
        <v>2</v>
      </c>
      <c r="F439" s="0" t="n">
        <v>0.10921</v>
      </c>
      <c r="G439" s="0" t="s">
        <v>3</v>
      </c>
      <c r="H439" s="0" t="n">
        <v>4.89862</v>
      </c>
      <c r="I439" s="0" t="s">
        <v>4</v>
      </c>
      <c r="J439" s="0" t="n">
        <v>4.47666</v>
      </c>
      <c r="K439" s="0" t="s">
        <v>5</v>
      </c>
      <c r="L439" s="0" t="n">
        <v>2.30358</v>
      </c>
      <c r="M439" s="0" t="s">
        <v>6</v>
      </c>
      <c r="N439" s="0" t="n">
        <v>0.021645</v>
      </c>
      <c r="O439" s="0" t="s">
        <v>7</v>
      </c>
      <c r="P439" s="0" t="n">
        <v>0.738576</v>
      </c>
      <c r="Q439" s="0" t="s">
        <v>8</v>
      </c>
      <c r="R439" s="0" t="n">
        <v>1.74105</v>
      </c>
      <c r="S439" s="0" t="s">
        <v>9</v>
      </c>
      <c r="T439" s="0" t="n">
        <v>0.036947</v>
      </c>
      <c r="V439" s="1" t="n">
        <f aca="false">SUM(D439,F439,H439,J439,L439,N439,P439,R439,T439)</f>
        <v>14.442871</v>
      </c>
    </row>
    <row collapsed="false" customFormat="false" customHeight="false" hidden="false" ht="12.75" outlineLevel="0" r="440">
      <c r="A440" s="0" t="s">
        <v>0</v>
      </c>
      <c r="B440" s="0" t="n">
        <v>16.6676</v>
      </c>
      <c r="C440" s="0" t="s">
        <v>1</v>
      </c>
      <c r="D440" s="0" t="n">
        <v>0.132841</v>
      </c>
      <c r="E440" s="0" t="s">
        <v>2</v>
      </c>
      <c r="F440" s="0" t="n">
        <v>0.130637</v>
      </c>
      <c r="G440" s="0" t="s">
        <v>3</v>
      </c>
      <c r="H440" s="0" t="n">
        <v>5.68001</v>
      </c>
      <c r="I440" s="0" t="s">
        <v>4</v>
      </c>
      <c r="J440" s="0" t="n">
        <v>4.38429</v>
      </c>
      <c r="K440" s="0" t="s">
        <v>5</v>
      </c>
      <c r="L440" s="0" t="n">
        <v>3.51505</v>
      </c>
      <c r="M440" s="0" t="s">
        <v>6</v>
      </c>
      <c r="N440" s="0" t="n">
        <v>0.0353</v>
      </c>
      <c r="O440" s="0" t="s">
        <v>7</v>
      </c>
      <c r="P440" s="0" t="n">
        <v>0.888764</v>
      </c>
      <c r="Q440" s="0" t="s">
        <v>8</v>
      </c>
      <c r="R440" s="0" t="n">
        <v>1.73646</v>
      </c>
      <c r="S440" s="0" t="s">
        <v>9</v>
      </c>
      <c r="T440" s="0" t="n">
        <v>0.03348</v>
      </c>
      <c r="V440" s="1" t="n">
        <f aca="false">SUM(D440,F440,H440,J440,L440,N440,P440,R440,T440)</f>
        <v>16.536832</v>
      </c>
    </row>
    <row collapsed="false" customFormat="false" customHeight="false" hidden="false" ht="12.75" outlineLevel="0" r="441">
      <c r="A441" s="0" t="s">
        <v>0</v>
      </c>
      <c r="B441" s="0" t="n">
        <v>17.339</v>
      </c>
      <c r="C441" s="0" t="s">
        <v>1</v>
      </c>
      <c r="D441" s="0" t="n">
        <v>0.15089</v>
      </c>
      <c r="E441" s="0" t="s">
        <v>2</v>
      </c>
      <c r="F441" s="0" t="n">
        <v>0.17003</v>
      </c>
      <c r="G441" s="0" t="s">
        <v>3</v>
      </c>
      <c r="H441" s="0" t="n">
        <v>6.15991</v>
      </c>
      <c r="I441" s="0" t="s">
        <v>4</v>
      </c>
      <c r="J441" s="0" t="n">
        <v>4.26902</v>
      </c>
      <c r="K441" s="0" t="s">
        <v>5</v>
      </c>
      <c r="L441" s="0" t="n">
        <v>4.11779</v>
      </c>
      <c r="M441" s="0" t="s">
        <v>6</v>
      </c>
      <c r="N441" s="0" t="n">
        <v>0.032486</v>
      </c>
      <c r="O441" s="0" t="s">
        <v>7</v>
      </c>
      <c r="P441" s="0" t="n">
        <v>0.712981</v>
      </c>
      <c r="Q441" s="0" t="s">
        <v>8</v>
      </c>
      <c r="R441" s="0" t="n">
        <v>1.5982</v>
      </c>
      <c r="S441" s="0" t="s">
        <v>9</v>
      </c>
      <c r="T441" s="0" t="n">
        <v>0.031283</v>
      </c>
      <c r="V441" s="1" t="n">
        <f aca="false">SUM(D441,F441,H441,J441,L441,N441,P441,R441,T441)</f>
        <v>17.24259</v>
      </c>
    </row>
    <row collapsed="false" customFormat="false" customHeight="false" hidden="false" ht="12.75" outlineLevel="0" r="442">
      <c r="A442" s="0" t="s">
        <v>0</v>
      </c>
      <c r="B442" s="0" t="n">
        <v>15.6026</v>
      </c>
      <c r="C442" s="0" t="s">
        <v>1</v>
      </c>
      <c r="D442" s="0" t="n">
        <v>0.126405</v>
      </c>
      <c r="E442" s="0" t="s">
        <v>2</v>
      </c>
      <c r="F442" s="0" t="n">
        <v>0.082194</v>
      </c>
      <c r="G442" s="0" t="s">
        <v>3</v>
      </c>
      <c r="H442" s="0" t="n">
        <v>5.48916</v>
      </c>
      <c r="I442" s="0" t="s">
        <v>4</v>
      </c>
      <c r="J442" s="0" t="n">
        <v>5.21068</v>
      </c>
      <c r="K442" s="0" t="s">
        <v>5</v>
      </c>
      <c r="L442" s="0" t="n">
        <v>2.32883</v>
      </c>
      <c r="M442" s="0" t="s">
        <v>6</v>
      </c>
      <c r="N442" s="0" t="n">
        <v>0.022556</v>
      </c>
      <c r="O442" s="0" t="s">
        <v>7</v>
      </c>
      <c r="P442" s="0" t="n">
        <v>0.774387</v>
      </c>
      <c r="Q442" s="0" t="s">
        <v>8</v>
      </c>
      <c r="R442" s="0" t="n">
        <v>1.44385</v>
      </c>
      <c r="S442" s="0" t="s">
        <v>9</v>
      </c>
      <c r="T442" s="0" t="n">
        <v>0.032426</v>
      </c>
      <c r="V442" s="1" t="n">
        <f aca="false">SUM(D442,F442,H442,J442,L442,N442,P442,R442,T442)</f>
        <v>15.510488</v>
      </c>
    </row>
    <row collapsed="false" customFormat="false" customHeight="false" hidden="false" ht="12.75" outlineLevel="0" r="443">
      <c r="A443" s="0" t="s">
        <v>0</v>
      </c>
      <c r="B443" s="0" t="n">
        <v>15.2114</v>
      </c>
      <c r="C443" s="0" t="s">
        <v>1</v>
      </c>
      <c r="D443" s="0" t="n">
        <v>0.134286</v>
      </c>
      <c r="E443" s="0" t="s">
        <v>2</v>
      </c>
      <c r="F443" s="0" t="n">
        <v>0.135317</v>
      </c>
      <c r="G443" s="0" t="s">
        <v>3</v>
      </c>
      <c r="H443" s="0" t="n">
        <v>5.08504</v>
      </c>
      <c r="I443" s="0" t="s">
        <v>4</v>
      </c>
      <c r="J443" s="0" t="n">
        <v>4.41078</v>
      </c>
      <c r="K443" s="0" t="s">
        <v>5</v>
      </c>
      <c r="L443" s="0" t="n">
        <v>3.1352</v>
      </c>
      <c r="M443" s="0" t="s">
        <v>6</v>
      </c>
      <c r="N443" s="0" t="n">
        <v>0.027875</v>
      </c>
      <c r="O443" s="0" t="s">
        <v>7</v>
      </c>
      <c r="P443" s="0" t="n">
        <v>0.637739</v>
      </c>
      <c r="Q443" s="0" t="s">
        <v>8</v>
      </c>
      <c r="R443" s="0" t="n">
        <v>1.5272</v>
      </c>
      <c r="S443" s="0" t="s">
        <v>9</v>
      </c>
      <c r="T443" s="0" t="n">
        <v>0.029439</v>
      </c>
      <c r="V443" s="1" t="n">
        <f aca="false">SUM(D443,F443,H443,J443,L443,N443,P443,R443,T443)</f>
        <v>15.122876</v>
      </c>
    </row>
    <row collapsed="false" customFormat="false" customHeight="false" hidden="false" ht="12.75" outlineLevel="0" r="444">
      <c r="A444" s="0" t="s">
        <v>0</v>
      </c>
      <c r="B444" s="0" t="n">
        <v>16.291</v>
      </c>
      <c r="C444" s="0" t="s">
        <v>1</v>
      </c>
      <c r="D444" s="0" t="n">
        <v>0.255669</v>
      </c>
      <c r="E444" s="0" t="s">
        <v>2</v>
      </c>
      <c r="F444" s="0" t="n">
        <v>0.11495</v>
      </c>
      <c r="G444" s="0" t="s">
        <v>3</v>
      </c>
      <c r="H444" s="0" t="n">
        <v>5.72982</v>
      </c>
      <c r="I444" s="0" t="s">
        <v>4</v>
      </c>
      <c r="J444" s="0" t="n">
        <v>5.31741</v>
      </c>
      <c r="K444" s="0" t="s">
        <v>5</v>
      </c>
      <c r="L444" s="0" t="n">
        <v>2.22846</v>
      </c>
      <c r="M444" s="0" t="s">
        <v>6</v>
      </c>
      <c r="N444" s="0" t="n">
        <v>0.01771</v>
      </c>
      <c r="O444" s="0" t="s">
        <v>7</v>
      </c>
      <c r="P444" s="0" t="n">
        <v>0.828205</v>
      </c>
      <c r="Q444" s="0" t="s">
        <v>8</v>
      </c>
      <c r="R444" s="0" t="n">
        <v>1.63359</v>
      </c>
      <c r="S444" s="0" t="s">
        <v>9</v>
      </c>
      <c r="T444" s="0" t="n">
        <v>0.034029</v>
      </c>
      <c r="V444" s="1" t="n">
        <f aca="false">SUM(D444,F444,H444,J444,L444,N444,P444,R444,T444)</f>
        <v>16.159843</v>
      </c>
    </row>
    <row collapsed="false" customFormat="false" customHeight="false" hidden="false" ht="12.75" outlineLevel="0" r="445">
      <c r="A445" s="0" t="s">
        <v>0</v>
      </c>
      <c r="B445" s="0" t="n">
        <v>17.1479</v>
      </c>
      <c r="C445" s="0" t="s">
        <v>1</v>
      </c>
      <c r="D445" s="0" t="n">
        <v>0.172738</v>
      </c>
      <c r="E445" s="0" t="s">
        <v>2</v>
      </c>
      <c r="F445" s="0" t="n">
        <v>0.070119</v>
      </c>
      <c r="G445" s="0" t="s">
        <v>3</v>
      </c>
      <c r="H445" s="0" t="n">
        <v>5.88309</v>
      </c>
      <c r="I445" s="0" t="s">
        <v>4</v>
      </c>
      <c r="J445" s="0" t="n">
        <v>4.85728</v>
      </c>
      <c r="K445" s="0" t="s">
        <v>5</v>
      </c>
      <c r="L445" s="0" t="n">
        <v>3.36373</v>
      </c>
      <c r="M445" s="0" t="s">
        <v>6</v>
      </c>
      <c r="N445" s="0" t="n">
        <v>0.033622</v>
      </c>
      <c r="O445" s="0" t="s">
        <v>7</v>
      </c>
      <c r="P445" s="0" t="n">
        <v>1.06655</v>
      </c>
      <c r="Q445" s="0" t="s">
        <v>8</v>
      </c>
      <c r="R445" s="0" t="n">
        <v>1.58411</v>
      </c>
      <c r="S445" s="0" t="s">
        <v>9</v>
      </c>
      <c r="T445" s="0" t="n">
        <v>0.027084</v>
      </c>
      <c r="V445" s="1" t="n">
        <f aca="false">SUM(D445,F445,H445,J445,L445,N445,P445,R445,T445)</f>
        <v>17.058323</v>
      </c>
    </row>
    <row collapsed="false" customFormat="false" customHeight="false" hidden="false" ht="12.75" outlineLevel="0" r="446">
      <c r="A446" s="0" t="s">
        <v>0</v>
      </c>
      <c r="B446" s="0" t="n">
        <v>14.7001</v>
      </c>
      <c r="C446" s="0" t="s">
        <v>1</v>
      </c>
      <c r="D446" s="0" t="n">
        <v>0.133232</v>
      </c>
      <c r="E446" s="0" t="s">
        <v>2</v>
      </c>
      <c r="F446" s="0" t="n">
        <v>0.09934</v>
      </c>
      <c r="G446" s="0" t="s">
        <v>3</v>
      </c>
      <c r="H446" s="0" t="n">
        <v>5.11942</v>
      </c>
      <c r="I446" s="0" t="s">
        <v>4</v>
      </c>
      <c r="J446" s="0" t="n">
        <v>4.36487</v>
      </c>
      <c r="K446" s="0" t="s">
        <v>5</v>
      </c>
      <c r="L446" s="0" t="n">
        <v>2.66152</v>
      </c>
      <c r="M446" s="0" t="s">
        <v>6</v>
      </c>
      <c r="N446" s="0" t="n">
        <v>0.028973</v>
      </c>
      <c r="O446" s="0" t="s">
        <v>7</v>
      </c>
      <c r="P446" s="0" t="n">
        <v>0.625619</v>
      </c>
      <c r="Q446" s="0" t="s">
        <v>8</v>
      </c>
      <c r="R446" s="0" t="n">
        <v>1.46877</v>
      </c>
      <c r="S446" s="0" t="s">
        <v>9</v>
      </c>
      <c r="T446" s="0" t="n">
        <v>0.038686</v>
      </c>
      <c r="V446" s="1" t="n">
        <f aca="false">SUM(D446,F446,H446,J446,L446,N446,P446,R446,T446)</f>
        <v>14.54043</v>
      </c>
    </row>
    <row collapsed="false" customFormat="false" customHeight="false" hidden="false" ht="12.75" outlineLevel="0" r="447">
      <c r="A447" s="0" t="s">
        <v>0</v>
      </c>
      <c r="B447" s="0" t="n">
        <v>16.0608</v>
      </c>
      <c r="C447" s="0" t="s">
        <v>1</v>
      </c>
      <c r="D447" s="0" t="n">
        <v>0.130185</v>
      </c>
      <c r="E447" s="0" t="s">
        <v>2</v>
      </c>
      <c r="F447" s="0" t="n">
        <v>0.220535</v>
      </c>
      <c r="G447" s="0" t="s">
        <v>3</v>
      </c>
      <c r="H447" s="0" t="n">
        <v>5.8003</v>
      </c>
      <c r="I447" s="0" t="s">
        <v>4</v>
      </c>
      <c r="J447" s="0" t="n">
        <v>3.78858</v>
      </c>
      <c r="K447" s="0" t="s">
        <v>5</v>
      </c>
      <c r="L447" s="0" t="n">
        <v>3.39457</v>
      </c>
      <c r="M447" s="0" t="s">
        <v>6</v>
      </c>
      <c r="N447" s="0" t="n">
        <v>0.027505</v>
      </c>
      <c r="O447" s="0" t="s">
        <v>7</v>
      </c>
      <c r="P447" s="0" t="n">
        <v>0.944674</v>
      </c>
      <c r="Q447" s="0" t="s">
        <v>8</v>
      </c>
      <c r="R447" s="0" t="n">
        <v>1.63244</v>
      </c>
      <c r="S447" s="0" t="s">
        <v>9</v>
      </c>
      <c r="T447" s="0" t="n">
        <v>0.033457</v>
      </c>
      <c r="V447" s="1" t="n">
        <f aca="false">SUM(D447,F447,H447,J447,L447,N447,P447,R447,T447)</f>
        <v>15.972246</v>
      </c>
    </row>
    <row collapsed="false" customFormat="false" customHeight="false" hidden="false" ht="12.75" outlineLevel="0" r="448">
      <c r="A448" s="0" t="s">
        <v>0</v>
      </c>
      <c r="B448" s="0" t="n">
        <v>15.498</v>
      </c>
      <c r="C448" s="0" t="s">
        <v>1</v>
      </c>
      <c r="D448" s="0" t="n">
        <v>0.12525</v>
      </c>
      <c r="E448" s="0" t="s">
        <v>2</v>
      </c>
      <c r="F448" s="0" t="n">
        <v>0.083796</v>
      </c>
      <c r="G448" s="0" t="s">
        <v>3</v>
      </c>
      <c r="H448" s="0" t="n">
        <v>4.81402</v>
      </c>
      <c r="I448" s="0" t="s">
        <v>4</v>
      </c>
      <c r="J448" s="0" t="n">
        <v>4.67608</v>
      </c>
      <c r="K448" s="0" t="s">
        <v>5</v>
      </c>
      <c r="L448" s="0" t="n">
        <v>3.19177</v>
      </c>
      <c r="M448" s="0" t="s">
        <v>6</v>
      </c>
      <c r="N448" s="0" t="n">
        <v>0.030056</v>
      </c>
      <c r="O448" s="0" t="s">
        <v>7</v>
      </c>
      <c r="P448" s="0" t="n">
        <v>0.864127</v>
      </c>
      <c r="Q448" s="0" t="s">
        <v>8</v>
      </c>
      <c r="R448" s="0" t="n">
        <v>1.54854</v>
      </c>
      <c r="S448" s="0" t="s">
        <v>9</v>
      </c>
      <c r="T448" s="0" t="n">
        <v>0.039686</v>
      </c>
      <c r="V448" s="1" t="n">
        <f aca="false">SUM(D448,F448,H448,J448,L448,N448,P448,R448,T448)</f>
        <v>15.373325</v>
      </c>
    </row>
    <row collapsed="false" customFormat="false" customHeight="false" hidden="false" ht="12.75" outlineLevel="0" r="449">
      <c r="A449" s="0" t="s">
        <v>0</v>
      </c>
      <c r="B449" s="0" t="n">
        <v>16.8889</v>
      </c>
      <c r="C449" s="0" t="s">
        <v>1</v>
      </c>
      <c r="D449" s="0" t="n">
        <v>0.133127</v>
      </c>
      <c r="E449" s="0" t="s">
        <v>2</v>
      </c>
      <c r="F449" s="0" t="n">
        <v>0.143953</v>
      </c>
      <c r="G449" s="0" t="s">
        <v>3</v>
      </c>
      <c r="H449" s="0" t="n">
        <v>5.71388</v>
      </c>
      <c r="I449" s="0" t="s">
        <v>4</v>
      </c>
      <c r="J449" s="0" t="n">
        <v>5.34908</v>
      </c>
      <c r="K449" s="0" t="s">
        <v>5</v>
      </c>
      <c r="L449" s="0" t="n">
        <v>3.33542</v>
      </c>
      <c r="M449" s="0" t="s">
        <v>6</v>
      </c>
      <c r="N449" s="0" t="n">
        <v>0.026949</v>
      </c>
      <c r="O449" s="0" t="s">
        <v>7</v>
      </c>
      <c r="P449" s="0" t="n">
        <v>0.695978</v>
      </c>
      <c r="Q449" s="0" t="s">
        <v>8</v>
      </c>
      <c r="R449" s="0" t="n">
        <v>1.36665</v>
      </c>
      <c r="S449" s="0" t="s">
        <v>9</v>
      </c>
      <c r="T449" s="0" t="n">
        <v>0.032268</v>
      </c>
      <c r="V449" s="1" t="n">
        <f aca="false">SUM(D449,F449,H449,J449,L449,N449,P449,R449,T449)</f>
        <v>16.797305</v>
      </c>
    </row>
    <row collapsed="false" customFormat="false" customHeight="false" hidden="false" ht="12.75" outlineLevel="0" r="450">
      <c r="A450" s="0" t="s">
        <v>0</v>
      </c>
      <c r="B450" s="0" t="n">
        <v>15.8241</v>
      </c>
      <c r="C450" s="0" t="s">
        <v>1</v>
      </c>
      <c r="D450" s="0" t="n">
        <v>0.120142</v>
      </c>
      <c r="E450" s="0" t="s">
        <v>2</v>
      </c>
      <c r="F450" s="0" t="n">
        <v>0.225609</v>
      </c>
      <c r="G450" s="0" t="s">
        <v>3</v>
      </c>
      <c r="H450" s="0" t="n">
        <v>5.35968</v>
      </c>
      <c r="I450" s="0" t="s">
        <v>4</v>
      </c>
      <c r="J450" s="0" t="n">
        <v>4.35239</v>
      </c>
      <c r="K450" s="0" t="s">
        <v>5</v>
      </c>
      <c r="L450" s="0" t="n">
        <v>3.32341</v>
      </c>
      <c r="M450" s="0" t="s">
        <v>6</v>
      </c>
      <c r="N450" s="0" t="n">
        <v>0.028462</v>
      </c>
      <c r="O450" s="0" t="s">
        <v>7</v>
      </c>
      <c r="P450" s="0" t="n">
        <v>0.76988</v>
      </c>
      <c r="Q450" s="0" t="s">
        <v>8</v>
      </c>
      <c r="R450" s="0" t="n">
        <v>1.51419</v>
      </c>
      <c r="S450" s="0" t="s">
        <v>9</v>
      </c>
      <c r="T450" s="0" t="n">
        <v>0.03129</v>
      </c>
      <c r="V450" s="1" t="n">
        <f aca="false">SUM(D450,F450,H450,J450,L450,N450,P450,R450,T450)</f>
        <v>15.725053</v>
      </c>
    </row>
    <row collapsed="false" customFormat="false" customHeight="false" hidden="false" ht="12.75" outlineLevel="0" r="451">
      <c r="A451" s="0" t="s">
        <v>0</v>
      </c>
      <c r="B451" s="0" t="n">
        <v>16.7912</v>
      </c>
      <c r="C451" s="0" t="s">
        <v>1</v>
      </c>
      <c r="D451" s="0" t="n">
        <v>0.12689</v>
      </c>
      <c r="E451" s="0" t="s">
        <v>2</v>
      </c>
      <c r="F451" s="0" t="n">
        <v>0.083163</v>
      </c>
      <c r="G451" s="0" t="s">
        <v>3</v>
      </c>
      <c r="H451" s="0" t="n">
        <v>5.56484</v>
      </c>
      <c r="I451" s="0" t="s">
        <v>4</v>
      </c>
      <c r="J451" s="0" t="n">
        <v>5.14075</v>
      </c>
      <c r="K451" s="0" t="s">
        <v>5</v>
      </c>
      <c r="L451" s="0" t="n">
        <v>3.24747</v>
      </c>
      <c r="M451" s="0" t="s">
        <v>6</v>
      </c>
      <c r="N451" s="0" t="n">
        <v>0.024166</v>
      </c>
      <c r="O451" s="0" t="s">
        <v>7</v>
      </c>
      <c r="P451" s="0" t="n">
        <v>1.10734</v>
      </c>
      <c r="Q451" s="0" t="s">
        <v>8</v>
      </c>
      <c r="R451" s="0" t="n">
        <v>1.36911</v>
      </c>
      <c r="S451" s="0" t="s">
        <v>9</v>
      </c>
      <c r="T451" s="0" t="n">
        <v>0.030612</v>
      </c>
      <c r="V451" s="1" t="n">
        <f aca="false">SUM(D451,F451,H451,J451,L451,N451,P451,R451,T451)</f>
        <v>16.694341</v>
      </c>
    </row>
    <row collapsed="false" customFormat="false" customHeight="false" hidden="false" ht="12.75" outlineLevel="0" r="452">
      <c r="A452" s="0" t="s">
        <v>0</v>
      </c>
      <c r="B452" s="0" t="n">
        <v>15.6028</v>
      </c>
      <c r="C452" s="0" t="s">
        <v>1</v>
      </c>
      <c r="D452" s="0" t="n">
        <v>0.155886</v>
      </c>
      <c r="E452" s="0" t="s">
        <v>2</v>
      </c>
      <c r="F452" s="0" t="n">
        <v>0.188258</v>
      </c>
      <c r="G452" s="0" t="s">
        <v>3</v>
      </c>
      <c r="H452" s="0" t="n">
        <v>5.43203</v>
      </c>
      <c r="I452" s="0" t="s">
        <v>4</v>
      </c>
      <c r="J452" s="0" t="n">
        <v>4.1875</v>
      </c>
      <c r="K452" s="0" t="s">
        <v>5</v>
      </c>
      <c r="L452" s="0" t="n">
        <v>3.34208</v>
      </c>
      <c r="M452" s="0" t="s">
        <v>6</v>
      </c>
      <c r="N452" s="0" t="n">
        <v>0.036609</v>
      </c>
      <c r="O452" s="0" t="s">
        <v>7</v>
      </c>
      <c r="P452" s="0" t="n">
        <v>0.654969</v>
      </c>
      <c r="Q452" s="0" t="s">
        <v>8</v>
      </c>
      <c r="R452" s="0" t="n">
        <v>1.48161</v>
      </c>
      <c r="S452" s="0" t="s">
        <v>9</v>
      </c>
      <c r="T452" s="0" t="n">
        <v>0.03287</v>
      </c>
      <c r="V452" s="1" t="n">
        <f aca="false">SUM(D452,F452,H452,J452,L452,N452,P452,R452,T452)</f>
        <v>15.511812</v>
      </c>
    </row>
    <row collapsed="false" customFormat="false" customHeight="false" hidden="false" ht="12.75" outlineLevel="0" r="453">
      <c r="A453" s="0" t="s">
        <v>0</v>
      </c>
      <c r="B453" s="0" t="n">
        <v>15.6649</v>
      </c>
      <c r="C453" s="0" t="s">
        <v>1</v>
      </c>
      <c r="D453" s="0" t="n">
        <v>0.134248</v>
      </c>
      <c r="E453" s="0" t="s">
        <v>2</v>
      </c>
      <c r="F453" s="0" t="n">
        <v>0.089951</v>
      </c>
      <c r="G453" s="0" t="s">
        <v>3</v>
      </c>
      <c r="H453" s="0" t="n">
        <v>5.14192</v>
      </c>
      <c r="I453" s="0" t="s">
        <v>4</v>
      </c>
      <c r="J453" s="0" t="n">
        <v>4.99494</v>
      </c>
      <c r="K453" s="0" t="s">
        <v>5</v>
      </c>
      <c r="L453" s="0" t="n">
        <v>2.99712</v>
      </c>
      <c r="M453" s="0" t="s">
        <v>6</v>
      </c>
      <c r="N453" s="0" t="n">
        <v>0.02874</v>
      </c>
      <c r="O453" s="0" t="s">
        <v>7</v>
      </c>
      <c r="P453" s="0" t="n">
        <v>0.742924</v>
      </c>
      <c r="Q453" s="0" t="s">
        <v>8</v>
      </c>
      <c r="R453" s="0" t="n">
        <v>1.40995</v>
      </c>
      <c r="S453" s="0" t="s">
        <v>9</v>
      </c>
      <c r="T453" s="0" t="n">
        <v>0.031786</v>
      </c>
      <c r="V453" s="1" t="n">
        <f aca="false">SUM(D453,F453,H453,J453,L453,N453,P453,R453,T453)</f>
        <v>15.571579</v>
      </c>
    </row>
    <row collapsed="false" customFormat="false" customHeight="false" hidden="false" ht="12.75" outlineLevel="0" r="454">
      <c r="A454" s="0" t="s">
        <v>0</v>
      </c>
      <c r="B454" s="0" t="n">
        <v>14.0599</v>
      </c>
      <c r="C454" s="0" t="s">
        <v>1</v>
      </c>
      <c r="D454" s="0" t="n">
        <v>0.118713</v>
      </c>
      <c r="E454" s="0" t="s">
        <v>2</v>
      </c>
      <c r="F454" s="0" t="n">
        <v>0.074971</v>
      </c>
      <c r="G454" s="0" t="s">
        <v>3</v>
      </c>
      <c r="H454" s="0" t="n">
        <v>4.46775</v>
      </c>
      <c r="I454" s="0" t="s">
        <v>4</v>
      </c>
      <c r="J454" s="0" t="n">
        <v>4.52653</v>
      </c>
      <c r="K454" s="0" t="s">
        <v>5</v>
      </c>
      <c r="L454" s="0" t="n">
        <v>2.34971</v>
      </c>
      <c r="M454" s="0" t="s">
        <v>6</v>
      </c>
      <c r="N454" s="0" t="n">
        <v>0.030967</v>
      </c>
      <c r="O454" s="0" t="s">
        <v>7</v>
      </c>
      <c r="P454" s="0" t="n">
        <v>0.8067</v>
      </c>
      <c r="Q454" s="0" t="s">
        <v>8</v>
      </c>
      <c r="R454" s="0" t="n">
        <v>1.5244</v>
      </c>
      <c r="S454" s="0" t="s">
        <v>9</v>
      </c>
      <c r="T454" s="0" t="n">
        <v>0.038159</v>
      </c>
      <c r="V454" s="1" t="n">
        <f aca="false">SUM(D454,F454,H454,J454,L454,N454,P454,R454,T454)</f>
        <v>13.9379</v>
      </c>
    </row>
    <row collapsed="false" customFormat="false" customHeight="false" hidden="false" ht="12.75" outlineLevel="0" r="455">
      <c r="A455" s="0" t="s">
        <v>0</v>
      </c>
      <c r="B455" s="0" t="n">
        <v>15.2091</v>
      </c>
      <c r="C455" s="0" t="s">
        <v>1</v>
      </c>
      <c r="D455" s="0" t="n">
        <v>0.130893</v>
      </c>
      <c r="E455" s="0" t="s">
        <v>2</v>
      </c>
      <c r="F455" s="0" t="n">
        <v>0.084037</v>
      </c>
      <c r="G455" s="0" t="s">
        <v>3</v>
      </c>
      <c r="H455" s="0" t="n">
        <v>5.18245</v>
      </c>
      <c r="I455" s="0" t="s">
        <v>4</v>
      </c>
      <c r="J455" s="0" t="n">
        <v>4.52867</v>
      </c>
      <c r="K455" s="0" t="s">
        <v>5</v>
      </c>
      <c r="L455" s="0" t="n">
        <v>2.83785</v>
      </c>
      <c r="M455" s="0" t="s">
        <v>6</v>
      </c>
      <c r="N455" s="0" t="n">
        <v>0.031478</v>
      </c>
      <c r="O455" s="0" t="s">
        <v>7</v>
      </c>
      <c r="P455" s="0" t="n">
        <v>0.621436</v>
      </c>
      <c r="Q455" s="0" t="s">
        <v>8</v>
      </c>
      <c r="R455" s="0" t="n">
        <v>1.63706</v>
      </c>
      <c r="S455" s="0" t="s">
        <v>9</v>
      </c>
      <c r="T455" s="0" t="n">
        <v>0.03703</v>
      </c>
      <c r="V455" s="1" t="n">
        <f aca="false">SUM(D455,F455,H455,J455,L455,N455,P455,R455,T455)</f>
        <v>15.090904</v>
      </c>
    </row>
    <row collapsed="false" customFormat="false" customHeight="false" hidden="false" ht="12.75" outlineLevel="0" r="456">
      <c r="A456" s="0" t="s">
        <v>0</v>
      </c>
      <c r="B456" s="0" t="n">
        <v>17.4648</v>
      </c>
      <c r="C456" s="0" t="s">
        <v>1</v>
      </c>
      <c r="D456" s="0" t="n">
        <v>0.137957</v>
      </c>
      <c r="E456" s="0" t="s">
        <v>2</v>
      </c>
      <c r="F456" s="0" t="n">
        <v>0.127657</v>
      </c>
      <c r="G456" s="0" t="s">
        <v>3</v>
      </c>
      <c r="H456" s="0" t="n">
        <v>5.90471</v>
      </c>
      <c r="I456" s="0" t="s">
        <v>4</v>
      </c>
      <c r="J456" s="0" t="n">
        <v>4.42555</v>
      </c>
      <c r="K456" s="0" t="s">
        <v>5</v>
      </c>
      <c r="L456" s="0" t="n">
        <v>3.90113</v>
      </c>
      <c r="M456" s="0" t="s">
        <v>6</v>
      </c>
      <c r="N456" s="0" t="n">
        <v>0.034683</v>
      </c>
      <c r="O456" s="0" t="s">
        <v>7</v>
      </c>
      <c r="P456" s="0" t="n">
        <v>1.02383</v>
      </c>
      <c r="Q456" s="0" t="s">
        <v>8</v>
      </c>
      <c r="R456" s="0" t="n">
        <v>1.7363</v>
      </c>
      <c r="S456" s="0" t="s">
        <v>9</v>
      </c>
      <c r="T456" s="0" t="n">
        <v>0.040401</v>
      </c>
      <c r="V456" s="1" t="n">
        <f aca="false">SUM(D456,F456,H456,J456,L456,N456,P456,R456,T456)</f>
        <v>17.332218</v>
      </c>
    </row>
    <row collapsed="false" customFormat="false" customHeight="false" hidden="false" ht="12.75" outlineLevel="0" r="457">
      <c r="A457" s="0" t="s">
        <v>0</v>
      </c>
      <c r="B457" s="0" t="n">
        <v>15.0141</v>
      </c>
      <c r="C457" s="0" t="s">
        <v>1</v>
      </c>
      <c r="D457" s="0" t="n">
        <v>0.132884</v>
      </c>
      <c r="E457" s="0" t="s">
        <v>2</v>
      </c>
      <c r="F457" s="0" t="n">
        <v>0.082638</v>
      </c>
      <c r="G457" s="0" t="s">
        <v>3</v>
      </c>
      <c r="H457" s="0" t="n">
        <v>4.93356</v>
      </c>
      <c r="I457" s="0" t="s">
        <v>4</v>
      </c>
      <c r="J457" s="0" t="n">
        <v>4.05217</v>
      </c>
      <c r="K457" s="0" t="s">
        <v>5</v>
      </c>
      <c r="L457" s="0" t="n">
        <v>3.20957</v>
      </c>
      <c r="M457" s="0" t="s">
        <v>6</v>
      </c>
      <c r="N457" s="0" t="n">
        <v>0.030033</v>
      </c>
      <c r="O457" s="0" t="s">
        <v>7</v>
      </c>
      <c r="P457" s="0" t="n">
        <v>1.0205</v>
      </c>
      <c r="Q457" s="0" t="s">
        <v>8</v>
      </c>
      <c r="R457" s="0" t="n">
        <v>1.37795</v>
      </c>
      <c r="S457" s="0" t="s">
        <v>9</v>
      </c>
      <c r="T457" s="0" t="n">
        <v>0.031666</v>
      </c>
      <c r="V457" s="1" t="n">
        <f aca="false">SUM(D457,F457,H457,J457,L457,N457,P457,R457,T457)</f>
        <v>14.870971</v>
      </c>
    </row>
    <row collapsed="false" customFormat="false" customHeight="false" hidden="false" ht="12.75" outlineLevel="0" r="458">
      <c r="A458" s="0" t="s">
        <v>0</v>
      </c>
      <c r="B458" s="0" t="n">
        <v>16.6516</v>
      </c>
      <c r="C458" s="0" t="s">
        <v>1</v>
      </c>
      <c r="D458" s="0" t="n">
        <v>0.172949</v>
      </c>
      <c r="E458" s="0" t="s">
        <v>2</v>
      </c>
      <c r="F458" s="0" t="n">
        <v>0.125725</v>
      </c>
      <c r="G458" s="0" t="s">
        <v>3</v>
      </c>
      <c r="H458" s="0" t="n">
        <v>6.24252</v>
      </c>
      <c r="I458" s="0" t="s">
        <v>4</v>
      </c>
      <c r="J458" s="0" t="n">
        <v>4.10633</v>
      </c>
      <c r="K458" s="0" t="s">
        <v>5</v>
      </c>
      <c r="L458" s="0" t="n">
        <v>3.45192</v>
      </c>
      <c r="M458" s="0" t="s">
        <v>6</v>
      </c>
      <c r="N458" s="0" t="n">
        <v>0.041506</v>
      </c>
      <c r="O458" s="0" t="s">
        <v>7</v>
      </c>
      <c r="P458" s="0" t="n">
        <v>0.968808</v>
      </c>
      <c r="Q458" s="0" t="s">
        <v>8</v>
      </c>
      <c r="R458" s="0" t="n">
        <v>1.40418</v>
      </c>
      <c r="S458" s="0" t="s">
        <v>9</v>
      </c>
      <c r="T458" s="0" t="n">
        <v>0.033058</v>
      </c>
      <c r="V458" s="1" t="n">
        <f aca="false">SUM(D458,F458,H458,J458,L458,N458,P458,R458,T458)</f>
        <v>16.546996</v>
      </c>
    </row>
    <row collapsed="false" customFormat="false" customHeight="false" hidden="false" ht="12.75" outlineLevel="0" r="459">
      <c r="A459" s="0" t="s">
        <v>0</v>
      </c>
      <c r="B459" s="0" t="n">
        <v>17.3215</v>
      </c>
      <c r="C459" s="0" t="s">
        <v>1</v>
      </c>
      <c r="D459" s="0" t="n">
        <v>0.17176</v>
      </c>
      <c r="E459" s="0" t="s">
        <v>2</v>
      </c>
      <c r="F459" s="0" t="n">
        <v>0.126544</v>
      </c>
      <c r="G459" s="0" t="s">
        <v>3</v>
      </c>
      <c r="H459" s="0" t="n">
        <v>5.81993</v>
      </c>
      <c r="I459" s="0" t="s">
        <v>4</v>
      </c>
      <c r="J459" s="0" t="n">
        <v>5.0198</v>
      </c>
      <c r="K459" s="0" t="s">
        <v>5</v>
      </c>
      <c r="L459" s="0" t="n">
        <v>3.41775</v>
      </c>
      <c r="M459" s="0" t="s">
        <v>6</v>
      </c>
      <c r="N459" s="0" t="n">
        <v>0.035646</v>
      </c>
      <c r="O459" s="0" t="s">
        <v>7</v>
      </c>
      <c r="P459" s="0" t="n">
        <v>0.979099</v>
      </c>
      <c r="Q459" s="0" t="s">
        <v>8</v>
      </c>
      <c r="R459" s="0" t="n">
        <v>1.58214</v>
      </c>
      <c r="S459" s="0" t="s">
        <v>9</v>
      </c>
      <c r="T459" s="0" t="n">
        <v>0.035639</v>
      </c>
      <c r="V459" s="1" t="n">
        <f aca="false">SUM(D459,F459,H459,J459,L459,N459,P459,R459,T459)</f>
        <v>17.188308</v>
      </c>
    </row>
    <row collapsed="false" customFormat="false" customHeight="false" hidden="false" ht="12.75" outlineLevel="0" r="460">
      <c r="A460" s="0" t="s">
        <v>0</v>
      </c>
      <c r="B460" s="0" t="n">
        <v>13.6494</v>
      </c>
      <c r="C460" s="0" t="s">
        <v>1</v>
      </c>
      <c r="D460" s="0" t="n">
        <v>0.124453</v>
      </c>
      <c r="E460" s="0" t="s">
        <v>2</v>
      </c>
      <c r="F460" s="0" t="n">
        <v>0.08354</v>
      </c>
      <c r="G460" s="0" t="s">
        <v>3</v>
      </c>
      <c r="H460" s="0" t="n">
        <v>5.2917</v>
      </c>
      <c r="I460" s="0" t="s">
        <v>4</v>
      </c>
      <c r="J460" s="0" t="n">
        <v>3.61694</v>
      </c>
      <c r="K460" s="0" t="s">
        <v>5</v>
      </c>
      <c r="L460" s="0" t="n">
        <v>2.25322</v>
      </c>
      <c r="M460" s="0" t="s">
        <v>6</v>
      </c>
      <c r="N460" s="0" t="n">
        <v>0.020795</v>
      </c>
      <c r="O460" s="0" t="s">
        <v>7</v>
      </c>
      <c r="P460" s="0" t="n">
        <v>0.797108</v>
      </c>
      <c r="Q460" s="0" t="s">
        <v>8</v>
      </c>
      <c r="R460" s="0" t="n">
        <v>1.33541</v>
      </c>
      <c r="S460" s="0" t="s">
        <v>9</v>
      </c>
      <c r="T460" s="0" t="n">
        <v>0.032509</v>
      </c>
      <c r="V460" s="1" t="n">
        <f aca="false">SUM(D460,F460,H460,J460,L460,N460,P460,R460,T460)</f>
        <v>13.555675</v>
      </c>
    </row>
    <row collapsed="false" customFormat="false" customHeight="false" hidden="false" ht="12.75" outlineLevel="0" r="461">
      <c r="A461" s="0" t="s">
        <v>0</v>
      </c>
      <c r="B461" s="0" t="n">
        <v>15.581</v>
      </c>
      <c r="C461" s="0" t="s">
        <v>1</v>
      </c>
      <c r="D461" s="0" t="n">
        <v>0.180539</v>
      </c>
      <c r="E461" s="0" t="s">
        <v>2</v>
      </c>
      <c r="F461" s="0" t="n">
        <v>0.106773</v>
      </c>
      <c r="G461" s="0" t="s">
        <v>3</v>
      </c>
      <c r="H461" s="0" t="n">
        <v>5.21647</v>
      </c>
      <c r="I461" s="0" t="s">
        <v>4</v>
      </c>
      <c r="J461" s="0" t="n">
        <v>4.98542</v>
      </c>
      <c r="K461" s="0" t="s">
        <v>5</v>
      </c>
      <c r="L461" s="0" t="n">
        <v>2.33099</v>
      </c>
      <c r="M461" s="0" t="s">
        <v>6</v>
      </c>
      <c r="N461" s="0" t="n">
        <v>0.020795</v>
      </c>
      <c r="O461" s="0" t="s">
        <v>7</v>
      </c>
      <c r="P461" s="0" t="n">
        <v>0.742382</v>
      </c>
      <c r="Q461" s="0" t="s">
        <v>8</v>
      </c>
      <c r="R461" s="0" t="n">
        <v>1.8317</v>
      </c>
      <c r="S461" s="0" t="s">
        <v>9</v>
      </c>
      <c r="T461" s="0" t="n">
        <v>0.039912</v>
      </c>
      <c r="V461" s="1" t="n">
        <f aca="false">SUM(D461,F461,H461,J461,L461,N461,P461,R461,T461)</f>
        <v>15.454981</v>
      </c>
    </row>
    <row collapsed="false" customFormat="false" customHeight="false" hidden="false" ht="12.75" outlineLevel="0" r="462">
      <c r="A462" s="0" t="s">
        <v>0</v>
      </c>
      <c r="B462" s="0" t="n">
        <v>17.5037</v>
      </c>
      <c r="C462" s="0" t="s">
        <v>1</v>
      </c>
      <c r="D462" s="0" t="n">
        <v>0.146406</v>
      </c>
      <c r="E462" s="0" t="s">
        <v>2</v>
      </c>
      <c r="F462" s="0" t="n">
        <v>0.168991</v>
      </c>
      <c r="G462" s="0" t="s">
        <v>3</v>
      </c>
      <c r="H462" s="0" t="n">
        <v>6.49306</v>
      </c>
      <c r="I462" s="0" t="s">
        <v>4</v>
      </c>
      <c r="J462" s="0" t="n">
        <v>4.70992</v>
      </c>
      <c r="K462" s="0" t="s">
        <v>5</v>
      </c>
      <c r="L462" s="0" t="n">
        <v>3.42772</v>
      </c>
      <c r="M462" s="0" t="s">
        <v>6</v>
      </c>
      <c r="N462" s="0" t="n">
        <v>0.025512</v>
      </c>
      <c r="O462" s="0" t="s">
        <v>7</v>
      </c>
      <c r="P462" s="0" t="n">
        <v>0.942996</v>
      </c>
      <c r="Q462" s="0" t="s">
        <v>8</v>
      </c>
      <c r="R462" s="0" t="n">
        <v>1.45941</v>
      </c>
      <c r="S462" s="0" t="s">
        <v>9</v>
      </c>
      <c r="T462" s="0" t="n">
        <v>0.034306</v>
      </c>
      <c r="V462" s="1" t="n">
        <f aca="false">SUM(D462,F462,H462,J462,L462,N462,P462,R462,T462)</f>
        <v>17.408321</v>
      </c>
    </row>
    <row collapsed="false" customFormat="false" customHeight="false" hidden="false" ht="12.75" outlineLevel="0" r="463">
      <c r="A463" s="0" t="s">
        <v>0</v>
      </c>
      <c r="B463" s="0" t="n">
        <v>16.9522</v>
      </c>
      <c r="C463" s="0" t="s">
        <v>1</v>
      </c>
      <c r="D463" s="0" t="n">
        <v>0.156104</v>
      </c>
      <c r="E463" s="0" t="s">
        <v>2</v>
      </c>
      <c r="F463" s="0" t="n">
        <v>0.201146</v>
      </c>
      <c r="G463" s="0" t="s">
        <v>3</v>
      </c>
      <c r="H463" s="0" t="n">
        <v>6.35677</v>
      </c>
      <c r="I463" s="0" t="s">
        <v>4</v>
      </c>
      <c r="J463" s="0" t="n">
        <v>5.14926</v>
      </c>
      <c r="K463" s="0" t="s">
        <v>5</v>
      </c>
      <c r="L463" s="0" t="n">
        <v>2.83231</v>
      </c>
      <c r="M463" s="0" t="s">
        <v>6</v>
      </c>
      <c r="N463" s="0" t="n">
        <v>0.028611</v>
      </c>
      <c r="O463" s="0" t="s">
        <v>7</v>
      </c>
      <c r="P463" s="0" t="n">
        <v>0.79437</v>
      </c>
      <c r="Q463" s="0" t="s">
        <v>8</v>
      </c>
      <c r="R463" s="0" t="n">
        <v>1.29877</v>
      </c>
      <c r="S463" s="0" t="s">
        <v>9</v>
      </c>
      <c r="T463" s="0" t="n">
        <v>0.037339</v>
      </c>
      <c r="V463" s="1" t="n">
        <f aca="false">SUM(D463,F463,H463,J463,L463,N463,P463,R463,T463)</f>
        <v>16.85468</v>
      </c>
    </row>
    <row collapsed="false" customFormat="false" customHeight="false" hidden="false" ht="12.75" outlineLevel="0" r="464">
      <c r="A464" s="0" t="s">
        <v>0</v>
      </c>
      <c r="B464" s="0" t="n">
        <v>16.6111</v>
      </c>
      <c r="C464" s="0" t="s">
        <v>1</v>
      </c>
      <c r="D464" s="0" t="n">
        <v>0.152665</v>
      </c>
      <c r="E464" s="0" t="s">
        <v>2</v>
      </c>
      <c r="F464" s="0" t="n">
        <v>0.202779</v>
      </c>
      <c r="G464" s="0" t="s">
        <v>3</v>
      </c>
      <c r="H464" s="0" t="n">
        <v>5.62775</v>
      </c>
      <c r="I464" s="0" t="s">
        <v>4</v>
      </c>
      <c r="J464" s="0" t="n">
        <v>4.55874</v>
      </c>
      <c r="K464" s="0" t="s">
        <v>5</v>
      </c>
      <c r="L464" s="0" t="n">
        <v>3.31708</v>
      </c>
      <c r="M464" s="0" t="s">
        <v>6</v>
      </c>
      <c r="N464" s="0" t="n">
        <v>0.027551</v>
      </c>
      <c r="O464" s="0" t="s">
        <v>7</v>
      </c>
      <c r="P464" s="0" t="n">
        <v>0.984741</v>
      </c>
      <c r="Q464" s="0" t="s">
        <v>8</v>
      </c>
      <c r="R464" s="0" t="n">
        <v>1.56876</v>
      </c>
      <c r="S464" s="0" t="s">
        <v>9</v>
      </c>
      <c r="T464" s="0" t="n">
        <v>0.035707</v>
      </c>
      <c r="V464" s="1" t="n">
        <f aca="false">SUM(D464,F464,H464,J464,L464,N464,P464,R464,T464)</f>
        <v>16.475773</v>
      </c>
    </row>
    <row collapsed="false" customFormat="false" customHeight="false" hidden="false" ht="12.75" outlineLevel="0" r="465">
      <c r="A465" s="0" t="s">
        <v>0</v>
      </c>
      <c r="B465" s="0" t="n">
        <v>14.7083</v>
      </c>
      <c r="C465" s="0" t="s">
        <v>1</v>
      </c>
      <c r="D465" s="0" t="n">
        <v>0.181006</v>
      </c>
      <c r="E465" s="0" t="s">
        <v>2</v>
      </c>
      <c r="F465" s="0" t="n">
        <v>0.071985</v>
      </c>
      <c r="G465" s="0" t="s">
        <v>3</v>
      </c>
      <c r="H465" s="0" t="n">
        <v>5.03335</v>
      </c>
      <c r="I465" s="0" t="s">
        <v>4</v>
      </c>
      <c r="J465" s="0" t="n">
        <v>4.60134</v>
      </c>
      <c r="K465" s="0" t="s">
        <v>5</v>
      </c>
      <c r="L465" s="0" t="n">
        <v>2.48494</v>
      </c>
      <c r="M465" s="0" t="s">
        <v>6</v>
      </c>
      <c r="N465" s="0" t="n">
        <v>0.028348</v>
      </c>
      <c r="O465" s="0" t="s">
        <v>7</v>
      </c>
      <c r="P465" s="0" t="n">
        <v>0.694571</v>
      </c>
      <c r="Q465" s="0" t="s">
        <v>8</v>
      </c>
      <c r="R465" s="0" t="n">
        <v>1.43191</v>
      </c>
      <c r="S465" s="0" t="s">
        <v>9</v>
      </c>
      <c r="T465" s="0" t="n">
        <v>0.046675</v>
      </c>
      <c r="V465" s="1" t="n">
        <f aca="false">SUM(D465,F465,H465,J465,L465,N465,P465,R465,T465)</f>
        <v>14.574125</v>
      </c>
    </row>
    <row collapsed="false" customFormat="false" customHeight="false" hidden="false" ht="12.75" outlineLevel="0" r="466">
      <c r="A466" s="0" t="s">
        <v>0</v>
      </c>
      <c r="B466" s="0" t="n">
        <v>16.633</v>
      </c>
      <c r="C466" s="0" t="s">
        <v>1</v>
      </c>
      <c r="D466" s="0" t="n">
        <v>0.15396</v>
      </c>
      <c r="E466" s="0" t="s">
        <v>2</v>
      </c>
      <c r="F466" s="0" t="n">
        <v>0.126875</v>
      </c>
      <c r="G466" s="0" t="s">
        <v>3</v>
      </c>
      <c r="H466" s="0" t="n">
        <v>6.72438</v>
      </c>
      <c r="I466" s="0" t="s">
        <v>4</v>
      </c>
      <c r="J466" s="0" t="n">
        <v>4.23896</v>
      </c>
      <c r="K466" s="0" t="s">
        <v>5</v>
      </c>
      <c r="L466" s="0" t="n">
        <v>2.56797</v>
      </c>
      <c r="M466" s="0" t="s">
        <v>6</v>
      </c>
      <c r="N466" s="0" t="n">
        <v>0.028454</v>
      </c>
      <c r="O466" s="0" t="s">
        <v>7</v>
      </c>
      <c r="P466" s="0" t="n">
        <v>1.0781</v>
      </c>
      <c r="Q466" s="0" t="s">
        <v>8</v>
      </c>
      <c r="R466" s="0" t="n">
        <v>1.52624</v>
      </c>
      <c r="S466" s="0" t="s">
        <v>9</v>
      </c>
      <c r="T466" s="0" t="n">
        <v>0.034307</v>
      </c>
      <c r="V466" s="1" t="n">
        <f aca="false">SUM(D466,F466,H466,J466,L466,N466,P466,R466,T466)</f>
        <v>16.479246</v>
      </c>
    </row>
    <row collapsed="false" customFormat="false" customHeight="false" hidden="false" ht="12.75" outlineLevel="0" r="467">
      <c r="A467" s="0" t="s">
        <v>0</v>
      </c>
      <c r="B467" s="0" t="n">
        <v>14.4735</v>
      </c>
      <c r="C467" s="0" t="s">
        <v>1</v>
      </c>
      <c r="D467" s="0" t="n">
        <v>0.13558</v>
      </c>
      <c r="E467" s="0" t="s">
        <v>2</v>
      </c>
      <c r="F467" s="0" t="n">
        <v>0.101062</v>
      </c>
      <c r="G467" s="0" t="s">
        <v>3</v>
      </c>
      <c r="H467" s="0" t="n">
        <v>4.97326</v>
      </c>
      <c r="I467" s="0" t="s">
        <v>4</v>
      </c>
      <c r="J467" s="0" t="n">
        <v>4.58187</v>
      </c>
      <c r="K467" s="0" t="s">
        <v>5</v>
      </c>
      <c r="L467" s="0" t="n">
        <v>2.33295</v>
      </c>
      <c r="M467" s="0" t="s">
        <v>6</v>
      </c>
      <c r="N467" s="0" t="n">
        <v>0.022149</v>
      </c>
      <c r="O467" s="0" t="s">
        <v>7</v>
      </c>
      <c r="P467" s="0" t="n">
        <v>0.640019</v>
      </c>
      <c r="Q467" s="0" t="s">
        <v>8</v>
      </c>
      <c r="R467" s="0" t="n">
        <v>1.52075</v>
      </c>
      <c r="S467" s="0" t="s">
        <v>9</v>
      </c>
      <c r="T467" s="0" t="n">
        <v>0.039378</v>
      </c>
      <c r="V467" s="1" t="n">
        <f aca="false">SUM(D467,F467,H467,J467,L467,N467,P467,R467,T467)</f>
        <v>14.347018</v>
      </c>
    </row>
    <row collapsed="false" customFormat="false" customHeight="false" hidden="false" ht="12.75" outlineLevel="0" r="468">
      <c r="A468" s="0" t="s">
        <v>0</v>
      </c>
      <c r="B468" s="0" t="n">
        <v>16.2682</v>
      </c>
      <c r="C468" s="0" t="s">
        <v>1</v>
      </c>
      <c r="D468" s="0" t="n">
        <v>0.14536</v>
      </c>
      <c r="E468" s="0" t="s">
        <v>2</v>
      </c>
      <c r="F468" s="0" t="n">
        <v>0.145624</v>
      </c>
      <c r="G468" s="0" t="s">
        <v>3</v>
      </c>
      <c r="H468" s="0" t="n">
        <v>5.65998</v>
      </c>
      <c r="I468" s="0" t="s">
        <v>4</v>
      </c>
      <c r="J468" s="0" t="n">
        <v>4.44718</v>
      </c>
      <c r="K468" s="0" t="s">
        <v>5</v>
      </c>
      <c r="L468" s="0" t="n">
        <v>3.3258</v>
      </c>
      <c r="M468" s="0" t="s">
        <v>6</v>
      </c>
      <c r="N468" s="0" t="n">
        <v>0.025993</v>
      </c>
      <c r="O468" s="0" t="s">
        <v>7</v>
      </c>
      <c r="P468" s="0" t="n">
        <v>1.04468</v>
      </c>
      <c r="Q468" s="0" t="s">
        <v>8</v>
      </c>
      <c r="R468" s="0" t="n">
        <v>1.35453</v>
      </c>
      <c r="S468" s="0" t="s">
        <v>9</v>
      </c>
      <c r="T468" s="0" t="n">
        <v>0.029484</v>
      </c>
      <c r="V468" s="1" t="n">
        <f aca="false">SUM(D468,F468,H468,J468,L468,N468,P468,R468,T468)</f>
        <v>16.178631</v>
      </c>
    </row>
    <row collapsed="false" customFormat="false" customHeight="false" hidden="false" ht="12.75" outlineLevel="0" r="469">
      <c r="A469" s="0" t="s">
        <v>0</v>
      </c>
      <c r="B469" s="0" t="n">
        <v>15.6713</v>
      </c>
      <c r="C469" s="0" t="s">
        <v>1</v>
      </c>
      <c r="D469" s="0" t="n">
        <v>0.134768</v>
      </c>
      <c r="E469" s="0" t="s">
        <v>2</v>
      </c>
      <c r="F469" s="0" t="n">
        <v>0.092658</v>
      </c>
      <c r="G469" s="0" t="s">
        <v>3</v>
      </c>
      <c r="H469" s="0" t="n">
        <v>5.17618</v>
      </c>
      <c r="I469" s="0" t="s">
        <v>4</v>
      </c>
      <c r="J469" s="0" t="n">
        <v>4.16808</v>
      </c>
      <c r="K469" s="0" t="s">
        <v>5</v>
      </c>
      <c r="L469" s="0" t="n">
        <v>3.29374</v>
      </c>
      <c r="M469" s="0" t="s">
        <v>6</v>
      </c>
      <c r="N469" s="0" t="n">
        <v>0.029853</v>
      </c>
      <c r="O469" s="0" t="s">
        <v>7</v>
      </c>
      <c r="P469" s="0" t="n">
        <v>0.996058</v>
      </c>
      <c r="Q469" s="0" t="s">
        <v>8</v>
      </c>
      <c r="R469" s="0" t="n">
        <v>1.62095</v>
      </c>
      <c r="S469" s="0" t="s">
        <v>9</v>
      </c>
      <c r="T469" s="0" t="n">
        <v>0.037339</v>
      </c>
      <c r="V469" s="1" t="n">
        <f aca="false">SUM(D469,F469,H469,J469,L469,N469,P469,R469,T469)</f>
        <v>15.549626</v>
      </c>
    </row>
    <row collapsed="false" customFormat="false" customHeight="false" hidden="false" ht="12.75" outlineLevel="0" r="470">
      <c r="A470" s="0" t="s">
        <v>0</v>
      </c>
      <c r="B470" s="0" t="n">
        <v>15.9404</v>
      </c>
      <c r="C470" s="0" t="s">
        <v>1</v>
      </c>
      <c r="D470" s="0" t="n">
        <v>0.256376</v>
      </c>
      <c r="E470" s="0" t="s">
        <v>2</v>
      </c>
      <c r="F470" s="0" t="n">
        <v>0.127741</v>
      </c>
      <c r="G470" s="0" t="s">
        <v>3</v>
      </c>
      <c r="H470" s="0" t="n">
        <v>5.0814</v>
      </c>
      <c r="I470" s="0" t="s">
        <v>4</v>
      </c>
      <c r="J470" s="0" t="n">
        <v>4.56407</v>
      </c>
      <c r="K470" s="0" t="s">
        <v>5</v>
      </c>
      <c r="L470" s="0" t="n">
        <v>3.41333</v>
      </c>
      <c r="M470" s="0" t="s">
        <v>6</v>
      </c>
      <c r="N470" s="0" t="n">
        <v>0.032734</v>
      </c>
      <c r="O470" s="0" t="s">
        <v>7</v>
      </c>
      <c r="P470" s="0" t="n">
        <v>0.856762</v>
      </c>
      <c r="Q470" s="0" t="s">
        <v>8</v>
      </c>
      <c r="R470" s="0" t="n">
        <v>1.46813</v>
      </c>
      <c r="S470" s="0" t="s">
        <v>9</v>
      </c>
      <c r="T470" s="0" t="n">
        <v>0.032885</v>
      </c>
      <c r="V470" s="1" t="n">
        <f aca="false">SUM(D470,F470,H470,J470,L470,N470,P470,R470,T470)</f>
        <v>15.833428</v>
      </c>
    </row>
    <row collapsed="false" customFormat="false" customHeight="false" hidden="false" ht="12.75" outlineLevel="0" r="471">
      <c r="A471" s="0" t="s">
        <v>0</v>
      </c>
      <c r="B471" s="0" t="n">
        <v>16.6996</v>
      </c>
      <c r="C471" s="0" t="s">
        <v>1</v>
      </c>
      <c r="D471" s="0" t="n">
        <v>0.12452</v>
      </c>
      <c r="E471" s="0" t="s">
        <v>2</v>
      </c>
      <c r="F471" s="0" t="n">
        <v>0.102537</v>
      </c>
      <c r="G471" s="0" t="s">
        <v>3</v>
      </c>
      <c r="H471" s="0" t="n">
        <v>5.74219</v>
      </c>
      <c r="I471" s="0" t="s">
        <v>4</v>
      </c>
      <c r="J471" s="0" t="n">
        <v>5.06886</v>
      </c>
      <c r="K471" s="0" t="s">
        <v>5</v>
      </c>
      <c r="L471" s="0" t="n">
        <v>2.82321</v>
      </c>
      <c r="M471" s="0" t="s">
        <v>6</v>
      </c>
      <c r="N471" s="0" t="n">
        <v>0.033164</v>
      </c>
      <c r="O471" s="0" t="s">
        <v>7</v>
      </c>
      <c r="P471" s="0" t="n">
        <v>1.03465</v>
      </c>
      <c r="Q471" s="0" t="s">
        <v>8</v>
      </c>
      <c r="R471" s="0" t="n">
        <v>1.61484</v>
      </c>
      <c r="S471" s="0" t="s">
        <v>9</v>
      </c>
      <c r="T471" s="0" t="n">
        <v>0.034977</v>
      </c>
      <c r="V471" s="1" t="n">
        <f aca="false">SUM(D471,F471,H471,J471,L471,N471,P471,R471,T471)</f>
        <v>16.578948</v>
      </c>
    </row>
    <row collapsed="false" customFormat="false" customHeight="false" hidden="false" ht="12.75" outlineLevel="0" r="472">
      <c r="A472" s="0" t="s">
        <v>0</v>
      </c>
      <c r="B472" s="0" t="n">
        <v>17.4328</v>
      </c>
      <c r="C472" s="0" t="s">
        <v>1</v>
      </c>
      <c r="D472" s="0" t="n">
        <v>0.132946</v>
      </c>
      <c r="E472" s="0" t="s">
        <v>2</v>
      </c>
      <c r="F472" s="0" t="n">
        <v>0.13388</v>
      </c>
      <c r="G472" s="0" t="s">
        <v>3</v>
      </c>
      <c r="H472" s="0" t="n">
        <v>5.22358</v>
      </c>
      <c r="I472" s="0" t="s">
        <v>4</v>
      </c>
      <c r="J472" s="0" t="n">
        <v>6.311</v>
      </c>
      <c r="K472" s="0" t="s">
        <v>5</v>
      </c>
      <c r="L472" s="0" t="n">
        <v>2.86812</v>
      </c>
      <c r="M472" s="0" t="s">
        <v>6</v>
      </c>
      <c r="N472" s="0" t="n">
        <v>0.02166</v>
      </c>
      <c r="O472" s="0" t="s">
        <v>7</v>
      </c>
      <c r="P472" s="0" t="n">
        <v>1.0422</v>
      </c>
      <c r="Q472" s="0" t="s">
        <v>8</v>
      </c>
      <c r="R472" s="0" t="n">
        <v>1.53826</v>
      </c>
      <c r="S472" s="0" t="s">
        <v>9</v>
      </c>
      <c r="T472" s="0" t="n">
        <v>0.034871</v>
      </c>
      <c r="V472" s="1" t="n">
        <f aca="false">SUM(D472,F472,H472,J472,L472,N472,P472,R472,T472)</f>
        <v>17.306517</v>
      </c>
    </row>
    <row collapsed="false" customFormat="false" customHeight="false" hidden="false" ht="12.75" outlineLevel="0" r="473">
      <c r="A473" s="0" t="s">
        <v>0</v>
      </c>
      <c r="B473" s="0" t="n">
        <v>14.2331</v>
      </c>
      <c r="C473" s="0" t="s">
        <v>1</v>
      </c>
      <c r="D473" s="0" t="n">
        <v>0.127477</v>
      </c>
      <c r="E473" s="0" t="s">
        <v>2</v>
      </c>
      <c r="F473" s="0" t="n">
        <v>0.096654</v>
      </c>
      <c r="G473" s="0" t="s">
        <v>3</v>
      </c>
      <c r="H473" s="0" t="n">
        <v>5.06817</v>
      </c>
      <c r="I473" s="0" t="s">
        <v>4</v>
      </c>
      <c r="J473" s="0" t="n">
        <v>3.91243</v>
      </c>
      <c r="K473" s="0" t="s">
        <v>5</v>
      </c>
      <c r="L473" s="0" t="n">
        <v>2.5248</v>
      </c>
      <c r="M473" s="0" t="s">
        <v>6</v>
      </c>
      <c r="N473" s="0" t="n">
        <v>0.030861</v>
      </c>
      <c r="O473" s="0" t="s">
        <v>7</v>
      </c>
      <c r="P473" s="0" t="n">
        <v>0.857273</v>
      </c>
      <c r="Q473" s="0" t="s">
        <v>8</v>
      </c>
      <c r="R473" s="0" t="n">
        <v>1.45711</v>
      </c>
      <c r="S473" s="0" t="s">
        <v>9</v>
      </c>
      <c r="T473" s="0" t="n">
        <v>0.033246</v>
      </c>
      <c r="V473" s="1" t="n">
        <f aca="false">SUM(D473,F473,H473,J473,L473,N473,P473,R473,T473)</f>
        <v>14.108021</v>
      </c>
    </row>
    <row collapsed="false" customFormat="false" customHeight="false" hidden="false" ht="12.75" outlineLevel="0" r="474">
      <c r="A474" s="0" t="s">
        <v>0</v>
      </c>
      <c r="B474" s="0" t="n">
        <v>14.2204</v>
      </c>
      <c r="C474" s="0" t="s">
        <v>1</v>
      </c>
      <c r="D474" s="0" t="n">
        <v>0.124994</v>
      </c>
      <c r="E474" s="0" t="s">
        <v>2</v>
      </c>
      <c r="F474" s="0" t="n">
        <v>0.072248</v>
      </c>
      <c r="G474" s="0" t="s">
        <v>3</v>
      </c>
      <c r="H474" s="0" t="n">
        <v>4.54597</v>
      </c>
      <c r="I474" s="0" t="s">
        <v>4</v>
      </c>
      <c r="J474" s="0" t="n">
        <v>3.86604</v>
      </c>
      <c r="K474" s="0" t="s">
        <v>5</v>
      </c>
      <c r="L474" s="0" t="n">
        <v>3.25825</v>
      </c>
      <c r="M474" s="0" t="s">
        <v>6</v>
      </c>
      <c r="N474" s="0" t="n">
        <v>0.031072</v>
      </c>
      <c r="O474" s="0" t="s">
        <v>7</v>
      </c>
      <c r="P474" s="0" t="n">
        <v>0.954807</v>
      </c>
      <c r="Q474" s="0" t="s">
        <v>8</v>
      </c>
      <c r="R474" s="0" t="n">
        <v>1.24389</v>
      </c>
      <c r="S474" s="0" t="s">
        <v>9</v>
      </c>
      <c r="T474" s="0" t="n">
        <v>0.031005</v>
      </c>
      <c r="V474" s="1" t="n">
        <f aca="false">SUM(D474,F474,H474,J474,L474,N474,P474,R474,T474)</f>
        <v>14.128276</v>
      </c>
    </row>
    <row collapsed="false" customFormat="false" customHeight="false" hidden="false" ht="12.75" outlineLevel="0" r="475">
      <c r="A475" s="0" t="s">
        <v>0</v>
      </c>
      <c r="B475" s="0" t="n">
        <v>18.5359</v>
      </c>
      <c r="C475" s="0" t="s">
        <v>1</v>
      </c>
      <c r="D475" s="0" t="n">
        <v>0.250847</v>
      </c>
      <c r="E475" s="0" t="s">
        <v>2</v>
      </c>
      <c r="F475" s="0" t="n">
        <v>0.21432</v>
      </c>
      <c r="G475" s="0" t="s">
        <v>3</v>
      </c>
      <c r="H475" s="0" t="n">
        <v>7.34826</v>
      </c>
      <c r="I475" s="0" t="s">
        <v>4</v>
      </c>
      <c r="J475" s="0" t="n">
        <v>5.4712</v>
      </c>
      <c r="K475" s="0" t="s">
        <v>5</v>
      </c>
      <c r="L475" s="0" t="n">
        <v>2.69412</v>
      </c>
      <c r="M475" s="0" t="s">
        <v>6</v>
      </c>
      <c r="N475" s="0" t="n">
        <v>0.027566</v>
      </c>
      <c r="O475" s="0" t="s">
        <v>7</v>
      </c>
      <c r="P475" s="0" t="n">
        <v>1.05262</v>
      </c>
      <c r="Q475" s="0" t="s">
        <v>8</v>
      </c>
      <c r="R475" s="0" t="n">
        <v>1.35693</v>
      </c>
      <c r="S475" s="0" t="s">
        <v>9</v>
      </c>
      <c r="T475" s="0" t="n">
        <v>0.029868</v>
      </c>
      <c r="V475" s="1" t="n">
        <f aca="false">SUM(D475,F475,H475,J475,L475,N475,P475,R475,T475)</f>
        <v>18.445731</v>
      </c>
    </row>
    <row collapsed="false" customFormat="false" customHeight="false" hidden="false" ht="12.75" outlineLevel="0" r="476">
      <c r="A476" s="0" t="s">
        <v>0</v>
      </c>
      <c r="B476" s="0" t="n">
        <v>15.8847</v>
      </c>
      <c r="C476" s="0" t="s">
        <v>1</v>
      </c>
      <c r="D476" s="0" t="n">
        <v>0.251381</v>
      </c>
      <c r="E476" s="0" t="s">
        <v>2</v>
      </c>
      <c r="F476" s="0" t="n">
        <v>0.139643</v>
      </c>
      <c r="G476" s="0" t="s">
        <v>3</v>
      </c>
      <c r="H476" s="0" t="n">
        <v>5.94161</v>
      </c>
      <c r="I476" s="0" t="s">
        <v>4</v>
      </c>
      <c r="J476" s="0" t="n">
        <v>4.83943</v>
      </c>
      <c r="K476" s="0" t="s">
        <v>5</v>
      </c>
      <c r="L476" s="0" t="n">
        <v>2.28322</v>
      </c>
      <c r="M476" s="0" t="s">
        <v>6</v>
      </c>
      <c r="N476" s="0" t="n">
        <v>0.019576</v>
      </c>
      <c r="O476" s="0" t="s">
        <v>7</v>
      </c>
      <c r="P476" s="0" t="n">
        <v>0.720324</v>
      </c>
      <c r="Q476" s="0" t="s">
        <v>8</v>
      </c>
      <c r="R476" s="0" t="n">
        <v>1.48647</v>
      </c>
      <c r="S476" s="0" t="s">
        <v>9</v>
      </c>
      <c r="T476" s="0" t="n">
        <v>0.039294</v>
      </c>
      <c r="V476" s="1" t="n">
        <f aca="false">SUM(D476,F476,H476,J476,L476,N476,P476,R476,T476)</f>
        <v>15.720948</v>
      </c>
    </row>
    <row collapsed="false" customFormat="false" customHeight="false" hidden="false" ht="12.75" outlineLevel="0" r="477">
      <c r="A477" s="0" t="s">
        <v>0</v>
      </c>
      <c r="B477" s="0" t="n">
        <v>15.8193</v>
      </c>
      <c r="C477" s="0" t="s">
        <v>1</v>
      </c>
      <c r="D477" s="0" t="n">
        <v>0.239028</v>
      </c>
      <c r="E477" s="0" t="s">
        <v>2</v>
      </c>
      <c r="F477" s="0" t="n">
        <v>0.210769</v>
      </c>
      <c r="G477" s="0" t="s">
        <v>3</v>
      </c>
      <c r="H477" s="0" t="n">
        <v>6.20578</v>
      </c>
      <c r="I477" s="0" t="s">
        <v>4</v>
      </c>
      <c r="J477" s="0" t="n">
        <v>3.32788</v>
      </c>
      <c r="K477" s="0" t="s">
        <v>5</v>
      </c>
      <c r="L477" s="0" t="n">
        <v>3.13368</v>
      </c>
      <c r="M477" s="0" t="s">
        <v>6</v>
      </c>
      <c r="N477" s="0" t="n">
        <v>0.030816</v>
      </c>
      <c r="O477" s="0" t="s">
        <v>7</v>
      </c>
      <c r="P477" s="0" t="n">
        <v>0.961797</v>
      </c>
      <c r="Q477" s="0" t="s">
        <v>8</v>
      </c>
      <c r="R477" s="0" t="n">
        <v>1.55172</v>
      </c>
      <c r="S477" s="0" t="s">
        <v>9</v>
      </c>
      <c r="T477" s="0" t="n">
        <v>0.036729</v>
      </c>
      <c r="V477" s="1" t="n">
        <f aca="false">SUM(D477,F477,H477,J477,L477,N477,P477,R477,T477)</f>
        <v>15.698199</v>
      </c>
    </row>
    <row collapsed="false" customFormat="false" customHeight="false" hidden="false" ht="12.75" outlineLevel="0" r="478">
      <c r="A478" s="0" t="s">
        <v>0</v>
      </c>
      <c r="B478" s="0" t="n">
        <v>16.7671</v>
      </c>
      <c r="C478" s="0" t="s">
        <v>1</v>
      </c>
      <c r="D478" s="0" t="n">
        <v>0.187996</v>
      </c>
      <c r="E478" s="0" t="s">
        <v>2</v>
      </c>
      <c r="F478" s="0" t="n">
        <v>0.120593</v>
      </c>
      <c r="G478" s="0" t="s">
        <v>3</v>
      </c>
      <c r="H478" s="0" t="n">
        <v>7.21058</v>
      </c>
      <c r="I478" s="0" t="s">
        <v>4</v>
      </c>
      <c r="J478" s="0" t="n">
        <v>4.1421</v>
      </c>
      <c r="K478" s="0" t="s">
        <v>5</v>
      </c>
      <c r="L478" s="0" t="n">
        <v>2.56749</v>
      </c>
      <c r="M478" s="0" t="s">
        <v>6</v>
      </c>
      <c r="N478" s="0" t="n">
        <v>0.03451</v>
      </c>
      <c r="O478" s="0" t="s">
        <v>7</v>
      </c>
      <c r="P478" s="0" t="n">
        <v>0.944838</v>
      </c>
      <c r="Q478" s="0" t="s">
        <v>8</v>
      </c>
      <c r="R478" s="0" t="n">
        <v>1.40064</v>
      </c>
      <c r="S478" s="0" t="s">
        <v>9</v>
      </c>
      <c r="T478" s="0" t="n">
        <v>0.035262</v>
      </c>
      <c r="V478" s="1" t="n">
        <f aca="false">SUM(D478,F478,H478,J478,L478,N478,P478,R478,T478)</f>
        <v>16.644009</v>
      </c>
    </row>
    <row collapsed="false" customFormat="false" customHeight="false" hidden="false" ht="12.75" outlineLevel="0" r="479">
      <c r="A479" s="0" t="s">
        <v>0</v>
      </c>
      <c r="B479" s="0" t="n">
        <v>17.1487</v>
      </c>
      <c r="C479" s="0" t="s">
        <v>1</v>
      </c>
      <c r="D479" s="0" t="n">
        <v>0.23039</v>
      </c>
      <c r="E479" s="0" t="s">
        <v>2</v>
      </c>
      <c r="F479" s="0" t="n">
        <v>0.171504</v>
      </c>
      <c r="G479" s="0" t="s">
        <v>3</v>
      </c>
      <c r="H479" s="0" t="n">
        <v>7.71957</v>
      </c>
      <c r="I479" s="0" t="s">
        <v>4</v>
      </c>
      <c r="J479" s="0" t="n">
        <v>3.75037</v>
      </c>
      <c r="K479" s="0" t="s">
        <v>5</v>
      </c>
      <c r="L479" s="0" t="n">
        <v>2.99749</v>
      </c>
      <c r="M479" s="0" t="s">
        <v>6</v>
      </c>
      <c r="N479" s="0" t="n">
        <v>0.032433</v>
      </c>
      <c r="O479" s="0" t="s">
        <v>7</v>
      </c>
      <c r="P479" s="0" t="n">
        <v>0.614409</v>
      </c>
      <c r="Q479" s="0" t="s">
        <v>8</v>
      </c>
      <c r="R479" s="0" t="n">
        <v>1.47277</v>
      </c>
      <c r="S479" s="0" t="s">
        <v>9</v>
      </c>
      <c r="T479" s="0" t="n">
        <v>0.036624</v>
      </c>
      <c r="V479" s="1" t="n">
        <f aca="false">SUM(D479,F479,H479,J479,L479,N479,P479,R479,T479)</f>
        <v>17.02556</v>
      </c>
    </row>
    <row collapsed="false" customFormat="false" customHeight="false" hidden="false" ht="12.75" outlineLevel="0" r="480">
      <c r="A480" s="0" t="s">
        <v>0</v>
      </c>
      <c r="B480" s="0" t="n">
        <v>15.1552</v>
      </c>
      <c r="C480" s="0" t="s">
        <v>1</v>
      </c>
      <c r="D480" s="0" t="n">
        <v>0.11963</v>
      </c>
      <c r="E480" s="0" t="s">
        <v>2</v>
      </c>
      <c r="F480" s="0" t="n">
        <v>0.107766</v>
      </c>
      <c r="G480" s="0" t="s">
        <v>3</v>
      </c>
      <c r="H480" s="0" t="n">
        <v>5.25062</v>
      </c>
      <c r="I480" s="0" t="s">
        <v>4</v>
      </c>
      <c r="J480" s="0" t="n">
        <v>4.63596</v>
      </c>
      <c r="K480" s="0" t="s">
        <v>5</v>
      </c>
      <c r="L480" s="0" t="n">
        <v>2.74423</v>
      </c>
      <c r="M480" s="0" t="s">
        <v>6</v>
      </c>
      <c r="N480" s="0" t="n">
        <v>0.027574</v>
      </c>
      <c r="O480" s="0" t="s">
        <v>7</v>
      </c>
      <c r="P480" s="0" t="n">
        <v>0.817421</v>
      </c>
      <c r="Q480" s="0" t="s">
        <v>8</v>
      </c>
      <c r="R480" s="0" t="n">
        <v>1.25746</v>
      </c>
      <c r="S480" s="0" t="s">
        <v>9</v>
      </c>
      <c r="T480" s="0" t="n">
        <v>0.031779</v>
      </c>
      <c r="V480" s="1" t="n">
        <f aca="false">SUM(D480,F480,H480,J480,L480,N480,P480,R480,T480)</f>
        <v>14.99244</v>
      </c>
    </row>
    <row collapsed="false" customFormat="false" customHeight="false" hidden="false" ht="12.75" outlineLevel="0" r="481">
      <c r="A481" s="0" t="s">
        <v>0</v>
      </c>
      <c r="B481" s="0" t="n">
        <v>14.9793</v>
      </c>
      <c r="C481" s="0" t="s">
        <v>1</v>
      </c>
      <c r="D481" s="0" t="n">
        <v>0.152605</v>
      </c>
      <c r="E481" s="0" t="s">
        <v>2</v>
      </c>
      <c r="F481" s="0" t="n">
        <v>0.104042</v>
      </c>
      <c r="G481" s="0" t="s">
        <v>3</v>
      </c>
      <c r="H481" s="0" t="n">
        <v>5.06734</v>
      </c>
      <c r="I481" s="0" t="s">
        <v>4</v>
      </c>
      <c r="J481" s="0" t="n">
        <v>4.01606</v>
      </c>
      <c r="K481" s="0" t="s">
        <v>5</v>
      </c>
      <c r="L481" s="0" t="n">
        <v>3.25098</v>
      </c>
      <c r="M481" s="0" t="s">
        <v>6</v>
      </c>
      <c r="N481" s="0" t="n">
        <v>0.027332</v>
      </c>
      <c r="O481" s="0" t="s">
        <v>7</v>
      </c>
      <c r="P481" s="0" t="n">
        <v>0.863217</v>
      </c>
      <c r="Q481" s="0" t="s">
        <v>8</v>
      </c>
      <c r="R481" s="0" t="n">
        <v>1.37031</v>
      </c>
      <c r="S481" s="0" t="s">
        <v>9</v>
      </c>
      <c r="T481" s="0" t="n">
        <v>0.031433</v>
      </c>
      <c r="V481" s="1" t="n">
        <f aca="false">SUM(D481,F481,H481,J481,L481,N481,P481,R481,T481)</f>
        <v>14.883319</v>
      </c>
    </row>
    <row collapsed="false" customFormat="false" customHeight="false" hidden="false" ht="12.75" outlineLevel="0" r="482">
      <c r="A482" s="0" t="s">
        <v>0</v>
      </c>
      <c r="B482" s="0" t="n">
        <v>15.5838</v>
      </c>
      <c r="C482" s="0" t="s">
        <v>1</v>
      </c>
      <c r="D482" s="0" t="n">
        <v>0.189975</v>
      </c>
      <c r="E482" s="0" t="s">
        <v>2</v>
      </c>
      <c r="F482" s="0" t="n">
        <v>0.126401</v>
      </c>
      <c r="G482" s="0" t="s">
        <v>3</v>
      </c>
      <c r="H482" s="0" t="n">
        <v>5.30182</v>
      </c>
      <c r="I482" s="0" t="s">
        <v>4</v>
      </c>
      <c r="J482" s="0" t="n">
        <v>4.16541</v>
      </c>
      <c r="K482" s="0" t="s">
        <v>5</v>
      </c>
      <c r="L482" s="0" t="n">
        <v>3.42665</v>
      </c>
      <c r="M482" s="0" t="s">
        <v>6</v>
      </c>
      <c r="N482" s="0" t="n">
        <v>0.030147</v>
      </c>
      <c r="O482" s="0" t="s">
        <v>7</v>
      </c>
      <c r="P482" s="0" t="n">
        <v>0.813765</v>
      </c>
      <c r="Q482" s="0" t="s">
        <v>8</v>
      </c>
      <c r="R482" s="0" t="n">
        <v>1.4042</v>
      </c>
      <c r="S482" s="0" t="s">
        <v>9</v>
      </c>
      <c r="T482" s="0" t="n">
        <v>0.03205</v>
      </c>
      <c r="V482" s="1" t="n">
        <f aca="false">SUM(D482,F482,H482,J482,L482,N482,P482,R482,T482)</f>
        <v>15.490418</v>
      </c>
    </row>
    <row collapsed="false" customFormat="false" customHeight="false" hidden="false" ht="12.75" outlineLevel="0" r="483">
      <c r="A483" s="0" t="s">
        <v>0</v>
      </c>
      <c r="B483" s="0" t="n">
        <v>17.1615</v>
      </c>
      <c r="C483" s="0" t="s">
        <v>1</v>
      </c>
      <c r="D483" s="0" t="n">
        <v>0.177124</v>
      </c>
      <c r="E483" s="0" t="s">
        <v>2</v>
      </c>
      <c r="F483" s="0" t="n">
        <v>0.101559</v>
      </c>
      <c r="G483" s="0" t="s">
        <v>3</v>
      </c>
      <c r="H483" s="0" t="n">
        <v>6.00832</v>
      </c>
      <c r="I483" s="0" t="s">
        <v>4</v>
      </c>
      <c r="J483" s="0" t="n">
        <v>4.91497</v>
      </c>
      <c r="K483" s="0" t="s">
        <v>5</v>
      </c>
      <c r="L483" s="0" t="n">
        <v>3.47335</v>
      </c>
      <c r="M483" s="0" t="s">
        <v>6</v>
      </c>
      <c r="N483" s="0" t="n">
        <v>0.026535</v>
      </c>
      <c r="O483" s="0" t="s">
        <v>7</v>
      </c>
      <c r="P483" s="0" t="n">
        <v>0.931641</v>
      </c>
      <c r="Q483" s="0" t="s">
        <v>8</v>
      </c>
      <c r="R483" s="0" t="n">
        <v>1.39315</v>
      </c>
      <c r="S483" s="0" t="s">
        <v>9</v>
      </c>
      <c r="T483" s="0" t="n">
        <v>0.034999</v>
      </c>
      <c r="V483" s="1" t="n">
        <f aca="false">SUM(D483,F483,H483,J483,L483,N483,P483,R483,T483)</f>
        <v>17.061648</v>
      </c>
    </row>
    <row collapsed="false" customFormat="false" customHeight="false" hidden="false" ht="12.75" outlineLevel="0" r="484">
      <c r="A484" s="0" t="s">
        <v>0</v>
      </c>
      <c r="B484" s="0" t="n">
        <v>14.1071</v>
      </c>
      <c r="C484" s="0" t="s">
        <v>1</v>
      </c>
      <c r="D484" s="0" t="n">
        <v>0.121255</v>
      </c>
      <c r="E484" s="0" t="s">
        <v>2</v>
      </c>
      <c r="F484" s="0" t="n">
        <v>0.080035</v>
      </c>
      <c r="G484" s="0" t="s">
        <v>3</v>
      </c>
      <c r="H484" s="0" t="n">
        <v>4.39784</v>
      </c>
      <c r="I484" s="0" t="s">
        <v>4</v>
      </c>
      <c r="J484" s="0" t="n">
        <v>4.76029</v>
      </c>
      <c r="K484" s="0" t="s">
        <v>5</v>
      </c>
      <c r="L484" s="0" t="n">
        <v>2.33865</v>
      </c>
      <c r="M484" s="0" t="s">
        <v>6</v>
      </c>
      <c r="N484" s="0" t="n">
        <v>0.021005</v>
      </c>
      <c r="O484" s="0" t="s">
        <v>7</v>
      </c>
      <c r="P484" s="0" t="n">
        <v>0.915933</v>
      </c>
      <c r="Q484" s="0" t="s">
        <v>8</v>
      </c>
      <c r="R484" s="0" t="n">
        <v>1.29086</v>
      </c>
      <c r="S484" s="0" t="s">
        <v>9</v>
      </c>
      <c r="T484" s="0" t="n">
        <v>0.054207</v>
      </c>
      <c r="V484" s="1" t="n">
        <f aca="false">SUM(D484,F484,H484,J484,L484,N484,P484,R484,T484)</f>
        <v>13.980075</v>
      </c>
    </row>
    <row collapsed="false" customFormat="false" customHeight="false" hidden="false" ht="12.75" outlineLevel="0" r="485">
      <c r="A485" s="0" t="s">
        <v>0</v>
      </c>
      <c r="B485" s="0" t="n">
        <v>15.0282</v>
      </c>
      <c r="C485" s="0" t="s">
        <v>1</v>
      </c>
      <c r="D485" s="0" t="n">
        <v>0.136889</v>
      </c>
      <c r="E485" s="0" t="s">
        <v>2</v>
      </c>
      <c r="F485" s="0" t="n">
        <v>0.156834</v>
      </c>
      <c r="G485" s="0" t="s">
        <v>3</v>
      </c>
      <c r="H485" s="0" t="n">
        <v>5.14798</v>
      </c>
      <c r="I485" s="0" t="s">
        <v>4</v>
      </c>
      <c r="J485" s="0" t="n">
        <v>4.50013</v>
      </c>
      <c r="K485" s="0" t="s">
        <v>5</v>
      </c>
      <c r="L485" s="0" t="n">
        <v>2.483</v>
      </c>
      <c r="M485" s="0" t="s">
        <v>6</v>
      </c>
      <c r="N485" s="0" t="n">
        <v>0.032306</v>
      </c>
      <c r="O485" s="0" t="s">
        <v>7</v>
      </c>
      <c r="P485" s="0" t="n">
        <v>0.799824</v>
      </c>
      <c r="Q485" s="0" t="s">
        <v>8</v>
      </c>
      <c r="R485" s="0" t="n">
        <v>1.60648</v>
      </c>
      <c r="S485" s="0" t="s">
        <v>9</v>
      </c>
      <c r="T485" s="0" t="n">
        <v>0.039453</v>
      </c>
      <c r="V485" s="1" t="n">
        <f aca="false">SUM(D485,F485,H485,J485,L485,N485,P485,R485,T485)</f>
        <v>14.902896</v>
      </c>
    </row>
    <row collapsed="false" customFormat="false" customHeight="false" hidden="false" ht="12.75" outlineLevel="0" r="486">
      <c r="A486" s="0" t="s">
        <v>0</v>
      </c>
      <c r="B486" s="0" t="n">
        <v>16.0305</v>
      </c>
      <c r="C486" s="0" t="s">
        <v>1</v>
      </c>
      <c r="D486" s="0" t="n">
        <v>0.131171</v>
      </c>
      <c r="E486" s="0" t="s">
        <v>2</v>
      </c>
      <c r="F486" s="0" t="n">
        <v>0.096644</v>
      </c>
      <c r="G486" s="0" t="s">
        <v>3</v>
      </c>
      <c r="H486" s="0" t="n">
        <v>5.40831</v>
      </c>
      <c r="I486" s="0" t="s">
        <v>4</v>
      </c>
      <c r="J486" s="0" t="n">
        <v>4.56121</v>
      </c>
      <c r="K486" s="0" t="s">
        <v>5</v>
      </c>
      <c r="L486" s="0" t="n">
        <v>3.26973</v>
      </c>
      <c r="M486" s="0" t="s">
        <v>6</v>
      </c>
      <c r="N486" s="0" t="n">
        <v>0.025505</v>
      </c>
      <c r="O486" s="0" t="s">
        <v>7</v>
      </c>
      <c r="P486" s="0" t="n">
        <v>0.843309</v>
      </c>
      <c r="Q486" s="0" t="s">
        <v>8</v>
      </c>
      <c r="R486" s="0" t="n">
        <v>1.52792</v>
      </c>
      <c r="S486" s="0" t="s">
        <v>9</v>
      </c>
      <c r="T486" s="0" t="n">
        <v>0.03691</v>
      </c>
      <c r="V486" s="1" t="n">
        <f aca="false">SUM(D486,F486,H486,J486,L486,N486,P486,R486,T486)</f>
        <v>15.900709</v>
      </c>
    </row>
    <row collapsed="false" customFormat="false" customHeight="false" hidden="false" ht="12.75" outlineLevel="0" r="487">
      <c r="A487" s="0" t="s">
        <v>0</v>
      </c>
      <c r="B487" s="0" t="n">
        <v>19.4262</v>
      </c>
      <c r="C487" s="0" t="s">
        <v>1</v>
      </c>
      <c r="D487" s="0" t="n">
        <v>0.342564</v>
      </c>
      <c r="E487" s="0" t="s">
        <v>2</v>
      </c>
      <c r="F487" s="0" t="n">
        <v>0.148046</v>
      </c>
      <c r="G487" s="0" t="s">
        <v>3</v>
      </c>
      <c r="H487" s="0" t="n">
        <v>8.23711</v>
      </c>
      <c r="I487" s="0" t="s">
        <v>4</v>
      </c>
      <c r="J487" s="0" t="n">
        <v>5.48615</v>
      </c>
      <c r="K487" s="0" t="s">
        <v>5</v>
      </c>
      <c r="L487" s="0" t="n">
        <v>2.3263</v>
      </c>
      <c r="M487" s="0" t="s">
        <v>6</v>
      </c>
      <c r="N487" s="0" t="n">
        <v>0.018907</v>
      </c>
      <c r="O487" s="0" t="s">
        <v>7</v>
      </c>
      <c r="P487" s="0" t="n">
        <v>1.07466</v>
      </c>
      <c r="Q487" s="0" t="s">
        <v>8</v>
      </c>
      <c r="R487" s="0" t="n">
        <v>1.59081</v>
      </c>
      <c r="S487" s="0" t="s">
        <v>9</v>
      </c>
      <c r="T487" s="0" t="n">
        <v>0.03718</v>
      </c>
      <c r="V487" s="1" t="n">
        <f aca="false">SUM(D487,F487,H487,J487,L487,N487,P487,R487,T487)</f>
        <v>19.261727</v>
      </c>
    </row>
    <row collapsed="false" customFormat="false" customHeight="false" hidden="false" ht="12.75" outlineLevel="0" r="488">
      <c r="A488" s="0" t="s">
        <v>0</v>
      </c>
      <c r="B488" s="0" t="n">
        <v>15.7233</v>
      </c>
      <c r="C488" s="0" t="s">
        <v>1</v>
      </c>
      <c r="D488" s="0" t="n">
        <v>0.150785</v>
      </c>
      <c r="E488" s="0" t="s">
        <v>2</v>
      </c>
      <c r="F488" s="0" t="n">
        <v>0.099742</v>
      </c>
      <c r="G488" s="0" t="s">
        <v>3</v>
      </c>
      <c r="H488" s="0" t="n">
        <v>5.85575</v>
      </c>
      <c r="I488" s="0" t="s">
        <v>4</v>
      </c>
      <c r="J488" s="0" t="n">
        <v>4.75042</v>
      </c>
      <c r="K488" s="0" t="s">
        <v>5</v>
      </c>
      <c r="L488" s="0" t="n">
        <v>2.84284</v>
      </c>
      <c r="M488" s="0" t="s">
        <v>6</v>
      </c>
      <c r="N488" s="0" t="n">
        <v>0.038686</v>
      </c>
      <c r="O488" s="0" t="s">
        <v>7</v>
      </c>
      <c r="P488" s="0" t="n">
        <v>0.649484</v>
      </c>
      <c r="Q488" s="0" t="s">
        <v>8</v>
      </c>
      <c r="R488" s="0" t="n">
        <v>1.20969</v>
      </c>
      <c r="S488" s="0" t="s">
        <v>9</v>
      </c>
      <c r="T488" s="0" t="n">
        <v>0.030966</v>
      </c>
      <c r="V488" s="1" t="n">
        <f aca="false">SUM(D488,F488,H488,J488,L488,N488,P488,R488,T488)</f>
        <v>15.628363</v>
      </c>
    </row>
    <row collapsed="false" customFormat="false" customHeight="false" hidden="false" ht="12.75" outlineLevel="0" r="489">
      <c r="A489" s="0" t="s">
        <v>0</v>
      </c>
      <c r="B489" s="0" t="n">
        <v>15.6903</v>
      </c>
      <c r="C489" s="0" t="s">
        <v>1</v>
      </c>
      <c r="D489" s="0" t="n">
        <v>0.196896</v>
      </c>
      <c r="E489" s="0" t="s">
        <v>2</v>
      </c>
      <c r="F489" s="0" t="n">
        <v>0.088032</v>
      </c>
      <c r="G489" s="0" t="s">
        <v>3</v>
      </c>
      <c r="H489" s="0" t="n">
        <v>5.79988</v>
      </c>
      <c r="I489" s="0" t="s">
        <v>4</v>
      </c>
      <c r="J489" s="0" t="n">
        <v>4.33929</v>
      </c>
      <c r="K489" s="0" t="s">
        <v>5</v>
      </c>
      <c r="L489" s="0" t="n">
        <v>2.53197</v>
      </c>
      <c r="M489" s="0" t="s">
        <v>6</v>
      </c>
      <c r="N489" s="0" t="n">
        <v>0.030432</v>
      </c>
      <c r="O489" s="0" t="s">
        <v>7</v>
      </c>
      <c r="P489" s="0" t="n">
        <v>0.936059</v>
      </c>
      <c r="Q489" s="0" t="s">
        <v>8</v>
      </c>
      <c r="R489" s="0" t="n">
        <v>1.59369</v>
      </c>
      <c r="S489" s="0" t="s">
        <v>9</v>
      </c>
      <c r="T489" s="0" t="n">
        <v>0.035894</v>
      </c>
      <c r="V489" s="1" t="n">
        <f aca="false">SUM(D489,F489,H489,J489,L489,N489,P489,R489,T489)</f>
        <v>15.552143</v>
      </c>
    </row>
    <row collapsed="false" customFormat="false" customHeight="false" hidden="false" ht="12.75" outlineLevel="0" r="490">
      <c r="A490" s="0" t="s">
        <v>0</v>
      </c>
      <c r="B490" s="0" t="n">
        <v>14.4563</v>
      </c>
      <c r="C490" s="0" t="s">
        <v>1</v>
      </c>
      <c r="D490" s="0" t="n">
        <v>0.130715</v>
      </c>
      <c r="E490" s="0" t="s">
        <v>2</v>
      </c>
      <c r="F490" s="0" t="n">
        <v>0.091628</v>
      </c>
      <c r="G490" s="0" t="s">
        <v>3</v>
      </c>
      <c r="H490" s="0" t="n">
        <v>5.15464</v>
      </c>
      <c r="I490" s="0" t="s">
        <v>4</v>
      </c>
      <c r="J490" s="0" t="n">
        <v>4.08437</v>
      </c>
      <c r="K490" s="0" t="s">
        <v>5</v>
      </c>
      <c r="L490" s="0" t="n">
        <v>2.46859</v>
      </c>
      <c r="M490" s="0" t="s">
        <v>6</v>
      </c>
      <c r="N490" s="0" t="n">
        <v>0.03211</v>
      </c>
      <c r="O490" s="0" t="s">
        <v>7</v>
      </c>
      <c r="P490" s="0" t="n">
        <v>0.902173</v>
      </c>
      <c r="Q490" s="0" t="s">
        <v>8</v>
      </c>
      <c r="R490" s="0" t="n">
        <v>1.43205</v>
      </c>
      <c r="S490" s="0" t="s">
        <v>9</v>
      </c>
      <c r="T490" s="0" t="n">
        <v>0.036421</v>
      </c>
      <c r="V490" s="1" t="n">
        <f aca="false">SUM(D490,F490,H490,J490,L490,N490,P490,R490,T490)</f>
        <v>14.332697</v>
      </c>
    </row>
    <row collapsed="false" customFormat="false" customHeight="false" hidden="false" ht="12.75" outlineLevel="0" r="491">
      <c r="A491" s="0" t="s">
        <v>0</v>
      </c>
      <c r="B491" s="0" t="n">
        <v>16.3346</v>
      </c>
      <c r="C491" s="0" t="s">
        <v>1</v>
      </c>
      <c r="D491" s="0" t="n">
        <v>0.146459</v>
      </c>
      <c r="E491" s="0" t="s">
        <v>2</v>
      </c>
      <c r="F491" s="0" t="n">
        <v>0.151048</v>
      </c>
      <c r="G491" s="0" t="s">
        <v>3</v>
      </c>
      <c r="H491" s="0" t="n">
        <v>5.83198</v>
      </c>
      <c r="I491" s="0" t="s">
        <v>4</v>
      </c>
      <c r="J491" s="0" t="n">
        <v>4.56746</v>
      </c>
      <c r="K491" s="0" t="s">
        <v>5</v>
      </c>
      <c r="L491" s="0" t="n">
        <v>3.40184</v>
      </c>
      <c r="M491" s="0" t="s">
        <v>6</v>
      </c>
      <c r="N491" s="0" t="n">
        <v>0.029432</v>
      </c>
      <c r="O491" s="0" t="s">
        <v>7</v>
      </c>
      <c r="P491" s="0" t="n">
        <v>0.751087</v>
      </c>
      <c r="Q491" s="0" t="s">
        <v>8</v>
      </c>
      <c r="R491" s="0" t="n">
        <v>1.28923</v>
      </c>
      <c r="S491" s="0" t="s">
        <v>9</v>
      </c>
      <c r="T491" s="0" t="n">
        <v>0.064559</v>
      </c>
      <c r="V491" s="1" t="n">
        <f aca="false">SUM(D491,F491,H491,J491,L491,N491,P491,R491,T491)</f>
        <v>16.233095</v>
      </c>
    </row>
    <row collapsed="false" customFormat="false" customHeight="false" hidden="false" ht="12.75" outlineLevel="0" r="492">
      <c r="A492" s="0" t="s">
        <v>0</v>
      </c>
      <c r="B492" s="0" t="n">
        <v>15.8614</v>
      </c>
      <c r="C492" s="0" t="s">
        <v>1</v>
      </c>
      <c r="D492" s="0" t="n">
        <v>0.233768</v>
      </c>
      <c r="E492" s="0" t="s">
        <v>2</v>
      </c>
      <c r="F492" s="0" t="n">
        <v>0.08725</v>
      </c>
      <c r="G492" s="0" t="s">
        <v>3</v>
      </c>
      <c r="H492" s="0" t="n">
        <v>6.00534</v>
      </c>
      <c r="I492" s="0" t="s">
        <v>4</v>
      </c>
      <c r="J492" s="0" t="n">
        <v>3.57376</v>
      </c>
      <c r="K492" s="0" t="s">
        <v>5</v>
      </c>
      <c r="L492" s="0" t="n">
        <v>3.24118</v>
      </c>
      <c r="M492" s="0" t="s">
        <v>6</v>
      </c>
      <c r="N492" s="0" t="n">
        <v>0.030568</v>
      </c>
      <c r="O492" s="0" t="s">
        <v>7</v>
      </c>
      <c r="P492" s="0" t="n">
        <v>0.896734</v>
      </c>
      <c r="Q492" s="0" t="s">
        <v>8</v>
      </c>
      <c r="R492" s="0" t="n">
        <v>1.58862</v>
      </c>
      <c r="S492" s="0" t="s">
        <v>9</v>
      </c>
      <c r="T492" s="0" t="n">
        <v>0.041688</v>
      </c>
      <c r="V492" s="1" t="n">
        <f aca="false">SUM(D492,F492,H492,J492,L492,N492,P492,R492,T492)</f>
        <v>15.698908</v>
      </c>
    </row>
    <row collapsed="false" customFormat="false" customHeight="false" hidden="false" ht="12.75" outlineLevel="0" r="493">
      <c r="A493" s="0" t="s">
        <v>0</v>
      </c>
      <c r="B493" s="0" t="n">
        <v>16.3074</v>
      </c>
      <c r="C493" s="0" t="s">
        <v>1</v>
      </c>
      <c r="D493" s="0" t="n">
        <v>0.122215</v>
      </c>
      <c r="E493" s="0" t="s">
        <v>2</v>
      </c>
      <c r="F493" s="0" t="n">
        <v>0.086173</v>
      </c>
      <c r="G493" s="0" t="s">
        <v>3</v>
      </c>
      <c r="H493" s="0" t="n">
        <v>4.9745</v>
      </c>
      <c r="I493" s="0" t="s">
        <v>4</v>
      </c>
      <c r="J493" s="0" t="n">
        <v>5.26863</v>
      </c>
      <c r="K493" s="0" t="s">
        <v>5</v>
      </c>
      <c r="L493" s="0" t="n">
        <v>3.2839</v>
      </c>
      <c r="M493" s="0" t="s">
        <v>6</v>
      </c>
      <c r="N493" s="0" t="n">
        <v>0.03372</v>
      </c>
      <c r="O493" s="0" t="s">
        <v>7</v>
      </c>
      <c r="P493" s="0" t="n">
        <v>0.967495</v>
      </c>
      <c r="Q493" s="0" t="s">
        <v>8</v>
      </c>
      <c r="R493" s="0" t="n">
        <v>1.41529</v>
      </c>
      <c r="S493" s="0" t="s">
        <v>9</v>
      </c>
      <c r="T493" s="0" t="n">
        <v>0.035654</v>
      </c>
      <c r="V493" s="1" t="n">
        <f aca="false">SUM(D493,F493,H493,J493,L493,N493,P493,R493,T493)</f>
        <v>16.187577</v>
      </c>
    </row>
    <row collapsed="false" customFormat="false" customHeight="false" hidden="false" ht="12.75" outlineLevel="0" r="494">
      <c r="A494" s="0" t="s">
        <v>0</v>
      </c>
      <c r="B494" s="0" t="n">
        <v>14.8262</v>
      </c>
      <c r="C494" s="0" t="s">
        <v>1</v>
      </c>
      <c r="D494" s="0" t="n">
        <v>0.117674</v>
      </c>
      <c r="E494" s="0" t="s">
        <v>2</v>
      </c>
      <c r="F494" s="0" t="n">
        <v>0.111076</v>
      </c>
      <c r="G494" s="0" t="s">
        <v>3</v>
      </c>
      <c r="H494" s="0" t="n">
        <v>4.94767</v>
      </c>
      <c r="I494" s="0" t="s">
        <v>4</v>
      </c>
      <c r="J494" s="0" t="n">
        <v>4.69426</v>
      </c>
      <c r="K494" s="0" t="s">
        <v>5</v>
      </c>
      <c r="L494" s="0" t="n">
        <v>2.47299</v>
      </c>
      <c r="M494" s="0" t="s">
        <v>6</v>
      </c>
      <c r="N494" s="0" t="n">
        <v>0.021382</v>
      </c>
      <c r="O494" s="0" t="s">
        <v>7</v>
      </c>
      <c r="P494" s="0" t="n">
        <v>0.797116</v>
      </c>
      <c r="Q494" s="0" t="s">
        <v>8</v>
      </c>
      <c r="R494" s="0" t="n">
        <v>1.50189</v>
      </c>
      <c r="S494" s="0" t="s">
        <v>9</v>
      </c>
      <c r="T494" s="0" t="n">
        <v>0.03776</v>
      </c>
      <c r="V494" s="1" t="n">
        <f aca="false">SUM(D494,F494,H494,J494,L494,N494,P494,R494,T494)</f>
        <v>14.701818</v>
      </c>
    </row>
    <row collapsed="false" customFormat="false" customHeight="false" hidden="false" ht="12.75" outlineLevel="0" r="495">
      <c r="A495" s="0" t="s">
        <v>0</v>
      </c>
      <c r="B495" s="0" t="n">
        <v>17.0431</v>
      </c>
      <c r="C495" s="0" t="s">
        <v>1</v>
      </c>
      <c r="D495" s="0" t="n">
        <v>0.249237</v>
      </c>
      <c r="E495" s="0" t="s">
        <v>2</v>
      </c>
      <c r="F495" s="0" t="n">
        <v>0.139258</v>
      </c>
      <c r="G495" s="0" t="s">
        <v>3</v>
      </c>
      <c r="H495" s="0" t="n">
        <v>6.69907</v>
      </c>
      <c r="I495" s="0" t="s">
        <v>4</v>
      </c>
      <c r="J495" s="0" t="n">
        <v>5.09434</v>
      </c>
      <c r="K495" s="0" t="s">
        <v>5</v>
      </c>
      <c r="L495" s="0" t="n">
        <v>2.42763</v>
      </c>
      <c r="M495" s="0" t="s">
        <v>6</v>
      </c>
      <c r="N495" s="0" t="n">
        <v>0.023435</v>
      </c>
      <c r="O495" s="0" t="s">
        <v>7</v>
      </c>
      <c r="P495" s="0" t="n">
        <v>0.78</v>
      </c>
      <c r="Q495" s="0" t="s">
        <v>8</v>
      </c>
      <c r="R495" s="0" t="n">
        <v>1.46515</v>
      </c>
      <c r="S495" s="0" t="s">
        <v>9</v>
      </c>
      <c r="T495" s="0" t="n">
        <v>0.036564</v>
      </c>
      <c r="V495" s="1" t="n">
        <f aca="false">SUM(D495,F495,H495,J495,L495,N495,P495,R495,T495)</f>
        <v>16.914684</v>
      </c>
    </row>
    <row collapsed="false" customFormat="false" customHeight="false" hidden="false" ht="12.75" outlineLevel="0" r="496">
      <c r="A496" s="0" t="s">
        <v>0</v>
      </c>
      <c r="B496" s="0" t="n">
        <v>15.1775</v>
      </c>
      <c r="C496" s="0" t="s">
        <v>1</v>
      </c>
      <c r="D496" s="0" t="n">
        <v>0.167036</v>
      </c>
      <c r="E496" s="0" t="s">
        <v>2</v>
      </c>
      <c r="F496" s="0" t="n">
        <v>0.100551</v>
      </c>
      <c r="G496" s="0" t="s">
        <v>3</v>
      </c>
      <c r="H496" s="0" t="n">
        <v>4.64412</v>
      </c>
      <c r="I496" s="0" t="s">
        <v>4</v>
      </c>
      <c r="J496" s="0" t="n">
        <v>4.69635</v>
      </c>
      <c r="K496" s="0" t="s">
        <v>5</v>
      </c>
      <c r="L496" s="0" t="n">
        <v>2.88853</v>
      </c>
      <c r="M496" s="0" t="s">
        <v>6</v>
      </c>
      <c r="N496" s="0" t="n">
        <v>0.029145</v>
      </c>
      <c r="O496" s="0" t="s">
        <v>7</v>
      </c>
      <c r="P496" s="0" t="n">
        <v>0.97652</v>
      </c>
      <c r="Q496" s="0" t="s">
        <v>8</v>
      </c>
      <c r="R496" s="0" t="n">
        <v>1.52069</v>
      </c>
      <c r="S496" s="0" t="s">
        <v>9</v>
      </c>
      <c r="T496" s="0" t="n">
        <v>0.036805</v>
      </c>
      <c r="V496" s="1" t="n">
        <f aca="false">SUM(D496,F496,H496,J496,L496,N496,P496,R496,T496)</f>
        <v>15.059747</v>
      </c>
    </row>
    <row collapsed="false" customFormat="false" customHeight="false" hidden="false" ht="12.75" outlineLevel="0" r="497">
      <c r="A497" s="0" t="s">
        <v>0</v>
      </c>
      <c r="B497" s="0" t="n">
        <v>17.5604</v>
      </c>
      <c r="C497" s="0" t="s">
        <v>1</v>
      </c>
      <c r="D497" s="0" t="n">
        <v>0.115184</v>
      </c>
      <c r="E497" s="0" t="s">
        <v>2</v>
      </c>
      <c r="F497" s="0" t="n">
        <v>0.156578</v>
      </c>
      <c r="G497" s="0" t="s">
        <v>3</v>
      </c>
      <c r="H497" s="0" t="n">
        <v>6.93553</v>
      </c>
      <c r="I497" s="0" t="s">
        <v>4</v>
      </c>
      <c r="J497" s="0" t="n">
        <v>4.51629</v>
      </c>
      <c r="K497" s="0" t="s">
        <v>5</v>
      </c>
      <c r="L497" s="0" t="n">
        <v>3.49832</v>
      </c>
      <c r="M497" s="0" t="s">
        <v>6</v>
      </c>
      <c r="N497" s="0" t="n">
        <v>0.028612</v>
      </c>
      <c r="O497" s="0" t="s">
        <v>7</v>
      </c>
      <c r="P497" s="0" t="n">
        <v>0.925068</v>
      </c>
      <c r="Q497" s="0" t="s">
        <v>8</v>
      </c>
      <c r="R497" s="0" t="n">
        <v>1.26346</v>
      </c>
      <c r="S497" s="0" t="s">
        <v>9</v>
      </c>
      <c r="T497" s="0" t="n">
        <v>0.031034</v>
      </c>
      <c r="V497" s="1" t="n">
        <f aca="false">SUM(D497,F497,H497,J497,L497,N497,P497,R497,T497)</f>
        <v>17.470076</v>
      </c>
    </row>
    <row collapsed="false" customFormat="false" customHeight="false" hidden="false" ht="12.75" outlineLevel="0" r="498">
      <c r="A498" s="0" t="s">
        <v>0</v>
      </c>
      <c r="B498" s="0" t="n">
        <v>18.0957</v>
      </c>
      <c r="C498" s="0" t="s">
        <v>1</v>
      </c>
      <c r="D498" s="0" t="n">
        <v>0.128463</v>
      </c>
      <c r="E498" s="0" t="s">
        <v>2</v>
      </c>
      <c r="F498" s="0" t="n">
        <v>0.128312</v>
      </c>
      <c r="G498" s="0" t="s">
        <v>3</v>
      </c>
      <c r="H498" s="0" t="n">
        <v>6.05073</v>
      </c>
      <c r="I498" s="0" t="s">
        <v>4</v>
      </c>
      <c r="J498" s="0" t="n">
        <v>4.8513</v>
      </c>
      <c r="K498" s="0" t="s">
        <v>5</v>
      </c>
      <c r="L498" s="0" t="n">
        <v>4.21549</v>
      </c>
      <c r="M498" s="0" t="s">
        <v>6</v>
      </c>
      <c r="N498" s="0" t="n">
        <v>0.030688</v>
      </c>
      <c r="O498" s="0" t="s">
        <v>7</v>
      </c>
      <c r="P498" s="0" t="n">
        <v>0.830587</v>
      </c>
      <c r="Q498" s="0" t="s">
        <v>8</v>
      </c>
      <c r="R498" s="0" t="n">
        <v>1.66798</v>
      </c>
      <c r="S498" s="0" t="s">
        <v>9</v>
      </c>
      <c r="T498" s="0" t="n">
        <v>0.040671</v>
      </c>
      <c r="V498" s="1" t="n">
        <f aca="false">SUM(D498,F498,H498,J498,L498,N498,P498,R498,T498)</f>
        <v>17.944221</v>
      </c>
    </row>
    <row collapsed="false" customFormat="false" customHeight="false" hidden="false" ht="12.75" outlineLevel="0" r="499">
      <c r="A499" s="0" t="s">
        <v>0</v>
      </c>
      <c r="B499" s="0" t="n">
        <v>14.7087</v>
      </c>
      <c r="C499" s="0" t="s">
        <v>1</v>
      </c>
      <c r="D499" s="0" t="n">
        <v>0.128269</v>
      </c>
      <c r="E499" s="0" t="s">
        <v>2</v>
      </c>
      <c r="F499" s="0" t="n">
        <v>0.085918</v>
      </c>
      <c r="G499" s="0" t="s">
        <v>3</v>
      </c>
      <c r="H499" s="0" t="n">
        <v>4.83673</v>
      </c>
      <c r="I499" s="0" t="s">
        <v>4</v>
      </c>
      <c r="J499" s="0" t="n">
        <v>3.97514</v>
      </c>
      <c r="K499" s="0" t="s">
        <v>5</v>
      </c>
      <c r="L499" s="0" t="n">
        <v>3.06878</v>
      </c>
      <c r="M499" s="0" t="s">
        <v>6</v>
      </c>
      <c r="N499" s="0" t="n">
        <v>0.030718</v>
      </c>
      <c r="O499" s="0" t="s">
        <v>7</v>
      </c>
      <c r="P499" s="0" t="n">
        <v>0.952174</v>
      </c>
      <c r="Q499" s="0" t="s">
        <v>8</v>
      </c>
      <c r="R499" s="0" t="n">
        <v>1.41642</v>
      </c>
      <c r="S499" s="0" t="s">
        <v>9</v>
      </c>
      <c r="T499" s="0" t="n">
        <v>0.037782</v>
      </c>
      <c r="V499" s="1" t="n">
        <f aca="false">SUM(D499,F499,H499,J499,L499,N499,P499,R499,T499)</f>
        <v>14.531931</v>
      </c>
    </row>
    <row collapsed="false" customFormat="false" customHeight="false" hidden="false" ht="12.75" outlineLevel="0" r="500">
      <c r="A500" s="0" t="s">
        <v>0</v>
      </c>
      <c r="B500" s="0" t="n">
        <v>14.7232</v>
      </c>
      <c r="C500" s="0" t="s">
        <v>1</v>
      </c>
      <c r="D500" s="0" t="n">
        <v>0.154306</v>
      </c>
      <c r="E500" s="0" t="s">
        <v>2</v>
      </c>
      <c r="F500" s="0" t="n">
        <v>0.108864</v>
      </c>
      <c r="G500" s="0" t="s">
        <v>3</v>
      </c>
      <c r="H500" s="0" t="n">
        <v>5.02625</v>
      </c>
      <c r="I500" s="0" t="s">
        <v>4</v>
      </c>
      <c r="J500" s="0" t="n">
        <v>4.47394</v>
      </c>
      <c r="K500" s="0" t="s">
        <v>5</v>
      </c>
      <c r="L500" s="0" t="n">
        <v>2.50293</v>
      </c>
      <c r="M500" s="0" t="s">
        <v>6</v>
      </c>
      <c r="N500" s="0" t="n">
        <v>0.032426</v>
      </c>
      <c r="O500" s="0" t="s">
        <v>7</v>
      </c>
      <c r="P500" s="0" t="n">
        <v>0.772379</v>
      </c>
      <c r="Q500" s="0" t="s">
        <v>8</v>
      </c>
      <c r="R500" s="0" t="n">
        <v>1.45292</v>
      </c>
      <c r="S500" s="0" t="s">
        <v>9</v>
      </c>
      <c r="T500" s="0" t="n">
        <v>0.037098</v>
      </c>
      <c r="V500" s="1" t="n">
        <f aca="false">SUM(D500,F500,H500,J500,L500,N500,P500,R500,T500)</f>
        <v>14.561113</v>
      </c>
    </row>
    <row collapsed="false" customFormat="false" customHeight="false" hidden="false" ht="12.75" outlineLevel="0" r="501">
      <c r="A501" s="0" t="s">
        <v>0</v>
      </c>
      <c r="B501" s="0" t="n">
        <v>14.8101</v>
      </c>
      <c r="C501" s="0" t="s">
        <v>1</v>
      </c>
      <c r="D501" s="0" t="n">
        <v>0.137251</v>
      </c>
      <c r="E501" s="0" t="s">
        <v>2</v>
      </c>
      <c r="F501" s="0" t="n">
        <v>0.101528</v>
      </c>
      <c r="G501" s="0" t="s">
        <v>3</v>
      </c>
      <c r="H501" s="0" t="n">
        <v>5.1262</v>
      </c>
      <c r="I501" s="0" t="s">
        <v>4</v>
      </c>
      <c r="J501" s="0" t="n">
        <v>4.48729</v>
      </c>
      <c r="K501" s="0" t="s">
        <v>5</v>
      </c>
      <c r="L501" s="0" t="n">
        <v>2.61382</v>
      </c>
      <c r="M501" s="0" t="s">
        <v>6</v>
      </c>
      <c r="N501" s="0" t="n">
        <v>0.030109</v>
      </c>
      <c r="O501" s="0" t="s">
        <v>7</v>
      </c>
      <c r="P501" s="0" t="n">
        <v>0.769851</v>
      </c>
      <c r="Q501" s="0" t="s">
        <v>8</v>
      </c>
      <c r="R501" s="0" t="n">
        <v>1.37568</v>
      </c>
      <c r="S501" s="0" t="s">
        <v>9</v>
      </c>
      <c r="T501" s="0" t="n">
        <v>0.034156</v>
      </c>
      <c r="V501" s="1" t="n">
        <f aca="false">SUM(D501,F501,H501,J501,L501,N501,P501,R501,T501)</f>
        <v>14.675885</v>
      </c>
    </row>
    <row collapsed="false" customFormat="false" customHeight="false" hidden="false" ht="12.75" outlineLevel="0" r="502">
      <c r="A502" s="0" t="s">
        <v>0</v>
      </c>
      <c r="B502" s="0" t="n">
        <v>16.0615</v>
      </c>
      <c r="C502" s="0" t="s">
        <v>1</v>
      </c>
      <c r="D502" s="0" t="n">
        <v>0.188139</v>
      </c>
      <c r="E502" s="0" t="s">
        <v>2</v>
      </c>
      <c r="F502" s="0" t="n">
        <v>0.177666</v>
      </c>
      <c r="G502" s="0" t="s">
        <v>3</v>
      </c>
      <c r="H502" s="0" t="n">
        <v>5.99391</v>
      </c>
      <c r="I502" s="0" t="s">
        <v>4</v>
      </c>
      <c r="J502" s="0" t="n">
        <v>4.65901</v>
      </c>
      <c r="K502" s="0" t="s">
        <v>5</v>
      </c>
      <c r="L502" s="0" t="n">
        <v>2.39698</v>
      </c>
      <c r="M502" s="0" t="s">
        <v>6</v>
      </c>
      <c r="N502" s="0" t="n">
        <v>0.026159</v>
      </c>
      <c r="O502" s="0" t="s">
        <v>7</v>
      </c>
      <c r="P502" s="0" t="n">
        <v>1.08115</v>
      </c>
      <c r="Q502" s="0" t="s">
        <v>8</v>
      </c>
      <c r="R502" s="0" t="n">
        <v>1.37219</v>
      </c>
      <c r="S502" s="0" t="s">
        <v>9</v>
      </c>
      <c r="T502" s="0" t="n">
        <v>0.034059</v>
      </c>
      <c r="V502" s="1" t="n">
        <f aca="false">SUM(D502,F502,H502,J502,L502,N502,P502,R502,T502)</f>
        <v>15.929263</v>
      </c>
    </row>
    <row collapsed="false" customFormat="false" customHeight="false" hidden="false" ht="12.75" outlineLevel="0" r="503">
      <c r="A503" s="0" t="s">
        <v>0</v>
      </c>
      <c r="B503" s="0" t="n">
        <v>16.589</v>
      </c>
      <c r="C503" s="0" t="s">
        <v>1</v>
      </c>
      <c r="D503" s="0" t="n">
        <v>0.1381</v>
      </c>
      <c r="E503" s="0" t="s">
        <v>2</v>
      </c>
      <c r="F503" s="0" t="n">
        <v>0.127342</v>
      </c>
      <c r="G503" s="0" t="s">
        <v>3</v>
      </c>
      <c r="H503" s="0" t="n">
        <v>5.36992</v>
      </c>
      <c r="I503" s="0" t="s">
        <v>4</v>
      </c>
      <c r="J503" s="0" t="n">
        <v>5.03364</v>
      </c>
      <c r="K503" s="0" t="s">
        <v>5</v>
      </c>
      <c r="L503" s="0" t="n">
        <v>3.4305</v>
      </c>
      <c r="M503" s="0" t="s">
        <v>6</v>
      </c>
      <c r="N503" s="0" t="n">
        <v>0.031809</v>
      </c>
      <c r="O503" s="0" t="s">
        <v>7</v>
      </c>
      <c r="P503" s="0" t="n">
        <v>0.656277</v>
      </c>
      <c r="Q503" s="0" t="s">
        <v>8</v>
      </c>
      <c r="R503" s="0" t="n">
        <v>1.64037</v>
      </c>
      <c r="S503" s="0" t="s">
        <v>9</v>
      </c>
      <c r="T503" s="0" t="n">
        <v>0.037655</v>
      </c>
      <c r="V503" s="1" t="n">
        <f aca="false">SUM(D503,F503,H503,J503,L503,N503,P503,R503,T503)</f>
        <v>16.465613</v>
      </c>
    </row>
    <row collapsed="false" customFormat="false" customHeight="false" hidden="false" ht="12.75" outlineLevel="0" r="504">
      <c r="A504" s="0" t="s">
        <v>0</v>
      </c>
      <c r="B504" s="0" t="n">
        <v>17.3631</v>
      </c>
      <c r="C504" s="0" t="s">
        <v>1</v>
      </c>
      <c r="D504" s="0" t="n">
        <v>0.150341</v>
      </c>
      <c r="E504" s="0" t="s">
        <v>2</v>
      </c>
      <c r="F504" s="0" t="n">
        <v>0.101498</v>
      </c>
      <c r="G504" s="0" t="s">
        <v>3</v>
      </c>
      <c r="H504" s="0" t="n">
        <v>6.10646</v>
      </c>
      <c r="I504" s="0" t="s">
        <v>4</v>
      </c>
      <c r="J504" s="0" t="n">
        <v>5.5441</v>
      </c>
      <c r="K504" s="0" t="s">
        <v>5</v>
      </c>
      <c r="L504" s="0" t="n">
        <v>3.28502</v>
      </c>
      <c r="M504" s="0" t="s">
        <v>6</v>
      </c>
      <c r="N504" s="0" t="n">
        <v>0.03226</v>
      </c>
      <c r="O504" s="0" t="s">
        <v>7</v>
      </c>
      <c r="P504" s="0" t="n">
        <v>0.786914</v>
      </c>
      <c r="Q504" s="0" t="s">
        <v>8</v>
      </c>
      <c r="R504" s="0" t="n">
        <v>1.22913</v>
      </c>
      <c r="S504" s="0" t="s">
        <v>9</v>
      </c>
      <c r="T504" s="0" t="n">
        <v>0.029635</v>
      </c>
      <c r="V504" s="1" t="n">
        <f aca="false">SUM(D504,F504,H504,J504,L504,N504,P504,R504,T504)</f>
        <v>17.265358</v>
      </c>
    </row>
    <row collapsed="false" customFormat="false" customHeight="false" hidden="false" ht="12.75" outlineLevel="0" r="505">
      <c r="A505" s="0" t="s">
        <v>0</v>
      </c>
      <c r="B505" s="0" t="n">
        <v>16.6557</v>
      </c>
      <c r="C505" s="0" t="s">
        <v>1</v>
      </c>
      <c r="D505" s="0" t="n">
        <v>0.26393</v>
      </c>
      <c r="E505" s="0" t="s">
        <v>2</v>
      </c>
      <c r="F505" s="0" t="n">
        <v>0.13567</v>
      </c>
      <c r="G505" s="0" t="s">
        <v>3</v>
      </c>
      <c r="H505" s="0" t="n">
        <v>6.05935</v>
      </c>
      <c r="I505" s="0" t="s">
        <v>4</v>
      </c>
      <c r="J505" s="0" t="n">
        <v>5.36996</v>
      </c>
      <c r="K505" s="0" t="s">
        <v>5</v>
      </c>
      <c r="L505" s="0" t="n">
        <v>2.71922</v>
      </c>
      <c r="M505" s="0" t="s">
        <v>6</v>
      </c>
      <c r="N505" s="0" t="n">
        <v>0.028055</v>
      </c>
      <c r="O505" s="0" t="s">
        <v>7</v>
      </c>
      <c r="P505" s="0" t="n">
        <v>0.762207</v>
      </c>
      <c r="Q505" s="0" t="s">
        <v>8</v>
      </c>
      <c r="R505" s="0" t="n">
        <v>1.19183</v>
      </c>
      <c r="S505" s="0" t="s">
        <v>9</v>
      </c>
      <c r="T505" s="0" t="n">
        <v>0.030304</v>
      </c>
      <c r="V505" s="1" t="n">
        <f aca="false">SUM(D505,F505,H505,J505,L505,N505,P505,R505,T505)</f>
        <v>16.560526</v>
      </c>
    </row>
    <row collapsed="false" customFormat="false" customHeight="false" hidden="false" ht="12.75" outlineLevel="0" r="506">
      <c r="A506" s="0" t="s">
        <v>0</v>
      </c>
      <c r="B506" s="0" t="n">
        <v>13.9298</v>
      </c>
      <c r="C506" s="0" t="s">
        <v>1</v>
      </c>
      <c r="D506" s="0" t="n">
        <v>0.11635</v>
      </c>
      <c r="E506" s="0" t="s">
        <v>2</v>
      </c>
      <c r="F506" s="0" t="n">
        <v>0.093411</v>
      </c>
      <c r="G506" s="0" t="s">
        <v>3</v>
      </c>
      <c r="H506" s="0" t="n">
        <v>4.44342</v>
      </c>
      <c r="I506" s="0" t="s">
        <v>4</v>
      </c>
      <c r="J506" s="0" t="n">
        <v>4.87513</v>
      </c>
      <c r="K506" s="0" t="s">
        <v>5</v>
      </c>
      <c r="L506" s="0" t="n">
        <v>2.39165</v>
      </c>
      <c r="M506" s="0" t="s">
        <v>6</v>
      </c>
      <c r="N506" s="0" t="n">
        <v>0.020727</v>
      </c>
      <c r="O506" s="0" t="s">
        <v>7</v>
      </c>
      <c r="P506" s="0" t="n">
        <v>0.612641</v>
      </c>
      <c r="Q506" s="0" t="s">
        <v>8</v>
      </c>
      <c r="R506" s="0" t="n">
        <v>1.2456</v>
      </c>
      <c r="S506" s="0" t="s">
        <v>9</v>
      </c>
      <c r="T506" s="0" t="n">
        <v>0.03193</v>
      </c>
      <c r="V506" s="1" t="n">
        <f aca="false">SUM(D506,F506,H506,J506,L506,N506,P506,R506,T506)</f>
        <v>13.830859</v>
      </c>
    </row>
    <row collapsed="false" customFormat="false" customHeight="false" hidden="false" ht="12.75" outlineLevel="0" r="507">
      <c r="A507" s="0" t="s">
        <v>0</v>
      </c>
      <c r="B507" s="0" t="n">
        <v>16.6121</v>
      </c>
      <c r="C507" s="0" t="s">
        <v>1</v>
      </c>
      <c r="D507" s="0" t="n">
        <v>0.13397</v>
      </c>
      <c r="E507" s="0" t="s">
        <v>2</v>
      </c>
      <c r="F507" s="0" t="n">
        <v>0.096195</v>
      </c>
      <c r="G507" s="0" t="s">
        <v>3</v>
      </c>
      <c r="H507" s="0" t="n">
        <v>5.76861</v>
      </c>
      <c r="I507" s="0" t="s">
        <v>4</v>
      </c>
      <c r="J507" s="0" t="n">
        <v>5.18606</v>
      </c>
      <c r="K507" s="0" t="s">
        <v>5</v>
      </c>
      <c r="L507" s="0" t="n">
        <v>2.83629</v>
      </c>
      <c r="M507" s="0" t="s">
        <v>6</v>
      </c>
      <c r="N507" s="0" t="n">
        <v>0.036075</v>
      </c>
      <c r="O507" s="0" t="s">
        <v>7</v>
      </c>
      <c r="P507" s="0" t="n">
        <v>0.966736</v>
      </c>
      <c r="Q507" s="0" t="s">
        <v>8</v>
      </c>
      <c r="R507" s="0" t="n">
        <v>1.41842</v>
      </c>
      <c r="S507" s="0" t="s">
        <v>9</v>
      </c>
      <c r="T507" s="0" t="n">
        <v>0.031681</v>
      </c>
      <c r="V507" s="1" t="n">
        <f aca="false">SUM(D507,F507,H507,J507,L507,N507,P507,R507,T507)</f>
        <v>16.474037</v>
      </c>
    </row>
    <row collapsed="false" customFormat="false" customHeight="false" hidden="false" ht="12.75" outlineLevel="0" r="508">
      <c r="A508" s="0" t="s">
        <v>0</v>
      </c>
      <c r="B508" s="0" t="n">
        <v>16.0914</v>
      </c>
      <c r="C508" s="0" t="s">
        <v>1</v>
      </c>
      <c r="D508" s="0" t="n">
        <v>0.15332</v>
      </c>
      <c r="E508" s="0" t="s">
        <v>2</v>
      </c>
      <c r="F508" s="0" t="n">
        <v>0.216096</v>
      </c>
      <c r="G508" s="0" t="s">
        <v>3</v>
      </c>
      <c r="H508" s="0" t="n">
        <v>6.49287</v>
      </c>
      <c r="I508" s="0" t="s">
        <v>4</v>
      </c>
      <c r="J508" s="0" t="n">
        <v>3.88299</v>
      </c>
      <c r="K508" s="0" t="s">
        <v>5</v>
      </c>
      <c r="L508" s="0" t="n">
        <v>2.63812</v>
      </c>
      <c r="M508" s="0" t="s">
        <v>6</v>
      </c>
      <c r="N508" s="0" t="n">
        <v>0.028785</v>
      </c>
      <c r="O508" s="0" t="s">
        <v>7</v>
      </c>
      <c r="P508" s="0" t="n">
        <v>0.971945</v>
      </c>
      <c r="Q508" s="0" t="s">
        <v>8</v>
      </c>
      <c r="R508" s="0" t="n">
        <v>1.55023</v>
      </c>
      <c r="S508" s="0" t="s">
        <v>9</v>
      </c>
      <c r="T508" s="0" t="n">
        <v>0.035849</v>
      </c>
      <c r="V508" s="1" t="n">
        <f aca="false">SUM(D508,F508,H508,J508,L508,N508,P508,R508,T508)</f>
        <v>15.970205</v>
      </c>
    </row>
    <row collapsed="false" customFormat="false" customHeight="false" hidden="false" ht="12.75" outlineLevel="0" r="509">
      <c r="A509" s="0" t="s">
        <v>0</v>
      </c>
      <c r="B509" s="0" t="n">
        <v>14.98</v>
      </c>
      <c r="C509" s="0" t="s">
        <v>1</v>
      </c>
      <c r="D509" s="0" t="n">
        <v>0.157612</v>
      </c>
      <c r="E509" s="0" t="s">
        <v>2</v>
      </c>
      <c r="F509" s="0" t="n">
        <v>0.104508</v>
      </c>
      <c r="G509" s="0" t="s">
        <v>3</v>
      </c>
      <c r="H509" s="0" t="n">
        <v>5.18274</v>
      </c>
      <c r="I509" s="0" t="s">
        <v>4</v>
      </c>
      <c r="J509" s="0" t="n">
        <v>4.00554</v>
      </c>
      <c r="K509" s="0" t="s">
        <v>5</v>
      </c>
      <c r="L509" s="0" t="n">
        <v>3.32873</v>
      </c>
      <c r="M509" s="0" t="s">
        <v>6</v>
      </c>
      <c r="N509" s="0" t="n">
        <v>0.030063</v>
      </c>
      <c r="O509" s="0" t="s">
        <v>7</v>
      </c>
      <c r="P509" s="0" t="n">
        <v>0.663116</v>
      </c>
      <c r="Q509" s="0" t="s">
        <v>8</v>
      </c>
      <c r="R509" s="0" t="n">
        <v>1.37908</v>
      </c>
      <c r="S509" s="0" t="s">
        <v>9</v>
      </c>
      <c r="T509" s="0" t="n">
        <v>0.031741</v>
      </c>
      <c r="V509" s="1" t="n">
        <f aca="false">SUM(D509,F509,H509,J509,L509,N509,P509,R509,T509)</f>
        <v>14.88313</v>
      </c>
    </row>
    <row collapsed="false" customFormat="false" customHeight="false" hidden="false" ht="12.75" outlineLevel="0" r="510">
      <c r="A510" s="0" t="s">
        <v>0</v>
      </c>
      <c r="B510" s="0" t="n">
        <v>15.8551</v>
      </c>
      <c r="C510" s="0" t="s">
        <v>1</v>
      </c>
      <c r="D510" s="0" t="n">
        <v>0.15803</v>
      </c>
      <c r="E510" s="0" t="s">
        <v>2</v>
      </c>
      <c r="F510" s="0" t="n">
        <v>0.227328</v>
      </c>
      <c r="G510" s="0" t="s">
        <v>3</v>
      </c>
      <c r="H510" s="0" t="n">
        <v>5.15919</v>
      </c>
      <c r="I510" s="0" t="s">
        <v>4</v>
      </c>
      <c r="J510" s="0" t="n">
        <v>4.27122</v>
      </c>
      <c r="K510" s="0" t="s">
        <v>5</v>
      </c>
      <c r="L510" s="0" t="n">
        <v>3.39498</v>
      </c>
      <c r="M510" s="0" t="s">
        <v>6</v>
      </c>
      <c r="N510" s="0" t="n">
        <v>0.030387</v>
      </c>
      <c r="O510" s="0" t="s">
        <v>7</v>
      </c>
      <c r="P510" s="0" t="n">
        <v>0.978988</v>
      </c>
      <c r="Q510" s="0" t="s">
        <v>8</v>
      </c>
      <c r="R510" s="0" t="n">
        <v>1.50463</v>
      </c>
      <c r="S510" s="0" t="s">
        <v>9</v>
      </c>
      <c r="T510" s="0" t="n">
        <v>0.031327</v>
      </c>
      <c r="V510" s="1" t="n">
        <f aca="false">SUM(D510,F510,H510,J510,L510,N510,P510,R510,T510)</f>
        <v>15.75608</v>
      </c>
    </row>
    <row collapsed="false" customFormat="false" customHeight="false" hidden="false" ht="12.75" outlineLevel="0" r="511">
      <c r="A511" s="0" t="s">
        <v>0</v>
      </c>
      <c r="B511" s="0" t="n">
        <v>14.1375</v>
      </c>
      <c r="C511" s="0" t="s">
        <v>1</v>
      </c>
      <c r="D511" s="0" t="n">
        <v>0.117403</v>
      </c>
      <c r="E511" s="0" t="s">
        <v>2</v>
      </c>
      <c r="F511" s="0" t="n">
        <v>0.073143</v>
      </c>
      <c r="G511" s="0" t="s">
        <v>3</v>
      </c>
      <c r="H511" s="0" t="n">
        <v>4.38372</v>
      </c>
      <c r="I511" s="0" t="s">
        <v>4</v>
      </c>
      <c r="J511" s="0" t="n">
        <v>4.02474</v>
      </c>
      <c r="K511" s="0" t="s">
        <v>5</v>
      </c>
      <c r="L511" s="0" t="n">
        <v>3.21649</v>
      </c>
      <c r="M511" s="0" t="s">
        <v>6</v>
      </c>
      <c r="N511" s="0" t="n">
        <v>0.029003</v>
      </c>
      <c r="O511" s="0" t="s">
        <v>7</v>
      </c>
      <c r="P511" s="0" t="n">
        <v>0.914948</v>
      </c>
      <c r="Q511" s="0" t="s">
        <v>8</v>
      </c>
      <c r="R511" s="0" t="n">
        <v>1.25604</v>
      </c>
      <c r="S511" s="0" t="s">
        <v>9</v>
      </c>
      <c r="T511" s="0" t="n">
        <v>0.031282</v>
      </c>
      <c r="V511" s="1" t="n">
        <f aca="false">SUM(D511,F511,H511,J511,L511,N511,P511,R511,T511)</f>
        <v>14.046769</v>
      </c>
    </row>
    <row collapsed="false" customFormat="false" customHeight="false" hidden="false" ht="12.75" outlineLevel="0" r="512">
      <c r="A512" s="0" t="s">
        <v>0</v>
      </c>
      <c r="B512" s="0" t="n">
        <v>15.3844</v>
      </c>
      <c r="C512" s="0" t="s">
        <v>1</v>
      </c>
      <c r="D512" s="0" t="n">
        <v>0.147685</v>
      </c>
      <c r="E512" s="0" t="s">
        <v>2</v>
      </c>
      <c r="F512" s="0" t="n">
        <v>0.134527</v>
      </c>
      <c r="G512" s="0" t="s">
        <v>3</v>
      </c>
      <c r="H512" s="0" t="n">
        <v>5.77579</v>
      </c>
      <c r="I512" s="0" t="s">
        <v>4</v>
      </c>
      <c r="J512" s="0" t="n">
        <v>4.13412</v>
      </c>
      <c r="K512" s="0" t="s">
        <v>5</v>
      </c>
      <c r="L512" s="0" t="n">
        <v>2.5099</v>
      </c>
      <c r="M512" s="0" t="s">
        <v>6</v>
      </c>
      <c r="N512" s="0" t="n">
        <v>0.032027</v>
      </c>
      <c r="O512" s="0" t="s">
        <v>7</v>
      </c>
      <c r="P512" s="0" t="n">
        <v>0.876684</v>
      </c>
      <c r="Q512" s="0" t="s">
        <v>8</v>
      </c>
      <c r="R512" s="0" t="n">
        <v>1.58168</v>
      </c>
      <c r="S512" s="0" t="s">
        <v>9</v>
      </c>
      <c r="T512" s="0" t="n">
        <v>0.031501</v>
      </c>
      <c r="V512" s="1" t="n">
        <f aca="false">SUM(D512,F512,H512,J512,L512,N512,P512,R512,T512)</f>
        <v>15.223914</v>
      </c>
    </row>
    <row collapsed="false" customFormat="false" customHeight="false" hidden="false" ht="12.75" outlineLevel="0" r="513">
      <c r="A513" s="0" t="s">
        <v>0</v>
      </c>
      <c r="B513" s="0" t="n">
        <v>16.6985</v>
      </c>
      <c r="C513" s="0" t="s">
        <v>1</v>
      </c>
      <c r="D513" s="0" t="n">
        <v>0.205337</v>
      </c>
      <c r="E513" s="0" t="s">
        <v>2</v>
      </c>
      <c r="F513" s="0" t="n">
        <v>0.144789</v>
      </c>
      <c r="G513" s="0" t="s">
        <v>3</v>
      </c>
      <c r="H513" s="0" t="n">
        <v>5.41524</v>
      </c>
      <c r="I513" s="0" t="s">
        <v>4</v>
      </c>
      <c r="J513" s="0" t="n">
        <v>5.57487</v>
      </c>
      <c r="K513" s="0" t="s">
        <v>5</v>
      </c>
      <c r="L513" s="0" t="n">
        <v>2.71567</v>
      </c>
      <c r="M513" s="0" t="s">
        <v>6</v>
      </c>
      <c r="N513" s="0" t="n">
        <v>0.021352</v>
      </c>
      <c r="O513" s="0" t="s">
        <v>7</v>
      </c>
      <c r="P513" s="0" t="n">
        <v>1.00322</v>
      </c>
      <c r="Q513" s="0" t="s">
        <v>8</v>
      </c>
      <c r="R513" s="0" t="n">
        <v>1.45467</v>
      </c>
      <c r="S513" s="0" t="s">
        <v>9</v>
      </c>
      <c r="T513" s="0" t="n">
        <v>0.034299</v>
      </c>
      <c r="V513" s="1" t="n">
        <f aca="false">SUM(D513,F513,H513,J513,L513,N513,P513,R513,T513)</f>
        <v>16.569447</v>
      </c>
    </row>
    <row collapsed="false" customFormat="false" customHeight="false" hidden="false" ht="12.75" outlineLevel="0" r="514">
      <c r="A514" s="0" t="s">
        <v>0</v>
      </c>
      <c r="B514" s="0" t="n">
        <v>17.408</v>
      </c>
      <c r="C514" s="0" t="s">
        <v>1</v>
      </c>
      <c r="D514" s="0" t="n">
        <v>0.15903</v>
      </c>
      <c r="E514" s="0" t="s">
        <v>2</v>
      </c>
      <c r="F514" s="0" t="n">
        <v>0.17164</v>
      </c>
      <c r="G514" s="0" t="s">
        <v>3</v>
      </c>
      <c r="H514" s="0" t="n">
        <v>6.41537</v>
      </c>
      <c r="I514" s="0" t="s">
        <v>4</v>
      </c>
      <c r="J514" s="0" t="n">
        <v>4.53046</v>
      </c>
      <c r="K514" s="0" t="s">
        <v>5</v>
      </c>
      <c r="L514" s="0" t="n">
        <v>3.43437</v>
      </c>
      <c r="M514" s="0" t="s">
        <v>6</v>
      </c>
      <c r="N514" s="0" t="n">
        <v>0.025858</v>
      </c>
      <c r="O514" s="0" t="s">
        <v>7</v>
      </c>
      <c r="P514" s="0" t="n">
        <v>1.10399</v>
      </c>
      <c r="Q514" s="0" t="s">
        <v>8</v>
      </c>
      <c r="R514" s="0" t="n">
        <v>1.44078</v>
      </c>
      <c r="S514" s="0" t="s">
        <v>9</v>
      </c>
      <c r="T514" s="0" t="n">
        <v>0.033886</v>
      </c>
      <c r="V514" s="1" t="n">
        <f aca="false">SUM(D514,F514,H514,J514,L514,N514,P514,R514,T514)</f>
        <v>17.315384</v>
      </c>
    </row>
    <row collapsed="false" customFormat="false" customHeight="false" hidden="false" ht="12.75" outlineLevel="0" r="515">
      <c r="A515" s="0" t="s">
        <v>0</v>
      </c>
      <c r="B515" s="0" t="n">
        <v>15.3952</v>
      </c>
      <c r="C515" s="0" t="s">
        <v>1</v>
      </c>
      <c r="D515" s="0" t="n">
        <v>0.132337</v>
      </c>
      <c r="E515" s="0" t="s">
        <v>2</v>
      </c>
      <c r="F515" s="0" t="n">
        <v>0.13227</v>
      </c>
      <c r="G515" s="0" t="s">
        <v>3</v>
      </c>
      <c r="H515" s="0" t="n">
        <v>5.30959</v>
      </c>
      <c r="I515" s="0" t="s">
        <v>4</v>
      </c>
      <c r="J515" s="0" t="n">
        <v>4.70669</v>
      </c>
      <c r="K515" s="0" t="s">
        <v>5</v>
      </c>
      <c r="L515" s="0" t="n">
        <v>2.75042</v>
      </c>
      <c r="M515" s="0" t="s">
        <v>6</v>
      </c>
      <c r="N515" s="0" t="n">
        <v>0.025505</v>
      </c>
      <c r="O515" s="0" t="s">
        <v>7</v>
      </c>
      <c r="P515" s="0" t="n">
        <v>0.787674</v>
      </c>
      <c r="Q515" s="0" t="s">
        <v>8</v>
      </c>
      <c r="R515" s="0" t="n">
        <v>1.42008</v>
      </c>
      <c r="S515" s="0" t="s">
        <v>9</v>
      </c>
      <c r="T515" s="0" t="n">
        <v>0.031831</v>
      </c>
      <c r="V515" s="1" t="n">
        <f aca="false">SUM(D515,F515,H515,J515,L515,N515,P515,R515,T515)</f>
        <v>15.296397</v>
      </c>
    </row>
    <row collapsed="false" customFormat="false" customHeight="false" hidden="false" ht="12.75" outlineLevel="0" r="516">
      <c r="A516" s="0" t="s">
        <v>0</v>
      </c>
      <c r="B516" s="0" t="n">
        <v>15.7387</v>
      </c>
      <c r="C516" s="0" t="s">
        <v>1</v>
      </c>
      <c r="D516" s="0" t="n">
        <v>0.133105</v>
      </c>
      <c r="E516" s="0" t="s">
        <v>2</v>
      </c>
      <c r="F516" s="0" t="n">
        <v>0.087655</v>
      </c>
      <c r="G516" s="0" t="s">
        <v>3</v>
      </c>
      <c r="H516" s="0" t="n">
        <v>5.79522</v>
      </c>
      <c r="I516" s="0" t="s">
        <v>4</v>
      </c>
      <c r="J516" s="0" t="n">
        <v>3.7635</v>
      </c>
      <c r="K516" s="0" t="s">
        <v>5</v>
      </c>
      <c r="L516" s="0" t="n">
        <v>3.33022</v>
      </c>
      <c r="M516" s="0" t="s">
        <v>6</v>
      </c>
      <c r="N516" s="0" t="n">
        <v>0.042809</v>
      </c>
      <c r="O516" s="0" t="s">
        <v>7</v>
      </c>
      <c r="P516" s="0" t="n">
        <v>0.845792</v>
      </c>
      <c r="Q516" s="0" t="s">
        <v>8</v>
      </c>
      <c r="R516" s="0" t="n">
        <v>1.57752</v>
      </c>
      <c r="S516" s="0" t="s">
        <v>9</v>
      </c>
      <c r="T516" s="0" t="n">
        <v>0.041544</v>
      </c>
      <c r="V516" s="1" t="n">
        <f aca="false">SUM(D516,F516,H516,J516,L516,N516,P516,R516,T516)</f>
        <v>15.617365</v>
      </c>
    </row>
    <row collapsed="false" customFormat="false" customHeight="false" hidden="false" ht="12.75" outlineLevel="0" r="517">
      <c r="A517" s="0" t="s">
        <v>0</v>
      </c>
      <c r="B517" s="0" t="n">
        <v>14.4051</v>
      </c>
      <c r="C517" s="0" t="s">
        <v>1</v>
      </c>
      <c r="D517" s="0" t="n">
        <v>0.124972</v>
      </c>
      <c r="E517" s="0" t="s">
        <v>2</v>
      </c>
      <c r="F517" s="0" t="n">
        <v>0.122369</v>
      </c>
      <c r="G517" s="0" t="s">
        <v>3</v>
      </c>
      <c r="H517" s="0" t="n">
        <v>4.53588</v>
      </c>
      <c r="I517" s="0" t="s">
        <v>4</v>
      </c>
      <c r="J517" s="0" t="n">
        <v>4.53377</v>
      </c>
      <c r="K517" s="0" t="s">
        <v>5</v>
      </c>
      <c r="L517" s="0" t="n">
        <v>2.81891</v>
      </c>
      <c r="M517" s="0" t="s">
        <v>6</v>
      </c>
      <c r="N517" s="0" t="n">
        <v>0.047225</v>
      </c>
      <c r="O517" s="0" t="s">
        <v>7</v>
      </c>
      <c r="P517" s="0" t="n">
        <v>0.818001</v>
      </c>
      <c r="Q517" s="0" t="s">
        <v>8</v>
      </c>
      <c r="R517" s="0" t="n">
        <v>1.27914</v>
      </c>
      <c r="S517" s="0" t="s">
        <v>9</v>
      </c>
      <c r="T517" s="0" t="n">
        <v>0.032298</v>
      </c>
      <c r="V517" s="1" t="n">
        <f aca="false">SUM(D517,F517,H517,J517,L517,N517,P517,R517,T517)</f>
        <v>14.312565</v>
      </c>
    </row>
    <row collapsed="false" customFormat="false" customHeight="false" hidden="false" ht="12.75" outlineLevel="0" r="518">
      <c r="A518" s="0" t="s">
        <v>0</v>
      </c>
      <c r="B518" s="0" t="n">
        <v>17.0915</v>
      </c>
      <c r="C518" s="0" t="s">
        <v>1</v>
      </c>
      <c r="D518" s="0" t="n">
        <v>0.218179</v>
      </c>
      <c r="E518" s="0" t="s">
        <v>2</v>
      </c>
      <c r="F518" s="0" t="n">
        <v>0.117569</v>
      </c>
      <c r="G518" s="0" t="s">
        <v>3</v>
      </c>
      <c r="H518" s="0" t="n">
        <v>6.88615</v>
      </c>
      <c r="I518" s="0" t="s">
        <v>4</v>
      </c>
      <c r="J518" s="0" t="n">
        <v>4.14619</v>
      </c>
      <c r="K518" s="0" t="s">
        <v>5</v>
      </c>
      <c r="L518" s="0" t="n">
        <v>3.37712</v>
      </c>
      <c r="M518" s="0" t="s">
        <v>6</v>
      </c>
      <c r="N518" s="0" t="n">
        <v>0.023954</v>
      </c>
      <c r="O518" s="0" t="s">
        <v>7</v>
      </c>
      <c r="P518" s="0" t="n">
        <v>0.7353</v>
      </c>
      <c r="Q518" s="0" t="s">
        <v>8</v>
      </c>
      <c r="R518" s="0" t="n">
        <v>1.44859</v>
      </c>
      <c r="S518" s="0" t="s">
        <v>9</v>
      </c>
      <c r="T518" s="0" t="n">
        <v>0.032719</v>
      </c>
      <c r="V518" s="1" t="n">
        <f aca="false">SUM(D518,F518,H518,J518,L518,N518,P518,R518,T518)</f>
        <v>16.985771</v>
      </c>
    </row>
    <row collapsed="false" customFormat="false" customHeight="false" hidden="false" ht="12.75" outlineLevel="0" r="519">
      <c r="A519" s="0" t="s">
        <v>0</v>
      </c>
      <c r="B519" s="0" t="n">
        <v>16.2464</v>
      </c>
      <c r="C519" s="0" t="s">
        <v>1</v>
      </c>
      <c r="D519" s="0" t="n">
        <v>0.185535</v>
      </c>
      <c r="E519" s="0" t="s">
        <v>2</v>
      </c>
      <c r="F519" s="0" t="n">
        <v>0.132638</v>
      </c>
      <c r="G519" s="0" t="s">
        <v>3</v>
      </c>
      <c r="H519" s="0" t="n">
        <v>7.25161</v>
      </c>
      <c r="I519" s="0" t="s">
        <v>4</v>
      </c>
      <c r="J519" s="0" t="n">
        <v>3.80711</v>
      </c>
      <c r="K519" s="0" t="s">
        <v>5</v>
      </c>
      <c r="L519" s="0" t="n">
        <v>2.37904</v>
      </c>
      <c r="M519" s="0" t="s">
        <v>6</v>
      </c>
      <c r="N519" s="0" t="n">
        <v>0.029702</v>
      </c>
      <c r="O519" s="0" t="s">
        <v>7</v>
      </c>
      <c r="P519" s="0" t="n">
        <v>0.882564</v>
      </c>
      <c r="Q519" s="0" t="s">
        <v>8</v>
      </c>
      <c r="R519" s="0" t="n">
        <v>1.41</v>
      </c>
      <c r="S519" s="0" t="s">
        <v>9</v>
      </c>
      <c r="T519" s="0" t="n">
        <v>0.035383</v>
      </c>
      <c r="V519" s="1" t="n">
        <f aca="false">SUM(D519,F519,H519,J519,L519,N519,P519,R519,T519)</f>
        <v>16.113582</v>
      </c>
    </row>
    <row collapsed="false" customFormat="false" customHeight="false" hidden="false" ht="12.75" outlineLevel="0" r="520">
      <c r="A520" s="0" t="s">
        <v>0</v>
      </c>
      <c r="B520" s="0" t="n">
        <v>15.6565</v>
      </c>
      <c r="C520" s="0" t="s">
        <v>1</v>
      </c>
      <c r="D520" s="0" t="n">
        <v>0.193879</v>
      </c>
      <c r="E520" s="0" t="s">
        <v>2</v>
      </c>
      <c r="F520" s="0" t="n">
        <v>0.132563</v>
      </c>
      <c r="G520" s="0" t="s">
        <v>3</v>
      </c>
      <c r="H520" s="0" t="n">
        <v>5.23706</v>
      </c>
      <c r="I520" s="0" t="s">
        <v>4</v>
      </c>
      <c r="J520" s="0" t="n">
        <v>4.17658</v>
      </c>
      <c r="K520" s="0" t="s">
        <v>5</v>
      </c>
      <c r="L520" s="0" t="n">
        <v>3.42704</v>
      </c>
      <c r="M520" s="0" t="s">
        <v>6</v>
      </c>
      <c r="N520" s="0" t="n">
        <v>0.029718</v>
      </c>
      <c r="O520" s="0" t="s">
        <v>7</v>
      </c>
      <c r="P520" s="0" t="n">
        <v>1.09136</v>
      </c>
      <c r="Q520" s="0" t="s">
        <v>8</v>
      </c>
      <c r="R520" s="0" t="n">
        <v>1.23563</v>
      </c>
      <c r="S520" s="0" t="s">
        <v>9</v>
      </c>
      <c r="T520" s="0" t="n">
        <v>0.033156</v>
      </c>
      <c r="V520" s="1" t="n">
        <f aca="false">SUM(D520,F520,H520,J520,L520,N520,P520,R520,T520)</f>
        <v>15.556986</v>
      </c>
    </row>
    <row collapsed="false" customFormat="false" customHeight="false" hidden="false" ht="12.75" outlineLevel="0" r="521">
      <c r="A521" s="0" t="s">
        <v>0</v>
      </c>
      <c r="B521" s="0" t="n">
        <v>14.6396</v>
      </c>
      <c r="C521" s="0" t="s">
        <v>1</v>
      </c>
      <c r="D521" s="0" t="n">
        <v>0.113341</v>
      </c>
      <c r="E521" s="0" t="s">
        <v>2</v>
      </c>
      <c r="F521" s="0" t="n">
        <v>0.071691</v>
      </c>
      <c r="G521" s="0" t="s">
        <v>3</v>
      </c>
      <c r="H521" s="0" t="n">
        <v>4.72149</v>
      </c>
      <c r="I521" s="0" t="s">
        <v>4</v>
      </c>
      <c r="J521" s="0" t="n">
        <v>4.95874</v>
      </c>
      <c r="K521" s="0" t="s">
        <v>5</v>
      </c>
      <c r="L521" s="0" t="n">
        <v>2.66649</v>
      </c>
      <c r="M521" s="0" t="s">
        <v>6</v>
      </c>
      <c r="N521" s="0" t="n">
        <v>0.02722</v>
      </c>
      <c r="O521" s="0" t="s">
        <v>7</v>
      </c>
      <c r="P521" s="0" t="n">
        <v>0.71915</v>
      </c>
      <c r="Q521" s="0" t="s">
        <v>8</v>
      </c>
      <c r="R521" s="0" t="n">
        <v>1.2342</v>
      </c>
      <c r="S521" s="0" t="s">
        <v>9</v>
      </c>
      <c r="T521" s="0" t="n">
        <v>0.030191</v>
      </c>
      <c r="V521" s="1" t="n">
        <f aca="false">SUM(D521,F521,H521,J521,L521,N521,P521,R521,T521)</f>
        <v>14.542513</v>
      </c>
    </row>
    <row collapsed="false" customFormat="false" customHeight="false" hidden="false" ht="12.75" outlineLevel="0" r="522">
      <c r="A522" s="0" t="s">
        <v>0</v>
      </c>
      <c r="B522" s="0" t="n">
        <v>14.1727</v>
      </c>
      <c r="C522" s="0" t="s">
        <v>1</v>
      </c>
      <c r="D522" s="0" t="n">
        <v>0.117576</v>
      </c>
      <c r="E522" s="0" t="s">
        <v>2</v>
      </c>
      <c r="F522" s="0" t="n">
        <v>0.088303</v>
      </c>
      <c r="G522" s="0" t="s">
        <v>3</v>
      </c>
      <c r="H522" s="0" t="n">
        <v>4.71998</v>
      </c>
      <c r="I522" s="0" t="s">
        <v>4</v>
      </c>
      <c r="J522" s="0" t="n">
        <v>3.48257</v>
      </c>
      <c r="K522" s="0" t="s">
        <v>5</v>
      </c>
      <c r="L522" s="0" t="n">
        <v>3.32</v>
      </c>
      <c r="M522" s="0" t="s">
        <v>6</v>
      </c>
      <c r="N522" s="0" t="n">
        <v>0.030711</v>
      </c>
      <c r="O522" s="0" t="s">
        <v>7</v>
      </c>
      <c r="P522" s="0" t="n">
        <v>0.860275</v>
      </c>
      <c r="Q522" s="0" t="s">
        <v>8</v>
      </c>
      <c r="R522" s="0" t="n">
        <v>1.37887</v>
      </c>
      <c r="S522" s="0" t="s">
        <v>9</v>
      </c>
      <c r="T522" s="0" t="n">
        <v>0.04186</v>
      </c>
      <c r="V522" s="1" t="n">
        <f aca="false">SUM(D522,F522,H522,J522,L522,N522,P522,R522,T522)</f>
        <v>14.040145</v>
      </c>
    </row>
    <row collapsed="false" customFormat="false" customHeight="false" hidden="false" ht="12.75" outlineLevel="0" r="523">
      <c r="A523" s="0" t="s">
        <v>0</v>
      </c>
      <c r="B523" s="0" t="n">
        <v>14.7311</v>
      </c>
      <c r="C523" s="0" t="s">
        <v>1</v>
      </c>
      <c r="D523" s="0" t="n">
        <v>0.118321</v>
      </c>
      <c r="E523" s="0" t="s">
        <v>2</v>
      </c>
      <c r="F523" s="0" t="n">
        <v>0.152393</v>
      </c>
      <c r="G523" s="0" t="s">
        <v>3</v>
      </c>
      <c r="H523" s="0" t="n">
        <v>5.52034</v>
      </c>
      <c r="I523" s="0" t="s">
        <v>4</v>
      </c>
      <c r="J523" s="0" t="n">
        <v>4.5583</v>
      </c>
      <c r="K523" s="0" t="s">
        <v>5</v>
      </c>
      <c r="L523" s="0" t="n">
        <v>1.59976</v>
      </c>
      <c r="M523" s="0" t="s">
        <v>6</v>
      </c>
      <c r="N523" s="0" t="n">
        <v>0.01753</v>
      </c>
      <c r="O523" s="0" t="s">
        <v>7</v>
      </c>
      <c r="P523" s="0" t="n">
        <v>0.956011</v>
      </c>
      <c r="Q523" s="0" t="s">
        <v>8</v>
      </c>
      <c r="R523" s="0" t="n">
        <v>1.64756</v>
      </c>
      <c r="S523" s="0" t="s">
        <v>9</v>
      </c>
      <c r="T523" s="0" t="n">
        <v>0.037527</v>
      </c>
      <c r="V523" s="1" t="n">
        <f aca="false">SUM(D523,F523,H523,J523,L523,N523,P523,R523,T523)</f>
        <v>14.607742</v>
      </c>
    </row>
    <row collapsed="false" customFormat="false" customHeight="false" hidden="false" ht="12.75" outlineLevel="0" r="524">
      <c r="A524" s="0" t="s">
        <v>0</v>
      </c>
      <c r="B524" s="0" t="n">
        <v>16.9289</v>
      </c>
      <c r="C524" s="0" t="s">
        <v>1</v>
      </c>
      <c r="D524" s="0" t="n">
        <v>0.213899</v>
      </c>
      <c r="E524" s="0" t="s">
        <v>2</v>
      </c>
      <c r="F524" s="0" t="n">
        <v>0.092117</v>
      </c>
      <c r="G524" s="0" t="s">
        <v>3</v>
      </c>
      <c r="H524" s="0" t="n">
        <v>5.73602</v>
      </c>
      <c r="I524" s="0" t="s">
        <v>4</v>
      </c>
      <c r="J524" s="0" t="n">
        <v>4.81092</v>
      </c>
      <c r="K524" s="0" t="s">
        <v>5</v>
      </c>
      <c r="L524" s="0" t="n">
        <v>3.49692</v>
      </c>
      <c r="M524" s="0" t="s">
        <v>6</v>
      </c>
      <c r="N524" s="0" t="n">
        <v>0.028153</v>
      </c>
      <c r="O524" s="0" t="s">
        <v>7</v>
      </c>
      <c r="P524" s="0" t="n">
        <v>0.853836</v>
      </c>
      <c r="Q524" s="0" t="s">
        <v>8</v>
      </c>
      <c r="R524" s="0" t="n">
        <v>1.56614</v>
      </c>
      <c r="S524" s="0" t="s">
        <v>9</v>
      </c>
      <c r="T524" s="0" t="n">
        <v>0.03117</v>
      </c>
      <c r="V524" s="1" t="n">
        <f aca="false">SUM(D524,F524,H524,J524,L524,N524,P524,R524,T524)</f>
        <v>16.829175</v>
      </c>
    </row>
    <row collapsed="false" customFormat="false" customHeight="false" hidden="false" ht="12.75" outlineLevel="0" r="525">
      <c r="A525" s="0" t="s">
        <v>0</v>
      </c>
      <c r="B525" s="0" t="n">
        <v>15.9519</v>
      </c>
      <c r="C525" s="0" t="s">
        <v>1</v>
      </c>
      <c r="D525" s="0" t="n">
        <v>0.24002</v>
      </c>
      <c r="E525" s="0" t="s">
        <v>2</v>
      </c>
      <c r="F525" s="0" t="n">
        <v>0.252028</v>
      </c>
      <c r="G525" s="0" t="s">
        <v>3</v>
      </c>
      <c r="H525" s="0" t="n">
        <v>6.10505</v>
      </c>
      <c r="I525" s="0" t="s">
        <v>4</v>
      </c>
      <c r="J525" s="0" t="n">
        <v>4.55738</v>
      </c>
      <c r="K525" s="0" t="s">
        <v>5</v>
      </c>
      <c r="L525" s="0" t="n">
        <v>2.33252</v>
      </c>
      <c r="M525" s="0" t="s">
        <v>6</v>
      </c>
      <c r="N525" s="0" t="n">
        <v>0.018448</v>
      </c>
      <c r="O525" s="0" t="s">
        <v>7</v>
      </c>
      <c r="P525" s="0" t="n">
        <v>0.878711</v>
      </c>
      <c r="Q525" s="0" t="s">
        <v>8</v>
      </c>
      <c r="R525" s="0" t="n">
        <v>1.39504</v>
      </c>
      <c r="S525" s="0" t="s">
        <v>9</v>
      </c>
      <c r="T525" s="0" t="n">
        <v>0.037888</v>
      </c>
      <c r="V525" s="1" t="n">
        <f aca="false">SUM(D525,F525,H525,J525,L525,N525,P525,R525,T525)</f>
        <v>15.817085</v>
      </c>
    </row>
    <row collapsed="false" customFormat="false" customHeight="false" hidden="false" ht="12.75" outlineLevel="0" r="526">
      <c r="A526" s="0" t="s">
        <v>0</v>
      </c>
      <c r="B526" s="0" t="n">
        <v>17.0715</v>
      </c>
      <c r="C526" s="0" t="s">
        <v>1</v>
      </c>
      <c r="D526" s="0" t="n">
        <v>0.133067</v>
      </c>
      <c r="E526" s="0" t="s">
        <v>2</v>
      </c>
      <c r="F526" s="0" t="n">
        <v>0.103734</v>
      </c>
      <c r="G526" s="0" t="s">
        <v>3</v>
      </c>
      <c r="H526" s="0" t="n">
        <v>5.7243</v>
      </c>
      <c r="I526" s="0" t="s">
        <v>4</v>
      </c>
      <c r="J526" s="0" t="n">
        <v>4.99414</v>
      </c>
      <c r="K526" s="0" t="s">
        <v>5</v>
      </c>
      <c r="L526" s="0" t="n">
        <v>3.34534</v>
      </c>
      <c r="M526" s="0" t="s">
        <v>6</v>
      </c>
      <c r="N526" s="0" t="n">
        <v>0.031095</v>
      </c>
      <c r="O526" s="0" t="s">
        <v>7</v>
      </c>
      <c r="P526" s="0" t="n">
        <v>1.12669</v>
      </c>
      <c r="Q526" s="0" t="s">
        <v>8</v>
      </c>
      <c r="R526" s="0" t="n">
        <v>1.44144</v>
      </c>
      <c r="S526" s="0" t="s">
        <v>9</v>
      </c>
      <c r="T526" s="0" t="n">
        <v>0.034811</v>
      </c>
      <c r="V526" s="1" t="n">
        <f aca="false">SUM(D526,F526,H526,J526,L526,N526,P526,R526,T526)</f>
        <v>16.934617</v>
      </c>
    </row>
    <row collapsed="false" customFormat="false" customHeight="false" hidden="false" ht="12.75" outlineLevel="0" r="527">
      <c r="A527" s="0" t="s">
        <v>0</v>
      </c>
      <c r="B527" s="0" t="n">
        <v>15.9014</v>
      </c>
      <c r="C527" s="0" t="s">
        <v>1</v>
      </c>
      <c r="D527" s="0" t="n">
        <v>0.128665</v>
      </c>
      <c r="E527" s="0" t="s">
        <v>2</v>
      </c>
      <c r="F527" s="0" t="n">
        <v>0.10025</v>
      </c>
      <c r="G527" s="0" t="s">
        <v>3</v>
      </c>
      <c r="H527" s="0" t="n">
        <v>5.08995</v>
      </c>
      <c r="I527" s="0" t="s">
        <v>4</v>
      </c>
      <c r="J527" s="0" t="n">
        <v>4.7788</v>
      </c>
      <c r="K527" s="0" t="s">
        <v>5</v>
      </c>
      <c r="L527" s="0" t="n">
        <v>3.27897</v>
      </c>
      <c r="M527" s="0" t="s">
        <v>6</v>
      </c>
      <c r="N527" s="0" t="n">
        <v>0.028656</v>
      </c>
      <c r="O527" s="0" t="s">
        <v>7</v>
      </c>
      <c r="P527" s="0" t="n">
        <v>0.861637</v>
      </c>
      <c r="Q527" s="0" t="s">
        <v>8</v>
      </c>
      <c r="R527" s="0" t="n">
        <v>1.47526</v>
      </c>
      <c r="S527" s="0" t="s">
        <v>9</v>
      </c>
      <c r="T527" s="0" t="n">
        <v>0.036105</v>
      </c>
      <c r="V527" s="1" t="n">
        <f aca="false">SUM(D527,F527,H527,J527,L527,N527,P527,R527,T527)</f>
        <v>15.778293</v>
      </c>
    </row>
    <row collapsed="false" customFormat="false" customHeight="false" hidden="false" ht="12.75" outlineLevel="0" r="528">
      <c r="A528" s="0" t="s">
        <v>0</v>
      </c>
      <c r="B528" s="0" t="n">
        <v>16.692</v>
      </c>
      <c r="C528" s="0" t="s">
        <v>1</v>
      </c>
      <c r="D528" s="0" t="n">
        <v>0.319919</v>
      </c>
      <c r="E528" s="0" t="s">
        <v>2</v>
      </c>
      <c r="F528" s="0" t="n">
        <v>0.181616</v>
      </c>
      <c r="G528" s="0" t="s">
        <v>3</v>
      </c>
      <c r="H528" s="0" t="n">
        <v>6.24834</v>
      </c>
      <c r="I528" s="0" t="s">
        <v>4</v>
      </c>
      <c r="J528" s="0" t="n">
        <v>4.02819</v>
      </c>
      <c r="K528" s="0" t="s">
        <v>5</v>
      </c>
      <c r="L528" s="0" t="n">
        <v>3.48626</v>
      </c>
      <c r="M528" s="0" t="s">
        <v>6</v>
      </c>
      <c r="N528" s="0" t="n">
        <v>0.027769</v>
      </c>
      <c r="O528" s="0" t="s">
        <v>7</v>
      </c>
      <c r="P528" s="0" t="n">
        <v>0.886961</v>
      </c>
      <c r="Q528" s="0" t="s">
        <v>8</v>
      </c>
      <c r="R528" s="0" t="n">
        <v>1.3754</v>
      </c>
      <c r="S528" s="0" t="s">
        <v>9</v>
      </c>
      <c r="T528" s="0" t="n">
        <v>0.034736</v>
      </c>
      <c r="V528" s="1" t="n">
        <f aca="false">SUM(D528,F528,H528,J528,L528,N528,P528,R528,T528)</f>
        <v>16.589191</v>
      </c>
    </row>
    <row collapsed="false" customFormat="false" customHeight="false" hidden="false" ht="12.75" outlineLevel="0" r="529">
      <c r="A529" s="0" t="s">
        <v>0</v>
      </c>
      <c r="B529" s="0" t="n">
        <v>14.2476</v>
      </c>
      <c r="C529" s="0" t="s">
        <v>1</v>
      </c>
      <c r="D529" s="0" t="n">
        <v>0.116923</v>
      </c>
      <c r="E529" s="0" t="s">
        <v>2</v>
      </c>
      <c r="F529" s="0" t="n">
        <v>0.070871</v>
      </c>
      <c r="G529" s="0" t="s">
        <v>3</v>
      </c>
      <c r="H529" s="0" t="n">
        <v>4.46118</v>
      </c>
      <c r="I529" s="0" t="s">
        <v>4</v>
      </c>
      <c r="J529" s="0" t="n">
        <v>4.39794</v>
      </c>
      <c r="K529" s="0" t="s">
        <v>5</v>
      </c>
      <c r="L529" s="0" t="n">
        <v>3.03221</v>
      </c>
      <c r="M529" s="0" t="s">
        <v>6</v>
      </c>
      <c r="N529" s="0" t="n">
        <v>0.029251</v>
      </c>
      <c r="O529" s="0" t="s">
        <v>7</v>
      </c>
      <c r="P529" s="0" t="n">
        <v>0.781535</v>
      </c>
      <c r="Q529" s="0" t="s">
        <v>8</v>
      </c>
      <c r="R529" s="0" t="n">
        <v>1.22638</v>
      </c>
      <c r="S529" s="0" t="s">
        <v>9</v>
      </c>
      <c r="T529" s="0" t="n">
        <v>0.032012</v>
      </c>
      <c r="V529" s="1" t="n">
        <f aca="false">SUM(D529,F529,H529,J529,L529,N529,P529,R529,T529)</f>
        <v>14.148302</v>
      </c>
    </row>
    <row collapsed="false" customFormat="false" customHeight="false" hidden="false" ht="12.75" outlineLevel="0" r="530">
      <c r="A530" s="0" t="s">
        <v>0</v>
      </c>
      <c r="B530" s="0" t="n">
        <v>16.7271</v>
      </c>
      <c r="C530" s="0" t="s">
        <v>1</v>
      </c>
      <c r="D530" s="0" t="n">
        <v>0.350976</v>
      </c>
      <c r="E530" s="0" t="s">
        <v>2</v>
      </c>
      <c r="F530" s="0" t="n">
        <v>0.138341</v>
      </c>
      <c r="G530" s="0" t="s">
        <v>3</v>
      </c>
      <c r="H530" s="0" t="n">
        <v>6.16149</v>
      </c>
      <c r="I530" s="0" t="s">
        <v>4</v>
      </c>
      <c r="J530" s="0" t="n">
        <v>4.54581</v>
      </c>
      <c r="K530" s="0" t="s">
        <v>5</v>
      </c>
      <c r="L530" s="0" t="n">
        <v>3.4177</v>
      </c>
      <c r="M530" s="0" t="s">
        <v>6</v>
      </c>
      <c r="N530" s="0" t="n">
        <v>0.030289</v>
      </c>
      <c r="O530" s="0" t="s">
        <v>7</v>
      </c>
      <c r="P530" s="0" t="n">
        <v>0.765766</v>
      </c>
      <c r="Q530" s="0" t="s">
        <v>8</v>
      </c>
      <c r="R530" s="0" t="n">
        <v>1.19322</v>
      </c>
      <c r="S530" s="0" t="s">
        <v>9</v>
      </c>
      <c r="T530" s="0" t="n">
        <v>0.029439</v>
      </c>
      <c r="V530" s="1" t="n">
        <f aca="false">SUM(D530,F530,H530,J530,L530,N530,P530,R530,T530)</f>
        <v>16.633031</v>
      </c>
    </row>
    <row collapsed="false" customFormat="false" customHeight="false" hidden="false" ht="12.75" outlineLevel="0" r="531">
      <c r="A531" s="0" t="s">
        <v>0</v>
      </c>
      <c r="B531" s="0" t="n">
        <v>14.399</v>
      </c>
      <c r="C531" s="0" t="s">
        <v>1</v>
      </c>
      <c r="D531" s="0" t="n">
        <v>0.111956</v>
      </c>
      <c r="E531" s="0" t="s">
        <v>2</v>
      </c>
      <c r="F531" s="0" t="n">
        <v>0.072932</v>
      </c>
      <c r="G531" s="0" t="s">
        <v>3</v>
      </c>
      <c r="H531" s="0" t="n">
        <v>4.85585</v>
      </c>
      <c r="I531" s="0" t="s">
        <v>4</v>
      </c>
      <c r="J531" s="0" t="n">
        <v>3.6838</v>
      </c>
      <c r="K531" s="0" t="s">
        <v>5</v>
      </c>
      <c r="L531" s="0" t="n">
        <v>3.29012</v>
      </c>
      <c r="M531" s="0" t="s">
        <v>6</v>
      </c>
      <c r="N531" s="0" t="n">
        <v>0.034488</v>
      </c>
      <c r="O531" s="0" t="s">
        <v>7</v>
      </c>
      <c r="P531" s="0" t="n">
        <v>0.817421</v>
      </c>
      <c r="Q531" s="0" t="s">
        <v>8</v>
      </c>
      <c r="R531" s="0" t="n">
        <v>1.36772</v>
      </c>
      <c r="S531" s="0" t="s">
        <v>9</v>
      </c>
      <c r="T531" s="0" t="n">
        <v>0.038151</v>
      </c>
      <c r="V531" s="1" t="n">
        <f aca="false">SUM(D531,F531,H531,J531,L531,N531,P531,R531,T531)</f>
        <v>14.272438</v>
      </c>
    </row>
    <row collapsed="false" customFormat="false" customHeight="false" hidden="false" ht="12.75" outlineLevel="0" r="532">
      <c r="A532" s="0" t="s">
        <v>0</v>
      </c>
      <c r="B532" s="0" t="n">
        <v>15.0209</v>
      </c>
      <c r="C532" s="0" t="s">
        <v>1</v>
      </c>
      <c r="D532" s="0" t="n">
        <v>0.191043</v>
      </c>
      <c r="E532" s="0" t="s">
        <v>2</v>
      </c>
      <c r="F532" s="0" t="n">
        <v>0.103695</v>
      </c>
      <c r="G532" s="0" t="s">
        <v>3</v>
      </c>
      <c r="H532" s="0" t="n">
        <v>5.3186</v>
      </c>
      <c r="I532" s="0" t="s">
        <v>4</v>
      </c>
      <c r="J532" s="0" t="n">
        <v>3.67252</v>
      </c>
      <c r="K532" s="0" t="s">
        <v>5</v>
      </c>
      <c r="L532" s="0" t="n">
        <v>3.17908</v>
      </c>
      <c r="M532" s="0" t="s">
        <v>6</v>
      </c>
      <c r="N532" s="0" t="n">
        <v>0.037166</v>
      </c>
      <c r="O532" s="0" t="s">
        <v>7</v>
      </c>
      <c r="P532" s="0" t="n">
        <v>0.896162</v>
      </c>
      <c r="Q532" s="0" t="s">
        <v>8</v>
      </c>
      <c r="R532" s="0" t="n">
        <v>1.46801</v>
      </c>
      <c r="S532" s="0" t="s">
        <v>9</v>
      </c>
      <c r="T532" s="0" t="n">
        <v>0.033946</v>
      </c>
      <c r="V532" s="1" t="n">
        <f aca="false">SUM(D532,F532,H532,J532,L532,N532,P532,R532,T532)</f>
        <v>14.900222</v>
      </c>
    </row>
    <row collapsed="false" customFormat="false" customHeight="false" hidden="false" ht="12.75" outlineLevel="0" r="533">
      <c r="A533" s="0" t="s">
        <v>0</v>
      </c>
      <c r="B533" s="0" t="n">
        <v>16.8377</v>
      </c>
      <c r="C533" s="0" t="s">
        <v>1</v>
      </c>
      <c r="D533" s="0" t="n">
        <v>0.144909</v>
      </c>
      <c r="E533" s="0" t="s">
        <v>2</v>
      </c>
      <c r="F533" s="0" t="n">
        <v>0.134</v>
      </c>
      <c r="G533" s="0" t="s">
        <v>3</v>
      </c>
      <c r="H533" s="0" t="n">
        <v>7.37141</v>
      </c>
      <c r="I533" s="0" t="s">
        <v>4</v>
      </c>
      <c r="J533" s="0" t="n">
        <v>4.09362</v>
      </c>
      <c r="K533" s="0" t="s">
        <v>5</v>
      </c>
      <c r="L533" s="0" t="n">
        <v>2.88921</v>
      </c>
      <c r="M533" s="0" t="s">
        <v>6</v>
      </c>
      <c r="N533" s="0" t="n">
        <v>0.033404</v>
      </c>
      <c r="O533" s="0" t="s">
        <v>7</v>
      </c>
      <c r="P533" s="0" t="n">
        <v>0.674544</v>
      </c>
      <c r="Q533" s="0" t="s">
        <v>8</v>
      </c>
      <c r="R533" s="0" t="n">
        <v>1.3382</v>
      </c>
      <c r="S533" s="0" t="s">
        <v>9</v>
      </c>
      <c r="T533" s="0" t="n">
        <v>0.033856</v>
      </c>
      <c r="V533" s="1" t="n">
        <f aca="false">SUM(D533,F533,H533,J533,L533,N533,P533,R533,T533)</f>
        <v>16.713153</v>
      </c>
    </row>
    <row collapsed="false" customFormat="false" customHeight="false" hidden="false" ht="12.75" outlineLevel="0" r="534">
      <c r="A534" s="0" t="s">
        <v>0</v>
      </c>
      <c r="B534" s="0" t="n">
        <v>15.7564</v>
      </c>
      <c r="C534" s="0" t="s">
        <v>1</v>
      </c>
      <c r="D534" s="0" t="n">
        <v>0.225696</v>
      </c>
      <c r="E534" s="0" t="s">
        <v>2</v>
      </c>
      <c r="F534" s="0" t="n">
        <v>0.122602</v>
      </c>
      <c r="G534" s="0" t="s">
        <v>3</v>
      </c>
      <c r="H534" s="0" t="n">
        <v>5.44327</v>
      </c>
      <c r="I534" s="0" t="s">
        <v>4</v>
      </c>
      <c r="J534" s="0" t="n">
        <v>4.78903</v>
      </c>
      <c r="K534" s="0" t="s">
        <v>5</v>
      </c>
      <c r="L534" s="0" t="n">
        <v>2.53366</v>
      </c>
      <c r="M534" s="0" t="s">
        <v>6</v>
      </c>
      <c r="N534" s="0" t="n">
        <v>0.031854</v>
      </c>
      <c r="O534" s="0" t="s">
        <v>7</v>
      </c>
      <c r="P534" s="0" t="n">
        <v>0.888397</v>
      </c>
      <c r="Q534" s="0" t="s">
        <v>8</v>
      </c>
      <c r="R534" s="0" t="n">
        <v>1.51646</v>
      </c>
      <c r="S534" s="0" t="s">
        <v>9</v>
      </c>
      <c r="T534" s="0" t="n">
        <v>0.035451</v>
      </c>
      <c r="V534" s="1" t="n">
        <f aca="false">SUM(D534,F534,H534,J534,L534,N534,P534,R534,T534)</f>
        <v>15.58642</v>
      </c>
    </row>
    <row collapsed="false" customFormat="false" customHeight="false" hidden="false" ht="12.75" outlineLevel="0" r="535">
      <c r="A535" s="0" t="s">
        <v>0</v>
      </c>
      <c r="B535" s="0" t="n">
        <v>14.8719</v>
      </c>
      <c r="C535" s="0" t="s">
        <v>1</v>
      </c>
      <c r="D535" s="0" t="n">
        <v>0.124122</v>
      </c>
      <c r="E535" s="0" t="s">
        <v>2</v>
      </c>
      <c r="F535" s="0" t="n">
        <v>0.113551</v>
      </c>
      <c r="G535" s="0" t="s">
        <v>3</v>
      </c>
      <c r="H535" s="0" t="n">
        <v>4.85112</v>
      </c>
      <c r="I535" s="0" t="s">
        <v>4</v>
      </c>
      <c r="J535" s="0" t="n">
        <v>4.97638</v>
      </c>
      <c r="K535" s="0" t="s">
        <v>5</v>
      </c>
      <c r="L535" s="0" t="n">
        <v>2.47619</v>
      </c>
      <c r="M535" s="0" t="s">
        <v>6</v>
      </c>
      <c r="N535" s="0" t="n">
        <v>0.028077</v>
      </c>
      <c r="O535" s="0" t="s">
        <v>7</v>
      </c>
      <c r="P535" s="0" t="n">
        <v>0.894514</v>
      </c>
      <c r="Q535" s="0" t="s">
        <v>8</v>
      </c>
      <c r="R535" s="0" t="n">
        <v>1.21712</v>
      </c>
      <c r="S535" s="0" t="s">
        <v>9</v>
      </c>
      <c r="T535" s="0" t="n">
        <v>0.047037</v>
      </c>
      <c r="V535" s="1" t="n">
        <f aca="false">SUM(D535,F535,H535,J535,L535,N535,P535,R535,T535)</f>
        <v>14.728111</v>
      </c>
    </row>
    <row collapsed="false" customFormat="false" customHeight="false" hidden="false" ht="12.75" outlineLevel="0" r="536">
      <c r="A536" s="0" t="s">
        <v>0</v>
      </c>
      <c r="B536" s="0" t="n">
        <v>15.0213</v>
      </c>
      <c r="C536" s="0" t="s">
        <v>1</v>
      </c>
      <c r="D536" s="0" t="n">
        <v>0.13336</v>
      </c>
      <c r="E536" s="0" t="s">
        <v>2</v>
      </c>
      <c r="F536" s="0" t="n">
        <v>0.083142</v>
      </c>
      <c r="G536" s="0" t="s">
        <v>3</v>
      </c>
      <c r="H536" s="0" t="n">
        <v>5.02594</v>
      </c>
      <c r="I536" s="0" t="s">
        <v>4</v>
      </c>
      <c r="J536" s="0" t="n">
        <v>4.12815</v>
      </c>
      <c r="K536" s="0" t="s">
        <v>5</v>
      </c>
      <c r="L536" s="0" t="n">
        <v>3.32131</v>
      </c>
      <c r="M536" s="0" t="s">
        <v>6</v>
      </c>
      <c r="N536" s="0" t="n">
        <v>0.026956</v>
      </c>
      <c r="O536" s="0" t="s">
        <v>7</v>
      </c>
      <c r="P536" s="0" t="n">
        <v>0.870823</v>
      </c>
      <c r="Q536" s="0" t="s">
        <v>8</v>
      </c>
      <c r="R536" s="0" t="n">
        <v>1.30148</v>
      </c>
      <c r="S536" s="0" t="s">
        <v>9</v>
      </c>
      <c r="T536" s="0" t="n">
        <v>0.033878</v>
      </c>
      <c r="V536" s="1" t="n">
        <f aca="false">SUM(D536,F536,H536,J536,L536,N536,P536,R536,T536)</f>
        <v>14.925039</v>
      </c>
    </row>
    <row collapsed="false" customFormat="false" customHeight="false" hidden="false" ht="12.75" outlineLevel="0" r="537">
      <c r="A537" s="0" t="s">
        <v>0</v>
      </c>
      <c r="B537" s="0" t="n">
        <v>14.46</v>
      </c>
      <c r="C537" s="0" t="s">
        <v>1</v>
      </c>
      <c r="D537" s="0" t="n">
        <v>0.13655</v>
      </c>
      <c r="E537" s="0" t="s">
        <v>2</v>
      </c>
      <c r="F537" s="0" t="n">
        <v>0.168503</v>
      </c>
      <c r="G537" s="0" t="s">
        <v>3</v>
      </c>
      <c r="H537" s="0" t="n">
        <v>5.48914</v>
      </c>
      <c r="I537" s="0" t="s">
        <v>4</v>
      </c>
      <c r="J537" s="0" t="n">
        <v>4.03806</v>
      </c>
      <c r="K537" s="0" t="s">
        <v>5</v>
      </c>
      <c r="L537" s="0" t="n">
        <v>2.41015</v>
      </c>
      <c r="M537" s="0" t="s">
        <v>6</v>
      </c>
      <c r="N537" s="0" t="n">
        <v>0.024383</v>
      </c>
      <c r="O537" s="0" t="s">
        <v>7</v>
      </c>
      <c r="P537" s="0" t="n">
        <v>0.767594</v>
      </c>
      <c r="Q537" s="0" t="s">
        <v>8</v>
      </c>
      <c r="R537" s="0" t="n">
        <v>1.29208</v>
      </c>
      <c r="S537" s="0" t="s">
        <v>9</v>
      </c>
      <c r="T537" s="0" t="n">
        <v>0.03074</v>
      </c>
      <c r="V537" s="1" t="n">
        <f aca="false">SUM(D537,F537,H537,J537,L537,N537,P537,R537,T537)</f>
        <v>14.3572</v>
      </c>
    </row>
    <row collapsed="false" customFormat="false" customHeight="false" hidden="false" ht="12.75" outlineLevel="0" r="538">
      <c r="A538" s="0" t="s">
        <v>0</v>
      </c>
      <c r="B538" s="0" t="n">
        <v>16.2231</v>
      </c>
      <c r="C538" s="0" t="s">
        <v>1</v>
      </c>
      <c r="D538" s="0" t="n">
        <v>0.197475</v>
      </c>
      <c r="E538" s="0" t="s">
        <v>2</v>
      </c>
      <c r="F538" s="0" t="n">
        <v>0.104403</v>
      </c>
      <c r="G538" s="0" t="s">
        <v>3</v>
      </c>
      <c r="H538" s="0" t="n">
        <v>5.51421</v>
      </c>
      <c r="I538" s="0" t="s">
        <v>4</v>
      </c>
      <c r="J538" s="0" t="n">
        <v>4.96954</v>
      </c>
      <c r="K538" s="0" t="s">
        <v>5</v>
      </c>
      <c r="L538" s="0" t="n">
        <v>2.74195</v>
      </c>
      <c r="M538" s="0" t="s">
        <v>6</v>
      </c>
      <c r="N538" s="0" t="n">
        <v>0.032494</v>
      </c>
      <c r="O538" s="0" t="s">
        <v>7</v>
      </c>
      <c r="P538" s="0" t="n">
        <v>0.968861</v>
      </c>
      <c r="Q538" s="0" t="s">
        <v>8</v>
      </c>
      <c r="R538" s="0" t="n">
        <v>1.53294</v>
      </c>
      <c r="S538" s="0" t="s">
        <v>9</v>
      </c>
      <c r="T538" s="0" t="n">
        <v>0.035909</v>
      </c>
      <c r="V538" s="1" t="n">
        <f aca="false">SUM(D538,F538,H538,J538,L538,N538,P538,R538,T538)</f>
        <v>16.097782</v>
      </c>
    </row>
    <row collapsed="false" customFormat="false" customHeight="false" hidden="false" ht="12.75" outlineLevel="0" r="539">
      <c r="A539" s="0" t="s">
        <v>0</v>
      </c>
      <c r="B539" s="0" t="n">
        <v>17.4425</v>
      </c>
      <c r="C539" s="0" t="s">
        <v>1</v>
      </c>
      <c r="D539" s="0" t="n">
        <v>0.149536</v>
      </c>
      <c r="E539" s="0" t="s">
        <v>2</v>
      </c>
      <c r="F539" s="0" t="n">
        <v>0.133368</v>
      </c>
      <c r="G539" s="0" t="s">
        <v>3</v>
      </c>
      <c r="H539" s="0" t="n">
        <v>6.0247</v>
      </c>
      <c r="I539" s="0" t="s">
        <v>4</v>
      </c>
      <c r="J539" s="0" t="n">
        <v>4.87502</v>
      </c>
      <c r="K539" s="0" t="s">
        <v>5</v>
      </c>
      <c r="L539" s="0" t="n">
        <v>3.99671</v>
      </c>
      <c r="M539" s="0" t="s">
        <v>6</v>
      </c>
      <c r="N539" s="0" t="n">
        <v>0.036067</v>
      </c>
      <c r="O539" s="0" t="s">
        <v>7</v>
      </c>
      <c r="P539" s="0" t="n">
        <v>0.781422</v>
      </c>
      <c r="Q539" s="0" t="s">
        <v>8</v>
      </c>
      <c r="R539" s="0" t="n">
        <v>1.31624</v>
      </c>
      <c r="S539" s="0" t="s">
        <v>9</v>
      </c>
      <c r="T539" s="0" t="n">
        <v>0.034127</v>
      </c>
      <c r="V539" s="1" t="n">
        <f aca="false">SUM(D539,F539,H539,J539,L539,N539,P539,R539,T539)</f>
        <v>17.34719</v>
      </c>
    </row>
    <row collapsed="false" customFormat="false" customHeight="false" hidden="false" ht="12.75" outlineLevel="0" r="540">
      <c r="A540" s="0" t="s">
        <v>0</v>
      </c>
      <c r="B540" s="0" t="n">
        <v>15.3247</v>
      </c>
      <c r="C540" s="0" t="s">
        <v>1</v>
      </c>
      <c r="D540" s="0" t="n">
        <v>0.116937</v>
      </c>
      <c r="E540" s="0" t="s">
        <v>2</v>
      </c>
      <c r="F540" s="0" t="n">
        <v>0.071818</v>
      </c>
      <c r="G540" s="0" t="s">
        <v>3</v>
      </c>
      <c r="H540" s="0" t="n">
        <v>5.12839</v>
      </c>
      <c r="I540" s="0" t="s">
        <v>4</v>
      </c>
      <c r="J540" s="0" t="n">
        <v>4.95572</v>
      </c>
      <c r="K540" s="0" t="s">
        <v>5</v>
      </c>
      <c r="L540" s="0" t="n">
        <v>2.71516</v>
      </c>
      <c r="M540" s="0" t="s">
        <v>6</v>
      </c>
      <c r="N540" s="0" t="n">
        <v>0.041093</v>
      </c>
      <c r="O540" s="0" t="s">
        <v>7</v>
      </c>
      <c r="P540" s="0" t="n">
        <v>0.930515</v>
      </c>
      <c r="Q540" s="0" t="s">
        <v>8</v>
      </c>
      <c r="R540" s="0" t="n">
        <v>1.22612</v>
      </c>
      <c r="S540" s="0" t="s">
        <v>9</v>
      </c>
      <c r="T540" s="0" t="n">
        <v>0.036473</v>
      </c>
      <c r="V540" s="1" t="n">
        <f aca="false">SUM(D540,F540,H540,J540,L540,N540,P540,R540,T540)</f>
        <v>15.222226</v>
      </c>
    </row>
    <row collapsed="false" customFormat="false" customHeight="false" hidden="false" ht="12.75" outlineLevel="0" r="541">
      <c r="A541" s="0" t="s">
        <v>0</v>
      </c>
      <c r="B541" s="0" t="n">
        <v>15.5231</v>
      </c>
      <c r="C541" s="0" t="s">
        <v>1</v>
      </c>
      <c r="D541" s="0" t="n">
        <v>0.129674</v>
      </c>
      <c r="E541" s="0" t="s">
        <v>2</v>
      </c>
      <c r="F541" s="0" t="n">
        <v>0.12926</v>
      </c>
      <c r="G541" s="0" t="s">
        <v>3</v>
      </c>
      <c r="H541" s="0" t="n">
        <v>5.40617</v>
      </c>
      <c r="I541" s="0" t="s">
        <v>4</v>
      </c>
      <c r="J541" s="0" t="n">
        <v>4.67179</v>
      </c>
      <c r="K541" s="0" t="s">
        <v>5</v>
      </c>
      <c r="L541" s="0" t="n">
        <v>2.84132</v>
      </c>
      <c r="M541" s="0" t="s">
        <v>6</v>
      </c>
      <c r="N541" s="0" t="n">
        <v>0.039709</v>
      </c>
      <c r="O541" s="0" t="s">
        <v>7</v>
      </c>
      <c r="P541" s="0" t="n">
        <v>0.815743</v>
      </c>
      <c r="Q541" s="0" t="s">
        <v>8</v>
      </c>
      <c r="R541" s="0" t="n">
        <v>1.32927</v>
      </c>
      <c r="S541" s="0" t="s">
        <v>9</v>
      </c>
      <c r="T541" s="0" t="n">
        <v>0.033885</v>
      </c>
      <c r="V541" s="1" t="n">
        <f aca="false">SUM(D541,F541,H541,J541,L541,N541,P541,R541,T541)</f>
        <v>15.396821</v>
      </c>
    </row>
    <row collapsed="false" customFormat="false" customHeight="false" hidden="false" ht="12.75" outlineLevel="0" r="542">
      <c r="A542" s="0" t="s">
        <v>0</v>
      </c>
      <c r="B542" s="0" t="n">
        <v>15.6621</v>
      </c>
      <c r="C542" s="0" t="s">
        <v>1</v>
      </c>
      <c r="D542" s="0" t="n">
        <v>0.147474</v>
      </c>
      <c r="E542" s="0" t="s">
        <v>2</v>
      </c>
      <c r="F542" s="0" t="n">
        <v>0.101786</v>
      </c>
      <c r="G542" s="0" t="s">
        <v>3</v>
      </c>
      <c r="H542" s="0" t="n">
        <v>5.80793</v>
      </c>
      <c r="I542" s="0" t="s">
        <v>4</v>
      </c>
      <c r="J542" s="0" t="n">
        <v>5.07651</v>
      </c>
      <c r="K542" s="0" t="s">
        <v>5</v>
      </c>
      <c r="L542" s="0" t="n">
        <v>2.22717</v>
      </c>
      <c r="M542" s="0" t="s">
        <v>6</v>
      </c>
      <c r="N542" s="0" t="n">
        <v>0.019968</v>
      </c>
      <c r="O542" s="0" t="s">
        <v>7</v>
      </c>
      <c r="P542" s="0" t="n">
        <v>0.847086</v>
      </c>
      <c r="Q542" s="0" t="s">
        <v>8</v>
      </c>
      <c r="R542" s="0" t="n">
        <v>1.27602</v>
      </c>
      <c r="S542" s="0" t="s">
        <v>9</v>
      </c>
      <c r="T542" s="0" t="n">
        <v>0.03867</v>
      </c>
      <c r="V542" s="1" t="n">
        <f aca="false">SUM(D542,F542,H542,J542,L542,N542,P542,R542,T542)</f>
        <v>15.542614</v>
      </c>
    </row>
    <row collapsed="false" customFormat="false" customHeight="false" hidden="false" ht="12.75" outlineLevel="0" r="543">
      <c r="A543" s="0" t="s">
        <v>0</v>
      </c>
      <c r="B543" s="0" t="n">
        <v>16.1763</v>
      </c>
      <c r="C543" s="0" t="s">
        <v>1</v>
      </c>
      <c r="D543" s="0" t="n">
        <v>0.203938</v>
      </c>
      <c r="E543" s="0" t="s">
        <v>2</v>
      </c>
      <c r="F543" s="0" t="n">
        <v>0.128704</v>
      </c>
      <c r="G543" s="0" t="s">
        <v>3</v>
      </c>
      <c r="H543" s="0" t="n">
        <v>6.31238</v>
      </c>
      <c r="I543" s="0" t="s">
        <v>4</v>
      </c>
      <c r="J543" s="0" t="n">
        <v>4.61619</v>
      </c>
      <c r="K543" s="0" t="s">
        <v>5</v>
      </c>
      <c r="L543" s="0" t="n">
        <v>2.33048</v>
      </c>
      <c r="M543" s="0" t="s">
        <v>6</v>
      </c>
      <c r="N543" s="0" t="n">
        <v>0.019644</v>
      </c>
      <c r="O543" s="0" t="s">
        <v>7</v>
      </c>
      <c r="P543" s="0" t="n">
        <v>0.970889</v>
      </c>
      <c r="Q543" s="0" t="s">
        <v>8</v>
      </c>
      <c r="R543" s="0" t="n">
        <v>1.43485</v>
      </c>
      <c r="S543" s="0" t="s">
        <v>9</v>
      </c>
      <c r="T543" s="0" t="n">
        <v>0.037384</v>
      </c>
      <c r="V543" s="1" t="n">
        <f aca="false">SUM(D543,F543,H543,J543,L543,N543,P543,R543,T543)</f>
        <v>16.054459</v>
      </c>
    </row>
    <row collapsed="false" customFormat="false" customHeight="false" hidden="false" ht="12.75" outlineLevel="0" r="544">
      <c r="A544" s="0" t="s">
        <v>0</v>
      </c>
      <c r="B544" s="0" t="n">
        <v>16.6792</v>
      </c>
      <c r="C544" s="0" t="s">
        <v>1</v>
      </c>
      <c r="D544" s="0" t="n">
        <v>0.145714</v>
      </c>
      <c r="E544" s="0" t="s">
        <v>2</v>
      </c>
      <c r="F544" s="0" t="n">
        <v>0.171444</v>
      </c>
      <c r="G544" s="0" t="s">
        <v>3</v>
      </c>
      <c r="H544" s="0" t="n">
        <v>5.83075</v>
      </c>
      <c r="I544" s="0" t="s">
        <v>4</v>
      </c>
      <c r="J544" s="0" t="n">
        <v>4.59765</v>
      </c>
      <c r="K544" s="0" t="s">
        <v>5</v>
      </c>
      <c r="L544" s="0" t="n">
        <v>3.28707</v>
      </c>
      <c r="M544" s="0" t="s">
        <v>6</v>
      </c>
      <c r="N544" s="0" t="n">
        <v>0.031997</v>
      </c>
      <c r="O544" s="0" t="s">
        <v>7</v>
      </c>
      <c r="P544" s="0" t="n">
        <v>1.00522</v>
      </c>
      <c r="Q544" s="0" t="s">
        <v>8</v>
      </c>
      <c r="R544" s="0" t="n">
        <v>1.44968</v>
      </c>
      <c r="S544" s="0" t="s">
        <v>9</v>
      </c>
      <c r="T544" s="0" t="n">
        <v>0.038572</v>
      </c>
      <c r="V544" s="1" t="n">
        <f aca="false">SUM(D544,F544,H544,J544,L544,N544,P544,R544,T544)</f>
        <v>16.558097</v>
      </c>
    </row>
    <row collapsed="false" customFormat="false" customHeight="false" hidden="false" ht="12.75" outlineLevel="0" r="545">
      <c r="A545" s="0" t="s">
        <v>0</v>
      </c>
      <c r="B545" s="0" t="n">
        <v>18.3155</v>
      </c>
      <c r="C545" s="0" t="s">
        <v>1</v>
      </c>
      <c r="D545" s="0" t="n">
        <v>0.154411</v>
      </c>
      <c r="E545" s="0" t="s">
        <v>2</v>
      </c>
      <c r="F545" s="0" t="n">
        <v>0.212056</v>
      </c>
      <c r="G545" s="0" t="s">
        <v>3</v>
      </c>
      <c r="H545" s="0" t="n">
        <v>6.60865</v>
      </c>
      <c r="I545" s="0" t="s">
        <v>4</v>
      </c>
      <c r="J545" s="0" t="n">
        <v>5.09758</v>
      </c>
      <c r="K545" s="0" t="s">
        <v>5</v>
      </c>
      <c r="L545" s="0" t="n">
        <v>3.86901</v>
      </c>
      <c r="M545" s="0" t="s">
        <v>6</v>
      </c>
      <c r="N545" s="0" t="n">
        <v>0.031358</v>
      </c>
      <c r="O545" s="0" t="s">
        <v>7</v>
      </c>
      <c r="P545" s="0" t="n">
        <v>0.933659</v>
      </c>
      <c r="Q545" s="0" t="s">
        <v>8</v>
      </c>
      <c r="R545" s="0" t="n">
        <v>1.21388</v>
      </c>
      <c r="S545" s="0" t="s">
        <v>9</v>
      </c>
      <c r="T545" s="0" t="n">
        <v>0.031704</v>
      </c>
      <c r="V545" s="1" t="n">
        <f aca="false">SUM(D545,F545,H545,J545,L545,N545,P545,R545,T545)</f>
        <v>18.152308</v>
      </c>
    </row>
    <row collapsed="false" customFormat="false" customHeight="false" hidden="false" ht="12.75" outlineLevel="0" r="546">
      <c r="A546" s="0" t="s">
        <v>0</v>
      </c>
      <c r="B546" s="0" t="n">
        <v>17.6252</v>
      </c>
      <c r="C546" s="0" t="s">
        <v>1</v>
      </c>
      <c r="D546" s="0" t="n">
        <v>0.399021</v>
      </c>
      <c r="E546" s="0" t="s">
        <v>2</v>
      </c>
      <c r="F546" s="0" t="n">
        <v>0.109135</v>
      </c>
      <c r="G546" s="0" t="s">
        <v>3</v>
      </c>
      <c r="H546" s="0" t="n">
        <v>6.40301</v>
      </c>
      <c r="I546" s="0" t="s">
        <v>4</v>
      </c>
      <c r="J546" s="0" t="n">
        <v>4.71468</v>
      </c>
      <c r="K546" s="0" t="s">
        <v>5</v>
      </c>
      <c r="L546" s="0" t="n">
        <v>3.89751</v>
      </c>
      <c r="M546" s="0" t="s">
        <v>6</v>
      </c>
      <c r="N546" s="0" t="n">
        <v>0.027558</v>
      </c>
      <c r="O546" s="0" t="s">
        <v>7</v>
      </c>
      <c r="P546" s="0" t="n">
        <v>0.752292</v>
      </c>
      <c r="Q546" s="0" t="s">
        <v>8</v>
      </c>
      <c r="R546" s="0" t="n">
        <v>1.18758</v>
      </c>
      <c r="S546" s="0" t="s">
        <v>9</v>
      </c>
      <c r="T546" s="0" t="n">
        <v>0.0315</v>
      </c>
      <c r="V546" s="1" t="n">
        <f aca="false">SUM(D546,F546,H546,J546,L546,N546,P546,R546,T546)</f>
        <v>17.522286</v>
      </c>
    </row>
    <row collapsed="false" customFormat="false" customHeight="false" hidden="false" ht="12.75" outlineLevel="0" r="547">
      <c r="A547" s="0" t="s">
        <v>0</v>
      </c>
      <c r="B547" s="0" t="n">
        <v>17.2179</v>
      </c>
      <c r="C547" s="0" t="s">
        <v>1</v>
      </c>
      <c r="D547" s="0" t="n">
        <v>0.148031</v>
      </c>
      <c r="E547" s="0" t="s">
        <v>2</v>
      </c>
      <c r="F547" s="0" t="n">
        <v>0.152177</v>
      </c>
      <c r="G547" s="0" t="s">
        <v>3</v>
      </c>
      <c r="H547" s="0" t="n">
        <v>5.67094</v>
      </c>
      <c r="I547" s="0" t="s">
        <v>4</v>
      </c>
      <c r="J547" s="0" t="n">
        <v>4.95002</v>
      </c>
      <c r="K547" s="0" t="s">
        <v>5</v>
      </c>
      <c r="L547" s="0" t="n">
        <v>3.40464</v>
      </c>
      <c r="M547" s="0" t="s">
        <v>6</v>
      </c>
      <c r="N547" s="0" t="n">
        <v>0.032162</v>
      </c>
      <c r="O547" s="0" t="s">
        <v>7</v>
      </c>
      <c r="P547" s="0" t="n">
        <v>1.21141</v>
      </c>
      <c r="Q547" s="0" t="s">
        <v>8</v>
      </c>
      <c r="R547" s="0" t="n">
        <v>1.45283</v>
      </c>
      <c r="S547" s="0" t="s">
        <v>9</v>
      </c>
      <c r="T547" s="0" t="n">
        <v>0.070968</v>
      </c>
      <c r="V547" s="1" t="n">
        <f aca="false">SUM(D547,F547,H547,J547,L547,N547,P547,R547,T547)</f>
        <v>17.093178</v>
      </c>
    </row>
    <row collapsed="false" customFormat="false" customHeight="false" hidden="false" ht="12.75" outlineLevel="0" r="548">
      <c r="A548" s="0" t="s">
        <v>0</v>
      </c>
      <c r="B548" s="0" t="n">
        <v>14.5983</v>
      </c>
      <c r="C548" s="0" t="s">
        <v>1</v>
      </c>
      <c r="D548" s="0" t="n">
        <v>0.111663</v>
      </c>
      <c r="E548" s="0" t="s">
        <v>2</v>
      </c>
      <c r="F548" s="0" t="n">
        <v>0.071194</v>
      </c>
      <c r="G548" s="0" t="s">
        <v>3</v>
      </c>
      <c r="H548" s="0" t="n">
        <v>4.93634</v>
      </c>
      <c r="I548" s="0" t="s">
        <v>4</v>
      </c>
      <c r="J548" s="0" t="n">
        <v>3.72839</v>
      </c>
      <c r="K548" s="0" t="s">
        <v>5</v>
      </c>
      <c r="L548" s="0" t="n">
        <v>3.28428</v>
      </c>
      <c r="M548" s="0" t="s">
        <v>6</v>
      </c>
      <c r="N548" s="0" t="n">
        <v>0.031771</v>
      </c>
      <c r="O548" s="0" t="s">
        <v>7</v>
      </c>
      <c r="P548" s="0" t="n">
        <v>0.903023</v>
      </c>
      <c r="Q548" s="0" t="s">
        <v>8</v>
      </c>
      <c r="R548" s="0" t="n">
        <v>1.37593</v>
      </c>
      <c r="S548" s="0" t="s">
        <v>9</v>
      </c>
      <c r="T548" s="0" t="n">
        <v>0.039152</v>
      </c>
      <c r="V548" s="1" t="n">
        <f aca="false">SUM(D548,F548,H548,J548,L548,N548,P548,R548,T548)</f>
        <v>14.481743</v>
      </c>
    </row>
    <row collapsed="false" customFormat="false" customHeight="false" hidden="false" ht="12.75" outlineLevel="0" r="549">
      <c r="A549" s="0" t="s">
        <v>0</v>
      </c>
      <c r="B549" s="0" t="n">
        <v>15.6901</v>
      </c>
      <c r="C549" s="0" t="s">
        <v>1</v>
      </c>
      <c r="D549" s="0" t="n">
        <v>0.203855</v>
      </c>
      <c r="E549" s="0" t="s">
        <v>2</v>
      </c>
      <c r="F549" s="0" t="n">
        <v>0.149551</v>
      </c>
      <c r="G549" s="0" t="s">
        <v>3</v>
      </c>
      <c r="H549" s="0" t="n">
        <v>5.33601</v>
      </c>
      <c r="I549" s="0" t="s">
        <v>4</v>
      </c>
      <c r="J549" s="0" t="n">
        <v>5.0266</v>
      </c>
      <c r="K549" s="0" t="s">
        <v>5</v>
      </c>
      <c r="L549" s="0" t="n">
        <v>2.28118</v>
      </c>
      <c r="M549" s="0" t="s">
        <v>6</v>
      </c>
      <c r="N549" s="0" t="n">
        <v>0.023278</v>
      </c>
      <c r="O549" s="0" t="s">
        <v>7</v>
      </c>
      <c r="P549" s="0" t="n">
        <v>0.851292</v>
      </c>
      <c r="Q549" s="0" t="s">
        <v>8</v>
      </c>
      <c r="R549" s="0" t="n">
        <v>1.61499</v>
      </c>
      <c r="S549" s="0" t="s">
        <v>9</v>
      </c>
      <c r="T549" s="0" t="n">
        <v>0.067809</v>
      </c>
      <c r="V549" s="1" t="n">
        <f aca="false">SUM(D549,F549,H549,J549,L549,N549,P549,R549,T549)</f>
        <v>15.554565</v>
      </c>
    </row>
    <row collapsed="false" customFormat="false" customHeight="false" hidden="false" ht="12.75" outlineLevel="0" r="550">
      <c r="A550" s="0" t="s">
        <v>0</v>
      </c>
      <c r="B550" s="0" t="n">
        <v>15.7694</v>
      </c>
      <c r="C550" s="0" t="s">
        <v>1</v>
      </c>
      <c r="D550" s="0" t="n">
        <v>0.125732</v>
      </c>
      <c r="E550" s="0" t="s">
        <v>2</v>
      </c>
      <c r="F550" s="0" t="n">
        <v>0.128206</v>
      </c>
      <c r="G550" s="0" t="s">
        <v>3</v>
      </c>
      <c r="H550" s="0" t="n">
        <v>6.05989</v>
      </c>
      <c r="I550" s="0" t="s">
        <v>4</v>
      </c>
      <c r="J550" s="0" t="n">
        <v>3.83543</v>
      </c>
      <c r="K550" s="0" t="s">
        <v>5</v>
      </c>
      <c r="L550" s="0" t="n">
        <v>2.64831</v>
      </c>
      <c r="M550" s="0" t="s">
        <v>6</v>
      </c>
      <c r="N550" s="0" t="n">
        <v>0.035059</v>
      </c>
      <c r="O550" s="0" t="s">
        <v>7</v>
      </c>
      <c r="P550" s="0" t="n">
        <v>0.756806</v>
      </c>
      <c r="Q550" s="0" t="s">
        <v>8</v>
      </c>
      <c r="R550" s="0" t="n">
        <v>2.01773</v>
      </c>
      <c r="S550" s="0" t="s">
        <v>9</v>
      </c>
      <c r="T550" s="0" t="n">
        <v>0.041485</v>
      </c>
      <c r="V550" s="1" t="n">
        <f aca="false">SUM(D550,F550,H550,J550,L550,N550,P550,R550,T550)</f>
        <v>15.648648</v>
      </c>
    </row>
    <row collapsed="false" customFormat="false" customHeight="false" hidden="false" ht="12.75" outlineLevel="0" r="551">
      <c r="A551" s="0" t="s">
        <v>0</v>
      </c>
      <c r="B551" s="0" t="n">
        <v>12.6177</v>
      </c>
      <c r="C551" s="0" t="s">
        <v>1</v>
      </c>
      <c r="D551" s="0" t="n">
        <v>0.130125</v>
      </c>
      <c r="E551" s="0" t="s">
        <v>2</v>
      </c>
      <c r="F551" s="0" t="n">
        <v>0.086813</v>
      </c>
      <c r="G551" s="0" t="s">
        <v>3</v>
      </c>
      <c r="H551" s="0" t="n">
        <v>4.74246</v>
      </c>
      <c r="I551" s="0" t="s">
        <v>4</v>
      </c>
      <c r="J551" s="0" t="n">
        <v>3.66737</v>
      </c>
      <c r="K551" s="0" t="s">
        <v>5</v>
      </c>
      <c r="L551" s="0" t="n">
        <v>1.51831</v>
      </c>
      <c r="M551" s="0" t="s">
        <v>6</v>
      </c>
      <c r="N551" s="0" t="n">
        <v>0.022608</v>
      </c>
      <c r="O551" s="0" t="s">
        <v>7</v>
      </c>
      <c r="P551" s="0" t="n">
        <v>0.801569</v>
      </c>
      <c r="Q551" s="0" t="s">
        <v>8</v>
      </c>
      <c r="R551" s="0" t="n">
        <v>1.52582</v>
      </c>
      <c r="S551" s="0" t="s">
        <v>9</v>
      </c>
      <c r="T551" s="0" t="n">
        <v>0.035082</v>
      </c>
      <c r="V551" s="1" t="n">
        <f aca="false">SUM(D551,F551,H551,J551,L551,N551,P551,R551,T551)</f>
        <v>12.530157</v>
      </c>
    </row>
    <row collapsed="false" customFormat="false" customHeight="false" hidden="false" ht="12.75" outlineLevel="0" r="552">
      <c r="A552" s="0" t="s">
        <v>0</v>
      </c>
      <c r="B552" s="0" t="n">
        <v>12.517</v>
      </c>
      <c r="C552" s="0" t="s">
        <v>1</v>
      </c>
      <c r="D552" s="0" t="n">
        <v>0.10836</v>
      </c>
      <c r="E552" s="0" t="s">
        <v>2</v>
      </c>
      <c r="F552" s="0" t="n">
        <v>0.101649</v>
      </c>
      <c r="G552" s="0" t="s">
        <v>3</v>
      </c>
      <c r="H552" s="0" t="n">
        <v>5.14986</v>
      </c>
      <c r="I552" s="0" t="s">
        <v>4</v>
      </c>
      <c r="J552" s="0" t="n">
        <v>3.04634</v>
      </c>
      <c r="K552" s="0" t="s">
        <v>5</v>
      </c>
      <c r="L552" s="0" t="n">
        <v>1.41875</v>
      </c>
      <c r="M552" s="0" t="s">
        <v>6</v>
      </c>
      <c r="N552" s="0" t="n">
        <v>0.017537</v>
      </c>
      <c r="O552" s="0" t="s">
        <v>7</v>
      </c>
      <c r="P552" s="0" t="n">
        <v>0.614154</v>
      </c>
      <c r="Q552" s="0" t="s">
        <v>8</v>
      </c>
      <c r="R552" s="0" t="n">
        <v>1.87729</v>
      </c>
      <c r="S552" s="0" t="s">
        <v>9</v>
      </c>
      <c r="T552" s="0" t="n">
        <v>0.039536</v>
      </c>
      <c r="V552" s="1" t="n">
        <f aca="false">SUM(D552,F552,H552,J552,L552,N552,P552,R552,T552)</f>
        <v>12.373476</v>
      </c>
    </row>
    <row collapsed="false" customFormat="false" customHeight="false" hidden="false" ht="12.75" outlineLevel="0" r="553">
      <c r="A553" s="0" t="s">
        <v>0</v>
      </c>
      <c r="B553" s="0" t="n">
        <v>15.0171</v>
      </c>
      <c r="C553" s="0" t="s">
        <v>1</v>
      </c>
      <c r="D553" s="0" t="n">
        <v>0.209385</v>
      </c>
      <c r="E553" s="0" t="s">
        <v>2</v>
      </c>
      <c r="F553" s="0" t="n">
        <v>0.144112</v>
      </c>
      <c r="G553" s="0" t="s">
        <v>3</v>
      </c>
      <c r="H553" s="0" t="n">
        <v>5.84399</v>
      </c>
      <c r="I553" s="0" t="s">
        <v>4</v>
      </c>
      <c r="J553" s="0" t="n">
        <v>3.09118</v>
      </c>
      <c r="K553" s="0" t="s">
        <v>5</v>
      </c>
      <c r="L553" s="0" t="n">
        <v>3.09231</v>
      </c>
      <c r="M553" s="0" t="s">
        <v>6</v>
      </c>
      <c r="N553" s="0" t="n">
        <v>0.029319</v>
      </c>
      <c r="O553" s="0" t="s">
        <v>7</v>
      </c>
      <c r="P553" s="0" t="n">
        <v>0.636588</v>
      </c>
      <c r="Q553" s="0" t="s">
        <v>8</v>
      </c>
      <c r="R553" s="0" t="n">
        <v>1.83688</v>
      </c>
      <c r="S553" s="0" t="s">
        <v>9</v>
      </c>
      <c r="T553" s="0" t="n">
        <v>0.032795</v>
      </c>
      <c r="V553" s="1" t="n">
        <f aca="false">SUM(D553,F553,H553,J553,L553,N553,P553,R553,T553)</f>
        <v>14.916559</v>
      </c>
    </row>
    <row collapsed="false" customFormat="false" customHeight="false" hidden="false" ht="12.75" outlineLevel="0" r="554">
      <c r="A554" s="0" t="s">
        <v>0</v>
      </c>
      <c r="B554" s="0" t="n">
        <v>13.0472</v>
      </c>
      <c r="C554" s="0" t="s">
        <v>1</v>
      </c>
      <c r="D554" s="0" t="n">
        <v>0.113128</v>
      </c>
      <c r="E554" s="0" t="s">
        <v>2</v>
      </c>
      <c r="F554" s="0" t="n">
        <v>0.085037</v>
      </c>
      <c r="G554" s="0" t="s">
        <v>3</v>
      </c>
      <c r="H554" s="0" t="n">
        <v>5.11363</v>
      </c>
      <c r="I554" s="0" t="s">
        <v>4</v>
      </c>
      <c r="J554" s="0" t="n">
        <v>2.97167</v>
      </c>
      <c r="K554" s="0" t="s">
        <v>5</v>
      </c>
      <c r="L554" s="0" t="n">
        <v>1.95044</v>
      </c>
      <c r="M554" s="0" t="s">
        <v>6</v>
      </c>
      <c r="N554" s="0" t="n">
        <v>0.027257</v>
      </c>
      <c r="O554" s="0" t="s">
        <v>7</v>
      </c>
      <c r="P554" s="0" t="n">
        <v>1.01803</v>
      </c>
      <c r="Q554" s="0" t="s">
        <v>8</v>
      </c>
      <c r="R554" s="0" t="n">
        <v>1.62183</v>
      </c>
      <c r="S554" s="0" t="s">
        <v>9</v>
      </c>
      <c r="T554" s="0" t="n">
        <v>0.033562</v>
      </c>
      <c r="V554" s="1" t="n">
        <f aca="false">SUM(D554,F554,H554,J554,L554,N554,P554,R554,T554)</f>
        <v>12.934584</v>
      </c>
    </row>
    <row collapsed="false" customFormat="false" customHeight="false" hidden="false" ht="12.75" outlineLevel="0" r="555">
      <c r="A555" s="0" t="s">
        <v>0</v>
      </c>
      <c r="B555" s="0" t="n">
        <v>13.5609</v>
      </c>
      <c r="C555" s="0" t="s">
        <v>1</v>
      </c>
      <c r="D555" s="0" t="n">
        <v>0.127139</v>
      </c>
      <c r="E555" s="0" t="s">
        <v>2</v>
      </c>
      <c r="F555" s="0" t="n">
        <v>0.092425</v>
      </c>
      <c r="G555" s="0" t="s">
        <v>3</v>
      </c>
      <c r="H555" s="0" t="n">
        <v>5.1401</v>
      </c>
      <c r="I555" s="0" t="s">
        <v>4</v>
      </c>
      <c r="J555" s="0" t="n">
        <v>3.62757</v>
      </c>
      <c r="K555" s="0" t="s">
        <v>5</v>
      </c>
      <c r="L555" s="0" t="n">
        <v>2.23399</v>
      </c>
      <c r="M555" s="0" t="s">
        <v>6</v>
      </c>
      <c r="N555" s="0" t="n">
        <v>0.029191</v>
      </c>
      <c r="O555" s="0" t="s">
        <v>7</v>
      </c>
      <c r="P555" s="0" t="n">
        <v>0.599799</v>
      </c>
      <c r="Q555" s="0" t="s">
        <v>8</v>
      </c>
      <c r="R555" s="0" t="n">
        <v>1.59878</v>
      </c>
      <c r="S555" s="0" t="s">
        <v>9</v>
      </c>
      <c r="T555" s="0" t="n">
        <v>0.029657</v>
      </c>
      <c r="V555" s="1" t="n">
        <f aca="false">SUM(D555,F555,H555,J555,L555,N555,P555,R555,T555)</f>
        <v>13.478651</v>
      </c>
    </row>
    <row collapsed="false" customFormat="false" customHeight="false" hidden="false" ht="12.75" outlineLevel="0" r="556">
      <c r="A556" s="0" t="s">
        <v>0</v>
      </c>
      <c r="B556" s="0" t="n">
        <v>12.751</v>
      </c>
      <c r="C556" s="0" t="s">
        <v>1</v>
      </c>
      <c r="D556" s="0" t="n">
        <v>0.109947</v>
      </c>
      <c r="E556" s="0" t="s">
        <v>2</v>
      </c>
      <c r="F556" s="0" t="n">
        <v>0.074475</v>
      </c>
      <c r="G556" s="0" t="s">
        <v>3</v>
      </c>
      <c r="H556" s="0" t="n">
        <v>5.02795</v>
      </c>
      <c r="I556" s="0" t="s">
        <v>4</v>
      </c>
      <c r="J556" s="0" t="n">
        <v>3.2408</v>
      </c>
      <c r="K556" s="0" t="s">
        <v>5</v>
      </c>
      <c r="L556" s="0" t="n">
        <v>1.87688</v>
      </c>
      <c r="M556" s="0" t="s">
        <v>6</v>
      </c>
      <c r="N556" s="0" t="n">
        <v>0.030884</v>
      </c>
      <c r="O556" s="0" t="s">
        <v>7</v>
      </c>
      <c r="P556" s="0" t="n">
        <v>0.626381</v>
      </c>
      <c r="Q556" s="0" t="s">
        <v>8</v>
      </c>
      <c r="R556" s="0" t="n">
        <v>1.61559</v>
      </c>
      <c r="S556" s="0" t="s">
        <v>9</v>
      </c>
      <c r="T556" s="0" t="n">
        <v>0.037535</v>
      </c>
      <c r="V556" s="1" t="n">
        <f aca="false">SUM(D556,F556,H556,J556,L556,N556,P556,R556,T556)</f>
        <v>12.640442</v>
      </c>
    </row>
    <row collapsed="false" customFormat="false" customHeight="false" hidden="false" ht="12.75" outlineLevel="0" r="557">
      <c r="A557" s="0" t="s">
        <v>0</v>
      </c>
      <c r="B557" s="0" t="n">
        <v>15.9536</v>
      </c>
      <c r="C557" s="0" t="s">
        <v>1</v>
      </c>
      <c r="D557" s="0" t="n">
        <v>0.151785</v>
      </c>
      <c r="E557" s="0" t="s">
        <v>2</v>
      </c>
      <c r="F557" s="0" t="n">
        <v>0.252539</v>
      </c>
      <c r="G557" s="0" t="s">
        <v>3</v>
      </c>
      <c r="H557" s="0" t="n">
        <v>6.87902</v>
      </c>
      <c r="I557" s="0" t="s">
        <v>4</v>
      </c>
      <c r="J557" s="0" t="n">
        <v>3.78591</v>
      </c>
      <c r="K557" s="0" t="s">
        <v>5</v>
      </c>
      <c r="L557" s="0" t="n">
        <v>2.05764</v>
      </c>
      <c r="M557" s="0" t="s">
        <v>6</v>
      </c>
      <c r="N557" s="0" t="n">
        <v>0.02321</v>
      </c>
      <c r="O557" s="0" t="s">
        <v>7</v>
      </c>
      <c r="P557" s="0" t="n">
        <v>0.896328</v>
      </c>
      <c r="Q557" s="0" t="s">
        <v>8</v>
      </c>
      <c r="R557" s="0" t="n">
        <v>1.76274</v>
      </c>
      <c r="S557" s="0" t="s">
        <v>9</v>
      </c>
      <c r="T557" s="0" t="n">
        <v>0.034277</v>
      </c>
      <c r="V557" s="1" t="n">
        <f aca="false">SUM(D557,F557,H557,J557,L557,N557,P557,R557,T557)</f>
        <v>15.843449</v>
      </c>
    </row>
    <row collapsed="false" customFormat="false" customHeight="false" hidden="false" ht="12.75" outlineLevel="0" r="558">
      <c r="A558" s="0" t="s">
        <v>0</v>
      </c>
      <c r="B558" s="0" t="n">
        <v>15.397</v>
      </c>
      <c r="C558" s="0" t="s">
        <v>1</v>
      </c>
      <c r="D558" s="0" t="n">
        <v>0.126845</v>
      </c>
      <c r="E558" s="0" t="s">
        <v>2</v>
      </c>
      <c r="F558" s="0" t="n">
        <v>0.083789</v>
      </c>
      <c r="G558" s="0" t="s">
        <v>3</v>
      </c>
      <c r="H558" s="0" t="n">
        <v>4.78234</v>
      </c>
      <c r="I558" s="0" t="s">
        <v>4</v>
      </c>
      <c r="J558" s="0" t="n">
        <v>4.06574</v>
      </c>
      <c r="K558" s="0" t="s">
        <v>5</v>
      </c>
      <c r="L558" s="0" t="n">
        <v>3.47919</v>
      </c>
      <c r="M558" s="0" t="s">
        <v>6</v>
      </c>
      <c r="N558" s="0" t="n">
        <v>0.0339</v>
      </c>
      <c r="O558" s="0" t="s">
        <v>7</v>
      </c>
      <c r="P558" s="0" t="n">
        <v>0.85704</v>
      </c>
      <c r="Q558" s="0" t="s">
        <v>8</v>
      </c>
      <c r="R558" s="0" t="n">
        <v>1.85407</v>
      </c>
      <c r="S558" s="0" t="s">
        <v>9</v>
      </c>
      <c r="T558" s="0" t="n">
        <v>0.030372</v>
      </c>
      <c r="V558" s="1" t="n">
        <f aca="false">SUM(D558,F558,H558,J558,L558,N558,P558,R558,T558)</f>
        <v>15.313286</v>
      </c>
    </row>
    <row collapsed="false" customFormat="false" customHeight="false" hidden="false" ht="12.75" outlineLevel="0" r="559">
      <c r="A559" s="0" t="s">
        <v>0</v>
      </c>
      <c r="B559" s="0" t="n">
        <v>14.242</v>
      </c>
      <c r="C559" s="0" t="s">
        <v>1</v>
      </c>
      <c r="D559" s="0" t="n">
        <v>0.201952</v>
      </c>
      <c r="E559" s="0" t="s">
        <v>2</v>
      </c>
      <c r="F559" s="0" t="n">
        <v>0.144894</v>
      </c>
      <c r="G559" s="0" t="s">
        <v>3</v>
      </c>
      <c r="H559" s="0" t="n">
        <v>5.35869</v>
      </c>
      <c r="I559" s="0" t="s">
        <v>4</v>
      </c>
      <c r="J559" s="0" t="n">
        <v>4.3845</v>
      </c>
      <c r="K559" s="0" t="s">
        <v>5</v>
      </c>
      <c r="L559" s="0" t="n">
        <v>1.90553</v>
      </c>
      <c r="M559" s="0" t="s">
        <v>6</v>
      </c>
      <c r="N559" s="0" t="n">
        <v>0.026987</v>
      </c>
      <c r="O559" s="0" t="s">
        <v>7</v>
      </c>
      <c r="P559" s="0" t="n">
        <v>0.522969</v>
      </c>
      <c r="Q559" s="0" t="s">
        <v>8</v>
      </c>
      <c r="R559" s="0" t="n">
        <v>1.58594</v>
      </c>
      <c r="S559" s="0" t="s">
        <v>9</v>
      </c>
      <c r="T559" s="0" t="n">
        <v>0.028664</v>
      </c>
      <c r="V559" s="1" t="n">
        <f aca="false">SUM(D559,F559,H559,J559,L559,N559,P559,R559,T559)</f>
        <v>14.160126</v>
      </c>
    </row>
    <row collapsed="false" customFormat="false" customHeight="false" hidden="false" ht="12.75" outlineLevel="0" r="560">
      <c r="A560" s="0" t="s">
        <v>0</v>
      </c>
      <c r="B560" s="0" t="n">
        <v>12.3398</v>
      </c>
      <c r="C560" s="0" t="s">
        <v>1</v>
      </c>
      <c r="D560" s="0" t="n">
        <v>0.123309</v>
      </c>
      <c r="E560" s="0" t="s">
        <v>2</v>
      </c>
      <c r="F560" s="0" t="n">
        <v>0.084007</v>
      </c>
      <c r="G560" s="0" t="s">
        <v>3</v>
      </c>
      <c r="H560" s="0" t="n">
        <v>5.16607</v>
      </c>
      <c r="I560" s="0" t="s">
        <v>4</v>
      </c>
      <c r="J560" s="0" t="n">
        <v>2.94436</v>
      </c>
      <c r="K560" s="0" t="s">
        <v>5</v>
      </c>
      <c r="L560" s="0" t="n">
        <v>1.39694</v>
      </c>
      <c r="M560" s="0" t="s">
        <v>6</v>
      </c>
      <c r="N560" s="0" t="n">
        <v>0.017236</v>
      </c>
      <c r="O560" s="0" t="s">
        <v>7</v>
      </c>
      <c r="P560" s="0" t="n">
        <v>0.755489</v>
      </c>
      <c r="Q560" s="0" t="s">
        <v>8</v>
      </c>
      <c r="R560" s="0" t="n">
        <v>1.73182</v>
      </c>
      <c r="S560" s="0" t="s">
        <v>9</v>
      </c>
      <c r="T560" s="0" t="n">
        <v>0.034239</v>
      </c>
      <c r="V560" s="1" t="n">
        <f aca="false">SUM(D560,F560,H560,J560,L560,N560,P560,R560,T560)</f>
        <v>12.25347</v>
      </c>
    </row>
    <row collapsed="false" customFormat="false" customHeight="false" hidden="false" ht="12.75" outlineLevel="0" r="561">
      <c r="A561" s="0" t="s">
        <v>0</v>
      </c>
      <c r="B561" s="0" t="n">
        <v>14.2178</v>
      </c>
      <c r="C561" s="0" t="s">
        <v>1</v>
      </c>
      <c r="D561" s="0" t="n">
        <v>0.110452</v>
      </c>
      <c r="E561" s="0" t="s">
        <v>2</v>
      </c>
      <c r="F561" s="0" t="n">
        <v>0.106479</v>
      </c>
      <c r="G561" s="0" t="s">
        <v>3</v>
      </c>
      <c r="H561" s="0" t="n">
        <v>4.86607</v>
      </c>
      <c r="I561" s="0" t="s">
        <v>4</v>
      </c>
      <c r="J561" s="0" t="n">
        <v>3.63216</v>
      </c>
      <c r="K561" s="0" t="s">
        <v>5</v>
      </c>
      <c r="L561" s="0" t="n">
        <v>3.16901</v>
      </c>
      <c r="M561" s="0" t="s">
        <v>6</v>
      </c>
      <c r="N561" s="0" t="n">
        <v>0.028597</v>
      </c>
      <c r="O561" s="0" t="s">
        <v>7</v>
      </c>
      <c r="P561" s="0" t="n">
        <v>0.638776</v>
      </c>
      <c r="Q561" s="0" t="s">
        <v>8</v>
      </c>
      <c r="R561" s="0" t="n">
        <v>1.55509</v>
      </c>
      <c r="S561" s="0" t="s">
        <v>9</v>
      </c>
      <c r="T561" s="0" t="n">
        <v>0.029303</v>
      </c>
      <c r="V561" s="1" t="n">
        <f aca="false">SUM(D561,F561,H561,J561,L561,N561,P561,R561,T561)</f>
        <v>14.135937</v>
      </c>
    </row>
    <row collapsed="false" customFormat="false" customHeight="false" hidden="false" ht="12.75" outlineLevel="0" r="562">
      <c r="A562" s="0" t="s">
        <v>0</v>
      </c>
      <c r="B562" s="0" t="n">
        <v>12.7</v>
      </c>
      <c r="C562" s="0" t="s">
        <v>1</v>
      </c>
      <c r="D562" s="0" t="n">
        <v>0.109918</v>
      </c>
      <c r="E562" s="0" t="s">
        <v>2</v>
      </c>
      <c r="F562" s="0" t="n">
        <v>0.074896</v>
      </c>
      <c r="G562" s="0" t="s">
        <v>3</v>
      </c>
      <c r="H562" s="0" t="n">
        <v>4.54579</v>
      </c>
      <c r="I562" s="0" t="s">
        <v>4</v>
      </c>
      <c r="J562" s="0" t="n">
        <v>3.93568</v>
      </c>
      <c r="K562" s="0" t="s">
        <v>5</v>
      </c>
      <c r="L562" s="0" t="n">
        <v>1.78631</v>
      </c>
      <c r="M562" s="0" t="s">
        <v>6</v>
      </c>
      <c r="N562" s="0" t="n">
        <v>0.025565</v>
      </c>
      <c r="O562" s="0" t="s">
        <v>7</v>
      </c>
      <c r="P562" s="0" t="n">
        <v>0.555937</v>
      </c>
      <c r="Q562" s="0" t="s">
        <v>8</v>
      </c>
      <c r="R562" s="0" t="n">
        <v>1.53406</v>
      </c>
      <c r="S562" s="0" t="s">
        <v>9</v>
      </c>
      <c r="T562" s="0" t="n">
        <v>0.029131</v>
      </c>
      <c r="V562" s="1" t="n">
        <f aca="false">SUM(D562,F562,H562,J562,L562,N562,P562,R562,T562)</f>
        <v>12.597287</v>
      </c>
    </row>
    <row collapsed="false" customFormat="false" customHeight="false" hidden="false" ht="12.75" outlineLevel="0" r="563">
      <c r="A563" s="0" t="s">
        <v>0</v>
      </c>
      <c r="B563" s="0" t="n">
        <v>13.7726</v>
      </c>
      <c r="C563" s="0" t="s">
        <v>1</v>
      </c>
      <c r="D563" s="0" t="n">
        <v>0.130306</v>
      </c>
      <c r="E563" s="0" t="s">
        <v>2</v>
      </c>
      <c r="F563" s="0" t="n">
        <v>0.123053</v>
      </c>
      <c r="G563" s="0" t="s">
        <v>3</v>
      </c>
      <c r="H563" s="0" t="n">
        <v>5.84571</v>
      </c>
      <c r="I563" s="0" t="s">
        <v>4</v>
      </c>
      <c r="J563" s="0" t="n">
        <v>3.5141</v>
      </c>
      <c r="K563" s="0" t="s">
        <v>5</v>
      </c>
      <c r="L563" s="0" t="n">
        <v>1.62921</v>
      </c>
      <c r="M563" s="0" t="s">
        <v>6</v>
      </c>
      <c r="N563" s="0" t="n">
        <v>0.03156</v>
      </c>
      <c r="O563" s="0" t="s">
        <v>7</v>
      </c>
      <c r="P563" s="0" t="n">
        <v>0.675981</v>
      </c>
      <c r="Q563" s="0" t="s">
        <v>8</v>
      </c>
      <c r="R563" s="0" t="n">
        <v>1.68444</v>
      </c>
      <c r="S563" s="0" t="s">
        <v>9</v>
      </c>
      <c r="T563" s="0" t="n">
        <v>0.033216</v>
      </c>
      <c r="V563" s="1" t="n">
        <f aca="false">SUM(D563,F563,H563,J563,L563,N563,P563,R563,T563)</f>
        <v>13.667576</v>
      </c>
    </row>
    <row collapsed="false" customFormat="false" customHeight="false" hidden="false" ht="12.75" outlineLevel="0" r="564">
      <c r="A564" s="0" t="s">
        <v>0</v>
      </c>
      <c r="B564" s="0" t="n">
        <v>14.9115</v>
      </c>
      <c r="C564" s="0" t="s">
        <v>1</v>
      </c>
      <c r="D564" s="0" t="n">
        <v>0.187551</v>
      </c>
      <c r="E564" s="0" t="s">
        <v>2</v>
      </c>
      <c r="F564" s="0" t="n">
        <v>0.141644</v>
      </c>
      <c r="G564" s="0" t="s">
        <v>3</v>
      </c>
      <c r="H564" s="0" t="n">
        <v>5.48848</v>
      </c>
      <c r="I564" s="0" t="s">
        <v>4</v>
      </c>
      <c r="J564" s="0" t="n">
        <v>3.50388</v>
      </c>
      <c r="K564" s="0" t="s">
        <v>5</v>
      </c>
      <c r="L564" s="0" t="n">
        <v>3.16877</v>
      </c>
      <c r="M564" s="0" t="s">
        <v>6</v>
      </c>
      <c r="N564" s="0" t="n">
        <v>0.028807</v>
      </c>
      <c r="O564" s="0" t="s">
        <v>7</v>
      </c>
      <c r="P564" s="0" t="n">
        <v>0.685799</v>
      </c>
      <c r="Q564" s="0" t="s">
        <v>8</v>
      </c>
      <c r="R564" s="0" t="n">
        <v>1.52686</v>
      </c>
      <c r="S564" s="0" t="s">
        <v>9</v>
      </c>
      <c r="T564" s="0" t="n">
        <v>0.033585</v>
      </c>
      <c r="V564" s="1" t="n">
        <f aca="false">SUM(D564,F564,H564,J564,L564,N564,P564,R564,T564)</f>
        <v>14.765376</v>
      </c>
    </row>
    <row collapsed="false" customFormat="false" customHeight="false" hidden="false" ht="12.75" outlineLevel="0" r="565">
      <c r="A565" s="0" t="s">
        <v>0</v>
      </c>
      <c r="B565" s="0" t="n">
        <v>14.3394</v>
      </c>
      <c r="C565" s="0" t="s">
        <v>1</v>
      </c>
      <c r="D565" s="0" t="n">
        <v>0.13494</v>
      </c>
      <c r="E565" s="0" t="s">
        <v>2</v>
      </c>
      <c r="F565" s="0" t="n">
        <v>0.160429</v>
      </c>
      <c r="G565" s="0" t="s">
        <v>3</v>
      </c>
      <c r="H565" s="0" t="n">
        <v>5.8302</v>
      </c>
      <c r="I565" s="0" t="s">
        <v>4</v>
      </c>
      <c r="J565" s="0" t="n">
        <v>3.37633</v>
      </c>
      <c r="K565" s="0" t="s">
        <v>5</v>
      </c>
      <c r="L565" s="0" t="n">
        <v>2.24863</v>
      </c>
      <c r="M565" s="0" t="s">
        <v>6</v>
      </c>
      <c r="N565" s="0" t="n">
        <v>0.048173</v>
      </c>
      <c r="O565" s="0" t="s">
        <v>7</v>
      </c>
      <c r="P565" s="0" t="n">
        <v>0.599881</v>
      </c>
      <c r="Q565" s="0" t="s">
        <v>8</v>
      </c>
      <c r="R565" s="0" t="n">
        <v>1.72581</v>
      </c>
      <c r="S565" s="0" t="s">
        <v>9</v>
      </c>
      <c r="T565" s="0" t="n">
        <v>0.032411</v>
      </c>
      <c r="V565" s="1" t="n">
        <f aca="false">SUM(D565,F565,H565,J565,L565,N565,P565,R565,T565)</f>
        <v>14.156804</v>
      </c>
    </row>
    <row collapsed="false" customFormat="false" customHeight="false" hidden="false" ht="12.75" outlineLevel="0" r="566">
      <c r="A566" s="0" t="s">
        <v>0</v>
      </c>
      <c r="B566" s="0" t="n">
        <v>13.4568</v>
      </c>
      <c r="C566" s="0" t="s">
        <v>1</v>
      </c>
      <c r="D566" s="0" t="n">
        <v>0.137354</v>
      </c>
      <c r="E566" s="0" t="s">
        <v>2</v>
      </c>
      <c r="F566" s="0" t="n">
        <v>0.084315</v>
      </c>
      <c r="G566" s="0" t="s">
        <v>3</v>
      </c>
      <c r="H566" s="0" t="n">
        <v>5.44295</v>
      </c>
      <c r="I566" s="0" t="s">
        <v>4</v>
      </c>
      <c r="J566" s="0" t="n">
        <v>4.02634</v>
      </c>
      <c r="K566" s="0" t="s">
        <v>5</v>
      </c>
      <c r="L566" s="0" t="n">
        <v>1.5318</v>
      </c>
      <c r="M566" s="0" t="s">
        <v>6</v>
      </c>
      <c r="N566" s="0" t="n">
        <v>0.021209</v>
      </c>
      <c r="O566" s="0" t="s">
        <v>7</v>
      </c>
      <c r="P566" s="0" t="n">
        <v>0.664883</v>
      </c>
      <c r="Q566" s="0" t="s">
        <v>8</v>
      </c>
      <c r="R566" s="0" t="n">
        <v>1.42132</v>
      </c>
      <c r="S566" s="0" t="s">
        <v>9</v>
      </c>
      <c r="T566" s="0" t="n">
        <v>0.032019</v>
      </c>
      <c r="V566" s="1" t="n">
        <f aca="false">SUM(D566,F566,H566,J566,L566,N566,P566,R566,T566)</f>
        <v>13.36219</v>
      </c>
    </row>
    <row collapsed="false" customFormat="false" customHeight="false" hidden="false" ht="12.75" outlineLevel="0" r="567">
      <c r="A567" s="0" t="s">
        <v>0</v>
      </c>
      <c r="B567" s="0" t="n">
        <v>14.6773</v>
      </c>
      <c r="C567" s="0" t="s">
        <v>1</v>
      </c>
      <c r="D567" s="0" t="n">
        <v>0.18385</v>
      </c>
      <c r="E567" s="0" t="s">
        <v>2</v>
      </c>
      <c r="F567" s="0" t="n">
        <v>0.264584</v>
      </c>
      <c r="G567" s="0" t="s">
        <v>3</v>
      </c>
      <c r="H567" s="0" t="n">
        <v>6.40351</v>
      </c>
      <c r="I567" s="0" t="s">
        <v>4</v>
      </c>
      <c r="J567" s="0" t="n">
        <v>2.5939</v>
      </c>
      <c r="K567" s="0" t="s">
        <v>5</v>
      </c>
      <c r="L567" s="0" t="n">
        <v>2.71449</v>
      </c>
      <c r="M567" s="0" t="s">
        <v>6</v>
      </c>
      <c r="N567" s="0" t="n">
        <v>0.031402</v>
      </c>
      <c r="O567" s="0" t="s">
        <v>7</v>
      </c>
      <c r="P567" s="0" t="n">
        <v>0.548008</v>
      </c>
      <c r="Q567" s="0" t="s">
        <v>8</v>
      </c>
      <c r="R567" s="0" t="n">
        <v>1.72573</v>
      </c>
      <c r="S567" s="0" t="s">
        <v>9</v>
      </c>
      <c r="T567" s="0" t="n">
        <v>0.099783</v>
      </c>
      <c r="V567" s="1" t="n">
        <f aca="false">SUM(D567,F567,H567,J567,L567,N567,P567,R567,T567)</f>
        <v>14.565257</v>
      </c>
    </row>
    <row collapsed="false" customFormat="false" customHeight="false" hidden="false" ht="12.75" outlineLevel="0" r="568">
      <c r="A568" s="0" t="s">
        <v>0</v>
      </c>
      <c r="B568" s="0" t="n">
        <v>13.0664</v>
      </c>
      <c r="C568" s="0" t="s">
        <v>1</v>
      </c>
      <c r="D568" s="0" t="n">
        <v>0.128793</v>
      </c>
      <c r="E568" s="0" t="s">
        <v>2</v>
      </c>
      <c r="F568" s="0" t="n">
        <v>0.100235</v>
      </c>
      <c r="G568" s="0" t="s">
        <v>3</v>
      </c>
      <c r="H568" s="0" t="n">
        <v>5.30058</v>
      </c>
      <c r="I568" s="0" t="s">
        <v>4</v>
      </c>
      <c r="J568" s="0" t="n">
        <v>3.99851</v>
      </c>
      <c r="K568" s="0" t="s">
        <v>5</v>
      </c>
      <c r="L568" s="0" t="n">
        <v>1.48403</v>
      </c>
      <c r="M568" s="0" t="s">
        <v>6</v>
      </c>
      <c r="N568" s="0" t="n">
        <v>0.021969</v>
      </c>
      <c r="O568" s="0" t="s">
        <v>7</v>
      </c>
      <c r="P568" s="0" t="n">
        <v>0.49128</v>
      </c>
      <c r="Q568" s="0" t="s">
        <v>8</v>
      </c>
      <c r="R568" s="0" t="n">
        <v>1.42517</v>
      </c>
      <c r="S568" s="0" t="s">
        <v>9</v>
      </c>
      <c r="T568" s="0" t="n">
        <v>0.032629</v>
      </c>
      <c r="V568" s="1" t="n">
        <f aca="false">SUM(D568,F568,H568,J568,L568,N568,P568,R568,T568)</f>
        <v>12.983196</v>
      </c>
    </row>
    <row collapsed="false" customFormat="false" customHeight="false" hidden="false" ht="12.75" outlineLevel="0" r="569">
      <c r="A569" s="0" t="s">
        <v>0</v>
      </c>
      <c r="B569" s="0" t="n">
        <v>13.4735</v>
      </c>
      <c r="C569" s="0" t="s">
        <v>1</v>
      </c>
      <c r="D569" s="0" t="n">
        <v>0.151899</v>
      </c>
      <c r="E569" s="0" t="s">
        <v>2</v>
      </c>
      <c r="F569" s="0" t="n">
        <v>0.104967</v>
      </c>
      <c r="G569" s="0" t="s">
        <v>3</v>
      </c>
      <c r="H569" s="0" t="n">
        <v>5.06111</v>
      </c>
      <c r="I569" s="0" t="s">
        <v>4</v>
      </c>
      <c r="J569" s="0" t="n">
        <v>3.50641</v>
      </c>
      <c r="K569" s="0" t="s">
        <v>5</v>
      </c>
      <c r="L569" s="0" t="n">
        <v>2.28384</v>
      </c>
      <c r="M569" s="0" t="s">
        <v>6</v>
      </c>
      <c r="N569" s="0" t="n">
        <v>0.026709</v>
      </c>
      <c r="O569" s="0" t="s">
        <v>7</v>
      </c>
      <c r="P569" s="0" t="n">
        <v>0.663898</v>
      </c>
      <c r="Q569" s="0" t="s">
        <v>8</v>
      </c>
      <c r="R569" s="0" t="n">
        <v>1.52872</v>
      </c>
      <c r="S569" s="0" t="s">
        <v>9</v>
      </c>
      <c r="T569" s="0" t="n">
        <v>0.034247</v>
      </c>
      <c r="V569" s="1" t="n">
        <f aca="false">SUM(D569,F569,H569,J569,L569,N569,P569,R569,T569)</f>
        <v>13.3618</v>
      </c>
    </row>
    <row collapsed="false" customFormat="false" customHeight="false" hidden="false" ht="12.75" outlineLevel="0" r="570">
      <c r="A570" s="0" t="s">
        <v>0</v>
      </c>
      <c r="B570" s="0" t="n">
        <v>12.82</v>
      </c>
      <c r="C570" s="0" t="s">
        <v>1</v>
      </c>
      <c r="D570" s="0" t="n">
        <v>0.114686</v>
      </c>
      <c r="E570" s="0" t="s">
        <v>2</v>
      </c>
      <c r="F570" s="0" t="n">
        <v>0.071412</v>
      </c>
      <c r="G570" s="0" t="s">
        <v>3</v>
      </c>
      <c r="H570" s="0" t="n">
        <v>4.5075</v>
      </c>
      <c r="I570" s="0" t="s">
        <v>4</v>
      </c>
      <c r="J570" s="0" t="n">
        <v>3.71633</v>
      </c>
      <c r="K570" s="0" t="s">
        <v>5</v>
      </c>
      <c r="L570" s="0" t="n">
        <v>2.02602</v>
      </c>
      <c r="M570" s="0" t="s">
        <v>6</v>
      </c>
      <c r="N570" s="0" t="n">
        <v>0.022593</v>
      </c>
      <c r="O570" s="0" t="s">
        <v>7</v>
      </c>
      <c r="P570" s="0" t="n">
        <v>0.612528</v>
      </c>
      <c r="Q570" s="0" t="s">
        <v>8</v>
      </c>
      <c r="R570" s="0" t="n">
        <v>1.63525</v>
      </c>
      <c r="S570" s="0" t="s">
        <v>9</v>
      </c>
      <c r="T570" s="0" t="n">
        <v>0.032637</v>
      </c>
      <c r="V570" s="1" t="n">
        <f aca="false">SUM(D570,F570,H570,J570,L570,N570,P570,R570,T570)</f>
        <v>12.738956</v>
      </c>
    </row>
    <row collapsed="false" customFormat="false" customHeight="false" hidden="false" ht="12.75" outlineLevel="0" r="571">
      <c r="A571" s="0" t="s">
        <v>0</v>
      </c>
      <c r="B571" s="0" t="n">
        <v>15.0891</v>
      </c>
      <c r="C571" s="0" t="s">
        <v>1</v>
      </c>
      <c r="D571" s="0" t="n">
        <v>0.238958</v>
      </c>
      <c r="E571" s="0" t="s">
        <v>2</v>
      </c>
      <c r="F571" s="0" t="n">
        <v>0.107337</v>
      </c>
      <c r="G571" s="0" t="s">
        <v>3</v>
      </c>
      <c r="H571" s="0" t="n">
        <v>6.23113</v>
      </c>
      <c r="I571" s="0" t="s">
        <v>4</v>
      </c>
      <c r="J571" s="0" t="n">
        <v>4.35175</v>
      </c>
      <c r="K571" s="0" t="s">
        <v>5</v>
      </c>
      <c r="L571" s="0" t="n">
        <v>1.81881</v>
      </c>
      <c r="M571" s="0" t="s">
        <v>6</v>
      </c>
      <c r="N571" s="0" t="n">
        <v>0.026144</v>
      </c>
      <c r="O571" s="0" t="s">
        <v>7</v>
      </c>
      <c r="P571" s="0" t="n">
        <v>0.639161</v>
      </c>
      <c r="Q571" s="0" t="s">
        <v>8</v>
      </c>
      <c r="R571" s="0" t="n">
        <v>1.55799</v>
      </c>
      <c r="S571" s="0" t="s">
        <v>9</v>
      </c>
      <c r="T571" s="0" t="n">
        <v>0.033427</v>
      </c>
      <c r="V571" s="1" t="n">
        <f aca="false">SUM(D571,F571,H571,J571,L571,N571,P571,R571,T571)</f>
        <v>15.004707</v>
      </c>
    </row>
    <row collapsed="false" customFormat="false" customHeight="false" hidden="false" ht="12.75" outlineLevel="0" r="572">
      <c r="A572" s="0" t="s">
        <v>0</v>
      </c>
      <c r="B572" s="0" t="n">
        <v>13.9038</v>
      </c>
      <c r="C572" s="0" t="s">
        <v>1</v>
      </c>
      <c r="D572" s="0" t="n">
        <v>0.129403</v>
      </c>
      <c r="E572" s="0" t="s">
        <v>2</v>
      </c>
      <c r="F572" s="0" t="n">
        <v>0.085519</v>
      </c>
      <c r="G572" s="0" t="s">
        <v>3</v>
      </c>
      <c r="H572" s="0" t="n">
        <v>5.08281</v>
      </c>
      <c r="I572" s="0" t="s">
        <v>4</v>
      </c>
      <c r="J572" s="0" t="n">
        <v>3.75872</v>
      </c>
      <c r="K572" s="0" t="s">
        <v>5</v>
      </c>
      <c r="L572" s="0" t="n">
        <v>2.45677</v>
      </c>
      <c r="M572" s="0" t="s">
        <v>6</v>
      </c>
      <c r="N572" s="0" t="n">
        <v>0.028145</v>
      </c>
      <c r="O572" s="0" t="s">
        <v>7</v>
      </c>
      <c r="P572" s="0" t="n">
        <v>0.620661</v>
      </c>
      <c r="Q572" s="0" t="s">
        <v>8</v>
      </c>
      <c r="R572" s="0" t="n">
        <v>1.62024</v>
      </c>
      <c r="S572" s="0" t="s">
        <v>9</v>
      </c>
      <c r="T572" s="0" t="n">
        <v>0.036173</v>
      </c>
      <c r="V572" s="1" t="n">
        <f aca="false">SUM(D572,F572,H572,J572,L572,N572,P572,R572,T572)</f>
        <v>13.818441</v>
      </c>
    </row>
    <row collapsed="false" customFormat="false" customHeight="false" hidden="false" ht="12.75" outlineLevel="0" r="573">
      <c r="A573" s="0" t="s">
        <v>0</v>
      </c>
      <c r="B573" s="0" t="n">
        <v>15.0302</v>
      </c>
      <c r="C573" s="0" t="s">
        <v>1</v>
      </c>
      <c r="D573" s="0" t="n">
        <v>0.179554</v>
      </c>
      <c r="E573" s="0" t="s">
        <v>2</v>
      </c>
      <c r="F573" s="0" t="n">
        <v>0.443688</v>
      </c>
      <c r="G573" s="0" t="s">
        <v>3</v>
      </c>
      <c r="H573" s="0" t="n">
        <v>6.34507</v>
      </c>
      <c r="I573" s="0" t="s">
        <v>4</v>
      </c>
      <c r="J573" s="0" t="n">
        <v>4.18358</v>
      </c>
      <c r="K573" s="0" t="s">
        <v>5</v>
      </c>
      <c r="L573" s="0" t="n">
        <v>1.42939</v>
      </c>
      <c r="M573" s="0" t="s">
        <v>6</v>
      </c>
      <c r="N573" s="0" t="n">
        <v>0.016183</v>
      </c>
      <c r="O573" s="0" t="s">
        <v>7</v>
      </c>
      <c r="P573" s="0" t="n">
        <v>0.511669</v>
      </c>
      <c r="Q573" s="0" t="s">
        <v>8</v>
      </c>
      <c r="R573" s="0" t="n">
        <v>1.68448</v>
      </c>
      <c r="S573" s="0" t="s">
        <v>9</v>
      </c>
      <c r="T573" s="0" t="n">
        <v>0.035728</v>
      </c>
      <c r="V573" s="1" t="n">
        <f aca="false">SUM(D573,F573,H573,J573,L573,N573,P573,R573,T573)</f>
        <v>14.829342</v>
      </c>
    </row>
    <row collapsed="false" customFormat="false" customHeight="false" hidden="false" ht="12.75" outlineLevel="0" r="574">
      <c r="A574" s="0" t="s">
        <v>0</v>
      </c>
      <c r="B574" s="0" t="n">
        <v>14.1947</v>
      </c>
      <c r="C574" s="0" t="s">
        <v>1</v>
      </c>
      <c r="D574" s="0" t="n">
        <v>0.147121</v>
      </c>
      <c r="E574" s="0" t="s">
        <v>2</v>
      </c>
      <c r="F574" s="0" t="n">
        <v>0.102717</v>
      </c>
      <c r="G574" s="0" t="s">
        <v>3</v>
      </c>
      <c r="H574" s="0" t="n">
        <v>5.84544</v>
      </c>
      <c r="I574" s="0" t="s">
        <v>4</v>
      </c>
      <c r="J574" s="0" t="n">
        <v>3.68015</v>
      </c>
      <c r="K574" s="0" t="s">
        <v>5</v>
      </c>
      <c r="L574" s="0" t="n">
        <v>2.05476</v>
      </c>
      <c r="M574" s="0" t="s">
        <v>6</v>
      </c>
      <c r="N574" s="0" t="n">
        <v>0.027377</v>
      </c>
      <c r="O574" s="0" t="s">
        <v>7</v>
      </c>
      <c r="P574" s="0" t="n">
        <v>0.696911</v>
      </c>
      <c r="Q574" s="0" t="s">
        <v>8</v>
      </c>
      <c r="R574" s="0" t="n">
        <v>1.52872</v>
      </c>
      <c r="S574" s="0" t="s">
        <v>9</v>
      </c>
      <c r="T574" s="0" t="n">
        <v>0.030011</v>
      </c>
      <c r="V574" s="1" t="n">
        <f aca="false">SUM(D574,F574,H574,J574,L574,N574,P574,R574,T574)</f>
        <v>14.113207</v>
      </c>
    </row>
    <row collapsed="false" customFormat="false" customHeight="false" hidden="false" ht="12.75" outlineLevel="0" r="575">
      <c r="A575" s="0" t="s">
        <v>0</v>
      </c>
      <c r="B575" s="0" t="n">
        <v>14.329</v>
      </c>
      <c r="C575" s="0" t="s">
        <v>1</v>
      </c>
      <c r="D575" s="0" t="n">
        <v>0.18139</v>
      </c>
      <c r="E575" s="0" t="s">
        <v>2</v>
      </c>
      <c r="F575" s="0" t="n">
        <v>0.137039</v>
      </c>
      <c r="G575" s="0" t="s">
        <v>3</v>
      </c>
      <c r="H575" s="0" t="n">
        <v>5.81801</v>
      </c>
      <c r="I575" s="0" t="s">
        <v>4</v>
      </c>
      <c r="J575" s="0" t="n">
        <v>3.50311</v>
      </c>
      <c r="K575" s="0" t="s">
        <v>5</v>
      </c>
      <c r="L575" s="0" t="n">
        <v>2.12835</v>
      </c>
      <c r="M575" s="0" t="s">
        <v>6</v>
      </c>
      <c r="N575" s="0" t="n">
        <v>0.033705</v>
      </c>
      <c r="O575" s="0" t="s">
        <v>7</v>
      </c>
      <c r="P575" s="0" t="n">
        <v>0.688327</v>
      </c>
      <c r="Q575" s="0" t="s">
        <v>8</v>
      </c>
      <c r="R575" s="0" t="n">
        <v>1.69302</v>
      </c>
      <c r="S575" s="0" t="s">
        <v>9</v>
      </c>
      <c r="T575" s="0" t="n">
        <v>0.036805</v>
      </c>
      <c r="V575" s="1" t="n">
        <f aca="false">SUM(D575,F575,H575,J575,L575,N575,P575,R575,T575)</f>
        <v>14.219756</v>
      </c>
    </row>
    <row collapsed="false" customFormat="false" customHeight="false" hidden="false" ht="12.75" outlineLevel="0" r="576">
      <c r="A576" s="0" t="s">
        <v>0</v>
      </c>
      <c r="B576" s="0" t="n">
        <v>14.206</v>
      </c>
      <c r="C576" s="0" t="s">
        <v>1</v>
      </c>
      <c r="D576" s="0" t="n">
        <v>0.182548</v>
      </c>
      <c r="E576" s="0" t="s">
        <v>2</v>
      </c>
      <c r="F576" s="0" t="n">
        <v>0.134414</v>
      </c>
      <c r="G576" s="0" t="s">
        <v>3</v>
      </c>
      <c r="H576" s="0" t="n">
        <v>5.55792</v>
      </c>
      <c r="I576" s="0" t="s">
        <v>4</v>
      </c>
      <c r="J576" s="0" t="n">
        <v>3.66525</v>
      </c>
      <c r="K576" s="0" t="s">
        <v>5</v>
      </c>
      <c r="L576" s="0" t="n">
        <v>2.19828</v>
      </c>
      <c r="M576" s="0" t="s">
        <v>6</v>
      </c>
      <c r="N576" s="0" t="n">
        <v>0.028581</v>
      </c>
      <c r="O576" s="0" t="s">
        <v>7</v>
      </c>
      <c r="P576" s="0" t="n">
        <v>0.530606</v>
      </c>
      <c r="Q576" s="0" t="s">
        <v>8</v>
      </c>
      <c r="R576" s="0" t="n">
        <v>1.78946</v>
      </c>
      <c r="S576" s="0" t="s">
        <v>9</v>
      </c>
      <c r="T576" s="0" t="n">
        <v>0.033118</v>
      </c>
      <c r="V576" s="1" t="n">
        <f aca="false">SUM(D576,F576,H576,J576,L576,N576,P576,R576,T576)</f>
        <v>14.120177</v>
      </c>
    </row>
    <row collapsed="false" customFormat="false" customHeight="false" hidden="false" ht="12.75" outlineLevel="0" r="577">
      <c r="A577" s="0" t="s">
        <v>0</v>
      </c>
      <c r="B577" s="0" t="n">
        <v>14.8172</v>
      </c>
      <c r="C577" s="0" t="s">
        <v>1</v>
      </c>
      <c r="D577" s="0" t="n">
        <v>0.238027</v>
      </c>
      <c r="E577" s="0" t="s">
        <v>2</v>
      </c>
      <c r="F577" s="0" t="n">
        <v>0.086549</v>
      </c>
      <c r="G577" s="0" t="s">
        <v>3</v>
      </c>
      <c r="H577" s="0" t="n">
        <v>6.00581</v>
      </c>
      <c r="I577" s="0" t="s">
        <v>4</v>
      </c>
      <c r="J577" s="0" t="n">
        <v>3.59823</v>
      </c>
      <c r="K577" s="0" t="s">
        <v>5</v>
      </c>
      <c r="L577" s="0" t="n">
        <v>1.99825</v>
      </c>
      <c r="M577" s="0" t="s">
        <v>6</v>
      </c>
      <c r="N577" s="0" t="n">
        <v>0.033547</v>
      </c>
      <c r="O577" s="0" t="s">
        <v>7</v>
      </c>
      <c r="P577" s="0" t="n">
        <v>0.655826</v>
      </c>
      <c r="Q577" s="0" t="s">
        <v>8</v>
      </c>
      <c r="R577" s="0" t="n">
        <v>2.05755</v>
      </c>
      <c r="S577" s="0" t="s">
        <v>9</v>
      </c>
      <c r="T577" s="0" t="n">
        <v>0.034209</v>
      </c>
      <c r="V577" s="1" t="n">
        <f aca="false">SUM(D577,F577,H577,J577,L577,N577,P577,R577,T577)</f>
        <v>14.707998</v>
      </c>
    </row>
    <row collapsed="false" customFormat="false" customHeight="false" hidden="false" ht="12.75" outlineLevel="0" r="578">
      <c r="A578" s="0" t="s">
        <v>0</v>
      </c>
      <c r="B578" s="0" t="n">
        <v>14.4543</v>
      </c>
      <c r="C578" s="0" t="s">
        <v>1</v>
      </c>
      <c r="D578" s="0" t="n">
        <v>0.132277</v>
      </c>
      <c r="E578" s="0" t="s">
        <v>2</v>
      </c>
      <c r="F578" s="0" t="n">
        <v>0.08339</v>
      </c>
      <c r="G578" s="0" t="s">
        <v>3</v>
      </c>
      <c r="H578" s="0" t="n">
        <v>5.2102</v>
      </c>
      <c r="I578" s="0" t="s">
        <v>4</v>
      </c>
      <c r="J578" s="0" t="n">
        <v>4.31323</v>
      </c>
      <c r="K578" s="0" t="s">
        <v>5</v>
      </c>
      <c r="L578" s="0" t="n">
        <v>2.25747</v>
      </c>
      <c r="M578" s="0" t="s">
        <v>6</v>
      </c>
      <c r="N578" s="0" t="n">
        <v>0.031049</v>
      </c>
      <c r="O578" s="0" t="s">
        <v>7</v>
      </c>
      <c r="P578" s="0" t="n">
        <v>0.595781</v>
      </c>
      <c r="Q578" s="0" t="s">
        <v>8</v>
      </c>
      <c r="R578" s="0" t="n">
        <v>1.68353</v>
      </c>
      <c r="S578" s="0" t="s">
        <v>9</v>
      </c>
      <c r="T578" s="0" t="n">
        <v>0.03828</v>
      </c>
      <c r="V578" s="1" t="n">
        <f aca="false">SUM(D578,F578,H578,J578,L578,N578,P578,R578,T578)</f>
        <v>14.345207</v>
      </c>
    </row>
    <row collapsed="false" customFormat="false" customHeight="false" hidden="false" ht="12.75" outlineLevel="0" r="579">
      <c r="A579" s="0" t="s">
        <v>0</v>
      </c>
      <c r="B579" s="0" t="n">
        <v>12.8445</v>
      </c>
      <c r="C579" s="0" t="s">
        <v>1</v>
      </c>
      <c r="D579" s="0" t="n">
        <v>0.156577</v>
      </c>
      <c r="E579" s="0" t="s">
        <v>2</v>
      </c>
      <c r="F579" s="0" t="n">
        <v>0.07218</v>
      </c>
      <c r="G579" s="0" t="s">
        <v>3</v>
      </c>
      <c r="H579" s="0" t="n">
        <v>4.92826</v>
      </c>
      <c r="I579" s="0" t="s">
        <v>4</v>
      </c>
      <c r="J579" s="0" t="n">
        <v>3.86854</v>
      </c>
      <c r="K579" s="0" t="s">
        <v>5</v>
      </c>
      <c r="L579" s="0" t="n">
        <v>1.37118</v>
      </c>
      <c r="M579" s="0" t="s">
        <v>6</v>
      </c>
      <c r="N579" s="0" t="n">
        <v>0.017861</v>
      </c>
      <c r="O579" s="0" t="s">
        <v>7</v>
      </c>
      <c r="P579" s="0" t="n">
        <v>0.690584</v>
      </c>
      <c r="Q579" s="0" t="s">
        <v>8</v>
      </c>
      <c r="R579" s="0" t="n">
        <v>1.6252</v>
      </c>
      <c r="S579" s="0" t="s">
        <v>9</v>
      </c>
      <c r="T579" s="0" t="n">
        <v>0.032682</v>
      </c>
      <c r="V579" s="1" t="n">
        <f aca="false">SUM(D579,F579,H579,J579,L579,N579,P579,R579,T579)</f>
        <v>12.763064</v>
      </c>
    </row>
    <row collapsed="false" customFormat="false" customHeight="false" hidden="false" ht="12.75" outlineLevel="0" r="580">
      <c r="A580" s="0" t="s">
        <v>0</v>
      </c>
      <c r="B580" s="0" t="n">
        <v>13.7902</v>
      </c>
      <c r="C580" s="0" t="s">
        <v>1</v>
      </c>
      <c r="D580" s="0" t="n">
        <v>0.314172</v>
      </c>
      <c r="E580" s="0" t="s">
        <v>2</v>
      </c>
      <c r="F580" s="0" t="n">
        <v>0.138514</v>
      </c>
      <c r="G580" s="0" t="s">
        <v>3</v>
      </c>
      <c r="H580" s="0" t="n">
        <v>5.51379</v>
      </c>
      <c r="I580" s="0" t="s">
        <v>4</v>
      </c>
      <c r="J580" s="0" t="n">
        <v>3.54356</v>
      </c>
      <c r="K580" s="0" t="s">
        <v>5</v>
      </c>
      <c r="L580" s="0" t="n">
        <v>2.06644</v>
      </c>
      <c r="M580" s="0" t="s">
        <v>6</v>
      </c>
      <c r="N580" s="0" t="n">
        <v>0.027107</v>
      </c>
      <c r="O580" s="0" t="s">
        <v>7</v>
      </c>
      <c r="P580" s="0" t="n">
        <v>0.547451</v>
      </c>
      <c r="Q580" s="0" t="s">
        <v>8</v>
      </c>
      <c r="R580" s="0" t="n">
        <v>1.52375</v>
      </c>
      <c r="S580" s="0" t="s">
        <v>9</v>
      </c>
      <c r="T580" s="0" t="n">
        <v>0.031418</v>
      </c>
      <c r="V580" s="1" t="n">
        <f aca="false">SUM(D580,F580,H580,J580,L580,N580,P580,R580,T580)</f>
        <v>13.706202</v>
      </c>
    </row>
    <row collapsed="false" customFormat="false" customHeight="false" hidden="false" ht="12.75" outlineLevel="0" r="581">
      <c r="A581" s="0" t="s">
        <v>0</v>
      </c>
      <c r="B581" s="0" t="n">
        <v>14.2959</v>
      </c>
      <c r="C581" s="0" t="s">
        <v>1</v>
      </c>
      <c r="D581" s="0" t="n">
        <v>0.13716</v>
      </c>
      <c r="E581" s="0" t="s">
        <v>2</v>
      </c>
      <c r="F581" s="0" t="n">
        <v>0.133165</v>
      </c>
      <c r="G581" s="0" t="s">
        <v>3</v>
      </c>
      <c r="H581" s="0" t="n">
        <v>5.65284</v>
      </c>
      <c r="I581" s="0" t="s">
        <v>4</v>
      </c>
      <c r="J581" s="0" t="n">
        <v>3.67544</v>
      </c>
      <c r="K581" s="0" t="s">
        <v>5</v>
      </c>
      <c r="L581" s="0" t="n">
        <v>1.78771</v>
      </c>
      <c r="M581" s="0" t="s">
        <v>6</v>
      </c>
      <c r="N581" s="0" t="n">
        <v>0.021938</v>
      </c>
      <c r="O581" s="0" t="s">
        <v>7</v>
      </c>
      <c r="P581" s="0" t="n">
        <v>0.733806</v>
      </c>
      <c r="Q581" s="0" t="s">
        <v>8</v>
      </c>
      <c r="R581" s="0" t="n">
        <v>1.93537</v>
      </c>
      <c r="S581" s="0" t="s">
        <v>9</v>
      </c>
      <c r="T581" s="0" t="n">
        <v>0.051596</v>
      </c>
      <c r="V581" s="1" t="n">
        <f aca="false">SUM(D581,F581,H581,J581,L581,N581,P581,R581,T581)</f>
        <v>14.129025</v>
      </c>
    </row>
    <row collapsed="false" customFormat="false" customHeight="false" hidden="false" ht="12.75" outlineLevel="0" r="582">
      <c r="A582" s="0" t="s">
        <v>0</v>
      </c>
      <c r="B582" s="0" t="n">
        <v>15.5227</v>
      </c>
      <c r="C582" s="0" t="s">
        <v>1</v>
      </c>
      <c r="D582" s="0" t="n">
        <v>0.110158</v>
      </c>
      <c r="E582" s="0" t="s">
        <v>2</v>
      </c>
      <c r="F582" s="0" t="n">
        <v>0.070352</v>
      </c>
      <c r="G582" s="0" t="s">
        <v>3</v>
      </c>
      <c r="H582" s="0" t="n">
        <v>4.90773</v>
      </c>
      <c r="I582" s="0" t="s">
        <v>4</v>
      </c>
      <c r="J582" s="0" t="n">
        <v>4.49158</v>
      </c>
      <c r="K582" s="0" t="s">
        <v>5</v>
      </c>
      <c r="L582" s="0" t="n">
        <v>3.46577</v>
      </c>
      <c r="M582" s="0" t="s">
        <v>6</v>
      </c>
      <c r="N582" s="0" t="n">
        <v>0.029047</v>
      </c>
      <c r="O582" s="0" t="s">
        <v>7</v>
      </c>
      <c r="P582" s="0" t="n">
        <v>0.691886</v>
      </c>
      <c r="Q582" s="0" t="s">
        <v>8</v>
      </c>
      <c r="R582" s="0" t="n">
        <v>1.64176</v>
      </c>
      <c r="S582" s="0" t="s">
        <v>9</v>
      </c>
      <c r="T582" s="0" t="n">
        <v>0.028544</v>
      </c>
      <c r="V582" s="1" t="n">
        <f aca="false">SUM(D582,F582,H582,J582,L582,N582,P582,R582,T582)</f>
        <v>15.436827</v>
      </c>
    </row>
    <row collapsed="false" customFormat="false" customHeight="false" hidden="false" ht="12.75" outlineLevel="0" r="583">
      <c r="A583" s="0" t="s">
        <v>0</v>
      </c>
      <c r="B583" s="0" t="n">
        <v>14.7237</v>
      </c>
      <c r="C583" s="0" t="s">
        <v>1</v>
      </c>
      <c r="D583" s="0" t="n">
        <v>0.280962</v>
      </c>
      <c r="E583" s="0" t="s">
        <v>2</v>
      </c>
      <c r="F583" s="0" t="n">
        <v>0.144013</v>
      </c>
      <c r="G583" s="0" t="s">
        <v>3</v>
      </c>
      <c r="H583" s="0" t="n">
        <v>6.67926</v>
      </c>
      <c r="I583" s="0" t="s">
        <v>4</v>
      </c>
      <c r="J583" s="0" t="n">
        <v>2.80408</v>
      </c>
      <c r="K583" s="0" t="s">
        <v>5</v>
      </c>
      <c r="L583" s="0" t="n">
        <v>2.22271</v>
      </c>
      <c r="M583" s="0" t="s">
        <v>6</v>
      </c>
      <c r="N583" s="0" t="n">
        <v>0.029176</v>
      </c>
      <c r="O583" s="0" t="s">
        <v>7</v>
      </c>
      <c r="P583" s="0" t="n">
        <v>0.630683</v>
      </c>
      <c r="Q583" s="0" t="s">
        <v>8</v>
      </c>
      <c r="R583" s="0" t="n">
        <v>1.78647</v>
      </c>
      <c r="S583" s="0" t="s">
        <v>9</v>
      </c>
      <c r="T583" s="0" t="n">
        <v>0.034029</v>
      </c>
      <c r="V583" s="1" t="n">
        <f aca="false">SUM(D583,F583,H583,J583,L583,N583,P583,R583,T583)</f>
        <v>14.611383</v>
      </c>
    </row>
    <row collapsed="false" customFormat="false" customHeight="false" hidden="false" ht="12.75" outlineLevel="0" r="584">
      <c r="A584" s="0" t="s">
        <v>0</v>
      </c>
      <c r="B584" s="0" t="n">
        <v>15.84</v>
      </c>
      <c r="C584" s="0" t="s">
        <v>1</v>
      </c>
      <c r="D584" s="0" t="n">
        <v>0.127913</v>
      </c>
      <c r="E584" s="0" t="s">
        <v>2</v>
      </c>
      <c r="F584" s="0" t="n">
        <v>0.085308</v>
      </c>
      <c r="G584" s="0" t="s">
        <v>3</v>
      </c>
      <c r="H584" s="0" t="n">
        <v>5.14195</v>
      </c>
      <c r="I584" s="0" t="s">
        <v>4</v>
      </c>
      <c r="J584" s="0" t="n">
        <v>5.26403</v>
      </c>
      <c r="K584" s="0" t="s">
        <v>5</v>
      </c>
      <c r="L584" s="0" t="n">
        <v>2.59963</v>
      </c>
      <c r="M584" s="0" t="s">
        <v>6</v>
      </c>
      <c r="N584" s="0" t="n">
        <v>0.033321</v>
      </c>
      <c r="O584" s="0" t="s">
        <v>7</v>
      </c>
      <c r="P584" s="0" t="n">
        <v>0.668179</v>
      </c>
      <c r="Q584" s="0" t="s">
        <v>8</v>
      </c>
      <c r="R584" s="0" t="n">
        <v>1.80395</v>
      </c>
      <c r="S584" s="0" t="s">
        <v>9</v>
      </c>
      <c r="T584" s="0" t="n">
        <v>0.031199</v>
      </c>
      <c r="V584" s="1" t="n">
        <f aca="false">SUM(D584,F584,H584,J584,L584,N584,P584,R584,T584)</f>
        <v>15.75548</v>
      </c>
    </row>
    <row collapsed="false" customFormat="false" customHeight="false" hidden="false" ht="12.75" outlineLevel="0" r="585">
      <c r="A585" s="0" t="s">
        <v>0</v>
      </c>
      <c r="B585" s="0" t="n">
        <v>13.7475</v>
      </c>
      <c r="C585" s="0" t="s">
        <v>1</v>
      </c>
      <c r="D585" s="0" t="n">
        <v>0.201305</v>
      </c>
      <c r="E585" s="0" t="s">
        <v>2</v>
      </c>
      <c r="F585" s="0" t="n">
        <v>0.132383</v>
      </c>
      <c r="G585" s="0" t="s">
        <v>3</v>
      </c>
      <c r="H585" s="0" t="n">
        <v>5.24749</v>
      </c>
      <c r="I585" s="0" t="s">
        <v>4</v>
      </c>
      <c r="J585" s="0" t="n">
        <v>4.13965</v>
      </c>
      <c r="K585" s="0" t="s">
        <v>5</v>
      </c>
      <c r="L585" s="0" t="n">
        <v>1.72658</v>
      </c>
      <c r="M585" s="0" t="s">
        <v>6</v>
      </c>
      <c r="N585" s="0" t="n">
        <v>0.028446</v>
      </c>
      <c r="O585" s="0" t="s">
        <v>7</v>
      </c>
      <c r="P585" s="0" t="n">
        <v>0.668503</v>
      </c>
      <c r="Q585" s="0" t="s">
        <v>8</v>
      </c>
      <c r="R585" s="0" t="n">
        <v>1.41271</v>
      </c>
      <c r="S585" s="0" t="s">
        <v>9</v>
      </c>
      <c r="T585" s="0" t="n">
        <v>0.033713</v>
      </c>
      <c r="V585" s="1" t="n">
        <f aca="false">SUM(D585,F585,H585,J585,L585,N585,P585,R585,T585)</f>
        <v>13.59078</v>
      </c>
    </row>
    <row collapsed="false" customFormat="false" customHeight="false" hidden="false" ht="12.75" outlineLevel="0" r="586">
      <c r="A586" s="0" t="s">
        <v>0</v>
      </c>
      <c r="B586" s="0" t="n">
        <v>13.4922</v>
      </c>
      <c r="C586" s="0" t="s">
        <v>1</v>
      </c>
      <c r="D586" s="0" t="n">
        <v>0.169428</v>
      </c>
      <c r="E586" s="0" t="s">
        <v>2</v>
      </c>
      <c r="F586" s="0" t="n">
        <v>0.135287</v>
      </c>
      <c r="G586" s="0" t="s">
        <v>3</v>
      </c>
      <c r="H586" s="0" t="n">
        <v>5.27019</v>
      </c>
      <c r="I586" s="0" t="s">
        <v>4</v>
      </c>
      <c r="J586" s="0" t="n">
        <v>3.38657</v>
      </c>
      <c r="K586" s="0" t="s">
        <v>5</v>
      </c>
      <c r="L586" s="0" t="n">
        <v>2.33</v>
      </c>
      <c r="M586" s="0" t="s">
        <v>6</v>
      </c>
      <c r="N586" s="0" t="n">
        <v>0.026625</v>
      </c>
      <c r="O586" s="0" t="s">
        <v>7</v>
      </c>
      <c r="P586" s="0" t="n">
        <v>0.59691</v>
      </c>
      <c r="Q586" s="0" t="s">
        <v>8</v>
      </c>
      <c r="R586" s="0" t="n">
        <v>1.45991</v>
      </c>
      <c r="S586" s="0" t="s">
        <v>9</v>
      </c>
      <c r="T586" s="0" t="n">
        <v>0.031637</v>
      </c>
      <c r="V586" s="1" t="n">
        <f aca="false">SUM(D586,F586,H586,J586,L586,N586,P586,R586,T586)</f>
        <v>13.406557</v>
      </c>
    </row>
    <row collapsed="false" customFormat="false" customHeight="false" hidden="false" ht="12.75" outlineLevel="0" r="587">
      <c r="A587" s="0" t="s">
        <v>0</v>
      </c>
      <c r="B587" s="0" t="n">
        <v>14.018</v>
      </c>
      <c r="C587" s="0" t="s">
        <v>1</v>
      </c>
      <c r="D587" s="0" t="n">
        <v>0.149175</v>
      </c>
      <c r="E587" s="0" t="s">
        <v>2</v>
      </c>
      <c r="F587" s="0" t="n">
        <v>0.171512</v>
      </c>
      <c r="G587" s="0" t="s">
        <v>3</v>
      </c>
      <c r="H587" s="0" t="n">
        <v>6.11337</v>
      </c>
      <c r="I587" s="0" t="s">
        <v>4</v>
      </c>
      <c r="J587" s="0" t="n">
        <v>3.085</v>
      </c>
      <c r="K587" s="0" t="s">
        <v>5</v>
      </c>
      <c r="L587" s="0" t="n">
        <v>2.00812</v>
      </c>
      <c r="M587" s="0" t="s">
        <v>6</v>
      </c>
      <c r="N587" s="0" t="n">
        <v>0.031515</v>
      </c>
      <c r="O587" s="0" t="s">
        <v>7</v>
      </c>
      <c r="P587" s="0" t="n">
        <v>0.56392</v>
      </c>
      <c r="Q587" s="0" t="s">
        <v>8</v>
      </c>
      <c r="R587" s="0" t="n">
        <v>1.73641</v>
      </c>
      <c r="S587" s="0" t="s">
        <v>9</v>
      </c>
      <c r="T587" s="0" t="n">
        <v>0.038392</v>
      </c>
      <c r="V587" s="1" t="n">
        <f aca="false">SUM(D587,F587,H587,J587,L587,N587,P587,R587,T587)</f>
        <v>13.897414</v>
      </c>
    </row>
    <row collapsed="false" customFormat="false" customHeight="false" hidden="false" ht="12.75" outlineLevel="0" r="588">
      <c r="A588" s="0" t="s">
        <v>0</v>
      </c>
      <c r="B588" s="0" t="n">
        <v>12.8161</v>
      </c>
      <c r="C588" s="0" t="s">
        <v>1</v>
      </c>
      <c r="D588" s="0" t="n">
        <v>0.113913</v>
      </c>
      <c r="E588" s="0" t="s">
        <v>2</v>
      </c>
      <c r="F588" s="0" t="n">
        <v>0.070885</v>
      </c>
      <c r="G588" s="0" t="s">
        <v>3</v>
      </c>
      <c r="H588" s="0" t="n">
        <v>4.97559</v>
      </c>
      <c r="I588" s="0" t="s">
        <v>4</v>
      </c>
      <c r="J588" s="0" t="n">
        <v>3.10056</v>
      </c>
      <c r="K588" s="0" t="s">
        <v>5</v>
      </c>
      <c r="L588" s="0" t="n">
        <v>1.88682</v>
      </c>
      <c r="M588" s="0" t="s">
        <v>6</v>
      </c>
      <c r="N588" s="0" t="n">
        <v>0.030455</v>
      </c>
      <c r="O588" s="0" t="s">
        <v>7</v>
      </c>
      <c r="P588" s="0" t="n">
        <v>0.887959</v>
      </c>
      <c r="Q588" s="0" t="s">
        <v>8</v>
      </c>
      <c r="R588" s="0" t="n">
        <v>1.60253</v>
      </c>
      <c r="S588" s="0" t="s">
        <v>9</v>
      </c>
      <c r="T588" s="0" t="n">
        <v>0.035066</v>
      </c>
      <c r="V588" s="1" t="n">
        <f aca="false">SUM(D588,F588,H588,J588,L588,N588,P588,R588,T588)</f>
        <v>12.703778</v>
      </c>
    </row>
    <row collapsed="false" customFormat="false" customHeight="false" hidden="false" ht="12.75" outlineLevel="0" r="589">
      <c r="A589" s="0" t="s">
        <v>0</v>
      </c>
      <c r="B589" s="0" t="n">
        <v>16.1004</v>
      </c>
      <c r="C589" s="0" t="s">
        <v>1</v>
      </c>
      <c r="D589" s="0" t="n">
        <v>0.312516</v>
      </c>
      <c r="E589" s="0" t="s">
        <v>2</v>
      </c>
      <c r="F589" s="0" t="n">
        <v>0.17866</v>
      </c>
      <c r="G589" s="0" t="s">
        <v>3</v>
      </c>
      <c r="H589" s="0" t="n">
        <v>6.26037</v>
      </c>
      <c r="I589" s="0" t="s">
        <v>4</v>
      </c>
      <c r="J589" s="0" t="n">
        <v>3.82306</v>
      </c>
      <c r="K589" s="0" t="s">
        <v>5</v>
      </c>
      <c r="L589" s="0" t="n">
        <v>3.052</v>
      </c>
      <c r="M589" s="0" t="s">
        <v>6</v>
      </c>
      <c r="N589" s="0" t="n">
        <v>0.024443</v>
      </c>
      <c r="O589" s="0" t="s">
        <v>7</v>
      </c>
      <c r="P589" s="0" t="n">
        <v>0.90096</v>
      </c>
      <c r="Q589" s="0" t="s">
        <v>8</v>
      </c>
      <c r="R589" s="0" t="n">
        <v>1.43319</v>
      </c>
      <c r="S589" s="0" t="s">
        <v>9</v>
      </c>
      <c r="T589" s="0" t="n">
        <v>0.029823</v>
      </c>
      <c r="V589" s="1" t="n">
        <f aca="false">SUM(D589,F589,H589,J589,L589,N589,P589,R589,T589)</f>
        <v>16.015022</v>
      </c>
    </row>
    <row collapsed="false" customFormat="false" customHeight="false" hidden="false" ht="12.75" outlineLevel="0" r="590">
      <c r="A590" s="0" t="s">
        <v>0</v>
      </c>
      <c r="B590" s="0" t="n">
        <v>12.7073</v>
      </c>
      <c r="C590" s="0" t="s">
        <v>1</v>
      </c>
      <c r="D590" s="0" t="n">
        <v>0.100039</v>
      </c>
      <c r="E590" s="0" t="s">
        <v>2</v>
      </c>
      <c r="F590" s="0" t="n">
        <v>0.071262</v>
      </c>
      <c r="G590" s="0" t="s">
        <v>3</v>
      </c>
      <c r="H590" s="0" t="n">
        <v>4.33462</v>
      </c>
      <c r="I590" s="0" t="s">
        <v>4</v>
      </c>
      <c r="J590" s="0" t="n">
        <v>3.7907</v>
      </c>
      <c r="K590" s="0" t="s">
        <v>5</v>
      </c>
      <c r="L590" s="0" t="n">
        <v>1.99794</v>
      </c>
      <c r="M590" s="0" t="s">
        <v>6</v>
      </c>
      <c r="N590" s="0" t="n">
        <v>0.024263</v>
      </c>
      <c r="O590" s="0" t="s">
        <v>7</v>
      </c>
      <c r="P590" s="0" t="n">
        <v>0.576558</v>
      </c>
      <c r="Q590" s="0" t="s">
        <v>8</v>
      </c>
      <c r="R590" s="0" t="n">
        <v>1.6933</v>
      </c>
      <c r="S590" s="0" t="s">
        <v>9</v>
      </c>
      <c r="T590" s="0" t="n">
        <v>0.035729</v>
      </c>
      <c r="V590" s="1" t="n">
        <f aca="false">SUM(D590,F590,H590,J590,L590,N590,P590,R590,T590)</f>
        <v>12.624411</v>
      </c>
    </row>
    <row collapsed="false" customFormat="false" customHeight="false" hidden="false" ht="12.75" outlineLevel="0" r="591">
      <c r="A591" s="0" t="s">
        <v>0</v>
      </c>
      <c r="B591" s="0" t="n">
        <v>15.6606</v>
      </c>
      <c r="C591" s="0" t="s">
        <v>1</v>
      </c>
      <c r="D591" s="0" t="n">
        <v>0.247536</v>
      </c>
      <c r="E591" s="0" t="s">
        <v>2</v>
      </c>
      <c r="F591" s="0" t="n">
        <v>0.194684</v>
      </c>
      <c r="G591" s="0" t="s">
        <v>3</v>
      </c>
      <c r="H591" s="0" t="n">
        <v>6.4697</v>
      </c>
      <c r="I591" s="0" t="s">
        <v>4</v>
      </c>
      <c r="J591" s="0" t="n">
        <v>4.20418</v>
      </c>
      <c r="K591" s="0" t="s">
        <v>5</v>
      </c>
      <c r="L591" s="0" t="n">
        <v>1.9746</v>
      </c>
      <c r="M591" s="0" t="s">
        <v>6</v>
      </c>
      <c r="N591" s="0" t="n">
        <v>0.022977</v>
      </c>
      <c r="O591" s="0" t="s">
        <v>7</v>
      </c>
      <c r="P591" s="0" t="n">
        <v>0.722468</v>
      </c>
      <c r="Q591" s="0" t="s">
        <v>8</v>
      </c>
      <c r="R591" s="0" t="n">
        <v>1.70355</v>
      </c>
      <c r="S591" s="0" t="s">
        <v>9</v>
      </c>
      <c r="T591" s="0" t="n">
        <v>0.036059</v>
      </c>
      <c r="V591" s="1" t="n">
        <f aca="false">SUM(D591,F591,H591,J591,L591,N591,P591,R591,T591)</f>
        <v>15.575754</v>
      </c>
    </row>
    <row collapsed="false" customFormat="false" customHeight="false" hidden="false" ht="12.75" outlineLevel="0" r="592">
      <c r="A592" s="0" t="s">
        <v>0</v>
      </c>
      <c r="B592" s="0" t="n">
        <v>13.5882</v>
      </c>
      <c r="C592" s="0" t="s">
        <v>1</v>
      </c>
      <c r="D592" s="0" t="n">
        <v>0.136543</v>
      </c>
      <c r="E592" s="0" t="s">
        <v>2</v>
      </c>
      <c r="F592" s="0" t="n">
        <v>0.134775</v>
      </c>
      <c r="G592" s="0" t="s">
        <v>3</v>
      </c>
      <c r="H592" s="0" t="n">
        <v>5.20185</v>
      </c>
      <c r="I592" s="0" t="s">
        <v>4</v>
      </c>
      <c r="J592" s="0" t="n">
        <v>3.67862</v>
      </c>
      <c r="K592" s="0" t="s">
        <v>5</v>
      </c>
      <c r="L592" s="0" t="n">
        <v>2.14397</v>
      </c>
      <c r="M592" s="0" t="s">
        <v>6</v>
      </c>
      <c r="N592" s="0" t="n">
        <v>0.02105</v>
      </c>
      <c r="O592" s="0" t="s">
        <v>7</v>
      </c>
      <c r="P592" s="0" t="n">
        <v>0.57953</v>
      </c>
      <c r="Q592" s="0" t="s">
        <v>8</v>
      </c>
      <c r="R592" s="0" t="n">
        <v>1.54848</v>
      </c>
      <c r="S592" s="0" t="s">
        <v>9</v>
      </c>
      <c r="T592" s="0" t="n">
        <v>0.033254</v>
      </c>
      <c r="V592" s="1" t="n">
        <f aca="false">SUM(D592,F592,H592,J592,L592,N592,P592,R592,T592)</f>
        <v>13.478072</v>
      </c>
    </row>
    <row collapsed="false" customFormat="false" customHeight="false" hidden="false" ht="12.75" outlineLevel="0" r="593">
      <c r="A593" s="0" t="s">
        <v>0</v>
      </c>
      <c r="B593" s="0" t="n">
        <v>13.3129</v>
      </c>
      <c r="C593" s="0" t="s">
        <v>1</v>
      </c>
      <c r="D593" s="0" t="n">
        <v>0.123648</v>
      </c>
      <c r="E593" s="0" t="s">
        <v>2</v>
      </c>
      <c r="F593" s="0" t="n">
        <v>0.08448</v>
      </c>
      <c r="G593" s="0" t="s">
        <v>3</v>
      </c>
      <c r="H593" s="0" t="n">
        <v>5.25457</v>
      </c>
      <c r="I593" s="0" t="s">
        <v>4</v>
      </c>
      <c r="J593" s="0" t="n">
        <v>2.96988</v>
      </c>
      <c r="K593" s="0" t="s">
        <v>5</v>
      </c>
      <c r="L593" s="0" t="n">
        <v>2.41198</v>
      </c>
      <c r="M593" s="0" t="s">
        <v>6</v>
      </c>
      <c r="N593" s="0" t="n">
        <v>0.028499</v>
      </c>
      <c r="O593" s="0" t="s">
        <v>7</v>
      </c>
      <c r="P593" s="0" t="n">
        <v>0.663735</v>
      </c>
      <c r="Q593" s="0" t="s">
        <v>8</v>
      </c>
      <c r="R593" s="0" t="n">
        <v>1.62623</v>
      </c>
      <c r="S593" s="0" t="s">
        <v>9</v>
      </c>
      <c r="T593" s="0" t="n">
        <v>0.038791</v>
      </c>
      <c r="V593" s="1" t="n">
        <f aca="false">SUM(D593,F593,H593,J593,L593,N593,P593,R593,T593)</f>
        <v>13.201813</v>
      </c>
    </row>
    <row collapsed="false" customFormat="false" customHeight="false" hidden="false" ht="12.75" outlineLevel="0" r="594">
      <c r="A594" s="0" t="s">
        <v>0</v>
      </c>
      <c r="B594" s="0" t="n">
        <v>14.1872</v>
      </c>
      <c r="C594" s="0" t="s">
        <v>1</v>
      </c>
      <c r="D594" s="0" t="n">
        <v>0.172151</v>
      </c>
      <c r="E594" s="0" t="s">
        <v>2</v>
      </c>
      <c r="F594" s="0" t="n">
        <v>0.111046</v>
      </c>
      <c r="G594" s="0" t="s">
        <v>3</v>
      </c>
      <c r="H594" s="0" t="n">
        <v>5.69643</v>
      </c>
      <c r="I594" s="0" t="s">
        <v>4</v>
      </c>
      <c r="J594" s="0" t="n">
        <v>3.96295</v>
      </c>
      <c r="K594" s="0" t="s">
        <v>5</v>
      </c>
      <c r="L594" s="0" t="n">
        <v>1.56192</v>
      </c>
      <c r="M594" s="0" t="s">
        <v>6</v>
      </c>
      <c r="N594" s="0" t="n">
        <v>0.019042</v>
      </c>
      <c r="O594" s="0" t="s">
        <v>7</v>
      </c>
      <c r="P594" s="0" t="n">
        <v>0.872387</v>
      </c>
      <c r="Q594" s="0" t="s">
        <v>8</v>
      </c>
      <c r="R594" s="0" t="n">
        <v>1.64806</v>
      </c>
      <c r="S594" s="0" t="s">
        <v>9</v>
      </c>
      <c r="T594" s="0" t="n">
        <v>0.036008</v>
      </c>
      <c r="V594" s="1" t="n">
        <f aca="false">SUM(D594,F594,H594,J594,L594,N594,P594,R594,T594)</f>
        <v>14.079994</v>
      </c>
    </row>
    <row collapsed="false" customFormat="false" customHeight="false" hidden="false" ht="12.75" outlineLevel="0" r="595">
      <c r="A595" s="0" t="s">
        <v>0</v>
      </c>
      <c r="B595" s="0" t="n">
        <v>12.3072</v>
      </c>
      <c r="C595" s="0" t="s">
        <v>1</v>
      </c>
      <c r="D595" s="0" t="n">
        <v>0.127386</v>
      </c>
      <c r="E595" s="0" t="s">
        <v>2</v>
      </c>
      <c r="F595" s="0" t="n">
        <v>0.083962</v>
      </c>
      <c r="G595" s="0" t="s">
        <v>3</v>
      </c>
      <c r="H595" s="0" t="n">
        <v>5.14076</v>
      </c>
      <c r="I595" s="0" t="s">
        <v>4</v>
      </c>
      <c r="J595" s="0" t="n">
        <v>3.24387</v>
      </c>
      <c r="K595" s="0" t="s">
        <v>5</v>
      </c>
      <c r="L595" s="0" t="n">
        <v>1.44923</v>
      </c>
      <c r="M595" s="0" t="s">
        <v>6</v>
      </c>
      <c r="N595" s="0" t="n">
        <v>0.01911</v>
      </c>
      <c r="O595" s="0" t="s">
        <v>7</v>
      </c>
      <c r="P595" s="0" t="n">
        <v>0.715851</v>
      </c>
      <c r="Q595" s="0" t="s">
        <v>8</v>
      </c>
      <c r="R595" s="0" t="n">
        <v>1.41116</v>
      </c>
      <c r="S595" s="0" t="s">
        <v>9</v>
      </c>
      <c r="T595" s="0" t="n">
        <v>0.032441</v>
      </c>
      <c r="V595" s="1" t="n">
        <f aca="false">SUM(D595,F595,H595,J595,L595,N595,P595,R595,T595)</f>
        <v>12.22377</v>
      </c>
    </row>
    <row collapsed="false" customFormat="false" customHeight="false" hidden="false" ht="12.75" outlineLevel="0" r="596">
      <c r="A596" s="0" t="s">
        <v>0</v>
      </c>
      <c r="B596" s="0" t="n">
        <v>13.388</v>
      </c>
      <c r="C596" s="0" t="s">
        <v>1</v>
      </c>
      <c r="D596" s="0" t="n">
        <v>0.117674</v>
      </c>
      <c r="E596" s="0" t="s">
        <v>2</v>
      </c>
      <c r="F596" s="0" t="n">
        <v>0.090612</v>
      </c>
      <c r="G596" s="0" t="s">
        <v>3</v>
      </c>
      <c r="H596" s="0" t="n">
        <v>4.96157</v>
      </c>
      <c r="I596" s="0" t="s">
        <v>4</v>
      </c>
      <c r="J596" s="0" t="n">
        <v>3.98569</v>
      </c>
      <c r="K596" s="0" t="s">
        <v>5</v>
      </c>
      <c r="L596" s="0" t="n">
        <v>2.07735</v>
      </c>
      <c r="M596" s="0" t="s">
        <v>6</v>
      </c>
      <c r="N596" s="0" t="n">
        <v>0.027197</v>
      </c>
      <c r="O596" s="0" t="s">
        <v>7</v>
      </c>
      <c r="P596" s="0" t="n">
        <v>0.542024</v>
      </c>
      <c r="Q596" s="0" t="s">
        <v>8</v>
      </c>
      <c r="R596" s="0" t="n">
        <v>1.44444</v>
      </c>
      <c r="S596" s="0" t="s">
        <v>9</v>
      </c>
      <c r="T596" s="0" t="n">
        <v>0.033096</v>
      </c>
      <c r="V596" s="1" t="n">
        <f aca="false">SUM(D596,F596,H596,J596,L596,N596,P596,R596,T596)</f>
        <v>13.279653</v>
      </c>
    </row>
    <row collapsed="false" customFormat="false" customHeight="false" hidden="false" ht="12.75" outlineLevel="0" r="597">
      <c r="A597" s="0" t="s">
        <v>0</v>
      </c>
      <c r="B597" s="0" t="n">
        <v>15.8748</v>
      </c>
      <c r="C597" s="0" t="s">
        <v>1</v>
      </c>
      <c r="D597" s="0" t="n">
        <v>0.115538</v>
      </c>
      <c r="E597" s="0" t="s">
        <v>2</v>
      </c>
      <c r="F597" s="0" t="n">
        <v>0.071706</v>
      </c>
      <c r="G597" s="0" t="s">
        <v>3</v>
      </c>
      <c r="H597" s="0" t="n">
        <v>5.82427</v>
      </c>
      <c r="I597" s="0" t="s">
        <v>4</v>
      </c>
      <c r="J597" s="0" t="n">
        <v>5.13094</v>
      </c>
      <c r="K597" s="0" t="s">
        <v>5</v>
      </c>
      <c r="L597" s="0" t="n">
        <v>2.08013</v>
      </c>
      <c r="M597" s="0" t="s">
        <v>6</v>
      </c>
      <c r="N597" s="0" t="n">
        <v>0.02749</v>
      </c>
      <c r="O597" s="0" t="s">
        <v>7</v>
      </c>
      <c r="P597" s="0" t="n">
        <v>0.917326</v>
      </c>
      <c r="Q597" s="0" t="s">
        <v>8</v>
      </c>
      <c r="R597" s="0" t="n">
        <v>1.57856</v>
      </c>
      <c r="S597" s="0" t="s">
        <v>9</v>
      </c>
      <c r="T597" s="0" t="n">
        <v>0.035684</v>
      </c>
      <c r="V597" s="1" t="n">
        <f aca="false">SUM(D597,F597,H597,J597,L597,N597,P597,R597,T597)</f>
        <v>15.781644</v>
      </c>
    </row>
    <row collapsed="false" customFormat="false" customHeight="false" hidden="false" ht="12.75" outlineLevel="0" r="598">
      <c r="A598" s="0" t="s">
        <v>0</v>
      </c>
      <c r="B598" s="0" t="n">
        <v>13.5418</v>
      </c>
      <c r="C598" s="0" t="s">
        <v>1</v>
      </c>
      <c r="D598" s="0" t="n">
        <v>0.120021</v>
      </c>
      <c r="E598" s="0" t="s">
        <v>2</v>
      </c>
      <c r="F598" s="0" t="n">
        <v>0.084782</v>
      </c>
      <c r="G598" s="0" t="s">
        <v>3</v>
      </c>
      <c r="H598" s="0" t="n">
        <v>5.01558</v>
      </c>
      <c r="I598" s="0" t="s">
        <v>4</v>
      </c>
      <c r="J598" s="0" t="n">
        <v>3.59811</v>
      </c>
      <c r="K598" s="0" t="s">
        <v>5</v>
      </c>
      <c r="L598" s="0" t="n">
        <v>2.1082</v>
      </c>
      <c r="M598" s="0" t="s">
        <v>6</v>
      </c>
      <c r="N598" s="0" t="n">
        <v>0.02078</v>
      </c>
      <c r="O598" s="0" t="s">
        <v>7</v>
      </c>
      <c r="P598" s="0" t="n">
        <v>0.804233</v>
      </c>
      <c r="Q598" s="0" t="s">
        <v>8</v>
      </c>
      <c r="R598" s="0" t="n">
        <v>1.64591</v>
      </c>
      <c r="S598" s="0" t="s">
        <v>9</v>
      </c>
      <c r="T598" s="0" t="n">
        <v>0.033953</v>
      </c>
      <c r="V598" s="1" t="n">
        <f aca="false">SUM(D598,F598,H598,J598,L598,N598,P598,R598,T598)</f>
        <v>13.431569</v>
      </c>
    </row>
    <row collapsed="false" customFormat="false" customHeight="false" hidden="false" ht="12.75" outlineLevel="0" r="599">
      <c r="A599" s="0" t="s">
        <v>0</v>
      </c>
      <c r="B599" s="0" t="n">
        <v>14.2946</v>
      </c>
      <c r="C599" s="0" t="s">
        <v>1</v>
      </c>
      <c r="D599" s="0" t="n">
        <v>0.136219</v>
      </c>
      <c r="E599" s="0" t="s">
        <v>2</v>
      </c>
      <c r="F599" s="0" t="n">
        <v>0.083398</v>
      </c>
      <c r="G599" s="0" t="s">
        <v>3</v>
      </c>
      <c r="H599" s="0" t="n">
        <v>5.30924</v>
      </c>
      <c r="I599" s="0" t="s">
        <v>4</v>
      </c>
      <c r="J599" s="0" t="n">
        <v>3.84172</v>
      </c>
      <c r="K599" s="0" t="s">
        <v>5</v>
      </c>
      <c r="L599" s="0" t="n">
        <v>2.62113</v>
      </c>
      <c r="M599" s="0" t="s">
        <v>6</v>
      </c>
      <c r="N599" s="0" t="n">
        <v>0.02749</v>
      </c>
      <c r="O599" s="0" t="s">
        <v>7</v>
      </c>
      <c r="P599" s="0" t="n">
        <v>0.510097</v>
      </c>
      <c r="Q599" s="0" t="s">
        <v>8</v>
      </c>
      <c r="R599" s="0" t="n">
        <v>1.62734</v>
      </c>
      <c r="S599" s="0" t="s">
        <v>9</v>
      </c>
      <c r="T599" s="0" t="n">
        <v>0.047141</v>
      </c>
      <c r="V599" s="1" t="n">
        <f aca="false">SUM(D599,F599,H599,J599,L599,N599,P599,R599,T599)</f>
        <v>14.203775</v>
      </c>
    </row>
    <row collapsed="false" customFormat="false" customHeight="false" hidden="false" ht="12.75" outlineLevel="0" r="600">
      <c r="A600" s="0" t="s">
        <v>0</v>
      </c>
      <c r="B600" s="0" t="n">
        <v>14.6313</v>
      </c>
      <c r="C600" s="0" t="s">
        <v>1</v>
      </c>
      <c r="D600" s="0" t="n">
        <v>0.19649</v>
      </c>
      <c r="E600" s="0" t="s">
        <v>2</v>
      </c>
      <c r="F600" s="0" t="n">
        <v>0.208813</v>
      </c>
      <c r="G600" s="0" t="s">
        <v>3</v>
      </c>
      <c r="H600" s="0" t="n">
        <v>5.95951</v>
      </c>
      <c r="I600" s="0" t="s">
        <v>4</v>
      </c>
      <c r="J600" s="0" t="n">
        <v>4.26478</v>
      </c>
      <c r="K600" s="0" t="s">
        <v>5</v>
      </c>
      <c r="L600" s="0" t="n">
        <v>1.58089</v>
      </c>
      <c r="M600" s="0" t="s">
        <v>6</v>
      </c>
      <c r="N600" s="0" t="n">
        <v>0.022487</v>
      </c>
      <c r="O600" s="0" t="s">
        <v>7</v>
      </c>
      <c r="P600" s="0" t="n">
        <v>0.756542</v>
      </c>
      <c r="Q600" s="0" t="s">
        <v>8</v>
      </c>
      <c r="R600" s="0" t="n">
        <v>1.47997</v>
      </c>
      <c r="S600" s="0" t="s">
        <v>9</v>
      </c>
      <c r="T600" s="0" t="n">
        <v>0.031899</v>
      </c>
      <c r="V600" s="1" t="n">
        <f aca="false">SUM(D600,F600,H600,J600,L600,N600,P600,R600,T600)</f>
        <v>14.501381</v>
      </c>
    </row>
    <row collapsed="false" customFormat="false" customHeight="false" hidden="false" ht="12.75" outlineLevel="0" r="601">
      <c r="A601" s="0" t="s">
        <v>0</v>
      </c>
      <c r="B601" s="0" t="n">
        <v>14.376</v>
      </c>
      <c r="C601" s="0" t="s">
        <v>1</v>
      </c>
      <c r="D601" s="0" t="n">
        <v>0.181669</v>
      </c>
      <c r="E601" s="0" t="s">
        <v>2</v>
      </c>
      <c r="F601" s="0" t="n">
        <v>0.084872</v>
      </c>
      <c r="G601" s="0" t="s">
        <v>3</v>
      </c>
      <c r="H601" s="0" t="n">
        <v>5.69241</v>
      </c>
      <c r="I601" s="0" t="s">
        <v>4</v>
      </c>
      <c r="J601" s="0" t="n">
        <v>3.30097</v>
      </c>
      <c r="K601" s="0" t="s">
        <v>5</v>
      </c>
      <c r="L601" s="0" t="n">
        <v>2.35478</v>
      </c>
      <c r="M601" s="0" t="s">
        <v>6</v>
      </c>
      <c r="N601" s="0" t="n">
        <v>0.02743</v>
      </c>
      <c r="O601" s="0" t="s">
        <v>7</v>
      </c>
      <c r="P601" s="0" t="n">
        <v>0.783558</v>
      </c>
      <c r="Q601" s="0" t="s">
        <v>8</v>
      </c>
      <c r="R601" s="0" t="n">
        <v>1.81792</v>
      </c>
      <c r="S601" s="0" t="s">
        <v>9</v>
      </c>
      <c r="T601" s="0" t="n">
        <v>0.032433</v>
      </c>
      <c r="V601" s="1" t="n">
        <f aca="false">SUM(D601,F601,H601,J601,L601,N601,P601,R601,T601)</f>
        <v>14.276042</v>
      </c>
    </row>
    <row collapsed="false" customFormat="false" customHeight="false" hidden="false" ht="12.75" outlineLevel="0" r="602">
      <c r="A602" s="0" t="s">
        <v>0</v>
      </c>
      <c r="B602" s="0" t="n">
        <v>14.7931</v>
      </c>
      <c r="C602" s="0" t="s">
        <v>1</v>
      </c>
      <c r="D602" s="0" t="n">
        <v>0.197039</v>
      </c>
      <c r="E602" s="0" t="s">
        <v>2</v>
      </c>
      <c r="F602" s="0" t="n">
        <v>0.122993</v>
      </c>
      <c r="G602" s="0" t="s">
        <v>3</v>
      </c>
      <c r="H602" s="0" t="n">
        <v>6.04762</v>
      </c>
      <c r="I602" s="0" t="s">
        <v>4</v>
      </c>
      <c r="J602" s="0" t="n">
        <v>3.61529</v>
      </c>
      <c r="K602" s="0" t="s">
        <v>5</v>
      </c>
      <c r="L602" s="0" t="n">
        <v>2.4562</v>
      </c>
      <c r="M602" s="0" t="s">
        <v>6</v>
      </c>
      <c r="N602" s="0" t="n">
        <v>0.028483</v>
      </c>
      <c r="O602" s="0" t="s">
        <v>7</v>
      </c>
      <c r="P602" s="0" t="n">
        <v>0.529409</v>
      </c>
      <c r="Q602" s="0" t="s">
        <v>8</v>
      </c>
      <c r="R602" s="0" t="n">
        <v>1.6494</v>
      </c>
      <c r="S602" s="0" t="s">
        <v>9</v>
      </c>
      <c r="T602" s="0" t="n">
        <v>0.034202</v>
      </c>
      <c r="V602" s="1" t="n">
        <f aca="false">SUM(D602,F602,H602,J602,L602,N602,P602,R602,T602)</f>
        <v>14.680636</v>
      </c>
    </row>
    <row collapsed="false" customFormat="false" customHeight="false" hidden="false" ht="12.75" outlineLevel="0" r="603">
      <c r="A603" s="0" t="s">
        <v>0</v>
      </c>
      <c r="B603" s="0" t="n">
        <v>14.9389</v>
      </c>
      <c r="C603" s="0" t="s">
        <v>1</v>
      </c>
      <c r="D603" s="0" t="n">
        <v>0.248371</v>
      </c>
      <c r="E603" s="0" t="s">
        <v>2</v>
      </c>
      <c r="F603" s="0" t="n">
        <v>0.107186</v>
      </c>
      <c r="G603" s="0" t="s">
        <v>3</v>
      </c>
      <c r="H603" s="0" t="n">
        <v>6.26947</v>
      </c>
      <c r="I603" s="0" t="s">
        <v>4</v>
      </c>
      <c r="J603" s="0" t="n">
        <v>4.2548</v>
      </c>
      <c r="K603" s="0" t="s">
        <v>5</v>
      </c>
      <c r="L603" s="0" t="n">
        <v>1.39246</v>
      </c>
      <c r="M603" s="0" t="s">
        <v>6</v>
      </c>
      <c r="N603" s="0" t="n">
        <v>0.016966</v>
      </c>
      <c r="O603" s="0" t="s">
        <v>7</v>
      </c>
      <c r="P603" s="0" t="n">
        <v>0.880949</v>
      </c>
      <c r="Q603" s="0" t="s">
        <v>8</v>
      </c>
      <c r="R603" s="0" t="n">
        <v>1.58282</v>
      </c>
      <c r="S603" s="0" t="s">
        <v>9</v>
      </c>
      <c r="T603" s="0" t="n">
        <v>0.074143</v>
      </c>
      <c r="V603" s="1" t="n">
        <f aca="false">SUM(D603,F603,H603,J603,L603,N603,P603,R603,T603)</f>
        <v>14.827165</v>
      </c>
    </row>
    <row collapsed="false" customFormat="false" customHeight="false" hidden="false" ht="12.75" outlineLevel="0" r="604">
      <c r="A604" s="0" t="s">
        <v>0</v>
      </c>
      <c r="B604" s="0" t="n">
        <v>13.1036</v>
      </c>
      <c r="C604" s="0" t="s">
        <v>1</v>
      </c>
      <c r="D604" s="0" t="n">
        <v>0.11155</v>
      </c>
      <c r="E604" s="0" t="s">
        <v>2</v>
      </c>
      <c r="F604" s="0" t="n">
        <v>0.080253</v>
      </c>
      <c r="G604" s="0" t="s">
        <v>3</v>
      </c>
      <c r="H604" s="0" t="n">
        <v>5.72691</v>
      </c>
      <c r="I604" s="0" t="s">
        <v>4</v>
      </c>
      <c r="J604" s="0" t="n">
        <v>3.61431</v>
      </c>
      <c r="K604" s="0" t="s">
        <v>5</v>
      </c>
      <c r="L604" s="0" t="n">
        <v>1.53608</v>
      </c>
      <c r="M604" s="0" t="s">
        <v>6</v>
      </c>
      <c r="N604" s="0" t="n">
        <v>0.022337</v>
      </c>
      <c r="O604" s="0" t="s">
        <v>7</v>
      </c>
      <c r="P604" s="0" t="n">
        <v>0.530079</v>
      </c>
      <c r="Q604" s="0" t="s">
        <v>8</v>
      </c>
      <c r="R604" s="0" t="n">
        <v>1.36823</v>
      </c>
      <c r="S604" s="0" t="s">
        <v>9</v>
      </c>
      <c r="T604" s="0" t="n">
        <v>0.030755</v>
      </c>
      <c r="V604" s="1" t="n">
        <f aca="false">SUM(D604,F604,H604,J604,L604,N604,P604,R604,T604)</f>
        <v>13.020504</v>
      </c>
    </row>
    <row collapsed="false" customFormat="false" customHeight="false" hidden="false" ht="12.75" outlineLevel="0" r="605">
      <c r="A605" s="0" t="s">
        <v>0</v>
      </c>
      <c r="B605" s="0" t="n">
        <v>12.8097</v>
      </c>
      <c r="C605" s="0" t="s">
        <v>1</v>
      </c>
      <c r="D605" s="0" t="n">
        <v>0.113145</v>
      </c>
      <c r="E605" s="0" t="s">
        <v>2</v>
      </c>
      <c r="F605" s="0" t="n">
        <v>0.107517</v>
      </c>
      <c r="G605" s="0" t="s">
        <v>3</v>
      </c>
      <c r="H605" s="0" t="n">
        <v>5.03923</v>
      </c>
      <c r="I605" s="0" t="s">
        <v>4</v>
      </c>
      <c r="J605" s="0" t="n">
        <v>3.61865</v>
      </c>
      <c r="K605" s="0" t="s">
        <v>5</v>
      </c>
      <c r="L605" s="0" t="n">
        <v>1.46839</v>
      </c>
      <c r="M605" s="0" t="s">
        <v>6</v>
      </c>
      <c r="N605" s="0" t="n">
        <v>0.018124</v>
      </c>
      <c r="O605" s="0" t="s">
        <v>7</v>
      </c>
      <c r="P605" s="0" t="n">
        <v>0.550265</v>
      </c>
      <c r="Q605" s="0" t="s">
        <v>8</v>
      </c>
      <c r="R605" s="0" t="n">
        <v>1.75022</v>
      </c>
      <c r="S605" s="0" t="s">
        <v>9</v>
      </c>
      <c r="T605" s="0" t="n">
        <v>0.03609</v>
      </c>
      <c r="V605" s="1" t="n">
        <f aca="false">SUM(D605,F605,H605,J605,L605,N605,P605,R605,T605)</f>
        <v>12.701631</v>
      </c>
    </row>
    <row collapsed="false" customFormat="false" customHeight="false" hidden="false" ht="12.75" outlineLevel="0" r="606">
      <c r="A606" s="0" t="s">
        <v>0</v>
      </c>
      <c r="B606" s="0" t="n">
        <v>14.8228</v>
      </c>
      <c r="C606" s="0" t="s">
        <v>1</v>
      </c>
      <c r="D606" s="0" t="n">
        <v>0.12853</v>
      </c>
      <c r="E606" s="0" t="s">
        <v>2</v>
      </c>
      <c r="F606" s="0" t="n">
        <v>0.119841</v>
      </c>
      <c r="G606" s="0" t="s">
        <v>3</v>
      </c>
      <c r="H606" s="0" t="n">
        <v>5.81267</v>
      </c>
      <c r="I606" s="0" t="s">
        <v>4</v>
      </c>
      <c r="J606" s="0" t="n">
        <v>3.72146</v>
      </c>
      <c r="K606" s="0" t="s">
        <v>5</v>
      </c>
      <c r="L606" s="0" t="n">
        <v>2.17339</v>
      </c>
      <c r="M606" s="0" t="s">
        <v>6</v>
      </c>
      <c r="N606" s="0" t="n">
        <v>0.029906</v>
      </c>
      <c r="O606" s="0" t="s">
        <v>7</v>
      </c>
      <c r="P606" s="0" t="n">
        <v>1.01043</v>
      </c>
      <c r="Q606" s="0" t="s">
        <v>8</v>
      </c>
      <c r="R606" s="0" t="n">
        <v>1.6108</v>
      </c>
      <c r="S606" s="0" t="s">
        <v>9</v>
      </c>
      <c r="T606" s="0" t="n">
        <v>0.035345</v>
      </c>
      <c r="V606" s="1" t="n">
        <f aca="false">SUM(D606,F606,H606,J606,L606,N606,P606,R606,T606)</f>
        <v>14.642372</v>
      </c>
    </row>
    <row collapsed="false" customFormat="false" customHeight="false" hidden="false" ht="12.75" outlineLevel="0" r="607">
      <c r="A607" s="0" t="s">
        <v>0</v>
      </c>
      <c r="B607" s="0" t="n">
        <v>14.437</v>
      </c>
      <c r="C607" s="0" t="s">
        <v>1</v>
      </c>
      <c r="D607" s="0" t="n">
        <v>0.148279</v>
      </c>
      <c r="E607" s="0" t="s">
        <v>2</v>
      </c>
      <c r="F607" s="0" t="n">
        <v>0.234656</v>
      </c>
      <c r="G607" s="0" t="s">
        <v>3</v>
      </c>
      <c r="H607" s="0" t="n">
        <v>5.89323</v>
      </c>
      <c r="I607" s="0" t="s">
        <v>4</v>
      </c>
      <c r="J607" s="0" t="n">
        <v>3.19044</v>
      </c>
      <c r="K607" s="0" t="s">
        <v>5</v>
      </c>
      <c r="L607" s="0" t="n">
        <v>2.40314</v>
      </c>
      <c r="M607" s="0" t="s">
        <v>6</v>
      </c>
      <c r="N607" s="0" t="n">
        <v>0.030673</v>
      </c>
      <c r="O607" s="0" t="s">
        <v>7</v>
      </c>
      <c r="P607" s="0" t="n">
        <v>0.626153</v>
      </c>
      <c r="Q607" s="0" t="s">
        <v>8</v>
      </c>
      <c r="R607" s="0" t="n">
        <v>1.72642</v>
      </c>
      <c r="S607" s="0" t="s">
        <v>9</v>
      </c>
      <c r="T607" s="0" t="n">
        <v>0.034894</v>
      </c>
      <c r="V607" s="1" t="n">
        <f aca="false">SUM(D607,F607,H607,J607,L607,N607,P607,R607,T607)</f>
        <v>14.287885</v>
      </c>
    </row>
    <row collapsed="false" customFormat="false" customHeight="false" hidden="false" ht="12.75" outlineLevel="0" r="608">
      <c r="A608" s="0" t="s">
        <v>0</v>
      </c>
      <c r="B608" s="0" t="n">
        <v>13.3543</v>
      </c>
      <c r="C608" s="0" t="s">
        <v>1</v>
      </c>
      <c r="D608" s="0" t="n">
        <v>0.12376</v>
      </c>
      <c r="E608" s="0" t="s">
        <v>2</v>
      </c>
      <c r="F608" s="0" t="n">
        <v>0.173205</v>
      </c>
      <c r="G608" s="0" t="s">
        <v>3</v>
      </c>
      <c r="H608" s="0" t="n">
        <v>4.76264</v>
      </c>
      <c r="I608" s="0" t="s">
        <v>4</v>
      </c>
      <c r="J608" s="0" t="n">
        <v>3.84773</v>
      </c>
      <c r="K608" s="0" t="s">
        <v>5</v>
      </c>
      <c r="L608" s="0" t="n">
        <v>2.08097</v>
      </c>
      <c r="M608" s="0" t="s">
        <v>6</v>
      </c>
      <c r="N608" s="0" t="n">
        <v>0.025768</v>
      </c>
      <c r="O608" s="0" t="s">
        <v>7</v>
      </c>
      <c r="P608" s="0" t="n">
        <v>0.887386</v>
      </c>
      <c r="Q608" s="0" t="s">
        <v>8</v>
      </c>
      <c r="R608" s="0" t="n">
        <v>1.34167</v>
      </c>
      <c r="S608" s="0" t="s">
        <v>9</v>
      </c>
      <c r="T608" s="0" t="n">
        <v>0.029221</v>
      </c>
      <c r="V608" s="1" t="n">
        <f aca="false">SUM(D608,F608,H608,J608,L608,N608,P608,R608,T608)</f>
        <v>13.27235</v>
      </c>
    </row>
    <row collapsed="false" customFormat="false" customHeight="false" hidden="false" ht="12.75" outlineLevel="0" r="609">
      <c r="A609" s="0" t="s">
        <v>0</v>
      </c>
      <c r="B609" s="0" t="n">
        <v>13.0925</v>
      </c>
      <c r="C609" s="0" t="s">
        <v>1</v>
      </c>
      <c r="D609" s="0" t="n">
        <v>0.11689</v>
      </c>
      <c r="E609" s="0" t="s">
        <v>2</v>
      </c>
      <c r="F609" s="0" t="n">
        <v>0.071593</v>
      </c>
      <c r="G609" s="0" t="s">
        <v>3</v>
      </c>
      <c r="H609" s="0" t="n">
        <v>4.83257</v>
      </c>
      <c r="I609" s="0" t="s">
        <v>4</v>
      </c>
      <c r="J609" s="0" t="n">
        <v>3.34906</v>
      </c>
      <c r="K609" s="0" t="s">
        <v>5</v>
      </c>
      <c r="L609" s="0" t="n">
        <v>2.10752</v>
      </c>
      <c r="M609" s="0" t="s">
        <v>6</v>
      </c>
      <c r="N609" s="0" t="n">
        <v>0.029041</v>
      </c>
      <c r="O609" s="0" t="s">
        <v>7</v>
      </c>
      <c r="P609" s="0" t="n">
        <v>0.914812</v>
      </c>
      <c r="Q609" s="0" t="s">
        <v>8</v>
      </c>
      <c r="R609" s="0" t="n">
        <v>1.52189</v>
      </c>
      <c r="S609" s="0" t="s">
        <v>9</v>
      </c>
      <c r="T609" s="0" t="n">
        <v>0.041996</v>
      </c>
      <c r="V609" s="1" t="n">
        <f aca="false">SUM(D609,F609,H609,J609,L609,N609,P609,R609,T609)</f>
        <v>12.985372</v>
      </c>
    </row>
    <row collapsed="false" customFormat="false" customHeight="false" hidden="false" ht="12.75" outlineLevel="0" r="610">
      <c r="A610" s="0" t="s">
        <v>0</v>
      </c>
      <c r="B610" s="0" t="n">
        <v>14.9421</v>
      </c>
      <c r="C610" s="0" t="s">
        <v>1</v>
      </c>
      <c r="D610" s="0" t="n">
        <v>0.260604</v>
      </c>
      <c r="E610" s="0" t="s">
        <v>2</v>
      </c>
      <c r="F610" s="0" t="n">
        <v>0.227772</v>
      </c>
      <c r="G610" s="0" t="s">
        <v>3</v>
      </c>
      <c r="H610" s="0" t="n">
        <v>7.30608</v>
      </c>
      <c r="I610" s="0" t="s">
        <v>4</v>
      </c>
      <c r="J610" s="0" t="n">
        <v>3.11001</v>
      </c>
      <c r="K610" s="0" t="s">
        <v>5</v>
      </c>
      <c r="L610" s="0" t="n">
        <v>1.44337</v>
      </c>
      <c r="M610" s="0" t="s">
        <v>6</v>
      </c>
      <c r="N610" s="0" t="n">
        <v>0.017823</v>
      </c>
      <c r="O610" s="0" t="s">
        <v>7</v>
      </c>
      <c r="P610" s="0" t="n">
        <v>0.618908</v>
      </c>
      <c r="Q610" s="0" t="s">
        <v>8</v>
      </c>
      <c r="R610" s="0" t="n">
        <v>1.81095</v>
      </c>
      <c r="S610" s="0" t="s">
        <v>9</v>
      </c>
      <c r="T610" s="0" t="n">
        <v>0.037692</v>
      </c>
      <c r="V610" s="1" t="n">
        <f aca="false">SUM(D610,F610,H610,J610,L610,N610,P610,R610,T610)</f>
        <v>14.833209</v>
      </c>
    </row>
    <row collapsed="false" customFormat="false" customHeight="false" hidden="false" ht="12.75" outlineLevel="0" r="611">
      <c r="A611" s="0" t="s">
        <v>0</v>
      </c>
      <c r="B611" s="0" t="n">
        <v>14.9885</v>
      </c>
      <c r="C611" s="0" t="s">
        <v>1</v>
      </c>
      <c r="D611" s="0" t="n">
        <v>0.234634</v>
      </c>
      <c r="E611" s="0" t="s">
        <v>2</v>
      </c>
      <c r="F611" s="0" t="n">
        <v>0.222754</v>
      </c>
      <c r="G611" s="0" t="s">
        <v>3</v>
      </c>
      <c r="H611" s="0" t="n">
        <v>6.33144</v>
      </c>
      <c r="I611" s="0" t="s">
        <v>4</v>
      </c>
      <c r="J611" s="0" t="n">
        <v>3.43502</v>
      </c>
      <c r="K611" s="0" t="s">
        <v>5</v>
      </c>
      <c r="L611" s="0" t="n">
        <v>2.35378</v>
      </c>
      <c r="M611" s="0" t="s">
        <v>6</v>
      </c>
      <c r="N611" s="0" t="n">
        <v>0.027694</v>
      </c>
      <c r="O611" s="0" t="s">
        <v>7</v>
      </c>
      <c r="P611" s="0" t="n">
        <v>0.566627</v>
      </c>
      <c r="Q611" s="0" t="s">
        <v>8</v>
      </c>
      <c r="R611" s="0" t="n">
        <v>1.67856</v>
      </c>
      <c r="S611" s="0" t="s">
        <v>9</v>
      </c>
      <c r="T611" s="0" t="n">
        <v>0.03773</v>
      </c>
      <c r="V611" s="1" t="n">
        <f aca="false">SUM(D611,F611,H611,J611,L611,N611,P611,R611,T611)</f>
        <v>14.888239</v>
      </c>
    </row>
    <row collapsed="false" customFormat="false" customHeight="false" hidden="false" ht="12.75" outlineLevel="0" r="612">
      <c r="A612" s="0" t="s">
        <v>0</v>
      </c>
      <c r="B612" s="0" t="n">
        <v>14.2477</v>
      </c>
      <c r="C612" s="0" t="s">
        <v>1</v>
      </c>
      <c r="D612" s="0" t="n">
        <v>0.145616</v>
      </c>
      <c r="E612" s="0" t="s">
        <v>2</v>
      </c>
      <c r="F612" s="0" t="n">
        <v>0.102893</v>
      </c>
      <c r="G612" s="0" t="s">
        <v>3</v>
      </c>
      <c r="H612" s="0" t="n">
        <v>6.3931</v>
      </c>
      <c r="I612" s="0" t="s">
        <v>4</v>
      </c>
      <c r="J612" s="0" t="n">
        <v>3.49949</v>
      </c>
      <c r="K612" s="0" t="s">
        <v>5</v>
      </c>
      <c r="L612" s="0" t="n">
        <v>1.41259</v>
      </c>
      <c r="M612" s="0" t="s">
        <v>6</v>
      </c>
      <c r="N612" s="0" t="n">
        <v>0.018305</v>
      </c>
      <c r="O612" s="0" t="s">
        <v>7</v>
      </c>
      <c r="P612" s="0" t="n">
        <v>0.981455</v>
      </c>
      <c r="Q612" s="0" t="s">
        <v>8</v>
      </c>
      <c r="R612" s="0" t="n">
        <v>1.54185</v>
      </c>
      <c r="S612" s="0" t="s">
        <v>9</v>
      </c>
      <c r="T612" s="0" t="n">
        <v>0.036549</v>
      </c>
      <c r="V612" s="1" t="n">
        <f aca="false">SUM(D612,F612,H612,J612,L612,N612,P612,R612,T612)</f>
        <v>14.131848</v>
      </c>
    </row>
    <row collapsed="false" customFormat="false" customHeight="false" hidden="false" ht="12.75" outlineLevel="0" r="613">
      <c r="A613" s="0" t="s">
        <v>0</v>
      </c>
      <c r="B613" s="0" t="n">
        <v>12.629</v>
      </c>
      <c r="C613" s="0" t="s">
        <v>1</v>
      </c>
      <c r="D613" s="0" t="n">
        <v>0.149672</v>
      </c>
      <c r="E613" s="0" t="s">
        <v>2</v>
      </c>
      <c r="F613" s="0" t="n">
        <v>0.071826</v>
      </c>
      <c r="G613" s="0" t="s">
        <v>3</v>
      </c>
      <c r="H613" s="0" t="n">
        <v>4.42195</v>
      </c>
      <c r="I613" s="0" t="s">
        <v>4</v>
      </c>
      <c r="J613" s="0" t="n">
        <v>3.57513</v>
      </c>
      <c r="K613" s="0" t="s">
        <v>5</v>
      </c>
      <c r="L613" s="0" t="n">
        <v>2.07235</v>
      </c>
      <c r="M613" s="0" t="s">
        <v>6</v>
      </c>
      <c r="N613" s="0" t="n">
        <v>0.027521</v>
      </c>
      <c r="O613" s="0" t="s">
        <v>7</v>
      </c>
      <c r="P613" s="0" t="n">
        <v>0.669864</v>
      </c>
      <c r="Q613" s="0" t="s">
        <v>8</v>
      </c>
      <c r="R613" s="0" t="n">
        <v>1.49263</v>
      </c>
      <c r="S613" s="0" t="s">
        <v>9</v>
      </c>
      <c r="T613" s="0" t="n">
        <v>0.034984</v>
      </c>
      <c r="V613" s="1" t="n">
        <f aca="false">SUM(D613,F613,H613,J613,L613,N613,P613,R613,T613)</f>
        <v>12.515927</v>
      </c>
    </row>
    <row collapsed="false" customFormat="false" customHeight="false" hidden="false" ht="12.75" outlineLevel="0" r="614">
      <c r="A614" s="0" t="s">
        <v>0</v>
      </c>
      <c r="B614" s="0" t="n">
        <v>12.8563</v>
      </c>
      <c r="C614" s="0" t="s">
        <v>1</v>
      </c>
      <c r="D614" s="0" t="n">
        <v>0.126996</v>
      </c>
      <c r="E614" s="0" t="s">
        <v>2</v>
      </c>
      <c r="F614" s="0" t="n">
        <v>0.08026</v>
      </c>
      <c r="G614" s="0" t="s">
        <v>3</v>
      </c>
      <c r="H614" s="0" t="n">
        <v>5.04045</v>
      </c>
      <c r="I614" s="0" t="s">
        <v>4</v>
      </c>
      <c r="J614" s="0" t="n">
        <v>3.07774</v>
      </c>
      <c r="K614" s="0" t="s">
        <v>5</v>
      </c>
      <c r="L614" s="0" t="n">
        <v>2.11209</v>
      </c>
      <c r="M614" s="0" t="s">
        <v>6</v>
      </c>
      <c r="N614" s="0" t="n">
        <v>0.025075</v>
      </c>
      <c r="O614" s="0" t="s">
        <v>7</v>
      </c>
      <c r="P614" s="0" t="n">
        <v>0.708625</v>
      </c>
      <c r="Q614" s="0" t="s">
        <v>8</v>
      </c>
      <c r="R614" s="0" t="n">
        <v>1.53905</v>
      </c>
      <c r="S614" s="0" t="s">
        <v>9</v>
      </c>
      <c r="T614" s="0" t="n">
        <v>0.034962</v>
      </c>
      <c r="V614" s="1" t="n">
        <f aca="false">SUM(D614,F614,H614,J614,L614,N614,P614,R614,T614)</f>
        <v>12.745248</v>
      </c>
    </row>
    <row collapsed="false" customFormat="false" customHeight="false" hidden="false" ht="12.75" outlineLevel="0" r="615">
      <c r="A615" s="0" t="s">
        <v>0</v>
      </c>
      <c r="B615" s="0" t="n">
        <v>14.9607</v>
      </c>
      <c r="C615" s="0" t="s">
        <v>1</v>
      </c>
      <c r="D615" s="0" t="n">
        <v>0.246054</v>
      </c>
      <c r="E615" s="0" t="s">
        <v>2</v>
      </c>
      <c r="F615" s="0" t="n">
        <v>0.141418</v>
      </c>
      <c r="G615" s="0" t="s">
        <v>3</v>
      </c>
      <c r="H615" s="0" t="n">
        <v>5.88059</v>
      </c>
      <c r="I615" s="0" t="s">
        <v>4</v>
      </c>
      <c r="J615" s="0" t="n">
        <v>4.44526</v>
      </c>
      <c r="K615" s="0" t="s">
        <v>5</v>
      </c>
      <c r="L615" s="0" t="n">
        <v>1.83881</v>
      </c>
      <c r="M615" s="0" t="s">
        <v>6</v>
      </c>
      <c r="N615" s="0" t="n">
        <v>0.024661</v>
      </c>
      <c r="O615" s="0" t="s">
        <v>7</v>
      </c>
      <c r="P615" s="0" t="n">
        <v>0.715336</v>
      </c>
      <c r="Q615" s="0" t="s">
        <v>8</v>
      </c>
      <c r="R615" s="0" t="n">
        <v>1.55116</v>
      </c>
      <c r="S615" s="0" t="s">
        <v>9</v>
      </c>
      <c r="T615" s="0" t="n">
        <v>0.032336</v>
      </c>
      <c r="V615" s="1" t="n">
        <f aca="false">SUM(D615,F615,H615,J615,L615,N615,P615,R615,T615)</f>
        <v>14.875625</v>
      </c>
    </row>
    <row collapsed="false" customFormat="false" customHeight="false" hidden="false" ht="12.75" outlineLevel="0" r="616">
      <c r="A616" s="0" t="s">
        <v>0</v>
      </c>
      <c r="B616" s="0" t="n">
        <v>14.692</v>
      </c>
      <c r="C616" s="0" t="s">
        <v>1</v>
      </c>
      <c r="D616" s="0" t="n">
        <v>0.126836</v>
      </c>
      <c r="E616" s="0" t="s">
        <v>2</v>
      </c>
      <c r="F616" s="0" t="n">
        <v>0.085323</v>
      </c>
      <c r="G616" s="0" t="s">
        <v>3</v>
      </c>
      <c r="H616" s="0" t="n">
        <v>5.48409</v>
      </c>
      <c r="I616" s="0" t="s">
        <v>4</v>
      </c>
      <c r="J616" s="0" t="n">
        <v>4.3615</v>
      </c>
      <c r="K616" s="0" t="s">
        <v>5</v>
      </c>
      <c r="L616" s="0" t="n">
        <v>2.30739</v>
      </c>
      <c r="M616" s="0" t="s">
        <v>6</v>
      </c>
      <c r="N616" s="0" t="n">
        <v>0.036014</v>
      </c>
      <c r="O616" s="0" t="s">
        <v>7</v>
      </c>
      <c r="P616" s="0" t="n">
        <v>0.640757</v>
      </c>
      <c r="Q616" s="0" t="s">
        <v>8</v>
      </c>
      <c r="R616" s="0" t="n">
        <v>1.50463</v>
      </c>
      <c r="S616" s="0" t="s">
        <v>9</v>
      </c>
      <c r="T616" s="0" t="n">
        <v>0.035766</v>
      </c>
      <c r="V616" s="1" t="n">
        <f aca="false">SUM(D616,F616,H616,J616,L616,N616,P616,R616,T616)</f>
        <v>14.582306</v>
      </c>
    </row>
    <row collapsed="false" customFormat="false" customHeight="false" hidden="false" ht="12.75" outlineLevel="0" r="617">
      <c r="A617" s="0" t="s">
        <v>0</v>
      </c>
      <c r="B617" s="0" t="n">
        <v>13.8511</v>
      </c>
      <c r="C617" s="0" t="s">
        <v>1</v>
      </c>
      <c r="D617" s="0" t="n">
        <v>0.236951</v>
      </c>
      <c r="E617" s="0" t="s">
        <v>2</v>
      </c>
      <c r="F617" s="0" t="n">
        <v>0.129644</v>
      </c>
      <c r="G617" s="0" t="s">
        <v>3</v>
      </c>
      <c r="H617" s="0" t="n">
        <v>5.72702</v>
      </c>
      <c r="I617" s="0" t="s">
        <v>4</v>
      </c>
      <c r="J617" s="0" t="n">
        <v>3.3742</v>
      </c>
      <c r="K617" s="0" t="s">
        <v>5</v>
      </c>
      <c r="L617" s="0" t="n">
        <v>1.99292</v>
      </c>
      <c r="M617" s="0" t="s">
        <v>6</v>
      </c>
      <c r="N617" s="0" t="n">
        <v>0.027784</v>
      </c>
      <c r="O617" s="0" t="s">
        <v>7</v>
      </c>
      <c r="P617" s="0" t="n">
        <v>0.626891</v>
      </c>
      <c r="Q617" s="0" t="s">
        <v>8</v>
      </c>
      <c r="R617" s="0" t="n">
        <v>1.51503</v>
      </c>
      <c r="S617" s="0" t="s">
        <v>9</v>
      </c>
      <c r="T617" s="0" t="n">
        <v>0.057148</v>
      </c>
      <c r="V617" s="1" t="n">
        <f aca="false">SUM(D617,F617,H617,J617,L617,N617,P617,R617,T617)</f>
        <v>13.687588</v>
      </c>
    </row>
    <row collapsed="false" customFormat="false" customHeight="false" hidden="false" ht="12.75" outlineLevel="0" r="618">
      <c r="A618" s="0" t="s">
        <v>0</v>
      </c>
      <c r="B618" s="0" t="n">
        <v>15.216</v>
      </c>
      <c r="C618" s="0" t="s">
        <v>1</v>
      </c>
      <c r="D618" s="0" t="n">
        <v>0.24971</v>
      </c>
      <c r="E618" s="0" t="s">
        <v>2</v>
      </c>
      <c r="F618" s="0" t="n">
        <v>0.086151</v>
      </c>
      <c r="G618" s="0" t="s">
        <v>3</v>
      </c>
      <c r="H618" s="0" t="n">
        <v>6.42869</v>
      </c>
      <c r="I618" s="0" t="s">
        <v>4</v>
      </c>
      <c r="J618" s="0" t="n">
        <v>3.53192</v>
      </c>
      <c r="K618" s="0" t="s">
        <v>5</v>
      </c>
      <c r="L618" s="0" t="n">
        <v>2.27351</v>
      </c>
      <c r="M618" s="0" t="s">
        <v>6</v>
      </c>
      <c r="N618" s="0" t="n">
        <v>0.029823</v>
      </c>
      <c r="O618" s="0" t="s">
        <v>7</v>
      </c>
      <c r="P618" s="0" t="n">
        <v>0.698475</v>
      </c>
      <c r="Q618" s="0" t="s">
        <v>8</v>
      </c>
      <c r="R618" s="0" t="n">
        <v>1.7712</v>
      </c>
      <c r="S618" s="0" t="s">
        <v>9</v>
      </c>
      <c r="T618" s="0" t="n">
        <v>0.036767</v>
      </c>
      <c r="V618" s="1" t="n">
        <f aca="false">SUM(D618,F618,H618,J618,L618,N618,P618,R618,T618)</f>
        <v>15.106246</v>
      </c>
    </row>
    <row collapsed="false" customFormat="false" customHeight="false" hidden="false" ht="12.75" outlineLevel="0" r="619">
      <c r="A619" s="0" t="s">
        <v>0</v>
      </c>
      <c r="B619" s="0" t="n">
        <v>13.3</v>
      </c>
      <c r="C619" s="0" t="s">
        <v>1</v>
      </c>
      <c r="D619" s="0" t="n">
        <v>0.122346</v>
      </c>
      <c r="E619" s="0" t="s">
        <v>2</v>
      </c>
      <c r="F619" s="0" t="n">
        <v>0.081042</v>
      </c>
      <c r="G619" s="0" t="s">
        <v>3</v>
      </c>
      <c r="H619" s="0" t="n">
        <v>4.98279</v>
      </c>
      <c r="I619" s="0" t="s">
        <v>4</v>
      </c>
      <c r="J619" s="0" t="n">
        <v>3.67159</v>
      </c>
      <c r="K619" s="0" t="s">
        <v>5</v>
      </c>
      <c r="L619" s="0" t="n">
        <v>2.05546</v>
      </c>
      <c r="M619" s="0" t="s">
        <v>6</v>
      </c>
      <c r="N619" s="0" t="n">
        <v>0.025452</v>
      </c>
      <c r="O619" s="0" t="s">
        <v>7</v>
      </c>
      <c r="P619" s="0" t="n">
        <v>0.726396</v>
      </c>
      <c r="Q619" s="0" t="s">
        <v>8</v>
      </c>
      <c r="R619" s="0" t="n">
        <v>1.50424</v>
      </c>
      <c r="S619" s="0" t="s">
        <v>9</v>
      </c>
      <c r="T619" s="0" t="n">
        <v>0.033931</v>
      </c>
      <c r="V619" s="1" t="n">
        <f aca="false">SUM(D619,F619,H619,J619,L619,N619,P619,R619,T619)</f>
        <v>13.203247</v>
      </c>
    </row>
    <row collapsed="false" customFormat="false" customHeight="false" hidden="false" ht="12.75" outlineLevel="0" r="620">
      <c r="A620" s="0" t="s">
        <v>0</v>
      </c>
      <c r="B620" s="0" t="n">
        <v>14.2247</v>
      </c>
      <c r="C620" s="0" t="s">
        <v>1</v>
      </c>
      <c r="D620" s="0" t="n">
        <v>0.208866</v>
      </c>
      <c r="E620" s="0" t="s">
        <v>2</v>
      </c>
      <c r="F620" s="0" t="n">
        <v>0.140327</v>
      </c>
      <c r="G620" s="0" t="s">
        <v>3</v>
      </c>
      <c r="H620" s="0" t="n">
        <v>6.18099</v>
      </c>
      <c r="I620" s="0" t="s">
        <v>4</v>
      </c>
      <c r="J620" s="0" t="n">
        <v>3.82811</v>
      </c>
      <c r="K620" s="0" t="s">
        <v>5</v>
      </c>
      <c r="L620" s="0" t="n">
        <v>1.70526</v>
      </c>
      <c r="M620" s="0" t="s">
        <v>6</v>
      </c>
      <c r="N620" s="0" t="n">
        <v>0.025602</v>
      </c>
      <c r="O620" s="0" t="s">
        <v>7</v>
      </c>
      <c r="P620" s="0" t="n">
        <v>0.550392</v>
      </c>
      <c r="Q620" s="0" t="s">
        <v>8</v>
      </c>
      <c r="R620" s="0" t="n">
        <v>1.40879</v>
      </c>
      <c r="S620" s="0" t="s">
        <v>9</v>
      </c>
      <c r="T620" s="0" t="n">
        <v>0.030538</v>
      </c>
      <c r="V620" s="1" t="n">
        <f aca="false">SUM(D620,F620,H620,J620,L620,N620,P620,R620,T620)</f>
        <v>14.078875</v>
      </c>
    </row>
    <row collapsed="false" customFormat="false" customHeight="false" hidden="false" ht="12.75" outlineLevel="0" r="621">
      <c r="A621" s="0" t="s">
        <v>0</v>
      </c>
      <c r="B621" s="0" t="n">
        <v>15.6034</v>
      </c>
      <c r="C621" s="0" t="s">
        <v>1</v>
      </c>
      <c r="D621" s="0" t="n">
        <v>0.251884</v>
      </c>
      <c r="E621" s="0" t="s">
        <v>2</v>
      </c>
      <c r="F621" s="0" t="n">
        <v>0.141855</v>
      </c>
      <c r="G621" s="0" t="s">
        <v>3</v>
      </c>
      <c r="H621" s="0" t="n">
        <v>6.56523</v>
      </c>
      <c r="I621" s="0" t="s">
        <v>4</v>
      </c>
      <c r="J621" s="0" t="n">
        <v>4.41386</v>
      </c>
      <c r="K621" s="0" t="s">
        <v>5</v>
      </c>
      <c r="L621" s="0" t="n">
        <v>1.73703</v>
      </c>
      <c r="M621" s="0" t="s">
        <v>6</v>
      </c>
      <c r="N621" s="0" t="n">
        <v>0.018997</v>
      </c>
      <c r="O621" s="0" t="s">
        <v>7</v>
      </c>
      <c r="P621" s="0" t="n">
        <v>0.661732</v>
      </c>
      <c r="Q621" s="0" t="s">
        <v>8</v>
      </c>
      <c r="R621" s="0" t="n">
        <v>1.66255</v>
      </c>
      <c r="S621" s="0" t="s">
        <v>9</v>
      </c>
      <c r="T621" s="0" t="n">
        <v>0.037061</v>
      </c>
      <c r="V621" s="1" t="n">
        <f aca="false">SUM(D621,F621,H621,J621,L621,N621,P621,R621,T621)</f>
        <v>15.490199</v>
      </c>
    </row>
    <row collapsed="false" customFormat="false" customHeight="false" hidden="false" ht="12.75" outlineLevel="0" r="622">
      <c r="A622" s="0" t="s">
        <v>0</v>
      </c>
      <c r="B622" s="0" t="n">
        <v>15.6455</v>
      </c>
      <c r="C622" s="0" t="s">
        <v>1</v>
      </c>
      <c r="D622" s="0" t="n">
        <v>0.118088</v>
      </c>
      <c r="E622" s="0" t="s">
        <v>2</v>
      </c>
      <c r="F622" s="0" t="n">
        <v>0.10034</v>
      </c>
      <c r="G622" s="0" t="s">
        <v>3</v>
      </c>
      <c r="H622" s="0" t="n">
        <v>5.32802</v>
      </c>
      <c r="I622" s="0" t="s">
        <v>4</v>
      </c>
      <c r="J622" s="0" t="n">
        <v>3.94569</v>
      </c>
      <c r="K622" s="0" t="s">
        <v>5</v>
      </c>
      <c r="L622" s="0" t="n">
        <v>3.09737</v>
      </c>
      <c r="M622" s="0" t="s">
        <v>6</v>
      </c>
      <c r="N622" s="0" t="n">
        <v>0.06085</v>
      </c>
      <c r="O622" s="0" t="s">
        <v>7</v>
      </c>
      <c r="P622" s="0" t="n">
        <v>0.807016</v>
      </c>
      <c r="Q622" s="0" t="s">
        <v>8</v>
      </c>
      <c r="R622" s="0" t="n">
        <v>2.00701</v>
      </c>
      <c r="S622" s="0" t="s">
        <v>9</v>
      </c>
      <c r="T622" s="0" t="n">
        <v>0.071036</v>
      </c>
      <c r="V622" s="1" t="n">
        <f aca="false">SUM(D622,F622,H622,J622,L622,N622,P622,R622,T622)</f>
        <v>15.53542</v>
      </c>
    </row>
    <row collapsed="false" customFormat="false" customHeight="false" hidden="false" ht="12.75" outlineLevel="0" r="623">
      <c r="A623" s="0" t="s">
        <v>0</v>
      </c>
      <c r="B623" s="0" t="n">
        <v>15.4811</v>
      </c>
      <c r="C623" s="0" t="s">
        <v>1</v>
      </c>
      <c r="D623" s="0" t="n">
        <v>0.236236</v>
      </c>
      <c r="E623" s="0" t="s">
        <v>2</v>
      </c>
      <c r="F623" s="0" t="n">
        <v>0.103936</v>
      </c>
      <c r="G623" s="0" t="s">
        <v>3</v>
      </c>
      <c r="H623" s="0" t="n">
        <v>6.39194</v>
      </c>
      <c r="I623" s="0" t="s">
        <v>4</v>
      </c>
      <c r="J623" s="0" t="n">
        <v>3.22238</v>
      </c>
      <c r="K623" s="0" t="s">
        <v>5</v>
      </c>
      <c r="L623" s="0" t="n">
        <v>2.67853</v>
      </c>
      <c r="M623" s="0" t="s">
        <v>6</v>
      </c>
      <c r="N623" s="0" t="n">
        <v>0.033344</v>
      </c>
      <c r="O623" s="0" t="s">
        <v>7</v>
      </c>
      <c r="P623" s="0" t="n">
        <v>0.653779</v>
      </c>
      <c r="Q623" s="0" t="s">
        <v>8</v>
      </c>
      <c r="R623" s="0" t="n">
        <v>2.01333</v>
      </c>
      <c r="S623" s="0" t="s">
        <v>9</v>
      </c>
      <c r="T623" s="0" t="n">
        <v>0.036226</v>
      </c>
      <c r="V623" s="1" t="n">
        <f aca="false">SUM(D623,F623,H623,J623,L623,N623,P623,R623,T623)</f>
        <v>15.369701</v>
      </c>
    </row>
    <row collapsed="false" customFormat="false" customHeight="false" hidden="false" ht="12.75" outlineLevel="0" r="624">
      <c r="A624" s="0" t="s">
        <v>0</v>
      </c>
      <c r="B624" s="0" t="n">
        <v>16.6642</v>
      </c>
      <c r="C624" s="0" t="s">
        <v>1</v>
      </c>
      <c r="D624" s="0" t="n">
        <v>0.157104</v>
      </c>
      <c r="E624" s="0" t="s">
        <v>2</v>
      </c>
      <c r="F624" s="0" t="n">
        <v>0.20041</v>
      </c>
      <c r="G624" s="0" t="s">
        <v>3</v>
      </c>
      <c r="H624" s="0" t="n">
        <v>6.49744</v>
      </c>
      <c r="I624" s="0" t="s">
        <v>4</v>
      </c>
      <c r="J624" s="0" t="n">
        <v>4.7078</v>
      </c>
      <c r="K624" s="0" t="s">
        <v>5</v>
      </c>
      <c r="L624" s="0" t="n">
        <v>2.65928</v>
      </c>
      <c r="M624" s="0" t="s">
        <v>6</v>
      </c>
      <c r="N624" s="0" t="n">
        <v>0.051965</v>
      </c>
      <c r="O624" s="0" t="s">
        <v>7</v>
      </c>
      <c r="P624" s="0" t="n">
        <v>0.693315</v>
      </c>
      <c r="Q624" s="0" t="s">
        <v>8</v>
      </c>
      <c r="R624" s="0" t="n">
        <v>1.57836</v>
      </c>
      <c r="S624" s="0" t="s">
        <v>9</v>
      </c>
      <c r="T624" s="0" t="n">
        <v>0.035293</v>
      </c>
      <c r="V624" s="1" t="n">
        <f aca="false">SUM(D624,F624,H624,J624,L624,N624,P624,R624,T624)</f>
        <v>16.580967</v>
      </c>
    </row>
    <row collapsed="false" customFormat="false" customHeight="false" hidden="false" ht="12.75" outlineLevel="0" r="625">
      <c r="A625" s="0" t="s">
        <v>0</v>
      </c>
      <c r="B625" s="0" t="n">
        <v>13.2874</v>
      </c>
      <c r="C625" s="0" t="s">
        <v>1</v>
      </c>
      <c r="D625" s="0" t="n">
        <v>0.112092</v>
      </c>
      <c r="E625" s="0" t="s">
        <v>2</v>
      </c>
      <c r="F625" s="0" t="n">
        <v>0.072861</v>
      </c>
      <c r="G625" s="0" t="s">
        <v>3</v>
      </c>
      <c r="H625" s="0" t="n">
        <v>4.42845</v>
      </c>
      <c r="I625" s="0" t="s">
        <v>4</v>
      </c>
      <c r="J625" s="0" t="n">
        <v>3.56615</v>
      </c>
      <c r="K625" s="0" t="s">
        <v>5</v>
      </c>
      <c r="L625" s="0" t="n">
        <v>2.47603</v>
      </c>
      <c r="M625" s="0" t="s">
        <v>6</v>
      </c>
      <c r="N625" s="0" t="n">
        <v>0.024729</v>
      </c>
      <c r="O625" s="0" t="s">
        <v>7</v>
      </c>
      <c r="P625" s="0" t="n">
        <v>0.998852</v>
      </c>
      <c r="Q625" s="0" t="s">
        <v>8</v>
      </c>
      <c r="R625" s="0" t="n">
        <v>1.48674</v>
      </c>
      <c r="S625" s="0" t="s">
        <v>9</v>
      </c>
      <c r="T625" s="0" t="n">
        <v>0.030922</v>
      </c>
      <c r="V625" s="1" t="n">
        <f aca="false">SUM(D625,F625,H625,J625,L625,N625,P625,R625,T625)</f>
        <v>13.196826</v>
      </c>
    </row>
    <row collapsed="false" customFormat="false" customHeight="false" hidden="false" ht="12.75" outlineLevel="0" r="626">
      <c r="A626" s="0" t="s">
        <v>0</v>
      </c>
      <c r="B626" s="0" t="n">
        <v>14.688</v>
      </c>
      <c r="C626" s="0" t="s">
        <v>1</v>
      </c>
      <c r="D626" s="0" t="n">
        <v>0.155675</v>
      </c>
      <c r="E626" s="0" t="s">
        <v>2</v>
      </c>
      <c r="F626" s="0" t="n">
        <v>0.224582</v>
      </c>
      <c r="G626" s="0" t="s">
        <v>3</v>
      </c>
      <c r="H626" s="0" t="n">
        <v>5.56647</v>
      </c>
      <c r="I626" s="0" t="s">
        <v>4</v>
      </c>
      <c r="J626" s="0" t="n">
        <v>3.80896</v>
      </c>
      <c r="K626" s="0" t="s">
        <v>5</v>
      </c>
      <c r="L626" s="0" t="n">
        <v>2.25823</v>
      </c>
      <c r="M626" s="0" t="s">
        <v>6</v>
      </c>
      <c r="N626" s="0" t="n">
        <v>0.025881</v>
      </c>
      <c r="O626" s="0" t="s">
        <v>7</v>
      </c>
      <c r="P626" s="0" t="n">
        <v>0.660407</v>
      </c>
      <c r="Q626" s="0" t="s">
        <v>8</v>
      </c>
      <c r="R626" s="0" t="n">
        <v>1.86899</v>
      </c>
      <c r="S626" s="0" t="s">
        <v>9</v>
      </c>
      <c r="T626" s="0" t="n">
        <v>0.032027</v>
      </c>
      <c r="V626" s="1" t="n">
        <f aca="false">SUM(D626,F626,H626,J626,L626,N626,P626,R626,T626)</f>
        <v>14.601222</v>
      </c>
    </row>
    <row collapsed="false" customFormat="false" customHeight="false" hidden="false" ht="12.75" outlineLevel="0" r="627">
      <c r="A627" s="0" t="s">
        <v>0</v>
      </c>
      <c r="B627" s="0" t="n">
        <v>13.5403</v>
      </c>
      <c r="C627" s="0" t="s">
        <v>1</v>
      </c>
      <c r="D627" s="0" t="n">
        <v>0.125701</v>
      </c>
      <c r="E627" s="0" t="s">
        <v>2</v>
      </c>
      <c r="F627" s="0" t="n">
        <v>0.182278</v>
      </c>
      <c r="G627" s="0" t="s">
        <v>3</v>
      </c>
      <c r="H627" s="0" t="n">
        <v>5.25823</v>
      </c>
      <c r="I627" s="0" t="s">
        <v>4</v>
      </c>
      <c r="J627" s="0" t="n">
        <v>4.19544</v>
      </c>
      <c r="K627" s="0" t="s">
        <v>5</v>
      </c>
      <c r="L627" s="0" t="n">
        <v>1.60434</v>
      </c>
      <c r="M627" s="0" t="s">
        <v>6</v>
      </c>
      <c r="N627" s="0" t="n">
        <v>0.025</v>
      </c>
      <c r="O627" s="0" t="s">
        <v>7</v>
      </c>
      <c r="P627" s="0" t="n">
        <v>0.56167</v>
      </c>
      <c r="Q627" s="0" t="s">
        <v>8</v>
      </c>
      <c r="R627" s="0" t="n">
        <v>1.4202</v>
      </c>
      <c r="S627" s="0" t="s">
        <v>9</v>
      </c>
      <c r="T627" s="0" t="n">
        <v>0.049083</v>
      </c>
      <c r="V627" s="1" t="n">
        <f aca="false">SUM(D627,F627,H627,J627,L627,N627,P627,R627,T627)</f>
        <v>13.421942</v>
      </c>
    </row>
    <row collapsed="false" customFormat="false" customHeight="false" hidden="false" ht="12.75" outlineLevel="0" r="628">
      <c r="A628" s="0" t="s">
        <v>0</v>
      </c>
      <c r="B628" s="0" t="n">
        <v>12.6792</v>
      </c>
      <c r="C628" s="0" t="s">
        <v>1</v>
      </c>
      <c r="D628" s="0" t="n">
        <v>0.111234</v>
      </c>
      <c r="E628" s="0" t="s">
        <v>2</v>
      </c>
      <c r="F628" s="0" t="n">
        <v>0.070781</v>
      </c>
      <c r="G628" s="0" t="s">
        <v>3</v>
      </c>
      <c r="H628" s="0" t="n">
        <v>4.80937</v>
      </c>
      <c r="I628" s="0" t="s">
        <v>4</v>
      </c>
      <c r="J628" s="0" t="n">
        <v>2.94137</v>
      </c>
      <c r="K628" s="0" t="s">
        <v>5</v>
      </c>
      <c r="L628" s="0" t="n">
        <v>1.86221</v>
      </c>
      <c r="M628" s="0" t="s">
        <v>6</v>
      </c>
      <c r="N628" s="0" t="n">
        <v>0.029139</v>
      </c>
      <c r="O628" s="0" t="s">
        <v>7</v>
      </c>
      <c r="P628" s="0" t="n">
        <v>0.675996</v>
      </c>
      <c r="Q628" s="0" t="s">
        <v>8</v>
      </c>
      <c r="R628" s="0" t="n">
        <v>2.00922</v>
      </c>
      <c r="S628" s="0" t="s">
        <v>9</v>
      </c>
      <c r="T628" s="0" t="n">
        <v>0.040965</v>
      </c>
      <c r="V628" s="1" t="n">
        <f aca="false">SUM(D628,F628,H628,J628,L628,N628,P628,R628,T628)</f>
        <v>12.550285</v>
      </c>
    </row>
    <row collapsed="false" customFormat="false" customHeight="false" hidden="false" ht="12.75" outlineLevel="0" r="629">
      <c r="A629" s="0" t="s">
        <v>0</v>
      </c>
      <c r="B629" s="0" t="n">
        <v>12.5385</v>
      </c>
      <c r="C629" s="0" t="s">
        <v>1</v>
      </c>
      <c r="D629" s="0" t="n">
        <v>0.219812</v>
      </c>
      <c r="E629" s="0" t="s">
        <v>2</v>
      </c>
      <c r="F629" s="0" t="n">
        <v>0.139101</v>
      </c>
      <c r="G629" s="0" t="s">
        <v>3</v>
      </c>
      <c r="H629" s="0" t="n">
        <v>5.27708</v>
      </c>
      <c r="I629" s="0" t="s">
        <v>4</v>
      </c>
      <c r="J629" s="0" t="n">
        <v>2.85206</v>
      </c>
      <c r="K629" s="0" t="s">
        <v>5</v>
      </c>
      <c r="L629" s="0" t="n">
        <v>1.46227</v>
      </c>
      <c r="M629" s="0" t="s">
        <v>6</v>
      </c>
      <c r="N629" s="0" t="n">
        <v>0.017139</v>
      </c>
      <c r="O629" s="0" t="s">
        <v>7</v>
      </c>
      <c r="P629" s="0" t="n">
        <v>0.772951</v>
      </c>
      <c r="Q629" s="0" t="s">
        <v>8</v>
      </c>
      <c r="R629" s="0" t="n">
        <v>1.61306</v>
      </c>
      <c r="S629" s="0" t="s">
        <v>9</v>
      </c>
      <c r="T629" s="0" t="n">
        <v>0.035707</v>
      </c>
      <c r="V629" s="1" t="n">
        <f aca="false">SUM(D629,F629,H629,J629,L629,N629,P629,R629,T629)</f>
        <v>12.38918</v>
      </c>
    </row>
    <row collapsed="false" customFormat="false" customHeight="false" hidden="false" ht="12.75" outlineLevel="0" r="630">
      <c r="A630" s="0" t="s">
        <v>0</v>
      </c>
      <c r="B630" s="0" t="n">
        <v>15.6802</v>
      </c>
      <c r="C630" s="0" t="s">
        <v>1</v>
      </c>
      <c r="D630" s="0" t="n">
        <v>0.130637</v>
      </c>
      <c r="E630" s="0" t="s">
        <v>2</v>
      </c>
      <c r="F630" s="0" t="n">
        <v>0.083736</v>
      </c>
      <c r="G630" s="0" t="s">
        <v>3</v>
      </c>
      <c r="H630" s="0" t="n">
        <v>5.55601</v>
      </c>
      <c r="I630" s="0" t="s">
        <v>4</v>
      </c>
      <c r="J630" s="0" t="n">
        <v>4.93125</v>
      </c>
      <c r="K630" s="0" t="s">
        <v>5</v>
      </c>
      <c r="L630" s="0" t="n">
        <v>2.48095</v>
      </c>
      <c r="M630" s="0" t="s">
        <v>6</v>
      </c>
      <c r="N630" s="0" t="n">
        <v>0.026926</v>
      </c>
      <c r="O630" s="0" t="s">
        <v>7</v>
      </c>
      <c r="P630" s="0" t="n">
        <v>0.825592</v>
      </c>
      <c r="Q630" s="0" t="s">
        <v>8</v>
      </c>
      <c r="R630" s="0" t="n">
        <v>1.52557</v>
      </c>
      <c r="S630" s="0" t="s">
        <v>9</v>
      </c>
      <c r="T630" s="0" t="n">
        <v>0.034247</v>
      </c>
      <c r="V630" s="1" t="n">
        <f aca="false">SUM(D630,F630,H630,J630,L630,N630,P630,R630,T630)</f>
        <v>15.594918</v>
      </c>
    </row>
    <row collapsed="false" customFormat="false" customHeight="false" hidden="false" ht="12.75" outlineLevel="0" r="631">
      <c r="A631" s="0" t="s">
        <v>0</v>
      </c>
      <c r="B631" s="0" t="n">
        <v>13.5807</v>
      </c>
      <c r="C631" s="0" t="s">
        <v>1</v>
      </c>
      <c r="D631" s="0" t="n">
        <v>0.205081</v>
      </c>
      <c r="E631" s="0" t="s">
        <v>2</v>
      </c>
      <c r="F631" s="0" t="n">
        <v>0.106111</v>
      </c>
      <c r="G631" s="0" t="s">
        <v>3</v>
      </c>
      <c r="H631" s="0" t="n">
        <v>5.67827</v>
      </c>
      <c r="I631" s="0" t="s">
        <v>4</v>
      </c>
      <c r="J631" s="0" t="n">
        <v>3.82458</v>
      </c>
      <c r="K631" s="0" t="s">
        <v>5</v>
      </c>
      <c r="L631" s="0" t="n">
        <v>1.61679</v>
      </c>
      <c r="M631" s="0" t="s">
        <v>6</v>
      </c>
      <c r="N631" s="0" t="n">
        <v>0.024519</v>
      </c>
      <c r="O631" s="0" t="s">
        <v>7</v>
      </c>
      <c r="P631" s="0" t="n">
        <v>0.589943</v>
      </c>
      <c r="Q631" s="0" t="s">
        <v>8</v>
      </c>
      <c r="R631" s="0" t="n">
        <v>1.42082</v>
      </c>
      <c r="S631" s="0" t="s">
        <v>9</v>
      </c>
      <c r="T631" s="0" t="n">
        <v>0.02907</v>
      </c>
      <c r="V631" s="1" t="n">
        <f aca="false">SUM(D631,F631,H631,J631,L631,N631,P631,R631,T631)</f>
        <v>13.495184</v>
      </c>
    </row>
    <row collapsed="false" customFormat="false" customHeight="false" hidden="false" ht="12.75" outlineLevel="0" r="632">
      <c r="A632" s="0" t="s">
        <v>0</v>
      </c>
      <c r="B632" s="0" t="n">
        <v>12.9631</v>
      </c>
      <c r="C632" s="0" t="s">
        <v>1</v>
      </c>
      <c r="D632" s="0" t="n">
        <v>0.10877</v>
      </c>
      <c r="E632" s="0" t="s">
        <v>2</v>
      </c>
      <c r="F632" s="0" t="n">
        <v>0.07148</v>
      </c>
      <c r="G632" s="0" t="s">
        <v>3</v>
      </c>
      <c r="H632" s="0" t="n">
        <v>4.69846</v>
      </c>
      <c r="I632" s="0" t="s">
        <v>4</v>
      </c>
      <c r="J632" s="0" t="n">
        <v>3.57762</v>
      </c>
      <c r="K632" s="0" t="s">
        <v>5</v>
      </c>
      <c r="L632" s="0" t="n">
        <v>2.05411</v>
      </c>
      <c r="M632" s="0" t="s">
        <v>6</v>
      </c>
      <c r="N632" s="0" t="n">
        <v>0.027709</v>
      </c>
      <c r="O632" s="0" t="s">
        <v>7</v>
      </c>
      <c r="P632" s="0" t="n">
        <v>0.710923</v>
      </c>
      <c r="Q632" s="0" t="s">
        <v>8</v>
      </c>
      <c r="R632" s="0" t="n">
        <v>1.56417</v>
      </c>
      <c r="S632" s="0" t="s">
        <v>9</v>
      </c>
      <c r="T632" s="0" t="n">
        <v>0.034917</v>
      </c>
      <c r="V632" s="1" t="n">
        <f aca="false">SUM(D632,F632,H632,J632,L632,N632,P632,R632,T632)</f>
        <v>12.848159</v>
      </c>
    </row>
    <row collapsed="false" customFormat="false" customHeight="false" hidden="false" ht="12.75" outlineLevel="0" r="633">
      <c r="A633" s="0" t="s">
        <v>0</v>
      </c>
      <c r="B633" s="0" t="n">
        <v>16.0016</v>
      </c>
      <c r="C633" s="0" t="s">
        <v>1</v>
      </c>
      <c r="D633" s="0" t="n">
        <v>0.135603</v>
      </c>
      <c r="E633" s="0" t="s">
        <v>2</v>
      </c>
      <c r="F633" s="0" t="n">
        <v>0.141711</v>
      </c>
      <c r="G633" s="0" t="s">
        <v>3</v>
      </c>
      <c r="H633" s="0" t="n">
        <v>5.72071</v>
      </c>
      <c r="I633" s="0" t="s">
        <v>4</v>
      </c>
      <c r="J633" s="0" t="n">
        <v>4.87779</v>
      </c>
      <c r="K633" s="0" t="s">
        <v>5</v>
      </c>
      <c r="L633" s="0" t="n">
        <v>2.52908</v>
      </c>
      <c r="M633" s="0" t="s">
        <v>6</v>
      </c>
      <c r="N633" s="0" t="n">
        <v>0.032118</v>
      </c>
      <c r="O633" s="0" t="s">
        <v>7</v>
      </c>
      <c r="P633" s="0" t="n">
        <v>0.835711</v>
      </c>
      <c r="Q633" s="0" t="s">
        <v>8</v>
      </c>
      <c r="R633" s="0" t="n">
        <v>1.58496</v>
      </c>
      <c r="S633" s="0" t="s">
        <v>9</v>
      </c>
      <c r="T633" s="0" t="n">
        <v>0.03311</v>
      </c>
      <c r="V633" s="1" t="n">
        <f aca="false">SUM(D633,F633,H633,J633,L633,N633,P633,R633,T633)</f>
        <v>15.890793</v>
      </c>
    </row>
    <row collapsed="false" customFormat="false" customHeight="false" hidden="false" ht="12.75" outlineLevel="0" r="634">
      <c r="A634" s="0" t="s">
        <v>0</v>
      </c>
      <c r="B634" s="0" t="n">
        <v>12.1031</v>
      </c>
      <c r="C634" s="0" t="s">
        <v>1</v>
      </c>
      <c r="D634" s="0" t="n">
        <v>0.104394</v>
      </c>
      <c r="E634" s="0" t="s">
        <v>2</v>
      </c>
      <c r="F634" s="0" t="n">
        <v>0.073564</v>
      </c>
      <c r="G634" s="0" t="s">
        <v>3</v>
      </c>
      <c r="H634" s="0" t="n">
        <v>4.26216</v>
      </c>
      <c r="I634" s="0" t="s">
        <v>4</v>
      </c>
      <c r="J634" s="0" t="n">
        <v>3.32251</v>
      </c>
      <c r="K634" s="0" t="s">
        <v>5</v>
      </c>
      <c r="L634" s="0" t="n">
        <v>2.0472</v>
      </c>
      <c r="M634" s="0" t="s">
        <v>6</v>
      </c>
      <c r="N634" s="0" t="n">
        <v>0.023751</v>
      </c>
      <c r="O634" s="0" t="s">
        <v>7</v>
      </c>
      <c r="P634" s="0" t="n">
        <v>0.704435</v>
      </c>
      <c r="Q634" s="0" t="s">
        <v>8</v>
      </c>
      <c r="R634" s="0" t="n">
        <v>1.45016</v>
      </c>
      <c r="S634" s="0" t="s">
        <v>9</v>
      </c>
      <c r="T634" s="0" t="n">
        <v>0.031854</v>
      </c>
      <c r="V634" s="1" t="n">
        <f aca="false">SUM(D634,F634,H634,J634,L634,N634,P634,R634,T634)</f>
        <v>12.020028</v>
      </c>
    </row>
    <row collapsed="false" customFormat="false" customHeight="false" hidden="false" ht="12.75" outlineLevel="0" r="635">
      <c r="A635" s="0" t="s">
        <v>0</v>
      </c>
      <c r="B635" s="0" t="n">
        <v>14.41</v>
      </c>
      <c r="C635" s="0" t="s">
        <v>1</v>
      </c>
      <c r="D635" s="0" t="n">
        <v>0.128643</v>
      </c>
      <c r="E635" s="0" t="s">
        <v>2</v>
      </c>
      <c r="F635" s="0" t="n">
        <v>0.132209</v>
      </c>
      <c r="G635" s="0" t="s">
        <v>3</v>
      </c>
      <c r="H635" s="0" t="n">
        <v>5.26263</v>
      </c>
      <c r="I635" s="0" t="s">
        <v>4</v>
      </c>
      <c r="J635" s="0" t="n">
        <v>4.19562</v>
      </c>
      <c r="K635" s="0" t="s">
        <v>5</v>
      </c>
      <c r="L635" s="0" t="n">
        <v>2.29571</v>
      </c>
      <c r="M635" s="0" t="s">
        <v>6</v>
      </c>
      <c r="N635" s="0" t="n">
        <v>0.030387</v>
      </c>
      <c r="O635" s="0" t="s">
        <v>7</v>
      </c>
      <c r="P635" s="0" t="n">
        <v>0.562611</v>
      </c>
      <c r="Q635" s="0" t="s">
        <v>8</v>
      </c>
      <c r="R635" s="0" t="n">
        <v>1.62175</v>
      </c>
      <c r="S635" s="0" t="s">
        <v>9</v>
      </c>
      <c r="T635" s="0" t="n">
        <v>0.032147</v>
      </c>
      <c r="V635" s="1" t="n">
        <f aca="false">SUM(D635,F635,H635,J635,L635,N635,P635,R635,T635)</f>
        <v>14.261707</v>
      </c>
    </row>
    <row collapsed="false" customFormat="false" customHeight="false" hidden="false" ht="12.75" outlineLevel="0" r="636">
      <c r="A636" s="0" t="s">
        <v>0</v>
      </c>
      <c r="B636" s="0" t="n">
        <v>13.5398</v>
      </c>
      <c r="C636" s="0" t="s">
        <v>1</v>
      </c>
      <c r="D636" s="0" t="n">
        <v>0.130976</v>
      </c>
      <c r="E636" s="0" t="s">
        <v>2</v>
      </c>
      <c r="F636" s="0" t="n">
        <v>0.136061</v>
      </c>
      <c r="G636" s="0" t="s">
        <v>3</v>
      </c>
      <c r="H636" s="0" t="n">
        <v>5.31556</v>
      </c>
      <c r="I636" s="0" t="s">
        <v>4</v>
      </c>
      <c r="J636" s="0" t="n">
        <v>3.85342</v>
      </c>
      <c r="K636" s="0" t="s">
        <v>5</v>
      </c>
      <c r="L636" s="0" t="n">
        <v>1.44816</v>
      </c>
      <c r="M636" s="0" t="s">
        <v>6</v>
      </c>
      <c r="N636" s="0" t="n">
        <v>0.017763</v>
      </c>
      <c r="O636" s="0" t="s">
        <v>7</v>
      </c>
      <c r="P636" s="0" t="n">
        <v>0.883255</v>
      </c>
      <c r="Q636" s="0" t="s">
        <v>8</v>
      </c>
      <c r="R636" s="0" t="n">
        <v>1.60767</v>
      </c>
      <c r="S636" s="0" t="s">
        <v>9</v>
      </c>
      <c r="T636" s="0" t="n">
        <v>0.038347</v>
      </c>
      <c r="V636" s="1" t="n">
        <f aca="false">SUM(D636,F636,H636,J636,L636,N636,P636,R636,T636)</f>
        <v>13.431212</v>
      </c>
    </row>
    <row collapsed="false" customFormat="false" customHeight="false" hidden="false" ht="12.75" outlineLevel="0" r="637">
      <c r="A637" s="0" t="s">
        <v>0</v>
      </c>
      <c r="B637" s="0" t="n">
        <v>12.3974</v>
      </c>
      <c r="C637" s="0" t="s">
        <v>1</v>
      </c>
      <c r="D637" s="0" t="n">
        <v>0.116516</v>
      </c>
      <c r="E637" s="0" t="s">
        <v>2</v>
      </c>
      <c r="F637" s="0" t="n">
        <v>0.069915</v>
      </c>
      <c r="G637" s="0" t="s">
        <v>3</v>
      </c>
      <c r="H637" s="0" t="n">
        <v>4.50776</v>
      </c>
      <c r="I637" s="0" t="s">
        <v>4</v>
      </c>
      <c r="J637" s="0" t="n">
        <v>2.57284</v>
      </c>
      <c r="K637" s="0" t="s">
        <v>5</v>
      </c>
      <c r="L637" s="0" t="n">
        <v>2.45546</v>
      </c>
      <c r="M637" s="0" t="s">
        <v>6</v>
      </c>
      <c r="N637" s="0" t="n">
        <v>0.034826</v>
      </c>
      <c r="O637" s="0" t="s">
        <v>7</v>
      </c>
      <c r="P637" s="0" t="n">
        <v>0.739396</v>
      </c>
      <c r="Q637" s="0" t="s">
        <v>8</v>
      </c>
      <c r="R637" s="0" t="n">
        <v>1.7302</v>
      </c>
      <c r="S637" s="0" t="s">
        <v>9</v>
      </c>
      <c r="T637" s="0" t="n">
        <v>0.042898</v>
      </c>
      <c r="V637" s="1" t="n">
        <f aca="false">SUM(D637,F637,H637,J637,L637,N637,P637,R637,T637)</f>
        <v>12.269811</v>
      </c>
    </row>
    <row collapsed="false" customFormat="false" customHeight="false" hidden="false" ht="12.75" outlineLevel="0" r="638">
      <c r="A638" s="0" t="s">
        <v>0</v>
      </c>
      <c r="B638" s="0" t="n">
        <v>14.3887</v>
      </c>
      <c r="C638" s="0" t="s">
        <v>1</v>
      </c>
      <c r="D638" s="0" t="n">
        <v>0.242449</v>
      </c>
      <c r="E638" s="0" t="s">
        <v>2</v>
      </c>
      <c r="F638" s="0" t="n">
        <v>0.106224</v>
      </c>
      <c r="G638" s="0" t="s">
        <v>3</v>
      </c>
      <c r="H638" s="0" t="n">
        <v>5.92148</v>
      </c>
      <c r="I638" s="0" t="s">
        <v>4</v>
      </c>
      <c r="J638" s="0" t="n">
        <v>4.43487</v>
      </c>
      <c r="K638" s="0" t="s">
        <v>5</v>
      </c>
      <c r="L638" s="0" t="n">
        <v>1.55842</v>
      </c>
      <c r="M638" s="0" t="s">
        <v>6</v>
      </c>
      <c r="N638" s="0" t="n">
        <v>0.022503</v>
      </c>
      <c r="O638" s="0" t="s">
        <v>7</v>
      </c>
      <c r="P638" s="0" t="n">
        <v>0.585496</v>
      </c>
      <c r="Q638" s="0" t="s">
        <v>8</v>
      </c>
      <c r="R638" s="0" t="n">
        <v>1.40493</v>
      </c>
      <c r="S638" s="0" t="s">
        <v>9</v>
      </c>
      <c r="T638" s="0" t="n">
        <v>0.027935</v>
      </c>
      <c r="V638" s="1" t="n">
        <f aca="false">SUM(D638,F638,H638,J638,L638,N638,P638,R638,T638)</f>
        <v>14.304307</v>
      </c>
    </row>
    <row collapsed="false" customFormat="false" customHeight="false" hidden="false" ht="12.75" outlineLevel="0" r="639">
      <c r="A639" s="0" t="s">
        <v>0</v>
      </c>
      <c r="B639" s="0" t="n">
        <v>15.959</v>
      </c>
      <c r="C639" s="0" t="s">
        <v>1</v>
      </c>
      <c r="D639" s="0" t="n">
        <v>0.150093</v>
      </c>
      <c r="E639" s="0" t="s">
        <v>2</v>
      </c>
      <c r="F639" s="0" t="n">
        <v>0.18245</v>
      </c>
      <c r="G639" s="0" t="s">
        <v>3</v>
      </c>
      <c r="H639" s="0" t="n">
        <v>6.98567</v>
      </c>
      <c r="I639" s="0" t="s">
        <v>4</v>
      </c>
      <c r="J639" s="0" t="n">
        <v>4.46483</v>
      </c>
      <c r="K639" s="0" t="s">
        <v>5</v>
      </c>
      <c r="L639" s="0" t="n">
        <v>1.38237</v>
      </c>
      <c r="M639" s="0" t="s">
        <v>6</v>
      </c>
      <c r="N639" s="0" t="n">
        <v>0.017326</v>
      </c>
      <c r="O639" s="0" t="s">
        <v>7</v>
      </c>
      <c r="P639" s="0" t="n">
        <v>0.804233</v>
      </c>
      <c r="Q639" s="0" t="s">
        <v>8</v>
      </c>
      <c r="R639" s="0" t="n">
        <v>1.80185</v>
      </c>
      <c r="S639" s="0" t="s">
        <v>9</v>
      </c>
      <c r="T639" s="0" t="n">
        <v>0.034984</v>
      </c>
      <c r="V639" s="1" t="n">
        <f aca="false">SUM(D639,F639,H639,J639,L639,N639,P639,R639,T639)</f>
        <v>15.823806</v>
      </c>
    </row>
    <row collapsed="false" customFormat="false" customHeight="false" hidden="false" ht="12.75" outlineLevel="0" r="640">
      <c r="A640" s="0" t="s">
        <v>0</v>
      </c>
      <c r="B640" s="0" t="n">
        <v>13.7143</v>
      </c>
      <c r="C640" s="0" t="s">
        <v>1</v>
      </c>
      <c r="D640" s="0" t="n">
        <v>0.145563</v>
      </c>
      <c r="E640" s="0" t="s">
        <v>2</v>
      </c>
      <c r="F640" s="0" t="n">
        <v>0.136671</v>
      </c>
      <c r="G640" s="0" t="s">
        <v>3</v>
      </c>
      <c r="H640" s="0" t="n">
        <v>5.8363</v>
      </c>
      <c r="I640" s="0" t="s">
        <v>4</v>
      </c>
      <c r="J640" s="0" t="n">
        <v>3.02419</v>
      </c>
      <c r="K640" s="0" t="s">
        <v>5</v>
      </c>
      <c r="L640" s="0" t="n">
        <v>2.07547</v>
      </c>
      <c r="M640" s="0" t="s">
        <v>6</v>
      </c>
      <c r="N640" s="0" t="n">
        <v>0.018605</v>
      </c>
      <c r="O640" s="0" t="s">
        <v>7</v>
      </c>
      <c r="P640" s="0" t="n">
        <v>0.782874</v>
      </c>
      <c r="Q640" s="0" t="s">
        <v>8</v>
      </c>
      <c r="R640" s="0" t="n">
        <v>1.55302</v>
      </c>
      <c r="S640" s="0" t="s">
        <v>9</v>
      </c>
      <c r="T640" s="0" t="n">
        <v>0.033795</v>
      </c>
      <c r="V640" s="1" t="n">
        <f aca="false">SUM(D640,F640,H640,J640,L640,N640,P640,R640,T640)</f>
        <v>13.606488</v>
      </c>
    </row>
    <row collapsed="false" customFormat="false" customHeight="false" hidden="false" ht="12.75" outlineLevel="0" r="641">
      <c r="A641" s="0" t="s">
        <v>0</v>
      </c>
      <c r="B641" s="0" t="n">
        <v>16.8512</v>
      </c>
      <c r="C641" s="0" t="s">
        <v>1</v>
      </c>
      <c r="D641" s="0" t="n">
        <v>0.227818</v>
      </c>
      <c r="E641" s="0" t="s">
        <v>2</v>
      </c>
      <c r="F641" s="0" t="n">
        <v>0.172362</v>
      </c>
      <c r="G641" s="0" t="s">
        <v>3</v>
      </c>
      <c r="H641" s="0" t="n">
        <v>6.7536</v>
      </c>
      <c r="I641" s="0" t="s">
        <v>4</v>
      </c>
      <c r="J641" s="0" t="n">
        <v>3.55623</v>
      </c>
      <c r="K641" s="0" t="s">
        <v>5</v>
      </c>
      <c r="L641" s="0" t="n">
        <v>3.84098</v>
      </c>
      <c r="M641" s="0" t="s">
        <v>6</v>
      </c>
      <c r="N641" s="0" t="n">
        <v>0.026099</v>
      </c>
      <c r="O641" s="0" t="s">
        <v>7</v>
      </c>
      <c r="P641" s="0" t="n">
        <v>0.620382</v>
      </c>
      <c r="Q641" s="0" t="s">
        <v>8</v>
      </c>
      <c r="R641" s="0" t="n">
        <v>1.5417</v>
      </c>
      <c r="S641" s="0" t="s">
        <v>9</v>
      </c>
      <c r="T641" s="0" t="n">
        <v>0.03226</v>
      </c>
      <c r="V641" s="1" t="n">
        <f aca="false">SUM(D641,F641,H641,J641,L641,N641,P641,R641,T641)</f>
        <v>16.771431</v>
      </c>
    </row>
    <row collapsed="false" customFormat="false" customHeight="false" hidden="false" ht="12.75" outlineLevel="0" r="642">
      <c r="A642" s="0" t="s">
        <v>0</v>
      </c>
      <c r="B642" s="0" t="n">
        <v>17.6758</v>
      </c>
      <c r="C642" s="0" t="s">
        <v>1</v>
      </c>
      <c r="D642" s="0" t="n">
        <v>0.250087</v>
      </c>
      <c r="E642" s="0" t="s">
        <v>2</v>
      </c>
      <c r="F642" s="0" t="n">
        <v>0.244241</v>
      </c>
      <c r="G642" s="0" t="s">
        <v>3</v>
      </c>
      <c r="H642" s="0" t="n">
        <v>7.02427</v>
      </c>
      <c r="I642" s="0" t="s">
        <v>4</v>
      </c>
      <c r="J642" s="0" t="n">
        <v>5.28614</v>
      </c>
      <c r="K642" s="0" t="s">
        <v>5</v>
      </c>
      <c r="L642" s="0" t="n">
        <v>2.51363</v>
      </c>
      <c r="M642" s="0" t="s">
        <v>6</v>
      </c>
      <c r="N642" s="0" t="n">
        <v>0.027761</v>
      </c>
      <c r="O642" s="0" t="s">
        <v>7</v>
      </c>
      <c r="P642" s="0" t="n">
        <v>0.909328</v>
      </c>
      <c r="Q642" s="0" t="s">
        <v>8</v>
      </c>
      <c r="R642" s="0" t="n">
        <v>1.3068</v>
      </c>
      <c r="S642" s="0" t="s">
        <v>9</v>
      </c>
      <c r="T642" s="0" t="n">
        <v>0.029274</v>
      </c>
      <c r="V642" s="1" t="n">
        <f aca="false">SUM(D642,F642,H642,J642,L642,N642,P642,R642,T642)</f>
        <v>17.591531</v>
      </c>
    </row>
    <row collapsed="false" customFormat="false" customHeight="false" hidden="false" ht="12.75" outlineLevel="0" r="643">
      <c r="A643" s="0" t="s">
        <v>0</v>
      </c>
      <c r="B643" s="0" t="n">
        <v>13.3307</v>
      </c>
      <c r="C643" s="0" t="s">
        <v>1</v>
      </c>
      <c r="D643" s="0" t="n">
        <v>0.125784</v>
      </c>
      <c r="E643" s="0" t="s">
        <v>2</v>
      </c>
      <c r="F643" s="0" t="n">
        <v>0.083811</v>
      </c>
      <c r="G643" s="0" t="s">
        <v>3</v>
      </c>
      <c r="H643" s="0" t="n">
        <v>4.79817</v>
      </c>
      <c r="I643" s="0" t="s">
        <v>4</v>
      </c>
      <c r="J643" s="0" t="n">
        <v>3.88774</v>
      </c>
      <c r="K643" s="0" t="s">
        <v>5</v>
      </c>
      <c r="L643" s="0" t="n">
        <v>2.38763</v>
      </c>
      <c r="M643" s="0" t="s">
        <v>6</v>
      </c>
      <c r="N643" s="0" t="n">
        <v>0.029605</v>
      </c>
      <c r="O643" s="0" t="s">
        <v>7</v>
      </c>
      <c r="P643" s="0" t="n">
        <v>0.596749</v>
      </c>
      <c r="Q643" s="0" t="s">
        <v>8</v>
      </c>
      <c r="R643" s="0" t="n">
        <v>1.3058</v>
      </c>
      <c r="S643" s="0" t="s">
        <v>9</v>
      </c>
      <c r="T643" s="0" t="n">
        <v>0.025256</v>
      </c>
      <c r="V643" s="1" t="n">
        <f aca="false">SUM(D643,F643,H643,J643,L643,N643,P643,R643,T643)</f>
        <v>13.240545</v>
      </c>
    </row>
    <row collapsed="false" customFormat="false" customHeight="false" hidden="false" ht="12.75" outlineLevel="0" r="644">
      <c r="A644" s="0" t="s">
        <v>0</v>
      </c>
      <c r="B644" s="0" t="n">
        <v>14.3622</v>
      </c>
      <c r="C644" s="0" t="s">
        <v>1</v>
      </c>
      <c r="D644" s="0" t="n">
        <v>0.180427</v>
      </c>
      <c r="E644" s="0" t="s">
        <v>2</v>
      </c>
      <c r="F644" s="0" t="n">
        <v>0.14506</v>
      </c>
      <c r="G644" s="0" t="s">
        <v>3</v>
      </c>
      <c r="H644" s="0" t="n">
        <v>5.56777</v>
      </c>
      <c r="I644" s="0" t="s">
        <v>4</v>
      </c>
      <c r="J644" s="0" t="n">
        <v>3.09406</v>
      </c>
      <c r="K644" s="0" t="s">
        <v>5</v>
      </c>
      <c r="L644" s="0" t="n">
        <v>2.951</v>
      </c>
      <c r="M644" s="0" t="s">
        <v>6</v>
      </c>
      <c r="N644" s="0" t="n">
        <v>0.027055</v>
      </c>
      <c r="O644" s="0" t="s">
        <v>7</v>
      </c>
      <c r="P644" s="0" t="n">
        <v>0.714689</v>
      </c>
      <c r="Q644" s="0" t="s">
        <v>8</v>
      </c>
      <c r="R644" s="0" t="n">
        <v>1.5438</v>
      </c>
      <c r="S644" s="0" t="s">
        <v>9</v>
      </c>
      <c r="T644" s="0" t="n">
        <v>0.033239</v>
      </c>
      <c r="V644" s="1" t="n">
        <f aca="false">SUM(D644,F644,H644,J644,L644,N644,P644,R644,T644)</f>
        <v>14.2571</v>
      </c>
    </row>
    <row collapsed="false" customFormat="false" customHeight="false" hidden="false" ht="12.75" outlineLevel="0" r="645">
      <c r="A645" s="0" t="s">
        <v>0</v>
      </c>
      <c r="B645" s="0" t="n">
        <v>14.9461</v>
      </c>
      <c r="C645" s="0" t="s">
        <v>1</v>
      </c>
      <c r="D645" s="0" t="n">
        <v>0.144284</v>
      </c>
      <c r="E645" s="0" t="s">
        <v>2</v>
      </c>
      <c r="F645" s="0" t="n">
        <v>0.132623</v>
      </c>
      <c r="G645" s="0" t="s">
        <v>3</v>
      </c>
      <c r="H645" s="0" t="n">
        <v>5.8993</v>
      </c>
      <c r="I645" s="0" t="s">
        <v>4</v>
      </c>
      <c r="J645" s="0" t="n">
        <v>4.10737</v>
      </c>
      <c r="K645" s="0" t="s">
        <v>5</v>
      </c>
      <c r="L645" s="0" t="n">
        <v>2.03022</v>
      </c>
      <c r="M645" s="0" t="s">
        <v>6</v>
      </c>
      <c r="N645" s="0" t="n">
        <v>0.028574</v>
      </c>
      <c r="O645" s="0" t="s">
        <v>7</v>
      </c>
      <c r="P645" s="0" t="n">
        <v>0.792405</v>
      </c>
      <c r="Q645" s="0" t="s">
        <v>8</v>
      </c>
      <c r="R645" s="0" t="n">
        <v>1.66573</v>
      </c>
      <c r="S645" s="0" t="s">
        <v>9</v>
      </c>
      <c r="T645" s="0" t="n">
        <v>0.036301</v>
      </c>
      <c r="V645" s="1" t="n">
        <f aca="false">SUM(D645,F645,H645,J645,L645,N645,P645,R645,T645)</f>
        <v>14.836807</v>
      </c>
    </row>
    <row collapsed="false" customFormat="false" customHeight="false" hidden="false" ht="12.75" outlineLevel="0" r="646">
      <c r="A646" s="0" t="s">
        <v>0</v>
      </c>
      <c r="B646" s="0" t="n">
        <v>12.3381</v>
      </c>
      <c r="C646" s="0" t="s">
        <v>1</v>
      </c>
      <c r="D646" s="0" t="n">
        <v>0.109015</v>
      </c>
      <c r="E646" s="0" t="s">
        <v>2</v>
      </c>
      <c r="F646" s="0" t="n">
        <v>0.066635</v>
      </c>
      <c r="G646" s="0" t="s">
        <v>3</v>
      </c>
      <c r="H646" s="0" t="n">
        <v>4.0478</v>
      </c>
      <c r="I646" s="0" t="s">
        <v>4</v>
      </c>
      <c r="J646" s="0" t="n">
        <v>3.18183</v>
      </c>
      <c r="K646" s="0" t="s">
        <v>5</v>
      </c>
      <c r="L646" s="0" t="n">
        <v>2.78225</v>
      </c>
      <c r="M646" s="0" t="s">
        <v>6</v>
      </c>
      <c r="N646" s="0" t="n">
        <v>0.026167</v>
      </c>
      <c r="O646" s="0" t="s">
        <v>7</v>
      </c>
      <c r="P646" s="0" t="n">
        <v>0.554312</v>
      </c>
      <c r="Q646" s="0" t="s">
        <v>8</v>
      </c>
      <c r="R646" s="0" t="n">
        <v>1.4552</v>
      </c>
      <c r="S646" s="0" t="s">
        <v>9</v>
      </c>
      <c r="T646" s="0" t="n">
        <v>0.034375</v>
      </c>
      <c r="V646" s="1" t="n">
        <f aca="false">SUM(D646,F646,H646,J646,L646,N646,P646,R646,T646)</f>
        <v>12.257584</v>
      </c>
    </row>
    <row collapsed="false" customFormat="false" customHeight="false" hidden="false" ht="12.75" outlineLevel="0" r="647">
      <c r="A647" s="0" t="s">
        <v>0</v>
      </c>
      <c r="B647" s="0" t="n">
        <v>14.0033</v>
      </c>
      <c r="C647" s="0" t="s">
        <v>1</v>
      </c>
      <c r="D647" s="0" t="n">
        <v>0.155442</v>
      </c>
      <c r="E647" s="0" t="s">
        <v>2</v>
      </c>
      <c r="F647" s="0" t="n">
        <v>0.219097</v>
      </c>
      <c r="G647" s="0" t="s">
        <v>3</v>
      </c>
      <c r="H647" s="0" t="n">
        <v>5.7341</v>
      </c>
      <c r="I647" s="0" t="s">
        <v>4</v>
      </c>
      <c r="J647" s="0" t="n">
        <v>4.08231</v>
      </c>
      <c r="K647" s="0" t="s">
        <v>5</v>
      </c>
      <c r="L647" s="0" t="n">
        <v>1.68231</v>
      </c>
      <c r="M647" s="0" t="s">
        <v>6</v>
      </c>
      <c r="N647" s="0" t="n">
        <v>0.041921</v>
      </c>
      <c r="O647" s="0" t="s">
        <v>7</v>
      </c>
      <c r="P647" s="0" t="n">
        <v>0.53788</v>
      </c>
      <c r="Q647" s="0" t="s">
        <v>8</v>
      </c>
      <c r="R647" s="0" t="n">
        <v>1.3892</v>
      </c>
      <c r="S647" s="0" t="s">
        <v>9</v>
      </c>
      <c r="T647" s="0" t="n">
        <v>0.045073</v>
      </c>
      <c r="V647" s="1" t="n">
        <f aca="false">SUM(D647,F647,H647,J647,L647,N647,P647,R647,T647)</f>
        <v>13.887333</v>
      </c>
    </row>
    <row collapsed="false" customFormat="false" customHeight="false" hidden="false" ht="12.75" outlineLevel="0" r="648">
      <c r="A648" s="0" t="s">
        <v>0</v>
      </c>
      <c r="B648" s="0" t="n">
        <v>14.3712</v>
      </c>
      <c r="C648" s="0" t="s">
        <v>1</v>
      </c>
      <c r="D648" s="0" t="n">
        <v>0.187597</v>
      </c>
      <c r="E648" s="0" t="s">
        <v>2</v>
      </c>
      <c r="F648" s="0" t="n">
        <v>0.084322</v>
      </c>
      <c r="G648" s="0" t="s">
        <v>3</v>
      </c>
      <c r="H648" s="0" t="n">
        <v>6.13385</v>
      </c>
      <c r="I648" s="0" t="s">
        <v>4</v>
      </c>
      <c r="J648" s="0" t="n">
        <v>3.74184</v>
      </c>
      <c r="K648" s="0" t="s">
        <v>5</v>
      </c>
      <c r="L648" s="0" t="n">
        <v>1.69785</v>
      </c>
      <c r="M648" s="0" t="s">
        <v>6</v>
      </c>
      <c r="N648" s="0" t="n">
        <v>0.028838</v>
      </c>
      <c r="O648" s="0" t="s">
        <v>7</v>
      </c>
      <c r="P648" s="0" t="n">
        <v>0.720903</v>
      </c>
      <c r="Q648" s="0" t="s">
        <v>8</v>
      </c>
      <c r="R648" s="0" t="n">
        <v>1.59626</v>
      </c>
      <c r="S648" s="0" t="s">
        <v>9</v>
      </c>
      <c r="T648" s="0" t="n">
        <v>0.035307</v>
      </c>
      <c r="V648" s="1" t="n">
        <f aca="false">SUM(D648,F648,H648,J648,L648,N648,P648,R648,T648)</f>
        <v>14.226767</v>
      </c>
    </row>
    <row collapsed="false" customFormat="false" customHeight="false" hidden="false" ht="12.75" outlineLevel="0" r="649">
      <c r="A649" s="0" t="s">
        <v>0</v>
      </c>
      <c r="B649" s="0" t="n">
        <v>16.0499</v>
      </c>
      <c r="C649" s="0" t="s">
        <v>1</v>
      </c>
      <c r="D649" s="0" t="n">
        <v>0.24877</v>
      </c>
      <c r="E649" s="0" t="s">
        <v>2</v>
      </c>
      <c r="F649" s="0" t="n">
        <v>0.172407</v>
      </c>
      <c r="G649" s="0" t="s">
        <v>3</v>
      </c>
      <c r="H649" s="0" t="n">
        <v>6.41733</v>
      </c>
      <c r="I649" s="0" t="s">
        <v>4</v>
      </c>
      <c r="J649" s="0" t="n">
        <v>3.893</v>
      </c>
      <c r="K649" s="0" t="s">
        <v>5</v>
      </c>
      <c r="L649" s="0" t="n">
        <v>2.53417</v>
      </c>
      <c r="M649" s="0" t="s">
        <v>6</v>
      </c>
      <c r="N649" s="0" t="n">
        <v>0.026121</v>
      </c>
      <c r="O649" s="0" t="s">
        <v>7</v>
      </c>
      <c r="P649" s="0" t="n">
        <v>0.972495</v>
      </c>
      <c r="Q649" s="0" t="s">
        <v>8</v>
      </c>
      <c r="R649" s="0" t="n">
        <v>1.64681</v>
      </c>
      <c r="S649" s="0" t="s">
        <v>9</v>
      </c>
      <c r="T649" s="0" t="n">
        <v>0.032501</v>
      </c>
      <c r="V649" s="1" t="n">
        <f aca="false">SUM(D649,F649,H649,J649,L649,N649,P649,R649,T649)</f>
        <v>15.943604</v>
      </c>
    </row>
    <row collapsed="false" customFormat="false" customHeight="false" hidden="false" ht="12.75" outlineLevel="0" r="650">
      <c r="A650" s="0" t="s">
        <v>0</v>
      </c>
      <c r="B650" s="0" t="n">
        <v>13.5258</v>
      </c>
      <c r="C650" s="0" t="s">
        <v>1</v>
      </c>
      <c r="D650" s="0" t="n">
        <v>0.124911</v>
      </c>
      <c r="E650" s="0" t="s">
        <v>2</v>
      </c>
      <c r="F650" s="0" t="n">
        <v>0.097188</v>
      </c>
      <c r="G650" s="0" t="s">
        <v>3</v>
      </c>
      <c r="H650" s="0" t="n">
        <v>5.51852</v>
      </c>
      <c r="I650" s="0" t="s">
        <v>4</v>
      </c>
      <c r="J650" s="0" t="n">
        <v>3.46768</v>
      </c>
      <c r="K650" s="0" t="s">
        <v>5</v>
      </c>
      <c r="L650" s="0" t="n">
        <v>1.8397</v>
      </c>
      <c r="M650" s="0" t="s">
        <v>6</v>
      </c>
      <c r="N650" s="0" t="n">
        <v>0.029921</v>
      </c>
      <c r="O650" s="0" t="s">
        <v>7</v>
      </c>
      <c r="P650" s="0" t="n">
        <v>0.658467</v>
      </c>
      <c r="Q650" s="0" t="s">
        <v>8</v>
      </c>
      <c r="R650" s="0" t="n">
        <v>1.64772</v>
      </c>
      <c r="S650" s="0" t="s">
        <v>9</v>
      </c>
      <c r="T650" s="0" t="n">
        <v>0.036451</v>
      </c>
      <c r="V650" s="1" t="n">
        <f aca="false">SUM(D650,F650,H650,J650,L650,N650,P650,R650,T650)</f>
        <v>13.420558</v>
      </c>
    </row>
    <row collapsed="false" customFormat="false" customHeight="false" hidden="false" ht="12.75" outlineLevel="0" r="651">
      <c r="A651" s="0" t="s">
        <v>0</v>
      </c>
      <c r="B651" s="0" t="n">
        <v>13.9055</v>
      </c>
      <c r="C651" s="0" t="s">
        <v>1</v>
      </c>
      <c r="D651" s="0" t="n">
        <v>0.124106</v>
      </c>
      <c r="E651" s="0" t="s">
        <v>2</v>
      </c>
      <c r="F651" s="0" t="n">
        <v>0.082374</v>
      </c>
      <c r="G651" s="0" t="s">
        <v>3</v>
      </c>
      <c r="H651" s="0" t="n">
        <v>5.08748</v>
      </c>
      <c r="I651" s="0" t="s">
        <v>4</v>
      </c>
      <c r="J651" s="0" t="n">
        <v>4.33248</v>
      </c>
      <c r="K651" s="0" t="s">
        <v>5</v>
      </c>
      <c r="L651" s="0" t="n">
        <v>2.04817</v>
      </c>
      <c r="M651" s="0" t="s">
        <v>6</v>
      </c>
      <c r="N651" s="0" t="n">
        <v>0.031914</v>
      </c>
      <c r="O651" s="0" t="s">
        <v>7</v>
      </c>
      <c r="P651" s="0" t="n">
        <v>0.651756</v>
      </c>
      <c r="Q651" s="0" t="s">
        <v>8</v>
      </c>
      <c r="R651" s="0" t="n">
        <v>1.43076</v>
      </c>
      <c r="S651" s="0" t="s">
        <v>9</v>
      </c>
      <c r="T651" s="0" t="n">
        <v>0.032735</v>
      </c>
      <c r="V651" s="1" t="n">
        <f aca="false">SUM(D651,F651,H651,J651,L651,N651,P651,R651,T651)</f>
        <v>13.821775</v>
      </c>
    </row>
    <row collapsed="false" customFormat="false" customHeight="false" hidden="false" ht="12.75" outlineLevel="0" r="652">
      <c r="A652" s="0" t="s">
        <v>0</v>
      </c>
      <c r="B652" s="0" t="n">
        <v>13.6667</v>
      </c>
      <c r="C652" s="0" t="s">
        <v>1</v>
      </c>
      <c r="D652" s="0" t="n">
        <v>0.130073</v>
      </c>
      <c r="E652" s="0" t="s">
        <v>2</v>
      </c>
      <c r="F652" s="0" t="n">
        <v>0.173754</v>
      </c>
      <c r="G652" s="0" t="s">
        <v>3</v>
      </c>
      <c r="H652" s="0" t="n">
        <v>5.23391</v>
      </c>
      <c r="I652" s="0" t="s">
        <v>4</v>
      </c>
      <c r="J652" s="0" t="n">
        <v>3.12004</v>
      </c>
      <c r="K652" s="0" t="s">
        <v>5</v>
      </c>
      <c r="L652" s="0" t="n">
        <v>2.26829</v>
      </c>
      <c r="M652" s="0" t="s">
        <v>6</v>
      </c>
      <c r="N652" s="0" t="n">
        <v>0.028243</v>
      </c>
      <c r="O652" s="0" t="s">
        <v>7</v>
      </c>
      <c r="P652" s="0" t="n">
        <v>0.848735</v>
      </c>
      <c r="Q652" s="0" t="s">
        <v>8</v>
      </c>
      <c r="R652" s="0" t="n">
        <v>1.6448</v>
      </c>
      <c r="S652" s="0" t="s">
        <v>9</v>
      </c>
      <c r="T652" s="0" t="n">
        <v>0.071728</v>
      </c>
      <c r="V652" s="1" t="n">
        <f aca="false">SUM(D652,F652,H652,J652,L652,N652,P652,R652,T652)</f>
        <v>13.519573</v>
      </c>
    </row>
    <row collapsed="false" customFormat="false" customHeight="false" hidden="false" ht="12.75" outlineLevel="0" r="653">
      <c r="A653" s="0" t="s">
        <v>0</v>
      </c>
      <c r="B653" s="0" t="n">
        <v>12.5117</v>
      </c>
      <c r="C653" s="0" t="s">
        <v>1</v>
      </c>
      <c r="D653" s="0" t="n">
        <v>0.092741</v>
      </c>
      <c r="E653" s="0" t="s">
        <v>2</v>
      </c>
      <c r="F653" s="0" t="n">
        <v>0.057449</v>
      </c>
      <c r="G653" s="0" t="s">
        <v>3</v>
      </c>
      <c r="H653" s="0" t="n">
        <v>4.33418</v>
      </c>
      <c r="I653" s="0" t="s">
        <v>4</v>
      </c>
      <c r="J653" s="0" t="n">
        <v>3.5097</v>
      </c>
      <c r="K653" s="0" t="s">
        <v>5</v>
      </c>
      <c r="L653" s="0" t="n">
        <v>2.06358</v>
      </c>
      <c r="M653" s="0" t="s">
        <v>6</v>
      </c>
      <c r="N653" s="0" t="n">
        <v>0.024888</v>
      </c>
      <c r="O653" s="0" t="s">
        <v>7</v>
      </c>
      <c r="P653" s="0" t="n">
        <v>0.842189</v>
      </c>
      <c r="Q653" s="0" t="s">
        <v>8</v>
      </c>
      <c r="R653" s="0" t="n">
        <v>1.47279</v>
      </c>
      <c r="S653" s="0" t="s">
        <v>9</v>
      </c>
      <c r="T653" s="0" t="n">
        <v>0.030169</v>
      </c>
      <c r="V653" s="1" t="n">
        <f aca="false">SUM(D653,F653,H653,J653,L653,N653,P653,R653,T653)</f>
        <v>12.427686</v>
      </c>
    </row>
    <row collapsed="false" customFormat="false" customHeight="false" hidden="false" ht="12.75" outlineLevel="0" r="654">
      <c r="A654" s="0" t="s">
        <v>0</v>
      </c>
      <c r="B654" s="0" t="n">
        <v>13.4841</v>
      </c>
      <c r="C654" s="0" t="s">
        <v>1</v>
      </c>
      <c r="D654" s="0" t="n">
        <v>0.176876</v>
      </c>
      <c r="E654" s="0" t="s">
        <v>2</v>
      </c>
      <c r="F654" s="0" t="n">
        <v>0.121805</v>
      </c>
      <c r="G654" s="0" t="s">
        <v>3</v>
      </c>
      <c r="H654" s="0" t="n">
        <v>5.67423</v>
      </c>
      <c r="I654" s="0" t="s">
        <v>4</v>
      </c>
      <c r="J654" s="0" t="n">
        <v>3.01588</v>
      </c>
      <c r="K654" s="0" t="s">
        <v>5</v>
      </c>
      <c r="L654" s="0" t="n">
        <v>1.9905</v>
      </c>
      <c r="M654" s="0" t="s">
        <v>6</v>
      </c>
      <c r="N654" s="0" t="n">
        <v>0.029552</v>
      </c>
      <c r="O654" s="0" t="s">
        <v>7</v>
      </c>
      <c r="P654" s="0" t="n">
        <v>0.633376</v>
      </c>
      <c r="Q654" s="0" t="s">
        <v>8</v>
      </c>
      <c r="R654" s="0" t="n">
        <v>1.69632</v>
      </c>
      <c r="S654" s="0" t="s">
        <v>9</v>
      </c>
      <c r="T654" s="0" t="n">
        <v>0.034427</v>
      </c>
      <c r="V654" s="1" t="n">
        <f aca="false">SUM(D654,F654,H654,J654,L654,N654,P654,R654,T654)</f>
        <v>13.372966</v>
      </c>
    </row>
    <row collapsed="false" customFormat="false" customHeight="false" hidden="false" ht="12.75" outlineLevel="0" r="655">
      <c r="A655" s="0" t="s">
        <v>0</v>
      </c>
      <c r="B655" s="0" t="n">
        <v>14.7209</v>
      </c>
      <c r="C655" s="0" t="s">
        <v>1</v>
      </c>
      <c r="D655" s="0" t="n">
        <v>0.130344</v>
      </c>
      <c r="E655" s="0" t="s">
        <v>2</v>
      </c>
      <c r="F655" s="0" t="n">
        <v>0.094983</v>
      </c>
      <c r="G655" s="0" t="s">
        <v>3</v>
      </c>
      <c r="H655" s="0" t="n">
        <v>5.65769</v>
      </c>
      <c r="I655" s="0" t="s">
        <v>4</v>
      </c>
      <c r="J655" s="0" t="n">
        <v>4.42665</v>
      </c>
      <c r="K655" s="0" t="s">
        <v>5</v>
      </c>
      <c r="L655" s="0" t="n">
        <v>1.64252</v>
      </c>
      <c r="M655" s="0" t="s">
        <v>6</v>
      </c>
      <c r="N655" s="0" t="n">
        <v>0.020517</v>
      </c>
      <c r="O655" s="0" t="s">
        <v>7</v>
      </c>
      <c r="P655" s="0" t="n">
        <v>0.696309</v>
      </c>
      <c r="Q655" s="0" t="s">
        <v>8</v>
      </c>
      <c r="R655" s="0" t="n">
        <v>1.83486</v>
      </c>
      <c r="S655" s="0" t="s">
        <v>9</v>
      </c>
      <c r="T655" s="0" t="n">
        <v>0.037204</v>
      </c>
      <c r="V655" s="1" t="n">
        <f aca="false">SUM(D655,F655,H655,J655,L655,N655,P655,R655,T655)</f>
        <v>14.541077</v>
      </c>
    </row>
    <row collapsed="false" customFormat="false" customHeight="false" hidden="false" ht="12.75" outlineLevel="0" r="656">
      <c r="A656" s="0" t="s">
        <v>0</v>
      </c>
      <c r="B656" s="0" t="n">
        <v>12.9262</v>
      </c>
      <c r="C656" s="0" t="s">
        <v>1</v>
      </c>
      <c r="D656" s="0" t="n">
        <v>0.122361</v>
      </c>
      <c r="E656" s="0" t="s">
        <v>2</v>
      </c>
      <c r="F656" s="0" t="n">
        <v>0.089153</v>
      </c>
      <c r="G656" s="0" t="s">
        <v>3</v>
      </c>
      <c r="H656" s="0" t="n">
        <v>5.52694</v>
      </c>
      <c r="I656" s="0" t="s">
        <v>4</v>
      </c>
      <c r="J656" s="0" t="n">
        <v>3.45495</v>
      </c>
      <c r="K656" s="0" t="s">
        <v>5</v>
      </c>
      <c r="L656" s="0" t="n">
        <v>1.43398</v>
      </c>
      <c r="M656" s="0" t="s">
        <v>6</v>
      </c>
      <c r="N656" s="0" t="n">
        <v>0.019064</v>
      </c>
      <c r="O656" s="0" t="s">
        <v>7</v>
      </c>
      <c r="P656" s="0" t="n">
        <v>0.685608</v>
      </c>
      <c r="Q656" s="0" t="s">
        <v>8</v>
      </c>
      <c r="R656" s="0" t="n">
        <v>1.47134</v>
      </c>
      <c r="S656" s="0" t="s">
        <v>9</v>
      </c>
      <c r="T656" s="0" t="n">
        <v>0.034029</v>
      </c>
      <c r="V656" s="1" t="n">
        <f aca="false">SUM(D656,F656,H656,J656,L656,N656,P656,R656,T656)</f>
        <v>12.837425</v>
      </c>
    </row>
    <row collapsed="false" customFormat="false" customHeight="false" hidden="false" ht="12.75" outlineLevel="0" r="657">
      <c r="A657" s="0" t="s">
        <v>0</v>
      </c>
      <c r="B657" s="0" t="n">
        <v>13.7282</v>
      </c>
      <c r="C657" s="0" t="s">
        <v>1</v>
      </c>
      <c r="D657" s="0" t="n">
        <v>0.126567</v>
      </c>
      <c r="E657" s="0" t="s">
        <v>2</v>
      </c>
      <c r="F657" s="0" t="n">
        <v>0.124595</v>
      </c>
      <c r="G657" s="0" t="s">
        <v>3</v>
      </c>
      <c r="H657" s="0" t="n">
        <v>5.40936</v>
      </c>
      <c r="I657" s="0" t="s">
        <v>4</v>
      </c>
      <c r="J657" s="0" t="n">
        <v>4.18145</v>
      </c>
      <c r="K657" s="0" t="s">
        <v>5</v>
      </c>
      <c r="L657" s="0" t="n">
        <v>1.6934</v>
      </c>
      <c r="M657" s="0" t="s">
        <v>6</v>
      </c>
      <c r="N657" s="0" t="n">
        <v>0.0459</v>
      </c>
      <c r="O657" s="0" t="s">
        <v>7</v>
      </c>
      <c r="P657" s="0" t="n">
        <v>0.517673</v>
      </c>
      <c r="Q657" s="0" t="s">
        <v>8</v>
      </c>
      <c r="R657" s="0" t="n">
        <v>1.50648</v>
      </c>
      <c r="S657" s="0" t="s">
        <v>9</v>
      </c>
      <c r="T657" s="0" t="n">
        <v>0.032787</v>
      </c>
      <c r="V657" s="1" t="n">
        <f aca="false">SUM(D657,F657,H657,J657,L657,N657,P657,R657,T657)</f>
        <v>13.638212</v>
      </c>
    </row>
    <row collapsed="false" customFormat="false" customHeight="false" hidden="false" ht="12.75" outlineLevel="0" r="658">
      <c r="A658" s="0" t="s">
        <v>0</v>
      </c>
      <c r="B658" s="0" t="n">
        <v>13.8765</v>
      </c>
      <c r="C658" s="0" t="s">
        <v>1</v>
      </c>
      <c r="D658" s="0" t="n">
        <v>0.125755</v>
      </c>
      <c r="E658" s="0" t="s">
        <v>2</v>
      </c>
      <c r="F658" s="0" t="n">
        <v>0.093065</v>
      </c>
      <c r="G658" s="0" t="s">
        <v>3</v>
      </c>
      <c r="H658" s="0" t="n">
        <v>5.15227</v>
      </c>
      <c r="I658" s="0" t="s">
        <v>4</v>
      </c>
      <c r="J658" s="0" t="n">
        <v>3.71188</v>
      </c>
      <c r="K658" s="0" t="s">
        <v>5</v>
      </c>
      <c r="L658" s="0" t="n">
        <v>2.15122</v>
      </c>
      <c r="M658" s="0" t="s">
        <v>6</v>
      </c>
      <c r="N658" s="0" t="n">
        <v>0.025896</v>
      </c>
      <c r="O658" s="0" t="s">
        <v>7</v>
      </c>
      <c r="P658" s="0" t="n">
        <v>0.783618</v>
      </c>
      <c r="Q658" s="0" t="s">
        <v>8</v>
      </c>
      <c r="R658" s="0" t="n">
        <v>1.71214</v>
      </c>
      <c r="S658" s="0" t="s">
        <v>9</v>
      </c>
      <c r="T658" s="0" t="n">
        <v>0.033126</v>
      </c>
      <c r="V658" s="1" t="n">
        <f aca="false">SUM(D658,F658,H658,J658,L658,N658,P658,R658,T658)</f>
        <v>13.78897</v>
      </c>
    </row>
    <row collapsed="false" customFormat="false" customHeight="false" hidden="false" ht="12.75" outlineLevel="0" r="659">
      <c r="A659" s="0" t="s">
        <v>0</v>
      </c>
      <c r="B659" s="0" t="n">
        <v>14.6574</v>
      </c>
      <c r="C659" s="0" t="s">
        <v>1</v>
      </c>
      <c r="D659" s="0" t="n">
        <v>0.136881</v>
      </c>
      <c r="E659" s="0" t="s">
        <v>2</v>
      </c>
      <c r="F659" s="0" t="n">
        <v>0.12908</v>
      </c>
      <c r="G659" s="0" t="s">
        <v>3</v>
      </c>
      <c r="H659" s="0" t="n">
        <v>5.27829</v>
      </c>
      <c r="I659" s="0" t="s">
        <v>4</v>
      </c>
      <c r="J659" s="0" t="n">
        <v>3.73949</v>
      </c>
      <c r="K659" s="0" t="s">
        <v>5</v>
      </c>
      <c r="L659" s="0" t="n">
        <v>2.66458</v>
      </c>
      <c r="M659" s="0" t="s">
        <v>6</v>
      </c>
      <c r="N659" s="0" t="n">
        <v>0.02804</v>
      </c>
      <c r="O659" s="0" t="s">
        <v>7</v>
      </c>
      <c r="P659" s="0" t="n">
        <v>0.909531</v>
      </c>
      <c r="Q659" s="0" t="s">
        <v>8</v>
      </c>
      <c r="R659" s="0" t="n">
        <v>1.6319</v>
      </c>
      <c r="S659" s="0" t="s">
        <v>9</v>
      </c>
      <c r="T659" s="0" t="n">
        <v>0.057704</v>
      </c>
      <c r="V659" s="1" t="n">
        <f aca="false">SUM(D659,F659,H659,J659,L659,N659,P659,R659,T659)</f>
        <v>14.575496</v>
      </c>
    </row>
    <row collapsed="false" customFormat="false" customHeight="false" hidden="false" ht="12.75" outlineLevel="0" r="660">
      <c r="A660" s="0" t="s">
        <v>0</v>
      </c>
      <c r="B660" s="0" t="n">
        <v>15.283</v>
      </c>
      <c r="C660" s="0" t="s">
        <v>1</v>
      </c>
      <c r="D660" s="0" t="n">
        <v>0.175875</v>
      </c>
      <c r="E660" s="0" t="s">
        <v>2</v>
      </c>
      <c r="F660" s="0" t="n">
        <v>0.122309</v>
      </c>
      <c r="G660" s="0" t="s">
        <v>3</v>
      </c>
      <c r="H660" s="0" t="n">
        <v>5.68063</v>
      </c>
      <c r="I660" s="0" t="s">
        <v>4</v>
      </c>
      <c r="J660" s="0" t="n">
        <v>4.21048</v>
      </c>
      <c r="K660" s="0" t="s">
        <v>5</v>
      </c>
      <c r="L660" s="0" t="n">
        <v>2.48936</v>
      </c>
      <c r="M660" s="0" t="s">
        <v>6</v>
      </c>
      <c r="N660" s="0" t="n">
        <v>0.028243</v>
      </c>
      <c r="O660" s="0" t="s">
        <v>7</v>
      </c>
      <c r="P660" s="0" t="n">
        <v>0.634353</v>
      </c>
      <c r="Q660" s="0" t="s">
        <v>8</v>
      </c>
      <c r="R660" s="0" t="n">
        <v>1.82125</v>
      </c>
      <c r="S660" s="0" t="s">
        <v>9</v>
      </c>
      <c r="T660" s="0" t="n">
        <v>0.034036</v>
      </c>
      <c r="V660" s="1" t="n">
        <f aca="false">SUM(D660,F660,H660,J660,L660,N660,P660,R660,T660)</f>
        <v>15.196536</v>
      </c>
    </row>
    <row collapsed="false" customFormat="false" customHeight="false" hidden="false" ht="12.75" outlineLevel="0" r="661">
      <c r="A661" s="0" t="s">
        <v>0</v>
      </c>
      <c r="B661" s="0" t="n">
        <v>14.1012</v>
      </c>
      <c r="C661" s="0" t="s">
        <v>1</v>
      </c>
      <c r="D661" s="0" t="n">
        <v>0.144066</v>
      </c>
      <c r="E661" s="0" t="s">
        <v>2</v>
      </c>
      <c r="F661" s="0" t="n">
        <v>0.180751</v>
      </c>
      <c r="G661" s="0" t="s">
        <v>3</v>
      </c>
      <c r="H661" s="0" t="n">
        <v>5.82955</v>
      </c>
      <c r="I661" s="0" t="s">
        <v>4</v>
      </c>
      <c r="J661" s="0" t="n">
        <v>3.43773</v>
      </c>
      <c r="K661" s="0" t="s">
        <v>5</v>
      </c>
      <c r="L661" s="0" t="n">
        <v>1.74857</v>
      </c>
      <c r="M661" s="0" t="s">
        <v>6</v>
      </c>
      <c r="N661" s="0" t="n">
        <v>0.030673</v>
      </c>
      <c r="O661" s="0" t="s">
        <v>7</v>
      </c>
      <c r="P661" s="0" t="n">
        <v>0.897847</v>
      </c>
      <c r="Q661" s="0" t="s">
        <v>8</v>
      </c>
      <c r="R661" s="0" t="n">
        <v>1.68673</v>
      </c>
      <c r="S661" s="0" t="s">
        <v>9</v>
      </c>
      <c r="T661" s="0" t="n">
        <v>0.035691</v>
      </c>
      <c r="V661" s="1" t="n">
        <f aca="false">SUM(D661,F661,H661,J661,L661,N661,P661,R661,T661)</f>
        <v>13.991608</v>
      </c>
    </row>
    <row collapsed="false" customFormat="false" customHeight="false" hidden="false" ht="12.75" outlineLevel="0" r="662">
      <c r="A662" s="0" t="s">
        <v>0</v>
      </c>
      <c r="B662" s="0" t="n">
        <v>15.6348</v>
      </c>
      <c r="C662" s="0" t="s">
        <v>1</v>
      </c>
      <c r="D662" s="0" t="n">
        <v>0.146481</v>
      </c>
      <c r="E662" s="0" t="s">
        <v>2</v>
      </c>
      <c r="F662" s="0" t="n">
        <v>0.189937</v>
      </c>
      <c r="G662" s="0" t="s">
        <v>3</v>
      </c>
      <c r="H662" s="0" t="n">
        <v>6.41418</v>
      </c>
      <c r="I662" s="0" t="s">
        <v>4</v>
      </c>
      <c r="J662" s="0" t="n">
        <v>3.17548</v>
      </c>
      <c r="K662" s="0" t="s">
        <v>5</v>
      </c>
      <c r="L662" s="0" t="n">
        <v>2.78168</v>
      </c>
      <c r="M662" s="0" t="s">
        <v>6</v>
      </c>
      <c r="N662" s="0" t="n">
        <v>0.03348</v>
      </c>
      <c r="O662" s="0" t="s">
        <v>7</v>
      </c>
      <c r="P662" s="0" t="n">
        <v>0.771475</v>
      </c>
      <c r="Q662" s="0" t="s">
        <v>8</v>
      </c>
      <c r="R662" s="0" t="n">
        <v>1.91772</v>
      </c>
      <c r="S662" s="0" t="s">
        <v>9</v>
      </c>
      <c r="T662" s="0" t="n">
        <v>0.037165</v>
      </c>
      <c r="V662" s="1" t="n">
        <f aca="false">SUM(D662,F662,H662,J662,L662,N662,P662,R662,T662)</f>
        <v>15.467598</v>
      </c>
    </row>
    <row collapsed="false" customFormat="false" customHeight="false" hidden="false" ht="12.75" outlineLevel="0" r="663">
      <c r="A663" s="0" t="s">
        <v>0</v>
      </c>
      <c r="B663" s="0" t="n">
        <v>14.5617</v>
      </c>
      <c r="C663" s="0" t="s">
        <v>1</v>
      </c>
      <c r="D663" s="0" t="n">
        <v>0.125408</v>
      </c>
      <c r="E663" s="0" t="s">
        <v>2</v>
      </c>
      <c r="F663" s="0" t="n">
        <v>0.11872</v>
      </c>
      <c r="G663" s="0" t="s">
        <v>3</v>
      </c>
      <c r="H663" s="0" t="n">
        <v>5.56908</v>
      </c>
      <c r="I663" s="0" t="s">
        <v>4</v>
      </c>
      <c r="J663" s="0" t="n">
        <v>4.26216</v>
      </c>
      <c r="K663" s="0" t="s">
        <v>5</v>
      </c>
      <c r="L663" s="0" t="n">
        <v>1.88284</v>
      </c>
      <c r="M663" s="0" t="s">
        <v>6</v>
      </c>
      <c r="N663" s="0" t="n">
        <v>0.0209</v>
      </c>
      <c r="O663" s="0" t="s">
        <v>7</v>
      </c>
      <c r="P663" s="0" t="n">
        <v>0.706827</v>
      </c>
      <c r="Q663" s="0" t="s">
        <v>8</v>
      </c>
      <c r="R663" s="0" t="n">
        <v>1.70606</v>
      </c>
      <c r="S663" s="0" t="s">
        <v>9</v>
      </c>
      <c r="T663" s="0" t="n">
        <v>0.033088</v>
      </c>
      <c r="V663" s="1" t="n">
        <f aca="false">SUM(D663,F663,H663,J663,L663,N663,P663,R663,T663)</f>
        <v>14.425083</v>
      </c>
    </row>
    <row collapsed="false" customFormat="false" customHeight="false" hidden="false" ht="12.75" outlineLevel="0" r="664">
      <c r="A664" s="0" t="s">
        <v>0</v>
      </c>
      <c r="B664" s="0" t="n">
        <v>15.5435</v>
      </c>
      <c r="C664" s="0" t="s">
        <v>1</v>
      </c>
      <c r="D664" s="0" t="n">
        <v>0.13157</v>
      </c>
      <c r="E664" s="0" t="s">
        <v>2</v>
      </c>
      <c r="F664" s="0" t="n">
        <v>0.141425</v>
      </c>
      <c r="G664" s="0" t="s">
        <v>3</v>
      </c>
      <c r="H664" s="0" t="n">
        <v>5.22629</v>
      </c>
      <c r="I664" s="0" t="s">
        <v>4</v>
      </c>
      <c r="J664" s="0" t="n">
        <v>4.51406</v>
      </c>
      <c r="K664" s="0" t="s">
        <v>5</v>
      </c>
      <c r="L664" s="0" t="n">
        <v>2.4458</v>
      </c>
      <c r="M664" s="0" t="s">
        <v>6</v>
      </c>
      <c r="N664" s="0" t="n">
        <v>0.046638</v>
      </c>
      <c r="O664" s="0" t="s">
        <v>7</v>
      </c>
      <c r="P664" s="0" t="n">
        <v>0.943522</v>
      </c>
      <c r="Q664" s="0" t="s">
        <v>8</v>
      </c>
      <c r="R664" s="0" t="n">
        <v>1.87533</v>
      </c>
      <c r="S664" s="0" t="s">
        <v>9</v>
      </c>
      <c r="T664" s="0" t="n">
        <v>0.081727</v>
      </c>
      <c r="V664" s="1" t="n">
        <f aca="false">SUM(D664,F664,H664,J664,L664,N664,P664,R664,T664)</f>
        <v>15.406362</v>
      </c>
    </row>
    <row collapsed="false" customFormat="false" customHeight="false" hidden="false" ht="12.75" outlineLevel="0" r="665">
      <c r="A665" s="0" t="s">
        <v>0</v>
      </c>
      <c r="B665" s="0" t="n">
        <v>13.9723</v>
      </c>
      <c r="C665" s="0" t="s">
        <v>1</v>
      </c>
      <c r="D665" s="0" t="n">
        <v>0.134504</v>
      </c>
      <c r="E665" s="0" t="s">
        <v>2</v>
      </c>
      <c r="F665" s="0" t="n">
        <v>0.127718</v>
      </c>
      <c r="G665" s="0" t="s">
        <v>3</v>
      </c>
      <c r="H665" s="0" t="n">
        <v>4.87891</v>
      </c>
      <c r="I665" s="0" t="s">
        <v>4</v>
      </c>
      <c r="J665" s="0" t="n">
        <v>4.39872</v>
      </c>
      <c r="K665" s="0" t="s">
        <v>5</v>
      </c>
      <c r="L665" s="0" t="n">
        <v>2.375</v>
      </c>
      <c r="M665" s="0" t="s">
        <v>6</v>
      </c>
      <c r="N665" s="0" t="n">
        <v>0.026641</v>
      </c>
      <c r="O665" s="0" t="s">
        <v>7</v>
      </c>
      <c r="P665" s="0" t="n">
        <v>0.53606</v>
      </c>
      <c r="Q665" s="0" t="s">
        <v>8</v>
      </c>
      <c r="R665" s="0" t="n">
        <v>1.35546</v>
      </c>
      <c r="S665" s="0" t="s">
        <v>9</v>
      </c>
      <c r="T665" s="0" t="n">
        <v>0.032163</v>
      </c>
      <c r="V665" s="1" t="n">
        <f aca="false">SUM(D665,F665,H665,J665,L665,N665,P665,R665,T665)</f>
        <v>13.865176</v>
      </c>
    </row>
    <row collapsed="false" customFormat="false" customHeight="false" hidden="false" ht="12.75" outlineLevel="0" r="666">
      <c r="A666" s="0" t="s">
        <v>0</v>
      </c>
      <c r="B666" s="0" t="n">
        <v>14.4598</v>
      </c>
      <c r="C666" s="0" t="s">
        <v>1</v>
      </c>
      <c r="D666" s="0" t="n">
        <v>0.122369</v>
      </c>
      <c r="E666" s="0" t="s">
        <v>2</v>
      </c>
      <c r="F666" s="0" t="n">
        <v>0.083698</v>
      </c>
      <c r="G666" s="0" t="s">
        <v>3</v>
      </c>
      <c r="H666" s="0" t="n">
        <v>5.0601</v>
      </c>
      <c r="I666" s="0" t="s">
        <v>4</v>
      </c>
      <c r="J666" s="0" t="n">
        <v>4.27886</v>
      </c>
      <c r="K666" s="0" t="s">
        <v>5</v>
      </c>
      <c r="L666" s="0" t="n">
        <v>2.407</v>
      </c>
      <c r="M666" s="0" t="s">
        <v>6</v>
      </c>
      <c r="N666" s="0" t="n">
        <v>0.030448</v>
      </c>
      <c r="O666" s="0" t="s">
        <v>7</v>
      </c>
      <c r="P666" s="0" t="n">
        <v>0.737605</v>
      </c>
      <c r="Q666" s="0" t="s">
        <v>8</v>
      </c>
      <c r="R666" s="0" t="n">
        <v>1.57377</v>
      </c>
      <c r="S666" s="0" t="s">
        <v>9</v>
      </c>
      <c r="T666" s="0" t="n">
        <v>0.044855</v>
      </c>
      <c r="V666" s="1" t="n">
        <f aca="false">SUM(D666,F666,H666,J666,L666,N666,P666,R666,T666)</f>
        <v>14.338705</v>
      </c>
    </row>
    <row collapsed="false" customFormat="false" customHeight="false" hidden="false" ht="12.75" outlineLevel="0" r="667">
      <c r="A667" s="0" t="s">
        <v>0</v>
      </c>
      <c r="B667" s="0" t="n">
        <v>15.1123</v>
      </c>
      <c r="C667" s="0" t="s">
        <v>1</v>
      </c>
      <c r="D667" s="0" t="n">
        <v>0.130946</v>
      </c>
      <c r="E667" s="0" t="s">
        <v>2</v>
      </c>
      <c r="F667" s="0" t="n">
        <v>0.219473</v>
      </c>
      <c r="G667" s="0" t="s">
        <v>3</v>
      </c>
      <c r="H667" s="0" t="n">
        <v>5.44709</v>
      </c>
      <c r="I667" s="0" t="s">
        <v>4</v>
      </c>
      <c r="J667" s="0" t="n">
        <v>4.1292</v>
      </c>
      <c r="K667" s="0" t="s">
        <v>5</v>
      </c>
      <c r="L667" s="0" t="n">
        <v>2.58234</v>
      </c>
      <c r="M667" s="0" t="s">
        <v>6</v>
      </c>
      <c r="N667" s="0" t="n">
        <v>0.02728</v>
      </c>
      <c r="O667" s="0" t="s">
        <v>7</v>
      </c>
      <c r="P667" s="0" t="n">
        <v>0.756068</v>
      </c>
      <c r="Q667" s="0" t="s">
        <v>8</v>
      </c>
      <c r="R667" s="0" t="n">
        <v>1.68018</v>
      </c>
      <c r="S667" s="0" t="s">
        <v>9</v>
      </c>
      <c r="T667" s="0" t="n">
        <v>0.037316</v>
      </c>
      <c r="V667" s="1" t="n">
        <f aca="false">SUM(D667,F667,H667,J667,L667,N667,P667,R667,T667)</f>
        <v>15.009893</v>
      </c>
    </row>
    <row collapsed="false" customFormat="false" customHeight="false" hidden="false" ht="12.75" outlineLevel="0" r="668">
      <c r="A668" s="0" t="s">
        <v>0</v>
      </c>
      <c r="B668" s="0" t="n">
        <v>13.982</v>
      </c>
      <c r="C668" s="0" t="s">
        <v>1</v>
      </c>
      <c r="D668" s="0" t="n">
        <v>0.130697</v>
      </c>
      <c r="E668" s="0" t="s">
        <v>2</v>
      </c>
      <c r="F668" s="0" t="n">
        <v>0.08412</v>
      </c>
      <c r="G668" s="0" t="s">
        <v>3</v>
      </c>
      <c r="H668" s="0" t="n">
        <v>5.37752</v>
      </c>
      <c r="I668" s="0" t="s">
        <v>4</v>
      </c>
      <c r="J668" s="0" t="n">
        <v>3.07861</v>
      </c>
      <c r="K668" s="0" t="s">
        <v>5</v>
      </c>
      <c r="L668" s="0" t="n">
        <v>3.01923</v>
      </c>
      <c r="M668" s="0" t="s">
        <v>6</v>
      </c>
      <c r="N668" s="0" t="n">
        <v>0.030718</v>
      </c>
      <c r="O668" s="0" t="s">
        <v>7</v>
      </c>
      <c r="P668" s="0" t="n">
        <v>0.705887</v>
      </c>
      <c r="Q668" s="0" t="s">
        <v>8</v>
      </c>
      <c r="R668" s="0" t="n">
        <v>1.40919</v>
      </c>
      <c r="S668" s="0" t="s">
        <v>9</v>
      </c>
      <c r="T668" s="0" t="n">
        <v>0.033765</v>
      </c>
      <c r="V668" s="1" t="n">
        <f aca="false">SUM(D668,F668,H668,J668,L668,N668,P668,R668,T668)</f>
        <v>13.869737</v>
      </c>
    </row>
    <row collapsed="false" customFormat="false" customHeight="false" hidden="false" ht="12.75" outlineLevel="0" r="669">
      <c r="A669" s="0" t="s">
        <v>0</v>
      </c>
      <c r="B669" s="0" t="n">
        <v>15.478</v>
      </c>
      <c r="C669" s="0" t="s">
        <v>1</v>
      </c>
      <c r="D669" s="0" t="n">
        <v>0.175996</v>
      </c>
      <c r="E669" s="0" t="s">
        <v>2</v>
      </c>
      <c r="F669" s="0" t="n">
        <v>0.232843</v>
      </c>
      <c r="G669" s="0" t="s">
        <v>3</v>
      </c>
      <c r="H669" s="0" t="n">
        <v>6.05333</v>
      </c>
      <c r="I669" s="0" t="s">
        <v>4</v>
      </c>
      <c r="J669" s="0" t="n">
        <v>4.21949</v>
      </c>
      <c r="K669" s="0" t="s">
        <v>5</v>
      </c>
      <c r="L669" s="0" t="n">
        <v>2.25291</v>
      </c>
      <c r="M669" s="0" t="s">
        <v>6</v>
      </c>
      <c r="N669" s="0" t="n">
        <v>0.027747</v>
      </c>
      <c r="O669" s="0" t="s">
        <v>7</v>
      </c>
      <c r="P669" s="0" t="n">
        <v>0.724567</v>
      </c>
      <c r="Q669" s="0" t="s">
        <v>8</v>
      </c>
      <c r="R669" s="0" t="n">
        <v>1.64105</v>
      </c>
      <c r="S669" s="0" t="s">
        <v>9</v>
      </c>
      <c r="T669" s="0" t="n">
        <v>0.038603</v>
      </c>
      <c r="V669" s="1" t="n">
        <f aca="false">SUM(D669,F669,H669,J669,L669,N669,P669,R669,T669)</f>
        <v>15.366536</v>
      </c>
    </row>
    <row collapsed="false" customFormat="false" customHeight="false" hidden="false" ht="12.75" outlineLevel="0" r="670">
      <c r="A670" s="0" t="s">
        <v>0</v>
      </c>
      <c r="B670" s="0" t="n">
        <v>12.3615</v>
      </c>
      <c r="C670" s="0" t="s">
        <v>1</v>
      </c>
      <c r="D670" s="0" t="n">
        <v>0.095472</v>
      </c>
      <c r="E670" s="0" t="s">
        <v>2</v>
      </c>
      <c r="F670" s="0" t="n">
        <v>0.066808</v>
      </c>
      <c r="G670" s="0" t="s">
        <v>3</v>
      </c>
      <c r="H670" s="0" t="n">
        <v>4.45548</v>
      </c>
      <c r="I670" s="0" t="s">
        <v>4</v>
      </c>
      <c r="J670" s="0" t="n">
        <v>3.32637</v>
      </c>
      <c r="K670" s="0" t="s">
        <v>5</v>
      </c>
      <c r="L670" s="0" t="n">
        <v>2.48507</v>
      </c>
      <c r="M670" s="0" t="s">
        <v>6</v>
      </c>
      <c r="N670" s="0" t="n">
        <v>0.032246</v>
      </c>
      <c r="O670" s="0" t="s">
        <v>7</v>
      </c>
      <c r="P670" s="0" t="n">
        <v>0.552677</v>
      </c>
      <c r="Q670" s="0" t="s">
        <v>8</v>
      </c>
      <c r="R670" s="0" t="n">
        <v>1.23812</v>
      </c>
      <c r="S670" s="0" t="s">
        <v>9</v>
      </c>
      <c r="T670" s="0" t="n">
        <v>0.026024</v>
      </c>
      <c r="V670" s="1" t="n">
        <f aca="false">SUM(D670,F670,H670,J670,L670,N670,P670,R670,T670)</f>
        <v>12.278267</v>
      </c>
    </row>
    <row collapsed="false" customFormat="false" customHeight="false" hidden="false" ht="12.75" outlineLevel="0" r="671">
      <c r="A671" s="0" t="s">
        <v>0</v>
      </c>
      <c r="B671" s="0" t="n">
        <v>14.8536</v>
      </c>
      <c r="C671" s="0" t="s">
        <v>1</v>
      </c>
      <c r="D671" s="0" t="n">
        <v>0.213688</v>
      </c>
      <c r="E671" s="0" t="s">
        <v>2</v>
      </c>
      <c r="F671" s="0" t="n">
        <v>0.156533</v>
      </c>
      <c r="G671" s="0" t="s">
        <v>3</v>
      </c>
      <c r="H671" s="0" t="n">
        <v>6.89172</v>
      </c>
      <c r="I671" s="0" t="s">
        <v>4</v>
      </c>
      <c r="J671" s="0" t="n">
        <v>3.12035</v>
      </c>
      <c r="K671" s="0" t="s">
        <v>5</v>
      </c>
      <c r="L671" s="0" t="n">
        <v>2.06111</v>
      </c>
      <c r="M671" s="0" t="s">
        <v>6</v>
      </c>
      <c r="N671" s="0" t="n">
        <v>0.018944</v>
      </c>
      <c r="O671" s="0" t="s">
        <v>7</v>
      </c>
      <c r="P671" s="0" t="n">
        <v>0.577273</v>
      </c>
      <c r="Q671" s="0" t="s">
        <v>8</v>
      </c>
      <c r="R671" s="0" t="n">
        <v>1.66786</v>
      </c>
      <c r="S671" s="0" t="s">
        <v>9</v>
      </c>
      <c r="T671" s="0" t="n">
        <v>0.036715</v>
      </c>
      <c r="V671" s="1" t="n">
        <f aca="false">SUM(D671,F671,H671,J671,L671,N671,P671,R671,T671)</f>
        <v>14.744193</v>
      </c>
    </row>
    <row collapsed="false" customFormat="false" customHeight="false" hidden="false" ht="12.75" outlineLevel="0" r="672">
      <c r="A672" s="0" t="s">
        <v>0</v>
      </c>
      <c r="B672" s="0" t="n">
        <v>13.2674</v>
      </c>
      <c r="C672" s="0" t="s">
        <v>1</v>
      </c>
      <c r="D672" s="0" t="n">
        <v>0.145887</v>
      </c>
      <c r="E672" s="0" t="s">
        <v>2</v>
      </c>
      <c r="F672" s="0" t="n">
        <v>0.107198</v>
      </c>
      <c r="G672" s="0" t="s">
        <v>3</v>
      </c>
      <c r="H672" s="0" t="n">
        <v>5.33006</v>
      </c>
      <c r="I672" s="0" t="s">
        <v>4</v>
      </c>
      <c r="J672" s="0" t="n">
        <v>3.19654</v>
      </c>
      <c r="K672" s="0" t="s">
        <v>5</v>
      </c>
      <c r="L672" s="0" t="n">
        <v>2.13966</v>
      </c>
      <c r="M672" s="0" t="s">
        <v>6</v>
      </c>
      <c r="N672" s="0" t="n">
        <v>0.027912</v>
      </c>
      <c r="O672" s="0" t="s">
        <v>7</v>
      </c>
      <c r="P672" s="0" t="n">
        <v>0.779827</v>
      </c>
      <c r="Q672" s="0" t="s">
        <v>8</v>
      </c>
      <c r="R672" s="0" t="n">
        <v>1.39238</v>
      </c>
      <c r="S672" s="0" t="s">
        <v>9</v>
      </c>
      <c r="T672" s="0" t="n">
        <v>0.034721</v>
      </c>
      <c r="V672" s="1" t="n">
        <f aca="false">SUM(D672,F672,H672,J672,L672,N672,P672,R672,T672)</f>
        <v>13.154185</v>
      </c>
    </row>
    <row collapsed="false" customFormat="false" customHeight="false" hidden="false" ht="12.75" outlineLevel="0" r="673">
      <c r="A673" s="0" t="s">
        <v>0</v>
      </c>
      <c r="B673" s="0" t="n">
        <v>12.1944</v>
      </c>
      <c r="C673" s="0" t="s">
        <v>1</v>
      </c>
      <c r="D673" s="0" t="n">
        <v>0.112623</v>
      </c>
      <c r="E673" s="0" t="s">
        <v>2</v>
      </c>
      <c r="F673" s="0" t="n">
        <v>0.071954</v>
      </c>
      <c r="G673" s="0" t="s">
        <v>3</v>
      </c>
      <c r="H673" s="0" t="n">
        <v>4.55879</v>
      </c>
      <c r="I673" s="0" t="s">
        <v>4</v>
      </c>
      <c r="J673" s="0" t="n">
        <v>2.8605</v>
      </c>
      <c r="K673" s="0" t="s">
        <v>5</v>
      </c>
      <c r="L673" s="0" t="n">
        <v>2.30709</v>
      </c>
      <c r="M673" s="0" t="s">
        <v>6</v>
      </c>
      <c r="N673" s="0" t="n">
        <v>0.027415</v>
      </c>
      <c r="O673" s="0" t="s">
        <v>7</v>
      </c>
      <c r="P673" s="0" t="n">
        <v>0.584105</v>
      </c>
      <c r="Q673" s="0" t="s">
        <v>8</v>
      </c>
      <c r="R673" s="0" t="n">
        <v>1.52642</v>
      </c>
      <c r="S673" s="0" t="s">
        <v>9</v>
      </c>
      <c r="T673" s="0" t="n">
        <v>0.041409</v>
      </c>
      <c r="V673" s="1" t="n">
        <f aca="false">SUM(D673,F673,H673,J673,L673,N673,P673,R673,T673)</f>
        <v>12.090306</v>
      </c>
    </row>
    <row collapsed="false" customFormat="false" customHeight="false" hidden="false" ht="12.75" outlineLevel="0" r="674">
      <c r="A674" s="0" t="s">
        <v>0</v>
      </c>
      <c r="B674" s="0" t="n">
        <v>14.3197</v>
      </c>
      <c r="C674" s="0" t="s">
        <v>1</v>
      </c>
      <c r="D674" s="0" t="n">
        <v>0.310793</v>
      </c>
      <c r="E674" s="0" t="s">
        <v>2</v>
      </c>
      <c r="F674" s="0" t="n">
        <v>0.134933</v>
      </c>
      <c r="G674" s="0" t="s">
        <v>3</v>
      </c>
      <c r="H674" s="0" t="n">
        <v>5.30425</v>
      </c>
      <c r="I674" s="0" t="s">
        <v>4</v>
      </c>
      <c r="J674" s="0" t="n">
        <v>3.95622</v>
      </c>
      <c r="K674" s="0" t="s">
        <v>5</v>
      </c>
      <c r="L674" s="0" t="n">
        <v>2.22562</v>
      </c>
      <c r="M674" s="0" t="s">
        <v>6</v>
      </c>
      <c r="N674" s="0" t="n">
        <v>0.028311</v>
      </c>
      <c r="O674" s="0" t="s">
        <v>7</v>
      </c>
      <c r="P674" s="0" t="n">
        <v>0.723844</v>
      </c>
      <c r="Q674" s="0" t="s">
        <v>8</v>
      </c>
      <c r="R674" s="0" t="n">
        <v>1.51542</v>
      </c>
      <c r="S674" s="0" t="s">
        <v>9</v>
      </c>
      <c r="T674" s="0" t="n">
        <v>0.034413</v>
      </c>
      <c r="V674" s="1" t="n">
        <f aca="false">SUM(D674,F674,H674,J674,L674,N674,P674,R674,T674)</f>
        <v>14.233804</v>
      </c>
    </row>
    <row collapsed="false" customFormat="false" customHeight="false" hidden="false" ht="12.75" outlineLevel="0" r="675">
      <c r="A675" s="0" t="s">
        <v>0</v>
      </c>
      <c r="B675" s="0" t="n">
        <v>12.8437</v>
      </c>
      <c r="C675" s="0" t="s">
        <v>1</v>
      </c>
      <c r="D675" s="0" t="n">
        <v>0.115274</v>
      </c>
      <c r="E675" s="0" t="s">
        <v>2</v>
      </c>
      <c r="F675" s="0" t="n">
        <v>0.094434</v>
      </c>
      <c r="G675" s="0" t="s">
        <v>3</v>
      </c>
      <c r="H675" s="0" t="n">
        <v>4.5536</v>
      </c>
      <c r="I675" s="0" t="s">
        <v>4</v>
      </c>
      <c r="J675" s="0" t="n">
        <v>4.29686</v>
      </c>
      <c r="K675" s="0" t="s">
        <v>5</v>
      </c>
      <c r="L675" s="0" t="n">
        <v>1.49116</v>
      </c>
      <c r="M675" s="0" t="s">
        <v>6</v>
      </c>
      <c r="N675" s="0" t="n">
        <v>0.022443</v>
      </c>
      <c r="O675" s="0" t="s">
        <v>7</v>
      </c>
      <c r="P675" s="0" t="n">
        <v>0.750387</v>
      </c>
      <c r="Q675" s="0" t="s">
        <v>8</v>
      </c>
      <c r="R675" s="0" t="n">
        <v>1.4013</v>
      </c>
      <c r="S675" s="0" t="s">
        <v>9</v>
      </c>
      <c r="T675" s="0" t="n">
        <v>0.033983</v>
      </c>
      <c r="V675" s="1" t="n">
        <f aca="false">SUM(D675,F675,H675,J675,L675,N675,P675,R675,T675)</f>
        <v>12.759441</v>
      </c>
    </row>
    <row collapsed="false" customFormat="false" customHeight="false" hidden="false" ht="12.75" outlineLevel="0" r="676">
      <c r="A676" s="0" t="s">
        <v>0</v>
      </c>
      <c r="B676" s="0" t="n">
        <v>11.9094</v>
      </c>
      <c r="C676" s="0" t="s">
        <v>1</v>
      </c>
      <c r="D676" s="0" t="n">
        <v>0.11515</v>
      </c>
      <c r="E676" s="0" t="s">
        <v>2</v>
      </c>
      <c r="F676" s="0" t="n">
        <v>0.069532</v>
      </c>
      <c r="G676" s="0" t="s">
        <v>3</v>
      </c>
      <c r="H676" s="0" t="n">
        <v>4.25864</v>
      </c>
      <c r="I676" s="0" t="s">
        <v>4</v>
      </c>
      <c r="J676" s="0" t="n">
        <v>3.08913</v>
      </c>
      <c r="K676" s="0" t="s">
        <v>5</v>
      </c>
      <c r="L676" s="0" t="n">
        <v>2.0931</v>
      </c>
      <c r="M676" s="0" t="s">
        <v>6</v>
      </c>
      <c r="N676" s="0" t="n">
        <v>0.024082</v>
      </c>
      <c r="O676" s="0" t="s">
        <v>7</v>
      </c>
      <c r="P676" s="0" t="n">
        <v>0.63391</v>
      </c>
      <c r="Q676" s="0" t="s">
        <v>8</v>
      </c>
      <c r="R676" s="0" t="n">
        <v>1.51378</v>
      </c>
      <c r="S676" s="0" t="s">
        <v>9</v>
      </c>
      <c r="T676" s="0" t="n">
        <v>0.033863</v>
      </c>
      <c r="V676" s="1" t="n">
        <f aca="false">SUM(D676,F676,H676,J676,L676,N676,P676,R676,T676)</f>
        <v>11.831187</v>
      </c>
    </row>
    <row collapsed="false" customFormat="false" customHeight="false" hidden="false" ht="12.75" outlineLevel="0" r="677">
      <c r="A677" s="0" t="s">
        <v>0</v>
      </c>
      <c r="B677" s="0" t="n">
        <v>12.645</v>
      </c>
      <c r="C677" s="0" t="s">
        <v>1</v>
      </c>
      <c r="D677" s="0" t="n">
        <v>0.121241</v>
      </c>
      <c r="E677" s="0" t="s">
        <v>2</v>
      </c>
      <c r="F677" s="0" t="n">
        <v>0.179645</v>
      </c>
      <c r="G677" s="0" t="s">
        <v>3</v>
      </c>
      <c r="H677" s="0" t="n">
        <v>4.64251</v>
      </c>
      <c r="I677" s="0" t="s">
        <v>4</v>
      </c>
      <c r="J677" s="0" t="n">
        <v>3.18035</v>
      </c>
      <c r="K677" s="0" t="s">
        <v>5</v>
      </c>
      <c r="L677" s="0" t="n">
        <v>2.15597</v>
      </c>
      <c r="M677" s="0" t="s">
        <v>6</v>
      </c>
      <c r="N677" s="0" t="n">
        <v>0.021698</v>
      </c>
      <c r="O677" s="0" t="s">
        <v>7</v>
      </c>
      <c r="P677" s="0" t="n">
        <v>0.743796</v>
      </c>
      <c r="Q677" s="0" t="s">
        <v>8</v>
      </c>
      <c r="R677" s="0" t="n">
        <v>1.45691</v>
      </c>
      <c r="S677" s="0" t="s">
        <v>9</v>
      </c>
      <c r="T677" s="0" t="n">
        <v>0.035104</v>
      </c>
      <c r="V677" s="1" t="n">
        <f aca="false">SUM(D677,F677,H677,J677,L677,N677,P677,R677,T677)</f>
        <v>12.537224</v>
      </c>
    </row>
    <row collapsed="false" customFormat="false" customHeight="false" hidden="false" ht="12.75" outlineLevel="0" r="678">
      <c r="A678" s="0" t="s">
        <v>0</v>
      </c>
      <c r="B678" s="0" t="n">
        <v>12.3114</v>
      </c>
      <c r="C678" s="0" t="s">
        <v>1</v>
      </c>
      <c r="D678" s="0" t="n">
        <v>0.111323</v>
      </c>
      <c r="E678" s="0" t="s">
        <v>2</v>
      </c>
      <c r="F678" s="0" t="n">
        <v>0.070336</v>
      </c>
      <c r="G678" s="0" t="s">
        <v>3</v>
      </c>
      <c r="H678" s="0" t="n">
        <v>4.83712</v>
      </c>
      <c r="I678" s="0" t="s">
        <v>4</v>
      </c>
      <c r="J678" s="0" t="n">
        <v>3.14587</v>
      </c>
      <c r="K678" s="0" t="s">
        <v>5</v>
      </c>
      <c r="L678" s="0" t="n">
        <v>1.71816</v>
      </c>
      <c r="M678" s="0" t="s">
        <v>6</v>
      </c>
      <c r="N678" s="0" t="n">
        <v>0.026249</v>
      </c>
      <c r="O678" s="0" t="s">
        <v>7</v>
      </c>
      <c r="P678" s="0" t="n">
        <v>0.702178</v>
      </c>
      <c r="Q678" s="0" t="s">
        <v>8</v>
      </c>
      <c r="R678" s="0" t="n">
        <v>1.55187</v>
      </c>
      <c r="S678" s="0" t="s">
        <v>9</v>
      </c>
      <c r="T678" s="0" t="n">
        <v>0.037196</v>
      </c>
      <c r="V678" s="1" t="n">
        <f aca="false">SUM(D678,F678,H678,J678,L678,N678,P678,R678,T678)</f>
        <v>12.200302</v>
      </c>
    </row>
    <row collapsed="false" customFormat="false" customHeight="false" hidden="false" ht="12.75" outlineLevel="0" r="679">
      <c r="A679" s="0" t="s">
        <v>0</v>
      </c>
      <c r="B679" s="0" t="n">
        <v>13.0558</v>
      </c>
      <c r="C679" s="0" t="s">
        <v>1</v>
      </c>
      <c r="D679" s="0" t="n">
        <v>0.242149</v>
      </c>
      <c r="E679" s="0" t="s">
        <v>2</v>
      </c>
      <c r="F679" s="0" t="n">
        <v>0.129765</v>
      </c>
      <c r="G679" s="0" t="s">
        <v>3</v>
      </c>
      <c r="H679" s="0" t="n">
        <v>5.51497</v>
      </c>
      <c r="I679" s="0" t="s">
        <v>4</v>
      </c>
      <c r="J679" s="0" t="n">
        <v>3.22977</v>
      </c>
      <c r="K679" s="0" t="s">
        <v>5</v>
      </c>
      <c r="L679" s="0" t="n">
        <v>1.4292</v>
      </c>
      <c r="M679" s="0" t="s">
        <v>6</v>
      </c>
      <c r="N679" s="0" t="n">
        <v>0.017018</v>
      </c>
      <c r="O679" s="0" t="s">
        <v>7</v>
      </c>
      <c r="P679" s="0" t="n">
        <v>0.847995</v>
      </c>
      <c r="Q679" s="0" t="s">
        <v>8</v>
      </c>
      <c r="R679" s="0" t="n">
        <v>1.50868</v>
      </c>
      <c r="S679" s="0" t="s">
        <v>9</v>
      </c>
      <c r="T679" s="0" t="n">
        <v>0.033088</v>
      </c>
      <c r="V679" s="1" t="n">
        <f aca="false">SUM(D679,F679,H679,J679,L679,N679,P679,R679,T679)</f>
        <v>12.952635</v>
      </c>
    </row>
    <row collapsed="false" customFormat="false" customHeight="false" hidden="false" ht="12.75" outlineLevel="0" r="680">
      <c r="A680" s="0" t="s">
        <v>0</v>
      </c>
      <c r="B680" s="0" t="n">
        <v>12.5817</v>
      </c>
      <c r="C680" s="0" t="s">
        <v>1</v>
      </c>
      <c r="D680" s="0" t="n">
        <v>0.10675</v>
      </c>
      <c r="E680" s="0" t="s">
        <v>2</v>
      </c>
      <c r="F680" s="0" t="n">
        <v>0.072149</v>
      </c>
      <c r="G680" s="0" t="s">
        <v>3</v>
      </c>
      <c r="H680" s="0" t="n">
        <v>4.69921</v>
      </c>
      <c r="I680" s="0" t="s">
        <v>4</v>
      </c>
      <c r="J680" s="0" t="n">
        <v>2.84111</v>
      </c>
      <c r="K680" s="0" t="s">
        <v>5</v>
      </c>
      <c r="L680" s="0" t="n">
        <v>2.48184</v>
      </c>
      <c r="M680" s="0" t="s">
        <v>6</v>
      </c>
      <c r="N680" s="0" t="n">
        <v>0.027686</v>
      </c>
      <c r="O680" s="0" t="s">
        <v>7</v>
      </c>
      <c r="P680" s="0" t="n">
        <v>0.641403</v>
      </c>
      <c r="Q680" s="0" t="s">
        <v>8</v>
      </c>
      <c r="R680" s="0" t="n">
        <v>1.57286</v>
      </c>
      <c r="S680" s="0" t="s">
        <v>9</v>
      </c>
      <c r="T680" s="0" t="n">
        <v>0.032855</v>
      </c>
      <c r="V680" s="1" t="n">
        <f aca="false">SUM(D680,F680,H680,J680,L680,N680,P680,R680,T680)</f>
        <v>12.475863</v>
      </c>
    </row>
    <row collapsed="false" customFormat="false" customHeight="false" hidden="false" ht="12.75" outlineLevel="0" r="681">
      <c r="A681" s="0" t="s">
        <v>0</v>
      </c>
      <c r="B681" s="0" t="n">
        <v>13.468</v>
      </c>
      <c r="C681" s="0" t="s">
        <v>1</v>
      </c>
      <c r="D681" s="0" t="n">
        <v>0.208121</v>
      </c>
      <c r="E681" s="0" t="s">
        <v>2</v>
      </c>
      <c r="F681" s="0" t="n">
        <v>0.141343</v>
      </c>
      <c r="G681" s="0" t="s">
        <v>3</v>
      </c>
      <c r="H681" s="0" t="n">
        <v>4.9619</v>
      </c>
      <c r="I681" s="0" t="s">
        <v>4</v>
      </c>
      <c r="J681" s="0" t="n">
        <v>3.70143</v>
      </c>
      <c r="K681" s="0" t="s">
        <v>5</v>
      </c>
      <c r="L681" s="0" t="n">
        <v>2.2015</v>
      </c>
      <c r="M681" s="0" t="s">
        <v>6</v>
      </c>
      <c r="N681" s="0" t="n">
        <v>0.026882</v>
      </c>
      <c r="O681" s="0" t="s">
        <v>7</v>
      </c>
      <c r="P681" s="0" t="n">
        <v>0.647963</v>
      </c>
      <c r="Q681" s="0" t="s">
        <v>8</v>
      </c>
      <c r="R681" s="0" t="n">
        <v>1.46536</v>
      </c>
      <c r="S681" s="0" t="s">
        <v>9</v>
      </c>
      <c r="T681" s="0" t="n">
        <v>0.035187</v>
      </c>
      <c r="V681" s="1" t="n">
        <f aca="false">SUM(D681,F681,H681,J681,L681,N681,P681,R681,T681)</f>
        <v>13.389686</v>
      </c>
    </row>
    <row collapsed="false" customFormat="false" customHeight="false" hidden="false" ht="12.75" outlineLevel="0" r="682">
      <c r="A682" s="0" t="s">
        <v>0</v>
      </c>
      <c r="B682" s="0" t="n">
        <v>14.8152</v>
      </c>
      <c r="C682" s="0" t="s">
        <v>1</v>
      </c>
      <c r="D682" s="0" t="n">
        <v>0.24391</v>
      </c>
      <c r="E682" s="0" t="s">
        <v>2</v>
      </c>
      <c r="F682" s="0" t="n">
        <v>0.187161</v>
      </c>
      <c r="G682" s="0" t="s">
        <v>3</v>
      </c>
      <c r="H682" s="0" t="n">
        <v>5.45081</v>
      </c>
      <c r="I682" s="0" t="s">
        <v>4</v>
      </c>
      <c r="J682" s="0" t="n">
        <v>3.99397</v>
      </c>
      <c r="K682" s="0" t="s">
        <v>5</v>
      </c>
      <c r="L682" s="0" t="n">
        <v>2.49974</v>
      </c>
      <c r="M682" s="0" t="s">
        <v>6</v>
      </c>
      <c r="N682" s="0" t="n">
        <v>0.028108</v>
      </c>
      <c r="O682" s="0" t="s">
        <v>7</v>
      </c>
      <c r="P682" s="0" t="n">
        <v>0.70469</v>
      </c>
      <c r="Q682" s="0" t="s">
        <v>8</v>
      </c>
      <c r="R682" s="0" t="n">
        <v>1.59782</v>
      </c>
      <c r="S682" s="0" t="s">
        <v>9</v>
      </c>
      <c r="T682" s="0" t="n">
        <v>0.029063</v>
      </c>
      <c r="V682" s="1" t="n">
        <f aca="false">SUM(D682,F682,H682,J682,L682,N682,P682,R682,T682)</f>
        <v>14.735272</v>
      </c>
    </row>
    <row collapsed="false" customFormat="false" customHeight="false" hidden="false" ht="12.75" outlineLevel="0" r="683">
      <c r="A683" s="0" t="s">
        <v>0</v>
      </c>
      <c r="B683" s="0" t="n">
        <v>12.9328</v>
      </c>
      <c r="C683" s="0" t="s">
        <v>1</v>
      </c>
      <c r="D683" s="0" t="n">
        <v>0.130622</v>
      </c>
      <c r="E683" s="0" t="s">
        <v>2</v>
      </c>
      <c r="F683" s="0" t="n">
        <v>0.083307</v>
      </c>
      <c r="G683" s="0" t="s">
        <v>3</v>
      </c>
      <c r="H683" s="0" t="n">
        <v>5.35558</v>
      </c>
      <c r="I683" s="0" t="s">
        <v>4</v>
      </c>
      <c r="J683" s="0" t="n">
        <v>3.47619</v>
      </c>
      <c r="K683" s="0" t="s">
        <v>5</v>
      </c>
      <c r="L683" s="0" t="n">
        <v>1.4388</v>
      </c>
      <c r="M683" s="0" t="s">
        <v>6</v>
      </c>
      <c r="N683" s="0" t="n">
        <v>0.018161</v>
      </c>
      <c r="O683" s="0" t="s">
        <v>7</v>
      </c>
      <c r="P683" s="0" t="n">
        <v>0.802574</v>
      </c>
      <c r="Q683" s="0" t="s">
        <v>8</v>
      </c>
      <c r="R683" s="0" t="n">
        <v>1.47943</v>
      </c>
      <c r="S683" s="0" t="s">
        <v>9</v>
      </c>
      <c r="T683" s="0" t="n">
        <v>0.03855</v>
      </c>
      <c r="V683" s="1" t="n">
        <f aca="false">SUM(D683,F683,H683,J683,L683,N683,P683,R683,T683)</f>
        <v>12.823214</v>
      </c>
    </row>
    <row collapsed="false" customFormat="false" customHeight="false" hidden="false" ht="12.75" outlineLevel="0" r="684">
      <c r="A684" s="0" t="s">
        <v>0</v>
      </c>
      <c r="B684" s="0" t="n">
        <v>14.6438</v>
      </c>
      <c r="C684" s="0" t="s">
        <v>1</v>
      </c>
      <c r="D684" s="0" t="n">
        <v>0.144239</v>
      </c>
      <c r="E684" s="0" t="s">
        <v>2</v>
      </c>
      <c r="F684" s="0" t="n">
        <v>0.176349</v>
      </c>
      <c r="G684" s="0" t="s">
        <v>3</v>
      </c>
      <c r="H684" s="0" t="n">
        <v>6.87556</v>
      </c>
      <c r="I684" s="0" t="s">
        <v>4</v>
      </c>
      <c r="J684" s="0" t="n">
        <v>2.89883</v>
      </c>
      <c r="K684" s="0" t="s">
        <v>5</v>
      </c>
      <c r="L684" s="0" t="n">
        <v>1.90495</v>
      </c>
      <c r="M684" s="0" t="s">
        <v>6</v>
      </c>
      <c r="N684" s="0" t="n">
        <v>0.029898</v>
      </c>
      <c r="O684" s="0" t="s">
        <v>7</v>
      </c>
      <c r="P684" s="0" t="n">
        <v>0.677952</v>
      </c>
      <c r="Q684" s="0" t="s">
        <v>8</v>
      </c>
      <c r="R684" s="0" t="n">
        <v>1.7561</v>
      </c>
      <c r="S684" s="0" t="s">
        <v>9</v>
      </c>
      <c r="T684" s="0" t="n">
        <v>0.037174</v>
      </c>
      <c r="V684" s="1" t="n">
        <f aca="false">SUM(D684,F684,H684,J684,L684,N684,P684,R684,T684)</f>
        <v>14.501052</v>
      </c>
    </row>
    <row collapsed="false" customFormat="false" customHeight="false" hidden="false" ht="12.75" outlineLevel="0" r="685">
      <c r="A685" s="0" t="s">
        <v>0</v>
      </c>
      <c r="B685" s="0" t="n">
        <v>15.1826</v>
      </c>
      <c r="C685" s="0" t="s">
        <v>1</v>
      </c>
      <c r="D685" s="0" t="n">
        <v>0.128298</v>
      </c>
      <c r="E685" s="0" t="s">
        <v>2</v>
      </c>
      <c r="F685" s="0" t="n">
        <v>0.132247</v>
      </c>
      <c r="G685" s="0" t="s">
        <v>3</v>
      </c>
      <c r="H685" s="0" t="n">
        <v>6.07851</v>
      </c>
      <c r="I685" s="0" t="s">
        <v>4</v>
      </c>
      <c r="J685" s="0" t="n">
        <v>3.34058</v>
      </c>
      <c r="K685" s="0" t="s">
        <v>5</v>
      </c>
      <c r="L685" s="0" t="n">
        <v>2.7257</v>
      </c>
      <c r="M685" s="0" t="s">
        <v>6</v>
      </c>
      <c r="N685" s="0" t="n">
        <v>0.030101</v>
      </c>
      <c r="O685" s="0" t="s">
        <v>7</v>
      </c>
      <c r="P685" s="0" t="n">
        <v>0.888081</v>
      </c>
      <c r="Q685" s="0" t="s">
        <v>8</v>
      </c>
      <c r="R685" s="0" t="n">
        <v>1.68885</v>
      </c>
      <c r="S685" s="0" t="s">
        <v>9</v>
      </c>
      <c r="T685" s="0" t="n">
        <v>0.059917</v>
      </c>
      <c r="V685" s="1" t="n">
        <f aca="false">SUM(D685,F685,H685,J685,L685,N685,P685,R685,T685)</f>
        <v>15.072284</v>
      </c>
    </row>
    <row collapsed="false" customFormat="false" customHeight="false" hidden="false" ht="12.75" outlineLevel="0" r="686">
      <c r="A686" s="0" t="s">
        <v>0</v>
      </c>
      <c r="B686" s="0" t="n">
        <v>14.164</v>
      </c>
      <c r="C686" s="0" t="s">
        <v>1</v>
      </c>
      <c r="D686" s="0" t="n">
        <v>0.111124</v>
      </c>
      <c r="E686" s="0" t="s">
        <v>2</v>
      </c>
      <c r="F686" s="0" t="n">
        <v>0.083345</v>
      </c>
      <c r="G686" s="0" t="s">
        <v>3</v>
      </c>
      <c r="H686" s="0" t="n">
        <v>5.25226</v>
      </c>
      <c r="I686" s="0" t="s">
        <v>4</v>
      </c>
      <c r="J686" s="0" t="n">
        <v>3.77384</v>
      </c>
      <c r="K686" s="0" t="s">
        <v>5</v>
      </c>
      <c r="L686" s="0" t="n">
        <v>2.4332</v>
      </c>
      <c r="M686" s="0" t="s">
        <v>6</v>
      </c>
      <c r="N686" s="0" t="n">
        <v>0.034375</v>
      </c>
      <c r="O686" s="0" t="s">
        <v>7</v>
      </c>
      <c r="P686" s="0" t="n">
        <v>0.785206</v>
      </c>
      <c r="Q686" s="0" t="s">
        <v>8</v>
      </c>
      <c r="R686" s="0" t="n">
        <v>1.55044</v>
      </c>
      <c r="S686" s="0" t="s">
        <v>9</v>
      </c>
      <c r="T686" s="0" t="n">
        <v>0.037602</v>
      </c>
      <c r="V686" s="1" t="n">
        <f aca="false">SUM(D686,F686,H686,J686,L686,N686,P686,R686,T686)</f>
        <v>14.061392</v>
      </c>
    </row>
    <row collapsed="false" customFormat="false" customHeight="false" hidden="false" ht="12.75" outlineLevel="0" r="687">
      <c r="A687" s="0" t="s">
        <v>0</v>
      </c>
      <c r="B687" s="0" t="n">
        <v>16.238</v>
      </c>
      <c r="C687" s="0" t="s">
        <v>1</v>
      </c>
      <c r="D687" s="0" t="n">
        <v>0.310191</v>
      </c>
      <c r="E687" s="0" t="s">
        <v>2</v>
      </c>
      <c r="F687" s="0" t="n">
        <v>0.18145</v>
      </c>
      <c r="G687" s="0" t="s">
        <v>3</v>
      </c>
      <c r="H687" s="0" t="n">
        <v>7.54484</v>
      </c>
      <c r="I687" s="0" t="s">
        <v>4</v>
      </c>
      <c r="J687" s="0" t="n">
        <v>3.57689</v>
      </c>
      <c r="K687" s="0" t="s">
        <v>5</v>
      </c>
      <c r="L687" s="0" t="n">
        <v>2.14908</v>
      </c>
      <c r="M687" s="0" t="s">
        <v>6</v>
      </c>
      <c r="N687" s="0" t="n">
        <v>0.023075</v>
      </c>
      <c r="O687" s="0" t="s">
        <v>7</v>
      </c>
      <c r="P687" s="0" t="n">
        <v>0.736125</v>
      </c>
      <c r="Q687" s="0" t="s">
        <v>8</v>
      </c>
      <c r="R687" s="0" t="n">
        <v>1.60049</v>
      </c>
      <c r="S687" s="0" t="s">
        <v>9</v>
      </c>
      <c r="T687" s="0" t="n">
        <v>0.031237</v>
      </c>
      <c r="V687" s="1" t="n">
        <f aca="false">SUM(D687,F687,H687,J687,L687,N687,P687,R687,T687)</f>
        <v>16.153378</v>
      </c>
    </row>
    <row collapsed="false" customFormat="false" customHeight="false" hidden="false" ht="12.75" outlineLevel="0" r="688">
      <c r="A688" s="0" t="s">
        <v>0</v>
      </c>
      <c r="B688" s="0" t="n">
        <v>14.1675</v>
      </c>
      <c r="C688" s="0" t="s">
        <v>1</v>
      </c>
      <c r="D688" s="0" t="n">
        <v>0.249214</v>
      </c>
      <c r="E688" s="0" t="s">
        <v>2</v>
      </c>
      <c r="F688" s="0" t="n">
        <v>0.118817</v>
      </c>
      <c r="G688" s="0" t="s">
        <v>3</v>
      </c>
      <c r="H688" s="0" t="n">
        <v>5.36335</v>
      </c>
      <c r="I688" s="0" t="s">
        <v>4</v>
      </c>
      <c r="J688" s="0" t="n">
        <v>4.275</v>
      </c>
      <c r="K688" s="0" t="s">
        <v>5</v>
      </c>
      <c r="L688" s="0" t="n">
        <v>1.74393</v>
      </c>
      <c r="M688" s="0" t="s">
        <v>6</v>
      </c>
      <c r="N688" s="0" t="n">
        <v>0.026166</v>
      </c>
      <c r="O688" s="0" t="s">
        <v>7</v>
      </c>
      <c r="P688" s="0" t="n">
        <v>0.780632</v>
      </c>
      <c r="Q688" s="0" t="s">
        <v>8</v>
      </c>
      <c r="R688" s="0" t="n">
        <v>1.49604</v>
      </c>
      <c r="S688" s="0" t="s">
        <v>9</v>
      </c>
      <c r="T688" s="0" t="n">
        <v>0.031267</v>
      </c>
      <c r="V688" s="1" t="n">
        <f aca="false">SUM(D688,F688,H688,J688,L688,N688,P688,R688,T688)</f>
        <v>14.084416</v>
      </c>
    </row>
    <row collapsed="false" customFormat="false" customHeight="false" hidden="false" ht="12.75" outlineLevel="0" r="689">
      <c r="A689" s="0" t="s">
        <v>0</v>
      </c>
      <c r="B689" s="0" t="n">
        <v>17.2918</v>
      </c>
      <c r="C689" s="0" t="s">
        <v>1</v>
      </c>
      <c r="D689" s="0" t="n">
        <v>0.184068</v>
      </c>
      <c r="E689" s="0" t="s">
        <v>2</v>
      </c>
      <c r="F689" s="0" t="n">
        <v>0.210168</v>
      </c>
      <c r="G689" s="0" t="s">
        <v>3</v>
      </c>
      <c r="H689" s="0" t="n">
        <v>6.87002</v>
      </c>
      <c r="I689" s="0" t="s">
        <v>4</v>
      </c>
      <c r="J689" s="0" t="n">
        <v>4.26221</v>
      </c>
      <c r="K689" s="0" t="s">
        <v>5</v>
      </c>
      <c r="L689" s="0" t="n">
        <v>3.21104</v>
      </c>
      <c r="M689" s="0" t="s">
        <v>6</v>
      </c>
      <c r="N689" s="0" t="n">
        <v>0.027205</v>
      </c>
      <c r="O689" s="0" t="s">
        <v>7</v>
      </c>
      <c r="P689" s="0" t="n">
        <v>0.745234</v>
      </c>
      <c r="Q689" s="0" t="s">
        <v>8</v>
      </c>
      <c r="R689" s="0" t="n">
        <v>1.66193</v>
      </c>
      <c r="S689" s="0" t="s">
        <v>9</v>
      </c>
      <c r="T689" s="0" t="n">
        <v>0.034292</v>
      </c>
      <c r="V689" s="1" t="n">
        <f aca="false">SUM(D689,F689,H689,J689,L689,N689,P689,R689,T689)</f>
        <v>17.206167</v>
      </c>
    </row>
    <row collapsed="false" customFormat="false" customHeight="false" hidden="false" ht="12.75" outlineLevel="0" r="690">
      <c r="A690" s="0" t="s">
        <v>0</v>
      </c>
      <c r="B690" s="0" t="n">
        <v>12.6622</v>
      </c>
      <c r="C690" s="0" t="s">
        <v>1</v>
      </c>
      <c r="D690" s="0" t="n">
        <v>0.095194</v>
      </c>
      <c r="E690" s="0" t="s">
        <v>2</v>
      </c>
      <c r="F690" s="0" t="n">
        <v>0.067395</v>
      </c>
      <c r="G690" s="0" t="s">
        <v>3</v>
      </c>
      <c r="H690" s="0" t="n">
        <v>4.84905</v>
      </c>
      <c r="I690" s="0" t="s">
        <v>4</v>
      </c>
      <c r="J690" s="0" t="n">
        <v>3.80703</v>
      </c>
      <c r="K690" s="0" t="s">
        <v>5</v>
      </c>
      <c r="L690" s="0" t="n">
        <v>1.64188</v>
      </c>
      <c r="M690" s="0" t="s">
        <v>6</v>
      </c>
      <c r="N690" s="0" t="n">
        <v>0.025444</v>
      </c>
      <c r="O690" s="0" t="s">
        <v>7</v>
      </c>
      <c r="P690" s="0" t="n">
        <v>0.615345</v>
      </c>
      <c r="Q690" s="0" t="s">
        <v>8</v>
      </c>
      <c r="R690" s="0" t="n">
        <v>1.44329</v>
      </c>
      <c r="S690" s="0" t="s">
        <v>9</v>
      </c>
      <c r="T690" s="0" t="n">
        <v>0.031042</v>
      </c>
      <c r="V690" s="1" t="n">
        <f aca="false">SUM(D690,F690,H690,J690,L690,N690,P690,R690,T690)</f>
        <v>12.57567</v>
      </c>
    </row>
    <row collapsed="false" customFormat="false" customHeight="false" hidden="false" ht="12.75" outlineLevel="0" r="691">
      <c r="A691" s="0" t="s">
        <v>0</v>
      </c>
      <c r="B691" s="0" t="n">
        <v>14.1983</v>
      </c>
      <c r="C691" s="0" t="s">
        <v>1</v>
      </c>
      <c r="D691" s="0" t="n">
        <v>0.128764</v>
      </c>
      <c r="E691" s="0" t="s">
        <v>2</v>
      </c>
      <c r="F691" s="0" t="n">
        <v>0.126235</v>
      </c>
      <c r="G691" s="0" t="s">
        <v>3</v>
      </c>
      <c r="H691" s="0" t="n">
        <v>4.70863</v>
      </c>
      <c r="I691" s="0" t="s">
        <v>4</v>
      </c>
      <c r="J691" s="0" t="n">
        <v>4.23609</v>
      </c>
      <c r="K691" s="0" t="s">
        <v>5</v>
      </c>
      <c r="L691" s="0" t="n">
        <v>2.60132</v>
      </c>
      <c r="M691" s="0" t="s">
        <v>6</v>
      </c>
      <c r="N691" s="0" t="n">
        <v>0.026031</v>
      </c>
      <c r="O691" s="0" t="s">
        <v>7</v>
      </c>
      <c r="P691" s="0" t="n">
        <v>0.680623</v>
      </c>
      <c r="Q691" s="0" t="s">
        <v>8</v>
      </c>
      <c r="R691" s="0" t="n">
        <v>1.56913</v>
      </c>
      <c r="S691" s="0" t="s">
        <v>9</v>
      </c>
      <c r="T691" s="0" t="n">
        <v>0.033464</v>
      </c>
      <c r="V691" s="1" t="n">
        <f aca="false">SUM(D691,F691,H691,J691,L691,N691,P691,R691,T691)</f>
        <v>14.110287</v>
      </c>
    </row>
    <row collapsed="false" customFormat="false" customHeight="false" hidden="false" ht="12.75" outlineLevel="0" r="692">
      <c r="A692" s="0" t="s">
        <v>0</v>
      </c>
      <c r="B692" s="0" t="n">
        <v>14.8808</v>
      </c>
      <c r="C692" s="0" t="s">
        <v>1</v>
      </c>
      <c r="D692" s="0" t="n">
        <v>0.128824</v>
      </c>
      <c r="E692" s="0" t="s">
        <v>2</v>
      </c>
      <c r="F692" s="0" t="n">
        <v>0.082494</v>
      </c>
      <c r="G692" s="0" t="s">
        <v>3</v>
      </c>
      <c r="H692" s="0" t="n">
        <v>5.13546</v>
      </c>
      <c r="I692" s="0" t="s">
        <v>4</v>
      </c>
      <c r="J692" s="0" t="n">
        <v>3.82413</v>
      </c>
      <c r="K692" s="0" t="s">
        <v>5</v>
      </c>
      <c r="L692" s="0" t="n">
        <v>3.03591</v>
      </c>
      <c r="M692" s="0" t="s">
        <v>6</v>
      </c>
      <c r="N692" s="0" t="n">
        <v>0.031742</v>
      </c>
      <c r="O692" s="0" t="s">
        <v>7</v>
      </c>
      <c r="P692" s="0" t="n">
        <v>0.76964</v>
      </c>
      <c r="Q692" s="0" t="s">
        <v>8</v>
      </c>
      <c r="R692" s="0" t="n">
        <v>1.73662</v>
      </c>
      <c r="S692" s="0" t="s">
        <v>9</v>
      </c>
      <c r="T692" s="0" t="n">
        <v>0.035668</v>
      </c>
      <c r="V692" s="1" t="n">
        <f aca="false">SUM(D692,F692,H692,J692,L692,N692,P692,R692,T692)</f>
        <v>14.780488</v>
      </c>
    </row>
    <row collapsed="false" customFormat="false" customHeight="false" hidden="false" ht="12.75" outlineLevel="0" r="693">
      <c r="A693" s="0" t="s">
        <v>0</v>
      </c>
      <c r="B693" s="0" t="n">
        <v>14.9798</v>
      </c>
      <c r="C693" s="0" t="s">
        <v>1</v>
      </c>
      <c r="D693" s="0" t="n">
        <v>0.130901</v>
      </c>
      <c r="E693" s="0" t="s">
        <v>2</v>
      </c>
      <c r="F693" s="0" t="n">
        <v>0.070472</v>
      </c>
      <c r="G693" s="0" t="s">
        <v>3</v>
      </c>
      <c r="H693" s="0" t="n">
        <v>6.00566</v>
      </c>
      <c r="I693" s="0" t="s">
        <v>4</v>
      </c>
      <c r="J693" s="0" t="n">
        <v>3.31147</v>
      </c>
      <c r="K693" s="0" t="s">
        <v>5</v>
      </c>
      <c r="L693" s="0" t="n">
        <v>2.97327</v>
      </c>
      <c r="M693" s="0" t="s">
        <v>6</v>
      </c>
      <c r="N693" s="0" t="n">
        <v>0.024819</v>
      </c>
      <c r="O693" s="0" t="s">
        <v>7</v>
      </c>
      <c r="P693" s="0" t="n">
        <v>0.600423</v>
      </c>
      <c r="Q693" s="0" t="s">
        <v>8</v>
      </c>
      <c r="R693" s="0" t="n">
        <v>1.74426</v>
      </c>
      <c r="S693" s="0" t="s">
        <v>9</v>
      </c>
      <c r="T693" s="0" t="n">
        <v>0.033668</v>
      </c>
      <c r="V693" s="1" t="n">
        <f aca="false">SUM(D693,F693,H693,J693,L693,N693,P693,R693,T693)</f>
        <v>14.894943</v>
      </c>
    </row>
    <row collapsed="false" customFormat="false" customHeight="false" hidden="false" ht="12.75" outlineLevel="0" r="694">
      <c r="A694" s="0" t="s">
        <v>0</v>
      </c>
      <c r="B694" s="0" t="n">
        <v>14.276</v>
      </c>
      <c r="C694" s="0" t="s">
        <v>1</v>
      </c>
      <c r="D694" s="0" t="n">
        <v>0.134022</v>
      </c>
      <c r="E694" s="0" t="s">
        <v>2</v>
      </c>
      <c r="F694" s="0" t="n">
        <v>0.168164</v>
      </c>
      <c r="G694" s="0" t="s">
        <v>3</v>
      </c>
      <c r="H694" s="0" t="n">
        <v>5.59661</v>
      </c>
      <c r="I694" s="0" t="s">
        <v>4</v>
      </c>
      <c r="J694" s="0" t="n">
        <v>4.17263</v>
      </c>
      <c r="K694" s="0" t="s">
        <v>5</v>
      </c>
      <c r="L694" s="0" t="n">
        <v>1.51187</v>
      </c>
      <c r="M694" s="0" t="s">
        <v>6</v>
      </c>
      <c r="N694" s="0" t="n">
        <v>0.020517</v>
      </c>
      <c r="O694" s="0" t="s">
        <v>7</v>
      </c>
      <c r="P694" s="0" t="n">
        <v>0.805233</v>
      </c>
      <c r="Q694" s="0" t="s">
        <v>8</v>
      </c>
      <c r="R694" s="0" t="n">
        <v>1.72249</v>
      </c>
      <c r="S694" s="0" t="s">
        <v>9</v>
      </c>
      <c r="T694" s="0" t="n">
        <v>0.034344</v>
      </c>
      <c r="V694" s="1" t="n">
        <f aca="false">SUM(D694,F694,H694,J694,L694,N694,P694,R694,T694)</f>
        <v>14.16588</v>
      </c>
    </row>
    <row collapsed="false" customFormat="false" customHeight="false" hidden="false" ht="12.75" outlineLevel="0" r="695">
      <c r="A695" s="0" t="s">
        <v>0</v>
      </c>
      <c r="B695" s="0" t="n">
        <v>12.48</v>
      </c>
      <c r="C695" s="0" t="s">
        <v>1</v>
      </c>
      <c r="D695" s="0" t="n">
        <v>0.128891</v>
      </c>
      <c r="E695" s="0" t="s">
        <v>2</v>
      </c>
      <c r="F695" s="0" t="n">
        <v>0.083082</v>
      </c>
      <c r="G695" s="0" t="s">
        <v>3</v>
      </c>
      <c r="H695" s="0" t="n">
        <v>5.11558</v>
      </c>
      <c r="I695" s="0" t="s">
        <v>4</v>
      </c>
      <c r="J695" s="0" t="n">
        <v>3.37137</v>
      </c>
      <c r="K695" s="0" t="s">
        <v>5</v>
      </c>
      <c r="L695" s="0" t="n">
        <v>1.52958</v>
      </c>
      <c r="M695" s="0" t="s">
        <v>6</v>
      </c>
      <c r="N695" s="0" t="n">
        <v>0.019899</v>
      </c>
      <c r="O695" s="0" t="s">
        <v>7</v>
      </c>
      <c r="P695" s="0" t="n">
        <v>0.669374</v>
      </c>
      <c r="Q695" s="0" t="s">
        <v>8</v>
      </c>
      <c r="R695" s="0" t="n">
        <v>1.44492</v>
      </c>
      <c r="S695" s="0" t="s">
        <v>9</v>
      </c>
      <c r="T695" s="0" t="n">
        <v>0.032042</v>
      </c>
      <c r="V695" s="1" t="n">
        <f aca="false">SUM(D695,F695,H695,J695,L695,N695,P695,R695,T695)</f>
        <v>12.394738</v>
      </c>
    </row>
    <row collapsed="false" customFormat="false" customHeight="false" hidden="false" ht="12.75" outlineLevel="0" r="696">
      <c r="A696" s="0" t="s">
        <v>0</v>
      </c>
      <c r="B696" s="0" t="n">
        <v>15.3623</v>
      </c>
      <c r="C696" s="0" t="s">
        <v>1</v>
      </c>
      <c r="D696" s="0" t="n">
        <v>0.15627</v>
      </c>
      <c r="E696" s="0" t="s">
        <v>2</v>
      </c>
      <c r="F696" s="0" t="n">
        <v>0.227388</v>
      </c>
      <c r="G696" s="0" t="s">
        <v>3</v>
      </c>
      <c r="H696" s="0" t="n">
        <v>5.39518</v>
      </c>
      <c r="I696" s="0" t="s">
        <v>4</v>
      </c>
      <c r="J696" s="0" t="n">
        <v>3.99199</v>
      </c>
      <c r="K696" s="0" t="s">
        <v>5</v>
      </c>
      <c r="L696" s="0" t="n">
        <v>3.15017</v>
      </c>
      <c r="M696" s="0" t="s">
        <v>6</v>
      </c>
      <c r="N696" s="0" t="n">
        <v>0.029507</v>
      </c>
      <c r="O696" s="0" t="s">
        <v>7</v>
      </c>
      <c r="P696" s="0" t="n">
        <v>0.723063</v>
      </c>
      <c r="Q696" s="0" t="s">
        <v>8</v>
      </c>
      <c r="R696" s="0" t="n">
        <v>1.57055</v>
      </c>
      <c r="S696" s="0" t="s">
        <v>9</v>
      </c>
      <c r="T696" s="0" t="n">
        <v>0.033367</v>
      </c>
      <c r="V696" s="1" t="n">
        <f aca="false">SUM(D696,F696,H696,J696,L696,N696,P696,R696,T696)</f>
        <v>15.277485</v>
      </c>
    </row>
    <row collapsed="false" customFormat="false" customHeight="false" hidden="false" ht="12.75" outlineLevel="0" r="697">
      <c r="A697" s="0" t="s">
        <v>0</v>
      </c>
      <c r="B697" s="0" t="n">
        <v>13.2484</v>
      </c>
      <c r="C697" s="0" t="s">
        <v>1</v>
      </c>
      <c r="D697" s="0" t="n">
        <v>0.133451</v>
      </c>
      <c r="E697" s="0" t="s">
        <v>2</v>
      </c>
      <c r="F697" s="0" t="n">
        <v>0.082683</v>
      </c>
      <c r="G697" s="0" t="s">
        <v>3</v>
      </c>
      <c r="H697" s="0" t="n">
        <v>4.76029</v>
      </c>
      <c r="I697" s="0" t="s">
        <v>4</v>
      </c>
      <c r="J697" s="0" t="n">
        <v>3.56081</v>
      </c>
      <c r="K697" s="0" t="s">
        <v>5</v>
      </c>
      <c r="L697" s="0" t="n">
        <v>2.08618</v>
      </c>
      <c r="M697" s="0" t="s">
        <v>6</v>
      </c>
      <c r="N697" s="0" t="n">
        <v>0.026136</v>
      </c>
      <c r="O697" s="0" t="s">
        <v>7</v>
      </c>
      <c r="P697" s="0" t="n">
        <v>0.881785</v>
      </c>
      <c r="Q697" s="0" t="s">
        <v>8</v>
      </c>
      <c r="R697" s="0" t="n">
        <v>1.57092</v>
      </c>
      <c r="S697" s="0" t="s">
        <v>9</v>
      </c>
      <c r="T697" s="0" t="n">
        <v>0.040597</v>
      </c>
      <c r="V697" s="1" t="n">
        <f aca="false">SUM(D697,F697,H697,J697,L697,N697,P697,R697,T697)</f>
        <v>13.142852</v>
      </c>
    </row>
    <row collapsed="false" customFormat="false" customHeight="false" hidden="false" ht="12.75" outlineLevel="0" r="698">
      <c r="A698" s="0" t="s">
        <v>0</v>
      </c>
      <c r="B698" s="0" t="n">
        <v>12.7117</v>
      </c>
      <c r="C698" s="0" t="s">
        <v>1</v>
      </c>
      <c r="D698" s="0" t="n">
        <v>0.11583</v>
      </c>
      <c r="E698" s="0" t="s">
        <v>2</v>
      </c>
      <c r="F698" s="0" t="n">
        <v>0.107796</v>
      </c>
      <c r="G698" s="0" t="s">
        <v>3</v>
      </c>
      <c r="H698" s="0" t="n">
        <v>4.82082</v>
      </c>
      <c r="I698" s="0" t="s">
        <v>4</v>
      </c>
      <c r="J698" s="0" t="n">
        <v>3.72236</v>
      </c>
      <c r="K698" s="0" t="s">
        <v>5</v>
      </c>
      <c r="L698" s="0" t="n">
        <v>1.57462</v>
      </c>
      <c r="M698" s="0" t="s">
        <v>6</v>
      </c>
      <c r="N698" s="0" t="n">
        <v>0.020967</v>
      </c>
      <c r="O698" s="0" t="s">
        <v>7</v>
      </c>
      <c r="P698" s="0" t="n">
        <v>0.545841</v>
      </c>
      <c r="Q698" s="0" t="s">
        <v>8</v>
      </c>
      <c r="R698" s="0" t="n">
        <v>1.65933</v>
      </c>
      <c r="S698" s="0" t="s">
        <v>9</v>
      </c>
      <c r="T698" s="0" t="n">
        <v>0.036572</v>
      </c>
      <c r="V698" s="1" t="n">
        <f aca="false">SUM(D698,F698,H698,J698,L698,N698,P698,R698,T698)</f>
        <v>12.604136</v>
      </c>
    </row>
    <row collapsed="false" customFormat="false" customHeight="false" hidden="false" ht="12.75" outlineLevel="0" r="699">
      <c r="A699" s="0" t="s">
        <v>0</v>
      </c>
      <c r="B699" s="0" t="n">
        <v>15.3947</v>
      </c>
      <c r="C699" s="0" t="s">
        <v>1</v>
      </c>
      <c r="D699" s="0" t="n">
        <v>0.131457</v>
      </c>
      <c r="E699" s="0" t="s">
        <v>2</v>
      </c>
      <c r="F699" s="0" t="n">
        <v>0.111603</v>
      </c>
      <c r="G699" s="0" t="s">
        <v>3</v>
      </c>
      <c r="H699" s="0" t="n">
        <v>5.74859</v>
      </c>
      <c r="I699" s="0" t="s">
        <v>4</v>
      </c>
      <c r="J699" s="0" t="n">
        <v>4.30048</v>
      </c>
      <c r="K699" s="0" t="s">
        <v>5</v>
      </c>
      <c r="L699" s="0" t="n">
        <v>2.33834</v>
      </c>
      <c r="M699" s="0" t="s">
        <v>6</v>
      </c>
      <c r="N699" s="0" t="n">
        <v>0.034976</v>
      </c>
      <c r="O699" s="0" t="s">
        <v>7</v>
      </c>
      <c r="P699" s="0" t="n">
        <v>0.730353</v>
      </c>
      <c r="Q699" s="0" t="s">
        <v>8</v>
      </c>
      <c r="R699" s="0" t="n">
        <v>1.85568</v>
      </c>
      <c r="S699" s="0" t="s">
        <v>9</v>
      </c>
      <c r="T699" s="0" t="n">
        <v>0.035737</v>
      </c>
      <c r="V699" s="1" t="n">
        <f aca="false">SUM(D699,F699,H699,J699,L699,N699,P699,R699,T699)</f>
        <v>15.287216</v>
      </c>
    </row>
    <row collapsed="false" customFormat="false" customHeight="false" hidden="false" ht="12.75" outlineLevel="0" r="700">
      <c r="A700" s="0" t="s">
        <v>0</v>
      </c>
      <c r="B700" s="0" t="n">
        <v>15.287</v>
      </c>
      <c r="C700" s="0" t="s">
        <v>1</v>
      </c>
      <c r="D700" s="0" t="n">
        <v>0.294693</v>
      </c>
      <c r="E700" s="0" t="s">
        <v>2</v>
      </c>
      <c r="F700" s="0" t="n">
        <v>0.083939</v>
      </c>
      <c r="G700" s="0" t="s">
        <v>3</v>
      </c>
      <c r="H700" s="0" t="n">
        <v>5.73212</v>
      </c>
      <c r="I700" s="0" t="s">
        <v>4</v>
      </c>
      <c r="J700" s="0" t="n">
        <v>5.05721</v>
      </c>
      <c r="K700" s="0" t="s">
        <v>5</v>
      </c>
      <c r="L700" s="0" t="n">
        <v>1.72572</v>
      </c>
      <c r="M700" s="0" t="s">
        <v>6</v>
      </c>
      <c r="N700" s="0" t="n">
        <v>0.021337</v>
      </c>
      <c r="O700" s="0" t="s">
        <v>7</v>
      </c>
      <c r="P700" s="0" t="n">
        <v>0.802803</v>
      </c>
      <c r="Q700" s="0" t="s">
        <v>8</v>
      </c>
      <c r="R700" s="0" t="n">
        <v>1.44854</v>
      </c>
      <c r="S700" s="0" t="s">
        <v>9</v>
      </c>
      <c r="T700" s="0" t="n">
        <v>0.038158</v>
      </c>
      <c r="V700" s="1" t="n">
        <f aca="false">SUM(D700,F700,H700,J700,L700,N700,P700,R700,T700)</f>
        <v>15.20452</v>
      </c>
    </row>
    <row collapsed="false" customFormat="false" customHeight="false" hidden="false" ht="12.75" outlineLevel="0" r="701">
      <c r="A701" s="0" t="s">
        <v>0</v>
      </c>
      <c r="B701" s="0" t="n">
        <v>13.2176</v>
      </c>
      <c r="C701" s="0" t="s">
        <v>1</v>
      </c>
      <c r="D701" s="0" t="n">
        <v>0.124558</v>
      </c>
      <c r="E701" s="0" t="s">
        <v>2</v>
      </c>
      <c r="F701" s="0" t="n">
        <v>0.082276</v>
      </c>
      <c r="G701" s="0" t="s">
        <v>3</v>
      </c>
      <c r="H701" s="0" t="n">
        <v>5.03178</v>
      </c>
      <c r="I701" s="0" t="s">
        <v>4</v>
      </c>
      <c r="J701" s="0" t="n">
        <v>3.59289</v>
      </c>
      <c r="K701" s="0" t="s">
        <v>5</v>
      </c>
      <c r="L701" s="0" t="n">
        <v>2.07444</v>
      </c>
      <c r="M701" s="0" t="s">
        <v>6</v>
      </c>
      <c r="N701" s="0" t="n">
        <v>0.024722</v>
      </c>
      <c r="O701" s="0" t="s">
        <v>7</v>
      </c>
      <c r="P701" s="0" t="n">
        <v>0.668558</v>
      </c>
      <c r="Q701" s="0" t="s">
        <v>8</v>
      </c>
      <c r="R701" s="0" t="n">
        <v>1.48501</v>
      </c>
      <c r="S701" s="0" t="s">
        <v>9</v>
      </c>
      <c r="T701" s="0" t="n">
        <v>0.040709</v>
      </c>
      <c r="V701" s="1" t="n">
        <f aca="false">SUM(D701,F701,H701,J701,L701,N701,P701,R701,T701)</f>
        <v>13.124943</v>
      </c>
    </row>
    <row collapsed="false" customFormat="false" customHeight="false" hidden="false" ht="12.75" outlineLevel="0" r="702">
      <c r="A702" s="0" t="s">
        <v>0</v>
      </c>
      <c r="B702" s="0" t="n">
        <v>12.9314</v>
      </c>
      <c r="C702" s="0" t="s">
        <v>1</v>
      </c>
      <c r="D702" s="0" t="n">
        <v>0.145692</v>
      </c>
      <c r="E702" s="0" t="s">
        <v>2</v>
      </c>
      <c r="F702" s="0" t="n">
        <v>0.101988</v>
      </c>
      <c r="G702" s="0" t="s">
        <v>3</v>
      </c>
      <c r="H702" s="0" t="n">
        <v>5.4215</v>
      </c>
      <c r="I702" s="0" t="s">
        <v>4</v>
      </c>
      <c r="J702" s="0" t="n">
        <v>3.0106</v>
      </c>
      <c r="K702" s="0" t="s">
        <v>5</v>
      </c>
      <c r="L702" s="0" t="n">
        <v>1.95403</v>
      </c>
      <c r="M702" s="0" t="s">
        <v>6</v>
      </c>
      <c r="N702" s="0" t="n">
        <v>0.030666</v>
      </c>
      <c r="O702" s="0" t="s">
        <v>7</v>
      </c>
      <c r="P702" s="0" t="n">
        <v>0.689372</v>
      </c>
      <c r="Q702" s="0" t="s">
        <v>8</v>
      </c>
      <c r="R702" s="0" t="n">
        <v>1.43663</v>
      </c>
      <c r="S702" s="0" t="s">
        <v>9</v>
      </c>
      <c r="T702" s="0" t="n">
        <v>0.036022</v>
      </c>
      <c r="V702" s="1" t="n">
        <f aca="false">SUM(D702,F702,H702,J702,L702,N702,P702,R702,T702)</f>
        <v>12.8265</v>
      </c>
    </row>
    <row collapsed="false" customFormat="false" customHeight="false" hidden="false" ht="12.75" outlineLevel="0" r="703">
      <c r="A703" s="0" t="s">
        <v>0</v>
      </c>
      <c r="B703" s="0" t="n">
        <v>16.037</v>
      </c>
      <c r="C703" s="0" t="s">
        <v>1</v>
      </c>
      <c r="D703" s="0" t="n">
        <v>0.253984</v>
      </c>
      <c r="E703" s="0" t="s">
        <v>2</v>
      </c>
      <c r="F703" s="0" t="n">
        <v>0.233196</v>
      </c>
      <c r="G703" s="0" t="s">
        <v>3</v>
      </c>
      <c r="H703" s="0" t="n">
        <v>7.56795</v>
      </c>
      <c r="I703" s="0" t="s">
        <v>4</v>
      </c>
      <c r="J703" s="0" t="n">
        <v>3.56124</v>
      </c>
      <c r="K703" s="0" t="s">
        <v>5</v>
      </c>
      <c r="L703" s="0" t="n">
        <v>1.76316</v>
      </c>
      <c r="M703" s="0" t="s">
        <v>6</v>
      </c>
      <c r="N703" s="0" t="n">
        <v>0.018109</v>
      </c>
      <c r="O703" s="0" t="s">
        <v>7</v>
      </c>
      <c r="P703" s="0" t="n">
        <v>1.01386</v>
      </c>
      <c r="Q703" s="0" t="s">
        <v>8</v>
      </c>
      <c r="R703" s="0" t="n">
        <v>1.48589</v>
      </c>
      <c r="S703" s="0" t="s">
        <v>9</v>
      </c>
      <c r="T703" s="0" t="n">
        <v>0.034043</v>
      </c>
      <c r="V703" s="1" t="n">
        <f aca="false">SUM(D703,F703,H703,J703,L703,N703,P703,R703,T703)</f>
        <v>15.931432</v>
      </c>
    </row>
    <row collapsed="false" customFormat="false" customHeight="false" hidden="false" ht="12.75" outlineLevel="0" r="704">
      <c r="A704" s="0" t="s">
        <v>0</v>
      </c>
      <c r="B704" s="0" t="n">
        <v>17.5912</v>
      </c>
      <c r="C704" s="0" t="s">
        <v>1</v>
      </c>
      <c r="D704" s="0" t="n">
        <v>0.178366</v>
      </c>
      <c r="E704" s="0" t="s">
        <v>2</v>
      </c>
      <c r="F704" s="0" t="n">
        <v>0.209166</v>
      </c>
      <c r="G704" s="0" t="s">
        <v>3</v>
      </c>
      <c r="H704" s="0" t="n">
        <v>7.11699</v>
      </c>
      <c r="I704" s="0" t="s">
        <v>4</v>
      </c>
      <c r="J704" s="0" t="n">
        <v>4.40034</v>
      </c>
      <c r="K704" s="0" t="s">
        <v>5</v>
      </c>
      <c r="L704" s="0" t="n">
        <v>3.65878</v>
      </c>
      <c r="M704" s="0" t="s">
        <v>6</v>
      </c>
      <c r="N704" s="0" t="n">
        <v>0.034412</v>
      </c>
      <c r="O704" s="0" t="s">
        <v>7</v>
      </c>
      <c r="P704" s="0" t="n">
        <v>0.632036</v>
      </c>
      <c r="Q704" s="0" t="s">
        <v>8</v>
      </c>
      <c r="R704" s="0" t="n">
        <v>1.24724</v>
      </c>
      <c r="S704" s="0" t="s">
        <v>9</v>
      </c>
      <c r="T704" s="0" t="n">
        <v>0.030425</v>
      </c>
      <c r="V704" s="1" t="n">
        <f aca="false">SUM(D704,F704,H704,J704,L704,N704,P704,R704,T704)</f>
        <v>17.507755</v>
      </c>
    </row>
    <row collapsed="false" customFormat="false" customHeight="false" hidden="false" ht="12.75" outlineLevel="0" r="705">
      <c r="A705" s="0" t="s">
        <v>0</v>
      </c>
      <c r="B705" s="0" t="n">
        <v>13.8983</v>
      </c>
      <c r="C705" s="0" t="s">
        <v>1</v>
      </c>
      <c r="D705" s="0" t="n">
        <v>0.106705</v>
      </c>
      <c r="E705" s="0" t="s">
        <v>2</v>
      </c>
      <c r="F705" s="0" t="n">
        <v>0.079959</v>
      </c>
      <c r="G705" s="0" t="s">
        <v>3</v>
      </c>
      <c r="H705" s="0" t="n">
        <v>6.0427</v>
      </c>
      <c r="I705" s="0" t="s">
        <v>4</v>
      </c>
      <c r="J705" s="0" t="n">
        <v>4.08911</v>
      </c>
      <c r="K705" s="0" t="s">
        <v>5</v>
      </c>
      <c r="L705" s="0" t="n">
        <v>1.50482</v>
      </c>
      <c r="M705" s="0" t="s">
        <v>6</v>
      </c>
      <c r="N705" s="0" t="n">
        <v>0.019102</v>
      </c>
      <c r="O705" s="0" t="s">
        <v>7</v>
      </c>
      <c r="P705" s="0" t="n">
        <v>0.587535</v>
      </c>
      <c r="Q705" s="0" t="s">
        <v>8</v>
      </c>
      <c r="R705" s="0" t="n">
        <v>1.32098</v>
      </c>
      <c r="S705" s="0" t="s">
        <v>9</v>
      </c>
      <c r="T705" s="0" t="n">
        <v>0.036677</v>
      </c>
      <c r="V705" s="1" t="n">
        <f aca="false">SUM(D705,F705,H705,J705,L705,N705,P705,R705,T705)</f>
        <v>13.787588</v>
      </c>
    </row>
    <row collapsed="false" customFormat="false" customHeight="false" hidden="false" ht="12.75" outlineLevel="0" r="706">
      <c r="A706" s="0" t="s">
        <v>0</v>
      </c>
      <c r="B706" s="0" t="n">
        <v>15.2179</v>
      </c>
      <c r="C706" s="0" t="s">
        <v>1</v>
      </c>
      <c r="D706" s="0" t="n">
        <v>0.243405</v>
      </c>
      <c r="E706" s="0" t="s">
        <v>2</v>
      </c>
      <c r="F706" s="0" t="n">
        <v>0.138116</v>
      </c>
      <c r="G706" s="0" t="s">
        <v>3</v>
      </c>
      <c r="H706" s="0" t="n">
        <v>5.97628</v>
      </c>
      <c r="I706" s="0" t="s">
        <v>4</v>
      </c>
      <c r="J706" s="0" t="n">
        <v>3.75368</v>
      </c>
      <c r="K706" s="0" t="s">
        <v>5</v>
      </c>
      <c r="L706" s="0" t="n">
        <v>2.65489</v>
      </c>
      <c r="M706" s="0" t="s">
        <v>6</v>
      </c>
      <c r="N706" s="0" t="n">
        <v>0.025926</v>
      </c>
      <c r="O706" s="0" t="s">
        <v>7</v>
      </c>
      <c r="P706" s="0" t="n">
        <v>0.803661</v>
      </c>
      <c r="Q706" s="0" t="s">
        <v>8</v>
      </c>
      <c r="R706" s="0" t="n">
        <v>1.46967</v>
      </c>
      <c r="S706" s="0" t="s">
        <v>9</v>
      </c>
      <c r="T706" s="0" t="n">
        <v>0.061083</v>
      </c>
      <c r="V706" s="1" t="n">
        <f aca="false">SUM(D706,F706,H706,J706,L706,N706,P706,R706,T706)</f>
        <v>15.126711</v>
      </c>
    </row>
    <row collapsed="false" customFormat="false" customHeight="false" hidden="false" ht="12.75" outlineLevel="0" r="707">
      <c r="A707" s="0" t="s">
        <v>0</v>
      </c>
      <c r="B707" s="0" t="n">
        <v>13.1486</v>
      </c>
      <c r="C707" s="0" t="s">
        <v>1</v>
      </c>
      <c r="D707" s="0" t="n">
        <v>0.116358</v>
      </c>
      <c r="E707" s="0" t="s">
        <v>2</v>
      </c>
      <c r="F707" s="0" t="n">
        <v>0.076423</v>
      </c>
      <c r="G707" s="0" t="s">
        <v>3</v>
      </c>
      <c r="H707" s="0" t="n">
        <v>4.22568</v>
      </c>
      <c r="I707" s="0" t="s">
        <v>4</v>
      </c>
      <c r="J707" s="0" t="n">
        <v>3.95405</v>
      </c>
      <c r="K707" s="0" t="s">
        <v>5</v>
      </c>
      <c r="L707" s="0" t="n">
        <v>2.46983</v>
      </c>
      <c r="M707" s="0" t="s">
        <v>6</v>
      </c>
      <c r="N707" s="0" t="n">
        <v>0.025226</v>
      </c>
      <c r="O707" s="0" t="s">
        <v>7</v>
      </c>
      <c r="P707" s="0" t="n">
        <v>0.794009</v>
      </c>
      <c r="Q707" s="0" t="s">
        <v>8</v>
      </c>
      <c r="R707" s="0" t="n">
        <v>1.35223</v>
      </c>
      <c r="S707" s="0" t="s">
        <v>9</v>
      </c>
      <c r="T707" s="0" t="n">
        <v>0.033013</v>
      </c>
      <c r="V707" s="1" t="n">
        <f aca="false">SUM(D707,F707,H707,J707,L707,N707,P707,R707,T707)</f>
        <v>13.046819</v>
      </c>
    </row>
    <row collapsed="false" customFormat="false" customHeight="false" hidden="false" ht="12.75" outlineLevel="0" r="708">
      <c r="A708" s="0" t="s">
        <v>0</v>
      </c>
      <c r="B708" s="0" t="n">
        <v>13.3938</v>
      </c>
      <c r="C708" s="0" t="s">
        <v>1</v>
      </c>
      <c r="D708" s="0" t="n">
        <v>0.119382</v>
      </c>
      <c r="E708" s="0" t="s">
        <v>2</v>
      </c>
      <c r="F708" s="0" t="n">
        <v>0.133045</v>
      </c>
      <c r="G708" s="0" t="s">
        <v>3</v>
      </c>
      <c r="H708" s="0" t="n">
        <v>5.00903</v>
      </c>
      <c r="I708" s="0" t="s">
        <v>4</v>
      </c>
      <c r="J708" s="0" t="n">
        <v>3.60114</v>
      </c>
      <c r="K708" s="0" t="s">
        <v>5</v>
      </c>
      <c r="L708" s="0" t="n">
        <v>2.25695</v>
      </c>
      <c r="M708" s="0" t="s">
        <v>6</v>
      </c>
      <c r="N708" s="0" t="n">
        <v>0.026535</v>
      </c>
      <c r="O708" s="0" t="s">
        <v>7</v>
      </c>
      <c r="P708" s="0" t="n">
        <v>0.688274</v>
      </c>
      <c r="Q708" s="0" t="s">
        <v>8</v>
      </c>
      <c r="R708" s="0" t="n">
        <v>1.42237</v>
      </c>
      <c r="S708" s="0" t="s">
        <v>9</v>
      </c>
      <c r="T708" s="0" t="n">
        <v>0.036963</v>
      </c>
      <c r="V708" s="1" t="n">
        <f aca="false">SUM(D708,F708,H708,J708,L708,N708,P708,R708,T708)</f>
        <v>13.293689</v>
      </c>
    </row>
    <row collapsed="false" customFormat="false" customHeight="false" hidden="false" ht="12.75" outlineLevel="0" r="709">
      <c r="A709" s="0" t="s">
        <v>0</v>
      </c>
      <c r="B709" s="0" t="n">
        <v>15.9705</v>
      </c>
      <c r="C709" s="0" t="s">
        <v>1</v>
      </c>
      <c r="D709" s="0" t="n">
        <v>0.152019</v>
      </c>
      <c r="E709" s="0" t="s">
        <v>2</v>
      </c>
      <c r="F709" s="0" t="n">
        <v>0.183767</v>
      </c>
      <c r="G709" s="0" t="s">
        <v>3</v>
      </c>
      <c r="H709" s="0" t="n">
        <v>6.08579</v>
      </c>
      <c r="I709" s="0" t="s">
        <v>4</v>
      </c>
      <c r="J709" s="0" t="n">
        <v>5.10676</v>
      </c>
      <c r="K709" s="0" t="s">
        <v>5</v>
      </c>
      <c r="L709" s="0" t="n">
        <v>1.73389</v>
      </c>
      <c r="M709" s="0" t="s">
        <v>6</v>
      </c>
      <c r="N709" s="0" t="n">
        <v>0.027957</v>
      </c>
      <c r="O709" s="0" t="s">
        <v>7</v>
      </c>
      <c r="P709" s="0" t="n">
        <v>0.985901</v>
      </c>
      <c r="Q709" s="0" t="s">
        <v>8</v>
      </c>
      <c r="R709" s="0" t="n">
        <v>1.52256</v>
      </c>
      <c r="S709" s="0" t="s">
        <v>9</v>
      </c>
      <c r="T709" s="0" t="n">
        <v>0.033931</v>
      </c>
      <c r="V709" s="1" t="n">
        <f aca="false">SUM(D709,F709,H709,J709,L709,N709,P709,R709,T709)</f>
        <v>15.832575</v>
      </c>
    </row>
    <row collapsed="false" customFormat="false" customHeight="false" hidden="false" ht="12.75" outlineLevel="0" r="710">
      <c r="A710" s="0" t="s">
        <v>0</v>
      </c>
      <c r="B710" s="0" t="n">
        <v>13.8691</v>
      </c>
      <c r="C710" s="0" t="s">
        <v>1</v>
      </c>
      <c r="D710" s="0" t="n">
        <v>0.139425</v>
      </c>
      <c r="E710" s="0" t="s">
        <v>2</v>
      </c>
      <c r="F710" s="0" t="n">
        <v>0.100528</v>
      </c>
      <c r="G710" s="0" t="s">
        <v>3</v>
      </c>
      <c r="H710" s="0" t="n">
        <v>5.99448</v>
      </c>
      <c r="I710" s="0" t="s">
        <v>4</v>
      </c>
      <c r="J710" s="0" t="n">
        <v>3.36988</v>
      </c>
      <c r="K710" s="0" t="s">
        <v>5</v>
      </c>
      <c r="L710" s="0" t="n">
        <v>2.12318</v>
      </c>
      <c r="M710" s="0" t="s">
        <v>6</v>
      </c>
      <c r="N710" s="0" t="n">
        <v>0.027815</v>
      </c>
      <c r="O710" s="0" t="s">
        <v>7</v>
      </c>
      <c r="P710" s="0" t="n">
        <v>0.622173</v>
      </c>
      <c r="Q710" s="0" t="s">
        <v>8</v>
      </c>
      <c r="R710" s="0" t="n">
        <v>1.35371</v>
      </c>
      <c r="S710" s="0" t="s">
        <v>9</v>
      </c>
      <c r="T710" s="0" t="n">
        <v>0.035714</v>
      </c>
      <c r="V710" s="1" t="n">
        <f aca="false">SUM(D710,F710,H710,J710,L710,N710,P710,R710,T710)</f>
        <v>13.766905</v>
      </c>
    </row>
    <row collapsed="false" customFormat="false" customHeight="false" hidden="false" ht="12.75" outlineLevel="0" r="711">
      <c r="A711" s="0" t="s">
        <v>0</v>
      </c>
      <c r="B711" s="0" t="n">
        <v>12.9406</v>
      </c>
      <c r="C711" s="0" t="s">
        <v>1</v>
      </c>
      <c r="D711" s="0" t="n">
        <v>0.128155</v>
      </c>
      <c r="E711" s="0" t="s">
        <v>2</v>
      </c>
      <c r="F711" s="0" t="n">
        <v>0.124475</v>
      </c>
      <c r="G711" s="0" t="s">
        <v>3</v>
      </c>
      <c r="H711" s="0" t="n">
        <v>5.06889</v>
      </c>
      <c r="I711" s="0" t="s">
        <v>4</v>
      </c>
      <c r="J711" s="0" t="n">
        <v>3.67372</v>
      </c>
      <c r="K711" s="0" t="s">
        <v>5</v>
      </c>
      <c r="L711" s="0" t="n">
        <v>1.46788</v>
      </c>
      <c r="M711" s="0" t="s">
        <v>6</v>
      </c>
      <c r="N711" s="0" t="n">
        <v>0.017432</v>
      </c>
      <c r="O711" s="0" t="s">
        <v>7</v>
      </c>
      <c r="P711" s="0" t="n">
        <v>0.954245</v>
      </c>
      <c r="Q711" s="0" t="s">
        <v>8</v>
      </c>
      <c r="R711" s="0" t="n">
        <v>1.36524</v>
      </c>
      <c r="S711" s="0" t="s">
        <v>9</v>
      </c>
      <c r="T711" s="0" t="n">
        <v>0.037256</v>
      </c>
      <c r="V711" s="1" t="n">
        <f aca="false">SUM(D711,F711,H711,J711,L711,N711,P711,R711,T711)</f>
        <v>12.837293</v>
      </c>
    </row>
    <row collapsed="false" customFormat="false" customHeight="false" hidden="false" ht="12.75" outlineLevel="0" r="712">
      <c r="A712" s="0" t="s">
        <v>0</v>
      </c>
      <c r="B712" s="0" t="n">
        <v>13.0753</v>
      </c>
      <c r="C712" s="0" t="s">
        <v>1</v>
      </c>
      <c r="D712" s="0" t="n">
        <v>0.107066</v>
      </c>
      <c r="E712" s="0" t="s">
        <v>2</v>
      </c>
      <c r="F712" s="0" t="n">
        <v>0.072166</v>
      </c>
      <c r="G712" s="0" t="s">
        <v>3</v>
      </c>
      <c r="H712" s="0" t="n">
        <v>4.45831</v>
      </c>
      <c r="I712" s="0" t="s">
        <v>4</v>
      </c>
      <c r="J712" s="0" t="n">
        <v>3.24095</v>
      </c>
      <c r="K712" s="0" t="s">
        <v>5</v>
      </c>
      <c r="L712" s="0" t="n">
        <v>2.44275</v>
      </c>
      <c r="M712" s="0" t="s">
        <v>6</v>
      </c>
      <c r="N712" s="0" t="n">
        <v>0.028123</v>
      </c>
      <c r="O712" s="0" t="s">
        <v>7</v>
      </c>
      <c r="P712" s="0" t="n">
        <v>1.05105</v>
      </c>
      <c r="Q712" s="0" t="s">
        <v>8</v>
      </c>
      <c r="R712" s="0" t="n">
        <v>1.55667</v>
      </c>
      <c r="S712" s="0" t="s">
        <v>9</v>
      </c>
      <c r="T712" s="0" t="n">
        <v>0.030297</v>
      </c>
      <c r="V712" s="1" t="n">
        <f aca="false">SUM(D712,F712,H712,J712,L712,N712,P712,R712,T712)</f>
        <v>12.987382</v>
      </c>
    </row>
    <row collapsed="false" customFormat="false" customHeight="false" hidden="false" ht="12.75" outlineLevel="0" r="713">
      <c r="A713" s="0" t="s">
        <v>0</v>
      </c>
      <c r="B713" s="0" t="n">
        <v>13.6439</v>
      </c>
      <c r="C713" s="0" t="s">
        <v>1</v>
      </c>
      <c r="D713" s="0" t="n">
        <v>0.134083</v>
      </c>
      <c r="E713" s="0" t="s">
        <v>2</v>
      </c>
      <c r="F713" s="0" t="n">
        <v>0.19852</v>
      </c>
      <c r="G713" s="0" t="s">
        <v>3</v>
      </c>
      <c r="H713" s="0" t="n">
        <v>5.15156</v>
      </c>
      <c r="I713" s="0" t="s">
        <v>4</v>
      </c>
      <c r="J713" s="0" t="n">
        <v>3.76405</v>
      </c>
      <c r="K713" s="0" t="s">
        <v>5</v>
      </c>
      <c r="L713" s="0" t="n">
        <v>2.21049</v>
      </c>
      <c r="M713" s="0" t="s">
        <v>6</v>
      </c>
      <c r="N713" s="0" t="n">
        <v>0.02634</v>
      </c>
      <c r="O713" s="0" t="s">
        <v>7</v>
      </c>
      <c r="P713" s="0" t="n">
        <v>0.650612</v>
      </c>
      <c r="Q713" s="0" t="s">
        <v>8</v>
      </c>
      <c r="R713" s="0" t="n">
        <v>1.39158</v>
      </c>
      <c r="S713" s="0" t="s">
        <v>9</v>
      </c>
      <c r="T713" s="0" t="n">
        <v>0.033306</v>
      </c>
      <c r="V713" s="1" t="n">
        <f aca="false">SUM(D713,F713,H713,J713,L713,N713,P713,R713,T713)</f>
        <v>13.560541</v>
      </c>
    </row>
    <row collapsed="false" customFormat="false" customHeight="false" hidden="false" ht="12.75" outlineLevel="0" r="714">
      <c r="A714" s="0" t="s">
        <v>0</v>
      </c>
      <c r="B714" s="0" t="n">
        <v>11.9803</v>
      </c>
      <c r="C714" s="0" t="s">
        <v>1</v>
      </c>
      <c r="D714" s="0" t="n">
        <v>0.10534</v>
      </c>
      <c r="E714" s="0" t="s">
        <v>2</v>
      </c>
      <c r="F714" s="0" t="n">
        <v>0.072466</v>
      </c>
      <c r="G714" s="0" t="s">
        <v>3</v>
      </c>
      <c r="H714" s="0" t="n">
        <v>4.26546</v>
      </c>
      <c r="I714" s="0" t="s">
        <v>4</v>
      </c>
      <c r="J714" s="0" t="n">
        <v>3.15682</v>
      </c>
      <c r="K714" s="0" t="s">
        <v>5</v>
      </c>
      <c r="L714" s="0" t="n">
        <v>1.99889</v>
      </c>
      <c r="M714" s="0" t="s">
        <v>6</v>
      </c>
      <c r="N714" s="0" t="n">
        <v>0.024406</v>
      </c>
      <c r="O714" s="0" t="s">
        <v>7</v>
      </c>
      <c r="P714" s="0" t="n">
        <v>0.737102</v>
      </c>
      <c r="Q714" s="0" t="s">
        <v>8</v>
      </c>
      <c r="R714" s="0" t="n">
        <v>1.46956</v>
      </c>
      <c r="S714" s="0" t="s">
        <v>9</v>
      </c>
      <c r="T714" s="0" t="n">
        <v>0.046721</v>
      </c>
      <c r="V714" s="1" t="n">
        <f aca="false">SUM(D714,F714,H714,J714,L714,N714,P714,R714,T714)</f>
        <v>11.876765</v>
      </c>
    </row>
    <row collapsed="false" customFormat="false" customHeight="false" hidden="false" ht="12.75" outlineLevel="0" r="715">
      <c r="A715" s="0" t="s">
        <v>0</v>
      </c>
      <c r="B715" s="0" t="n">
        <v>13.5831</v>
      </c>
      <c r="C715" s="0" t="s">
        <v>1</v>
      </c>
      <c r="D715" s="0" t="n">
        <v>0.140658</v>
      </c>
      <c r="E715" s="0" t="s">
        <v>2</v>
      </c>
      <c r="F715" s="0" t="n">
        <v>0.135264</v>
      </c>
      <c r="G715" s="0" t="s">
        <v>3</v>
      </c>
      <c r="H715" s="0" t="n">
        <v>5.60084</v>
      </c>
      <c r="I715" s="0" t="s">
        <v>4</v>
      </c>
      <c r="J715" s="0" t="n">
        <v>4.07223</v>
      </c>
      <c r="K715" s="0" t="s">
        <v>5</v>
      </c>
      <c r="L715" s="0" t="n">
        <v>1.51658</v>
      </c>
      <c r="M715" s="0" t="s">
        <v>6</v>
      </c>
      <c r="N715" s="0" t="n">
        <v>0.02075</v>
      </c>
      <c r="O715" s="0" t="s">
        <v>7</v>
      </c>
      <c r="P715" s="0" t="n">
        <v>0.7409</v>
      </c>
      <c r="Q715" s="0" t="s">
        <v>8</v>
      </c>
      <c r="R715" s="0" t="n">
        <v>1.24512</v>
      </c>
      <c r="S715" s="0" t="s">
        <v>9</v>
      </c>
      <c r="T715" s="0" t="n">
        <v>0.027483</v>
      </c>
      <c r="V715" s="1" t="n">
        <f aca="false">SUM(D715,F715,H715,J715,L715,N715,P715,R715,T715)</f>
        <v>13.499825</v>
      </c>
    </row>
    <row collapsed="false" customFormat="false" customHeight="false" hidden="false" ht="12.75" outlineLevel="0" r="716">
      <c r="A716" s="0" t="s">
        <v>0</v>
      </c>
      <c r="B716" s="0" t="n">
        <v>12.9751</v>
      </c>
      <c r="C716" s="0" t="s">
        <v>1</v>
      </c>
      <c r="D716" s="0" t="n">
        <v>0.145233</v>
      </c>
      <c r="E716" s="0" t="s">
        <v>2</v>
      </c>
      <c r="F716" s="0" t="n">
        <v>0.102619</v>
      </c>
      <c r="G716" s="0" t="s">
        <v>3</v>
      </c>
      <c r="H716" s="0" t="n">
        <v>5.08053</v>
      </c>
      <c r="I716" s="0" t="s">
        <v>4</v>
      </c>
      <c r="J716" s="0" t="n">
        <v>3.36278</v>
      </c>
      <c r="K716" s="0" t="s">
        <v>5</v>
      </c>
      <c r="L716" s="0" t="n">
        <v>2.07597</v>
      </c>
      <c r="M716" s="0" t="s">
        <v>6</v>
      </c>
      <c r="N716" s="0" t="n">
        <v>0.028055</v>
      </c>
      <c r="O716" s="0" t="s">
        <v>7</v>
      </c>
      <c r="P716" s="0" t="n">
        <v>0.611264</v>
      </c>
      <c r="Q716" s="0" t="s">
        <v>8</v>
      </c>
      <c r="R716" s="0" t="n">
        <v>1.42817</v>
      </c>
      <c r="S716" s="0" t="s">
        <v>9</v>
      </c>
      <c r="T716" s="0" t="n">
        <v>0.033246</v>
      </c>
      <c r="V716" s="1" t="n">
        <f aca="false">SUM(D716,F716,H716,J716,L716,N716,P716,R716,T716)</f>
        <v>12.867867</v>
      </c>
    </row>
    <row collapsed="false" customFormat="false" customHeight="false" hidden="false" ht="12.75" outlineLevel="0" r="717">
      <c r="A717" s="0" t="s">
        <v>0</v>
      </c>
      <c r="B717" s="0" t="n">
        <v>13.8025</v>
      </c>
      <c r="C717" s="0" t="s">
        <v>1</v>
      </c>
      <c r="D717" s="0" t="n">
        <v>0.245061</v>
      </c>
      <c r="E717" s="0" t="s">
        <v>2</v>
      </c>
      <c r="F717" s="0" t="n">
        <v>0.145811</v>
      </c>
      <c r="G717" s="0" t="s">
        <v>3</v>
      </c>
      <c r="H717" s="0" t="n">
        <v>5.2784</v>
      </c>
      <c r="I717" s="0" t="s">
        <v>4</v>
      </c>
      <c r="J717" s="0" t="n">
        <v>3.48091</v>
      </c>
      <c r="K717" s="0" t="s">
        <v>5</v>
      </c>
      <c r="L717" s="0" t="n">
        <v>2.2706</v>
      </c>
      <c r="M717" s="0" t="s">
        <v>6</v>
      </c>
      <c r="N717" s="0" t="n">
        <v>0.026791</v>
      </c>
      <c r="O717" s="0" t="s">
        <v>7</v>
      </c>
      <c r="P717" s="0" t="n">
        <v>0.70882</v>
      </c>
      <c r="Q717" s="0" t="s">
        <v>8</v>
      </c>
      <c r="R717" s="0" t="n">
        <v>1.52163</v>
      </c>
      <c r="S717" s="0" t="s">
        <v>9</v>
      </c>
      <c r="T717" s="0" t="n">
        <v>0.039807</v>
      </c>
      <c r="V717" s="1" t="n">
        <f aca="false">SUM(D717,F717,H717,J717,L717,N717,P717,R717,T717)</f>
        <v>13.71783</v>
      </c>
    </row>
    <row collapsed="false" customFormat="false" customHeight="false" hidden="false" ht="12.75" outlineLevel="0" r="718">
      <c r="A718" s="0" t="s">
        <v>0</v>
      </c>
      <c r="B718" s="0" t="n">
        <v>16.9323</v>
      </c>
      <c r="C718" s="0" t="s">
        <v>1</v>
      </c>
      <c r="D718" s="0" t="n">
        <v>0.239848</v>
      </c>
      <c r="E718" s="0" t="s">
        <v>2</v>
      </c>
      <c r="F718" s="0" t="n">
        <v>0.190937</v>
      </c>
      <c r="G718" s="0" t="s">
        <v>3</v>
      </c>
      <c r="H718" s="0" t="n">
        <v>6.87502</v>
      </c>
      <c r="I718" s="0" t="s">
        <v>4</v>
      </c>
      <c r="J718" s="0" t="n">
        <v>4.33394</v>
      </c>
      <c r="K718" s="0" t="s">
        <v>5</v>
      </c>
      <c r="L718" s="0" t="n">
        <v>2.56654</v>
      </c>
      <c r="M718" s="0" t="s">
        <v>6</v>
      </c>
      <c r="N718" s="0" t="n">
        <v>0.041146</v>
      </c>
      <c r="O718" s="0" t="s">
        <v>7</v>
      </c>
      <c r="P718" s="0" t="n">
        <v>1.15555</v>
      </c>
      <c r="Q718" s="0" t="s">
        <v>8</v>
      </c>
      <c r="R718" s="0" t="n">
        <v>1.4112</v>
      </c>
      <c r="S718" s="0" t="s">
        <v>9</v>
      </c>
      <c r="T718" s="0" t="n">
        <v>0.034314</v>
      </c>
      <c r="V718" s="1" t="n">
        <f aca="false">SUM(D718,F718,H718,J718,L718,N718,P718,R718,T718)</f>
        <v>16.848495</v>
      </c>
    </row>
    <row collapsed="false" customFormat="false" customHeight="false" hidden="false" ht="12.75" outlineLevel="0" r="719">
      <c r="A719" s="0" t="s">
        <v>0</v>
      </c>
      <c r="B719" s="0" t="n">
        <v>12.4869</v>
      </c>
      <c r="C719" s="0" t="s">
        <v>1</v>
      </c>
      <c r="D719" s="0" t="n">
        <v>0.127861</v>
      </c>
      <c r="E719" s="0" t="s">
        <v>2</v>
      </c>
      <c r="F719" s="0" t="n">
        <v>0.081163</v>
      </c>
      <c r="G719" s="0" t="s">
        <v>3</v>
      </c>
      <c r="H719" s="0" t="n">
        <v>5.29418</v>
      </c>
      <c r="I719" s="0" t="s">
        <v>4</v>
      </c>
      <c r="J719" s="0" t="n">
        <v>3.55314</v>
      </c>
      <c r="K719" s="0" t="s">
        <v>5</v>
      </c>
      <c r="L719" s="0" t="n">
        <v>1.51878</v>
      </c>
      <c r="M719" s="0" t="s">
        <v>6</v>
      </c>
      <c r="N719" s="0" t="n">
        <v>0.020148</v>
      </c>
      <c r="O719" s="0" t="s">
        <v>7</v>
      </c>
      <c r="P719" s="0" t="n">
        <v>0.454415</v>
      </c>
      <c r="Q719" s="0" t="s">
        <v>8</v>
      </c>
      <c r="R719" s="0" t="n">
        <v>1.29399</v>
      </c>
      <c r="S719" s="0" t="s">
        <v>9</v>
      </c>
      <c r="T719" s="0" t="n">
        <v>0.034533</v>
      </c>
      <c r="V719" s="1" t="n">
        <f aca="false">SUM(D719,F719,H719,J719,L719,N719,P719,R719,T719)</f>
        <v>12.37821</v>
      </c>
    </row>
    <row collapsed="false" customFormat="false" customHeight="false" hidden="false" ht="12.75" outlineLevel="0" r="720">
      <c r="A720" s="0" t="s">
        <v>0</v>
      </c>
      <c r="B720" s="0" t="n">
        <v>12.4367</v>
      </c>
      <c r="C720" s="0" t="s">
        <v>1</v>
      </c>
      <c r="D720" s="0" t="n">
        <v>0.196452</v>
      </c>
      <c r="E720" s="0" t="s">
        <v>2</v>
      </c>
      <c r="F720" s="0" t="n">
        <v>0.103733</v>
      </c>
      <c r="G720" s="0" t="s">
        <v>3</v>
      </c>
      <c r="H720" s="0" t="n">
        <v>5.40503</v>
      </c>
      <c r="I720" s="0" t="s">
        <v>4</v>
      </c>
      <c r="J720" s="0" t="n">
        <v>3.13806</v>
      </c>
      <c r="K720" s="0" t="s">
        <v>5</v>
      </c>
      <c r="L720" s="0" t="n">
        <v>1.57002</v>
      </c>
      <c r="M720" s="0" t="s">
        <v>6</v>
      </c>
      <c r="N720" s="0" t="n">
        <v>0.018553</v>
      </c>
      <c r="O720" s="0" t="s">
        <v>7</v>
      </c>
      <c r="P720" s="0" t="n">
        <v>0.616967</v>
      </c>
      <c r="Q720" s="0" t="s">
        <v>8</v>
      </c>
      <c r="R720" s="0" t="n">
        <v>1.26904</v>
      </c>
      <c r="S720" s="0" t="s">
        <v>9</v>
      </c>
      <c r="T720" s="0" t="n">
        <v>0.030862</v>
      </c>
      <c r="V720" s="1" t="n">
        <f aca="false">SUM(D720,F720,H720,J720,L720,N720,P720,R720,T720)</f>
        <v>12.348717</v>
      </c>
    </row>
    <row collapsed="false" customFormat="false" customHeight="false" hidden="false" ht="12.75" outlineLevel="0" r="721">
      <c r="A721" s="0" t="s">
        <v>0</v>
      </c>
      <c r="B721" s="0" t="n">
        <v>13.6105</v>
      </c>
      <c r="C721" s="0" t="s">
        <v>1</v>
      </c>
      <c r="D721" s="0" t="n">
        <v>0.116546</v>
      </c>
      <c r="E721" s="0" t="s">
        <v>2</v>
      </c>
      <c r="F721" s="0" t="n">
        <v>0.076942</v>
      </c>
      <c r="G721" s="0" t="s">
        <v>3</v>
      </c>
      <c r="H721" s="0" t="n">
        <v>5.32403</v>
      </c>
      <c r="I721" s="0" t="s">
        <v>4</v>
      </c>
      <c r="J721" s="0" t="n">
        <v>3.4351</v>
      </c>
      <c r="K721" s="0" t="s">
        <v>5</v>
      </c>
      <c r="L721" s="0" t="n">
        <v>1.92075</v>
      </c>
      <c r="M721" s="0" t="s">
        <v>6</v>
      </c>
      <c r="N721" s="0" t="n">
        <v>0.02634</v>
      </c>
      <c r="O721" s="0" t="s">
        <v>7</v>
      </c>
      <c r="P721" s="0" t="n">
        <v>1.09438</v>
      </c>
      <c r="Q721" s="0" t="s">
        <v>8</v>
      </c>
      <c r="R721" s="0" t="n">
        <v>1.44225</v>
      </c>
      <c r="S721" s="0" t="s">
        <v>9</v>
      </c>
      <c r="T721" s="0" t="n">
        <v>0.062475</v>
      </c>
      <c r="V721" s="1" t="n">
        <f aca="false">SUM(D721,F721,H721,J721,L721,N721,P721,R721,T721)</f>
        <v>13.498813</v>
      </c>
    </row>
    <row collapsed="false" customFormat="false" customHeight="false" hidden="false" ht="12.75" outlineLevel="0" r="722">
      <c r="A722" s="0" t="s">
        <v>0</v>
      </c>
      <c r="B722" s="0" t="n">
        <v>12.9764</v>
      </c>
      <c r="C722" s="0" t="s">
        <v>1</v>
      </c>
      <c r="D722" s="0" t="n">
        <v>0.20384</v>
      </c>
      <c r="E722" s="0" t="s">
        <v>2</v>
      </c>
      <c r="F722" s="0" t="n">
        <v>0.11137</v>
      </c>
      <c r="G722" s="0" t="s">
        <v>3</v>
      </c>
      <c r="H722" s="0" t="n">
        <v>5.10333</v>
      </c>
      <c r="I722" s="0" t="s">
        <v>4</v>
      </c>
      <c r="J722" s="0" t="n">
        <v>3.85219</v>
      </c>
      <c r="K722" s="0" t="s">
        <v>5</v>
      </c>
      <c r="L722" s="0" t="n">
        <v>1.49157</v>
      </c>
      <c r="M722" s="0" t="s">
        <v>6</v>
      </c>
      <c r="N722" s="0" t="n">
        <v>0.018079</v>
      </c>
      <c r="O722" s="0" t="s">
        <v>7</v>
      </c>
      <c r="P722" s="0" t="n">
        <v>0.618831</v>
      </c>
      <c r="Q722" s="0" t="s">
        <v>8</v>
      </c>
      <c r="R722" s="0" t="n">
        <v>1.39099</v>
      </c>
      <c r="S722" s="0" t="s">
        <v>9</v>
      </c>
      <c r="T722" s="0" t="n">
        <v>0.038332</v>
      </c>
      <c r="V722" s="1" t="n">
        <f aca="false">SUM(D722,F722,H722,J722,L722,N722,P722,R722,T722)</f>
        <v>12.828532</v>
      </c>
    </row>
    <row collapsed="false" customFormat="false" customHeight="false" hidden="false" ht="12.75" outlineLevel="0" r="723">
      <c r="A723" s="0" t="s">
        <v>0</v>
      </c>
      <c r="B723" s="0" t="n">
        <v>12.8477</v>
      </c>
      <c r="C723" s="0" t="s">
        <v>1</v>
      </c>
      <c r="D723" s="0" t="n">
        <v>0.112604</v>
      </c>
      <c r="E723" s="0" t="s">
        <v>2</v>
      </c>
      <c r="F723" s="0" t="n">
        <v>0.071179</v>
      </c>
      <c r="G723" s="0" t="s">
        <v>3</v>
      </c>
      <c r="H723" s="0" t="n">
        <v>4.67968</v>
      </c>
      <c r="I723" s="0" t="s">
        <v>4</v>
      </c>
      <c r="J723" s="0" t="n">
        <v>3.25295</v>
      </c>
      <c r="K723" s="0" t="s">
        <v>5</v>
      </c>
      <c r="L723" s="0" t="n">
        <v>2.10985</v>
      </c>
      <c r="M723" s="0" t="s">
        <v>6</v>
      </c>
      <c r="N723" s="0" t="n">
        <v>0.025466</v>
      </c>
      <c r="O723" s="0" t="s">
        <v>7</v>
      </c>
      <c r="P723" s="0" t="n">
        <v>0.94891</v>
      </c>
      <c r="Q723" s="0" t="s">
        <v>8</v>
      </c>
      <c r="R723" s="0" t="n">
        <v>1.49978</v>
      </c>
      <c r="S723" s="0" t="s">
        <v>9</v>
      </c>
      <c r="T723" s="0" t="n">
        <v>0.039551</v>
      </c>
      <c r="V723" s="1" t="n">
        <f aca="false">SUM(D723,F723,H723,J723,L723,N723,P723,R723,T723)</f>
        <v>12.73997</v>
      </c>
    </row>
    <row collapsed="false" customFormat="false" customHeight="false" hidden="false" ht="12.75" outlineLevel="0" r="724">
      <c r="A724" s="0" t="s">
        <v>0</v>
      </c>
      <c r="B724" s="0" t="n">
        <v>14.7754</v>
      </c>
      <c r="C724" s="0" t="s">
        <v>1</v>
      </c>
      <c r="D724" s="0" t="n">
        <v>0.177854</v>
      </c>
      <c r="E724" s="0" t="s">
        <v>2</v>
      </c>
      <c r="F724" s="0" t="n">
        <v>0.176214</v>
      </c>
      <c r="G724" s="0" t="s">
        <v>3</v>
      </c>
      <c r="H724" s="0" t="n">
        <v>6.20841</v>
      </c>
      <c r="I724" s="0" t="s">
        <v>4</v>
      </c>
      <c r="J724" s="0" t="n">
        <v>4.11617</v>
      </c>
      <c r="K724" s="0" t="s">
        <v>5</v>
      </c>
      <c r="L724" s="0" t="n">
        <v>1.53475</v>
      </c>
      <c r="M724" s="0" t="s">
        <v>6</v>
      </c>
      <c r="N724" s="0" t="n">
        <v>0.020246</v>
      </c>
      <c r="O724" s="0" t="s">
        <v>7</v>
      </c>
      <c r="P724" s="0" t="n">
        <v>0.857235</v>
      </c>
      <c r="Q724" s="0" t="s">
        <v>8</v>
      </c>
      <c r="R724" s="0" t="n">
        <v>1.53687</v>
      </c>
      <c r="S724" s="0" t="s">
        <v>9</v>
      </c>
      <c r="T724" s="0" t="n">
        <v>0.037948</v>
      </c>
      <c r="V724" s="1" t="n">
        <f aca="false">SUM(D724,F724,H724,J724,L724,N724,P724,R724,T724)</f>
        <v>14.665697</v>
      </c>
    </row>
    <row collapsed="false" customFormat="false" customHeight="false" hidden="false" ht="12.75" outlineLevel="0" r="725">
      <c r="A725" s="0" t="s">
        <v>0</v>
      </c>
      <c r="B725" s="0" t="n">
        <v>12.1442</v>
      </c>
      <c r="C725" s="0" t="s">
        <v>1</v>
      </c>
      <c r="D725" s="0" t="n">
        <v>0.11474</v>
      </c>
      <c r="E725" s="0" t="s">
        <v>2</v>
      </c>
      <c r="F725" s="0" t="n">
        <v>0.075784</v>
      </c>
      <c r="G725" s="0" t="s">
        <v>3</v>
      </c>
      <c r="H725" s="0" t="n">
        <v>4.42684</v>
      </c>
      <c r="I725" s="0" t="s">
        <v>4</v>
      </c>
      <c r="J725" s="0" t="n">
        <v>3.11998</v>
      </c>
      <c r="K725" s="0" t="s">
        <v>5</v>
      </c>
      <c r="L725" s="0" t="n">
        <v>2.09935</v>
      </c>
      <c r="M725" s="0" t="s">
        <v>6</v>
      </c>
      <c r="N725" s="0" t="n">
        <v>0.024384</v>
      </c>
      <c r="O725" s="0" t="s">
        <v>7</v>
      </c>
      <c r="P725" s="0" t="n">
        <v>0.593945</v>
      </c>
      <c r="Q725" s="0" t="s">
        <v>8</v>
      </c>
      <c r="R725" s="0" t="n">
        <v>1.5348</v>
      </c>
      <c r="S725" s="0" t="s">
        <v>9</v>
      </c>
      <c r="T725" s="0" t="n">
        <v>0.044366</v>
      </c>
      <c r="V725" s="1" t="n">
        <f aca="false">SUM(D725,F725,H725,J725,L725,N725,P725,R725,T725)</f>
        <v>12.034189</v>
      </c>
    </row>
    <row collapsed="false" customFormat="false" customHeight="false" hidden="false" ht="12.75" outlineLevel="0" r="726">
      <c r="A726" s="0" t="s">
        <v>0</v>
      </c>
      <c r="B726" s="0" t="n">
        <v>15.764</v>
      </c>
      <c r="C726" s="0" t="s">
        <v>1</v>
      </c>
      <c r="D726" s="0" t="n">
        <v>0.355505</v>
      </c>
      <c r="E726" s="0" t="s">
        <v>2</v>
      </c>
      <c r="F726" s="0" t="n">
        <v>0.137077</v>
      </c>
      <c r="G726" s="0" t="s">
        <v>3</v>
      </c>
      <c r="H726" s="0" t="n">
        <v>7.36198</v>
      </c>
      <c r="I726" s="0" t="s">
        <v>4</v>
      </c>
      <c r="J726" s="0" t="n">
        <v>3.92984</v>
      </c>
      <c r="K726" s="0" t="s">
        <v>5</v>
      </c>
      <c r="L726" s="0" t="n">
        <v>1.79678</v>
      </c>
      <c r="M726" s="0" t="s">
        <v>6</v>
      </c>
      <c r="N726" s="0" t="n">
        <v>0.02546</v>
      </c>
      <c r="O726" s="0" t="s">
        <v>7</v>
      </c>
      <c r="P726" s="0" t="n">
        <v>0.788598</v>
      </c>
      <c r="Q726" s="0" t="s">
        <v>8</v>
      </c>
      <c r="R726" s="0" t="n">
        <v>1.25693</v>
      </c>
      <c r="S726" s="0" t="s">
        <v>9</v>
      </c>
      <c r="T726" s="0" t="n">
        <v>0.031516</v>
      </c>
      <c r="V726" s="1" t="n">
        <f aca="false">SUM(D726,F726,H726,J726,L726,N726,P726,R726,T726)</f>
        <v>15.683686</v>
      </c>
    </row>
    <row collapsed="false" customFormat="false" customHeight="false" hidden="false" ht="12.75" outlineLevel="0" r="727">
      <c r="A727" s="0" t="s">
        <v>0</v>
      </c>
      <c r="B727" s="0" t="n">
        <v>14.4899</v>
      </c>
      <c r="C727" s="0" t="s">
        <v>1</v>
      </c>
      <c r="D727" s="0" t="n">
        <v>0.130201</v>
      </c>
      <c r="E727" s="0" t="s">
        <v>2</v>
      </c>
      <c r="F727" s="0" t="n">
        <v>0.134767</v>
      </c>
      <c r="G727" s="0" t="s">
        <v>3</v>
      </c>
      <c r="H727" s="0" t="n">
        <v>5.9182</v>
      </c>
      <c r="I727" s="0" t="s">
        <v>4</v>
      </c>
      <c r="J727" s="0" t="n">
        <v>3.29237</v>
      </c>
      <c r="K727" s="0" t="s">
        <v>5</v>
      </c>
      <c r="L727" s="0" t="n">
        <v>2.35672</v>
      </c>
      <c r="M727" s="0" t="s">
        <v>6</v>
      </c>
      <c r="N727" s="0" t="n">
        <v>0.03299</v>
      </c>
      <c r="O727" s="0" t="s">
        <v>7</v>
      </c>
      <c r="P727" s="0" t="n">
        <v>0.960081</v>
      </c>
      <c r="Q727" s="0" t="s">
        <v>8</v>
      </c>
      <c r="R727" s="0" t="n">
        <v>1.525</v>
      </c>
      <c r="S727" s="0" t="s">
        <v>9</v>
      </c>
      <c r="T727" s="0" t="n">
        <v>0.037068</v>
      </c>
      <c r="V727" s="1" t="n">
        <f aca="false">SUM(D727,F727,H727,J727,L727,N727,P727,R727,T727)</f>
        <v>14.387397</v>
      </c>
    </row>
    <row collapsed="false" customFormat="false" customHeight="false" hidden="false" ht="12.75" outlineLevel="0" r="728">
      <c r="A728" s="0" t="s">
        <v>0</v>
      </c>
      <c r="B728" s="0" t="n">
        <v>12.1064</v>
      </c>
      <c r="C728" s="0" t="s">
        <v>1</v>
      </c>
      <c r="D728" s="0" t="n">
        <v>0.120329</v>
      </c>
      <c r="E728" s="0" t="s">
        <v>2</v>
      </c>
      <c r="F728" s="0" t="n">
        <v>0.074046</v>
      </c>
      <c r="G728" s="0" t="s">
        <v>3</v>
      </c>
      <c r="H728" s="0" t="n">
        <v>4.61016</v>
      </c>
      <c r="I728" s="0" t="s">
        <v>4</v>
      </c>
      <c r="J728" s="0" t="n">
        <v>3.47199</v>
      </c>
      <c r="K728" s="0" t="s">
        <v>5</v>
      </c>
      <c r="L728" s="0" t="n">
        <v>1.62604</v>
      </c>
      <c r="M728" s="0" t="s">
        <v>6</v>
      </c>
      <c r="N728" s="0" t="n">
        <v>0.023594</v>
      </c>
      <c r="O728" s="0" t="s">
        <v>7</v>
      </c>
      <c r="P728" s="0" t="n">
        <v>0.589769</v>
      </c>
      <c r="Q728" s="0" t="s">
        <v>8</v>
      </c>
      <c r="R728" s="0" t="n">
        <v>1.47188</v>
      </c>
      <c r="S728" s="0" t="s">
        <v>9</v>
      </c>
      <c r="T728" s="0" t="n">
        <v>0.034698</v>
      </c>
      <c r="V728" s="1" t="n">
        <f aca="false">SUM(D728,F728,H728,J728,L728,N728,P728,R728,T728)</f>
        <v>12.022506</v>
      </c>
    </row>
    <row collapsed="false" customFormat="false" customHeight="false" hidden="false" ht="12.75" outlineLevel="0" r="729">
      <c r="A729" s="0" t="s">
        <v>0</v>
      </c>
      <c r="B729" s="0" t="n">
        <v>12.7525</v>
      </c>
      <c r="C729" s="0" t="s">
        <v>1</v>
      </c>
      <c r="D729" s="0" t="n">
        <v>0.107886</v>
      </c>
      <c r="E729" s="0" t="s">
        <v>2</v>
      </c>
      <c r="F729" s="0" t="n">
        <v>0.05936</v>
      </c>
      <c r="G729" s="0" t="s">
        <v>3</v>
      </c>
      <c r="H729" s="0" t="n">
        <v>4.50958</v>
      </c>
      <c r="I729" s="0" t="s">
        <v>4</v>
      </c>
      <c r="J729" s="0" t="n">
        <v>4.20097</v>
      </c>
      <c r="K729" s="0" t="s">
        <v>5</v>
      </c>
      <c r="L729" s="0" t="n">
        <v>1.53154</v>
      </c>
      <c r="M729" s="0" t="s">
        <v>6</v>
      </c>
      <c r="N729" s="0" t="n">
        <v>0.027897</v>
      </c>
      <c r="O729" s="0" t="s">
        <v>7</v>
      </c>
      <c r="P729" s="0" t="n">
        <v>0.90174</v>
      </c>
      <c r="Q729" s="0" t="s">
        <v>8</v>
      </c>
      <c r="R729" s="0" t="n">
        <v>1.29994</v>
      </c>
      <c r="S729" s="0" t="s">
        <v>9</v>
      </c>
      <c r="T729" s="0" t="n">
        <v>0.030891</v>
      </c>
      <c r="V729" s="1" t="n">
        <f aca="false">SUM(D729,F729,H729,J729,L729,N729,P729,R729,T729)</f>
        <v>12.669804</v>
      </c>
    </row>
    <row collapsed="false" customFormat="false" customHeight="false" hidden="false" ht="12.75" outlineLevel="0" r="730">
      <c r="A730" s="0" t="s">
        <v>0</v>
      </c>
      <c r="B730" s="0" t="n">
        <v>12.3783</v>
      </c>
      <c r="C730" s="0" t="s">
        <v>1</v>
      </c>
      <c r="D730" s="0" t="n">
        <v>0.117892</v>
      </c>
      <c r="E730" s="0" t="s">
        <v>2</v>
      </c>
      <c r="F730" s="0" t="n">
        <v>0.082194</v>
      </c>
      <c r="G730" s="0" t="s">
        <v>3</v>
      </c>
      <c r="H730" s="0" t="n">
        <v>5.06525</v>
      </c>
      <c r="I730" s="0" t="s">
        <v>4</v>
      </c>
      <c r="J730" s="0" t="n">
        <v>3.29522</v>
      </c>
      <c r="K730" s="0" t="s">
        <v>5</v>
      </c>
      <c r="L730" s="0" t="n">
        <v>1.40146</v>
      </c>
      <c r="M730" s="0" t="s">
        <v>6</v>
      </c>
      <c r="N730" s="0" t="n">
        <v>0.017108</v>
      </c>
      <c r="O730" s="0" t="s">
        <v>7</v>
      </c>
      <c r="P730" s="0" t="n">
        <v>0.629042</v>
      </c>
      <c r="Q730" s="0" t="s">
        <v>8</v>
      </c>
      <c r="R730" s="0" t="n">
        <v>1.63097</v>
      </c>
      <c r="S730" s="0" t="s">
        <v>9</v>
      </c>
      <c r="T730" s="0" t="n">
        <v>0.039114</v>
      </c>
      <c r="V730" s="1" t="n">
        <f aca="false">SUM(D730,F730,H730,J730,L730,N730,P730,R730,T730)</f>
        <v>12.27825</v>
      </c>
    </row>
    <row collapsed="false" customFormat="false" customHeight="false" hidden="false" ht="12.75" outlineLevel="0" r="731">
      <c r="A731" s="0" t="s">
        <v>0</v>
      </c>
      <c r="B731" s="0" t="n">
        <v>13.3421</v>
      </c>
      <c r="C731" s="0" t="s">
        <v>1</v>
      </c>
      <c r="D731" s="0" t="n">
        <v>0.11131</v>
      </c>
      <c r="E731" s="0" t="s">
        <v>2</v>
      </c>
      <c r="F731" s="0" t="n">
        <v>0.080282</v>
      </c>
      <c r="G731" s="0" t="s">
        <v>3</v>
      </c>
      <c r="H731" s="0" t="n">
        <v>5.9014</v>
      </c>
      <c r="I731" s="0" t="s">
        <v>4</v>
      </c>
      <c r="J731" s="0" t="n">
        <v>3.8063</v>
      </c>
      <c r="K731" s="0" t="s">
        <v>5</v>
      </c>
      <c r="L731" s="0" t="n">
        <v>1.43929</v>
      </c>
      <c r="M731" s="0" t="s">
        <v>6</v>
      </c>
      <c r="N731" s="0" t="n">
        <v>0.020178</v>
      </c>
      <c r="O731" s="0" t="s">
        <v>7</v>
      </c>
      <c r="P731" s="0" t="n">
        <v>0.575949</v>
      </c>
      <c r="Q731" s="0" t="s">
        <v>8</v>
      </c>
      <c r="R731" s="0" t="n">
        <v>1.28385</v>
      </c>
      <c r="S731" s="0" t="s">
        <v>9</v>
      </c>
      <c r="T731" s="0" t="n">
        <v>0.031606</v>
      </c>
      <c r="V731" s="1" t="n">
        <f aca="false">SUM(D731,F731,H731,J731,L731,N731,P731,R731,T731)</f>
        <v>13.250165</v>
      </c>
    </row>
    <row collapsed="false" customFormat="false" customHeight="false" hidden="false" ht="12.75" outlineLevel="0" r="732">
      <c r="A732" s="0" t="s">
        <v>0</v>
      </c>
      <c r="B732" s="0" t="n">
        <v>15.0898</v>
      </c>
      <c r="C732" s="0" t="s">
        <v>1</v>
      </c>
      <c r="D732" s="0" t="n">
        <v>0.253314</v>
      </c>
      <c r="E732" s="0" t="s">
        <v>2</v>
      </c>
      <c r="F732" s="0" t="n">
        <v>0.250004</v>
      </c>
      <c r="G732" s="0" t="s">
        <v>3</v>
      </c>
      <c r="H732" s="0" t="n">
        <v>6.18617</v>
      </c>
      <c r="I732" s="0" t="s">
        <v>4</v>
      </c>
      <c r="J732" s="0" t="n">
        <v>4.2637</v>
      </c>
      <c r="K732" s="0" t="s">
        <v>5</v>
      </c>
      <c r="L732" s="0" t="n">
        <v>1.33173</v>
      </c>
      <c r="M732" s="0" t="s">
        <v>6</v>
      </c>
      <c r="N732" s="0" t="n">
        <v>0.016604</v>
      </c>
      <c r="O732" s="0" t="s">
        <v>7</v>
      </c>
      <c r="P732" s="0" t="n">
        <v>0.951429</v>
      </c>
      <c r="Q732" s="0" t="s">
        <v>8</v>
      </c>
      <c r="R732" s="0" t="n">
        <v>1.65014</v>
      </c>
      <c r="S732" s="0" t="s">
        <v>9</v>
      </c>
      <c r="T732" s="0" t="n">
        <v>0.036902</v>
      </c>
      <c r="V732" s="1" t="n">
        <f aca="false">SUM(D732,F732,H732,J732,L732,N732,P732,R732,T732)</f>
        <v>14.939993</v>
      </c>
    </row>
    <row collapsed="false" customFormat="false" customHeight="false" hidden="false" ht="12.75" outlineLevel="0" r="733">
      <c r="A733" s="0" t="s">
        <v>0</v>
      </c>
      <c r="B733" s="0" t="n">
        <v>13.4938</v>
      </c>
      <c r="C733" s="0" t="s">
        <v>1</v>
      </c>
      <c r="D733" s="0" t="n">
        <v>0.124189</v>
      </c>
      <c r="E733" s="0" t="s">
        <v>2</v>
      </c>
      <c r="F733" s="0" t="n">
        <v>0.119728</v>
      </c>
      <c r="G733" s="0" t="s">
        <v>3</v>
      </c>
      <c r="H733" s="0" t="n">
        <v>5.58797</v>
      </c>
      <c r="I733" s="0" t="s">
        <v>4</v>
      </c>
      <c r="J733" s="0" t="n">
        <v>3.5553</v>
      </c>
      <c r="K733" s="0" t="s">
        <v>5</v>
      </c>
      <c r="L733" s="0" t="n">
        <v>1.59345</v>
      </c>
      <c r="M733" s="0" t="s">
        <v>6</v>
      </c>
      <c r="N733" s="0" t="n">
        <v>0.020344</v>
      </c>
      <c r="O733" s="0" t="s">
        <v>7</v>
      </c>
      <c r="P733" s="0" t="n">
        <v>0.868361</v>
      </c>
      <c r="Q733" s="0" t="s">
        <v>8</v>
      </c>
      <c r="R733" s="0" t="n">
        <v>1.46294</v>
      </c>
      <c r="S733" s="0" t="s">
        <v>9</v>
      </c>
      <c r="T733" s="0" t="n">
        <v>0.033457</v>
      </c>
      <c r="V733" s="1" t="n">
        <f aca="false">SUM(D733,F733,H733,J733,L733,N733,P733,R733,T733)</f>
        <v>13.365739</v>
      </c>
    </row>
    <row collapsed="false" customFormat="false" customHeight="false" hidden="false" ht="12.75" outlineLevel="0" r="734">
      <c r="A734" s="0" t="s">
        <v>0</v>
      </c>
      <c r="B734" s="0" t="n">
        <v>13.5655</v>
      </c>
      <c r="C734" s="0" t="s">
        <v>1</v>
      </c>
      <c r="D734" s="0" t="n">
        <v>0.20305</v>
      </c>
      <c r="E734" s="0" t="s">
        <v>2</v>
      </c>
      <c r="F734" s="0" t="n">
        <v>0.19078</v>
      </c>
      <c r="G734" s="0" t="s">
        <v>3</v>
      </c>
      <c r="H734" s="0" t="n">
        <v>5.98626</v>
      </c>
      <c r="I734" s="0" t="s">
        <v>4</v>
      </c>
      <c r="J734" s="0" t="n">
        <v>2.77204</v>
      </c>
      <c r="K734" s="0" t="s">
        <v>5</v>
      </c>
      <c r="L734" s="0" t="n">
        <v>2.08521</v>
      </c>
      <c r="M734" s="0" t="s">
        <v>6</v>
      </c>
      <c r="N734" s="0" t="n">
        <v>0.031342</v>
      </c>
      <c r="O734" s="0" t="s">
        <v>7</v>
      </c>
      <c r="P734" s="0" t="n">
        <v>0.590018</v>
      </c>
      <c r="Q734" s="0" t="s">
        <v>8</v>
      </c>
      <c r="R734" s="0" t="n">
        <v>1.50286</v>
      </c>
      <c r="S734" s="0" t="s">
        <v>9</v>
      </c>
      <c r="T734" s="0" t="n">
        <v>0.035368</v>
      </c>
      <c r="V734" s="1" t="n">
        <f aca="false">SUM(D734,F734,H734,J734,L734,N734,P734,R734,T734)</f>
        <v>13.396928</v>
      </c>
    </row>
    <row collapsed="false" customFormat="false" customHeight="false" hidden="false" ht="12.75" outlineLevel="0" r="735">
      <c r="A735" s="0" t="s">
        <v>0</v>
      </c>
      <c r="B735" s="0" t="n">
        <v>13.6385</v>
      </c>
      <c r="C735" s="0" t="s">
        <v>1</v>
      </c>
      <c r="D735" s="0" t="n">
        <v>0.149806</v>
      </c>
      <c r="E735" s="0" t="s">
        <v>2</v>
      </c>
      <c r="F735" s="0" t="n">
        <v>0.102989</v>
      </c>
      <c r="G735" s="0" t="s">
        <v>3</v>
      </c>
      <c r="H735" s="0" t="n">
        <v>5.60816</v>
      </c>
      <c r="I735" s="0" t="s">
        <v>4</v>
      </c>
      <c r="J735" s="0" t="n">
        <v>3.30434</v>
      </c>
      <c r="K735" s="0" t="s">
        <v>5</v>
      </c>
      <c r="L735" s="0" t="n">
        <v>1.98118</v>
      </c>
      <c r="M735" s="0" t="s">
        <v>6</v>
      </c>
      <c r="N735" s="0" t="n">
        <v>0.032652</v>
      </c>
      <c r="O735" s="0" t="s">
        <v>7</v>
      </c>
      <c r="P735" s="0" t="n">
        <v>0.773221</v>
      </c>
      <c r="Q735" s="0" t="s">
        <v>8</v>
      </c>
      <c r="R735" s="0" t="n">
        <v>1.53882</v>
      </c>
      <c r="S735" s="0" t="s">
        <v>9</v>
      </c>
      <c r="T735" s="0" t="n">
        <v>0.033855</v>
      </c>
      <c r="V735" s="1" t="n">
        <f aca="false">SUM(D735,F735,H735,J735,L735,N735,P735,R735,T735)</f>
        <v>13.525023</v>
      </c>
    </row>
    <row collapsed="false" customFormat="false" customHeight="false" hidden="false" ht="12.75" outlineLevel="0" r="736">
      <c r="A736" s="0" t="s">
        <v>0</v>
      </c>
      <c r="B736" s="0" t="n">
        <v>12.9415</v>
      </c>
      <c r="C736" s="0" t="s">
        <v>1</v>
      </c>
      <c r="D736" s="0" t="n">
        <v>0.126349</v>
      </c>
      <c r="E736" s="0" t="s">
        <v>2</v>
      </c>
      <c r="F736" s="0" t="n">
        <v>0.131261</v>
      </c>
      <c r="G736" s="0" t="s">
        <v>3</v>
      </c>
      <c r="H736" s="0" t="n">
        <v>4.66443</v>
      </c>
      <c r="I736" s="0" t="s">
        <v>4</v>
      </c>
      <c r="J736" s="0" t="n">
        <v>3.63021</v>
      </c>
      <c r="K736" s="0" t="s">
        <v>5</v>
      </c>
      <c r="L736" s="0" t="n">
        <v>1.97333</v>
      </c>
      <c r="M736" s="0" t="s">
        <v>6</v>
      </c>
      <c r="N736" s="0" t="n">
        <v>0.022383</v>
      </c>
      <c r="O736" s="0" t="s">
        <v>7</v>
      </c>
      <c r="P736" s="0" t="n">
        <v>0.720152</v>
      </c>
      <c r="Q736" s="0" t="s">
        <v>8</v>
      </c>
      <c r="R736" s="0" t="n">
        <v>1.546</v>
      </c>
      <c r="S736" s="0" t="s">
        <v>9</v>
      </c>
      <c r="T736" s="0" t="n">
        <v>0.033494</v>
      </c>
      <c r="V736" s="1" t="n">
        <f aca="false">SUM(D736,F736,H736,J736,L736,N736,P736,R736,T736)</f>
        <v>12.847609</v>
      </c>
    </row>
    <row collapsed="false" customFormat="false" customHeight="false" hidden="false" ht="12.75" outlineLevel="0" r="737">
      <c r="A737" s="0" t="s">
        <v>0</v>
      </c>
      <c r="B737" s="0" t="n">
        <v>13.2719</v>
      </c>
      <c r="C737" s="0" t="s">
        <v>1</v>
      </c>
      <c r="D737" s="0" t="n">
        <v>0.12258</v>
      </c>
      <c r="E737" s="0" t="s">
        <v>2</v>
      </c>
      <c r="F737" s="0" t="n">
        <v>0.074903</v>
      </c>
      <c r="G737" s="0" t="s">
        <v>3</v>
      </c>
      <c r="H737" s="0" t="n">
        <v>4.51241</v>
      </c>
      <c r="I737" s="0" t="s">
        <v>4</v>
      </c>
      <c r="J737" s="0" t="n">
        <v>3.49751</v>
      </c>
      <c r="K737" s="0" t="s">
        <v>5</v>
      </c>
      <c r="L737" s="0" t="n">
        <v>2.36264</v>
      </c>
      <c r="M737" s="0" t="s">
        <v>6</v>
      </c>
      <c r="N737" s="0" t="n">
        <v>0.026407</v>
      </c>
      <c r="O737" s="0" t="s">
        <v>7</v>
      </c>
      <c r="P737" s="0" t="n">
        <v>0.825333</v>
      </c>
      <c r="Q737" s="0" t="s">
        <v>8</v>
      </c>
      <c r="R737" s="0" t="n">
        <v>1.68842</v>
      </c>
      <c r="S737" s="0" t="s">
        <v>9</v>
      </c>
      <c r="T737" s="0" t="n">
        <v>0.030214</v>
      </c>
      <c r="V737" s="1" t="n">
        <f aca="false">SUM(D737,F737,H737,J737,L737,N737,P737,R737,T737)</f>
        <v>13.140417</v>
      </c>
    </row>
    <row collapsed="false" customFormat="false" customHeight="false" hidden="false" ht="12.75" outlineLevel="0" r="738">
      <c r="A738" s="0" t="s">
        <v>0</v>
      </c>
      <c r="B738" s="0" t="n">
        <v>14.9768</v>
      </c>
      <c r="C738" s="0" t="s">
        <v>1</v>
      </c>
      <c r="D738" s="0" t="n">
        <v>0.20402</v>
      </c>
      <c r="E738" s="0" t="s">
        <v>2</v>
      </c>
      <c r="F738" s="0" t="n">
        <v>0.141652</v>
      </c>
      <c r="G738" s="0" t="s">
        <v>3</v>
      </c>
      <c r="H738" s="0" t="n">
        <v>6.15837</v>
      </c>
      <c r="I738" s="0" t="s">
        <v>4</v>
      </c>
      <c r="J738" s="0" t="n">
        <v>4.71498</v>
      </c>
      <c r="K738" s="0" t="s">
        <v>5</v>
      </c>
      <c r="L738" s="0" t="n">
        <v>1.36562</v>
      </c>
      <c r="M738" s="0" t="s">
        <v>6</v>
      </c>
      <c r="N738" s="0" t="n">
        <v>0.020057</v>
      </c>
      <c r="O738" s="0" t="s">
        <v>7</v>
      </c>
      <c r="P738" s="0" t="n">
        <v>0.749169</v>
      </c>
      <c r="Q738" s="0" t="s">
        <v>8</v>
      </c>
      <c r="R738" s="0" t="n">
        <v>1.50873</v>
      </c>
      <c r="S738" s="0" t="s">
        <v>9</v>
      </c>
      <c r="T738" s="0" t="n">
        <v>0.028431</v>
      </c>
      <c r="V738" s="1" t="n">
        <f aca="false">SUM(D738,F738,H738,J738,L738,N738,P738,R738,T738)</f>
        <v>14.891029</v>
      </c>
    </row>
    <row collapsed="false" customFormat="false" customHeight="false" hidden="false" ht="12.75" outlineLevel="0" r="739">
      <c r="A739" s="0" t="s">
        <v>0</v>
      </c>
      <c r="B739" s="0" t="n">
        <v>13.1614</v>
      </c>
      <c r="C739" s="0" t="s">
        <v>1</v>
      </c>
      <c r="D739" s="0" t="n">
        <v>0.150108</v>
      </c>
      <c r="E739" s="0" t="s">
        <v>2</v>
      </c>
      <c r="F739" s="0" t="n">
        <v>0.131833</v>
      </c>
      <c r="G739" s="0" t="s">
        <v>3</v>
      </c>
      <c r="H739" s="0" t="n">
        <v>5.79408</v>
      </c>
      <c r="I739" s="0" t="s">
        <v>4</v>
      </c>
      <c r="J739" s="0" t="n">
        <v>3.23002</v>
      </c>
      <c r="K739" s="0" t="s">
        <v>5</v>
      </c>
      <c r="L739" s="0" t="n">
        <v>1.33272</v>
      </c>
      <c r="M739" s="0" t="s">
        <v>6</v>
      </c>
      <c r="N739" s="0" t="n">
        <v>0.017319</v>
      </c>
      <c r="O739" s="0" t="s">
        <v>7</v>
      </c>
      <c r="P739" s="0" t="n">
        <v>0.687921</v>
      </c>
      <c r="Q739" s="0" t="s">
        <v>8</v>
      </c>
      <c r="R739" s="0" t="n">
        <v>1.68582</v>
      </c>
      <c r="S739" s="0" t="s">
        <v>9</v>
      </c>
      <c r="T739" s="0" t="n">
        <v>0.033509</v>
      </c>
      <c r="V739" s="1" t="n">
        <f aca="false">SUM(D739,F739,H739,J739,L739,N739,P739,R739,T739)</f>
        <v>13.06333</v>
      </c>
    </row>
    <row collapsed="false" customFormat="false" customHeight="false" hidden="false" ht="12.75" outlineLevel="0" r="740">
      <c r="A740" s="0" t="s">
        <v>0</v>
      </c>
      <c r="B740" s="0" t="n">
        <v>14.5884</v>
      </c>
      <c r="C740" s="0" t="s">
        <v>1</v>
      </c>
      <c r="D740" s="0" t="n">
        <v>0.142629</v>
      </c>
      <c r="E740" s="0" t="s">
        <v>2</v>
      </c>
      <c r="F740" s="0" t="n">
        <v>0.124385</v>
      </c>
      <c r="G740" s="0" t="s">
        <v>3</v>
      </c>
      <c r="H740" s="0" t="n">
        <v>7.11531</v>
      </c>
      <c r="I740" s="0" t="s">
        <v>4</v>
      </c>
      <c r="J740" s="0" t="n">
        <v>3.59669</v>
      </c>
      <c r="K740" s="0" t="s">
        <v>5</v>
      </c>
      <c r="L740" s="0" t="n">
        <v>1.43057</v>
      </c>
      <c r="M740" s="0" t="s">
        <v>6</v>
      </c>
      <c r="N740" s="0" t="n">
        <v>0.018417</v>
      </c>
      <c r="O740" s="0" t="s">
        <v>7</v>
      </c>
      <c r="P740" s="0" t="n">
        <v>0.445801</v>
      </c>
      <c r="Q740" s="0" t="s">
        <v>8</v>
      </c>
      <c r="R740" s="0" t="n">
        <v>1.56408</v>
      </c>
      <c r="S740" s="0" t="s">
        <v>9</v>
      </c>
      <c r="T740" s="0" t="n">
        <v>0.036519</v>
      </c>
      <c r="V740" s="1" t="n">
        <f aca="false">SUM(D740,F740,H740,J740,L740,N740,P740,R740,T740)</f>
        <v>14.474401</v>
      </c>
    </row>
    <row collapsed="false" customFormat="false" customHeight="false" hidden="false" ht="12.75" outlineLevel="0" r="741">
      <c r="A741" s="0" t="s">
        <v>0</v>
      </c>
      <c r="B741" s="0" t="n">
        <v>13.6707</v>
      </c>
      <c r="C741" s="0" t="s">
        <v>1</v>
      </c>
      <c r="D741" s="0" t="n">
        <v>0.126371</v>
      </c>
      <c r="E741" s="0" t="s">
        <v>2</v>
      </c>
      <c r="F741" s="0" t="n">
        <v>0.135452</v>
      </c>
      <c r="G741" s="0" t="s">
        <v>3</v>
      </c>
      <c r="H741" s="0" t="n">
        <v>5.12065</v>
      </c>
      <c r="I741" s="0" t="s">
        <v>4</v>
      </c>
      <c r="J741" s="0" t="n">
        <v>3.90674</v>
      </c>
      <c r="K741" s="0" t="s">
        <v>5</v>
      </c>
      <c r="L741" s="0" t="n">
        <v>2.12296</v>
      </c>
      <c r="M741" s="0" t="s">
        <v>6</v>
      </c>
      <c r="N741" s="0" t="n">
        <v>0.028604</v>
      </c>
      <c r="O741" s="0" t="s">
        <v>7</v>
      </c>
      <c r="P741" s="0" t="n">
        <v>0.683926</v>
      </c>
      <c r="Q741" s="0" t="s">
        <v>8</v>
      </c>
      <c r="R741" s="0" t="n">
        <v>1.43592</v>
      </c>
      <c r="S741" s="0" t="s">
        <v>9</v>
      </c>
      <c r="T741" s="0" t="n">
        <v>0.030319</v>
      </c>
      <c r="V741" s="1" t="n">
        <f aca="false">SUM(D741,F741,H741,J741,L741,N741,P741,R741,T741)</f>
        <v>13.590942</v>
      </c>
    </row>
    <row collapsed="false" customFormat="false" customHeight="false" hidden="false" ht="12.75" outlineLevel="0" r="742">
      <c r="A742" s="0" t="s">
        <v>0</v>
      </c>
      <c r="B742" s="0" t="n">
        <v>12.8643</v>
      </c>
      <c r="C742" s="0" t="s">
        <v>1</v>
      </c>
      <c r="D742" s="0" t="n">
        <v>0.133158</v>
      </c>
      <c r="E742" s="0" t="s">
        <v>2</v>
      </c>
      <c r="F742" s="0" t="n">
        <v>0.16283</v>
      </c>
      <c r="G742" s="0" t="s">
        <v>3</v>
      </c>
      <c r="H742" s="0" t="n">
        <v>5.44998</v>
      </c>
      <c r="I742" s="0" t="s">
        <v>4</v>
      </c>
      <c r="J742" s="0" t="n">
        <v>2.82726</v>
      </c>
      <c r="K742" s="0" t="s">
        <v>5</v>
      </c>
      <c r="L742" s="0" t="n">
        <v>1.79775</v>
      </c>
      <c r="M742" s="0" t="s">
        <v>6</v>
      </c>
      <c r="N742" s="0" t="n">
        <v>0.026106</v>
      </c>
      <c r="O742" s="0" t="s">
        <v>7</v>
      </c>
      <c r="P742" s="0" t="n">
        <v>0.813349</v>
      </c>
      <c r="Q742" s="0" t="s">
        <v>8</v>
      </c>
      <c r="R742" s="0" t="n">
        <v>1.52424</v>
      </c>
      <c r="S742" s="0" t="s">
        <v>9</v>
      </c>
      <c r="T742" s="0" t="n">
        <v>0.030207</v>
      </c>
      <c r="V742" s="1" t="n">
        <f aca="false">SUM(D742,F742,H742,J742,L742,N742,P742,R742,T742)</f>
        <v>12.76488</v>
      </c>
    </row>
    <row collapsed="false" customFormat="false" customHeight="false" hidden="false" ht="12.75" outlineLevel="0" r="743">
      <c r="A743" s="0" t="s">
        <v>0</v>
      </c>
      <c r="B743" s="0" t="n">
        <v>12.3269</v>
      </c>
      <c r="C743" s="0" t="s">
        <v>1</v>
      </c>
      <c r="D743" s="0" t="n">
        <v>0.115642</v>
      </c>
      <c r="E743" s="0" t="s">
        <v>2</v>
      </c>
      <c r="F743" s="0" t="n">
        <v>0.071834</v>
      </c>
      <c r="G743" s="0" t="s">
        <v>3</v>
      </c>
      <c r="H743" s="0" t="n">
        <v>4.93935</v>
      </c>
      <c r="I743" s="0" t="s">
        <v>4</v>
      </c>
      <c r="J743" s="0" t="n">
        <v>2.95472</v>
      </c>
      <c r="K743" s="0" t="s">
        <v>5</v>
      </c>
      <c r="L743" s="0" t="n">
        <v>1.89825</v>
      </c>
      <c r="M743" s="0" t="s">
        <v>6</v>
      </c>
      <c r="N743" s="0" t="n">
        <v>0.026671</v>
      </c>
      <c r="O743" s="0" t="s">
        <v>7</v>
      </c>
      <c r="P743" s="0" t="n">
        <v>0.597248</v>
      </c>
      <c r="Q743" s="0" t="s">
        <v>8</v>
      </c>
      <c r="R743" s="0" t="n">
        <v>1.56788</v>
      </c>
      <c r="S743" s="0" t="s">
        <v>9</v>
      </c>
      <c r="T743" s="0" t="n">
        <v>0.045171</v>
      </c>
      <c r="V743" s="1" t="n">
        <f aca="false">SUM(D743,F743,H743,J743,L743,N743,P743,R743,T743)</f>
        <v>12.216766</v>
      </c>
    </row>
    <row collapsed="false" customFormat="false" customHeight="false" hidden="false" ht="12.75" outlineLevel="0" r="744">
      <c r="A744" s="0" t="s">
        <v>0</v>
      </c>
      <c r="B744" s="0" t="n">
        <v>13.8717</v>
      </c>
      <c r="C744" s="0" t="s">
        <v>1</v>
      </c>
      <c r="D744" s="0" t="n">
        <v>0.14603</v>
      </c>
      <c r="E744" s="0" t="s">
        <v>2</v>
      </c>
      <c r="F744" s="0" t="n">
        <v>0.149558</v>
      </c>
      <c r="G744" s="0" t="s">
        <v>3</v>
      </c>
      <c r="H744" s="0" t="n">
        <v>5.31728</v>
      </c>
      <c r="I744" s="0" t="s">
        <v>4</v>
      </c>
      <c r="J744" s="0" t="n">
        <v>4.03963</v>
      </c>
      <c r="K744" s="0" t="s">
        <v>5</v>
      </c>
      <c r="L744" s="0" t="n">
        <v>2.00577</v>
      </c>
      <c r="M744" s="0" t="s">
        <v>6</v>
      </c>
      <c r="N744" s="0" t="n">
        <v>0.02676</v>
      </c>
      <c r="O744" s="0" t="s">
        <v>7</v>
      </c>
      <c r="P744" s="0" t="n">
        <v>0.658263</v>
      </c>
      <c r="Q744" s="0" t="s">
        <v>8</v>
      </c>
      <c r="R744" s="0" t="n">
        <v>1.37289</v>
      </c>
      <c r="S744" s="0" t="s">
        <v>9</v>
      </c>
      <c r="T744" s="0" t="n">
        <v>0.03846</v>
      </c>
      <c r="V744" s="1" t="n">
        <f aca="false">SUM(D744,F744,H744,J744,L744,N744,P744,R744,T744)</f>
        <v>13.754641</v>
      </c>
    </row>
    <row collapsed="false" customFormat="false" customHeight="false" hidden="false" ht="12.75" outlineLevel="0" r="745">
      <c r="A745" s="0" t="s">
        <v>0</v>
      </c>
      <c r="B745" s="0" t="n">
        <v>12.7858</v>
      </c>
      <c r="C745" s="0" t="s">
        <v>1</v>
      </c>
      <c r="D745" s="0" t="n">
        <v>0.166238</v>
      </c>
      <c r="E745" s="0" t="s">
        <v>2</v>
      </c>
      <c r="F745" s="0" t="n">
        <v>0.100356</v>
      </c>
      <c r="G745" s="0" t="s">
        <v>3</v>
      </c>
      <c r="H745" s="0" t="n">
        <v>4.47211</v>
      </c>
      <c r="I745" s="0" t="s">
        <v>4</v>
      </c>
      <c r="J745" s="0" t="n">
        <v>3.96578</v>
      </c>
      <c r="K745" s="0" t="s">
        <v>5</v>
      </c>
      <c r="L745" s="0" t="n">
        <v>2.01519</v>
      </c>
      <c r="M745" s="0" t="s">
        <v>6</v>
      </c>
      <c r="N745" s="0" t="n">
        <v>0.024106</v>
      </c>
      <c r="O745" s="0" t="s">
        <v>7</v>
      </c>
      <c r="P745" s="0" t="n">
        <v>0.617351</v>
      </c>
      <c r="Q745" s="0" t="s">
        <v>8</v>
      </c>
      <c r="R745" s="0" t="n">
        <v>1.31031</v>
      </c>
      <c r="S745" s="0" t="s">
        <v>9</v>
      </c>
      <c r="T745" s="0" t="n">
        <v>0.031011</v>
      </c>
      <c r="V745" s="1" t="n">
        <f aca="false">SUM(D745,F745,H745,J745,L745,N745,P745,R745,T745)</f>
        <v>12.702452</v>
      </c>
    </row>
    <row collapsed="false" customFormat="false" customHeight="false" hidden="false" ht="12.75" outlineLevel="0" r="746">
      <c r="A746" s="0" t="s">
        <v>0</v>
      </c>
      <c r="B746" s="0" t="n">
        <v>14.4418</v>
      </c>
      <c r="C746" s="0" t="s">
        <v>1</v>
      </c>
      <c r="D746" s="0" t="n">
        <v>0.150432</v>
      </c>
      <c r="E746" s="0" t="s">
        <v>2</v>
      </c>
      <c r="F746" s="0" t="n">
        <v>0.127891</v>
      </c>
      <c r="G746" s="0" t="s">
        <v>3</v>
      </c>
      <c r="H746" s="0" t="n">
        <v>7.11876</v>
      </c>
      <c r="I746" s="0" t="s">
        <v>4</v>
      </c>
      <c r="J746" s="0" t="n">
        <v>3.54434</v>
      </c>
      <c r="K746" s="0" t="s">
        <v>5</v>
      </c>
      <c r="L746" s="0" t="n">
        <v>1.36677</v>
      </c>
      <c r="M746" s="0" t="s">
        <v>6</v>
      </c>
      <c r="N746" s="0" t="n">
        <v>0.017552</v>
      </c>
      <c r="O746" s="0" t="s">
        <v>7</v>
      </c>
      <c r="P746" s="0" t="n">
        <v>0.471035</v>
      </c>
      <c r="Q746" s="0" t="s">
        <v>8</v>
      </c>
      <c r="R746" s="0" t="n">
        <v>1.49867</v>
      </c>
      <c r="S746" s="0" t="s">
        <v>9</v>
      </c>
      <c r="T746" s="0" t="n">
        <v>0.035315</v>
      </c>
      <c r="V746" s="1" t="n">
        <f aca="false">SUM(D746,F746,H746,J746,L746,N746,P746,R746,T746)</f>
        <v>14.330765</v>
      </c>
    </row>
    <row collapsed="false" customFormat="false" customHeight="false" hidden="false" ht="12.75" outlineLevel="0" r="747">
      <c r="A747" s="0" t="s">
        <v>0</v>
      </c>
      <c r="B747" s="0" t="n">
        <v>13.7682</v>
      </c>
      <c r="C747" s="0" t="s">
        <v>1</v>
      </c>
      <c r="D747" s="0" t="n">
        <v>0.152417</v>
      </c>
      <c r="E747" s="0" t="s">
        <v>2</v>
      </c>
      <c r="F747" s="0" t="n">
        <v>0.14372</v>
      </c>
      <c r="G747" s="0" t="s">
        <v>3</v>
      </c>
      <c r="H747" s="0" t="n">
        <v>5.86079</v>
      </c>
      <c r="I747" s="0" t="s">
        <v>4</v>
      </c>
      <c r="J747" s="0" t="n">
        <v>3.00818</v>
      </c>
      <c r="K747" s="0" t="s">
        <v>5</v>
      </c>
      <c r="L747" s="0" t="n">
        <v>1.97527</v>
      </c>
      <c r="M747" s="0" t="s">
        <v>6</v>
      </c>
      <c r="N747" s="0" t="n">
        <v>0.031696</v>
      </c>
      <c r="O747" s="0" t="s">
        <v>7</v>
      </c>
      <c r="P747" s="0" t="n">
        <v>0.915647</v>
      </c>
      <c r="Q747" s="0" t="s">
        <v>8</v>
      </c>
      <c r="R747" s="0" t="n">
        <v>1.50522</v>
      </c>
      <c r="S747" s="0" t="s">
        <v>9</v>
      </c>
      <c r="T747" s="0" t="n">
        <v>0.033946</v>
      </c>
      <c r="V747" s="1" t="n">
        <f aca="false">SUM(D747,F747,H747,J747,L747,N747,P747,R747,T747)</f>
        <v>13.626886</v>
      </c>
    </row>
    <row collapsed="false" customFormat="false" customHeight="false" hidden="false" ht="12.75" outlineLevel="0" r="748">
      <c r="A748" s="0" t="s">
        <v>0</v>
      </c>
      <c r="B748" s="0" t="n">
        <v>14.2915</v>
      </c>
      <c r="C748" s="0" t="s">
        <v>1</v>
      </c>
      <c r="D748" s="0" t="n">
        <v>0.191446</v>
      </c>
      <c r="E748" s="0" t="s">
        <v>2</v>
      </c>
      <c r="F748" s="0" t="n">
        <v>0.142832</v>
      </c>
      <c r="G748" s="0" t="s">
        <v>3</v>
      </c>
      <c r="H748" s="0" t="n">
        <v>7.1659</v>
      </c>
      <c r="I748" s="0" t="s">
        <v>4</v>
      </c>
      <c r="J748" s="0" t="n">
        <v>3.08883</v>
      </c>
      <c r="K748" s="0" t="s">
        <v>5</v>
      </c>
      <c r="L748" s="0" t="n">
        <v>1.34372</v>
      </c>
      <c r="M748" s="0" t="s">
        <v>6</v>
      </c>
      <c r="N748" s="0" t="n">
        <v>0.017387</v>
      </c>
      <c r="O748" s="0" t="s">
        <v>7</v>
      </c>
      <c r="P748" s="0" t="n">
        <v>0.679622</v>
      </c>
      <c r="Q748" s="0" t="s">
        <v>8</v>
      </c>
      <c r="R748" s="0" t="n">
        <v>1.52988</v>
      </c>
      <c r="S748" s="0" t="s">
        <v>9</v>
      </c>
      <c r="T748" s="0" t="n">
        <v>0.033434</v>
      </c>
      <c r="V748" s="1" t="n">
        <f aca="false">SUM(D748,F748,H748,J748,L748,N748,P748,R748,T748)</f>
        <v>14.193051</v>
      </c>
    </row>
    <row collapsed="false" customFormat="false" customHeight="false" hidden="false" ht="12.75" outlineLevel="0" r="749">
      <c r="A749" s="0" t="s">
        <v>0</v>
      </c>
      <c r="B749" s="0" t="n">
        <v>13.1424</v>
      </c>
      <c r="C749" s="0" t="s">
        <v>1</v>
      </c>
      <c r="D749" s="0" t="n">
        <v>0.129802</v>
      </c>
      <c r="E749" s="0" t="s">
        <v>2</v>
      </c>
      <c r="F749" s="0" t="n">
        <v>0.101852</v>
      </c>
      <c r="G749" s="0" t="s">
        <v>3</v>
      </c>
      <c r="H749" s="0" t="n">
        <v>5.3772</v>
      </c>
      <c r="I749" s="0" t="s">
        <v>4</v>
      </c>
      <c r="J749" s="0" t="n">
        <v>3.09986</v>
      </c>
      <c r="K749" s="0" t="s">
        <v>5</v>
      </c>
      <c r="L749" s="0" t="n">
        <v>2.22206</v>
      </c>
      <c r="M749" s="0" t="s">
        <v>6</v>
      </c>
      <c r="N749" s="0" t="n">
        <v>0.02625</v>
      </c>
      <c r="O749" s="0" t="s">
        <v>7</v>
      </c>
      <c r="P749" s="0" t="n">
        <v>0.543651</v>
      </c>
      <c r="Q749" s="0" t="s">
        <v>8</v>
      </c>
      <c r="R749" s="0" t="n">
        <v>1.49403</v>
      </c>
      <c r="S749" s="0" t="s">
        <v>9</v>
      </c>
      <c r="T749" s="0" t="n">
        <v>0.035142</v>
      </c>
      <c r="V749" s="1" t="n">
        <f aca="false">SUM(D749,F749,H749,J749,L749,N749,P749,R749,T749)</f>
        <v>13.029847</v>
      </c>
    </row>
    <row collapsed="false" customFormat="false" customHeight="false" hidden="false" ht="12.75" outlineLevel="0" r="750">
      <c r="A750" s="0" t="s">
        <v>0</v>
      </c>
      <c r="B750" s="0" t="n">
        <v>12.7868</v>
      </c>
      <c r="C750" s="0" t="s">
        <v>1</v>
      </c>
      <c r="D750" s="0" t="n">
        <v>0.096789</v>
      </c>
      <c r="E750" s="0" t="s">
        <v>2</v>
      </c>
      <c r="F750" s="0" t="n">
        <v>0.072571</v>
      </c>
      <c r="G750" s="0" t="s">
        <v>3</v>
      </c>
      <c r="H750" s="0" t="n">
        <v>4.3565</v>
      </c>
      <c r="I750" s="0" t="s">
        <v>4</v>
      </c>
      <c r="J750" s="0" t="n">
        <v>4.26875</v>
      </c>
      <c r="K750" s="0" t="s">
        <v>5</v>
      </c>
      <c r="L750" s="0" t="n">
        <v>1.81859</v>
      </c>
      <c r="M750" s="0" t="s">
        <v>6</v>
      </c>
      <c r="N750" s="0" t="n">
        <v>0.022976</v>
      </c>
      <c r="O750" s="0" t="s">
        <v>7</v>
      </c>
      <c r="P750" s="0" t="n">
        <v>0.634986</v>
      </c>
      <c r="Q750" s="0" t="s">
        <v>8</v>
      </c>
      <c r="R750" s="0" t="n">
        <v>1.38687</v>
      </c>
      <c r="S750" s="0" t="s">
        <v>9</v>
      </c>
      <c r="T750" s="0" t="n">
        <v>0.034525</v>
      </c>
      <c r="V750" s="1" t="n">
        <f aca="false">SUM(D750,F750,H750,J750,L750,N750,P750,R750,T750)</f>
        <v>12.692557</v>
      </c>
    </row>
    <row collapsed="false" customFormat="false" customHeight="false" hidden="false" ht="12.75" outlineLevel="0" r="751">
      <c r="A751" s="0" t="s">
        <v>0</v>
      </c>
      <c r="B751" s="0" t="n">
        <v>14.4546</v>
      </c>
      <c r="C751" s="0" t="s">
        <v>1</v>
      </c>
      <c r="D751" s="0" t="n">
        <v>0.202087</v>
      </c>
      <c r="E751" s="0" t="s">
        <v>2</v>
      </c>
      <c r="F751" s="0" t="n">
        <v>0.107849</v>
      </c>
      <c r="G751" s="0" t="s">
        <v>3</v>
      </c>
      <c r="H751" s="0" t="n">
        <v>5.79672</v>
      </c>
      <c r="I751" s="0" t="s">
        <v>4</v>
      </c>
      <c r="J751" s="0" t="n">
        <v>3.75259</v>
      </c>
      <c r="K751" s="0" t="s">
        <v>5</v>
      </c>
      <c r="L751" s="0" t="n">
        <v>2.14832</v>
      </c>
      <c r="M751" s="0" t="s">
        <v>6</v>
      </c>
      <c r="N751" s="0" t="n">
        <v>0.026423</v>
      </c>
      <c r="O751" s="0" t="s">
        <v>7</v>
      </c>
      <c r="P751" s="0" t="n">
        <v>0.683632</v>
      </c>
      <c r="Q751" s="0" t="s">
        <v>8</v>
      </c>
      <c r="R751" s="0" t="n">
        <v>1.59928</v>
      </c>
      <c r="S751" s="0" t="s">
        <v>9</v>
      </c>
      <c r="T751" s="0" t="n">
        <v>0.060232</v>
      </c>
      <c r="V751" s="1" t="n">
        <f aca="false">SUM(D751,F751,H751,J751,L751,N751,P751,R751,T751)</f>
        <v>14.377133</v>
      </c>
    </row>
    <row collapsed="false" customFormat="false" customHeight="false" hidden="false" ht="12.75" outlineLevel="0" r="752">
      <c r="A752" s="0" t="s">
        <v>0</v>
      </c>
      <c r="B752" s="0" t="n">
        <v>12.309</v>
      </c>
      <c r="C752" s="0" t="s">
        <v>1</v>
      </c>
      <c r="D752" s="0" t="n">
        <v>0.170865</v>
      </c>
      <c r="E752" s="0" t="s">
        <v>2</v>
      </c>
      <c r="F752" s="0" t="n">
        <v>0.10104</v>
      </c>
      <c r="G752" s="0" t="s">
        <v>3</v>
      </c>
      <c r="H752" s="0" t="n">
        <v>4.77739</v>
      </c>
      <c r="I752" s="0" t="s">
        <v>4</v>
      </c>
      <c r="J752" s="0" t="n">
        <v>3.79882</v>
      </c>
      <c r="K752" s="0" t="s">
        <v>5</v>
      </c>
      <c r="L752" s="0" t="n">
        <v>1.39014</v>
      </c>
      <c r="M752" s="0" t="s">
        <v>6</v>
      </c>
      <c r="N752" s="0" t="n">
        <v>0.02145</v>
      </c>
      <c r="O752" s="0" t="s">
        <v>7</v>
      </c>
      <c r="P752" s="0" t="n">
        <v>0.52576</v>
      </c>
      <c r="Q752" s="0" t="s">
        <v>8</v>
      </c>
      <c r="R752" s="0" t="n">
        <v>1.41041</v>
      </c>
      <c r="S752" s="0" t="s">
        <v>9</v>
      </c>
      <c r="T752" s="0" t="n">
        <v>0.031087</v>
      </c>
      <c r="V752" s="1" t="n">
        <f aca="false">SUM(D752,F752,H752,J752,L752,N752,P752,R752,T752)</f>
        <v>12.226962</v>
      </c>
    </row>
    <row collapsed="false" customFormat="false" customHeight="false" hidden="false" ht="12.75" outlineLevel="0" r="753">
      <c r="A753" s="0" t="s">
        <v>0</v>
      </c>
      <c r="B753" s="0" t="n">
        <v>14.5363</v>
      </c>
      <c r="C753" s="0" t="s">
        <v>1</v>
      </c>
      <c r="D753" s="0" t="n">
        <v>0.182556</v>
      </c>
      <c r="E753" s="0" t="s">
        <v>2</v>
      </c>
      <c r="F753" s="0" t="n">
        <v>0.13315</v>
      </c>
      <c r="G753" s="0" t="s">
        <v>3</v>
      </c>
      <c r="H753" s="0" t="n">
        <v>5.46019</v>
      </c>
      <c r="I753" s="0" t="s">
        <v>4</v>
      </c>
      <c r="J753" s="0" t="n">
        <v>4.29321</v>
      </c>
      <c r="K753" s="0" t="s">
        <v>5</v>
      </c>
      <c r="L753" s="0" t="n">
        <v>1.95965</v>
      </c>
      <c r="M753" s="0" t="s">
        <v>6</v>
      </c>
      <c r="N753" s="0" t="n">
        <v>0.024602</v>
      </c>
      <c r="O753" s="0" t="s">
        <v>7</v>
      </c>
      <c r="P753" s="0" t="n">
        <v>0.850239</v>
      </c>
      <c r="Q753" s="0" t="s">
        <v>8</v>
      </c>
      <c r="R753" s="0" t="n">
        <v>1.5106</v>
      </c>
      <c r="S753" s="0" t="s">
        <v>9</v>
      </c>
      <c r="T753" s="0" t="n">
        <v>0.031342</v>
      </c>
      <c r="V753" s="1" t="n">
        <f aca="false">SUM(D753,F753,H753,J753,L753,N753,P753,R753,T753)</f>
        <v>14.445539</v>
      </c>
    </row>
    <row collapsed="false" customFormat="false" customHeight="false" hidden="false" ht="12.75" outlineLevel="0" r="754">
      <c r="A754" s="0" t="s">
        <v>0</v>
      </c>
      <c r="B754" s="0" t="n">
        <v>15.0584</v>
      </c>
      <c r="C754" s="0" t="s">
        <v>1</v>
      </c>
      <c r="D754" s="0" t="n">
        <v>0.195158</v>
      </c>
      <c r="E754" s="0" t="s">
        <v>2</v>
      </c>
      <c r="F754" s="0" t="n">
        <v>0.120247</v>
      </c>
      <c r="G754" s="0" t="s">
        <v>3</v>
      </c>
      <c r="H754" s="0" t="n">
        <v>5.92876</v>
      </c>
      <c r="I754" s="0" t="s">
        <v>4</v>
      </c>
      <c r="J754" s="0" t="n">
        <v>4.41725</v>
      </c>
      <c r="K754" s="0" t="s">
        <v>5</v>
      </c>
      <c r="L754" s="0" t="n">
        <v>1.9061</v>
      </c>
      <c r="M754" s="0" t="s">
        <v>6</v>
      </c>
      <c r="N754" s="0" t="n">
        <v>0.029297</v>
      </c>
      <c r="O754" s="0" t="s">
        <v>7</v>
      </c>
      <c r="P754" s="0" t="n">
        <v>0.662589</v>
      </c>
      <c r="Q754" s="0" t="s">
        <v>8</v>
      </c>
      <c r="R754" s="0" t="n">
        <v>1.66561</v>
      </c>
      <c r="S754" s="0" t="s">
        <v>9</v>
      </c>
      <c r="T754" s="0" t="n">
        <v>0.034179</v>
      </c>
      <c r="V754" s="1" t="n">
        <f aca="false">SUM(D754,F754,H754,J754,L754,N754,P754,R754,T754)</f>
        <v>14.95919</v>
      </c>
    </row>
    <row collapsed="false" customFormat="false" customHeight="false" hidden="false" ht="12.75" outlineLevel="0" r="755">
      <c r="A755" s="0" t="s">
        <v>0</v>
      </c>
      <c r="B755" s="0" t="n">
        <v>13.4809</v>
      </c>
      <c r="C755" s="0" t="s">
        <v>1</v>
      </c>
      <c r="D755" s="0" t="n">
        <v>0.130516</v>
      </c>
      <c r="E755" s="0" t="s">
        <v>2</v>
      </c>
      <c r="F755" s="0" t="n">
        <v>0.085497</v>
      </c>
      <c r="G755" s="0" t="s">
        <v>3</v>
      </c>
      <c r="H755" s="0" t="n">
        <v>4.98867</v>
      </c>
      <c r="I755" s="0" t="s">
        <v>4</v>
      </c>
      <c r="J755" s="0" t="n">
        <v>3.46526</v>
      </c>
      <c r="K755" s="0" t="s">
        <v>5</v>
      </c>
      <c r="L755" s="0" t="n">
        <v>2.40107</v>
      </c>
      <c r="M755" s="0" t="s">
        <v>6</v>
      </c>
      <c r="N755" s="0" t="n">
        <v>0.031124</v>
      </c>
      <c r="O755" s="0" t="s">
        <v>7</v>
      </c>
      <c r="P755" s="0" t="n">
        <v>0.580351</v>
      </c>
      <c r="Q755" s="0" t="s">
        <v>8</v>
      </c>
      <c r="R755" s="0" t="n">
        <v>1.65029</v>
      </c>
      <c r="S755" s="0" t="s">
        <v>9</v>
      </c>
      <c r="T755" s="0" t="n">
        <v>0.035518</v>
      </c>
      <c r="V755" s="1" t="n">
        <f aca="false">SUM(D755,F755,H755,J755,L755,N755,P755,R755,T755)</f>
        <v>13.368296</v>
      </c>
    </row>
    <row collapsed="false" customFormat="false" customHeight="false" hidden="false" ht="12.75" outlineLevel="0" r="756">
      <c r="A756" s="0" t="s">
        <v>0</v>
      </c>
      <c r="B756" s="0" t="n">
        <v>13.8751</v>
      </c>
      <c r="C756" s="0" t="s">
        <v>1</v>
      </c>
      <c r="D756" s="0" t="n">
        <v>0.142344</v>
      </c>
      <c r="E756" s="0" t="s">
        <v>2</v>
      </c>
      <c r="F756" s="0" t="n">
        <v>0.144931</v>
      </c>
      <c r="G756" s="0" t="s">
        <v>3</v>
      </c>
      <c r="H756" s="0" t="n">
        <v>5.71932</v>
      </c>
      <c r="I756" s="0" t="s">
        <v>4</v>
      </c>
      <c r="J756" s="0" t="n">
        <v>3.98071</v>
      </c>
      <c r="K756" s="0" t="s">
        <v>5</v>
      </c>
      <c r="L756" s="0" t="n">
        <v>1.52359</v>
      </c>
      <c r="M756" s="0" t="s">
        <v>6</v>
      </c>
      <c r="N756" s="0" t="n">
        <v>0.022269</v>
      </c>
      <c r="O756" s="0" t="s">
        <v>7</v>
      </c>
      <c r="P756" s="0" t="n">
        <v>0.658196</v>
      </c>
      <c r="Q756" s="0" t="s">
        <v>8</v>
      </c>
      <c r="R756" s="0" t="n">
        <v>1.5252</v>
      </c>
      <c r="S756" s="0" t="s">
        <v>9</v>
      </c>
      <c r="T756" s="0" t="n">
        <v>0.039348</v>
      </c>
      <c r="V756" s="1" t="n">
        <f aca="false">SUM(D756,F756,H756,J756,L756,N756,P756,R756,T756)</f>
        <v>13.755908</v>
      </c>
    </row>
    <row collapsed="false" customFormat="false" customHeight="false" hidden="false" ht="12.75" outlineLevel="0" r="757">
      <c r="A757" s="0" t="s">
        <v>0</v>
      </c>
      <c r="B757" s="0" t="n">
        <v>15.0551</v>
      </c>
      <c r="C757" s="0" t="s">
        <v>1</v>
      </c>
      <c r="D757" s="0" t="n">
        <v>0.157157</v>
      </c>
      <c r="E757" s="0" t="s">
        <v>2</v>
      </c>
      <c r="F757" s="0" t="n">
        <v>0.228945</v>
      </c>
      <c r="G757" s="0" t="s">
        <v>3</v>
      </c>
      <c r="H757" s="0" t="n">
        <v>5.92841</v>
      </c>
      <c r="I757" s="0" t="s">
        <v>4</v>
      </c>
      <c r="J757" s="0" t="n">
        <v>4.05771</v>
      </c>
      <c r="K757" s="0" t="s">
        <v>5</v>
      </c>
      <c r="L757" s="0" t="n">
        <v>2.10748</v>
      </c>
      <c r="M757" s="0" t="s">
        <v>6</v>
      </c>
      <c r="N757" s="0" t="n">
        <v>0.029214</v>
      </c>
      <c r="O757" s="0" t="s">
        <v>7</v>
      </c>
      <c r="P757" s="0" t="n">
        <v>0.732068</v>
      </c>
      <c r="Q757" s="0" t="s">
        <v>8</v>
      </c>
      <c r="R757" s="0" t="n">
        <v>1.68118</v>
      </c>
      <c r="S757" s="0" t="s">
        <v>9</v>
      </c>
      <c r="T757" s="0" t="n">
        <v>0.049204</v>
      </c>
      <c r="V757" s="1" t="n">
        <f aca="false">SUM(D757,F757,H757,J757,L757,N757,P757,R757,T757)</f>
        <v>14.971368</v>
      </c>
    </row>
    <row collapsed="false" customFormat="false" customHeight="false" hidden="false" ht="12.75" outlineLevel="0" r="758">
      <c r="A758" s="0" t="s">
        <v>0</v>
      </c>
      <c r="B758" s="0" t="n">
        <v>14.6792</v>
      </c>
      <c r="C758" s="0" t="s">
        <v>1</v>
      </c>
      <c r="D758" s="0" t="n">
        <v>0.242864</v>
      </c>
      <c r="E758" s="0" t="s">
        <v>2</v>
      </c>
      <c r="F758" s="0" t="n">
        <v>0.14363</v>
      </c>
      <c r="G758" s="0" t="s">
        <v>3</v>
      </c>
      <c r="H758" s="0" t="n">
        <v>6.21883</v>
      </c>
      <c r="I758" s="0" t="s">
        <v>4</v>
      </c>
      <c r="J758" s="0" t="n">
        <v>4.4537</v>
      </c>
      <c r="K758" s="0" t="s">
        <v>5</v>
      </c>
      <c r="L758" s="0" t="n">
        <v>1.44825</v>
      </c>
      <c r="M758" s="0" t="s">
        <v>6</v>
      </c>
      <c r="N758" s="0" t="n">
        <v>0.020336</v>
      </c>
      <c r="O758" s="0" t="s">
        <v>7</v>
      </c>
      <c r="P758" s="0" t="n">
        <v>0.529492</v>
      </c>
      <c r="Q758" s="0" t="s">
        <v>8</v>
      </c>
      <c r="R758" s="0" t="n">
        <v>1.41729</v>
      </c>
      <c r="S758" s="0" t="s">
        <v>9</v>
      </c>
      <c r="T758" s="0" t="n">
        <v>0.031929</v>
      </c>
      <c r="V758" s="1" t="n">
        <f aca="false">SUM(D758,F758,H758,J758,L758,N758,P758,R758,T758)</f>
        <v>14.506321</v>
      </c>
    </row>
    <row collapsed="false" customFormat="false" customHeight="false" hidden="false" ht="12.75" outlineLevel="0" r="759">
      <c r="A759" s="0" t="s">
        <v>0</v>
      </c>
      <c r="B759" s="0" t="n">
        <v>12.8725</v>
      </c>
      <c r="C759" s="0" t="s">
        <v>1</v>
      </c>
      <c r="D759" s="0" t="n">
        <v>0.111459</v>
      </c>
      <c r="E759" s="0" t="s">
        <v>2</v>
      </c>
      <c r="F759" s="0" t="n">
        <v>0.072323</v>
      </c>
      <c r="G759" s="0" t="s">
        <v>3</v>
      </c>
      <c r="H759" s="0" t="n">
        <v>4.71062</v>
      </c>
      <c r="I759" s="0" t="s">
        <v>4</v>
      </c>
      <c r="J759" s="0" t="n">
        <v>3.52656</v>
      </c>
      <c r="K759" s="0" t="s">
        <v>5</v>
      </c>
      <c r="L759" s="0" t="n">
        <v>1.88399</v>
      </c>
      <c r="M759" s="0" t="s">
        <v>6</v>
      </c>
      <c r="N759" s="0" t="n">
        <v>0.025263</v>
      </c>
      <c r="O759" s="0" t="s">
        <v>7</v>
      </c>
      <c r="P759" s="0" t="n">
        <v>0.731489</v>
      </c>
      <c r="Q759" s="0" t="s">
        <v>8</v>
      </c>
      <c r="R759" s="0" t="n">
        <v>1.65543</v>
      </c>
      <c r="S759" s="0" t="s">
        <v>9</v>
      </c>
      <c r="T759" s="0" t="n">
        <v>0.042605</v>
      </c>
      <c r="V759" s="1" t="n">
        <f aca="false">SUM(D759,F759,H759,J759,L759,N759,P759,R759,T759)</f>
        <v>12.759739</v>
      </c>
    </row>
    <row collapsed="false" customFormat="false" customHeight="false" hidden="false" ht="12.75" outlineLevel="0" r="760">
      <c r="A760" s="0" t="s">
        <v>0</v>
      </c>
      <c r="B760" s="0" t="n">
        <v>14.0657</v>
      </c>
      <c r="C760" s="0" t="s">
        <v>1</v>
      </c>
      <c r="D760" s="0" t="n">
        <v>0.248078</v>
      </c>
      <c r="E760" s="0" t="s">
        <v>2</v>
      </c>
      <c r="F760" s="0" t="n">
        <v>0.181789</v>
      </c>
      <c r="G760" s="0" t="s">
        <v>3</v>
      </c>
      <c r="H760" s="0" t="n">
        <v>5.90631</v>
      </c>
      <c r="I760" s="0" t="s">
        <v>4</v>
      </c>
      <c r="J760" s="0" t="n">
        <v>2.9243</v>
      </c>
      <c r="K760" s="0" t="s">
        <v>5</v>
      </c>
      <c r="L760" s="0" t="n">
        <v>2.16995</v>
      </c>
      <c r="M760" s="0" t="s">
        <v>6</v>
      </c>
      <c r="N760" s="0" t="n">
        <v>0.025369</v>
      </c>
      <c r="O760" s="0" t="s">
        <v>7</v>
      </c>
      <c r="P760" s="0" t="n">
        <v>0.738275</v>
      </c>
      <c r="Q760" s="0" t="s">
        <v>8</v>
      </c>
      <c r="R760" s="0" t="n">
        <v>1.73072</v>
      </c>
      <c r="S760" s="0" t="s">
        <v>9</v>
      </c>
      <c r="T760" s="0" t="n">
        <v>0.035112</v>
      </c>
      <c r="V760" s="1" t="n">
        <f aca="false">SUM(D760,F760,H760,J760,L760,N760,P760,R760,T760)</f>
        <v>13.959903</v>
      </c>
    </row>
    <row collapsed="false" customFormat="false" customHeight="false" hidden="false" ht="12.75" outlineLevel="0" r="761">
      <c r="A761" s="0" t="s">
        <v>0</v>
      </c>
      <c r="B761" s="0" t="n">
        <v>14.3647</v>
      </c>
      <c r="C761" s="0" t="s">
        <v>1</v>
      </c>
      <c r="D761" s="0" t="n">
        <v>0.118261</v>
      </c>
      <c r="E761" s="0" t="s">
        <v>2</v>
      </c>
      <c r="F761" s="0" t="n">
        <v>0.136664</v>
      </c>
      <c r="G761" s="0" t="s">
        <v>3</v>
      </c>
      <c r="H761" s="0" t="n">
        <v>5.47951</v>
      </c>
      <c r="I761" s="0" t="s">
        <v>4</v>
      </c>
      <c r="J761" s="0" t="n">
        <v>3.42945</v>
      </c>
      <c r="K761" s="0" t="s">
        <v>5</v>
      </c>
      <c r="L761" s="0" t="n">
        <v>2.54773</v>
      </c>
      <c r="M761" s="0" t="s">
        <v>6</v>
      </c>
      <c r="N761" s="0" t="n">
        <v>0.034502</v>
      </c>
      <c r="O761" s="0" t="s">
        <v>7</v>
      </c>
      <c r="P761" s="0" t="n">
        <v>0.674229</v>
      </c>
      <c r="Q761" s="0" t="s">
        <v>8</v>
      </c>
      <c r="R761" s="0" t="n">
        <v>1.77888</v>
      </c>
      <c r="S761" s="0" t="s">
        <v>9</v>
      </c>
      <c r="T761" s="0" t="n">
        <v>0.039009</v>
      </c>
      <c r="V761" s="1" t="n">
        <f aca="false">SUM(D761,F761,H761,J761,L761,N761,P761,R761,T761)</f>
        <v>14.238235</v>
      </c>
    </row>
    <row collapsed="false" customFormat="false" customHeight="false" hidden="false" ht="12.75" outlineLevel="0" r="762">
      <c r="A762" s="0" t="s">
        <v>0</v>
      </c>
      <c r="B762" s="0" t="n">
        <v>14.6387</v>
      </c>
      <c r="C762" s="0" t="s">
        <v>1</v>
      </c>
      <c r="D762" s="0" t="n">
        <v>0.170624</v>
      </c>
      <c r="E762" s="0" t="s">
        <v>2</v>
      </c>
      <c r="F762" s="0" t="n">
        <v>0.069502</v>
      </c>
      <c r="G762" s="0" t="s">
        <v>3</v>
      </c>
      <c r="H762" s="0" t="n">
        <v>5.89697</v>
      </c>
      <c r="I762" s="0" t="s">
        <v>4</v>
      </c>
      <c r="J762" s="0" t="n">
        <v>3.81707</v>
      </c>
      <c r="K762" s="0" t="s">
        <v>5</v>
      </c>
      <c r="L762" s="0" t="n">
        <v>1.55432</v>
      </c>
      <c r="M762" s="0" t="s">
        <v>6</v>
      </c>
      <c r="N762" s="0" t="n">
        <v>0.059488</v>
      </c>
      <c r="O762" s="0" t="s">
        <v>7</v>
      </c>
      <c r="P762" s="0" t="n">
        <v>1.07929</v>
      </c>
      <c r="Q762" s="0" t="s">
        <v>8</v>
      </c>
      <c r="R762" s="0" t="n">
        <v>1.81483</v>
      </c>
      <c r="S762" s="0" t="s">
        <v>9</v>
      </c>
      <c r="T762" s="0" t="n">
        <v>0.059489</v>
      </c>
      <c r="V762" s="1" t="n">
        <f aca="false">SUM(D762,F762,H762,J762,L762,N762,P762,R762,T762)</f>
        <v>14.521583</v>
      </c>
    </row>
    <row collapsed="false" customFormat="false" customHeight="false" hidden="false" ht="12.75" outlineLevel="0" r="763">
      <c r="A763" s="0" t="s">
        <v>0</v>
      </c>
      <c r="B763" s="0" t="n">
        <v>13.0957</v>
      </c>
      <c r="C763" s="0" t="s">
        <v>1</v>
      </c>
      <c r="D763" s="0" t="n">
        <v>0.137002</v>
      </c>
      <c r="E763" s="0" t="s">
        <v>2</v>
      </c>
      <c r="F763" s="0" t="n">
        <v>0.082517</v>
      </c>
      <c r="G763" s="0" t="s">
        <v>3</v>
      </c>
      <c r="H763" s="0" t="n">
        <v>5.11335</v>
      </c>
      <c r="I763" s="0" t="s">
        <v>4</v>
      </c>
      <c r="J763" s="0" t="n">
        <v>3.77432</v>
      </c>
      <c r="K763" s="0" t="s">
        <v>5</v>
      </c>
      <c r="L763" s="0" t="n">
        <v>1.80004</v>
      </c>
      <c r="M763" s="0" t="s">
        <v>6</v>
      </c>
      <c r="N763" s="0" t="n">
        <v>0.02649</v>
      </c>
      <c r="O763" s="0" t="s">
        <v>7</v>
      </c>
      <c r="P763" s="0" t="n">
        <v>0.667412</v>
      </c>
      <c r="Q763" s="0" t="s">
        <v>8</v>
      </c>
      <c r="R763" s="0" t="n">
        <v>1.37677</v>
      </c>
      <c r="S763" s="0" t="s">
        <v>9</v>
      </c>
      <c r="T763" s="0" t="n">
        <v>0.033231</v>
      </c>
      <c r="V763" s="1" t="n">
        <f aca="false">SUM(D763,F763,H763,J763,L763,N763,P763,R763,T763)</f>
        <v>13.011132</v>
      </c>
    </row>
    <row collapsed="false" customFormat="false" customHeight="false" hidden="false" ht="12.75" outlineLevel="0" r="764">
      <c r="A764" s="0" t="s">
        <v>0</v>
      </c>
      <c r="B764" s="0" t="n">
        <v>14.2865</v>
      </c>
      <c r="C764" s="0" t="s">
        <v>1</v>
      </c>
      <c r="D764" s="0" t="n">
        <v>0.250199</v>
      </c>
      <c r="E764" s="0" t="s">
        <v>2</v>
      </c>
      <c r="F764" s="0" t="n">
        <v>0.107427</v>
      </c>
      <c r="G764" s="0" t="s">
        <v>3</v>
      </c>
      <c r="H764" s="0" t="n">
        <v>6.05729</v>
      </c>
      <c r="I764" s="0" t="s">
        <v>4</v>
      </c>
      <c r="J764" s="0" t="n">
        <v>3.97407</v>
      </c>
      <c r="K764" s="0" t="s">
        <v>5</v>
      </c>
      <c r="L764" s="0" t="n">
        <v>1.76215</v>
      </c>
      <c r="M764" s="0" t="s">
        <v>6</v>
      </c>
      <c r="N764" s="0" t="n">
        <v>0.026016</v>
      </c>
      <c r="O764" s="0" t="s">
        <v>7</v>
      </c>
      <c r="P764" s="0" t="n">
        <v>0.541304</v>
      </c>
      <c r="Q764" s="0" t="s">
        <v>8</v>
      </c>
      <c r="R764" s="0" t="n">
        <v>1.45348</v>
      </c>
      <c r="S764" s="0" t="s">
        <v>9</v>
      </c>
      <c r="T764" s="0" t="n">
        <v>0.031591</v>
      </c>
      <c r="V764" s="1" t="n">
        <f aca="false">SUM(D764,F764,H764,J764,L764,N764,P764,R764,T764)</f>
        <v>14.203527</v>
      </c>
    </row>
    <row collapsed="false" customFormat="false" customHeight="false" hidden="false" ht="12.75" outlineLevel="0" r="765">
      <c r="A765" s="0" t="s">
        <v>0</v>
      </c>
      <c r="B765" s="0" t="n">
        <v>14.1264</v>
      </c>
      <c r="C765" s="0" t="s">
        <v>1</v>
      </c>
      <c r="D765" s="0" t="n">
        <v>0.151101</v>
      </c>
      <c r="E765" s="0" t="s">
        <v>2</v>
      </c>
      <c r="F765" s="0" t="n">
        <v>0.134587</v>
      </c>
      <c r="G765" s="0" t="s">
        <v>3</v>
      </c>
      <c r="H765" s="0" t="n">
        <v>6.04983</v>
      </c>
      <c r="I765" s="0" t="s">
        <v>4</v>
      </c>
      <c r="J765" s="0" t="n">
        <v>3.47994</v>
      </c>
      <c r="K765" s="0" t="s">
        <v>5</v>
      </c>
      <c r="L765" s="0" t="n">
        <v>1.80225</v>
      </c>
      <c r="M765" s="0" t="s">
        <v>6</v>
      </c>
      <c r="N765" s="0" t="n">
        <v>0.028416</v>
      </c>
      <c r="O765" s="0" t="s">
        <v>7</v>
      </c>
      <c r="P765" s="0" t="n">
        <v>0.698995</v>
      </c>
      <c r="Q765" s="0" t="s">
        <v>8</v>
      </c>
      <c r="R765" s="0" t="n">
        <v>1.58043</v>
      </c>
      <c r="S765" s="0" t="s">
        <v>9</v>
      </c>
      <c r="T765" s="0" t="n">
        <v>0.046683</v>
      </c>
      <c r="V765" s="1" t="n">
        <f aca="false">SUM(D765,F765,H765,J765,L765,N765,P765,R765,T765)</f>
        <v>13.972232</v>
      </c>
    </row>
    <row collapsed="false" customFormat="false" customHeight="false" hidden="false" ht="12.75" outlineLevel="0" r="766">
      <c r="A766" s="0" t="s">
        <v>0</v>
      </c>
      <c r="B766" s="0" t="n">
        <v>12.4665</v>
      </c>
      <c r="C766" s="0" t="s">
        <v>1</v>
      </c>
      <c r="D766" s="0" t="n">
        <v>0.192507</v>
      </c>
      <c r="E766" s="0" t="s">
        <v>2</v>
      </c>
      <c r="F766" s="0" t="n">
        <v>0.096728</v>
      </c>
      <c r="G766" s="0" t="s">
        <v>3</v>
      </c>
      <c r="H766" s="0" t="n">
        <v>4.92673</v>
      </c>
      <c r="I766" s="0" t="s">
        <v>4</v>
      </c>
      <c r="J766" s="0" t="n">
        <v>3.50917</v>
      </c>
      <c r="K766" s="0" t="s">
        <v>5</v>
      </c>
      <c r="L766" s="0" t="n">
        <v>1.34597</v>
      </c>
      <c r="M766" s="0" t="s">
        <v>6</v>
      </c>
      <c r="N766" s="0" t="n">
        <v>0.018192</v>
      </c>
      <c r="O766" s="0" t="s">
        <v>7</v>
      </c>
      <c r="P766" s="0" t="n">
        <v>0.74315</v>
      </c>
      <c r="Q766" s="0" t="s">
        <v>8</v>
      </c>
      <c r="R766" s="0" t="n">
        <v>1.51305</v>
      </c>
      <c r="S766" s="0" t="s">
        <v>9</v>
      </c>
      <c r="T766" s="0" t="n">
        <v>0.033036</v>
      </c>
      <c r="V766" s="1" t="n">
        <f aca="false">SUM(D766,F766,H766,J766,L766,N766,P766,R766,T766)</f>
        <v>12.378533</v>
      </c>
    </row>
    <row collapsed="false" customFormat="false" customHeight="false" hidden="false" ht="12.75" outlineLevel="0" r="767">
      <c r="A767" s="0" t="s">
        <v>0</v>
      </c>
      <c r="B767" s="0" t="n">
        <v>12.8081</v>
      </c>
      <c r="C767" s="0" t="s">
        <v>1</v>
      </c>
      <c r="D767" s="0" t="n">
        <v>0.147166</v>
      </c>
      <c r="E767" s="0" t="s">
        <v>2</v>
      </c>
      <c r="F767" s="0" t="n">
        <v>0.102507</v>
      </c>
      <c r="G767" s="0" t="s">
        <v>3</v>
      </c>
      <c r="H767" s="0" t="n">
        <v>5.49987</v>
      </c>
      <c r="I767" s="0" t="s">
        <v>4</v>
      </c>
      <c r="J767" s="0" t="n">
        <v>2.79189</v>
      </c>
      <c r="K767" s="0" t="s">
        <v>5</v>
      </c>
      <c r="L767" s="0" t="n">
        <v>1.93957</v>
      </c>
      <c r="M767" s="0" t="s">
        <v>6</v>
      </c>
      <c r="N767" s="0" t="n">
        <v>0.030236</v>
      </c>
      <c r="O767" s="0" t="s">
        <v>7</v>
      </c>
      <c r="P767" s="0" t="n">
        <v>0.623859</v>
      </c>
      <c r="Q767" s="0" t="s">
        <v>8</v>
      </c>
      <c r="R767" s="0" t="n">
        <v>1.52247</v>
      </c>
      <c r="S767" s="0" t="s">
        <v>9</v>
      </c>
      <c r="T767" s="0" t="n">
        <v>0.035804</v>
      </c>
      <c r="V767" s="1" t="n">
        <f aca="false">SUM(D767,F767,H767,J767,L767,N767,P767,R767,T767)</f>
        <v>12.693372</v>
      </c>
    </row>
    <row collapsed="false" customFormat="false" customHeight="false" hidden="false" ht="12.75" outlineLevel="0" r="768">
      <c r="A768" s="0" t="s">
        <v>0</v>
      </c>
      <c r="B768" s="0" t="n">
        <v>13.423</v>
      </c>
      <c r="C768" s="0" t="s">
        <v>1</v>
      </c>
      <c r="D768" s="0" t="n">
        <v>0.130863</v>
      </c>
      <c r="E768" s="0" t="s">
        <v>2</v>
      </c>
      <c r="F768" s="0" t="n">
        <v>0.137942</v>
      </c>
      <c r="G768" s="0" t="s">
        <v>3</v>
      </c>
      <c r="H768" s="0" t="n">
        <v>4.99254</v>
      </c>
      <c r="I768" s="0" t="s">
        <v>4</v>
      </c>
      <c r="J768" s="0" t="n">
        <v>3.90794</v>
      </c>
      <c r="K768" s="0" t="s">
        <v>5</v>
      </c>
      <c r="L768" s="0" t="n">
        <v>2.05664</v>
      </c>
      <c r="M768" s="0" t="s">
        <v>6</v>
      </c>
      <c r="N768" s="0" t="n">
        <v>0.031591</v>
      </c>
      <c r="O768" s="0" t="s">
        <v>7</v>
      </c>
      <c r="P768" s="0" t="n">
        <v>0.645925</v>
      </c>
      <c r="Q768" s="0" t="s">
        <v>8</v>
      </c>
      <c r="R768" s="0" t="n">
        <v>1.38598</v>
      </c>
      <c r="S768" s="0" t="s">
        <v>9</v>
      </c>
      <c r="T768" s="0" t="n">
        <v>0.042816</v>
      </c>
      <c r="V768" s="1" t="n">
        <f aca="false">SUM(D768,F768,H768,J768,L768,N768,P768,R768,T768)</f>
        <v>13.332237</v>
      </c>
    </row>
    <row collapsed="false" customFormat="false" customHeight="false" hidden="false" ht="12.75" outlineLevel="0" r="769">
      <c r="A769" s="0" t="s">
        <v>0</v>
      </c>
      <c r="B769" s="0" t="n">
        <v>12.9179</v>
      </c>
      <c r="C769" s="0" t="s">
        <v>1</v>
      </c>
      <c r="D769" s="0" t="n">
        <v>0.160633</v>
      </c>
      <c r="E769" s="0" t="s">
        <v>2</v>
      </c>
      <c r="F769" s="0" t="n">
        <v>0.103053</v>
      </c>
      <c r="G769" s="0" t="s">
        <v>3</v>
      </c>
      <c r="H769" s="0" t="n">
        <v>5.17135</v>
      </c>
      <c r="I769" s="0" t="s">
        <v>4</v>
      </c>
      <c r="J769" s="0" t="n">
        <v>3.09249</v>
      </c>
      <c r="K769" s="0" t="s">
        <v>5</v>
      </c>
      <c r="L769" s="0" t="n">
        <v>1.99957</v>
      </c>
      <c r="M769" s="0" t="s">
        <v>6</v>
      </c>
      <c r="N769" s="0" t="n">
        <v>0.026287</v>
      </c>
      <c r="O769" s="0" t="s">
        <v>7</v>
      </c>
      <c r="P769" s="0" t="n">
        <v>0.68467</v>
      </c>
      <c r="Q769" s="0" t="s">
        <v>8</v>
      </c>
      <c r="R769" s="0" t="n">
        <v>1.53625</v>
      </c>
      <c r="S769" s="0" t="s">
        <v>9</v>
      </c>
      <c r="T769" s="0" t="n">
        <v>0.035774</v>
      </c>
      <c r="V769" s="1" t="n">
        <f aca="false">SUM(D769,F769,H769,J769,L769,N769,P769,R769,T769)</f>
        <v>12.810077</v>
      </c>
    </row>
    <row collapsed="false" customFormat="false" customHeight="false" hidden="false" ht="12.75" outlineLevel="0" r="770">
      <c r="A770" s="0" t="s">
        <v>0</v>
      </c>
      <c r="B770" s="0" t="n">
        <v>11.215</v>
      </c>
      <c r="C770" s="0" t="s">
        <v>1</v>
      </c>
      <c r="D770" s="0" t="n">
        <v>0.125335</v>
      </c>
      <c r="E770" s="0" t="s">
        <v>2</v>
      </c>
      <c r="F770" s="0" t="n">
        <v>0.074933</v>
      </c>
      <c r="G770" s="0" t="s">
        <v>3</v>
      </c>
      <c r="H770" s="0" t="n">
        <v>4.52535</v>
      </c>
      <c r="I770" s="0" t="s">
        <v>4</v>
      </c>
      <c r="J770" s="0" t="n">
        <v>2.64328</v>
      </c>
      <c r="K770" s="0" t="s">
        <v>5</v>
      </c>
      <c r="L770" s="0" t="n">
        <v>1.38907</v>
      </c>
      <c r="M770" s="0" t="s">
        <v>6</v>
      </c>
      <c r="N770" s="0" t="n">
        <v>0.01847</v>
      </c>
      <c r="O770" s="0" t="s">
        <v>7</v>
      </c>
      <c r="P770" s="0" t="n">
        <v>0.681458</v>
      </c>
      <c r="Q770" s="0" t="s">
        <v>8</v>
      </c>
      <c r="R770" s="0" t="n">
        <v>1.60414</v>
      </c>
      <c r="S770" s="0" t="s">
        <v>9</v>
      </c>
      <c r="T770" s="0" t="n">
        <v>0.037609</v>
      </c>
      <c r="V770" s="1" t="n">
        <f aca="false">SUM(D770,F770,H770,J770,L770,N770,P770,R770,T770)</f>
        <v>11.099645</v>
      </c>
    </row>
    <row collapsed="false" customFormat="false" customHeight="false" hidden="false" ht="12.75" outlineLevel="0" r="771">
      <c r="A771" s="0" t="s">
        <v>0</v>
      </c>
      <c r="B771" s="0" t="n">
        <v>15.3786</v>
      </c>
      <c r="C771" s="0" t="s">
        <v>1</v>
      </c>
      <c r="D771" s="0" t="n">
        <v>0.210897</v>
      </c>
      <c r="E771" s="0" t="s">
        <v>2</v>
      </c>
      <c r="F771" s="0" t="n">
        <v>0.107291</v>
      </c>
      <c r="G771" s="0" t="s">
        <v>3</v>
      </c>
      <c r="H771" s="0" t="n">
        <v>5.59706</v>
      </c>
      <c r="I771" s="0" t="s">
        <v>4</v>
      </c>
      <c r="J771" s="0" t="n">
        <v>5.03347</v>
      </c>
      <c r="K771" s="0" t="s">
        <v>5</v>
      </c>
      <c r="L771" s="0" t="n">
        <v>1.94112</v>
      </c>
      <c r="M771" s="0" t="s">
        <v>6</v>
      </c>
      <c r="N771" s="0" t="n">
        <v>0.02758</v>
      </c>
      <c r="O771" s="0" t="s">
        <v>7</v>
      </c>
      <c r="P771" s="0" t="n">
        <v>0.70913</v>
      </c>
      <c r="Q771" s="0" t="s">
        <v>8</v>
      </c>
      <c r="R771" s="0" t="n">
        <v>1.63468</v>
      </c>
      <c r="S771" s="0" t="s">
        <v>9</v>
      </c>
      <c r="T771" s="0" t="n">
        <v>0.03293</v>
      </c>
      <c r="V771" s="1" t="n">
        <f aca="false">SUM(D771,F771,H771,J771,L771,N771,P771,R771,T771)</f>
        <v>15.294158</v>
      </c>
    </row>
    <row collapsed="false" customFormat="false" customHeight="false" hidden="false" ht="12.75" outlineLevel="0" r="772">
      <c r="A772" s="0" t="s">
        <v>0</v>
      </c>
      <c r="B772" s="0" t="n">
        <v>15.1732</v>
      </c>
      <c r="C772" s="0" t="s">
        <v>1</v>
      </c>
      <c r="D772" s="0" t="n">
        <v>0.167261</v>
      </c>
      <c r="E772" s="0" t="s">
        <v>2</v>
      </c>
      <c r="F772" s="0" t="n">
        <v>0.228516</v>
      </c>
      <c r="G772" s="0" t="s">
        <v>3</v>
      </c>
      <c r="H772" s="0" t="n">
        <v>5.21018</v>
      </c>
      <c r="I772" s="0" t="s">
        <v>4</v>
      </c>
      <c r="J772" s="0" t="n">
        <v>5.01049</v>
      </c>
      <c r="K772" s="0" t="s">
        <v>5</v>
      </c>
      <c r="L772" s="0" t="n">
        <v>1.96999</v>
      </c>
      <c r="M772" s="0" t="s">
        <v>6</v>
      </c>
      <c r="N772" s="0" t="n">
        <v>0.028289</v>
      </c>
      <c r="O772" s="0" t="s">
        <v>7</v>
      </c>
      <c r="P772" s="0" t="n">
        <v>0.796837</v>
      </c>
      <c r="Q772" s="0" t="s">
        <v>8</v>
      </c>
      <c r="R772" s="0" t="n">
        <v>1.6352</v>
      </c>
      <c r="S772" s="0" t="s">
        <v>9</v>
      </c>
      <c r="T772" s="0" t="n">
        <v>0.033156</v>
      </c>
      <c r="V772" s="1" t="n">
        <f aca="false">SUM(D772,F772,H772,J772,L772,N772,P772,R772,T772)</f>
        <v>15.079919</v>
      </c>
    </row>
    <row collapsed="false" customFormat="false" customHeight="false" hidden="false" ht="12.75" outlineLevel="0" r="773">
      <c r="A773" s="0" t="s">
        <v>0</v>
      </c>
      <c r="B773" s="0" t="n">
        <v>15.5428</v>
      </c>
      <c r="C773" s="0" t="s">
        <v>1</v>
      </c>
      <c r="D773" s="0" t="n">
        <v>0.199063</v>
      </c>
      <c r="E773" s="0" t="s">
        <v>2</v>
      </c>
      <c r="F773" s="0" t="n">
        <v>0.160444</v>
      </c>
      <c r="G773" s="0" t="s">
        <v>3</v>
      </c>
      <c r="H773" s="0" t="n">
        <v>6.06938</v>
      </c>
      <c r="I773" s="0" t="s">
        <v>4</v>
      </c>
      <c r="J773" s="0" t="n">
        <v>4.29183</v>
      </c>
      <c r="K773" s="0" t="s">
        <v>5</v>
      </c>
      <c r="L773" s="0" t="n">
        <v>2.24587</v>
      </c>
      <c r="M773" s="0" t="s">
        <v>6</v>
      </c>
      <c r="N773" s="0" t="n">
        <v>0.031245</v>
      </c>
      <c r="O773" s="0" t="s">
        <v>7</v>
      </c>
      <c r="P773" s="0" t="n">
        <v>0.6604</v>
      </c>
      <c r="Q773" s="0" t="s">
        <v>8</v>
      </c>
      <c r="R773" s="0" t="n">
        <v>1.74004</v>
      </c>
      <c r="S773" s="0" t="s">
        <v>9</v>
      </c>
      <c r="T773" s="0" t="n">
        <v>0.035044</v>
      </c>
      <c r="V773" s="1" t="n">
        <f aca="false">SUM(D773,F773,H773,J773,L773,N773,P773,R773,T773)</f>
        <v>15.433316</v>
      </c>
    </row>
    <row collapsed="false" customFormat="false" customHeight="false" hidden="false" ht="12.75" outlineLevel="0" r="774">
      <c r="A774" s="0" t="s">
        <v>0</v>
      </c>
      <c r="B774" s="0" t="n">
        <v>13.3049</v>
      </c>
      <c r="C774" s="0" t="s">
        <v>1</v>
      </c>
      <c r="D774" s="0" t="n">
        <v>0.134843</v>
      </c>
      <c r="E774" s="0" t="s">
        <v>2</v>
      </c>
      <c r="F774" s="0" t="n">
        <v>0.084654</v>
      </c>
      <c r="G774" s="0" t="s">
        <v>3</v>
      </c>
      <c r="H774" s="0" t="n">
        <v>4.89753</v>
      </c>
      <c r="I774" s="0" t="s">
        <v>4</v>
      </c>
      <c r="J774" s="0" t="n">
        <v>4.27012</v>
      </c>
      <c r="K774" s="0" t="s">
        <v>5</v>
      </c>
      <c r="L774" s="0" t="n">
        <v>1.82303</v>
      </c>
      <c r="M774" s="0" t="s">
        <v>6</v>
      </c>
      <c r="N774" s="0" t="n">
        <v>0.026212</v>
      </c>
      <c r="O774" s="0" t="s">
        <v>7</v>
      </c>
      <c r="P774" s="0" t="n">
        <v>0.582592</v>
      </c>
      <c r="Q774" s="0" t="s">
        <v>8</v>
      </c>
      <c r="R774" s="0" t="n">
        <v>1.36445</v>
      </c>
      <c r="S774" s="0" t="s">
        <v>9</v>
      </c>
      <c r="T774" s="0" t="n">
        <v>0.032862</v>
      </c>
      <c r="V774" s="1" t="n">
        <f aca="false">SUM(D774,F774,H774,J774,L774,N774,P774,R774,T774)</f>
        <v>13.216293</v>
      </c>
    </row>
    <row collapsed="false" customFormat="false" customHeight="false" hidden="false" ht="12.75" outlineLevel="0" r="775">
      <c r="A775" s="0" t="s">
        <v>0</v>
      </c>
      <c r="B775" s="0" t="n">
        <v>14.2009</v>
      </c>
      <c r="C775" s="0" t="s">
        <v>1</v>
      </c>
      <c r="D775" s="0" t="n">
        <v>0.247762</v>
      </c>
      <c r="E775" s="0" t="s">
        <v>2</v>
      </c>
      <c r="F775" s="0" t="n">
        <v>0.110798</v>
      </c>
      <c r="G775" s="0" t="s">
        <v>3</v>
      </c>
      <c r="H775" s="0" t="n">
        <v>6.16408</v>
      </c>
      <c r="I775" s="0" t="s">
        <v>4</v>
      </c>
      <c r="J775" s="0" t="n">
        <v>3.71355</v>
      </c>
      <c r="K775" s="0" t="s">
        <v>5</v>
      </c>
      <c r="L775" s="0" t="n">
        <v>1.37607</v>
      </c>
      <c r="M775" s="0" t="s">
        <v>6</v>
      </c>
      <c r="N775" s="0" t="n">
        <v>0.018011</v>
      </c>
      <c r="O775" s="0" t="s">
        <v>7</v>
      </c>
      <c r="P775" s="0" t="n">
        <v>0.690892</v>
      </c>
      <c r="Q775" s="0" t="s">
        <v>8</v>
      </c>
      <c r="R775" s="0" t="n">
        <v>1.73426</v>
      </c>
      <c r="S775" s="0" t="s">
        <v>9</v>
      </c>
      <c r="T775" s="0" t="n">
        <v>0.035654</v>
      </c>
      <c r="V775" s="1" t="n">
        <f aca="false">SUM(D775,F775,H775,J775,L775,N775,P775,R775,T775)</f>
        <v>14.091077</v>
      </c>
    </row>
    <row collapsed="false" customFormat="false" customHeight="false" hidden="false" ht="12.75" outlineLevel="0" r="776">
      <c r="A776" s="0" t="s">
        <v>0</v>
      </c>
      <c r="B776" s="0" t="n">
        <v>14.9827</v>
      </c>
      <c r="C776" s="0" t="s">
        <v>1</v>
      </c>
      <c r="D776" s="0" t="n">
        <v>0.154524</v>
      </c>
      <c r="E776" s="0" t="s">
        <v>2</v>
      </c>
      <c r="F776" s="0" t="n">
        <v>0.149318</v>
      </c>
      <c r="G776" s="0" t="s">
        <v>3</v>
      </c>
      <c r="H776" s="0" t="n">
        <v>5.98556</v>
      </c>
      <c r="I776" s="0" t="s">
        <v>4</v>
      </c>
      <c r="J776" s="0" t="n">
        <v>4.07818</v>
      </c>
      <c r="K776" s="0" t="s">
        <v>5</v>
      </c>
      <c r="L776" s="0" t="n">
        <v>2.19733</v>
      </c>
      <c r="M776" s="0" t="s">
        <v>6</v>
      </c>
      <c r="N776" s="0" t="n">
        <v>0.033871</v>
      </c>
      <c r="O776" s="0" t="s">
        <v>7</v>
      </c>
      <c r="P776" s="0" t="n">
        <v>0.505522</v>
      </c>
      <c r="Q776" s="0" t="s">
        <v>8</v>
      </c>
      <c r="R776" s="0" t="n">
        <v>1.65525</v>
      </c>
      <c r="S776" s="0" t="s">
        <v>9</v>
      </c>
      <c r="T776" s="0" t="n">
        <v>0.035616</v>
      </c>
      <c r="V776" s="1" t="n">
        <f aca="false">SUM(D776,F776,H776,J776,L776,N776,P776,R776,T776)</f>
        <v>14.795171</v>
      </c>
    </row>
    <row collapsed="false" customFormat="false" customHeight="false" hidden="false" ht="12.75" outlineLevel="0" r="777">
      <c r="A777" s="0" t="s">
        <v>0</v>
      </c>
      <c r="B777" s="0" t="n">
        <v>12.8919</v>
      </c>
      <c r="C777" s="0" t="s">
        <v>1</v>
      </c>
      <c r="D777" s="0" t="n">
        <v>0.116906</v>
      </c>
      <c r="E777" s="0" t="s">
        <v>2</v>
      </c>
      <c r="F777" s="0" t="n">
        <v>0.073956</v>
      </c>
      <c r="G777" s="0" t="s">
        <v>3</v>
      </c>
      <c r="H777" s="0" t="n">
        <v>4.99002</v>
      </c>
      <c r="I777" s="0" t="s">
        <v>4</v>
      </c>
      <c r="J777" s="0" t="n">
        <v>3.23156</v>
      </c>
      <c r="K777" s="0" t="s">
        <v>5</v>
      </c>
      <c r="L777" s="0" t="n">
        <v>1.98687</v>
      </c>
      <c r="M777" s="0" t="s">
        <v>6</v>
      </c>
      <c r="N777" s="0" t="n">
        <v>0.02737</v>
      </c>
      <c r="O777" s="0" t="s">
        <v>7</v>
      </c>
      <c r="P777" s="0" t="n">
        <v>0.807211</v>
      </c>
      <c r="Q777" s="0" t="s">
        <v>8</v>
      </c>
      <c r="R777" s="0" t="n">
        <v>1.51629</v>
      </c>
      <c r="S777" s="0" t="s">
        <v>9</v>
      </c>
      <c r="T777" s="0" t="n">
        <v>0.03527</v>
      </c>
      <c r="V777" s="1" t="n">
        <f aca="false">SUM(D777,F777,H777,J777,L777,N777,P777,R777,T777)</f>
        <v>12.785453</v>
      </c>
    </row>
    <row collapsed="false" customFormat="false" customHeight="false" hidden="false" ht="12.75" outlineLevel="0" r="778">
      <c r="A778" s="0" t="s">
        <v>0</v>
      </c>
      <c r="B778" s="0" t="n">
        <v>13.3707</v>
      </c>
      <c r="C778" s="0" t="s">
        <v>1</v>
      </c>
      <c r="D778" s="0" t="n">
        <v>0.154795</v>
      </c>
      <c r="E778" s="0" t="s">
        <v>2</v>
      </c>
      <c r="F778" s="0" t="n">
        <v>0.131321</v>
      </c>
      <c r="G778" s="0" t="s">
        <v>3</v>
      </c>
      <c r="H778" s="0" t="n">
        <v>5.3211</v>
      </c>
      <c r="I778" s="0" t="s">
        <v>4</v>
      </c>
      <c r="J778" s="0" t="n">
        <v>3.37267</v>
      </c>
      <c r="K778" s="0" t="s">
        <v>5</v>
      </c>
      <c r="L778" s="0" t="n">
        <v>1.77831</v>
      </c>
      <c r="M778" s="0" t="s">
        <v>6</v>
      </c>
      <c r="N778" s="0" t="n">
        <v>0.027182</v>
      </c>
      <c r="O778" s="0" t="s">
        <v>7</v>
      </c>
      <c r="P778" s="0" t="n">
        <v>0.852222</v>
      </c>
      <c r="Q778" s="0" t="s">
        <v>8</v>
      </c>
      <c r="R778" s="0" t="n">
        <v>1.58884</v>
      </c>
      <c r="S778" s="0" t="s">
        <v>9</v>
      </c>
      <c r="T778" s="0" t="n">
        <v>0.033727</v>
      </c>
      <c r="V778" s="1" t="n">
        <f aca="false">SUM(D778,F778,H778,J778,L778,N778,P778,R778,T778)</f>
        <v>13.260167</v>
      </c>
    </row>
    <row collapsed="false" customFormat="false" customHeight="false" hidden="false" ht="12.75" outlineLevel="0" r="779">
      <c r="A779" s="0" t="s">
        <v>0</v>
      </c>
      <c r="B779" s="0" t="n">
        <v>14.0308</v>
      </c>
      <c r="C779" s="0" t="s">
        <v>1</v>
      </c>
      <c r="D779" s="0" t="n">
        <v>0.199574</v>
      </c>
      <c r="E779" s="0" t="s">
        <v>2</v>
      </c>
      <c r="F779" s="0" t="n">
        <v>0.144954</v>
      </c>
      <c r="G779" s="0" t="s">
        <v>3</v>
      </c>
      <c r="H779" s="0" t="n">
        <v>5.46591</v>
      </c>
      <c r="I779" s="0" t="s">
        <v>4</v>
      </c>
      <c r="J779" s="0" t="n">
        <v>3.72642</v>
      </c>
      <c r="K779" s="0" t="s">
        <v>5</v>
      </c>
      <c r="L779" s="0" t="n">
        <v>2.14408</v>
      </c>
      <c r="M779" s="0" t="s">
        <v>6</v>
      </c>
      <c r="N779" s="0" t="n">
        <v>0.029687</v>
      </c>
      <c r="O779" s="0" t="s">
        <v>7</v>
      </c>
      <c r="P779" s="0" t="n">
        <v>0.645052</v>
      </c>
      <c r="Q779" s="0" t="s">
        <v>8</v>
      </c>
      <c r="R779" s="0" t="n">
        <v>1.55541</v>
      </c>
      <c r="S779" s="0" t="s">
        <v>9</v>
      </c>
      <c r="T779" s="0" t="n">
        <v>0.03199</v>
      </c>
      <c r="V779" s="1" t="n">
        <f aca="false">SUM(D779,F779,H779,J779,L779,N779,P779,R779,T779)</f>
        <v>13.943077</v>
      </c>
    </row>
    <row collapsed="false" customFormat="false" customHeight="false" hidden="false" ht="12.75" outlineLevel="0" r="780">
      <c r="A780" s="0" t="s">
        <v>0</v>
      </c>
      <c r="B780" s="0" t="n">
        <v>15.4845</v>
      </c>
      <c r="C780" s="0" t="s">
        <v>1</v>
      </c>
      <c r="D780" s="0" t="n">
        <v>0.150251</v>
      </c>
      <c r="E780" s="0" t="s">
        <v>2</v>
      </c>
      <c r="F780" s="0" t="n">
        <v>0.226764</v>
      </c>
      <c r="G780" s="0" t="s">
        <v>3</v>
      </c>
      <c r="H780" s="0" t="n">
        <v>6.09734</v>
      </c>
      <c r="I780" s="0" t="s">
        <v>4</v>
      </c>
      <c r="J780" s="0" t="n">
        <v>4.81011</v>
      </c>
      <c r="K780" s="0" t="s">
        <v>5</v>
      </c>
      <c r="L780" s="0" t="n">
        <v>1.59146</v>
      </c>
      <c r="M780" s="0" t="s">
        <v>6</v>
      </c>
      <c r="N780" s="0" t="n">
        <v>0.019501</v>
      </c>
      <c r="O780" s="0" t="s">
        <v>7</v>
      </c>
      <c r="P780" s="0" t="n">
        <v>0.643239</v>
      </c>
      <c r="Q780" s="0" t="s">
        <v>8</v>
      </c>
      <c r="R780" s="0" t="n">
        <v>1.80168</v>
      </c>
      <c r="S780" s="0" t="s">
        <v>9</v>
      </c>
      <c r="T780" s="0" t="n">
        <v>0.036135</v>
      </c>
      <c r="V780" s="1" t="n">
        <f aca="false">SUM(D780,F780,H780,J780,L780,N780,P780,R780,T780)</f>
        <v>15.37648</v>
      </c>
    </row>
    <row collapsed="false" customFormat="false" customHeight="false" hidden="false" ht="12.75" outlineLevel="0" r="781">
      <c r="A781" s="0" t="s">
        <v>0</v>
      </c>
      <c r="B781" s="0" t="n">
        <v>13.0852</v>
      </c>
      <c r="C781" s="0" t="s">
        <v>1</v>
      </c>
      <c r="D781" s="0" t="n">
        <v>0.109293</v>
      </c>
      <c r="E781" s="0" t="s">
        <v>2</v>
      </c>
      <c r="F781" s="0" t="n">
        <v>0.067801</v>
      </c>
      <c r="G781" s="0" t="s">
        <v>3</v>
      </c>
      <c r="H781" s="0" t="n">
        <v>4.6597</v>
      </c>
      <c r="I781" s="0" t="s">
        <v>4</v>
      </c>
      <c r="J781" s="0" t="n">
        <v>3.99863</v>
      </c>
      <c r="K781" s="0" t="s">
        <v>5</v>
      </c>
      <c r="L781" s="0" t="n">
        <v>1.8474</v>
      </c>
      <c r="M781" s="0" t="s">
        <v>6</v>
      </c>
      <c r="N781" s="0" t="n">
        <v>0.024744</v>
      </c>
      <c r="O781" s="0" t="s">
        <v>7</v>
      </c>
      <c r="P781" s="0" t="n">
        <v>0.84143</v>
      </c>
      <c r="Q781" s="0" t="s">
        <v>8</v>
      </c>
      <c r="R781" s="0" t="n">
        <v>1.4204</v>
      </c>
      <c r="S781" s="0" t="s">
        <v>9</v>
      </c>
      <c r="T781" s="0" t="n">
        <v>0.032321</v>
      </c>
      <c r="V781" s="1" t="n">
        <f aca="false">SUM(D781,F781,H781,J781,L781,N781,P781,R781,T781)</f>
        <v>13.001719</v>
      </c>
    </row>
    <row collapsed="false" customFormat="false" customHeight="false" hidden="false" ht="12.75" outlineLevel="0" r="782">
      <c r="A782" s="0" t="s">
        <v>0</v>
      </c>
      <c r="B782" s="0" t="n">
        <v>12.4082</v>
      </c>
      <c r="C782" s="0" t="s">
        <v>1</v>
      </c>
      <c r="D782" s="0" t="n">
        <v>0.113987</v>
      </c>
      <c r="E782" s="0" t="s">
        <v>2</v>
      </c>
      <c r="F782" s="0" t="n">
        <v>0.11538</v>
      </c>
      <c r="G782" s="0" t="s">
        <v>3</v>
      </c>
      <c r="H782" s="0" t="n">
        <v>4.9096</v>
      </c>
      <c r="I782" s="0" t="s">
        <v>4</v>
      </c>
      <c r="J782" s="0" t="n">
        <v>3.484</v>
      </c>
      <c r="K782" s="0" t="s">
        <v>5</v>
      </c>
      <c r="L782" s="0" t="n">
        <v>1.34295</v>
      </c>
      <c r="M782" s="0" t="s">
        <v>6</v>
      </c>
      <c r="N782" s="0" t="n">
        <v>0.017492</v>
      </c>
      <c r="O782" s="0" t="s">
        <v>7</v>
      </c>
      <c r="P782" s="0" t="n">
        <v>0.580321</v>
      </c>
      <c r="Q782" s="0" t="s">
        <v>8</v>
      </c>
      <c r="R782" s="0" t="n">
        <v>1.65598</v>
      </c>
      <c r="S782" s="0" t="s">
        <v>9</v>
      </c>
      <c r="T782" s="0" t="n">
        <v>0.039212</v>
      </c>
      <c r="V782" s="1" t="n">
        <f aca="false">SUM(D782,F782,H782,J782,L782,N782,P782,R782,T782)</f>
        <v>12.258922</v>
      </c>
    </row>
    <row collapsed="false" customFormat="false" customHeight="false" hidden="false" ht="12.75" outlineLevel="0" r="783">
      <c r="A783" s="0" t="s">
        <v>0</v>
      </c>
      <c r="B783" s="0" t="n">
        <v>13.73</v>
      </c>
      <c r="C783" s="0" t="s">
        <v>1</v>
      </c>
      <c r="D783" s="0" t="n">
        <v>0.130313</v>
      </c>
      <c r="E783" s="0" t="s">
        <v>2</v>
      </c>
      <c r="F783" s="0" t="n">
        <v>0.084413</v>
      </c>
      <c r="G783" s="0" t="s">
        <v>3</v>
      </c>
      <c r="H783" s="0" t="n">
        <v>5.0109</v>
      </c>
      <c r="I783" s="0" t="s">
        <v>4</v>
      </c>
      <c r="J783" s="0" t="n">
        <v>4.62432</v>
      </c>
      <c r="K783" s="0" t="s">
        <v>5</v>
      </c>
      <c r="L783" s="0" t="n">
        <v>1.74878</v>
      </c>
      <c r="M783" s="0" t="s">
        <v>6</v>
      </c>
      <c r="N783" s="0" t="n">
        <v>0.026408</v>
      </c>
      <c r="O783" s="0" t="s">
        <v>7</v>
      </c>
      <c r="P783" s="0" t="n">
        <v>0.644766</v>
      </c>
      <c r="Q783" s="0" t="s">
        <v>8</v>
      </c>
      <c r="R783" s="0" t="n">
        <v>1.33132</v>
      </c>
      <c r="S783" s="0" t="s">
        <v>9</v>
      </c>
      <c r="T783" s="0" t="n">
        <v>0.035939</v>
      </c>
      <c r="V783" s="1" t="n">
        <f aca="false">SUM(D783,F783,H783,J783,L783,N783,P783,R783,T783)</f>
        <v>13.637159</v>
      </c>
    </row>
    <row collapsed="false" customFormat="false" customHeight="false" hidden="false" ht="12.75" outlineLevel="0" r="784">
      <c r="A784" s="0" t="s">
        <v>0</v>
      </c>
      <c r="B784" s="0" t="n">
        <v>12.9628</v>
      </c>
      <c r="C784" s="0" t="s">
        <v>1</v>
      </c>
      <c r="D784" s="0" t="n">
        <v>0.126116</v>
      </c>
      <c r="E784" s="0" t="s">
        <v>2</v>
      </c>
      <c r="F784" s="0" t="n">
        <v>0.080275</v>
      </c>
      <c r="G784" s="0" t="s">
        <v>3</v>
      </c>
      <c r="H784" s="0" t="n">
        <v>4.80203</v>
      </c>
      <c r="I784" s="0" t="s">
        <v>4</v>
      </c>
      <c r="J784" s="0" t="n">
        <v>4.07174</v>
      </c>
      <c r="K784" s="0" t="s">
        <v>5</v>
      </c>
      <c r="L784" s="0" t="n">
        <v>1.46313</v>
      </c>
      <c r="M784" s="0" t="s">
        <v>6</v>
      </c>
      <c r="N784" s="0" t="n">
        <v>0.031358</v>
      </c>
      <c r="O784" s="0" t="s">
        <v>7</v>
      </c>
      <c r="P784" s="0" t="n">
        <v>0.893403</v>
      </c>
      <c r="Q784" s="0" t="s">
        <v>8</v>
      </c>
      <c r="R784" s="0" t="n">
        <v>1.36514</v>
      </c>
      <c r="S784" s="0" t="s">
        <v>9</v>
      </c>
      <c r="T784" s="0" t="n">
        <v>0.028582</v>
      </c>
      <c r="V784" s="1" t="n">
        <f aca="false">SUM(D784,F784,H784,J784,L784,N784,P784,R784,T784)</f>
        <v>12.861774</v>
      </c>
    </row>
    <row collapsed="false" customFormat="false" customHeight="false" hidden="false" ht="12.75" outlineLevel="0" r="785">
      <c r="A785" s="0" t="s">
        <v>0</v>
      </c>
      <c r="B785" s="0" t="n">
        <v>13.404</v>
      </c>
      <c r="C785" s="0" t="s">
        <v>1</v>
      </c>
      <c r="D785" s="0" t="n">
        <v>0.130216</v>
      </c>
      <c r="E785" s="0" t="s">
        <v>2</v>
      </c>
      <c r="F785" s="0" t="n">
        <v>0.087467</v>
      </c>
      <c r="G785" s="0" t="s">
        <v>3</v>
      </c>
      <c r="H785" s="0" t="n">
        <v>5.23673</v>
      </c>
      <c r="I785" s="0" t="s">
        <v>4</v>
      </c>
      <c r="J785" s="0" t="n">
        <v>3.67853</v>
      </c>
      <c r="K785" s="0" t="s">
        <v>5</v>
      </c>
      <c r="L785" s="0" t="n">
        <v>2.04228</v>
      </c>
      <c r="M785" s="0" t="s">
        <v>6</v>
      </c>
      <c r="N785" s="0" t="n">
        <v>0.026889</v>
      </c>
      <c r="O785" s="0" t="s">
        <v>7</v>
      </c>
      <c r="P785" s="0" t="n">
        <v>0.612694</v>
      </c>
      <c r="Q785" s="0" t="s">
        <v>8</v>
      </c>
      <c r="R785" s="0" t="n">
        <v>1.46285</v>
      </c>
      <c r="S785" s="0" t="s">
        <v>9</v>
      </c>
      <c r="T785" s="0" t="n">
        <v>0.041673</v>
      </c>
      <c r="V785" s="1" t="n">
        <f aca="false">SUM(D785,F785,H785,J785,L785,N785,P785,R785,T785)</f>
        <v>13.319329</v>
      </c>
    </row>
    <row collapsed="false" customFormat="false" customHeight="false" hidden="false" ht="12.75" outlineLevel="0" r="786">
      <c r="A786" s="0" t="s">
        <v>0</v>
      </c>
      <c r="B786" s="0" t="n">
        <v>15.665</v>
      </c>
      <c r="C786" s="0" t="s">
        <v>1</v>
      </c>
      <c r="D786" s="0" t="n">
        <v>0.151605</v>
      </c>
      <c r="E786" s="0" t="s">
        <v>2</v>
      </c>
      <c r="F786" s="0" t="n">
        <v>0.191313</v>
      </c>
      <c r="G786" s="0" t="s">
        <v>3</v>
      </c>
      <c r="H786" s="0" t="n">
        <v>6.59871</v>
      </c>
      <c r="I786" s="0" t="s">
        <v>4</v>
      </c>
      <c r="J786" s="0" t="n">
        <v>4.11052</v>
      </c>
      <c r="K786" s="0" t="s">
        <v>5</v>
      </c>
      <c r="L786" s="0" t="n">
        <v>2.04352</v>
      </c>
      <c r="M786" s="0" t="s">
        <v>6</v>
      </c>
      <c r="N786" s="0" t="n">
        <v>0.045863</v>
      </c>
      <c r="O786" s="0" t="s">
        <v>7</v>
      </c>
      <c r="P786" s="0" t="n">
        <v>0.667359</v>
      </c>
      <c r="Q786" s="0" t="s">
        <v>8</v>
      </c>
      <c r="R786" s="0" t="n">
        <v>1.74232</v>
      </c>
      <c r="S786" s="0" t="s">
        <v>9</v>
      </c>
      <c r="T786" s="0" t="n">
        <v>0.034081</v>
      </c>
      <c r="V786" s="1" t="n">
        <f aca="false">SUM(D786,F786,H786,J786,L786,N786,P786,R786,T786)</f>
        <v>15.585291</v>
      </c>
    </row>
    <row collapsed="false" customFormat="false" customHeight="false" hidden="false" ht="12.75" outlineLevel="0" r="787">
      <c r="A787" s="0" t="s">
        <v>0</v>
      </c>
      <c r="B787" s="0" t="n">
        <v>14.5429</v>
      </c>
      <c r="C787" s="0" t="s">
        <v>1</v>
      </c>
      <c r="D787" s="0" t="n">
        <v>0.147768</v>
      </c>
      <c r="E787" s="0" t="s">
        <v>2</v>
      </c>
      <c r="F787" s="0" t="n">
        <v>0.103259</v>
      </c>
      <c r="G787" s="0" t="s">
        <v>3</v>
      </c>
      <c r="H787" s="0" t="n">
        <v>6.12141</v>
      </c>
      <c r="I787" s="0" t="s">
        <v>4</v>
      </c>
      <c r="J787" s="0" t="n">
        <v>3.61332</v>
      </c>
      <c r="K787" s="0" t="s">
        <v>5</v>
      </c>
      <c r="L787" s="0" t="n">
        <v>1.97337</v>
      </c>
      <c r="M787" s="0" t="s">
        <v>6</v>
      </c>
      <c r="N787" s="0" t="n">
        <v>0.026347</v>
      </c>
      <c r="O787" s="0" t="s">
        <v>7</v>
      </c>
      <c r="P787" s="0" t="n">
        <v>0.850705</v>
      </c>
      <c r="Q787" s="0" t="s">
        <v>8</v>
      </c>
      <c r="R787" s="0" t="n">
        <v>1.59577</v>
      </c>
      <c r="S787" s="0" t="s">
        <v>9</v>
      </c>
      <c r="T787" s="0" t="n">
        <v>0.032404</v>
      </c>
      <c r="V787" s="1" t="n">
        <f aca="false">SUM(D787,F787,H787,J787,L787,N787,P787,R787,T787)</f>
        <v>14.464353</v>
      </c>
    </row>
    <row collapsed="false" customFormat="false" customHeight="false" hidden="false" ht="12.75" outlineLevel="0" r="788">
      <c r="A788" s="0" t="s">
        <v>0</v>
      </c>
      <c r="B788" s="0" t="n">
        <v>14.3738</v>
      </c>
      <c r="C788" s="0" t="s">
        <v>1</v>
      </c>
      <c r="D788" s="0" t="n">
        <v>0.148949</v>
      </c>
      <c r="E788" s="0" t="s">
        <v>2</v>
      </c>
      <c r="F788" s="0" t="n">
        <v>0.149235</v>
      </c>
      <c r="G788" s="0" t="s">
        <v>3</v>
      </c>
      <c r="H788" s="0" t="n">
        <v>6.00468</v>
      </c>
      <c r="I788" s="0" t="s">
        <v>4</v>
      </c>
      <c r="J788" s="0" t="n">
        <v>3.57191</v>
      </c>
      <c r="K788" s="0" t="s">
        <v>5</v>
      </c>
      <c r="L788" s="0" t="n">
        <v>2.17188</v>
      </c>
      <c r="M788" s="0" t="s">
        <v>6</v>
      </c>
      <c r="N788" s="0" t="n">
        <v>0.02713</v>
      </c>
      <c r="O788" s="0" t="s">
        <v>7</v>
      </c>
      <c r="P788" s="0" t="n">
        <v>0.538181</v>
      </c>
      <c r="Q788" s="0" t="s">
        <v>8</v>
      </c>
      <c r="R788" s="0" t="n">
        <v>1.62459</v>
      </c>
      <c r="S788" s="0" t="s">
        <v>9</v>
      </c>
      <c r="T788" s="0" t="n">
        <v>0.034398</v>
      </c>
      <c r="V788" s="1" t="n">
        <f aca="false">SUM(D788,F788,H788,J788,L788,N788,P788,R788,T788)</f>
        <v>14.270953</v>
      </c>
    </row>
    <row collapsed="false" customFormat="false" customHeight="false" hidden="false" ht="12.75" outlineLevel="0" r="789">
      <c r="A789" s="0" t="s">
        <v>0</v>
      </c>
      <c r="B789" s="0" t="n">
        <v>12.7821</v>
      </c>
      <c r="C789" s="0" t="s">
        <v>1</v>
      </c>
      <c r="D789" s="0" t="n">
        <v>0.123753</v>
      </c>
      <c r="E789" s="0" t="s">
        <v>2</v>
      </c>
      <c r="F789" s="0" t="n">
        <v>0.072203</v>
      </c>
      <c r="G789" s="0" t="s">
        <v>3</v>
      </c>
      <c r="H789" s="0" t="n">
        <v>4.89236</v>
      </c>
      <c r="I789" s="0" t="s">
        <v>4</v>
      </c>
      <c r="J789" s="0" t="n">
        <v>4.0659</v>
      </c>
      <c r="K789" s="0" t="s">
        <v>5</v>
      </c>
      <c r="L789" s="0" t="n">
        <v>1.48593</v>
      </c>
      <c r="M789" s="0" t="s">
        <v>6</v>
      </c>
      <c r="N789" s="0" t="n">
        <v>0.025061</v>
      </c>
      <c r="O789" s="0" t="s">
        <v>7</v>
      </c>
      <c r="P789" s="0" t="n">
        <v>0.670476</v>
      </c>
      <c r="Q789" s="0" t="s">
        <v>8</v>
      </c>
      <c r="R789" s="0" t="n">
        <v>1.32946</v>
      </c>
      <c r="S789" s="0" t="s">
        <v>9</v>
      </c>
      <c r="T789" s="0" t="n">
        <v>0.032305</v>
      </c>
      <c r="V789" s="1" t="n">
        <f aca="false">SUM(D789,F789,H789,J789,L789,N789,P789,R789,T789)</f>
        <v>12.697448</v>
      </c>
    </row>
    <row collapsed="false" customFormat="false" customHeight="false" hidden="false" ht="12.75" outlineLevel="0" r="790">
      <c r="A790" s="0" t="s">
        <v>0</v>
      </c>
      <c r="B790" s="0" t="n">
        <v>14.3862</v>
      </c>
      <c r="C790" s="0" t="s">
        <v>1</v>
      </c>
      <c r="D790" s="0" t="n">
        <v>0.195587</v>
      </c>
      <c r="E790" s="0" t="s">
        <v>2</v>
      </c>
      <c r="F790" s="0" t="n">
        <v>0.106148</v>
      </c>
      <c r="G790" s="0" t="s">
        <v>3</v>
      </c>
      <c r="H790" s="0" t="n">
        <v>5.67737</v>
      </c>
      <c r="I790" s="0" t="s">
        <v>4</v>
      </c>
      <c r="J790" s="0" t="n">
        <v>4.37951</v>
      </c>
      <c r="K790" s="0" t="s">
        <v>5</v>
      </c>
      <c r="L790" s="0" t="n">
        <v>1.45411</v>
      </c>
      <c r="M790" s="0" t="s">
        <v>6</v>
      </c>
      <c r="N790" s="0" t="n">
        <v>0.019072</v>
      </c>
      <c r="O790" s="0" t="s">
        <v>7</v>
      </c>
      <c r="P790" s="0" t="n">
        <v>0.854038</v>
      </c>
      <c r="Q790" s="0" t="s">
        <v>8</v>
      </c>
      <c r="R790" s="0" t="n">
        <v>1.55497</v>
      </c>
      <c r="S790" s="0" t="s">
        <v>9</v>
      </c>
      <c r="T790" s="0" t="n">
        <v>0.035443</v>
      </c>
      <c r="V790" s="1" t="n">
        <f aca="false">SUM(D790,F790,H790,J790,L790,N790,P790,R790,T790)</f>
        <v>14.276248</v>
      </c>
    </row>
    <row collapsed="false" customFormat="false" customHeight="false" hidden="false" ht="12.75" outlineLevel="0" r="791">
      <c r="A791" s="0" t="s">
        <v>0</v>
      </c>
      <c r="B791" s="0" t="n">
        <v>14.601</v>
      </c>
      <c r="C791" s="0" t="s">
        <v>1</v>
      </c>
      <c r="D791" s="0" t="n">
        <v>0.184362</v>
      </c>
      <c r="E791" s="0" t="s">
        <v>2</v>
      </c>
      <c r="F791" s="0" t="n">
        <v>0.092621</v>
      </c>
      <c r="G791" s="0" t="s">
        <v>3</v>
      </c>
      <c r="H791" s="0" t="n">
        <v>6.0288</v>
      </c>
      <c r="I791" s="0" t="s">
        <v>4</v>
      </c>
      <c r="J791" s="0" t="n">
        <v>3.24081</v>
      </c>
      <c r="K791" s="0" t="s">
        <v>5</v>
      </c>
      <c r="L791" s="0" t="n">
        <v>2.4142</v>
      </c>
      <c r="M791" s="0" t="s">
        <v>6</v>
      </c>
      <c r="N791" s="0" t="n">
        <v>0.032035</v>
      </c>
      <c r="O791" s="0" t="s">
        <v>7</v>
      </c>
      <c r="P791" s="0" t="n">
        <v>0.695345</v>
      </c>
      <c r="Q791" s="0" t="s">
        <v>8</v>
      </c>
      <c r="R791" s="0" t="n">
        <v>1.71205</v>
      </c>
      <c r="S791" s="0" t="s">
        <v>9</v>
      </c>
      <c r="T791" s="0" t="n">
        <v>0.069607</v>
      </c>
      <c r="V791" s="1" t="n">
        <f aca="false">SUM(D791,F791,H791,J791,L791,N791,P791,R791,T791)</f>
        <v>14.46983</v>
      </c>
    </row>
    <row collapsed="false" customFormat="false" customHeight="false" hidden="false" ht="12.75" outlineLevel="0" r="792">
      <c r="A792" s="0" t="s">
        <v>0</v>
      </c>
      <c r="B792" s="0" t="n">
        <v>14.7698</v>
      </c>
      <c r="C792" s="0" t="s">
        <v>1</v>
      </c>
      <c r="D792" s="0" t="n">
        <v>0.133195</v>
      </c>
      <c r="E792" s="0" t="s">
        <v>2</v>
      </c>
      <c r="F792" s="0" t="n">
        <v>0.106215</v>
      </c>
      <c r="G792" s="0" t="s">
        <v>3</v>
      </c>
      <c r="H792" s="0" t="n">
        <v>5.59204</v>
      </c>
      <c r="I792" s="0" t="s">
        <v>4</v>
      </c>
      <c r="J792" s="0" t="n">
        <v>4.95827</v>
      </c>
      <c r="K792" s="0" t="s">
        <v>5</v>
      </c>
      <c r="L792" s="0" t="n">
        <v>1.37248</v>
      </c>
      <c r="M792" s="0" t="s">
        <v>6</v>
      </c>
      <c r="N792" s="0" t="n">
        <v>0.0151</v>
      </c>
      <c r="O792" s="0" t="s">
        <v>7</v>
      </c>
      <c r="P792" s="0" t="n">
        <v>0.702674</v>
      </c>
      <c r="Q792" s="0" t="s">
        <v>8</v>
      </c>
      <c r="R792" s="0" t="n">
        <v>1.74559</v>
      </c>
      <c r="S792" s="0" t="s">
        <v>9</v>
      </c>
      <c r="T792" s="0" t="n">
        <v>0.036579</v>
      </c>
      <c r="V792" s="1" t="n">
        <f aca="false">SUM(D792,F792,H792,J792,L792,N792,P792,R792,T792)</f>
        <v>14.662143</v>
      </c>
    </row>
    <row collapsed="false" customFormat="false" customHeight="false" hidden="false" ht="12.75" outlineLevel="0" r="793">
      <c r="A793" s="0" t="s">
        <v>0</v>
      </c>
      <c r="B793" s="0" t="n">
        <v>14.5685</v>
      </c>
      <c r="C793" s="0" t="s">
        <v>1</v>
      </c>
      <c r="D793" s="0" t="n">
        <v>0.130399</v>
      </c>
      <c r="E793" s="0" t="s">
        <v>2</v>
      </c>
      <c r="F793" s="0" t="n">
        <v>0.086407</v>
      </c>
      <c r="G793" s="0" t="s">
        <v>3</v>
      </c>
      <c r="H793" s="0" t="n">
        <v>5.5148</v>
      </c>
      <c r="I793" s="0" t="s">
        <v>4</v>
      </c>
      <c r="J793" s="0" t="n">
        <v>4.15718</v>
      </c>
      <c r="K793" s="0" t="s">
        <v>5</v>
      </c>
      <c r="L793" s="0" t="n">
        <v>1.99724</v>
      </c>
      <c r="M793" s="0" t="s">
        <v>6</v>
      </c>
      <c r="N793" s="0" t="n">
        <v>0.028077</v>
      </c>
      <c r="O793" s="0" t="s">
        <v>7</v>
      </c>
      <c r="P793" s="0" t="n">
        <v>0.920102</v>
      </c>
      <c r="Q793" s="0" t="s">
        <v>8</v>
      </c>
      <c r="R793" s="0" t="n">
        <v>1.59644</v>
      </c>
      <c r="S793" s="0" t="s">
        <v>9</v>
      </c>
      <c r="T793" s="0" t="n">
        <v>0.031757</v>
      </c>
      <c r="V793" s="1" t="n">
        <f aca="false">SUM(D793,F793,H793,J793,L793,N793,P793,R793,T793)</f>
        <v>14.462402</v>
      </c>
    </row>
    <row collapsed="false" customFormat="false" customHeight="false" hidden="false" ht="12.75" outlineLevel="0" r="794">
      <c r="A794" s="0" t="s">
        <v>0</v>
      </c>
      <c r="B794" s="0" t="n">
        <v>13.3062</v>
      </c>
      <c r="C794" s="0" t="s">
        <v>1</v>
      </c>
      <c r="D794" s="0" t="n">
        <v>0.151251</v>
      </c>
      <c r="E794" s="0" t="s">
        <v>2</v>
      </c>
      <c r="F794" s="0" t="n">
        <v>0.148934</v>
      </c>
      <c r="G794" s="0" t="s">
        <v>3</v>
      </c>
      <c r="H794" s="0" t="n">
        <v>5.58661</v>
      </c>
      <c r="I794" s="0" t="s">
        <v>4</v>
      </c>
      <c r="J794" s="0" t="n">
        <v>3.68728</v>
      </c>
      <c r="K794" s="0" t="s">
        <v>5</v>
      </c>
      <c r="L794" s="0" t="n">
        <v>1.65996</v>
      </c>
      <c r="M794" s="0" t="s">
        <v>6</v>
      </c>
      <c r="N794" s="0" t="n">
        <v>0.025919</v>
      </c>
      <c r="O794" s="0" t="s">
        <v>7</v>
      </c>
      <c r="P794" s="0" t="n">
        <v>0.538896</v>
      </c>
      <c r="Q794" s="0" t="s">
        <v>8</v>
      </c>
      <c r="R794" s="0" t="n">
        <v>1.38636</v>
      </c>
      <c r="S794" s="0" t="s">
        <v>9</v>
      </c>
      <c r="T794" s="0" t="n">
        <v>0.031019</v>
      </c>
      <c r="V794" s="1" t="n">
        <f aca="false">SUM(D794,F794,H794,J794,L794,N794,P794,R794,T794)</f>
        <v>13.216229</v>
      </c>
    </row>
    <row collapsed="false" customFormat="false" customHeight="false" hidden="false" ht="12.75" outlineLevel="0" r="795">
      <c r="A795" s="0" t="s">
        <v>0</v>
      </c>
      <c r="B795" s="0" t="n">
        <v>12.8407</v>
      </c>
      <c r="C795" s="0" t="s">
        <v>1</v>
      </c>
      <c r="D795" s="0" t="n">
        <v>0.109489</v>
      </c>
      <c r="E795" s="0" t="s">
        <v>2</v>
      </c>
      <c r="F795" s="0" t="n">
        <v>0.071187</v>
      </c>
      <c r="G795" s="0" t="s">
        <v>3</v>
      </c>
      <c r="H795" s="0" t="n">
        <v>4.73911</v>
      </c>
      <c r="I795" s="0" t="s">
        <v>4</v>
      </c>
      <c r="J795" s="0" t="n">
        <v>3.66718</v>
      </c>
      <c r="K795" s="0" t="s">
        <v>5</v>
      </c>
      <c r="L795" s="0" t="n">
        <v>2.03347</v>
      </c>
      <c r="M795" s="0" t="s">
        <v>6</v>
      </c>
      <c r="N795" s="0" t="n">
        <v>0.02661</v>
      </c>
      <c r="O795" s="0" t="s">
        <v>7</v>
      </c>
      <c r="P795" s="0" t="n">
        <v>0.527957</v>
      </c>
      <c r="Q795" s="0" t="s">
        <v>8</v>
      </c>
      <c r="R795" s="0" t="n">
        <v>1.51398</v>
      </c>
      <c r="S795" s="0" t="s">
        <v>9</v>
      </c>
      <c r="T795" s="0" t="n">
        <v>0.040018</v>
      </c>
      <c r="V795" s="1" t="n">
        <f aca="false">SUM(D795,F795,H795,J795,L795,N795,P795,R795,T795)</f>
        <v>12.729001</v>
      </c>
    </row>
    <row collapsed="false" customFormat="false" customHeight="false" hidden="false" ht="12.75" outlineLevel="0" r="796">
      <c r="A796" s="0" t="s">
        <v>0</v>
      </c>
      <c r="B796" s="0" t="n">
        <v>13.7293</v>
      </c>
      <c r="C796" s="0" t="s">
        <v>1</v>
      </c>
      <c r="D796" s="0" t="n">
        <v>0.135347</v>
      </c>
      <c r="E796" s="0" t="s">
        <v>2</v>
      </c>
      <c r="F796" s="0" t="n">
        <v>0.086249</v>
      </c>
      <c r="G796" s="0" t="s">
        <v>3</v>
      </c>
      <c r="H796" s="0" t="n">
        <v>4.88075</v>
      </c>
      <c r="I796" s="0" t="s">
        <v>4</v>
      </c>
      <c r="J796" s="0" t="n">
        <v>4.07649</v>
      </c>
      <c r="K796" s="0" t="s">
        <v>5</v>
      </c>
      <c r="L796" s="0" t="n">
        <v>1.95309</v>
      </c>
      <c r="M796" s="0" t="s">
        <v>6</v>
      </c>
      <c r="N796" s="0" t="n">
        <v>0.057837</v>
      </c>
      <c r="O796" s="0" t="s">
        <v>7</v>
      </c>
      <c r="P796" s="0" t="n">
        <v>0.901451</v>
      </c>
      <c r="Q796" s="0" t="s">
        <v>8</v>
      </c>
      <c r="R796" s="0" t="n">
        <v>1.52193</v>
      </c>
      <c r="S796" s="0" t="s">
        <v>9</v>
      </c>
      <c r="T796" s="0" t="n">
        <v>0.030425</v>
      </c>
      <c r="V796" s="1" t="n">
        <f aca="false">SUM(D796,F796,H796,J796,L796,N796,P796,R796,T796)</f>
        <v>13.643569</v>
      </c>
    </row>
    <row collapsed="false" customFormat="false" customHeight="false" hidden="false" ht="12.75" outlineLevel="0" r="797">
      <c r="A797" s="0" t="s">
        <v>0</v>
      </c>
      <c r="B797" s="0" t="n">
        <v>12.9751</v>
      </c>
      <c r="C797" s="0" t="s">
        <v>1</v>
      </c>
      <c r="D797" s="0" t="n">
        <v>0.112656</v>
      </c>
      <c r="E797" s="0" t="s">
        <v>2</v>
      </c>
      <c r="F797" s="0" t="n">
        <v>0.07124</v>
      </c>
      <c r="G797" s="0" t="s">
        <v>3</v>
      </c>
      <c r="H797" s="0" t="n">
        <v>4.98674</v>
      </c>
      <c r="I797" s="0" t="s">
        <v>4</v>
      </c>
      <c r="J797" s="0" t="n">
        <v>3.10317</v>
      </c>
      <c r="K797" s="0" t="s">
        <v>5</v>
      </c>
      <c r="L797" s="0" t="n">
        <v>2.05108</v>
      </c>
      <c r="M797" s="0" t="s">
        <v>6</v>
      </c>
      <c r="N797" s="0" t="n">
        <v>0.023555</v>
      </c>
      <c r="O797" s="0" t="s">
        <v>7</v>
      </c>
      <c r="P797" s="0" t="n">
        <v>0.919111</v>
      </c>
      <c r="Q797" s="0" t="s">
        <v>8</v>
      </c>
      <c r="R797" s="0" t="n">
        <v>1.53897</v>
      </c>
      <c r="S797" s="0" t="s">
        <v>9</v>
      </c>
      <c r="T797" s="0" t="n">
        <v>0.064167</v>
      </c>
      <c r="V797" s="1" t="n">
        <f aca="false">SUM(D797,F797,H797,J797,L797,N797,P797,R797,T797)</f>
        <v>12.870689</v>
      </c>
    </row>
    <row collapsed="false" customFormat="false" customHeight="false" hidden="false" ht="12.75" outlineLevel="0" r="798">
      <c r="A798" s="0" t="s">
        <v>0</v>
      </c>
      <c r="B798" s="0" t="n">
        <v>13.471</v>
      </c>
      <c r="C798" s="0" t="s">
        <v>1</v>
      </c>
      <c r="D798" s="0" t="n">
        <v>0.201831</v>
      </c>
      <c r="E798" s="0" t="s">
        <v>2</v>
      </c>
      <c r="F798" s="0" t="n">
        <v>0.120752</v>
      </c>
      <c r="G798" s="0" t="s">
        <v>3</v>
      </c>
      <c r="H798" s="0" t="n">
        <v>5.84673</v>
      </c>
      <c r="I798" s="0" t="s">
        <v>4</v>
      </c>
      <c r="J798" s="0" t="n">
        <v>3.41771</v>
      </c>
      <c r="K798" s="0" t="s">
        <v>5</v>
      </c>
      <c r="L798" s="0" t="n">
        <v>1.57873</v>
      </c>
      <c r="M798" s="0" t="s">
        <v>6</v>
      </c>
      <c r="N798" s="0" t="n">
        <v>0.032441</v>
      </c>
      <c r="O798" s="0" t="s">
        <v>7</v>
      </c>
      <c r="P798" s="0" t="n">
        <v>0.566282</v>
      </c>
      <c r="Q798" s="0" t="s">
        <v>8</v>
      </c>
      <c r="R798" s="0" t="n">
        <v>1.56936</v>
      </c>
      <c r="S798" s="0" t="s">
        <v>9</v>
      </c>
      <c r="T798" s="0" t="n">
        <v>0.034345</v>
      </c>
      <c r="V798" s="1" t="n">
        <f aca="false">SUM(D798,F798,H798,J798,L798,N798,P798,R798,T798)</f>
        <v>13.368181</v>
      </c>
    </row>
    <row collapsed="false" customFormat="false" customHeight="false" hidden="false" ht="12.75" outlineLevel="0" r="799">
      <c r="A799" s="0" t="s">
        <v>0</v>
      </c>
      <c r="B799" s="0" t="n">
        <v>12.8367</v>
      </c>
      <c r="C799" s="0" t="s">
        <v>1</v>
      </c>
      <c r="D799" s="0" t="n">
        <v>0.112242</v>
      </c>
      <c r="E799" s="0" t="s">
        <v>2</v>
      </c>
      <c r="F799" s="0" t="n">
        <v>0.07051</v>
      </c>
      <c r="G799" s="0" t="s">
        <v>3</v>
      </c>
      <c r="H799" s="0" t="n">
        <v>4.51968</v>
      </c>
      <c r="I799" s="0" t="s">
        <v>4</v>
      </c>
      <c r="J799" s="0" t="n">
        <v>3.5092</v>
      </c>
      <c r="K799" s="0" t="s">
        <v>5</v>
      </c>
      <c r="L799" s="0" t="n">
        <v>1.96223</v>
      </c>
      <c r="M799" s="0" t="s">
        <v>6</v>
      </c>
      <c r="N799" s="0" t="n">
        <v>0.024775</v>
      </c>
      <c r="O799" s="0" t="s">
        <v>7</v>
      </c>
      <c r="P799" s="0" t="n">
        <v>0.999089</v>
      </c>
      <c r="Q799" s="0" t="s">
        <v>8</v>
      </c>
      <c r="R799" s="0" t="n">
        <v>1.49945</v>
      </c>
      <c r="S799" s="0" t="s">
        <v>9</v>
      </c>
      <c r="T799" s="0" t="n">
        <v>0.040973</v>
      </c>
      <c r="V799" s="1" t="n">
        <f aca="false">SUM(D799,F799,H799,J799,L799,N799,P799,R799,T799)</f>
        <v>12.738149</v>
      </c>
    </row>
    <row collapsed="false" customFormat="false" customHeight="false" hidden="false" ht="12.75" outlineLevel="0" r="800">
      <c r="A800" s="0" t="s">
        <v>0</v>
      </c>
      <c r="B800" s="0" t="n">
        <v>13.5403</v>
      </c>
      <c r="C800" s="0" t="s">
        <v>1</v>
      </c>
      <c r="D800" s="0" t="n">
        <v>0.151379</v>
      </c>
      <c r="E800" s="0" t="s">
        <v>2</v>
      </c>
      <c r="F800" s="0" t="n">
        <v>0.134165</v>
      </c>
      <c r="G800" s="0" t="s">
        <v>3</v>
      </c>
      <c r="H800" s="0" t="n">
        <v>5.71525</v>
      </c>
      <c r="I800" s="0" t="s">
        <v>4</v>
      </c>
      <c r="J800" s="0" t="n">
        <v>3.71088</v>
      </c>
      <c r="K800" s="0" t="s">
        <v>5</v>
      </c>
      <c r="L800" s="0" t="n">
        <v>1.42342</v>
      </c>
      <c r="M800" s="0" t="s">
        <v>6</v>
      </c>
      <c r="N800" s="0" t="n">
        <v>0.018644</v>
      </c>
      <c r="O800" s="0" t="s">
        <v>7</v>
      </c>
      <c r="P800" s="0" t="n">
        <v>0.674868</v>
      </c>
      <c r="Q800" s="0" t="s">
        <v>8</v>
      </c>
      <c r="R800" s="0" t="n">
        <v>1.52321</v>
      </c>
      <c r="S800" s="0" t="s">
        <v>9</v>
      </c>
      <c r="T800" s="0" t="n">
        <v>0.037339</v>
      </c>
      <c r="V800" s="1" t="n">
        <f aca="false">SUM(D800,F800,H800,J800,L800,N800,P800,R800,T800)</f>
        <v>13.389155</v>
      </c>
    </row>
    <row collapsed="false" customFormat="false" customHeight="false" hidden="false" ht="12.75" outlineLevel="0" r="801">
      <c r="A801" s="0" t="s">
        <v>0</v>
      </c>
      <c r="B801" s="0" t="n">
        <v>15.8902</v>
      </c>
      <c r="C801" s="0" t="s">
        <v>1</v>
      </c>
      <c r="D801" s="0" t="n">
        <v>0.15709</v>
      </c>
      <c r="E801" s="0" t="s">
        <v>2</v>
      </c>
      <c r="F801" s="0" t="n">
        <v>0.192058</v>
      </c>
      <c r="G801" s="0" t="s">
        <v>3</v>
      </c>
      <c r="H801" s="0" t="n">
        <v>5.79884</v>
      </c>
      <c r="I801" s="0" t="s">
        <v>4</v>
      </c>
      <c r="J801" s="0" t="n">
        <v>5.11883</v>
      </c>
      <c r="K801" s="0" t="s">
        <v>5</v>
      </c>
      <c r="L801" s="0" t="n">
        <v>1.97087</v>
      </c>
      <c r="M801" s="0" t="s">
        <v>6</v>
      </c>
      <c r="N801" s="0" t="n">
        <v>0.025166</v>
      </c>
      <c r="O801" s="0" t="s">
        <v>7</v>
      </c>
      <c r="P801" s="0" t="n">
        <v>0.680524</v>
      </c>
      <c r="Q801" s="0" t="s">
        <v>8</v>
      </c>
      <c r="R801" s="0" t="n">
        <v>1.83329</v>
      </c>
      <c r="S801" s="0" t="s">
        <v>9</v>
      </c>
      <c r="T801" s="0" t="n">
        <v>0.031734</v>
      </c>
      <c r="V801" s="1" t="n">
        <f aca="false">SUM(D801,F801,H801,J801,L801,N801,P801,R801,T801)</f>
        <v>15.808402</v>
      </c>
    </row>
    <row collapsed="false" customFormat="false" customHeight="false" hidden="false" ht="12.75" outlineLevel="0" r="802">
      <c r="A802" s="0" t="s">
        <v>0</v>
      </c>
      <c r="B802" s="0" t="n">
        <v>13.7098</v>
      </c>
      <c r="C802" s="0" t="s">
        <v>1</v>
      </c>
      <c r="D802" s="0" t="n">
        <v>0.129275</v>
      </c>
      <c r="E802" s="0" t="s">
        <v>2</v>
      </c>
      <c r="F802" s="0" t="n">
        <v>0.116493</v>
      </c>
      <c r="G802" s="0" t="s">
        <v>3</v>
      </c>
      <c r="H802" s="0" t="n">
        <v>5.51903</v>
      </c>
      <c r="I802" s="0" t="s">
        <v>4</v>
      </c>
      <c r="J802" s="0" t="n">
        <v>3.786</v>
      </c>
      <c r="K802" s="0" t="s">
        <v>5</v>
      </c>
      <c r="L802" s="0" t="n">
        <v>1.3237</v>
      </c>
      <c r="M802" s="0" t="s">
        <v>6</v>
      </c>
      <c r="N802" s="0" t="n">
        <v>0.017093</v>
      </c>
      <c r="O802" s="0" t="s">
        <v>7</v>
      </c>
      <c r="P802" s="0" t="n">
        <v>1.11227</v>
      </c>
      <c r="Q802" s="0" t="s">
        <v>8</v>
      </c>
      <c r="R802" s="0" t="n">
        <v>1.56187</v>
      </c>
      <c r="S802" s="0" t="s">
        <v>9</v>
      </c>
      <c r="T802" s="0" t="n">
        <v>0.035789</v>
      </c>
      <c r="V802" s="1" t="n">
        <f aca="false">SUM(D802,F802,H802,J802,L802,N802,P802,R802,T802)</f>
        <v>13.60152</v>
      </c>
    </row>
    <row collapsed="false" customFormat="false" customHeight="false" hidden="false" ht="12.75" outlineLevel="0" r="803">
      <c r="A803" s="0" t="s">
        <v>0</v>
      </c>
      <c r="B803" s="0" t="n">
        <v>14.1724</v>
      </c>
      <c r="C803" s="0" t="s">
        <v>1</v>
      </c>
      <c r="D803" s="0" t="n">
        <v>0.1326</v>
      </c>
      <c r="E803" s="0" t="s">
        <v>2</v>
      </c>
      <c r="F803" s="0" t="n">
        <v>0.123889</v>
      </c>
      <c r="G803" s="0" t="s">
        <v>3</v>
      </c>
      <c r="H803" s="0" t="n">
        <v>5.70557</v>
      </c>
      <c r="I803" s="0" t="s">
        <v>4</v>
      </c>
      <c r="J803" s="0" t="n">
        <v>3.42525</v>
      </c>
      <c r="K803" s="0" t="s">
        <v>5</v>
      </c>
      <c r="L803" s="0" t="n">
        <v>2.13432</v>
      </c>
      <c r="M803" s="0" t="s">
        <v>6</v>
      </c>
      <c r="N803" s="0" t="n">
        <v>0.031982</v>
      </c>
      <c r="O803" s="0" t="s">
        <v>7</v>
      </c>
      <c r="P803" s="0" t="n">
        <v>0.690223</v>
      </c>
      <c r="Q803" s="0" t="s">
        <v>8</v>
      </c>
      <c r="R803" s="0" t="n">
        <v>1.71401</v>
      </c>
      <c r="S803" s="0" t="s">
        <v>9</v>
      </c>
      <c r="T803" s="0" t="n">
        <v>0.033599</v>
      </c>
      <c r="V803" s="1" t="n">
        <f aca="false">SUM(D803,F803,H803,J803,L803,N803,P803,R803,T803)</f>
        <v>13.991443</v>
      </c>
    </row>
    <row collapsed="false" customFormat="false" customHeight="false" hidden="false" ht="12.75" outlineLevel="0" r="804">
      <c r="A804" s="0" t="s">
        <v>0</v>
      </c>
      <c r="B804" s="0" t="n">
        <v>15.4292</v>
      </c>
      <c r="C804" s="0" t="s">
        <v>1</v>
      </c>
      <c r="D804" s="0" t="n">
        <v>0.130877</v>
      </c>
      <c r="E804" s="0" t="s">
        <v>2</v>
      </c>
      <c r="F804" s="0" t="n">
        <v>0.132548</v>
      </c>
      <c r="G804" s="0" t="s">
        <v>3</v>
      </c>
      <c r="H804" s="0" t="n">
        <v>5.92348</v>
      </c>
      <c r="I804" s="0" t="s">
        <v>4</v>
      </c>
      <c r="J804" s="0" t="n">
        <v>3.78832</v>
      </c>
      <c r="K804" s="0" t="s">
        <v>5</v>
      </c>
      <c r="L804" s="0" t="n">
        <v>2.61158</v>
      </c>
      <c r="M804" s="0" t="s">
        <v>6</v>
      </c>
      <c r="N804" s="0" t="n">
        <v>0.034954</v>
      </c>
      <c r="O804" s="0" t="s">
        <v>7</v>
      </c>
      <c r="P804" s="0" t="n">
        <v>0.750794</v>
      </c>
      <c r="Q804" s="0" t="s">
        <v>8</v>
      </c>
      <c r="R804" s="0" t="n">
        <v>1.89712</v>
      </c>
      <c r="S804" s="0" t="s">
        <v>9</v>
      </c>
      <c r="T804" s="0" t="n">
        <v>0.037828</v>
      </c>
      <c r="V804" s="1" t="n">
        <f aca="false">SUM(D804,F804,H804,J804,L804,N804,P804,R804,T804)</f>
        <v>15.307501</v>
      </c>
    </row>
    <row collapsed="false" customFormat="false" customHeight="false" hidden="false" ht="12.75" outlineLevel="0" r="805">
      <c r="A805" s="0" t="s">
        <v>0</v>
      </c>
      <c r="B805" s="0" t="n">
        <v>14.7194</v>
      </c>
      <c r="C805" s="0" t="s">
        <v>1</v>
      </c>
      <c r="D805" s="0" t="n">
        <v>0.198619</v>
      </c>
      <c r="E805" s="0" t="s">
        <v>2</v>
      </c>
      <c r="F805" s="0" t="n">
        <v>0.14378</v>
      </c>
      <c r="G805" s="0" t="s">
        <v>3</v>
      </c>
      <c r="H805" s="0" t="n">
        <v>5.51784</v>
      </c>
      <c r="I805" s="0" t="s">
        <v>4</v>
      </c>
      <c r="J805" s="0" t="n">
        <v>4.77636</v>
      </c>
      <c r="K805" s="0" t="s">
        <v>5</v>
      </c>
      <c r="L805" s="0" t="n">
        <v>1.68439</v>
      </c>
      <c r="M805" s="0" t="s">
        <v>6</v>
      </c>
      <c r="N805" s="0" t="n">
        <v>0.027686</v>
      </c>
      <c r="O805" s="0" t="s">
        <v>7</v>
      </c>
      <c r="P805" s="0" t="n">
        <v>0.842866</v>
      </c>
      <c r="Q805" s="0" t="s">
        <v>8</v>
      </c>
      <c r="R805" s="0" t="n">
        <v>1.40963</v>
      </c>
      <c r="S805" s="0" t="s">
        <v>9</v>
      </c>
      <c r="T805" s="0" t="n">
        <v>0.031884</v>
      </c>
      <c r="V805" s="1" t="n">
        <f aca="false">SUM(D805,F805,H805,J805,L805,N805,P805,R805,T805)</f>
        <v>14.633055</v>
      </c>
    </row>
    <row collapsed="false" customFormat="false" customHeight="false" hidden="false" ht="12.75" outlineLevel="0" r="806">
      <c r="A806" s="0" t="s">
        <v>0</v>
      </c>
      <c r="B806" s="0" t="n">
        <v>13.8016</v>
      </c>
      <c r="C806" s="0" t="s">
        <v>1</v>
      </c>
      <c r="D806" s="0" t="n">
        <v>0.22863</v>
      </c>
      <c r="E806" s="0" t="s">
        <v>2</v>
      </c>
      <c r="F806" s="0" t="n">
        <v>0.141357</v>
      </c>
      <c r="G806" s="0" t="s">
        <v>3</v>
      </c>
      <c r="H806" s="0" t="n">
        <v>5.80787</v>
      </c>
      <c r="I806" s="0" t="s">
        <v>4</v>
      </c>
      <c r="J806" s="0" t="n">
        <v>3.86617</v>
      </c>
      <c r="K806" s="0" t="s">
        <v>5</v>
      </c>
      <c r="L806" s="0" t="n">
        <v>1.57835</v>
      </c>
      <c r="M806" s="0" t="s">
        <v>6</v>
      </c>
      <c r="N806" s="0" t="n">
        <v>0.041725</v>
      </c>
      <c r="O806" s="0" t="s">
        <v>7</v>
      </c>
      <c r="P806" s="0" t="n">
        <v>0.616305</v>
      </c>
      <c r="Q806" s="0" t="s">
        <v>8</v>
      </c>
      <c r="R806" s="0" t="n">
        <v>1.40484</v>
      </c>
      <c r="S806" s="0" t="s">
        <v>9</v>
      </c>
      <c r="T806" s="0" t="n">
        <v>0.035646</v>
      </c>
      <c r="V806" s="1" t="n">
        <f aca="false">SUM(D806,F806,H806,J806,L806,N806,P806,R806,T806)</f>
        <v>13.720893</v>
      </c>
    </row>
    <row collapsed="false" customFormat="false" customHeight="false" hidden="false" ht="12.75" outlineLevel="0" r="807">
      <c r="A807" s="0" t="s">
        <v>0</v>
      </c>
      <c r="B807" s="0" t="n">
        <v>13.5342</v>
      </c>
      <c r="C807" s="0" t="s">
        <v>1</v>
      </c>
      <c r="D807" s="0" t="n">
        <v>0.181548</v>
      </c>
      <c r="E807" s="0" t="s">
        <v>2</v>
      </c>
      <c r="F807" s="0" t="n">
        <v>0.121571</v>
      </c>
      <c r="G807" s="0" t="s">
        <v>3</v>
      </c>
      <c r="H807" s="0" t="n">
        <v>5.56203</v>
      </c>
      <c r="I807" s="0" t="s">
        <v>4</v>
      </c>
      <c r="J807" s="0" t="n">
        <v>3.96023</v>
      </c>
      <c r="K807" s="0" t="s">
        <v>5</v>
      </c>
      <c r="L807" s="0" t="n">
        <v>1.50623</v>
      </c>
      <c r="M807" s="0" t="s">
        <v>6</v>
      </c>
      <c r="N807" s="0" t="n">
        <v>0.02066</v>
      </c>
      <c r="O807" s="0" t="s">
        <v>7</v>
      </c>
      <c r="P807" s="0" t="n">
        <v>0.659346</v>
      </c>
      <c r="Q807" s="0" t="s">
        <v>8</v>
      </c>
      <c r="R807" s="0" t="n">
        <v>1.37255</v>
      </c>
      <c r="S807" s="0" t="s">
        <v>9</v>
      </c>
      <c r="T807" s="0" t="n">
        <v>0.041228</v>
      </c>
      <c r="V807" s="1" t="n">
        <f aca="false">SUM(D807,F807,H807,J807,L807,N807,P807,R807,T807)</f>
        <v>13.425393</v>
      </c>
    </row>
    <row collapsed="false" customFormat="false" customHeight="false" hidden="false" ht="12.75" outlineLevel="0" r="808">
      <c r="A808" s="0" t="s">
        <v>0</v>
      </c>
      <c r="B808" s="0" t="n">
        <v>15.6491</v>
      </c>
      <c r="C808" s="0" t="s">
        <v>1</v>
      </c>
      <c r="D808" s="0" t="n">
        <v>0.27043</v>
      </c>
      <c r="E808" s="0" t="s">
        <v>2</v>
      </c>
      <c r="F808" s="0" t="n">
        <v>0.199243</v>
      </c>
      <c r="G808" s="0" t="s">
        <v>3</v>
      </c>
      <c r="H808" s="0" t="n">
        <v>6.54539</v>
      </c>
      <c r="I808" s="0" t="s">
        <v>4</v>
      </c>
      <c r="J808" s="0" t="n">
        <v>3.8893</v>
      </c>
      <c r="K808" s="0" t="s">
        <v>5</v>
      </c>
      <c r="L808" s="0" t="n">
        <v>1.95851</v>
      </c>
      <c r="M808" s="0" t="s">
        <v>6</v>
      </c>
      <c r="N808" s="0" t="n">
        <v>0.023315</v>
      </c>
      <c r="O808" s="0" t="s">
        <v>7</v>
      </c>
      <c r="P808" s="0" t="n">
        <v>0.928408</v>
      </c>
      <c r="Q808" s="0" t="s">
        <v>8</v>
      </c>
      <c r="R808" s="0" t="n">
        <v>1.68419</v>
      </c>
      <c r="S808" s="0" t="s">
        <v>9</v>
      </c>
      <c r="T808" s="0" t="n">
        <v>0.028619</v>
      </c>
      <c r="V808" s="1" t="n">
        <f aca="false">SUM(D808,F808,H808,J808,L808,N808,P808,R808,T808)</f>
        <v>15.527405</v>
      </c>
    </row>
    <row collapsed="false" customFormat="false" customHeight="false" hidden="false" ht="12.75" outlineLevel="0" r="809">
      <c r="A809" s="0" t="s">
        <v>0</v>
      </c>
      <c r="B809" s="0" t="n">
        <v>14.0191</v>
      </c>
      <c r="C809" s="0" t="s">
        <v>1</v>
      </c>
      <c r="D809" s="0" t="n">
        <v>0.146369</v>
      </c>
      <c r="E809" s="0" t="s">
        <v>2</v>
      </c>
      <c r="F809" s="0" t="n">
        <v>0.11799</v>
      </c>
      <c r="G809" s="0" t="s">
        <v>3</v>
      </c>
      <c r="H809" s="0" t="n">
        <v>5.41694</v>
      </c>
      <c r="I809" s="0" t="s">
        <v>4</v>
      </c>
      <c r="J809" s="0" t="n">
        <v>3.77139</v>
      </c>
      <c r="K809" s="0" t="s">
        <v>5</v>
      </c>
      <c r="L809" s="0" t="n">
        <v>2.20738</v>
      </c>
      <c r="M809" s="0" t="s">
        <v>6</v>
      </c>
      <c r="N809" s="0" t="n">
        <v>0.025279</v>
      </c>
      <c r="O809" s="0" t="s">
        <v>7</v>
      </c>
      <c r="P809" s="0" t="n">
        <v>0.556433</v>
      </c>
      <c r="Q809" s="0" t="s">
        <v>8</v>
      </c>
      <c r="R809" s="0" t="n">
        <v>1.6365</v>
      </c>
      <c r="S809" s="0" t="s">
        <v>9</v>
      </c>
      <c r="T809" s="0" t="n">
        <v>0.036255</v>
      </c>
      <c r="V809" s="1" t="n">
        <f aca="false">SUM(D809,F809,H809,J809,L809,N809,P809,R809,T809)</f>
        <v>13.914536</v>
      </c>
    </row>
    <row collapsed="false" customFormat="false" customHeight="false" hidden="false" ht="12.75" outlineLevel="0" r="810">
      <c r="A810" s="0" t="s">
        <v>0</v>
      </c>
      <c r="B810" s="0" t="n">
        <v>12.9192</v>
      </c>
      <c r="C810" s="0" t="s">
        <v>1</v>
      </c>
      <c r="D810" s="0" t="n">
        <v>0.112706</v>
      </c>
      <c r="E810" s="0" t="s">
        <v>2</v>
      </c>
      <c r="F810" s="0" t="n">
        <v>0.073113</v>
      </c>
      <c r="G810" s="0" t="s">
        <v>3</v>
      </c>
      <c r="H810" s="0" t="n">
        <v>4.90422</v>
      </c>
      <c r="I810" s="0" t="s">
        <v>4</v>
      </c>
      <c r="J810" s="0" t="n">
        <v>3.41864</v>
      </c>
      <c r="K810" s="0" t="s">
        <v>5</v>
      </c>
      <c r="L810" s="0" t="n">
        <v>1.9833</v>
      </c>
      <c r="M810" s="0" t="s">
        <v>6</v>
      </c>
      <c r="N810" s="0" t="n">
        <v>0.02579</v>
      </c>
      <c r="O810" s="0" t="s">
        <v>7</v>
      </c>
      <c r="P810" s="0" t="n">
        <v>0.758051</v>
      </c>
      <c r="Q810" s="0" t="s">
        <v>8</v>
      </c>
      <c r="R810" s="0" t="n">
        <v>1.49501</v>
      </c>
      <c r="S810" s="0" t="s">
        <v>9</v>
      </c>
      <c r="T810" s="0" t="n">
        <v>0.037354</v>
      </c>
      <c r="V810" s="1" t="n">
        <f aca="false">SUM(D810,F810,H810,J810,L810,N810,P810,R810,T810)</f>
        <v>12.808184</v>
      </c>
    </row>
    <row collapsed="false" customFormat="false" customHeight="false" hidden="false" ht="12.75" outlineLevel="0" r="811">
      <c r="A811" s="0" t="s">
        <v>0</v>
      </c>
      <c r="B811" s="0" t="n">
        <v>13.6773</v>
      </c>
      <c r="C811" s="0" t="s">
        <v>1</v>
      </c>
      <c r="D811" s="0" t="n">
        <v>0.108947</v>
      </c>
      <c r="E811" s="0" t="s">
        <v>2</v>
      </c>
      <c r="F811" s="0" t="n">
        <v>0.071051</v>
      </c>
      <c r="G811" s="0" t="s">
        <v>3</v>
      </c>
      <c r="H811" s="0" t="n">
        <v>5.01165</v>
      </c>
      <c r="I811" s="0" t="s">
        <v>4</v>
      </c>
      <c r="J811" s="0" t="n">
        <v>4.05134</v>
      </c>
      <c r="K811" s="0" t="s">
        <v>5</v>
      </c>
      <c r="L811" s="0" t="n">
        <v>1.96092</v>
      </c>
      <c r="M811" s="0" t="s">
        <v>6</v>
      </c>
      <c r="N811" s="0" t="n">
        <v>0.027076</v>
      </c>
      <c r="O811" s="0" t="s">
        <v>7</v>
      </c>
      <c r="P811" s="0" t="n">
        <v>0.947803</v>
      </c>
      <c r="Q811" s="0" t="s">
        <v>8</v>
      </c>
      <c r="R811" s="0" t="n">
        <v>1.3834</v>
      </c>
      <c r="S811" s="0" t="s">
        <v>9</v>
      </c>
      <c r="T811" s="0" t="n">
        <v>0.031591</v>
      </c>
      <c r="V811" s="1" t="n">
        <f aca="false">SUM(D811,F811,H811,J811,L811,N811,P811,R811,T811)</f>
        <v>13.593778</v>
      </c>
    </row>
    <row collapsed="false" customFormat="false" customHeight="false" hidden="false" ht="12.75" outlineLevel="0" r="812">
      <c r="A812" s="0" t="s">
        <v>0</v>
      </c>
      <c r="B812" s="0" t="n">
        <v>13.6955</v>
      </c>
      <c r="C812" s="0" t="s">
        <v>1</v>
      </c>
      <c r="D812" s="0" t="n">
        <v>0.193171</v>
      </c>
      <c r="E812" s="0" t="s">
        <v>2</v>
      </c>
      <c r="F812" s="0" t="n">
        <v>0.236086</v>
      </c>
      <c r="G812" s="0" t="s">
        <v>3</v>
      </c>
      <c r="H812" s="0" t="n">
        <v>5.7572</v>
      </c>
      <c r="I812" s="0" t="s">
        <v>4</v>
      </c>
      <c r="J812" s="0" t="n">
        <v>2.96358</v>
      </c>
      <c r="K812" s="0" t="s">
        <v>5</v>
      </c>
      <c r="L812" s="0" t="n">
        <v>2.11049</v>
      </c>
      <c r="M812" s="0" t="s">
        <v>6</v>
      </c>
      <c r="N812" s="0" t="n">
        <v>0.027709</v>
      </c>
      <c r="O812" s="0" t="s">
        <v>7</v>
      </c>
      <c r="P812" s="0" t="n">
        <v>0.585564</v>
      </c>
      <c r="Q812" s="0" t="s">
        <v>8</v>
      </c>
      <c r="R812" s="0" t="n">
        <v>1.68498</v>
      </c>
      <c r="S812" s="0" t="s">
        <v>9</v>
      </c>
      <c r="T812" s="0" t="n">
        <v>0.032508</v>
      </c>
      <c r="V812" s="1" t="n">
        <f aca="false">SUM(D812,F812,H812,J812,L812,N812,P812,R812,T812)</f>
        <v>13.591288</v>
      </c>
    </row>
    <row collapsed="false" customFormat="false" customHeight="false" hidden="false" ht="12.75" outlineLevel="0" r="813">
      <c r="A813" s="0" t="s">
        <v>0</v>
      </c>
      <c r="B813" s="0" t="n">
        <v>13.6699</v>
      </c>
      <c r="C813" s="0" t="s">
        <v>1</v>
      </c>
      <c r="D813" s="0" t="n">
        <v>0.130209</v>
      </c>
      <c r="E813" s="0" t="s">
        <v>2</v>
      </c>
      <c r="F813" s="0" t="n">
        <v>0.100219</v>
      </c>
      <c r="G813" s="0" t="s">
        <v>3</v>
      </c>
      <c r="H813" s="0" t="n">
        <v>5.85444</v>
      </c>
      <c r="I813" s="0" t="s">
        <v>4</v>
      </c>
      <c r="J813" s="0" t="n">
        <v>4.11361</v>
      </c>
      <c r="K813" s="0" t="s">
        <v>5</v>
      </c>
      <c r="L813" s="0" t="n">
        <v>1.50499</v>
      </c>
      <c r="M813" s="0" t="s">
        <v>6</v>
      </c>
      <c r="N813" s="0" t="n">
        <v>0.02734</v>
      </c>
      <c r="O813" s="0" t="s">
        <v>7</v>
      </c>
      <c r="P813" s="0" t="n">
        <v>0.477897</v>
      </c>
      <c r="Q813" s="0" t="s">
        <v>8</v>
      </c>
      <c r="R813" s="0" t="n">
        <v>1.32088</v>
      </c>
      <c r="S813" s="0" t="s">
        <v>9</v>
      </c>
      <c r="T813" s="0" t="n">
        <v>0.040897</v>
      </c>
      <c r="V813" s="1" t="n">
        <f aca="false">SUM(D813,F813,H813,J813,L813,N813,P813,R813,T813)</f>
        <v>13.570482</v>
      </c>
    </row>
    <row collapsed="false" customFormat="false" customHeight="false" hidden="false" ht="12.75" outlineLevel="0" r="814">
      <c r="A814" s="0" t="s">
        <v>0</v>
      </c>
      <c r="B814" s="0" t="n">
        <v>14.852</v>
      </c>
      <c r="C814" s="0" t="s">
        <v>1</v>
      </c>
      <c r="D814" s="0" t="n">
        <v>0.183775</v>
      </c>
      <c r="E814" s="0" t="s">
        <v>2</v>
      </c>
      <c r="F814" s="0" t="n">
        <v>0.246347</v>
      </c>
      <c r="G814" s="0" t="s">
        <v>3</v>
      </c>
      <c r="H814" s="0" t="n">
        <v>6.47362</v>
      </c>
      <c r="I814" s="0" t="s">
        <v>4</v>
      </c>
      <c r="J814" s="0" t="n">
        <v>3.06423</v>
      </c>
      <c r="K814" s="0" t="s">
        <v>5</v>
      </c>
      <c r="L814" s="0" t="n">
        <v>2.06211</v>
      </c>
      <c r="M814" s="0" t="s">
        <v>6</v>
      </c>
      <c r="N814" s="0" t="n">
        <v>0.030229</v>
      </c>
      <c r="O814" s="0" t="s">
        <v>7</v>
      </c>
      <c r="P814" s="0" t="n">
        <v>0.962781</v>
      </c>
      <c r="Q814" s="0" t="s">
        <v>8</v>
      </c>
      <c r="R814" s="0" t="n">
        <v>1.61225</v>
      </c>
      <c r="S814" s="0" t="s">
        <v>9</v>
      </c>
      <c r="T814" s="0" t="n">
        <v>0.107954</v>
      </c>
      <c r="V814" s="1" t="n">
        <f aca="false">SUM(D814,F814,H814,J814,L814,N814,P814,R814,T814)</f>
        <v>14.743296</v>
      </c>
    </row>
    <row collapsed="false" customFormat="false" customHeight="false" hidden="false" ht="12.75" outlineLevel="0" r="815">
      <c r="A815" s="0" t="s">
        <v>0</v>
      </c>
      <c r="B815" s="0" t="n">
        <v>14.6339</v>
      </c>
      <c r="C815" s="0" t="s">
        <v>1</v>
      </c>
      <c r="D815" s="0" t="n">
        <v>0.278427</v>
      </c>
      <c r="E815" s="0" t="s">
        <v>2</v>
      </c>
      <c r="F815" s="0" t="n">
        <v>0.122331</v>
      </c>
      <c r="G815" s="0" t="s">
        <v>3</v>
      </c>
      <c r="H815" s="0" t="n">
        <v>7.39692</v>
      </c>
      <c r="I815" s="0" t="s">
        <v>4</v>
      </c>
      <c r="J815" s="0" t="n">
        <v>2.95425</v>
      </c>
      <c r="K815" s="0" t="s">
        <v>5</v>
      </c>
      <c r="L815" s="0" t="n">
        <v>1.3776</v>
      </c>
      <c r="M815" s="0" t="s">
        <v>6</v>
      </c>
      <c r="N815" s="0" t="n">
        <v>0.017372</v>
      </c>
      <c r="O815" s="0" t="s">
        <v>7</v>
      </c>
      <c r="P815" s="0" t="n">
        <v>0.551001</v>
      </c>
      <c r="Q815" s="0" t="s">
        <v>8</v>
      </c>
      <c r="R815" s="0" t="n">
        <v>1.7948</v>
      </c>
      <c r="S815" s="0" t="s">
        <v>9</v>
      </c>
      <c r="T815" s="0" t="n">
        <v>0.036624</v>
      </c>
      <c r="V815" s="1" t="n">
        <f aca="false">SUM(D815,F815,H815,J815,L815,N815,P815,R815,T815)</f>
        <v>14.529325</v>
      </c>
    </row>
    <row collapsed="false" customFormat="false" customHeight="false" hidden="false" ht="12.75" outlineLevel="0" r="816">
      <c r="A816" s="0" t="s">
        <v>0</v>
      </c>
      <c r="B816" s="0" t="n">
        <v>12.1554</v>
      </c>
      <c r="C816" s="0" t="s">
        <v>1</v>
      </c>
      <c r="D816" s="0" t="n">
        <v>0.116139</v>
      </c>
      <c r="E816" s="0" t="s">
        <v>2</v>
      </c>
      <c r="F816" s="0" t="n">
        <v>0.069502</v>
      </c>
      <c r="G816" s="0" t="s">
        <v>3</v>
      </c>
      <c r="H816" s="0" t="n">
        <v>4.82029</v>
      </c>
      <c r="I816" s="0" t="s">
        <v>4</v>
      </c>
      <c r="J816" s="0" t="n">
        <v>2.91018</v>
      </c>
      <c r="K816" s="0" t="s">
        <v>5</v>
      </c>
      <c r="L816" s="0" t="n">
        <v>1.77552</v>
      </c>
      <c r="M816" s="0" t="s">
        <v>6</v>
      </c>
      <c r="N816" s="0" t="n">
        <v>0.022638</v>
      </c>
      <c r="O816" s="0" t="s">
        <v>7</v>
      </c>
      <c r="P816" s="0" t="n">
        <v>0.695618</v>
      </c>
      <c r="Q816" s="0" t="s">
        <v>8</v>
      </c>
      <c r="R816" s="0" t="n">
        <v>1.60127</v>
      </c>
      <c r="S816" s="0" t="s">
        <v>9</v>
      </c>
      <c r="T816" s="0" t="n">
        <v>0.038723</v>
      </c>
      <c r="V816" s="1" t="n">
        <f aca="false">SUM(D816,F816,H816,J816,L816,N816,P816,R816,T816)</f>
        <v>12.04988</v>
      </c>
    </row>
    <row collapsed="false" customFormat="false" customHeight="false" hidden="false" ht="12.75" outlineLevel="0" r="817">
      <c r="A817" s="0" t="s">
        <v>0</v>
      </c>
      <c r="B817" s="0" t="n">
        <v>14.3112</v>
      </c>
      <c r="C817" s="0" t="s">
        <v>1</v>
      </c>
      <c r="D817" s="0" t="n">
        <v>0.153606</v>
      </c>
      <c r="E817" s="0" t="s">
        <v>2</v>
      </c>
      <c r="F817" s="0" t="n">
        <v>0.18856</v>
      </c>
      <c r="G817" s="0" t="s">
        <v>3</v>
      </c>
      <c r="H817" s="0" t="n">
        <v>5.59884</v>
      </c>
      <c r="I817" s="0" t="s">
        <v>4</v>
      </c>
      <c r="J817" s="0" t="n">
        <v>4.45293</v>
      </c>
      <c r="K817" s="0" t="s">
        <v>5</v>
      </c>
      <c r="L817" s="0" t="n">
        <v>1.69569</v>
      </c>
      <c r="M817" s="0" t="s">
        <v>6</v>
      </c>
      <c r="N817" s="0" t="n">
        <v>0.027529</v>
      </c>
      <c r="O817" s="0" t="s">
        <v>7</v>
      </c>
      <c r="P817" s="0" t="n">
        <v>0.68771</v>
      </c>
      <c r="Q817" s="0" t="s">
        <v>8</v>
      </c>
      <c r="R817" s="0" t="n">
        <v>1.39226</v>
      </c>
      <c r="S817" s="0" t="s">
        <v>9</v>
      </c>
      <c r="T817" s="0" t="n">
        <v>0.031734</v>
      </c>
      <c r="V817" s="1" t="n">
        <f aca="false">SUM(D817,F817,H817,J817,L817,N817,P817,R817,T817)</f>
        <v>14.228859</v>
      </c>
    </row>
    <row collapsed="false" customFormat="false" customHeight="false" hidden="false" ht="12.75" outlineLevel="0" r="818">
      <c r="A818" s="0" t="s">
        <v>0</v>
      </c>
      <c r="B818" s="0" t="n">
        <v>12.3665</v>
      </c>
      <c r="C818" s="0" t="s">
        <v>1</v>
      </c>
      <c r="D818" s="0" t="n">
        <v>0.12759</v>
      </c>
      <c r="E818" s="0" t="s">
        <v>2</v>
      </c>
      <c r="F818" s="0" t="n">
        <v>0.084375</v>
      </c>
      <c r="G818" s="0" t="s">
        <v>3</v>
      </c>
      <c r="H818" s="0" t="n">
        <v>4.94699</v>
      </c>
      <c r="I818" s="0" t="s">
        <v>4</v>
      </c>
      <c r="J818" s="0" t="n">
        <v>2.82866</v>
      </c>
      <c r="K818" s="0" t="s">
        <v>5</v>
      </c>
      <c r="L818" s="0" t="n">
        <v>1.93572</v>
      </c>
      <c r="M818" s="0" t="s">
        <v>6</v>
      </c>
      <c r="N818" s="0" t="n">
        <v>0.026438</v>
      </c>
      <c r="O818" s="0" t="s">
        <v>7</v>
      </c>
      <c r="P818" s="0" t="n">
        <v>0.673919</v>
      </c>
      <c r="Q818" s="0" t="s">
        <v>8</v>
      </c>
      <c r="R818" s="0" t="n">
        <v>1.60201</v>
      </c>
      <c r="S818" s="0" t="s">
        <v>9</v>
      </c>
      <c r="T818" s="0" t="n">
        <v>0.032862</v>
      </c>
      <c r="V818" s="1" t="n">
        <f aca="false">SUM(D818,F818,H818,J818,L818,N818,P818,R818,T818)</f>
        <v>12.258564</v>
      </c>
    </row>
    <row collapsed="false" customFormat="false" customHeight="false" hidden="false" ht="12.75" outlineLevel="0" r="819">
      <c r="A819" s="0" t="s">
        <v>0</v>
      </c>
      <c r="B819" s="0" t="n">
        <v>15.1753</v>
      </c>
      <c r="C819" s="0" t="s">
        <v>1</v>
      </c>
      <c r="D819" s="0" t="n">
        <v>0.301577</v>
      </c>
      <c r="E819" s="0" t="s">
        <v>2</v>
      </c>
      <c r="F819" s="0" t="n">
        <v>0.139003</v>
      </c>
      <c r="G819" s="0" t="s">
        <v>3</v>
      </c>
      <c r="H819" s="0" t="n">
        <v>6.01159</v>
      </c>
      <c r="I819" s="0" t="s">
        <v>4</v>
      </c>
      <c r="J819" s="0" t="n">
        <v>4.02541</v>
      </c>
      <c r="K819" s="0" t="s">
        <v>5</v>
      </c>
      <c r="L819" s="0" t="n">
        <v>2.12337</v>
      </c>
      <c r="M819" s="0" t="s">
        <v>6</v>
      </c>
      <c r="N819" s="0" t="n">
        <v>0.025158</v>
      </c>
      <c r="O819" s="0" t="s">
        <v>7</v>
      </c>
      <c r="P819" s="0" t="n">
        <v>0.729059</v>
      </c>
      <c r="Q819" s="0" t="s">
        <v>8</v>
      </c>
      <c r="R819" s="0" t="n">
        <v>1.70512</v>
      </c>
      <c r="S819" s="0" t="s">
        <v>9</v>
      </c>
      <c r="T819" s="0" t="n">
        <v>0.032569</v>
      </c>
      <c r="V819" s="1" t="n">
        <f aca="false">SUM(D819,F819,H819,J819,L819,N819,P819,R819,T819)</f>
        <v>15.092856</v>
      </c>
    </row>
    <row collapsed="false" customFormat="false" customHeight="false" hidden="false" ht="12.75" outlineLevel="0" r="820">
      <c r="A820" s="0" t="s">
        <v>0</v>
      </c>
      <c r="B820" s="0" t="n">
        <v>13.7193</v>
      </c>
      <c r="C820" s="0" t="s">
        <v>1</v>
      </c>
      <c r="D820" s="0" t="n">
        <v>0.113927</v>
      </c>
      <c r="E820" s="0" t="s">
        <v>2</v>
      </c>
      <c r="F820" s="0" t="n">
        <v>0.073289</v>
      </c>
      <c r="G820" s="0" t="s">
        <v>3</v>
      </c>
      <c r="H820" s="0" t="n">
        <v>5.07226</v>
      </c>
      <c r="I820" s="0" t="s">
        <v>4</v>
      </c>
      <c r="J820" s="0" t="n">
        <v>4.36989</v>
      </c>
      <c r="K820" s="0" t="s">
        <v>5</v>
      </c>
      <c r="L820" s="0" t="n">
        <v>1.75926</v>
      </c>
      <c r="M820" s="0" t="s">
        <v>6</v>
      </c>
      <c r="N820" s="0" t="n">
        <v>0.025888</v>
      </c>
      <c r="O820" s="0" t="s">
        <v>7</v>
      </c>
      <c r="P820" s="0" t="n">
        <v>0.795348</v>
      </c>
      <c r="Q820" s="0" t="s">
        <v>8</v>
      </c>
      <c r="R820" s="0" t="n">
        <v>1.39417</v>
      </c>
      <c r="S820" s="0" t="s">
        <v>9</v>
      </c>
      <c r="T820" s="0" t="n">
        <v>0.025189</v>
      </c>
      <c r="V820" s="1" t="n">
        <f aca="false">SUM(D820,F820,H820,J820,L820,N820,P820,R820,T820)</f>
        <v>13.629221</v>
      </c>
    </row>
    <row collapsed="false" customFormat="false" customHeight="false" hidden="false" ht="12.75" outlineLevel="0" r="821">
      <c r="A821" s="0" t="s">
        <v>0</v>
      </c>
      <c r="B821" s="0" t="n">
        <v>13.9253</v>
      </c>
      <c r="C821" s="0" t="s">
        <v>1</v>
      </c>
      <c r="D821" s="0" t="n">
        <v>0.245896</v>
      </c>
      <c r="E821" s="0" t="s">
        <v>2</v>
      </c>
      <c r="F821" s="0" t="n">
        <v>0.11018</v>
      </c>
      <c r="G821" s="0" t="s">
        <v>3</v>
      </c>
      <c r="H821" s="0" t="n">
        <v>6.17055</v>
      </c>
      <c r="I821" s="0" t="s">
        <v>4</v>
      </c>
      <c r="J821" s="0" t="n">
        <v>3.61493</v>
      </c>
      <c r="K821" s="0" t="s">
        <v>5</v>
      </c>
      <c r="L821" s="0" t="n">
        <v>1.49899</v>
      </c>
      <c r="M821" s="0" t="s">
        <v>6</v>
      </c>
      <c r="N821" s="0" t="n">
        <v>0.020299</v>
      </c>
      <c r="O821" s="0" t="s">
        <v>7</v>
      </c>
      <c r="P821" s="0" t="n">
        <v>0.622211</v>
      </c>
      <c r="Q821" s="0" t="s">
        <v>8</v>
      </c>
      <c r="R821" s="0" t="n">
        <v>1.47052</v>
      </c>
      <c r="S821" s="0" t="s">
        <v>9</v>
      </c>
      <c r="T821" s="0" t="n">
        <v>0.066589</v>
      </c>
      <c r="V821" s="1" t="n">
        <f aca="false">SUM(D821,F821,H821,J821,L821,N821,P821,R821,T821)</f>
        <v>13.820165</v>
      </c>
    </row>
    <row collapsed="false" customFormat="false" customHeight="false" hidden="false" ht="12.75" outlineLevel="0" r="822">
      <c r="A822" s="0" t="s">
        <v>0</v>
      </c>
      <c r="B822" s="0" t="n">
        <v>13.0759</v>
      </c>
      <c r="C822" s="0" t="s">
        <v>1</v>
      </c>
      <c r="D822" s="0" t="n">
        <v>0.113762</v>
      </c>
      <c r="E822" s="0" t="s">
        <v>2</v>
      </c>
      <c r="F822" s="0" t="n">
        <v>0.067779</v>
      </c>
      <c r="G822" s="0" t="s">
        <v>3</v>
      </c>
      <c r="H822" s="0" t="n">
        <v>5.13519</v>
      </c>
      <c r="I822" s="0" t="s">
        <v>4</v>
      </c>
      <c r="J822" s="0" t="n">
        <v>4.19965</v>
      </c>
      <c r="K822" s="0" t="s">
        <v>5</v>
      </c>
      <c r="L822" s="0" t="n">
        <v>1.48601</v>
      </c>
      <c r="M822" s="0" t="s">
        <v>6</v>
      </c>
      <c r="N822" s="0" t="n">
        <v>0.022525</v>
      </c>
      <c r="O822" s="0" t="s">
        <v>7</v>
      </c>
      <c r="P822" s="0" t="n">
        <v>0.545194</v>
      </c>
      <c r="Q822" s="0" t="s">
        <v>8</v>
      </c>
      <c r="R822" s="0" t="n">
        <v>1.35278</v>
      </c>
      <c r="S822" s="0" t="s">
        <v>9</v>
      </c>
      <c r="T822" s="0" t="n">
        <v>0.044403</v>
      </c>
      <c r="V822" s="1" t="n">
        <f aca="false">SUM(D822,F822,H822,J822,L822,N822,P822,R822,T822)</f>
        <v>12.967293</v>
      </c>
    </row>
    <row collapsed="false" customFormat="false" customHeight="false" hidden="false" ht="12.75" outlineLevel="0" r="823">
      <c r="A823" s="0" t="s">
        <v>0</v>
      </c>
      <c r="B823" s="0" t="n">
        <v>14.3344</v>
      </c>
      <c r="C823" s="0" t="s">
        <v>1</v>
      </c>
      <c r="D823" s="0" t="n">
        <v>0.144503</v>
      </c>
      <c r="E823" s="0" t="s">
        <v>2</v>
      </c>
      <c r="F823" s="0" t="n">
        <v>0.137656</v>
      </c>
      <c r="G823" s="0" t="s">
        <v>3</v>
      </c>
      <c r="H823" s="0" t="n">
        <v>6.0264</v>
      </c>
      <c r="I823" s="0" t="s">
        <v>4</v>
      </c>
      <c r="J823" s="0" t="n">
        <v>3.41718</v>
      </c>
      <c r="K823" s="0" t="s">
        <v>5</v>
      </c>
      <c r="L823" s="0" t="n">
        <v>1.83919</v>
      </c>
      <c r="M823" s="0" t="s">
        <v>6</v>
      </c>
      <c r="N823" s="0" t="n">
        <v>0.031207</v>
      </c>
      <c r="O823" s="0" t="s">
        <v>7</v>
      </c>
      <c r="P823" s="0" t="n">
        <v>0.996487</v>
      </c>
      <c r="Q823" s="0" t="s">
        <v>8</v>
      </c>
      <c r="R823" s="0" t="n">
        <v>1.57063</v>
      </c>
      <c r="S823" s="0" t="s">
        <v>9</v>
      </c>
      <c r="T823" s="0" t="n">
        <v>0.063776</v>
      </c>
      <c r="V823" s="1" t="n">
        <f aca="false">SUM(D823,F823,H823,J823,L823,N823,P823,R823,T823)</f>
        <v>14.227029</v>
      </c>
    </row>
    <row collapsed="false" customFormat="false" customHeight="false" hidden="false" ht="12.75" outlineLevel="0" r="824">
      <c r="A824" s="0" t="s">
        <v>0</v>
      </c>
      <c r="B824" s="0" t="n">
        <v>12.6843</v>
      </c>
      <c r="C824" s="0" t="s">
        <v>1</v>
      </c>
      <c r="D824" s="0" t="n">
        <v>0.114619</v>
      </c>
      <c r="E824" s="0" t="s">
        <v>2</v>
      </c>
      <c r="F824" s="0" t="n">
        <v>0.093419</v>
      </c>
      <c r="G824" s="0" t="s">
        <v>3</v>
      </c>
      <c r="H824" s="0" t="n">
        <v>5.02069</v>
      </c>
      <c r="I824" s="0" t="s">
        <v>4</v>
      </c>
      <c r="J824" s="0" t="n">
        <v>3.21476</v>
      </c>
      <c r="K824" s="0" t="s">
        <v>5</v>
      </c>
      <c r="L824" s="0" t="n">
        <v>1.8749</v>
      </c>
      <c r="M824" s="0" t="s">
        <v>6</v>
      </c>
      <c r="N824" s="0" t="n">
        <v>0.03038</v>
      </c>
      <c r="O824" s="0" t="s">
        <v>7</v>
      </c>
      <c r="P824" s="0" t="n">
        <v>0.678747</v>
      </c>
      <c r="Q824" s="0" t="s">
        <v>8</v>
      </c>
      <c r="R824" s="0" t="n">
        <v>1.5135</v>
      </c>
      <c r="S824" s="0" t="s">
        <v>9</v>
      </c>
      <c r="T824" s="0" t="n">
        <v>0.034487</v>
      </c>
      <c r="V824" s="1" t="n">
        <f aca="false">SUM(D824,F824,H824,J824,L824,N824,P824,R824,T824)</f>
        <v>12.575502</v>
      </c>
    </row>
    <row collapsed="false" customFormat="false" customHeight="false" hidden="false" ht="12.75" outlineLevel="0" r="825">
      <c r="A825" s="0" t="s">
        <v>0</v>
      </c>
      <c r="B825" s="0" t="n">
        <v>13.3309</v>
      </c>
      <c r="C825" s="0" t="s">
        <v>1</v>
      </c>
      <c r="D825" s="0" t="n">
        <v>0.140177</v>
      </c>
      <c r="E825" s="0" t="s">
        <v>2</v>
      </c>
      <c r="F825" s="0" t="n">
        <v>0.204186</v>
      </c>
      <c r="G825" s="0" t="s">
        <v>3</v>
      </c>
      <c r="H825" s="0" t="n">
        <v>4.883</v>
      </c>
      <c r="I825" s="0" t="s">
        <v>4</v>
      </c>
      <c r="J825" s="0" t="n">
        <v>3.64195</v>
      </c>
      <c r="K825" s="0" t="s">
        <v>5</v>
      </c>
      <c r="L825" s="0" t="n">
        <v>2.10702</v>
      </c>
      <c r="M825" s="0" t="s">
        <v>6</v>
      </c>
      <c r="N825" s="0" t="n">
        <v>0.031538</v>
      </c>
      <c r="O825" s="0" t="s">
        <v>7</v>
      </c>
      <c r="P825" s="0" t="n">
        <v>0.540913</v>
      </c>
      <c r="Q825" s="0" t="s">
        <v>8</v>
      </c>
      <c r="R825" s="0" t="n">
        <v>1.63818</v>
      </c>
      <c r="S825" s="0" t="s">
        <v>9</v>
      </c>
      <c r="T825" s="0" t="n">
        <v>0.034917</v>
      </c>
      <c r="V825" s="1" t="n">
        <f aca="false">SUM(D825,F825,H825,J825,L825,N825,P825,R825,T825)</f>
        <v>13.221881</v>
      </c>
    </row>
    <row collapsed="false" customFormat="false" customHeight="false" hidden="false" ht="12.75" outlineLevel="0" r="826">
      <c r="A826" s="0" t="s">
        <v>0</v>
      </c>
      <c r="B826" s="0" t="n">
        <v>15.1441</v>
      </c>
      <c r="C826" s="0" t="s">
        <v>1</v>
      </c>
      <c r="D826" s="0" t="n">
        <v>0.122843</v>
      </c>
      <c r="E826" s="0" t="s">
        <v>2</v>
      </c>
      <c r="F826" s="0" t="n">
        <v>0.131532</v>
      </c>
      <c r="G826" s="0" t="s">
        <v>3</v>
      </c>
      <c r="H826" s="0" t="n">
        <v>6.12337</v>
      </c>
      <c r="I826" s="0" t="s">
        <v>4</v>
      </c>
      <c r="J826" s="0" t="n">
        <v>4.06459</v>
      </c>
      <c r="K826" s="0" t="s">
        <v>5</v>
      </c>
      <c r="L826" s="0" t="n">
        <v>2.16</v>
      </c>
      <c r="M826" s="0" t="s">
        <v>6</v>
      </c>
      <c r="N826" s="0" t="n">
        <v>0.025557</v>
      </c>
      <c r="O826" s="0" t="s">
        <v>7</v>
      </c>
      <c r="P826" s="0" t="n">
        <v>0.692345</v>
      </c>
      <c r="Q826" s="0" t="s">
        <v>8</v>
      </c>
      <c r="R826" s="0" t="n">
        <v>1.67776</v>
      </c>
      <c r="S826" s="0" t="s">
        <v>9</v>
      </c>
      <c r="T826" s="0" t="n">
        <v>0.035623</v>
      </c>
      <c r="V826" s="1" t="n">
        <f aca="false">SUM(D826,F826,H826,J826,L826,N826,P826,R826,T826)</f>
        <v>15.03362</v>
      </c>
    </row>
    <row collapsed="false" customFormat="false" customHeight="false" hidden="false" ht="12.75" outlineLevel="0" r="827">
      <c r="A827" s="0" t="s">
        <v>0</v>
      </c>
      <c r="B827" s="0" t="n">
        <v>13.7634</v>
      </c>
      <c r="C827" s="0" t="s">
        <v>1</v>
      </c>
      <c r="D827" s="0" t="n">
        <v>0.135828</v>
      </c>
      <c r="E827" s="0" t="s">
        <v>2</v>
      </c>
      <c r="F827" s="0" t="n">
        <v>0.138289</v>
      </c>
      <c r="G827" s="0" t="s">
        <v>3</v>
      </c>
      <c r="H827" s="0" t="n">
        <v>5.78241</v>
      </c>
      <c r="I827" s="0" t="s">
        <v>4</v>
      </c>
      <c r="J827" s="0" t="n">
        <v>3.07424</v>
      </c>
      <c r="K827" s="0" t="s">
        <v>5</v>
      </c>
      <c r="L827" s="0" t="n">
        <v>2.16944</v>
      </c>
      <c r="M827" s="0" t="s">
        <v>6</v>
      </c>
      <c r="N827" s="0" t="n">
        <v>0.027303</v>
      </c>
      <c r="O827" s="0" t="s">
        <v>7</v>
      </c>
      <c r="P827" s="0" t="n">
        <v>0.656652</v>
      </c>
      <c r="Q827" s="0" t="s">
        <v>8</v>
      </c>
      <c r="R827" s="0" t="n">
        <v>1.56102</v>
      </c>
      <c r="S827" s="0" t="s">
        <v>9</v>
      </c>
      <c r="T827" s="0" t="n">
        <v>0.056817</v>
      </c>
      <c r="V827" s="1" t="n">
        <f aca="false">SUM(D827,F827,H827,J827,L827,N827,P827,R827,T827)</f>
        <v>13.601999</v>
      </c>
    </row>
    <row collapsed="false" customFormat="false" customHeight="false" hidden="false" ht="12.75" outlineLevel="0" r="828">
      <c r="A828" s="0" t="s">
        <v>0</v>
      </c>
      <c r="B828" s="0" t="n">
        <v>13.2432</v>
      </c>
      <c r="C828" s="0" t="s">
        <v>1</v>
      </c>
      <c r="D828" s="0" t="n">
        <v>0.118938</v>
      </c>
      <c r="E828" s="0" t="s">
        <v>2</v>
      </c>
      <c r="F828" s="0" t="n">
        <v>0.071842</v>
      </c>
      <c r="G828" s="0" t="s">
        <v>3</v>
      </c>
      <c r="H828" s="0" t="n">
        <v>5.13609</v>
      </c>
      <c r="I828" s="0" t="s">
        <v>4</v>
      </c>
      <c r="J828" s="0" t="n">
        <v>3.53438</v>
      </c>
      <c r="K828" s="0" t="s">
        <v>5</v>
      </c>
      <c r="L828" s="0" t="n">
        <v>2.08</v>
      </c>
      <c r="M828" s="0" t="s">
        <v>6</v>
      </c>
      <c r="N828" s="0" t="n">
        <v>0.027769</v>
      </c>
      <c r="O828" s="0" t="s">
        <v>7</v>
      </c>
      <c r="P828" s="0" t="n">
        <v>0.595495</v>
      </c>
      <c r="Q828" s="0" t="s">
        <v>8</v>
      </c>
      <c r="R828" s="0" t="n">
        <v>1.53002</v>
      </c>
      <c r="S828" s="0" t="s">
        <v>9</v>
      </c>
      <c r="T828" s="0" t="n">
        <v>0.037121</v>
      </c>
      <c r="V828" s="1" t="n">
        <f aca="false">SUM(D828,F828,H828,J828,L828,N828,P828,R828,T828)</f>
        <v>13.131655</v>
      </c>
    </row>
    <row collapsed="false" customFormat="false" customHeight="false" hidden="false" ht="12.75" outlineLevel="0" r="829">
      <c r="A829" s="0" t="s">
        <v>0</v>
      </c>
      <c r="B829" s="0" t="n">
        <v>14.4602</v>
      </c>
      <c r="C829" s="0" t="s">
        <v>1</v>
      </c>
      <c r="D829" s="0" t="n">
        <v>0.130058</v>
      </c>
      <c r="E829" s="0" t="s">
        <v>2</v>
      </c>
      <c r="F829" s="0" t="n">
        <v>0.137671</v>
      </c>
      <c r="G829" s="0" t="s">
        <v>3</v>
      </c>
      <c r="H829" s="0" t="n">
        <v>5.27648</v>
      </c>
      <c r="I829" s="0" t="s">
        <v>4</v>
      </c>
      <c r="J829" s="0" t="n">
        <v>4.26609</v>
      </c>
      <c r="K829" s="0" t="s">
        <v>5</v>
      </c>
      <c r="L829" s="0" t="n">
        <v>2.19708</v>
      </c>
      <c r="M829" s="0" t="s">
        <v>6</v>
      </c>
      <c r="N829" s="0" t="n">
        <v>0.027212</v>
      </c>
      <c r="O829" s="0" t="s">
        <v>7</v>
      </c>
      <c r="P829" s="0" t="n">
        <v>0.838781</v>
      </c>
      <c r="Q829" s="0" t="s">
        <v>8</v>
      </c>
      <c r="R829" s="0" t="n">
        <v>1.47095</v>
      </c>
      <c r="S829" s="0" t="s">
        <v>9</v>
      </c>
      <c r="T829" s="0" t="n">
        <v>0.032667</v>
      </c>
      <c r="V829" s="1" t="n">
        <f aca="false">SUM(D829,F829,H829,J829,L829,N829,P829,R829,T829)</f>
        <v>14.376989</v>
      </c>
    </row>
    <row collapsed="false" customFormat="false" customHeight="false" hidden="false" ht="12.75" outlineLevel="0" r="830">
      <c r="A830" s="0" t="s">
        <v>0</v>
      </c>
      <c r="B830" s="0" t="n">
        <v>12.5533</v>
      </c>
      <c r="C830" s="0" t="s">
        <v>1</v>
      </c>
      <c r="D830" s="0" t="n">
        <v>0.134699</v>
      </c>
      <c r="E830" s="0" t="s">
        <v>2</v>
      </c>
      <c r="F830" s="0" t="n">
        <v>0.087091</v>
      </c>
      <c r="G830" s="0" t="s">
        <v>3</v>
      </c>
      <c r="H830" s="0" t="n">
        <v>5.06021</v>
      </c>
      <c r="I830" s="0" t="s">
        <v>4</v>
      </c>
      <c r="J830" s="0" t="n">
        <v>3.41797</v>
      </c>
      <c r="K830" s="0" t="s">
        <v>5</v>
      </c>
      <c r="L830" s="0" t="n">
        <v>1.75687</v>
      </c>
      <c r="M830" s="0" t="s">
        <v>6</v>
      </c>
      <c r="N830" s="0" t="n">
        <v>0.022014</v>
      </c>
      <c r="O830" s="0" t="s">
        <v>7</v>
      </c>
      <c r="P830" s="0" t="n">
        <v>0.65351</v>
      </c>
      <c r="Q830" s="0" t="s">
        <v>8</v>
      </c>
      <c r="R830" s="0" t="n">
        <v>1.31223</v>
      </c>
      <c r="S830" s="0" t="s">
        <v>9</v>
      </c>
      <c r="T830" s="0" t="n">
        <v>0.031185</v>
      </c>
      <c r="V830" s="1" t="n">
        <f aca="false">SUM(D830,F830,H830,J830,L830,N830,P830,R830,T830)</f>
        <v>12.475779</v>
      </c>
    </row>
    <row collapsed="false" customFormat="false" customHeight="false" hidden="false" ht="12.75" outlineLevel="0" r="831">
      <c r="A831" s="0" t="s">
        <v>0</v>
      </c>
      <c r="B831" s="0" t="n">
        <v>13.1705</v>
      </c>
      <c r="C831" s="0" t="s">
        <v>1</v>
      </c>
      <c r="D831" s="0" t="n">
        <v>0.174499</v>
      </c>
      <c r="E831" s="0" t="s">
        <v>2</v>
      </c>
      <c r="F831" s="0" t="n">
        <v>0.076265</v>
      </c>
      <c r="G831" s="0" t="s">
        <v>3</v>
      </c>
      <c r="H831" s="0" t="n">
        <v>5.18308</v>
      </c>
      <c r="I831" s="0" t="s">
        <v>4</v>
      </c>
      <c r="J831" s="0" t="n">
        <v>3.16077</v>
      </c>
      <c r="K831" s="0" t="s">
        <v>5</v>
      </c>
      <c r="L831" s="0" t="n">
        <v>2.16285</v>
      </c>
      <c r="M831" s="0" t="s">
        <v>6</v>
      </c>
      <c r="N831" s="0" t="n">
        <v>0.023939</v>
      </c>
      <c r="O831" s="0" t="s">
        <v>7</v>
      </c>
      <c r="P831" s="0" t="n">
        <v>0.523661</v>
      </c>
      <c r="Q831" s="0" t="s">
        <v>8</v>
      </c>
      <c r="R831" s="0" t="n">
        <v>1.71449</v>
      </c>
      <c r="S831" s="0" t="s">
        <v>9</v>
      </c>
      <c r="T831" s="0" t="n">
        <v>0.03855</v>
      </c>
      <c r="V831" s="1" t="n">
        <f aca="false">SUM(D831,F831,H831,J831,L831,N831,P831,R831,T831)</f>
        <v>13.058104</v>
      </c>
    </row>
    <row collapsed="false" customFormat="false" customHeight="false" hidden="false" ht="12.75" outlineLevel="0" r="832">
      <c r="A832" s="0" t="s">
        <v>0</v>
      </c>
      <c r="B832" s="0" t="n">
        <v>14.7731</v>
      </c>
      <c r="C832" s="0" t="s">
        <v>1</v>
      </c>
      <c r="D832" s="0" t="n">
        <v>0.12674</v>
      </c>
      <c r="E832" s="0" t="s">
        <v>2</v>
      </c>
      <c r="F832" s="0" t="n">
        <v>0.095517</v>
      </c>
      <c r="G832" s="0" t="s">
        <v>3</v>
      </c>
      <c r="H832" s="0" t="n">
        <v>5.1012</v>
      </c>
      <c r="I832" s="0" t="s">
        <v>4</v>
      </c>
      <c r="J832" s="0" t="n">
        <v>4.84533</v>
      </c>
      <c r="K832" s="0" t="s">
        <v>5</v>
      </c>
      <c r="L832" s="0" t="n">
        <v>1.77005</v>
      </c>
      <c r="M832" s="0" t="s">
        <v>6</v>
      </c>
      <c r="N832" s="0" t="n">
        <v>0.023744</v>
      </c>
      <c r="O832" s="0" t="s">
        <v>7</v>
      </c>
      <c r="P832" s="0" t="n">
        <v>0.89407</v>
      </c>
      <c r="Q832" s="0" t="s">
        <v>8</v>
      </c>
      <c r="R832" s="0" t="n">
        <v>1.75082</v>
      </c>
      <c r="S832" s="0" t="s">
        <v>9</v>
      </c>
      <c r="T832" s="0" t="n">
        <v>0.04092</v>
      </c>
      <c r="V832" s="1" t="n">
        <f aca="false">SUM(D832,F832,H832,J832,L832,N832,P832,R832,T832)</f>
        <v>14.648391</v>
      </c>
    </row>
    <row collapsed="false" customFormat="false" customHeight="false" hidden="false" ht="12.75" outlineLevel="0" r="833">
      <c r="A833" s="0" t="s">
        <v>0</v>
      </c>
      <c r="B833" s="0" t="n">
        <v>14.4836</v>
      </c>
      <c r="C833" s="0" t="s">
        <v>1</v>
      </c>
      <c r="D833" s="0" t="n">
        <v>0.190675</v>
      </c>
      <c r="E833" s="0" t="s">
        <v>2</v>
      </c>
      <c r="F833" s="0" t="n">
        <v>0.091838</v>
      </c>
      <c r="G833" s="0" t="s">
        <v>3</v>
      </c>
      <c r="H833" s="0" t="n">
        <v>5.25222</v>
      </c>
      <c r="I833" s="0" t="s">
        <v>4</v>
      </c>
      <c r="J833" s="0" t="n">
        <v>4.08546</v>
      </c>
      <c r="K833" s="0" t="s">
        <v>5</v>
      </c>
      <c r="L833" s="0" t="n">
        <v>2.63783</v>
      </c>
      <c r="M833" s="0" t="s">
        <v>6</v>
      </c>
      <c r="N833" s="0" t="n">
        <v>0.026264</v>
      </c>
      <c r="O833" s="0" t="s">
        <v>7</v>
      </c>
      <c r="P833" s="0" t="n">
        <v>0.642343</v>
      </c>
      <c r="Q833" s="0" t="s">
        <v>8</v>
      </c>
      <c r="R833" s="0" t="n">
        <v>1.37987</v>
      </c>
      <c r="S833" s="0" t="s">
        <v>9</v>
      </c>
      <c r="T833" s="0" t="n">
        <v>0.094615</v>
      </c>
      <c r="V833" s="1" t="n">
        <f aca="false">SUM(D833,F833,H833,J833,L833,N833,P833,R833,T833)</f>
        <v>14.401115</v>
      </c>
    </row>
    <row collapsed="false" customFormat="false" customHeight="false" hidden="false" ht="12.75" outlineLevel="0" r="834">
      <c r="A834" s="0" t="s">
        <v>0</v>
      </c>
      <c r="B834" s="0" t="n">
        <v>13.5885</v>
      </c>
      <c r="C834" s="0" t="s">
        <v>1</v>
      </c>
      <c r="D834" s="0" t="n">
        <v>0.19436</v>
      </c>
      <c r="E834" s="0" t="s">
        <v>2</v>
      </c>
      <c r="F834" s="0" t="n">
        <v>0.086301</v>
      </c>
      <c r="G834" s="0" t="s">
        <v>3</v>
      </c>
      <c r="H834" s="0" t="n">
        <v>5.96743</v>
      </c>
      <c r="I834" s="0" t="s">
        <v>4</v>
      </c>
      <c r="J834" s="0" t="n">
        <v>3.46687</v>
      </c>
      <c r="K834" s="0" t="s">
        <v>5</v>
      </c>
      <c r="L834" s="0" t="n">
        <v>1.53304</v>
      </c>
      <c r="M834" s="0" t="s">
        <v>6</v>
      </c>
      <c r="N834" s="0" t="n">
        <v>0.074027</v>
      </c>
      <c r="O834" s="0" t="s">
        <v>7</v>
      </c>
      <c r="P834" s="0" t="n">
        <v>0.588935</v>
      </c>
      <c r="Q834" s="0" t="s">
        <v>8</v>
      </c>
      <c r="R834" s="0" t="n">
        <v>1.53706</v>
      </c>
      <c r="S834" s="0" t="s">
        <v>9</v>
      </c>
      <c r="T834" s="0" t="n">
        <v>0.033855</v>
      </c>
      <c r="V834" s="1" t="n">
        <f aca="false">SUM(D834,F834,H834,J834,L834,N834,P834,R834,T834)</f>
        <v>13.481878</v>
      </c>
    </row>
    <row collapsed="false" customFormat="false" customHeight="false" hidden="false" ht="12.75" outlineLevel="0" r="835">
      <c r="A835" s="0" t="s">
        <v>0</v>
      </c>
      <c r="B835" s="0" t="n">
        <v>14.3009</v>
      </c>
      <c r="C835" s="0" t="s">
        <v>1</v>
      </c>
      <c r="D835" s="0" t="n">
        <v>0.131156</v>
      </c>
      <c r="E835" s="0" t="s">
        <v>2</v>
      </c>
      <c r="F835" s="0" t="n">
        <v>0.102153</v>
      </c>
      <c r="G835" s="0" t="s">
        <v>3</v>
      </c>
      <c r="H835" s="0" t="n">
        <v>6.21581</v>
      </c>
      <c r="I835" s="0" t="s">
        <v>4</v>
      </c>
      <c r="J835" s="0" t="n">
        <v>4.14931</v>
      </c>
      <c r="K835" s="0" t="s">
        <v>5</v>
      </c>
      <c r="L835" s="0" t="n">
        <v>1.33686</v>
      </c>
      <c r="M835" s="0" t="s">
        <v>6</v>
      </c>
      <c r="N835" s="0" t="n">
        <v>0.017801</v>
      </c>
      <c r="O835" s="0" t="s">
        <v>7</v>
      </c>
      <c r="P835" s="0" t="n">
        <v>0.736048</v>
      </c>
      <c r="Q835" s="0" t="s">
        <v>8</v>
      </c>
      <c r="R835" s="0" t="n">
        <v>1.46336</v>
      </c>
      <c r="S835" s="0" t="s">
        <v>9</v>
      </c>
      <c r="T835" s="0" t="n">
        <v>0.041529</v>
      </c>
      <c r="V835" s="1" t="n">
        <f aca="false">SUM(D835,F835,H835,J835,L835,N835,P835,R835,T835)</f>
        <v>14.194027</v>
      </c>
    </row>
    <row collapsed="false" customFormat="false" customHeight="false" hidden="false" ht="12.75" outlineLevel="0" r="836">
      <c r="A836" s="0" t="s">
        <v>0</v>
      </c>
      <c r="B836" s="0" t="n">
        <v>13.122</v>
      </c>
      <c r="C836" s="0" t="s">
        <v>1</v>
      </c>
      <c r="D836" s="0" t="n">
        <v>0.224988</v>
      </c>
      <c r="E836" s="0" t="s">
        <v>2</v>
      </c>
      <c r="F836" s="0" t="n">
        <v>0.141531</v>
      </c>
      <c r="G836" s="0" t="s">
        <v>3</v>
      </c>
      <c r="H836" s="0" t="n">
        <v>5.61154</v>
      </c>
      <c r="I836" s="0" t="s">
        <v>4</v>
      </c>
      <c r="J836" s="0" t="n">
        <v>2.79775</v>
      </c>
      <c r="K836" s="0" t="s">
        <v>5</v>
      </c>
      <c r="L836" s="0" t="n">
        <v>2.05741</v>
      </c>
      <c r="M836" s="0" t="s">
        <v>6</v>
      </c>
      <c r="N836" s="0" t="n">
        <v>0.027852</v>
      </c>
      <c r="O836" s="0" t="s">
        <v>7</v>
      </c>
      <c r="P836" s="0" t="n">
        <v>0.564401</v>
      </c>
      <c r="Q836" s="0" t="s">
        <v>8</v>
      </c>
      <c r="R836" s="0" t="n">
        <v>1.56592</v>
      </c>
      <c r="S836" s="0" t="s">
        <v>9</v>
      </c>
      <c r="T836" s="0" t="n">
        <v>0.034179</v>
      </c>
      <c r="V836" s="1" t="n">
        <f aca="false">SUM(D836,F836,H836,J836,L836,N836,P836,R836,T836)</f>
        <v>13.025571</v>
      </c>
    </row>
    <row collapsed="false" customFormat="false" customHeight="false" hidden="false" ht="12.75" outlineLevel="0" r="837">
      <c r="A837" s="0" t="s">
        <v>0</v>
      </c>
      <c r="B837" s="0" t="n">
        <v>12.3201</v>
      </c>
      <c r="C837" s="0" t="s">
        <v>1</v>
      </c>
      <c r="D837" s="0" t="n">
        <v>0.109696</v>
      </c>
      <c r="E837" s="0" t="s">
        <v>2</v>
      </c>
      <c r="F837" s="0" t="n">
        <v>0.072188</v>
      </c>
      <c r="G837" s="0" t="s">
        <v>3</v>
      </c>
      <c r="H837" s="0" t="n">
        <v>4.29624</v>
      </c>
      <c r="I837" s="0" t="s">
        <v>4</v>
      </c>
      <c r="J837" s="0" t="n">
        <v>3.49941</v>
      </c>
      <c r="K837" s="0" t="s">
        <v>5</v>
      </c>
      <c r="L837" s="0" t="n">
        <v>2.00883</v>
      </c>
      <c r="M837" s="0" t="s">
        <v>6</v>
      </c>
      <c r="N837" s="0" t="n">
        <v>0.023112</v>
      </c>
      <c r="O837" s="0" t="s">
        <v>7</v>
      </c>
      <c r="P837" s="0" t="n">
        <v>0.627868</v>
      </c>
      <c r="Q837" s="0" t="s">
        <v>8</v>
      </c>
      <c r="R837" s="0" t="n">
        <v>1.54659</v>
      </c>
      <c r="S837" s="0" t="s">
        <v>9</v>
      </c>
      <c r="T837" s="0" t="n">
        <v>0.035029</v>
      </c>
      <c r="V837" s="1" t="n">
        <f aca="false">SUM(D837,F837,H837,J837,L837,N837,P837,R837,T837)</f>
        <v>12.218963</v>
      </c>
    </row>
    <row collapsed="false" customFormat="false" customHeight="false" hidden="false" ht="12.75" outlineLevel="0" r="838">
      <c r="A838" s="0" t="s">
        <v>0</v>
      </c>
      <c r="B838" s="0" t="n">
        <v>14.3504</v>
      </c>
      <c r="C838" s="0" t="s">
        <v>1</v>
      </c>
      <c r="D838" s="0" t="n">
        <v>0.133361</v>
      </c>
      <c r="E838" s="0" t="s">
        <v>2</v>
      </c>
      <c r="F838" s="0" t="n">
        <v>0.135738</v>
      </c>
      <c r="G838" s="0" t="s">
        <v>3</v>
      </c>
      <c r="H838" s="0" t="n">
        <v>5.52102</v>
      </c>
      <c r="I838" s="0" t="s">
        <v>4</v>
      </c>
      <c r="J838" s="0" t="n">
        <v>3.91411</v>
      </c>
      <c r="K838" s="0" t="s">
        <v>5</v>
      </c>
      <c r="L838" s="0" t="n">
        <v>2.13452</v>
      </c>
      <c r="M838" s="0" t="s">
        <v>6</v>
      </c>
      <c r="N838" s="0" t="n">
        <v>0.026822</v>
      </c>
      <c r="O838" s="0" t="s">
        <v>7</v>
      </c>
      <c r="P838" s="0" t="n">
        <v>0.764252</v>
      </c>
      <c r="Q838" s="0" t="s">
        <v>8</v>
      </c>
      <c r="R838" s="0" t="n">
        <v>1.60271</v>
      </c>
      <c r="S838" s="0" t="s">
        <v>9</v>
      </c>
      <c r="T838" s="0" t="n">
        <v>0.03311</v>
      </c>
      <c r="V838" s="1" t="n">
        <f aca="false">SUM(D838,F838,H838,J838,L838,N838,P838,R838,T838)</f>
        <v>14.265643</v>
      </c>
    </row>
    <row collapsed="false" customFormat="false" customHeight="false" hidden="false" ht="12.75" outlineLevel="0" r="839">
      <c r="A839" s="0" t="s">
        <v>0</v>
      </c>
      <c r="B839" s="0" t="n">
        <v>12.4043</v>
      </c>
      <c r="C839" s="0" t="s">
        <v>1</v>
      </c>
      <c r="D839" s="0" t="n">
        <v>0.121549</v>
      </c>
      <c r="E839" s="0" t="s">
        <v>2</v>
      </c>
      <c r="F839" s="0" t="n">
        <v>0.069155</v>
      </c>
      <c r="G839" s="0" t="s">
        <v>3</v>
      </c>
      <c r="H839" s="0" t="n">
        <v>4.8051</v>
      </c>
      <c r="I839" s="0" t="s">
        <v>4</v>
      </c>
      <c r="J839" s="0" t="n">
        <v>3.69849</v>
      </c>
      <c r="K839" s="0" t="s">
        <v>5</v>
      </c>
      <c r="L839" s="0" t="n">
        <v>1.57758</v>
      </c>
      <c r="M839" s="0" t="s">
        <v>6</v>
      </c>
      <c r="N839" s="0" t="n">
        <v>0.024467</v>
      </c>
      <c r="O839" s="0" t="s">
        <v>7</v>
      </c>
      <c r="P839" s="0" t="n">
        <v>0.666592</v>
      </c>
      <c r="Q839" s="0" t="s">
        <v>8</v>
      </c>
      <c r="R839" s="0" t="n">
        <v>1.33006</v>
      </c>
      <c r="S839" s="0" t="s">
        <v>9</v>
      </c>
      <c r="T839" s="0" t="n">
        <v>0.029184</v>
      </c>
      <c r="V839" s="1" t="n">
        <f aca="false">SUM(D839,F839,H839,J839,L839,N839,P839,R839,T839)</f>
        <v>12.322177</v>
      </c>
    </row>
    <row collapsed="false" customFormat="false" customHeight="false" hidden="false" ht="12.75" outlineLevel="0" r="840">
      <c r="A840" s="0" t="s">
        <v>0</v>
      </c>
      <c r="B840" s="0" t="n">
        <v>14.9759</v>
      </c>
      <c r="C840" s="0" t="s">
        <v>1</v>
      </c>
      <c r="D840" s="0" t="n">
        <v>0.240509</v>
      </c>
      <c r="E840" s="0" t="s">
        <v>2</v>
      </c>
      <c r="F840" s="0" t="n">
        <v>0.186949</v>
      </c>
      <c r="G840" s="0" t="s">
        <v>3</v>
      </c>
      <c r="H840" s="0" t="n">
        <v>6.18451</v>
      </c>
      <c r="I840" s="0" t="s">
        <v>4</v>
      </c>
      <c r="J840" s="0" t="n">
        <v>3.63791</v>
      </c>
      <c r="K840" s="0" t="s">
        <v>5</v>
      </c>
      <c r="L840" s="0" t="n">
        <v>2.14557</v>
      </c>
      <c r="M840" s="0" t="s">
        <v>6</v>
      </c>
      <c r="N840" s="0" t="n">
        <v>0.026994</v>
      </c>
      <c r="O840" s="0" t="s">
        <v>7</v>
      </c>
      <c r="P840" s="0" t="n">
        <v>0.74145</v>
      </c>
      <c r="Q840" s="0" t="s">
        <v>8</v>
      </c>
      <c r="R840" s="0" t="n">
        <v>1.69647</v>
      </c>
      <c r="S840" s="0" t="s">
        <v>9</v>
      </c>
      <c r="T840" s="0" t="n">
        <v>0.033457</v>
      </c>
      <c r="V840" s="1" t="n">
        <f aca="false">SUM(D840,F840,H840,J840,L840,N840,P840,R840,T840)</f>
        <v>14.893819</v>
      </c>
    </row>
    <row collapsed="false" customFormat="false" customHeight="false" hidden="false" ht="12.75" outlineLevel="0" r="841">
      <c r="A841" s="0" t="s">
        <v>0</v>
      </c>
      <c r="B841" s="0" t="n">
        <v>12.8635</v>
      </c>
      <c r="C841" s="0" t="s">
        <v>1</v>
      </c>
      <c r="D841" s="0" t="n">
        <v>0.129012</v>
      </c>
      <c r="E841" s="0" t="s">
        <v>2</v>
      </c>
      <c r="F841" s="0" t="n">
        <v>0.079801</v>
      </c>
      <c r="G841" s="0" t="s">
        <v>3</v>
      </c>
      <c r="H841" s="0" t="n">
        <v>4.968</v>
      </c>
      <c r="I841" s="0" t="s">
        <v>4</v>
      </c>
      <c r="J841" s="0" t="n">
        <v>3.6953</v>
      </c>
      <c r="K841" s="0" t="s">
        <v>5</v>
      </c>
      <c r="L841" s="0" t="n">
        <v>1.36119</v>
      </c>
      <c r="M841" s="0" t="s">
        <v>6</v>
      </c>
      <c r="N841" s="0" t="n">
        <v>0.018072</v>
      </c>
      <c r="O841" s="0" t="s">
        <v>7</v>
      </c>
      <c r="P841" s="0" t="n">
        <v>0.954309</v>
      </c>
      <c r="Q841" s="0" t="s">
        <v>8</v>
      </c>
      <c r="R841" s="0" t="n">
        <v>1.51284</v>
      </c>
      <c r="S841" s="0" t="s">
        <v>9</v>
      </c>
      <c r="T841" s="0" t="n">
        <v>0.037068</v>
      </c>
      <c r="V841" s="1" t="n">
        <f aca="false">SUM(D841,F841,H841,J841,L841,N841,P841,R841,T841)</f>
        <v>12.755592</v>
      </c>
    </row>
    <row collapsed="false" customFormat="false" customHeight="false" hidden="false" ht="12.75" outlineLevel="0" r="842">
      <c r="A842" s="0" t="s">
        <v>0</v>
      </c>
      <c r="B842" s="0" t="n">
        <v>13.8756</v>
      </c>
      <c r="C842" s="0" t="s">
        <v>1</v>
      </c>
      <c r="D842" s="0" t="n">
        <v>0.205224</v>
      </c>
      <c r="E842" s="0" t="s">
        <v>2</v>
      </c>
      <c r="F842" s="0" t="n">
        <v>0.155156</v>
      </c>
      <c r="G842" s="0" t="s">
        <v>3</v>
      </c>
      <c r="H842" s="0" t="n">
        <v>6.66423</v>
      </c>
      <c r="I842" s="0" t="s">
        <v>4</v>
      </c>
      <c r="J842" s="0" t="n">
        <v>3.00051</v>
      </c>
      <c r="K842" s="0" t="s">
        <v>5</v>
      </c>
      <c r="L842" s="0" t="n">
        <v>1.45481</v>
      </c>
      <c r="M842" s="0" t="s">
        <v>6</v>
      </c>
      <c r="N842" s="0" t="n">
        <v>0.018824</v>
      </c>
      <c r="O842" s="0" t="s">
        <v>7</v>
      </c>
      <c r="P842" s="0" t="n">
        <v>0.591395</v>
      </c>
      <c r="Q842" s="0" t="s">
        <v>8</v>
      </c>
      <c r="R842" s="0" t="n">
        <v>1.64596</v>
      </c>
      <c r="S842" s="0" t="s">
        <v>9</v>
      </c>
      <c r="T842" s="0" t="n">
        <v>0.037353</v>
      </c>
      <c r="V842" s="1" t="n">
        <f aca="false">SUM(D842,F842,H842,J842,L842,N842,P842,R842,T842)</f>
        <v>13.773462</v>
      </c>
    </row>
    <row collapsed="false" customFormat="false" customHeight="false" hidden="false" ht="12.75" outlineLevel="0" r="843">
      <c r="A843" s="0" t="s">
        <v>0</v>
      </c>
      <c r="B843" s="0" t="n">
        <v>12.1499</v>
      </c>
      <c r="C843" s="0" t="s">
        <v>1</v>
      </c>
      <c r="D843" s="0" t="n">
        <v>0.096669</v>
      </c>
      <c r="E843" s="0" t="s">
        <v>2</v>
      </c>
      <c r="F843" s="0" t="n">
        <v>0.069501</v>
      </c>
      <c r="G843" s="0" t="s">
        <v>3</v>
      </c>
      <c r="H843" s="0" t="n">
        <v>4.16752</v>
      </c>
      <c r="I843" s="0" t="s">
        <v>4</v>
      </c>
      <c r="J843" s="0" t="n">
        <v>3.56398</v>
      </c>
      <c r="K843" s="0" t="s">
        <v>5</v>
      </c>
      <c r="L843" s="0" t="n">
        <v>1.96557</v>
      </c>
      <c r="M843" s="0" t="s">
        <v>6</v>
      </c>
      <c r="N843" s="0" t="n">
        <v>0.022773</v>
      </c>
      <c r="O843" s="0" t="s">
        <v>7</v>
      </c>
      <c r="P843" s="0" t="n">
        <v>0.561234</v>
      </c>
      <c r="Q843" s="0" t="s">
        <v>8</v>
      </c>
      <c r="R843" s="0" t="n">
        <v>1.59069</v>
      </c>
      <c r="S843" s="0" t="s">
        <v>9</v>
      </c>
      <c r="T843" s="0" t="n">
        <v>0.034103</v>
      </c>
      <c r="V843" s="1" t="n">
        <f aca="false">SUM(D843,F843,H843,J843,L843,N843,P843,R843,T843)</f>
        <v>12.07204</v>
      </c>
    </row>
    <row collapsed="false" customFormat="false" customHeight="false" hidden="false" ht="12.75" outlineLevel="0" r="844">
      <c r="A844" s="0" t="s">
        <v>0</v>
      </c>
      <c r="B844" s="0" t="n">
        <v>13.516</v>
      </c>
      <c r="C844" s="0" t="s">
        <v>1</v>
      </c>
      <c r="D844" s="0" t="n">
        <v>0.176921</v>
      </c>
      <c r="E844" s="0" t="s">
        <v>2</v>
      </c>
      <c r="F844" s="0" t="n">
        <v>0.08685</v>
      </c>
      <c r="G844" s="0" t="s">
        <v>3</v>
      </c>
      <c r="H844" s="0" t="n">
        <v>5.30595</v>
      </c>
      <c r="I844" s="0" t="s">
        <v>4</v>
      </c>
      <c r="J844" s="0" t="n">
        <v>3.38515</v>
      </c>
      <c r="K844" s="0" t="s">
        <v>5</v>
      </c>
      <c r="L844" s="0" t="n">
        <v>2.11512</v>
      </c>
      <c r="M844" s="0" t="s">
        <v>6</v>
      </c>
      <c r="N844" s="0" t="n">
        <v>0.027243</v>
      </c>
      <c r="O844" s="0" t="s">
        <v>7</v>
      </c>
      <c r="P844" s="0" t="n">
        <v>0.715554</v>
      </c>
      <c r="Q844" s="0" t="s">
        <v>8</v>
      </c>
      <c r="R844" s="0" t="n">
        <v>1.56858</v>
      </c>
      <c r="S844" s="0" t="s">
        <v>9</v>
      </c>
      <c r="T844" s="0" t="n">
        <v>0.036955</v>
      </c>
      <c r="V844" s="1" t="n">
        <f aca="false">SUM(D844,F844,H844,J844,L844,N844,P844,R844,T844)</f>
        <v>13.418323</v>
      </c>
    </row>
    <row collapsed="false" customFormat="false" customHeight="false" hidden="false" ht="12.75" outlineLevel="0" r="845">
      <c r="A845" s="0" t="s">
        <v>0</v>
      </c>
      <c r="B845" s="0" t="n">
        <v>11.6493</v>
      </c>
      <c r="C845" s="0" t="s">
        <v>1</v>
      </c>
      <c r="D845" s="0" t="n">
        <v>0.109948</v>
      </c>
      <c r="E845" s="0" t="s">
        <v>2</v>
      </c>
      <c r="F845" s="0" t="n">
        <v>0.070893</v>
      </c>
      <c r="G845" s="0" t="s">
        <v>3</v>
      </c>
      <c r="H845" s="0" t="n">
        <v>4.61693</v>
      </c>
      <c r="I845" s="0" t="s">
        <v>4</v>
      </c>
      <c r="J845" s="0" t="n">
        <v>3.35036</v>
      </c>
      <c r="K845" s="0" t="s">
        <v>5</v>
      </c>
      <c r="L845" s="0" t="n">
        <v>1.42099</v>
      </c>
      <c r="M845" s="0" t="s">
        <v>6</v>
      </c>
      <c r="N845" s="0" t="n">
        <v>0.022284</v>
      </c>
      <c r="O845" s="0" t="s">
        <v>7</v>
      </c>
      <c r="P845" s="0" t="n">
        <v>0.560338</v>
      </c>
      <c r="Q845" s="0" t="s">
        <v>8</v>
      </c>
      <c r="R845" s="0" t="n">
        <v>1.34344</v>
      </c>
      <c r="S845" s="0" t="s">
        <v>9</v>
      </c>
      <c r="T845" s="0" t="n">
        <v>0.0514</v>
      </c>
      <c r="V845" s="1" t="n">
        <f aca="false">SUM(D845,F845,H845,J845,L845,N845,P845,R845,T845)</f>
        <v>11.546583</v>
      </c>
    </row>
    <row collapsed="false" customFormat="false" customHeight="false" hidden="false" ht="12.75" outlineLevel="0" r="846">
      <c r="A846" s="0" t="s">
        <v>0</v>
      </c>
      <c r="B846" s="0" t="n">
        <v>14.7779</v>
      </c>
      <c r="C846" s="0" t="s">
        <v>1</v>
      </c>
      <c r="D846" s="0" t="n">
        <v>0.147151</v>
      </c>
      <c r="E846" s="0" t="s">
        <v>2</v>
      </c>
      <c r="F846" s="0" t="n">
        <v>0.198964</v>
      </c>
      <c r="G846" s="0" t="s">
        <v>3</v>
      </c>
      <c r="H846" s="0" t="n">
        <v>6.12928</v>
      </c>
      <c r="I846" s="0" t="s">
        <v>4</v>
      </c>
      <c r="J846" s="0" t="n">
        <v>3.72057</v>
      </c>
      <c r="K846" s="0" t="s">
        <v>5</v>
      </c>
      <c r="L846" s="0" t="n">
        <v>2.11574</v>
      </c>
      <c r="M846" s="0" t="s">
        <v>6</v>
      </c>
      <c r="N846" s="0" t="n">
        <v>0.033321</v>
      </c>
      <c r="O846" s="0" t="s">
        <v>7</v>
      </c>
      <c r="P846" s="0" t="n">
        <v>0.688651</v>
      </c>
      <c r="Q846" s="0" t="s">
        <v>8</v>
      </c>
      <c r="R846" s="0" t="n">
        <v>1.48273</v>
      </c>
      <c r="S846" s="0" t="s">
        <v>9</v>
      </c>
      <c r="T846" s="0" t="n">
        <v>0.045449</v>
      </c>
      <c r="V846" s="1" t="n">
        <f aca="false">SUM(D846,F846,H846,J846,L846,N846,P846,R846,T846)</f>
        <v>14.561856</v>
      </c>
    </row>
    <row collapsed="false" customFormat="false" customHeight="false" hidden="false" ht="12.75" outlineLevel="0" r="847">
      <c r="A847" s="0" t="s">
        <v>0</v>
      </c>
      <c r="B847" s="0" t="n">
        <v>14.4153</v>
      </c>
      <c r="C847" s="0" t="s">
        <v>1</v>
      </c>
      <c r="D847" s="0" t="n">
        <v>0.129305</v>
      </c>
      <c r="E847" s="0" t="s">
        <v>2</v>
      </c>
      <c r="F847" s="0" t="n">
        <v>0.091515</v>
      </c>
      <c r="G847" s="0" t="s">
        <v>3</v>
      </c>
      <c r="H847" s="0" t="n">
        <v>5.65713</v>
      </c>
      <c r="I847" s="0" t="s">
        <v>4</v>
      </c>
      <c r="J847" s="0" t="n">
        <v>4.42226</v>
      </c>
      <c r="K847" s="0" t="s">
        <v>5</v>
      </c>
      <c r="L847" s="0" t="n">
        <v>1.60626</v>
      </c>
      <c r="M847" s="0" t="s">
        <v>6</v>
      </c>
      <c r="N847" s="0" t="n">
        <v>0.032599</v>
      </c>
      <c r="O847" s="0" t="s">
        <v>7</v>
      </c>
      <c r="P847" s="0" t="n">
        <v>0.719203</v>
      </c>
      <c r="Q847" s="0" t="s">
        <v>8</v>
      </c>
      <c r="R847" s="0" t="n">
        <v>1.61211</v>
      </c>
      <c r="S847" s="0" t="s">
        <v>9</v>
      </c>
      <c r="T847" s="0" t="n">
        <v>0.034758</v>
      </c>
      <c r="V847" s="1" t="n">
        <f aca="false">SUM(D847,F847,H847,J847,L847,N847,P847,R847,T847)</f>
        <v>14.30514</v>
      </c>
    </row>
    <row collapsed="false" customFormat="false" customHeight="false" hidden="false" ht="12.75" outlineLevel="0" r="848">
      <c r="A848" s="0" t="s">
        <v>0</v>
      </c>
      <c r="B848" s="0" t="n">
        <v>13.0403</v>
      </c>
      <c r="C848" s="0" t="s">
        <v>1</v>
      </c>
      <c r="D848" s="0" t="n">
        <v>0.124099</v>
      </c>
      <c r="E848" s="0" t="s">
        <v>2</v>
      </c>
      <c r="F848" s="0" t="n">
        <v>0.116734</v>
      </c>
      <c r="G848" s="0" t="s">
        <v>3</v>
      </c>
      <c r="H848" s="0" t="n">
        <v>5.29366</v>
      </c>
      <c r="I848" s="0" t="s">
        <v>4</v>
      </c>
      <c r="J848" s="0" t="n">
        <v>3.57163</v>
      </c>
      <c r="K848" s="0" t="s">
        <v>5</v>
      </c>
      <c r="L848" s="0" t="n">
        <v>1.30835</v>
      </c>
      <c r="M848" s="0" t="s">
        <v>6</v>
      </c>
      <c r="N848" s="0" t="n">
        <v>0.016537</v>
      </c>
      <c r="O848" s="0" t="s">
        <v>7</v>
      </c>
      <c r="P848" s="0" t="n">
        <v>0.908749</v>
      </c>
      <c r="Q848" s="0" t="s">
        <v>8</v>
      </c>
      <c r="R848" s="0" t="n">
        <v>1.54157</v>
      </c>
      <c r="S848" s="0" t="s">
        <v>9</v>
      </c>
      <c r="T848" s="0" t="n">
        <v>0.052302</v>
      </c>
      <c r="V848" s="1" t="n">
        <f aca="false">SUM(D848,F848,H848,J848,L848,N848,P848,R848,T848)</f>
        <v>12.933631</v>
      </c>
    </row>
    <row collapsed="false" customFormat="false" customHeight="false" hidden="false" ht="12.75" outlineLevel="0" r="849">
      <c r="A849" s="0" t="s">
        <v>0</v>
      </c>
      <c r="B849" s="0" t="n">
        <v>13.6776</v>
      </c>
      <c r="C849" s="0" t="s">
        <v>1</v>
      </c>
      <c r="D849" s="0" t="n">
        <v>0.125529</v>
      </c>
      <c r="E849" s="0" t="s">
        <v>2</v>
      </c>
      <c r="F849" s="0" t="n">
        <v>0.083811</v>
      </c>
      <c r="G849" s="0" t="s">
        <v>3</v>
      </c>
      <c r="H849" s="0" t="n">
        <v>5.13382</v>
      </c>
      <c r="I849" s="0" t="s">
        <v>4</v>
      </c>
      <c r="J849" s="0" t="n">
        <v>3.85584</v>
      </c>
      <c r="K849" s="0" t="s">
        <v>5</v>
      </c>
      <c r="L849" s="0" t="n">
        <v>2.0905</v>
      </c>
      <c r="M849" s="0" t="s">
        <v>6</v>
      </c>
      <c r="N849" s="0" t="n">
        <v>0.032313</v>
      </c>
      <c r="O849" s="0" t="s">
        <v>7</v>
      </c>
      <c r="P849" s="0" t="n">
        <v>0.623603</v>
      </c>
      <c r="Q849" s="0" t="s">
        <v>8</v>
      </c>
      <c r="R849" s="0" t="n">
        <v>1.6211</v>
      </c>
      <c r="S849" s="0" t="s">
        <v>9</v>
      </c>
      <c r="T849" s="0" t="n">
        <v>0.032667</v>
      </c>
      <c r="V849" s="1" t="n">
        <f aca="false">SUM(D849,F849,H849,J849,L849,N849,P849,R849,T849)</f>
        <v>13.599183</v>
      </c>
    </row>
    <row collapsed="false" customFormat="false" customHeight="false" hidden="false" ht="12.75" outlineLevel="0" r="850">
      <c r="A850" s="0" t="s">
        <v>0</v>
      </c>
      <c r="B850" s="0" t="n">
        <v>14.3462</v>
      </c>
      <c r="C850" s="0" t="s">
        <v>1</v>
      </c>
      <c r="D850" s="0" t="n">
        <v>0.201462</v>
      </c>
      <c r="E850" s="0" t="s">
        <v>2</v>
      </c>
      <c r="F850" s="0" t="n">
        <v>0.138596</v>
      </c>
      <c r="G850" s="0" t="s">
        <v>3</v>
      </c>
      <c r="H850" s="0" t="n">
        <v>6.00359</v>
      </c>
      <c r="I850" s="0" t="s">
        <v>4</v>
      </c>
      <c r="J850" s="0" t="n">
        <v>4.13322</v>
      </c>
      <c r="K850" s="0" t="s">
        <v>5</v>
      </c>
      <c r="L850" s="0" t="n">
        <v>1.65049</v>
      </c>
      <c r="M850" s="0" t="s">
        <v>6</v>
      </c>
      <c r="N850" s="0" t="n">
        <v>0.026332</v>
      </c>
      <c r="O850" s="0" t="s">
        <v>7</v>
      </c>
      <c r="P850" s="0" t="n">
        <v>0.652463</v>
      </c>
      <c r="Q850" s="0" t="s">
        <v>8</v>
      </c>
      <c r="R850" s="0" t="n">
        <v>1.36397</v>
      </c>
      <c r="S850" s="0" t="s">
        <v>9</v>
      </c>
      <c r="T850" s="0" t="n">
        <v>0.089913</v>
      </c>
      <c r="V850" s="1" t="n">
        <f aca="false">SUM(D850,F850,H850,J850,L850,N850,P850,R850,T850)</f>
        <v>14.260036</v>
      </c>
    </row>
    <row collapsed="false" customFormat="false" customHeight="false" hidden="false" ht="12.75" outlineLevel="0" r="851">
      <c r="A851" s="0" t="s">
        <v>0</v>
      </c>
      <c r="B851" s="0" t="n">
        <v>14.2235</v>
      </c>
      <c r="C851" s="0" t="s">
        <v>1</v>
      </c>
      <c r="D851" s="0" t="n">
        <v>0.206977</v>
      </c>
      <c r="E851" s="0" t="s">
        <v>2</v>
      </c>
      <c r="F851" s="0" t="n">
        <v>0.14372</v>
      </c>
      <c r="G851" s="0" t="s">
        <v>3</v>
      </c>
      <c r="H851" s="0" t="n">
        <v>5.87322</v>
      </c>
      <c r="I851" s="0" t="s">
        <v>4</v>
      </c>
      <c r="J851" s="0" t="n">
        <v>4.06245</v>
      </c>
      <c r="K851" s="0" t="s">
        <v>5</v>
      </c>
      <c r="L851" s="0" t="n">
        <v>1.81417</v>
      </c>
      <c r="M851" s="0" t="s">
        <v>6</v>
      </c>
      <c r="N851" s="0" t="n">
        <v>0.027596</v>
      </c>
      <c r="O851" s="0" t="s">
        <v>7</v>
      </c>
      <c r="P851" s="0" t="n">
        <v>0.56498</v>
      </c>
      <c r="Q851" s="0" t="s">
        <v>8</v>
      </c>
      <c r="R851" s="0" t="n">
        <v>1.41828</v>
      </c>
      <c r="S851" s="0" t="s">
        <v>9</v>
      </c>
      <c r="T851" s="0" t="n">
        <v>0.031891</v>
      </c>
      <c r="V851" s="1" t="n">
        <f aca="false">SUM(D851,F851,H851,J851,L851,N851,P851,R851,T851)</f>
        <v>14.143284</v>
      </c>
    </row>
    <row collapsed="false" customFormat="false" customHeight="false" hidden="false" ht="12.75" outlineLevel="0" r="852">
      <c r="A852" s="0" t="s">
        <v>0</v>
      </c>
      <c r="B852" s="0" t="n">
        <v>13.5594</v>
      </c>
      <c r="C852" s="0" t="s">
        <v>1</v>
      </c>
      <c r="D852" s="0" t="n">
        <v>0.159332</v>
      </c>
      <c r="E852" s="0" t="s">
        <v>2</v>
      </c>
      <c r="F852" s="0" t="n">
        <v>0.061301</v>
      </c>
      <c r="G852" s="0" t="s">
        <v>3</v>
      </c>
      <c r="H852" s="0" t="n">
        <v>5.12594</v>
      </c>
      <c r="I852" s="0" t="s">
        <v>4</v>
      </c>
      <c r="J852" s="0" t="n">
        <v>3.91436</v>
      </c>
      <c r="K852" s="0" t="s">
        <v>5</v>
      </c>
      <c r="L852" s="0" t="n">
        <v>1.615</v>
      </c>
      <c r="M852" s="0" t="s">
        <v>6</v>
      </c>
      <c r="N852" s="0" t="n">
        <v>0.019056</v>
      </c>
      <c r="O852" s="0" t="s">
        <v>7</v>
      </c>
      <c r="P852" s="0" t="n">
        <v>0.791144</v>
      </c>
      <c r="Q852" s="0" t="s">
        <v>8</v>
      </c>
      <c r="R852" s="0" t="n">
        <v>1.71828</v>
      </c>
      <c r="S852" s="0" t="s">
        <v>9</v>
      </c>
      <c r="T852" s="0" t="n">
        <v>0.033585</v>
      </c>
      <c r="V852" s="1" t="n">
        <f aca="false">SUM(D852,F852,H852,J852,L852,N852,P852,R852,T852)</f>
        <v>13.437998</v>
      </c>
    </row>
    <row collapsed="false" customFormat="false" customHeight="false" hidden="false" ht="12.75" outlineLevel="0" r="853">
      <c r="A853" s="0" t="s">
        <v>0</v>
      </c>
      <c r="B853" s="0" t="n">
        <v>14.6441</v>
      </c>
      <c r="C853" s="0" t="s">
        <v>1</v>
      </c>
      <c r="D853" s="0" t="n">
        <v>0.141621</v>
      </c>
      <c r="E853" s="0" t="s">
        <v>2</v>
      </c>
      <c r="F853" s="0" t="n">
        <v>0.131781</v>
      </c>
      <c r="G853" s="0" t="s">
        <v>3</v>
      </c>
      <c r="H853" s="0" t="n">
        <v>7.12313</v>
      </c>
      <c r="I853" s="0" t="s">
        <v>4</v>
      </c>
      <c r="J853" s="0" t="n">
        <v>3.58645</v>
      </c>
      <c r="K853" s="0" t="s">
        <v>5</v>
      </c>
      <c r="L853" s="0" t="n">
        <v>1.30108</v>
      </c>
      <c r="M853" s="0" t="s">
        <v>6</v>
      </c>
      <c r="N853" s="0" t="n">
        <v>0.017184</v>
      </c>
      <c r="O853" s="0" t="s">
        <v>7</v>
      </c>
      <c r="P853" s="0" t="n">
        <v>0.605035</v>
      </c>
      <c r="Q853" s="0" t="s">
        <v>8</v>
      </c>
      <c r="R853" s="0" t="n">
        <v>1.59698</v>
      </c>
      <c r="S853" s="0" t="s">
        <v>9</v>
      </c>
      <c r="T853" s="0" t="n">
        <v>0.034751</v>
      </c>
      <c r="V853" s="1" t="n">
        <f aca="false">SUM(D853,F853,H853,J853,L853,N853,P853,R853,T853)</f>
        <v>14.538012</v>
      </c>
    </row>
    <row collapsed="false" customFormat="false" customHeight="false" hidden="false" ht="12.75" outlineLevel="0" r="854">
      <c r="A854" s="0" t="s">
        <v>0</v>
      </c>
      <c r="B854" s="0" t="n">
        <v>13.0721</v>
      </c>
      <c r="C854" s="0" t="s">
        <v>1</v>
      </c>
      <c r="D854" s="0" t="n">
        <v>0.254909</v>
      </c>
      <c r="E854" s="0" t="s">
        <v>2</v>
      </c>
      <c r="F854" s="0" t="n">
        <v>0.136144</v>
      </c>
      <c r="G854" s="0" t="s">
        <v>3</v>
      </c>
      <c r="H854" s="0" t="n">
        <v>5.51264</v>
      </c>
      <c r="I854" s="0" t="s">
        <v>4</v>
      </c>
      <c r="J854" s="0" t="n">
        <v>2.86701</v>
      </c>
      <c r="K854" s="0" t="s">
        <v>5</v>
      </c>
      <c r="L854" s="0" t="n">
        <v>1.97156</v>
      </c>
      <c r="M854" s="0" t="s">
        <v>6</v>
      </c>
      <c r="N854" s="0" t="n">
        <v>0.031042</v>
      </c>
      <c r="O854" s="0" t="s">
        <v>7</v>
      </c>
      <c r="P854" s="0" t="n">
        <v>0.620044</v>
      </c>
      <c r="Q854" s="0" t="s">
        <v>8</v>
      </c>
      <c r="R854" s="0" t="n">
        <v>1.54083</v>
      </c>
      <c r="S854" s="0" t="s">
        <v>9</v>
      </c>
      <c r="T854" s="0" t="n">
        <v>0.03293</v>
      </c>
      <c r="V854" s="1" t="n">
        <f aca="false">SUM(D854,F854,H854,J854,L854,N854,P854,R854,T854)</f>
        <v>12.967109</v>
      </c>
    </row>
    <row collapsed="false" customFormat="false" customHeight="false" hidden="false" ht="12.75" outlineLevel="0" r="855">
      <c r="A855" s="0" t="s">
        <v>0</v>
      </c>
      <c r="B855" s="0" t="n">
        <v>12.9105</v>
      </c>
      <c r="C855" s="0" t="s">
        <v>1</v>
      </c>
      <c r="D855" s="0" t="n">
        <v>0.117403</v>
      </c>
      <c r="E855" s="0" t="s">
        <v>2</v>
      </c>
      <c r="F855" s="0" t="n">
        <v>0.127244</v>
      </c>
      <c r="G855" s="0" t="s">
        <v>3</v>
      </c>
      <c r="H855" s="0" t="n">
        <v>4.54624</v>
      </c>
      <c r="I855" s="0" t="s">
        <v>4</v>
      </c>
      <c r="J855" s="0" t="n">
        <v>3.60883</v>
      </c>
      <c r="K855" s="0" t="s">
        <v>5</v>
      </c>
      <c r="L855" s="0" t="n">
        <v>1.98715</v>
      </c>
      <c r="M855" s="0" t="s">
        <v>6</v>
      </c>
      <c r="N855" s="0" t="n">
        <v>0.022562</v>
      </c>
      <c r="O855" s="0" t="s">
        <v>7</v>
      </c>
      <c r="P855" s="0" t="n">
        <v>0.760281</v>
      </c>
      <c r="Q855" s="0" t="s">
        <v>8</v>
      </c>
      <c r="R855" s="0" t="n">
        <v>1.62965</v>
      </c>
      <c r="S855" s="0" t="s">
        <v>9</v>
      </c>
      <c r="T855" s="0" t="n">
        <v>0.03208</v>
      </c>
      <c r="V855" s="1" t="n">
        <f aca="false">SUM(D855,F855,H855,J855,L855,N855,P855,R855,T855)</f>
        <v>12.83144</v>
      </c>
    </row>
    <row collapsed="false" customFormat="false" customHeight="false" hidden="false" ht="12.75" outlineLevel="0" r="856">
      <c r="A856" s="0" t="s">
        <v>0</v>
      </c>
      <c r="B856" s="0" t="n">
        <v>13.5041</v>
      </c>
      <c r="C856" s="0" t="s">
        <v>1</v>
      </c>
      <c r="D856" s="0" t="n">
        <v>0.146654</v>
      </c>
      <c r="E856" s="0" t="s">
        <v>2</v>
      </c>
      <c r="F856" s="0" t="n">
        <v>0.102364</v>
      </c>
      <c r="G856" s="0" t="s">
        <v>3</v>
      </c>
      <c r="H856" s="0" t="n">
        <v>5.35884</v>
      </c>
      <c r="I856" s="0" t="s">
        <v>4</v>
      </c>
      <c r="J856" s="0" t="n">
        <v>3.37138</v>
      </c>
      <c r="K856" s="0" t="s">
        <v>5</v>
      </c>
      <c r="L856" s="0" t="n">
        <v>2.14483</v>
      </c>
      <c r="M856" s="0" t="s">
        <v>6</v>
      </c>
      <c r="N856" s="0" t="n">
        <v>0.02974</v>
      </c>
      <c r="O856" s="0" t="s">
        <v>7</v>
      </c>
      <c r="P856" s="0" t="n">
        <v>0.669377</v>
      </c>
      <c r="Q856" s="0" t="s">
        <v>8</v>
      </c>
      <c r="R856" s="0" t="n">
        <v>1.53754</v>
      </c>
      <c r="S856" s="0" t="s">
        <v>9</v>
      </c>
      <c r="T856" s="0" t="n">
        <v>0.03876</v>
      </c>
      <c r="V856" s="1" t="n">
        <f aca="false">SUM(D856,F856,H856,J856,L856,N856,P856,R856,T856)</f>
        <v>13.399485</v>
      </c>
    </row>
    <row collapsed="false" customFormat="false" customHeight="false" hidden="false" ht="12.75" outlineLevel="0" r="857">
      <c r="A857" s="0" t="s">
        <v>0</v>
      </c>
      <c r="B857" s="0" t="n">
        <v>13.0918</v>
      </c>
      <c r="C857" s="0" t="s">
        <v>1</v>
      </c>
      <c r="D857" s="0" t="n">
        <v>0.123557</v>
      </c>
      <c r="E857" s="0" t="s">
        <v>2</v>
      </c>
      <c r="F857" s="0" t="n">
        <v>0.177929</v>
      </c>
      <c r="G857" s="0" t="s">
        <v>3</v>
      </c>
      <c r="H857" s="0" t="n">
        <v>5.07647</v>
      </c>
      <c r="I857" s="0" t="s">
        <v>4</v>
      </c>
      <c r="J857" s="0" t="n">
        <v>4.2192</v>
      </c>
      <c r="K857" s="0" t="s">
        <v>5</v>
      </c>
      <c r="L857" s="0" t="n">
        <v>1.43914</v>
      </c>
      <c r="M857" s="0" t="s">
        <v>6</v>
      </c>
      <c r="N857" s="0" t="n">
        <v>0.019147</v>
      </c>
      <c r="O857" s="0" t="s">
        <v>7</v>
      </c>
      <c r="P857" s="0" t="n">
        <v>0.567997</v>
      </c>
      <c r="Q857" s="0" t="s">
        <v>8</v>
      </c>
      <c r="R857" s="0" t="n">
        <v>1.36187</v>
      </c>
      <c r="S857" s="0" t="s">
        <v>9</v>
      </c>
      <c r="T857" s="0" t="n">
        <v>0.027919</v>
      </c>
      <c r="V857" s="1" t="n">
        <f aca="false">SUM(D857,F857,H857,J857,L857,N857,P857,R857,T857)</f>
        <v>13.013229</v>
      </c>
    </row>
    <row collapsed="false" customFormat="false" customHeight="false" hidden="false" ht="12.75" outlineLevel="0" r="858">
      <c r="A858" s="0" t="s">
        <v>0</v>
      </c>
      <c r="B858" s="0" t="n">
        <v>12.97</v>
      </c>
      <c r="C858" s="0" t="s">
        <v>1</v>
      </c>
      <c r="D858" s="0" t="n">
        <v>0.127387</v>
      </c>
      <c r="E858" s="0" t="s">
        <v>2</v>
      </c>
      <c r="F858" s="0" t="n">
        <v>0.129012</v>
      </c>
      <c r="G858" s="0" t="s">
        <v>3</v>
      </c>
      <c r="H858" s="0" t="n">
        <v>5.59355</v>
      </c>
      <c r="I858" s="0" t="s">
        <v>4</v>
      </c>
      <c r="J858" s="0" t="n">
        <v>3.00423</v>
      </c>
      <c r="K858" s="0" t="s">
        <v>5</v>
      </c>
      <c r="L858" s="0" t="n">
        <v>1.66795</v>
      </c>
      <c r="M858" s="0" t="s">
        <v>6</v>
      </c>
      <c r="N858" s="0" t="n">
        <v>0.026754</v>
      </c>
      <c r="O858" s="0" t="s">
        <v>7</v>
      </c>
      <c r="P858" s="0" t="n">
        <v>0.613987</v>
      </c>
      <c r="Q858" s="0" t="s">
        <v>8</v>
      </c>
      <c r="R858" s="0" t="n">
        <v>1.67091</v>
      </c>
      <c r="S858" s="0" t="s">
        <v>9</v>
      </c>
      <c r="T858" s="0" t="n">
        <v>0.033186</v>
      </c>
      <c r="V858" s="1" t="n">
        <f aca="false">SUM(D858,F858,H858,J858,L858,N858,P858,R858,T858)</f>
        <v>12.866966</v>
      </c>
    </row>
    <row collapsed="false" customFormat="false" customHeight="false" hidden="false" ht="12.75" outlineLevel="0" r="859">
      <c r="A859" s="0" t="s">
        <v>0</v>
      </c>
      <c r="B859" s="0" t="n">
        <v>12.5887</v>
      </c>
      <c r="C859" s="0" t="s">
        <v>1</v>
      </c>
      <c r="D859" s="0" t="n">
        <v>0.11705</v>
      </c>
      <c r="E859" s="0" t="s">
        <v>2</v>
      </c>
      <c r="F859" s="0" t="n">
        <v>0.075182</v>
      </c>
      <c r="G859" s="0" t="s">
        <v>3</v>
      </c>
      <c r="H859" s="0" t="n">
        <v>4.81776</v>
      </c>
      <c r="I859" s="0" t="s">
        <v>4</v>
      </c>
      <c r="J859" s="0" t="n">
        <v>3.90448</v>
      </c>
      <c r="K859" s="0" t="s">
        <v>5</v>
      </c>
      <c r="L859" s="0" t="n">
        <v>1.38038</v>
      </c>
      <c r="M859" s="0" t="s">
        <v>6</v>
      </c>
      <c r="N859" s="0" t="n">
        <v>0.021051</v>
      </c>
      <c r="O859" s="0" t="s">
        <v>7</v>
      </c>
      <c r="P859" s="0" t="n">
        <v>0.583382</v>
      </c>
      <c r="Q859" s="0" t="s">
        <v>8</v>
      </c>
      <c r="R859" s="0" t="n">
        <v>1.57266</v>
      </c>
      <c r="S859" s="0" t="s">
        <v>9</v>
      </c>
      <c r="T859" s="0" t="n">
        <v>0.034374</v>
      </c>
      <c r="V859" s="1" t="n">
        <f aca="false">SUM(D859,F859,H859,J859,L859,N859,P859,R859,T859)</f>
        <v>12.506319</v>
      </c>
    </row>
    <row collapsed="false" customFormat="false" customHeight="false" hidden="false" ht="12.75" outlineLevel="0" r="860">
      <c r="A860" s="0" t="s">
        <v>0</v>
      </c>
      <c r="B860" s="0" t="n">
        <v>13.3086</v>
      </c>
      <c r="C860" s="0" t="s">
        <v>1</v>
      </c>
      <c r="D860" s="0" t="n">
        <v>0.115123</v>
      </c>
      <c r="E860" s="0" t="s">
        <v>2</v>
      </c>
      <c r="F860" s="0" t="n">
        <v>0.089793</v>
      </c>
      <c r="G860" s="0" t="s">
        <v>3</v>
      </c>
      <c r="H860" s="0" t="n">
        <v>5.82523</v>
      </c>
      <c r="I860" s="0" t="s">
        <v>4</v>
      </c>
      <c r="J860" s="0" t="n">
        <v>3.77825</v>
      </c>
      <c r="K860" s="0" t="s">
        <v>5</v>
      </c>
      <c r="L860" s="0" t="n">
        <v>1.40548</v>
      </c>
      <c r="M860" s="0" t="s">
        <v>6</v>
      </c>
      <c r="N860" s="0" t="n">
        <v>0.020042</v>
      </c>
      <c r="O860" s="0" t="s">
        <v>7</v>
      </c>
      <c r="P860" s="0" t="n">
        <v>0.611122</v>
      </c>
      <c r="Q860" s="0" t="s">
        <v>8</v>
      </c>
      <c r="R860" s="0" t="n">
        <v>1.3195</v>
      </c>
      <c r="S860" s="0" t="s">
        <v>9</v>
      </c>
      <c r="T860" s="0" t="n">
        <v>0.03828</v>
      </c>
      <c r="V860" s="1" t="n">
        <f aca="false">SUM(D860,F860,H860,J860,L860,N860,P860,R860,T860)</f>
        <v>13.20282</v>
      </c>
    </row>
    <row collapsed="false" customFormat="false" customHeight="false" hidden="false" ht="12.75" outlineLevel="0" r="861">
      <c r="A861" s="0" t="s">
        <v>0</v>
      </c>
      <c r="B861" s="0" t="n">
        <v>12.8627</v>
      </c>
      <c r="C861" s="0" t="s">
        <v>1</v>
      </c>
      <c r="D861" s="0" t="n">
        <v>0.146226</v>
      </c>
      <c r="E861" s="0" t="s">
        <v>2</v>
      </c>
      <c r="F861" s="0" t="n">
        <v>0.13664</v>
      </c>
      <c r="G861" s="0" t="s">
        <v>3</v>
      </c>
      <c r="H861" s="0" t="n">
        <v>5.82057</v>
      </c>
      <c r="I861" s="0" t="s">
        <v>4</v>
      </c>
      <c r="J861" s="0" t="n">
        <v>2.88148</v>
      </c>
      <c r="K861" s="0" t="s">
        <v>5</v>
      </c>
      <c r="L861" s="0" t="n">
        <v>1.32161</v>
      </c>
      <c r="M861" s="0" t="s">
        <v>6</v>
      </c>
      <c r="N861" s="0" t="n">
        <v>0.016281</v>
      </c>
      <c r="O861" s="0" t="s">
        <v>7</v>
      </c>
      <c r="P861" s="0" t="n">
        <v>0.621248</v>
      </c>
      <c r="Q861" s="0" t="s">
        <v>8</v>
      </c>
      <c r="R861" s="0" t="n">
        <v>1.78106</v>
      </c>
      <c r="S861" s="0" t="s">
        <v>9</v>
      </c>
      <c r="T861" s="0" t="n">
        <v>0.034149</v>
      </c>
      <c r="V861" s="1" t="n">
        <f aca="false">SUM(D861,F861,H861,J861,L861,N861,P861,R861,T861)</f>
        <v>12.759264</v>
      </c>
    </row>
    <row collapsed="false" customFormat="false" customHeight="false" hidden="false" ht="12.75" outlineLevel="0" r="862">
      <c r="A862" s="0" t="s">
        <v>0</v>
      </c>
      <c r="B862" s="0" t="n">
        <v>12.7662</v>
      </c>
      <c r="C862" s="0" t="s">
        <v>1</v>
      </c>
      <c r="D862" s="0" t="n">
        <v>0.112257</v>
      </c>
      <c r="E862" s="0" t="s">
        <v>2</v>
      </c>
      <c r="F862" s="0" t="n">
        <v>0.101401</v>
      </c>
      <c r="G862" s="0" t="s">
        <v>3</v>
      </c>
      <c r="H862" s="0" t="n">
        <v>5.15102</v>
      </c>
      <c r="I862" s="0" t="s">
        <v>4</v>
      </c>
      <c r="J862" s="0" t="n">
        <v>3.90692</v>
      </c>
      <c r="K862" s="0" t="s">
        <v>5</v>
      </c>
      <c r="L862" s="0" t="n">
        <v>1.41429</v>
      </c>
      <c r="M862" s="0" t="s">
        <v>6</v>
      </c>
      <c r="N862" s="0" t="n">
        <v>0.023187</v>
      </c>
      <c r="O862" s="0" t="s">
        <v>7</v>
      </c>
      <c r="P862" s="0" t="n">
        <v>0.619939</v>
      </c>
      <c r="Q862" s="0" t="s">
        <v>8</v>
      </c>
      <c r="R862" s="0" t="n">
        <v>1.31398</v>
      </c>
      <c r="S862" s="0" t="s">
        <v>9</v>
      </c>
      <c r="T862" s="0" t="n">
        <v>0.037174</v>
      </c>
      <c r="V862" s="1" t="n">
        <f aca="false">SUM(D862,F862,H862,J862,L862,N862,P862,R862,T862)</f>
        <v>12.680168</v>
      </c>
    </row>
    <row collapsed="false" customFormat="false" customHeight="false" hidden="false" ht="12.75" outlineLevel="0" r="863">
      <c r="A863" s="0" t="s">
        <v>0</v>
      </c>
      <c r="B863" s="0" t="n">
        <v>14.2841</v>
      </c>
      <c r="C863" s="0" t="s">
        <v>1</v>
      </c>
      <c r="D863" s="0" t="n">
        <v>0.150107</v>
      </c>
      <c r="E863" s="0" t="s">
        <v>2</v>
      </c>
      <c r="F863" s="0" t="n">
        <v>0.132751</v>
      </c>
      <c r="G863" s="0" t="s">
        <v>3</v>
      </c>
      <c r="H863" s="0" t="n">
        <v>5.98542</v>
      </c>
      <c r="I863" s="0" t="s">
        <v>4</v>
      </c>
      <c r="J863" s="0" t="n">
        <v>3.83144</v>
      </c>
      <c r="K863" s="0" t="s">
        <v>5</v>
      </c>
      <c r="L863" s="0" t="n">
        <v>1.61157</v>
      </c>
      <c r="M863" s="0" t="s">
        <v>6</v>
      </c>
      <c r="N863" s="0" t="n">
        <v>0.030658</v>
      </c>
      <c r="O863" s="0" t="s">
        <v>7</v>
      </c>
      <c r="P863" s="0" t="n">
        <v>0.854211</v>
      </c>
      <c r="Q863" s="0" t="s">
        <v>8</v>
      </c>
      <c r="R863" s="0" t="n">
        <v>1.54379</v>
      </c>
      <c r="S863" s="0" t="s">
        <v>9</v>
      </c>
      <c r="T863" s="0" t="n">
        <v>0.036166</v>
      </c>
      <c r="V863" s="1" t="n">
        <f aca="false">SUM(D863,F863,H863,J863,L863,N863,P863,R863,T863)</f>
        <v>14.176113</v>
      </c>
    </row>
    <row collapsed="false" customFormat="false" customHeight="false" hidden="false" ht="12.75" outlineLevel="0" r="864">
      <c r="A864" s="0" t="s">
        <v>0</v>
      </c>
      <c r="B864" s="0" t="n">
        <v>14.0813</v>
      </c>
      <c r="C864" s="0" t="s">
        <v>1</v>
      </c>
      <c r="D864" s="0" t="n">
        <v>0.127417</v>
      </c>
      <c r="E864" s="0" t="s">
        <v>2</v>
      </c>
      <c r="F864" s="0" t="n">
        <v>0.130156</v>
      </c>
      <c r="G864" s="0" t="s">
        <v>3</v>
      </c>
      <c r="H864" s="0" t="n">
        <v>5.81857</v>
      </c>
      <c r="I864" s="0" t="s">
        <v>4</v>
      </c>
      <c r="J864" s="0" t="n">
        <v>4.20549</v>
      </c>
      <c r="K864" s="0" t="s">
        <v>5</v>
      </c>
      <c r="L864" s="0" t="n">
        <v>1.72368</v>
      </c>
      <c r="M864" s="0" t="s">
        <v>6</v>
      </c>
      <c r="N864" s="0" t="n">
        <v>0.022819</v>
      </c>
      <c r="O864" s="0" t="s">
        <v>7</v>
      </c>
      <c r="P864" s="0" t="n">
        <v>0.547586</v>
      </c>
      <c r="Q864" s="0" t="s">
        <v>8</v>
      </c>
      <c r="R864" s="0" t="n">
        <v>1.35872</v>
      </c>
      <c r="S864" s="0" t="s">
        <v>9</v>
      </c>
      <c r="T864" s="0" t="n">
        <v>0.056441</v>
      </c>
      <c r="V864" s="1" t="n">
        <f aca="false">SUM(D864,F864,H864,J864,L864,N864,P864,R864,T864)</f>
        <v>13.990879</v>
      </c>
    </row>
    <row collapsed="false" customFormat="false" customHeight="false" hidden="false" ht="12.75" outlineLevel="0" r="865">
      <c r="A865" s="0" t="s">
        <v>0</v>
      </c>
      <c r="B865" s="0" t="n">
        <v>15.3598</v>
      </c>
      <c r="C865" s="0" t="s">
        <v>1</v>
      </c>
      <c r="D865" s="0" t="n">
        <v>0.19895</v>
      </c>
      <c r="E865" s="0" t="s">
        <v>2</v>
      </c>
      <c r="F865" s="0" t="n">
        <v>0.113889</v>
      </c>
      <c r="G865" s="0" t="s">
        <v>3</v>
      </c>
      <c r="H865" s="0" t="n">
        <v>7.03338</v>
      </c>
      <c r="I865" s="0" t="s">
        <v>4</v>
      </c>
      <c r="J865" s="0" t="n">
        <v>3.35455</v>
      </c>
      <c r="K865" s="0" t="s">
        <v>5</v>
      </c>
      <c r="L865" s="0" t="n">
        <v>2.01838</v>
      </c>
      <c r="M865" s="0" t="s">
        <v>6</v>
      </c>
      <c r="N865" s="0" t="n">
        <v>0.023466</v>
      </c>
      <c r="O865" s="0" t="s">
        <v>7</v>
      </c>
      <c r="P865" s="0" t="n">
        <v>0.754962</v>
      </c>
      <c r="Q865" s="0" t="s">
        <v>8</v>
      </c>
      <c r="R865" s="0" t="n">
        <v>1.71413</v>
      </c>
      <c r="S865" s="0" t="s">
        <v>9</v>
      </c>
      <c r="T865" s="0" t="n">
        <v>0.03831</v>
      </c>
      <c r="V865" s="1" t="n">
        <f aca="false">SUM(D865,F865,H865,J865,L865,N865,P865,R865,T865)</f>
        <v>15.250017</v>
      </c>
    </row>
    <row collapsed="false" customFormat="false" customHeight="false" hidden="false" ht="12.75" outlineLevel="0" r="866">
      <c r="A866" s="0" t="s">
        <v>0</v>
      </c>
      <c r="B866" s="0" t="n">
        <v>15.2353</v>
      </c>
      <c r="C866" s="0" t="s">
        <v>1</v>
      </c>
      <c r="D866" s="0" t="n">
        <v>0.131592</v>
      </c>
      <c r="E866" s="0" t="s">
        <v>2</v>
      </c>
      <c r="F866" s="0" t="n">
        <v>0.095036</v>
      </c>
      <c r="G866" s="0" t="s">
        <v>3</v>
      </c>
      <c r="H866" s="0" t="n">
        <v>5.24651</v>
      </c>
      <c r="I866" s="0" t="s">
        <v>4</v>
      </c>
      <c r="J866" s="0" t="n">
        <v>4.58303</v>
      </c>
      <c r="K866" s="0" t="s">
        <v>5</v>
      </c>
      <c r="L866" s="0" t="n">
        <v>2.52845</v>
      </c>
      <c r="M866" s="0" t="s">
        <v>6</v>
      </c>
      <c r="N866" s="0" t="n">
        <v>0.031042</v>
      </c>
      <c r="O866" s="0" t="s">
        <v>7</v>
      </c>
      <c r="P866" s="0" t="n">
        <v>0.878089</v>
      </c>
      <c r="Q866" s="0" t="s">
        <v>8</v>
      </c>
      <c r="R866" s="0" t="n">
        <v>1.56352</v>
      </c>
      <c r="S866" s="0" t="s">
        <v>9</v>
      </c>
      <c r="T866" s="0" t="n">
        <v>0.033653</v>
      </c>
      <c r="V866" s="1" t="n">
        <f aca="false">SUM(D866,F866,H866,J866,L866,N866,P866,R866,T866)</f>
        <v>15.090922</v>
      </c>
    </row>
    <row collapsed="false" customFormat="false" customHeight="false" hidden="false" ht="12.75" outlineLevel="0" r="867">
      <c r="A867" s="0" t="s">
        <v>0</v>
      </c>
      <c r="B867" s="0" t="n">
        <v>13.2278</v>
      </c>
      <c r="C867" s="0" t="s">
        <v>1</v>
      </c>
      <c r="D867" s="0" t="n">
        <v>0.136467</v>
      </c>
      <c r="E867" s="0" t="s">
        <v>2</v>
      </c>
      <c r="F867" s="0" t="n">
        <v>0.195422</v>
      </c>
      <c r="G867" s="0" t="s">
        <v>3</v>
      </c>
      <c r="H867" s="0" t="n">
        <v>4.88754</v>
      </c>
      <c r="I867" s="0" t="s">
        <v>4</v>
      </c>
      <c r="J867" s="0" t="n">
        <v>3.70372</v>
      </c>
      <c r="K867" s="0" t="s">
        <v>5</v>
      </c>
      <c r="L867" s="0" t="n">
        <v>2.12976</v>
      </c>
      <c r="M867" s="0" t="s">
        <v>6</v>
      </c>
      <c r="N867" s="0" t="n">
        <v>0.028168</v>
      </c>
      <c r="O867" s="0" t="s">
        <v>7</v>
      </c>
      <c r="P867" s="0" t="n">
        <v>0.632096</v>
      </c>
      <c r="Q867" s="0" t="s">
        <v>8</v>
      </c>
      <c r="R867" s="0" t="n">
        <v>1.40232</v>
      </c>
      <c r="S867" s="0" t="s">
        <v>9</v>
      </c>
      <c r="T867" s="0" t="n">
        <v>0.030771</v>
      </c>
      <c r="V867" s="1" t="n">
        <f aca="false">SUM(D867,F867,H867,J867,L867,N867,P867,R867,T867)</f>
        <v>13.146264</v>
      </c>
    </row>
    <row collapsed="false" customFormat="false" customHeight="false" hidden="false" ht="12.75" outlineLevel="0" r="868">
      <c r="A868" s="0" t="s">
        <v>0</v>
      </c>
      <c r="B868" s="0" t="n">
        <v>12.8471</v>
      </c>
      <c r="C868" s="0" t="s">
        <v>1</v>
      </c>
      <c r="D868" s="0" t="n">
        <v>0.12987</v>
      </c>
      <c r="E868" s="0" t="s">
        <v>2</v>
      </c>
      <c r="F868" s="0" t="n">
        <v>0.101558</v>
      </c>
      <c r="G868" s="0" t="s">
        <v>3</v>
      </c>
      <c r="H868" s="0" t="n">
        <v>5.02763</v>
      </c>
      <c r="I868" s="0" t="s">
        <v>4</v>
      </c>
      <c r="J868" s="0" t="n">
        <v>3.67895</v>
      </c>
      <c r="K868" s="0" t="s">
        <v>5</v>
      </c>
      <c r="L868" s="0" t="n">
        <v>1.81647</v>
      </c>
      <c r="M868" s="0" t="s">
        <v>6</v>
      </c>
      <c r="N868" s="0" t="n">
        <v>0.026648</v>
      </c>
      <c r="O868" s="0" t="s">
        <v>7</v>
      </c>
      <c r="P868" s="0" t="n">
        <v>0.659218</v>
      </c>
      <c r="Q868" s="0" t="s">
        <v>8</v>
      </c>
      <c r="R868" s="0" t="n">
        <v>1.2792</v>
      </c>
      <c r="S868" s="0" t="s">
        <v>9</v>
      </c>
      <c r="T868" s="0" t="n">
        <v>0.041559</v>
      </c>
      <c r="V868" s="1" t="n">
        <f aca="false">SUM(D868,F868,H868,J868,L868,N868,P868,R868,T868)</f>
        <v>12.761103</v>
      </c>
    </row>
    <row collapsed="false" customFormat="false" customHeight="false" hidden="false" ht="12.75" outlineLevel="0" r="869">
      <c r="A869" s="0" t="s">
        <v>0</v>
      </c>
      <c r="B869" s="0" t="n">
        <v>12.4768</v>
      </c>
      <c r="C869" s="0" t="s">
        <v>1</v>
      </c>
      <c r="D869" s="0" t="n">
        <v>0.122836</v>
      </c>
      <c r="E869" s="0" t="s">
        <v>2</v>
      </c>
      <c r="F869" s="0" t="n">
        <v>0.122015</v>
      </c>
      <c r="G869" s="0" t="s">
        <v>3</v>
      </c>
      <c r="H869" s="0" t="n">
        <v>5.16845</v>
      </c>
      <c r="I869" s="0" t="s">
        <v>4</v>
      </c>
      <c r="J869" s="0" t="n">
        <v>3.4938</v>
      </c>
      <c r="K869" s="0" t="s">
        <v>5</v>
      </c>
      <c r="L869" s="0" t="n">
        <v>1.40582</v>
      </c>
      <c r="M869" s="0" t="s">
        <v>6</v>
      </c>
      <c r="N869" s="0" t="n">
        <v>0.017989</v>
      </c>
      <c r="O869" s="0" t="s">
        <v>7</v>
      </c>
      <c r="P869" s="0" t="n">
        <v>0.496246</v>
      </c>
      <c r="Q869" s="0" t="s">
        <v>8</v>
      </c>
      <c r="R869" s="0" t="n">
        <v>1.51181</v>
      </c>
      <c r="S869" s="0" t="s">
        <v>9</v>
      </c>
      <c r="T869" s="0" t="n">
        <v>0.038573</v>
      </c>
      <c r="V869" s="1" t="n">
        <f aca="false">SUM(D869,F869,H869,J869,L869,N869,P869,R869,T869)</f>
        <v>12.377539</v>
      </c>
    </row>
    <row collapsed="false" customFormat="false" customHeight="false" hidden="false" ht="12.75" outlineLevel="0" r="870">
      <c r="A870" s="0" t="s">
        <v>0</v>
      </c>
      <c r="B870" s="0" t="n">
        <v>12.8917</v>
      </c>
      <c r="C870" s="0" t="s">
        <v>1</v>
      </c>
      <c r="D870" s="0" t="n">
        <v>0.136625</v>
      </c>
      <c r="E870" s="0" t="s">
        <v>2</v>
      </c>
      <c r="F870" s="0" t="n">
        <v>0.084571</v>
      </c>
      <c r="G870" s="0" t="s">
        <v>3</v>
      </c>
      <c r="H870" s="0" t="n">
        <v>4.79676</v>
      </c>
      <c r="I870" s="0" t="s">
        <v>4</v>
      </c>
      <c r="J870" s="0" t="n">
        <v>3.62236</v>
      </c>
      <c r="K870" s="0" t="s">
        <v>5</v>
      </c>
      <c r="L870" s="0" t="n">
        <v>1.98635</v>
      </c>
      <c r="M870" s="0" t="s">
        <v>6</v>
      </c>
      <c r="N870" s="0" t="n">
        <v>0.025685</v>
      </c>
      <c r="O870" s="0" t="s">
        <v>7</v>
      </c>
      <c r="P870" s="0" t="n">
        <v>0.778297</v>
      </c>
      <c r="Q870" s="0" t="s">
        <v>8</v>
      </c>
      <c r="R870" s="0" t="n">
        <v>1.35348</v>
      </c>
      <c r="S870" s="0" t="s">
        <v>9</v>
      </c>
      <c r="T870" s="0" t="n">
        <v>0.03044</v>
      </c>
      <c r="V870" s="1" t="n">
        <f aca="false">SUM(D870,F870,H870,J870,L870,N870,P870,R870,T870)</f>
        <v>12.814568</v>
      </c>
    </row>
    <row collapsed="false" customFormat="false" customHeight="false" hidden="false" ht="12.75" outlineLevel="0" r="871">
      <c r="A871" s="0" t="s">
        <v>0</v>
      </c>
      <c r="B871" s="0" t="n">
        <v>14.4616</v>
      </c>
      <c r="C871" s="0" t="s">
        <v>1</v>
      </c>
      <c r="D871" s="0" t="n">
        <v>0.138552</v>
      </c>
      <c r="E871" s="0" t="s">
        <v>2</v>
      </c>
      <c r="F871" s="0" t="n">
        <v>0.180073</v>
      </c>
      <c r="G871" s="0" t="s">
        <v>3</v>
      </c>
      <c r="H871" s="0" t="n">
        <v>5.20092</v>
      </c>
      <c r="I871" s="0" t="s">
        <v>4</v>
      </c>
      <c r="J871" s="0" t="n">
        <v>4.57732</v>
      </c>
      <c r="K871" s="0" t="s">
        <v>5</v>
      </c>
      <c r="L871" s="0" t="n">
        <v>2.11052</v>
      </c>
      <c r="M871" s="0" t="s">
        <v>6</v>
      </c>
      <c r="N871" s="0" t="n">
        <v>0.029003</v>
      </c>
      <c r="O871" s="0" t="s">
        <v>7</v>
      </c>
      <c r="P871" s="0" t="n">
        <v>0.808589</v>
      </c>
      <c r="Q871" s="0" t="s">
        <v>8</v>
      </c>
      <c r="R871" s="0" t="n">
        <v>1.29909</v>
      </c>
      <c r="S871" s="0" t="s">
        <v>9</v>
      </c>
      <c r="T871" s="0" t="n">
        <v>0.03044</v>
      </c>
      <c r="V871" s="1" t="n">
        <f aca="false">SUM(D871,F871,H871,J871,L871,N871,P871,R871,T871)</f>
        <v>14.374507</v>
      </c>
    </row>
    <row collapsed="false" customFormat="false" customHeight="false" hidden="false" ht="12.75" outlineLevel="0" r="872">
      <c r="A872" s="0" t="s">
        <v>0</v>
      </c>
      <c r="B872" s="0" t="n">
        <v>14.4714</v>
      </c>
      <c r="C872" s="0" t="s">
        <v>1</v>
      </c>
      <c r="D872" s="0" t="n">
        <v>0.148912</v>
      </c>
      <c r="E872" s="0" t="s">
        <v>2</v>
      </c>
      <c r="F872" s="0" t="n">
        <v>0.140395</v>
      </c>
      <c r="G872" s="0" t="s">
        <v>3</v>
      </c>
      <c r="H872" s="0" t="n">
        <v>5.78208</v>
      </c>
      <c r="I872" s="0" t="s">
        <v>4</v>
      </c>
      <c r="J872" s="0" t="n">
        <v>4.1164</v>
      </c>
      <c r="K872" s="0" t="s">
        <v>5</v>
      </c>
      <c r="L872" s="0" t="n">
        <v>2.15612</v>
      </c>
      <c r="M872" s="0" t="s">
        <v>6</v>
      </c>
      <c r="N872" s="0" t="n">
        <v>0.029906</v>
      </c>
      <c r="O872" s="0" t="s">
        <v>7</v>
      </c>
      <c r="P872" s="0" t="n">
        <v>0.547842</v>
      </c>
      <c r="Q872" s="0" t="s">
        <v>8</v>
      </c>
      <c r="R872" s="0" t="n">
        <v>1.41183</v>
      </c>
      <c r="S872" s="0" t="s">
        <v>9</v>
      </c>
      <c r="T872" s="0" t="n">
        <v>0.036474</v>
      </c>
      <c r="V872" s="1" t="n">
        <f aca="false">SUM(D872,F872,H872,J872,L872,N872,P872,R872,T872)</f>
        <v>14.369959</v>
      </c>
    </row>
    <row collapsed="false" customFormat="false" customHeight="false" hidden="false" ht="12.75" outlineLevel="0" r="873">
      <c r="A873" s="0" t="s">
        <v>0</v>
      </c>
      <c r="B873" s="0" t="n">
        <v>14.9827</v>
      </c>
      <c r="C873" s="0" t="s">
        <v>1</v>
      </c>
      <c r="D873" s="0" t="n">
        <v>0.259897</v>
      </c>
      <c r="E873" s="0" t="s">
        <v>2</v>
      </c>
      <c r="F873" s="0" t="n">
        <v>0.191524</v>
      </c>
      <c r="G873" s="0" t="s">
        <v>3</v>
      </c>
      <c r="H873" s="0" t="n">
        <v>6.40996</v>
      </c>
      <c r="I873" s="0" t="s">
        <v>4</v>
      </c>
      <c r="J873" s="0" t="n">
        <v>3.64849</v>
      </c>
      <c r="K873" s="0" t="s">
        <v>5</v>
      </c>
      <c r="L873" s="0" t="n">
        <v>2.15106</v>
      </c>
      <c r="M873" s="0" t="s">
        <v>6</v>
      </c>
      <c r="N873" s="0" t="n">
        <v>0.027551</v>
      </c>
      <c r="O873" s="0" t="s">
        <v>7</v>
      </c>
      <c r="P873" s="0" t="n">
        <v>0.601709</v>
      </c>
      <c r="Q873" s="0" t="s">
        <v>8</v>
      </c>
      <c r="R873" s="0" t="n">
        <v>1.54731</v>
      </c>
      <c r="S873" s="0" t="s">
        <v>9</v>
      </c>
      <c r="T873" s="0" t="n">
        <v>0.037737</v>
      </c>
      <c r="V873" s="1" t="n">
        <f aca="false">SUM(D873,F873,H873,J873,L873,N873,P873,R873,T873)</f>
        <v>14.875238</v>
      </c>
    </row>
    <row collapsed="false" customFormat="false" customHeight="false" hidden="false" ht="12.75" outlineLevel="0" r="874">
      <c r="A874" s="0" t="s">
        <v>0</v>
      </c>
      <c r="B874" s="0" t="n">
        <v>14.5648</v>
      </c>
      <c r="C874" s="0" t="s">
        <v>1</v>
      </c>
      <c r="D874" s="0" t="n">
        <v>0.205171</v>
      </c>
      <c r="E874" s="0" t="s">
        <v>2</v>
      </c>
      <c r="F874" s="0" t="n">
        <v>0.187349</v>
      </c>
      <c r="G874" s="0" t="s">
        <v>3</v>
      </c>
      <c r="H874" s="0" t="n">
        <v>5.72423</v>
      </c>
      <c r="I874" s="0" t="s">
        <v>4</v>
      </c>
      <c r="J874" s="0" t="n">
        <v>3.68661</v>
      </c>
      <c r="K874" s="0" t="s">
        <v>5</v>
      </c>
      <c r="L874" s="0" t="n">
        <v>2.13008</v>
      </c>
      <c r="M874" s="0" t="s">
        <v>6</v>
      </c>
      <c r="N874" s="0" t="n">
        <v>0.024699</v>
      </c>
      <c r="O874" s="0" t="s">
        <v>7</v>
      </c>
      <c r="P874" s="0" t="n">
        <v>0.918296</v>
      </c>
      <c r="Q874" s="0" t="s">
        <v>8</v>
      </c>
      <c r="R874" s="0" t="n">
        <v>1.52746</v>
      </c>
      <c r="S874" s="0" t="s">
        <v>9</v>
      </c>
      <c r="T874" s="0" t="n">
        <v>0.050197</v>
      </c>
      <c r="V874" s="1" t="n">
        <f aca="false">SUM(D874,F874,H874,J874,L874,N874,P874,R874,T874)</f>
        <v>14.454092</v>
      </c>
    </row>
    <row collapsed="false" customFormat="false" customHeight="false" hidden="false" ht="12.75" outlineLevel="0" r="875">
      <c r="A875" s="0" t="s">
        <v>0</v>
      </c>
      <c r="B875" s="0" t="n">
        <v>12.8483</v>
      </c>
      <c r="C875" s="0" t="s">
        <v>1</v>
      </c>
      <c r="D875" s="0" t="n">
        <v>0.118216</v>
      </c>
      <c r="E875" s="0" t="s">
        <v>2</v>
      </c>
      <c r="F875" s="0" t="n">
        <v>0.087881</v>
      </c>
      <c r="G875" s="0" t="s">
        <v>3</v>
      </c>
      <c r="H875" s="0" t="n">
        <v>4.61393</v>
      </c>
      <c r="I875" s="0" t="s">
        <v>4</v>
      </c>
      <c r="J875" s="0" t="n">
        <v>3.6229</v>
      </c>
      <c r="K875" s="0" t="s">
        <v>5</v>
      </c>
      <c r="L875" s="0" t="n">
        <v>2.0589</v>
      </c>
      <c r="M875" s="0" t="s">
        <v>6</v>
      </c>
      <c r="N875" s="0" t="n">
        <v>0.021991</v>
      </c>
      <c r="O875" s="0" t="s">
        <v>7</v>
      </c>
      <c r="P875" s="0" t="n">
        <v>0.860997</v>
      </c>
      <c r="Q875" s="0" t="s">
        <v>8</v>
      </c>
      <c r="R875" s="0" t="n">
        <v>1.35117</v>
      </c>
      <c r="S875" s="0" t="s">
        <v>9</v>
      </c>
      <c r="T875" s="0" t="n">
        <v>0.03302</v>
      </c>
      <c r="V875" s="1" t="n">
        <f aca="false">SUM(D875,F875,H875,J875,L875,N875,P875,R875,T875)</f>
        <v>12.769005</v>
      </c>
    </row>
    <row collapsed="false" customFormat="false" customHeight="false" hidden="false" ht="12.75" outlineLevel="0" r="876">
      <c r="A876" s="0" t="s">
        <v>0</v>
      </c>
      <c r="B876" s="0" t="n">
        <v>12.2343</v>
      </c>
      <c r="C876" s="0" t="s">
        <v>1</v>
      </c>
      <c r="D876" s="0" t="n">
        <v>0.105772</v>
      </c>
      <c r="E876" s="0" t="s">
        <v>2</v>
      </c>
      <c r="F876" s="0" t="n">
        <v>0.073459</v>
      </c>
      <c r="G876" s="0" t="s">
        <v>3</v>
      </c>
      <c r="H876" s="0" t="n">
        <v>4.12696</v>
      </c>
      <c r="I876" s="0" t="s">
        <v>4</v>
      </c>
      <c r="J876" s="0" t="n">
        <v>3.748</v>
      </c>
      <c r="K876" s="0" t="s">
        <v>5</v>
      </c>
      <c r="L876" s="0" t="n">
        <v>2.04317</v>
      </c>
      <c r="M876" s="0" t="s">
        <v>6</v>
      </c>
      <c r="N876" s="0" t="n">
        <v>0.023593</v>
      </c>
      <c r="O876" s="0" t="s">
        <v>7</v>
      </c>
      <c r="P876" s="0" t="n">
        <v>0.606066</v>
      </c>
      <c r="Q876" s="0" t="s">
        <v>8</v>
      </c>
      <c r="R876" s="0" t="n">
        <v>1.39286</v>
      </c>
      <c r="S876" s="0" t="s">
        <v>9</v>
      </c>
      <c r="T876" s="0" t="n">
        <v>0.033712</v>
      </c>
      <c r="V876" s="1" t="n">
        <f aca="false">SUM(D876,F876,H876,J876,L876,N876,P876,R876,T876)</f>
        <v>12.153592</v>
      </c>
    </row>
    <row collapsed="false" customFormat="false" customHeight="false" hidden="false" ht="12.75" outlineLevel="0" r="877">
      <c r="A877" s="0" t="s">
        <v>0</v>
      </c>
      <c r="B877" s="0" t="n">
        <v>13.0424</v>
      </c>
      <c r="C877" s="0" t="s">
        <v>1</v>
      </c>
      <c r="D877" s="0" t="n">
        <v>0.134271</v>
      </c>
      <c r="E877" s="0" t="s">
        <v>2</v>
      </c>
      <c r="F877" s="0" t="n">
        <v>0.179765</v>
      </c>
      <c r="G877" s="0" t="s">
        <v>3</v>
      </c>
      <c r="H877" s="0" t="n">
        <v>5.04629</v>
      </c>
      <c r="I877" s="0" t="s">
        <v>4</v>
      </c>
      <c r="J877" s="0" t="n">
        <v>4.16048</v>
      </c>
      <c r="K877" s="0" t="s">
        <v>5</v>
      </c>
      <c r="L877" s="0" t="n">
        <v>1.52351</v>
      </c>
      <c r="M877" s="0" t="s">
        <v>6</v>
      </c>
      <c r="N877" s="0" t="n">
        <v>0.025294</v>
      </c>
      <c r="O877" s="0" t="s">
        <v>7</v>
      </c>
      <c r="P877" s="0" t="n">
        <v>0.596962</v>
      </c>
      <c r="Q877" s="0" t="s">
        <v>8</v>
      </c>
      <c r="R877" s="0" t="n">
        <v>1.23639</v>
      </c>
      <c r="S877" s="0" t="s">
        <v>9</v>
      </c>
      <c r="T877" s="0" t="n">
        <v>0.055711</v>
      </c>
      <c r="V877" s="1" t="n">
        <f aca="false">SUM(D877,F877,H877,J877,L877,N877,P877,R877,T877)</f>
        <v>12.958673</v>
      </c>
    </row>
    <row collapsed="false" customFormat="false" customHeight="false" hidden="false" ht="12.75" outlineLevel="0" r="878">
      <c r="A878" s="0" t="s">
        <v>0</v>
      </c>
      <c r="B878" s="0" t="n">
        <v>13.8766</v>
      </c>
      <c r="C878" s="0" t="s">
        <v>1</v>
      </c>
      <c r="D878" s="0" t="n">
        <v>0.130103</v>
      </c>
      <c r="E878" s="0" t="s">
        <v>2</v>
      </c>
      <c r="F878" s="0" t="n">
        <v>0.101807</v>
      </c>
      <c r="G878" s="0" t="s">
        <v>3</v>
      </c>
      <c r="H878" s="0" t="n">
        <v>5.92213</v>
      </c>
      <c r="I878" s="0" t="s">
        <v>4</v>
      </c>
      <c r="J878" s="0" t="n">
        <v>3.28995</v>
      </c>
      <c r="K878" s="0" t="s">
        <v>5</v>
      </c>
      <c r="L878" s="0" t="n">
        <v>1.91075</v>
      </c>
      <c r="M878" s="0" t="s">
        <v>6</v>
      </c>
      <c r="N878" s="0" t="n">
        <v>0.030056</v>
      </c>
      <c r="O878" s="0" t="s">
        <v>7</v>
      </c>
      <c r="P878" s="0" t="n">
        <v>0.779646</v>
      </c>
      <c r="Q878" s="0" t="s">
        <v>8</v>
      </c>
      <c r="R878" s="0" t="n">
        <v>1.55195</v>
      </c>
      <c r="S878" s="0" t="s">
        <v>9</v>
      </c>
      <c r="T878" s="0" t="n">
        <v>0.035187</v>
      </c>
      <c r="V878" s="1" t="n">
        <f aca="false">SUM(D878,F878,H878,J878,L878,N878,P878,R878,T878)</f>
        <v>13.751579</v>
      </c>
    </row>
    <row collapsed="false" customFormat="false" customHeight="false" hidden="false" ht="12.75" outlineLevel="0" r="879">
      <c r="A879" s="0" t="s">
        <v>0</v>
      </c>
      <c r="B879" s="0" t="n">
        <v>12.1118</v>
      </c>
      <c r="C879" s="0" t="s">
        <v>1</v>
      </c>
      <c r="D879" s="0" t="n">
        <v>0.128177</v>
      </c>
      <c r="E879" s="0" t="s">
        <v>2</v>
      </c>
      <c r="F879" s="0" t="n">
        <v>0.083367</v>
      </c>
      <c r="G879" s="0" t="s">
        <v>3</v>
      </c>
      <c r="H879" s="0" t="n">
        <v>5.0154</v>
      </c>
      <c r="I879" s="0" t="s">
        <v>4</v>
      </c>
      <c r="J879" s="0" t="n">
        <v>3.40842</v>
      </c>
      <c r="K879" s="0" t="s">
        <v>5</v>
      </c>
      <c r="L879" s="0" t="n">
        <v>1.33517</v>
      </c>
      <c r="M879" s="0" t="s">
        <v>6</v>
      </c>
      <c r="N879" s="0" t="n">
        <v>0.016597</v>
      </c>
      <c r="O879" s="0" t="s">
        <v>7</v>
      </c>
      <c r="P879" s="0" t="n">
        <v>0.685146</v>
      </c>
      <c r="Q879" s="0" t="s">
        <v>8</v>
      </c>
      <c r="R879" s="0" t="n">
        <v>1.3281</v>
      </c>
      <c r="S879" s="0" t="s">
        <v>9</v>
      </c>
      <c r="T879" s="0" t="n">
        <v>0.030342</v>
      </c>
      <c r="V879" s="1" t="n">
        <f aca="false">SUM(D879,F879,H879,J879,L879,N879,P879,R879,T879)</f>
        <v>12.030719</v>
      </c>
    </row>
    <row collapsed="false" customFormat="false" customHeight="false" hidden="false" ht="12.75" outlineLevel="0" r="880">
      <c r="A880" s="0" t="s">
        <v>0</v>
      </c>
      <c r="B880" s="0" t="n">
        <v>14.9318</v>
      </c>
      <c r="C880" s="0" t="s">
        <v>1</v>
      </c>
      <c r="D880" s="0" t="n">
        <v>0.295453</v>
      </c>
      <c r="E880" s="0" t="s">
        <v>2</v>
      </c>
      <c r="F880" s="0" t="n">
        <v>0.137137</v>
      </c>
      <c r="G880" s="0" t="s">
        <v>3</v>
      </c>
      <c r="H880" s="0" t="n">
        <v>7.51799</v>
      </c>
      <c r="I880" s="0" t="s">
        <v>4</v>
      </c>
      <c r="J880" s="0" t="n">
        <v>3.0978</v>
      </c>
      <c r="K880" s="0" t="s">
        <v>5</v>
      </c>
      <c r="L880" s="0" t="n">
        <v>1.37211</v>
      </c>
      <c r="M880" s="0" t="s">
        <v>6</v>
      </c>
      <c r="N880" s="0" t="n">
        <v>0.029778</v>
      </c>
      <c r="O880" s="0" t="s">
        <v>7</v>
      </c>
      <c r="P880" s="0" t="n">
        <v>0.589657</v>
      </c>
      <c r="Q880" s="0" t="s">
        <v>8</v>
      </c>
      <c r="R880" s="0" t="n">
        <v>1.74924</v>
      </c>
      <c r="S880" s="0" t="s">
        <v>9</v>
      </c>
      <c r="T880" s="0" t="n">
        <v>0.036098</v>
      </c>
      <c r="V880" s="1" t="n">
        <f aca="false">SUM(D880,F880,H880,J880,L880,N880,P880,R880,T880)</f>
        <v>14.825263</v>
      </c>
    </row>
    <row collapsed="false" customFormat="false" customHeight="false" hidden="false" ht="12.75" outlineLevel="0" r="881">
      <c r="A881" s="0" t="s">
        <v>0</v>
      </c>
      <c r="B881" s="0" t="n">
        <v>13.2136</v>
      </c>
      <c r="C881" s="0" t="s">
        <v>1</v>
      </c>
      <c r="D881" s="0" t="n">
        <v>0.129185</v>
      </c>
      <c r="E881" s="0" t="s">
        <v>2</v>
      </c>
      <c r="F881" s="0" t="n">
        <v>0.086286</v>
      </c>
      <c r="G881" s="0" t="s">
        <v>3</v>
      </c>
      <c r="H881" s="0" t="n">
        <v>4.85246</v>
      </c>
      <c r="I881" s="0" t="s">
        <v>4</v>
      </c>
      <c r="J881" s="0" t="n">
        <v>3.93195</v>
      </c>
      <c r="K881" s="0" t="s">
        <v>5</v>
      </c>
      <c r="L881" s="0" t="n">
        <v>1.86746</v>
      </c>
      <c r="M881" s="0" t="s">
        <v>6</v>
      </c>
      <c r="N881" s="0" t="n">
        <v>0.02588</v>
      </c>
      <c r="O881" s="0" t="s">
        <v>7</v>
      </c>
      <c r="P881" s="0" t="n">
        <v>0.839691</v>
      </c>
      <c r="Q881" s="0" t="s">
        <v>8</v>
      </c>
      <c r="R881" s="0" t="n">
        <v>1.36719</v>
      </c>
      <c r="S881" s="0" t="s">
        <v>9</v>
      </c>
      <c r="T881" s="0" t="n">
        <v>0.03135</v>
      </c>
      <c r="V881" s="1" t="n">
        <f aca="false">SUM(D881,F881,H881,J881,L881,N881,P881,R881,T881)</f>
        <v>13.131452</v>
      </c>
    </row>
    <row collapsed="false" customFormat="false" customHeight="false" hidden="false" ht="12.75" outlineLevel="0" r="882">
      <c r="A882" s="0" t="s">
        <v>0</v>
      </c>
      <c r="B882" s="0" t="n">
        <v>13.8156</v>
      </c>
      <c r="C882" s="0" t="s">
        <v>1</v>
      </c>
      <c r="D882" s="0" t="n">
        <v>0.154659</v>
      </c>
      <c r="E882" s="0" t="s">
        <v>2</v>
      </c>
      <c r="F882" s="0" t="n">
        <v>0.171934</v>
      </c>
      <c r="G882" s="0" t="s">
        <v>3</v>
      </c>
      <c r="H882" s="0" t="n">
        <v>5.50405</v>
      </c>
      <c r="I882" s="0" t="s">
        <v>4</v>
      </c>
      <c r="J882" s="0" t="n">
        <v>3.32192</v>
      </c>
      <c r="K882" s="0" t="s">
        <v>5</v>
      </c>
      <c r="L882" s="0" t="n">
        <v>2.14159</v>
      </c>
      <c r="M882" s="0" t="s">
        <v>6</v>
      </c>
      <c r="N882" s="0" t="n">
        <v>0.025196</v>
      </c>
      <c r="O882" s="0" t="s">
        <v>7</v>
      </c>
      <c r="P882" s="0" t="n">
        <v>0.742901</v>
      </c>
      <c r="Q882" s="0" t="s">
        <v>8</v>
      </c>
      <c r="R882" s="0" t="n">
        <v>1.62182</v>
      </c>
      <c r="S882" s="0" t="s">
        <v>9</v>
      </c>
      <c r="T882" s="0" t="n">
        <v>0.032855</v>
      </c>
      <c r="V882" s="1" t="n">
        <f aca="false">SUM(D882,F882,H882,J882,L882,N882,P882,R882,T882)</f>
        <v>13.716925</v>
      </c>
    </row>
    <row collapsed="false" customFormat="false" customHeight="false" hidden="false" ht="12.75" outlineLevel="0" r="883">
      <c r="A883" s="0" t="s">
        <v>0</v>
      </c>
      <c r="B883" s="0" t="n">
        <v>13.2926</v>
      </c>
      <c r="C883" s="0" t="s">
        <v>1</v>
      </c>
      <c r="D883" s="0" t="n">
        <v>0.129719</v>
      </c>
      <c r="E883" s="0" t="s">
        <v>2</v>
      </c>
      <c r="F883" s="0" t="n">
        <v>0.091688</v>
      </c>
      <c r="G883" s="0" t="s">
        <v>3</v>
      </c>
      <c r="H883" s="0" t="n">
        <v>5.24408</v>
      </c>
      <c r="I883" s="0" t="s">
        <v>4</v>
      </c>
      <c r="J883" s="0" t="n">
        <v>3.53439</v>
      </c>
      <c r="K883" s="0" t="s">
        <v>5</v>
      </c>
      <c r="L883" s="0" t="n">
        <v>2.04884</v>
      </c>
      <c r="M883" s="0" t="s">
        <v>6</v>
      </c>
      <c r="N883" s="0" t="n">
        <v>0.027264</v>
      </c>
      <c r="O883" s="0" t="s">
        <v>7</v>
      </c>
      <c r="P883" s="0" t="n">
        <v>0.525678</v>
      </c>
      <c r="Q883" s="0" t="s">
        <v>8</v>
      </c>
      <c r="R883" s="0" t="n">
        <v>1.55069</v>
      </c>
      <c r="S883" s="0" t="s">
        <v>9</v>
      </c>
      <c r="T883" s="0" t="n">
        <v>0.037459</v>
      </c>
      <c r="V883" s="1" t="n">
        <f aca="false">SUM(D883,F883,H883,J883,L883,N883,P883,R883,T883)</f>
        <v>13.189808</v>
      </c>
    </row>
    <row collapsed="false" customFormat="false" customHeight="false" hidden="false" ht="12.75" outlineLevel="0" r="884">
      <c r="A884" s="0" t="s">
        <v>0</v>
      </c>
      <c r="B884" s="0" t="n">
        <v>13.3542</v>
      </c>
      <c r="C884" s="0" t="s">
        <v>1</v>
      </c>
      <c r="D884" s="0" t="n">
        <v>0.114777</v>
      </c>
      <c r="E884" s="0" t="s">
        <v>2</v>
      </c>
      <c r="F884" s="0" t="n">
        <v>0.073474</v>
      </c>
      <c r="G884" s="0" t="s">
        <v>3</v>
      </c>
      <c r="H884" s="0" t="n">
        <v>4.86342</v>
      </c>
      <c r="I884" s="0" t="s">
        <v>4</v>
      </c>
      <c r="J884" s="0" t="n">
        <v>3.97417</v>
      </c>
      <c r="K884" s="0" t="s">
        <v>5</v>
      </c>
      <c r="L884" s="0" t="n">
        <v>1.88258</v>
      </c>
      <c r="M884" s="0" t="s">
        <v>6</v>
      </c>
      <c r="N884" s="0" t="n">
        <v>0.031711</v>
      </c>
      <c r="O884" s="0" t="s">
        <v>7</v>
      </c>
      <c r="P884" s="0" t="n">
        <v>0.918496</v>
      </c>
      <c r="Q884" s="0" t="s">
        <v>8</v>
      </c>
      <c r="R884" s="0" t="n">
        <v>1.36445</v>
      </c>
      <c r="S884" s="0" t="s">
        <v>9</v>
      </c>
      <c r="T884" s="0" t="n">
        <v>0.031253</v>
      </c>
      <c r="V884" s="1" t="n">
        <f aca="false">SUM(D884,F884,H884,J884,L884,N884,P884,R884,T884)</f>
        <v>13.254331</v>
      </c>
    </row>
    <row collapsed="false" customFormat="false" customHeight="false" hidden="false" ht="12.75" outlineLevel="0" r="885">
      <c r="A885" s="0" t="s">
        <v>0</v>
      </c>
      <c r="B885" s="0" t="n">
        <v>14.5445</v>
      </c>
      <c r="C885" s="0" t="s">
        <v>1</v>
      </c>
      <c r="D885" s="0" t="n">
        <v>0.252952</v>
      </c>
      <c r="E885" s="0" t="s">
        <v>2</v>
      </c>
      <c r="F885" s="0" t="n">
        <v>0.113574</v>
      </c>
      <c r="G885" s="0" t="s">
        <v>3</v>
      </c>
      <c r="H885" s="0" t="n">
        <v>6.49928</v>
      </c>
      <c r="I885" s="0" t="s">
        <v>4</v>
      </c>
      <c r="J885" s="0" t="n">
        <v>3.99726</v>
      </c>
      <c r="K885" s="0" t="s">
        <v>5</v>
      </c>
      <c r="L885" s="0" t="n">
        <v>1.40949</v>
      </c>
      <c r="M885" s="0" t="s">
        <v>6</v>
      </c>
      <c r="N885" s="0" t="n">
        <v>0.019508</v>
      </c>
      <c r="O885" s="0" t="s">
        <v>7</v>
      </c>
      <c r="P885" s="0" t="n">
        <v>0.627749</v>
      </c>
      <c r="Q885" s="0" t="s">
        <v>8</v>
      </c>
      <c r="R885" s="0" t="n">
        <v>1.46192</v>
      </c>
      <c r="S885" s="0" t="s">
        <v>9</v>
      </c>
      <c r="T885" s="0" t="n">
        <v>0.05292</v>
      </c>
      <c r="V885" s="1" t="n">
        <f aca="false">SUM(D885,F885,H885,J885,L885,N885,P885,R885,T885)</f>
        <v>14.434653</v>
      </c>
    </row>
    <row collapsed="false" customFormat="false" customHeight="false" hidden="false" ht="12.75" outlineLevel="0" r="886">
      <c r="A886" s="0" t="s">
        <v>0</v>
      </c>
      <c r="B886" s="0" t="n">
        <v>14.3319</v>
      </c>
      <c r="C886" s="0" t="s">
        <v>1</v>
      </c>
      <c r="D886" s="0" t="n">
        <v>0.144224</v>
      </c>
      <c r="E886" s="0" t="s">
        <v>2</v>
      </c>
      <c r="F886" s="0" t="n">
        <v>0.135392</v>
      </c>
      <c r="G886" s="0" t="s">
        <v>3</v>
      </c>
      <c r="H886" s="0" t="n">
        <v>7.07114</v>
      </c>
      <c r="I886" s="0" t="s">
        <v>4</v>
      </c>
      <c r="J886" s="0" t="n">
        <v>3.39644</v>
      </c>
      <c r="K886" s="0" t="s">
        <v>5</v>
      </c>
      <c r="L886" s="0" t="n">
        <v>1.38741</v>
      </c>
      <c r="M886" s="0" t="s">
        <v>6</v>
      </c>
      <c r="N886" s="0" t="n">
        <v>0.018176</v>
      </c>
      <c r="O886" s="0" t="s">
        <v>7</v>
      </c>
      <c r="P886" s="0" t="n">
        <v>0.507855</v>
      </c>
      <c r="Q886" s="0" t="s">
        <v>8</v>
      </c>
      <c r="R886" s="0" t="n">
        <v>1.52481</v>
      </c>
      <c r="S886" s="0" t="s">
        <v>9</v>
      </c>
      <c r="T886" s="0" t="n">
        <v>0.039032</v>
      </c>
      <c r="V886" s="1" t="n">
        <f aca="false">SUM(D886,F886,H886,J886,L886,N886,P886,R886,T886)</f>
        <v>14.224479</v>
      </c>
    </row>
    <row collapsed="false" customFormat="false" customHeight="false" hidden="false" ht="12.75" outlineLevel="0" r="887">
      <c r="A887" s="0" t="s">
        <v>0</v>
      </c>
      <c r="B887" s="0" t="n">
        <v>15.1313</v>
      </c>
      <c r="C887" s="0" t="s">
        <v>1</v>
      </c>
      <c r="D887" s="0" t="n">
        <v>0.196775</v>
      </c>
      <c r="E887" s="0" t="s">
        <v>2</v>
      </c>
      <c r="F887" s="0" t="n">
        <v>0.141637</v>
      </c>
      <c r="G887" s="0" t="s">
        <v>3</v>
      </c>
      <c r="H887" s="0" t="n">
        <v>5.90589</v>
      </c>
      <c r="I887" s="0" t="s">
        <v>4</v>
      </c>
      <c r="J887" s="0" t="n">
        <v>3.98379</v>
      </c>
      <c r="K887" s="0" t="s">
        <v>5</v>
      </c>
      <c r="L887" s="0" t="n">
        <v>2.14719</v>
      </c>
      <c r="M887" s="0" t="s">
        <v>6</v>
      </c>
      <c r="N887" s="0" t="n">
        <v>0.024338</v>
      </c>
      <c r="O887" s="0" t="s">
        <v>7</v>
      </c>
      <c r="P887" s="0" t="n">
        <v>0.911789</v>
      </c>
      <c r="Q887" s="0" t="s">
        <v>8</v>
      </c>
      <c r="R887" s="0" t="n">
        <v>1.681</v>
      </c>
      <c r="S887" s="0" t="s">
        <v>9</v>
      </c>
      <c r="T887" s="0" t="n">
        <v>0.037835</v>
      </c>
      <c r="V887" s="1" t="n">
        <f aca="false">SUM(D887,F887,H887,J887,L887,N887,P887,R887,T887)</f>
        <v>15.030244</v>
      </c>
    </row>
    <row collapsed="false" customFormat="false" customHeight="false" hidden="false" ht="12.75" outlineLevel="0" r="888">
      <c r="A888" s="0" t="s">
        <v>0</v>
      </c>
      <c r="B888" s="0" t="n">
        <v>12.5829</v>
      </c>
      <c r="C888" s="0" t="s">
        <v>1</v>
      </c>
      <c r="D888" s="0" t="n">
        <v>0.153155</v>
      </c>
      <c r="E888" s="0" t="s">
        <v>2</v>
      </c>
      <c r="F888" s="0" t="n">
        <v>0.100769</v>
      </c>
      <c r="G888" s="0" t="s">
        <v>3</v>
      </c>
      <c r="H888" s="0" t="n">
        <v>6.20664</v>
      </c>
      <c r="I888" s="0" t="s">
        <v>4</v>
      </c>
      <c r="J888" s="0" t="n">
        <v>2.53211</v>
      </c>
      <c r="K888" s="0" t="s">
        <v>5</v>
      </c>
      <c r="L888" s="0" t="n">
        <v>1.50712</v>
      </c>
      <c r="M888" s="0" t="s">
        <v>6</v>
      </c>
      <c r="N888" s="0" t="n">
        <v>0.022668</v>
      </c>
      <c r="O888" s="0" t="s">
        <v>7</v>
      </c>
      <c r="P888" s="0" t="n">
        <v>0.550791</v>
      </c>
      <c r="Q888" s="0" t="s">
        <v>8</v>
      </c>
      <c r="R888" s="0" t="n">
        <v>1.37385</v>
      </c>
      <c r="S888" s="0" t="s">
        <v>9</v>
      </c>
      <c r="T888" s="0" t="n">
        <v>0.036225</v>
      </c>
      <c r="V888" s="1" t="n">
        <f aca="false">SUM(D888,F888,H888,J888,L888,N888,P888,R888,T888)</f>
        <v>12.483328</v>
      </c>
    </row>
    <row collapsed="false" customFormat="false" customHeight="false" hidden="false" ht="12.75" outlineLevel="0" r="889">
      <c r="A889" s="0" t="s">
        <v>0</v>
      </c>
      <c r="B889" s="0" t="n">
        <v>12.5497</v>
      </c>
      <c r="C889" s="0" t="s">
        <v>1</v>
      </c>
      <c r="D889" s="0" t="n">
        <v>0.145375</v>
      </c>
      <c r="E889" s="0" t="s">
        <v>2</v>
      </c>
      <c r="F889" s="0" t="n">
        <v>0.102349</v>
      </c>
      <c r="G889" s="0" t="s">
        <v>3</v>
      </c>
      <c r="H889" s="0" t="n">
        <v>5.04939</v>
      </c>
      <c r="I889" s="0" t="s">
        <v>4</v>
      </c>
      <c r="J889" s="0" t="n">
        <v>3.00207</v>
      </c>
      <c r="K889" s="0" t="s">
        <v>5</v>
      </c>
      <c r="L889" s="0" t="n">
        <v>2.01451</v>
      </c>
      <c r="M889" s="0" t="s">
        <v>6</v>
      </c>
      <c r="N889" s="0" t="n">
        <v>0.027626</v>
      </c>
      <c r="O889" s="0" t="s">
        <v>7</v>
      </c>
      <c r="P889" s="0" t="n">
        <v>0.67094</v>
      </c>
      <c r="Q889" s="0" t="s">
        <v>8</v>
      </c>
      <c r="R889" s="0" t="n">
        <v>1.39798</v>
      </c>
      <c r="S889" s="0" t="s">
        <v>9</v>
      </c>
      <c r="T889" s="0" t="n">
        <v>0.033547</v>
      </c>
      <c r="V889" s="1" t="n">
        <f aca="false">SUM(D889,F889,H889,J889,L889,N889,P889,R889,T889)</f>
        <v>12.443787</v>
      </c>
    </row>
    <row collapsed="false" customFormat="false" customHeight="false" hidden="false" ht="12.75" outlineLevel="0" r="890">
      <c r="A890" s="0" t="s">
        <v>0</v>
      </c>
      <c r="B890" s="0" t="n">
        <v>13.1095</v>
      </c>
      <c r="C890" s="0" t="s">
        <v>1</v>
      </c>
      <c r="D890" s="0" t="n">
        <v>0.115651</v>
      </c>
      <c r="E890" s="0" t="s">
        <v>2</v>
      </c>
      <c r="F890" s="0" t="n">
        <v>0.07321</v>
      </c>
      <c r="G890" s="0" t="s">
        <v>3</v>
      </c>
      <c r="H890" s="0" t="n">
        <v>4.65274</v>
      </c>
      <c r="I890" s="0" t="s">
        <v>4</v>
      </c>
      <c r="J890" s="0" t="n">
        <v>4.28321</v>
      </c>
      <c r="K890" s="0" t="s">
        <v>5</v>
      </c>
      <c r="L890" s="0" t="n">
        <v>1.6983</v>
      </c>
      <c r="M890" s="0" t="s">
        <v>6</v>
      </c>
      <c r="N890" s="0" t="n">
        <v>0.023947</v>
      </c>
      <c r="O890" s="0" t="s">
        <v>7</v>
      </c>
      <c r="P890" s="0" t="n">
        <v>0.91376</v>
      </c>
      <c r="Q890" s="0" t="s">
        <v>8</v>
      </c>
      <c r="R890" s="0" t="n">
        <v>1.23615</v>
      </c>
      <c r="S890" s="0" t="s">
        <v>9</v>
      </c>
      <c r="T890" s="0" t="n">
        <v>0.028371</v>
      </c>
      <c r="V890" s="1" t="n">
        <f aca="false">SUM(D890,F890,H890,J890,L890,N890,P890,R890,T890)</f>
        <v>13.025339</v>
      </c>
    </row>
    <row collapsed="false" customFormat="false" customHeight="false" hidden="false" ht="12.75" outlineLevel="0" r="891">
      <c r="A891" s="0" t="s">
        <v>0</v>
      </c>
      <c r="B891" s="0" t="n">
        <v>12.4444</v>
      </c>
      <c r="C891" s="0" t="s">
        <v>1</v>
      </c>
      <c r="D891" s="0" t="n">
        <v>0.150913</v>
      </c>
      <c r="E891" s="0" t="s">
        <v>2</v>
      </c>
      <c r="F891" s="0" t="n">
        <v>0.105403</v>
      </c>
      <c r="G891" s="0" t="s">
        <v>3</v>
      </c>
      <c r="H891" s="0" t="n">
        <v>4.85518</v>
      </c>
      <c r="I891" s="0" t="s">
        <v>4</v>
      </c>
      <c r="J891" s="0" t="n">
        <v>3.08211</v>
      </c>
      <c r="K891" s="0" t="s">
        <v>5</v>
      </c>
      <c r="L891" s="0" t="n">
        <v>1.95864</v>
      </c>
      <c r="M891" s="0" t="s">
        <v>6</v>
      </c>
      <c r="N891" s="0" t="n">
        <v>0.024497</v>
      </c>
      <c r="O891" s="0" t="s">
        <v>7</v>
      </c>
      <c r="P891" s="0" t="n">
        <v>0.758814</v>
      </c>
      <c r="Q891" s="0" t="s">
        <v>8</v>
      </c>
      <c r="R891" s="0" t="n">
        <v>1.39802</v>
      </c>
      <c r="S891" s="0" t="s">
        <v>9</v>
      </c>
      <c r="T891" s="0" t="n">
        <v>0.033013</v>
      </c>
      <c r="V891" s="1" t="n">
        <f aca="false">SUM(D891,F891,H891,J891,L891,N891,P891,R891,T891)</f>
        <v>12.36659</v>
      </c>
    </row>
    <row collapsed="false" customFormat="false" customHeight="false" hidden="false" ht="12.75" outlineLevel="0" r="892">
      <c r="A892" s="0" t="s">
        <v>0</v>
      </c>
      <c r="B892" s="0" t="n">
        <v>13.3505</v>
      </c>
      <c r="C892" s="0" t="s">
        <v>1</v>
      </c>
      <c r="D892" s="0" t="n">
        <v>0.129351</v>
      </c>
      <c r="E892" s="0" t="s">
        <v>2</v>
      </c>
      <c r="F892" s="0" t="n">
        <v>0.164026</v>
      </c>
      <c r="G892" s="0" t="s">
        <v>3</v>
      </c>
      <c r="H892" s="0" t="n">
        <v>4.96081</v>
      </c>
      <c r="I892" s="0" t="s">
        <v>4</v>
      </c>
      <c r="J892" s="0" t="n">
        <v>3.63588</v>
      </c>
      <c r="K892" s="0" t="s">
        <v>5</v>
      </c>
      <c r="L892" s="0" t="n">
        <v>2.17299</v>
      </c>
      <c r="M892" s="0" t="s">
        <v>6</v>
      </c>
      <c r="N892" s="0" t="n">
        <v>0.027739</v>
      </c>
      <c r="O892" s="0" t="s">
        <v>7</v>
      </c>
      <c r="P892" s="0" t="n">
        <v>0.727005</v>
      </c>
      <c r="Q892" s="0" t="s">
        <v>8</v>
      </c>
      <c r="R892" s="0" t="n">
        <v>1.39021</v>
      </c>
      <c r="S892" s="0" t="s">
        <v>9</v>
      </c>
      <c r="T892" s="0" t="n">
        <v>0.038715</v>
      </c>
      <c r="V892" s="1" t="n">
        <f aca="false">SUM(D892,F892,H892,J892,L892,N892,P892,R892,T892)</f>
        <v>13.246726</v>
      </c>
    </row>
    <row collapsed="false" customFormat="false" customHeight="false" hidden="false" ht="12.75" outlineLevel="0" r="893">
      <c r="A893" s="0" t="s">
        <v>0</v>
      </c>
      <c r="B893" s="0" t="n">
        <v>16.6056</v>
      </c>
      <c r="C893" s="0" t="s">
        <v>1</v>
      </c>
      <c r="D893" s="0" t="n">
        <v>0.150025</v>
      </c>
      <c r="E893" s="0" t="s">
        <v>2</v>
      </c>
      <c r="F893" s="0" t="n">
        <v>0.137649</v>
      </c>
      <c r="G893" s="0" t="s">
        <v>3</v>
      </c>
      <c r="H893" s="0" t="n">
        <v>6.789</v>
      </c>
      <c r="I893" s="0" t="s">
        <v>4</v>
      </c>
      <c r="J893" s="0" t="n">
        <v>4.46433</v>
      </c>
      <c r="K893" s="0" t="s">
        <v>5</v>
      </c>
      <c r="L893" s="0" t="n">
        <v>2.53582</v>
      </c>
      <c r="M893" s="0" t="s">
        <v>6</v>
      </c>
      <c r="N893" s="0" t="n">
        <v>0.027641</v>
      </c>
      <c r="O893" s="0" t="s">
        <v>7</v>
      </c>
      <c r="P893" s="0" t="n">
        <v>0.911894</v>
      </c>
      <c r="Q893" s="0" t="s">
        <v>8</v>
      </c>
      <c r="R893" s="0" t="n">
        <v>1.46696</v>
      </c>
      <c r="S893" s="0" t="s">
        <v>9</v>
      </c>
      <c r="T893" s="0" t="n">
        <v>0.035368</v>
      </c>
      <c r="V893" s="1" t="n">
        <f aca="false">SUM(D893,F893,H893,J893,L893,N893,P893,R893,T893)</f>
        <v>16.518687</v>
      </c>
    </row>
    <row collapsed="false" customFormat="false" customHeight="false" hidden="false" ht="12.75" outlineLevel="0" r="894">
      <c r="A894" s="0" t="s">
        <v>0</v>
      </c>
      <c r="B894" s="0" t="n">
        <v>14.1878</v>
      </c>
      <c r="C894" s="0" t="s">
        <v>1</v>
      </c>
      <c r="D894" s="0" t="n">
        <v>0.152387</v>
      </c>
      <c r="E894" s="0" t="s">
        <v>2</v>
      </c>
      <c r="F894" s="0" t="n">
        <v>0.187371</v>
      </c>
      <c r="G894" s="0" t="s">
        <v>3</v>
      </c>
      <c r="H894" s="0" t="n">
        <v>6.37594</v>
      </c>
      <c r="I894" s="0" t="s">
        <v>4</v>
      </c>
      <c r="J894" s="0" t="n">
        <v>3.60314</v>
      </c>
      <c r="K894" s="0" t="s">
        <v>5</v>
      </c>
      <c r="L894" s="0" t="n">
        <v>1.80217</v>
      </c>
      <c r="M894" s="0" t="s">
        <v>6</v>
      </c>
      <c r="N894" s="0" t="n">
        <v>0.021735</v>
      </c>
      <c r="O894" s="0" t="s">
        <v>7</v>
      </c>
      <c r="P894" s="0" t="n">
        <v>0.528694</v>
      </c>
      <c r="Q894" s="0" t="s">
        <v>8</v>
      </c>
      <c r="R894" s="0" t="n">
        <v>1.2803</v>
      </c>
      <c r="S894" s="0" t="s">
        <v>9</v>
      </c>
      <c r="T894" s="0" t="n">
        <v>0.056358</v>
      </c>
      <c r="V894" s="1" t="n">
        <f aca="false">SUM(D894,F894,H894,J894,L894,N894,P894,R894,T894)</f>
        <v>14.008095</v>
      </c>
    </row>
    <row collapsed="false" customFormat="false" customHeight="false" hidden="false" ht="12.75" outlineLevel="0" r="895">
      <c r="A895" s="0" t="s">
        <v>0</v>
      </c>
      <c r="B895" s="0" t="n">
        <v>13.2719</v>
      </c>
      <c r="C895" s="0" t="s">
        <v>1</v>
      </c>
      <c r="D895" s="0" t="n">
        <v>0.129531</v>
      </c>
      <c r="E895" s="0" t="s">
        <v>2</v>
      </c>
      <c r="F895" s="0" t="n">
        <v>0.083472</v>
      </c>
      <c r="G895" s="0" t="s">
        <v>3</v>
      </c>
      <c r="H895" s="0" t="n">
        <v>5.40557</v>
      </c>
      <c r="I895" s="0" t="s">
        <v>4</v>
      </c>
      <c r="J895" s="0" t="n">
        <v>3.9452</v>
      </c>
      <c r="K895" s="0" t="s">
        <v>5</v>
      </c>
      <c r="L895" s="0" t="n">
        <v>1.5218</v>
      </c>
      <c r="M895" s="0" t="s">
        <v>6</v>
      </c>
      <c r="N895" s="0" t="n">
        <v>0.03615</v>
      </c>
      <c r="O895" s="0" t="s">
        <v>7</v>
      </c>
      <c r="P895" s="0" t="n">
        <v>0.694233</v>
      </c>
      <c r="Q895" s="0" t="s">
        <v>8</v>
      </c>
      <c r="R895" s="0" t="n">
        <v>1.30346</v>
      </c>
      <c r="S895" s="0" t="s">
        <v>9</v>
      </c>
      <c r="T895" s="0" t="n">
        <v>0.044291</v>
      </c>
      <c r="V895" s="1" t="n">
        <f aca="false">SUM(D895,F895,H895,J895,L895,N895,P895,R895,T895)</f>
        <v>13.163707</v>
      </c>
    </row>
    <row collapsed="false" customFormat="false" customHeight="false" hidden="false" ht="12.75" outlineLevel="0" r="896">
      <c r="A896" s="0" t="s">
        <v>0</v>
      </c>
      <c r="B896" s="0" t="n">
        <v>11.8115</v>
      </c>
      <c r="C896" s="0" t="s">
        <v>1</v>
      </c>
      <c r="D896" s="0" t="n">
        <v>0.147955</v>
      </c>
      <c r="E896" s="0" t="s">
        <v>2</v>
      </c>
      <c r="F896" s="0" t="n">
        <v>0.110174</v>
      </c>
      <c r="G896" s="0" t="s">
        <v>3</v>
      </c>
      <c r="H896" s="0" t="n">
        <v>4.41282</v>
      </c>
      <c r="I896" s="0" t="s">
        <v>4</v>
      </c>
      <c r="J896" s="0" t="n">
        <v>3.31076</v>
      </c>
      <c r="K896" s="0" t="s">
        <v>5</v>
      </c>
      <c r="L896" s="0" t="n">
        <v>1.42797</v>
      </c>
      <c r="M896" s="0" t="s">
        <v>6</v>
      </c>
      <c r="N896" s="0" t="n">
        <v>0.017853</v>
      </c>
      <c r="O896" s="0" t="s">
        <v>7</v>
      </c>
      <c r="P896" s="0" t="n">
        <v>0.635971</v>
      </c>
      <c r="Q896" s="0" t="s">
        <v>8</v>
      </c>
      <c r="R896" s="0" t="n">
        <v>1.60614</v>
      </c>
      <c r="S896" s="0" t="s">
        <v>9</v>
      </c>
      <c r="T896" s="0" t="n">
        <v>0.03846</v>
      </c>
      <c r="V896" s="1" t="n">
        <f aca="false">SUM(D896,F896,H896,J896,L896,N896,P896,R896,T896)</f>
        <v>11.708103</v>
      </c>
    </row>
    <row collapsed="false" customFormat="false" customHeight="false" hidden="false" ht="12.75" outlineLevel="0" r="897">
      <c r="A897" s="0" t="s">
        <v>0</v>
      </c>
      <c r="B897" s="0" t="n">
        <v>12.4203</v>
      </c>
      <c r="C897" s="0" t="s">
        <v>1</v>
      </c>
      <c r="D897" s="0" t="n">
        <v>0.128989</v>
      </c>
      <c r="E897" s="0" t="s">
        <v>2</v>
      </c>
      <c r="F897" s="0" t="n">
        <v>0.128169</v>
      </c>
      <c r="G897" s="0" t="s">
        <v>3</v>
      </c>
      <c r="H897" s="0" t="n">
        <v>4.85144</v>
      </c>
      <c r="I897" s="0" t="s">
        <v>4</v>
      </c>
      <c r="J897" s="0" t="n">
        <v>3.93792</v>
      </c>
      <c r="K897" s="0" t="s">
        <v>5</v>
      </c>
      <c r="L897" s="0" t="n">
        <v>1.35991</v>
      </c>
      <c r="M897" s="0" t="s">
        <v>6</v>
      </c>
      <c r="N897" s="0" t="n">
        <v>0.017154</v>
      </c>
      <c r="O897" s="0" t="s">
        <v>7</v>
      </c>
      <c r="P897" s="0" t="n">
        <v>0.720552</v>
      </c>
      <c r="Q897" s="0" t="s">
        <v>8</v>
      </c>
      <c r="R897" s="0" t="n">
        <v>1.16613</v>
      </c>
      <c r="S897" s="0" t="s">
        <v>9</v>
      </c>
      <c r="T897" s="0" t="n">
        <v>0.027656</v>
      </c>
      <c r="V897" s="1" t="n">
        <f aca="false">SUM(D897,F897,H897,J897,L897,N897,P897,R897,T897)</f>
        <v>12.33792</v>
      </c>
    </row>
    <row collapsed="false" customFormat="false" customHeight="false" hidden="false" ht="12.75" outlineLevel="0" r="898">
      <c r="A898" s="0" t="s">
        <v>0</v>
      </c>
      <c r="B898" s="0" t="n">
        <v>13.169</v>
      </c>
      <c r="C898" s="0" t="s">
        <v>1</v>
      </c>
      <c r="D898" s="0" t="n">
        <v>0.149295</v>
      </c>
      <c r="E898" s="0" t="s">
        <v>2</v>
      </c>
      <c r="F898" s="0" t="n">
        <v>0.102356</v>
      </c>
      <c r="G898" s="0" t="s">
        <v>3</v>
      </c>
      <c r="H898" s="0" t="n">
        <v>5.19202</v>
      </c>
      <c r="I898" s="0" t="s">
        <v>4</v>
      </c>
      <c r="J898" s="0" t="n">
        <v>3.51218</v>
      </c>
      <c r="K898" s="0" t="s">
        <v>5</v>
      </c>
      <c r="L898" s="0" t="n">
        <v>2.01203</v>
      </c>
      <c r="M898" s="0" t="s">
        <v>6</v>
      </c>
      <c r="N898" s="0" t="n">
        <v>0.027295</v>
      </c>
      <c r="O898" s="0" t="s">
        <v>7</v>
      </c>
      <c r="P898" s="0" t="n">
        <v>0.724514</v>
      </c>
      <c r="Q898" s="0" t="s">
        <v>8</v>
      </c>
      <c r="R898" s="0" t="n">
        <v>1.3114</v>
      </c>
      <c r="S898" s="0" t="s">
        <v>9</v>
      </c>
      <c r="T898" s="0" t="n">
        <v>0.032869</v>
      </c>
      <c r="V898" s="1" t="n">
        <f aca="false">SUM(D898,F898,H898,J898,L898,N898,P898,R898,T898)</f>
        <v>13.063959</v>
      </c>
    </row>
    <row collapsed="false" customFormat="false" customHeight="false" hidden="false" ht="12.75" outlineLevel="0" r="899">
      <c r="A899" s="0" t="s">
        <v>0</v>
      </c>
      <c r="B899" s="0" t="n">
        <v>15.5588</v>
      </c>
      <c r="C899" s="0" t="s">
        <v>1</v>
      </c>
      <c r="D899" s="0" t="n">
        <v>0.187205</v>
      </c>
      <c r="E899" s="0" t="s">
        <v>2</v>
      </c>
      <c r="F899" s="0" t="n">
        <v>0.236161</v>
      </c>
      <c r="G899" s="0" t="s">
        <v>3</v>
      </c>
      <c r="H899" s="0" t="n">
        <v>6.10895</v>
      </c>
      <c r="I899" s="0" t="s">
        <v>4</v>
      </c>
      <c r="J899" s="0" t="n">
        <v>4.65882</v>
      </c>
      <c r="K899" s="0" t="s">
        <v>5</v>
      </c>
      <c r="L899" s="0" t="n">
        <v>2.08076</v>
      </c>
      <c r="M899" s="0" t="s">
        <v>6</v>
      </c>
      <c r="N899" s="0" t="n">
        <v>0.024151</v>
      </c>
      <c r="O899" s="0" t="s">
        <v>7</v>
      </c>
      <c r="P899" s="0" t="n">
        <v>0.779323</v>
      </c>
      <c r="Q899" s="0" t="s">
        <v>8</v>
      </c>
      <c r="R899" s="0" t="n">
        <v>1.36497</v>
      </c>
      <c r="S899" s="0" t="s">
        <v>9</v>
      </c>
      <c r="T899" s="0" t="n">
        <v>0.036015</v>
      </c>
      <c r="V899" s="1" t="n">
        <f aca="false">SUM(D899,F899,H899,J899,L899,N899,P899,R899,T899)</f>
        <v>15.476355</v>
      </c>
    </row>
    <row collapsed="false" customFormat="false" customHeight="false" hidden="false" ht="12.75" outlineLevel="0" r="900">
      <c r="A900" s="0" t="s">
        <v>0</v>
      </c>
      <c r="B900" s="0" t="n">
        <v>11.9814</v>
      </c>
      <c r="C900" s="0" t="s">
        <v>1</v>
      </c>
      <c r="D900" s="0" t="n">
        <v>0.114297</v>
      </c>
      <c r="E900" s="0" t="s">
        <v>2</v>
      </c>
      <c r="F900" s="0" t="n">
        <v>0.071555</v>
      </c>
      <c r="G900" s="0" t="s">
        <v>3</v>
      </c>
      <c r="H900" s="0" t="n">
        <v>4.49404</v>
      </c>
      <c r="I900" s="0" t="s">
        <v>4</v>
      </c>
      <c r="J900" s="0" t="n">
        <v>3.0537</v>
      </c>
      <c r="K900" s="0" t="s">
        <v>5</v>
      </c>
      <c r="L900" s="0" t="n">
        <v>2.03266</v>
      </c>
      <c r="M900" s="0" t="s">
        <v>6</v>
      </c>
      <c r="N900" s="0" t="n">
        <v>0.024203</v>
      </c>
      <c r="O900" s="0" t="s">
        <v>7</v>
      </c>
      <c r="P900" s="0" t="n">
        <v>0.583758</v>
      </c>
      <c r="Q900" s="0" t="s">
        <v>8</v>
      </c>
      <c r="R900" s="0" t="n">
        <v>1.46732</v>
      </c>
      <c r="S900" s="0" t="s">
        <v>9</v>
      </c>
      <c r="T900" s="0" t="n">
        <v>0.036428</v>
      </c>
      <c r="V900" s="1" t="n">
        <f aca="false">SUM(D900,F900,H900,J900,L900,N900,P900,R900,T900)</f>
        <v>11.877961</v>
      </c>
    </row>
    <row collapsed="false" customFormat="false" customHeight="false" hidden="false" ht="12.75" outlineLevel="0" r="901">
      <c r="A901" s="0" t="s">
        <v>0</v>
      </c>
      <c r="B901" s="0" t="n">
        <v>13.212</v>
      </c>
      <c r="C901" s="0" t="s">
        <v>1</v>
      </c>
      <c r="D901" s="0" t="n">
        <v>0.123707</v>
      </c>
      <c r="E901" s="0" t="s">
        <v>2</v>
      </c>
      <c r="F901" s="0" t="n">
        <v>0.126928</v>
      </c>
      <c r="G901" s="0" t="s">
        <v>3</v>
      </c>
      <c r="H901" s="0" t="n">
        <v>4.81413</v>
      </c>
      <c r="I901" s="0" t="s">
        <v>4</v>
      </c>
      <c r="J901" s="0" t="n">
        <v>4.10065</v>
      </c>
      <c r="K901" s="0" t="s">
        <v>5</v>
      </c>
      <c r="L901" s="0" t="n">
        <v>2.02712</v>
      </c>
      <c r="M901" s="0" t="s">
        <v>6</v>
      </c>
      <c r="N901" s="0" t="n">
        <v>0.025354</v>
      </c>
      <c r="O901" s="0" t="s">
        <v>7</v>
      </c>
      <c r="P901" s="0" t="n">
        <v>0.683425</v>
      </c>
      <c r="Q901" s="0" t="s">
        <v>8</v>
      </c>
      <c r="R901" s="0" t="n">
        <v>1.19457</v>
      </c>
      <c r="S901" s="0" t="s">
        <v>9</v>
      </c>
      <c r="T901" s="0" t="n">
        <v>0.031757</v>
      </c>
      <c r="V901" s="1" t="n">
        <f aca="false">SUM(D901,F901,H901,J901,L901,N901,P901,R901,T901)</f>
        <v>13.127641</v>
      </c>
    </row>
    <row collapsed="false" customFormat="false" customHeight="false" hidden="false" ht="12.75" outlineLevel="0" r="902">
      <c r="A902" s="0" t="s">
        <v>0</v>
      </c>
      <c r="B902" s="0" t="n">
        <v>12.9211</v>
      </c>
      <c r="C902" s="0" t="s">
        <v>1</v>
      </c>
      <c r="D902" s="0" t="n">
        <v>0.137341</v>
      </c>
      <c r="E902" s="0" t="s">
        <v>2</v>
      </c>
      <c r="F902" s="0" t="n">
        <v>0.08217</v>
      </c>
      <c r="G902" s="0" t="s">
        <v>3</v>
      </c>
      <c r="H902" s="0" t="n">
        <v>5.10392</v>
      </c>
      <c r="I902" s="0" t="s">
        <v>4</v>
      </c>
      <c r="J902" s="0" t="n">
        <v>3.95524</v>
      </c>
      <c r="K902" s="0" t="s">
        <v>5</v>
      </c>
      <c r="L902" s="0" t="n">
        <v>1.48833</v>
      </c>
      <c r="M902" s="0" t="s">
        <v>6</v>
      </c>
      <c r="N902" s="0" t="n">
        <v>0.025609</v>
      </c>
      <c r="O902" s="0" t="s">
        <v>7</v>
      </c>
      <c r="P902" s="0" t="n">
        <v>0.770152</v>
      </c>
      <c r="Q902" s="0" t="s">
        <v>8</v>
      </c>
      <c r="R902" s="0" t="n">
        <v>1.24221</v>
      </c>
      <c r="S902" s="0" t="s">
        <v>9</v>
      </c>
      <c r="T902" s="0" t="n">
        <v>0.029981</v>
      </c>
      <c r="V902" s="1" t="n">
        <f aca="false">SUM(D902,F902,H902,J902,L902,N902,P902,R902,T902)</f>
        <v>12.834953</v>
      </c>
    </row>
    <row collapsed="false" customFormat="false" customHeight="false" hidden="false" ht="12.75" outlineLevel="0" r="903">
      <c r="A903" s="0" t="s">
        <v>0</v>
      </c>
      <c r="B903" s="0" t="n">
        <v>12.6503</v>
      </c>
      <c r="C903" s="0" t="s">
        <v>1</v>
      </c>
      <c r="D903" s="0" t="n">
        <v>0.107141</v>
      </c>
      <c r="E903" s="0" t="s">
        <v>2</v>
      </c>
      <c r="F903" s="0" t="n">
        <v>0.067651</v>
      </c>
      <c r="G903" s="0" t="s">
        <v>3</v>
      </c>
      <c r="H903" s="0" t="n">
        <v>4.98292</v>
      </c>
      <c r="I903" s="0" t="s">
        <v>4</v>
      </c>
      <c r="J903" s="0" t="n">
        <v>3.45329</v>
      </c>
      <c r="K903" s="0" t="s">
        <v>5</v>
      </c>
      <c r="L903" s="0" t="n">
        <v>1.68896</v>
      </c>
      <c r="M903" s="0" t="s">
        <v>6</v>
      </c>
      <c r="N903" s="0" t="n">
        <v>0.025791</v>
      </c>
      <c r="O903" s="0" t="s">
        <v>7</v>
      </c>
      <c r="P903" s="0" t="n">
        <v>0.638277</v>
      </c>
      <c r="Q903" s="0" t="s">
        <v>8</v>
      </c>
      <c r="R903" s="0" t="n">
        <v>1.54043</v>
      </c>
      <c r="S903" s="0" t="s">
        <v>9</v>
      </c>
      <c r="T903" s="0" t="n">
        <v>0.03354</v>
      </c>
      <c r="V903" s="1" t="n">
        <f aca="false">SUM(D903,F903,H903,J903,L903,N903,P903,R903,T903)</f>
        <v>12.538</v>
      </c>
    </row>
    <row collapsed="false" customFormat="false" customHeight="false" hidden="false" ht="12.75" outlineLevel="0" r="904">
      <c r="A904" s="0" t="s">
        <v>0</v>
      </c>
      <c r="B904" s="0" t="n">
        <v>12.2185</v>
      </c>
      <c r="C904" s="0" t="s">
        <v>1</v>
      </c>
      <c r="D904" s="0" t="n">
        <v>0.114989</v>
      </c>
      <c r="E904" s="0" t="s">
        <v>2</v>
      </c>
      <c r="F904" s="0" t="n">
        <v>0.071359</v>
      </c>
      <c r="G904" s="0" t="s">
        <v>3</v>
      </c>
      <c r="H904" s="0" t="n">
        <v>4.83189</v>
      </c>
      <c r="I904" s="0" t="s">
        <v>4</v>
      </c>
      <c r="J904" s="0" t="n">
        <v>3.07112</v>
      </c>
      <c r="K904" s="0" t="s">
        <v>5</v>
      </c>
      <c r="L904" s="0" t="n">
        <v>1.82322</v>
      </c>
      <c r="M904" s="0" t="s">
        <v>6</v>
      </c>
      <c r="N904" s="0" t="n">
        <v>0.02816</v>
      </c>
      <c r="O904" s="0" t="s">
        <v>7</v>
      </c>
      <c r="P904" s="0" t="n">
        <v>0.549738</v>
      </c>
      <c r="Q904" s="0" t="s">
        <v>8</v>
      </c>
      <c r="R904" s="0" t="n">
        <v>1.58282</v>
      </c>
      <c r="S904" s="0" t="s">
        <v>9</v>
      </c>
      <c r="T904" s="0" t="n">
        <v>0.038701</v>
      </c>
      <c r="V904" s="1" t="n">
        <f aca="false">SUM(D904,F904,H904,J904,L904,N904,P904,R904,T904)</f>
        <v>12.111997</v>
      </c>
    </row>
    <row collapsed="false" customFormat="false" customHeight="false" hidden="false" ht="12.75" outlineLevel="0" r="905">
      <c r="A905" s="0" t="s">
        <v>0</v>
      </c>
      <c r="B905" s="0" t="n">
        <v>14.7193</v>
      </c>
      <c r="C905" s="0" t="s">
        <v>1</v>
      </c>
      <c r="D905" s="0" t="n">
        <v>0.157112</v>
      </c>
      <c r="E905" s="0" t="s">
        <v>2</v>
      </c>
      <c r="F905" s="0" t="n">
        <v>0.146474</v>
      </c>
      <c r="G905" s="0" t="s">
        <v>3</v>
      </c>
      <c r="H905" s="0" t="n">
        <v>5.4364</v>
      </c>
      <c r="I905" s="0" t="s">
        <v>4</v>
      </c>
      <c r="J905" s="0" t="n">
        <v>4.04034</v>
      </c>
      <c r="K905" s="0" t="s">
        <v>5</v>
      </c>
      <c r="L905" s="0" t="n">
        <v>2.16306</v>
      </c>
      <c r="M905" s="0" t="s">
        <v>6</v>
      </c>
      <c r="N905" s="0" t="n">
        <v>0.031215</v>
      </c>
      <c r="O905" s="0" t="s">
        <v>7</v>
      </c>
      <c r="P905" s="0" t="n">
        <v>0.858063</v>
      </c>
      <c r="Q905" s="0" t="s">
        <v>8</v>
      </c>
      <c r="R905" s="0" t="n">
        <v>1.73577</v>
      </c>
      <c r="S905" s="0" t="s">
        <v>9</v>
      </c>
      <c r="T905" s="0" t="n">
        <v>0.034849</v>
      </c>
      <c r="V905" s="1" t="n">
        <f aca="false">SUM(D905,F905,H905,J905,L905,N905,P905,R905,T905)</f>
        <v>14.603283</v>
      </c>
    </row>
    <row collapsed="false" customFormat="false" customHeight="false" hidden="false" ht="12.75" outlineLevel="0" r="906">
      <c r="A906" s="0" t="s">
        <v>0</v>
      </c>
      <c r="B906" s="0" t="n">
        <v>16.8275</v>
      </c>
      <c r="C906" s="0" t="s">
        <v>1</v>
      </c>
      <c r="D906" s="0" t="n">
        <v>0.193442</v>
      </c>
      <c r="E906" s="0" t="s">
        <v>2</v>
      </c>
      <c r="F906" s="0" t="n">
        <v>0.136844</v>
      </c>
      <c r="G906" s="0" t="s">
        <v>3</v>
      </c>
      <c r="H906" s="0" t="n">
        <v>7.90299</v>
      </c>
      <c r="I906" s="0" t="s">
        <v>4</v>
      </c>
      <c r="J906" s="0" t="n">
        <v>4.88429</v>
      </c>
      <c r="K906" s="0" t="s">
        <v>5</v>
      </c>
      <c r="L906" s="0" t="n">
        <v>1.46363</v>
      </c>
      <c r="M906" s="0" t="s">
        <v>6</v>
      </c>
      <c r="N906" s="0" t="n">
        <v>0.020524</v>
      </c>
      <c r="O906" s="0" t="s">
        <v>7</v>
      </c>
      <c r="P906" s="0" t="n">
        <v>0.697016</v>
      </c>
      <c r="Q906" s="0" t="s">
        <v>8</v>
      </c>
      <c r="R906" s="0" t="n">
        <v>1.38669</v>
      </c>
      <c r="S906" s="0" t="s">
        <v>9</v>
      </c>
      <c r="T906" s="0" t="n">
        <v>0.03454</v>
      </c>
      <c r="V906" s="1" t="n">
        <f aca="false">SUM(D906,F906,H906,J906,L906,N906,P906,R906,T906)</f>
        <v>16.719966</v>
      </c>
    </row>
    <row collapsed="false" customFormat="false" customHeight="false" hidden="false" ht="12.75" outlineLevel="0" r="907">
      <c r="A907" s="0" t="s">
        <v>0</v>
      </c>
      <c r="B907" s="0" t="n">
        <v>12.3401</v>
      </c>
      <c r="C907" s="0" t="s">
        <v>1</v>
      </c>
      <c r="D907" s="0" t="n">
        <v>0.114544</v>
      </c>
      <c r="E907" s="0" t="s">
        <v>2</v>
      </c>
      <c r="F907" s="0" t="n">
        <v>0.080155</v>
      </c>
      <c r="G907" s="0" t="s">
        <v>3</v>
      </c>
      <c r="H907" s="0" t="n">
        <v>4.41922</v>
      </c>
      <c r="I907" s="0" t="s">
        <v>4</v>
      </c>
      <c r="J907" s="0" t="n">
        <v>4.04653</v>
      </c>
      <c r="K907" s="0" t="s">
        <v>5</v>
      </c>
      <c r="L907" s="0" t="n">
        <v>1.59576</v>
      </c>
      <c r="M907" s="0" t="s">
        <v>6</v>
      </c>
      <c r="N907" s="0" t="n">
        <v>0.025821</v>
      </c>
      <c r="O907" s="0" t="s">
        <v>7</v>
      </c>
      <c r="P907" s="0" t="n">
        <v>0.527837</v>
      </c>
      <c r="Q907" s="0" t="s">
        <v>8</v>
      </c>
      <c r="R907" s="0" t="n">
        <v>1.41721</v>
      </c>
      <c r="S907" s="0" t="s">
        <v>9</v>
      </c>
      <c r="T907" s="0" t="n">
        <v>0.031034</v>
      </c>
      <c r="V907" s="1" t="n">
        <f aca="false">SUM(D907,F907,H907,J907,L907,N907,P907,R907,T907)</f>
        <v>12.258111</v>
      </c>
    </row>
    <row collapsed="false" customFormat="false" customHeight="false" hidden="false" ht="12.75" outlineLevel="0" r="908">
      <c r="A908" s="0" t="s">
        <v>0</v>
      </c>
      <c r="B908" s="0" t="n">
        <v>14.4212</v>
      </c>
      <c r="C908" s="0" t="s">
        <v>1</v>
      </c>
      <c r="D908" s="0" t="n">
        <v>0.182458</v>
      </c>
      <c r="E908" s="0" t="s">
        <v>2</v>
      </c>
      <c r="F908" s="0" t="n">
        <v>0.103365</v>
      </c>
      <c r="G908" s="0" t="s">
        <v>3</v>
      </c>
      <c r="H908" s="0" t="n">
        <v>5.41328</v>
      </c>
      <c r="I908" s="0" t="s">
        <v>4</v>
      </c>
      <c r="J908" s="0" t="n">
        <v>4.65875</v>
      </c>
      <c r="K908" s="0" t="s">
        <v>5</v>
      </c>
      <c r="L908" s="0" t="n">
        <v>1.76562</v>
      </c>
      <c r="M908" s="0" t="s">
        <v>6</v>
      </c>
      <c r="N908" s="0" t="n">
        <v>0.024429</v>
      </c>
      <c r="O908" s="0" t="s">
        <v>7</v>
      </c>
      <c r="P908" s="0" t="n">
        <v>0.63637</v>
      </c>
      <c r="Q908" s="0" t="s">
        <v>8</v>
      </c>
      <c r="R908" s="0" t="n">
        <v>1.52229</v>
      </c>
      <c r="S908" s="0" t="s">
        <v>9</v>
      </c>
      <c r="T908" s="0" t="n">
        <v>0.032592</v>
      </c>
      <c r="V908" s="1" t="n">
        <f aca="false">SUM(D908,F908,H908,J908,L908,N908,P908,R908,T908)</f>
        <v>14.339154</v>
      </c>
    </row>
    <row collapsed="false" customFormat="false" customHeight="false" hidden="false" ht="12.75" outlineLevel="0" r="909">
      <c r="A909" s="0" t="s">
        <v>0</v>
      </c>
      <c r="B909" s="0" t="n">
        <v>13.6984</v>
      </c>
      <c r="C909" s="0" t="s">
        <v>1</v>
      </c>
      <c r="D909" s="0" t="n">
        <v>0.130983</v>
      </c>
      <c r="E909" s="0" t="s">
        <v>2</v>
      </c>
      <c r="F909" s="0" t="n">
        <v>0.124204</v>
      </c>
      <c r="G909" s="0" t="s">
        <v>3</v>
      </c>
      <c r="H909" s="0" t="n">
        <v>5.70226</v>
      </c>
      <c r="I909" s="0" t="s">
        <v>4</v>
      </c>
      <c r="J909" s="0" t="n">
        <v>3.66982</v>
      </c>
      <c r="K909" s="0" t="s">
        <v>5</v>
      </c>
      <c r="L909" s="0" t="n">
        <v>1.53276</v>
      </c>
      <c r="M909" s="0" t="s">
        <v>6</v>
      </c>
      <c r="N909" s="0" t="n">
        <v>0.018914</v>
      </c>
      <c r="O909" s="0" t="s">
        <v>7</v>
      </c>
      <c r="P909" s="0" t="n">
        <v>0.767217</v>
      </c>
      <c r="Q909" s="0" t="s">
        <v>8</v>
      </c>
      <c r="R909" s="0" t="n">
        <v>1.61209</v>
      </c>
      <c r="S909" s="0" t="s">
        <v>9</v>
      </c>
      <c r="T909" s="0" t="n">
        <v>0.035917</v>
      </c>
      <c r="V909" s="1" t="n">
        <f aca="false">SUM(D909,F909,H909,J909,L909,N909,P909,R909,T909)</f>
        <v>13.594165</v>
      </c>
    </row>
    <row collapsed="false" customFormat="false" customHeight="false" hidden="false" ht="12.75" outlineLevel="0" r="910">
      <c r="A910" s="0" t="s">
        <v>0</v>
      </c>
      <c r="B910" s="0" t="n">
        <v>13.9722</v>
      </c>
      <c r="C910" s="0" t="s">
        <v>1</v>
      </c>
      <c r="D910" s="0" t="n">
        <v>0.11392</v>
      </c>
      <c r="E910" s="0" t="s">
        <v>2</v>
      </c>
      <c r="F910" s="0" t="n">
        <v>0.070427</v>
      </c>
      <c r="G910" s="0" t="s">
        <v>3</v>
      </c>
      <c r="H910" s="0" t="n">
        <v>4.79125</v>
      </c>
      <c r="I910" s="0" t="s">
        <v>4</v>
      </c>
      <c r="J910" s="0" t="n">
        <v>4.10616</v>
      </c>
      <c r="K910" s="0" t="s">
        <v>5</v>
      </c>
      <c r="L910" s="0" t="n">
        <v>2.46986</v>
      </c>
      <c r="M910" s="0" t="s">
        <v>6</v>
      </c>
      <c r="N910" s="0" t="n">
        <v>0.031786</v>
      </c>
      <c r="O910" s="0" t="s">
        <v>7</v>
      </c>
      <c r="P910" s="0" t="n">
        <v>0.585624</v>
      </c>
      <c r="Q910" s="0" t="s">
        <v>8</v>
      </c>
      <c r="R910" s="0" t="n">
        <v>1.67214</v>
      </c>
      <c r="S910" s="0" t="s">
        <v>9</v>
      </c>
      <c r="T910" s="0" t="n">
        <v>0.036947</v>
      </c>
      <c r="V910" s="1" t="n">
        <f aca="false">SUM(D910,F910,H910,J910,L910,N910,P910,R910,T910)</f>
        <v>13.878114</v>
      </c>
    </row>
    <row collapsed="false" customFormat="false" customHeight="false" hidden="false" ht="12.75" outlineLevel="0" r="911">
      <c r="A911" s="0" t="s">
        <v>0</v>
      </c>
      <c r="B911" s="0" t="n">
        <v>15.4664</v>
      </c>
      <c r="C911" s="0" t="s">
        <v>1</v>
      </c>
      <c r="D911" s="0" t="n">
        <v>0.275478</v>
      </c>
      <c r="E911" s="0" t="s">
        <v>2</v>
      </c>
      <c r="F911" s="0" t="n">
        <v>0.139687</v>
      </c>
      <c r="G911" s="0" t="s">
        <v>3</v>
      </c>
      <c r="H911" s="0" t="n">
        <v>6.81716</v>
      </c>
      <c r="I911" s="0" t="s">
        <v>4</v>
      </c>
      <c r="J911" s="0" t="n">
        <v>3.52254</v>
      </c>
      <c r="K911" s="0" t="s">
        <v>5</v>
      </c>
      <c r="L911" s="0" t="n">
        <v>2.01408</v>
      </c>
      <c r="M911" s="0" t="s">
        <v>6</v>
      </c>
      <c r="N911" s="0" t="n">
        <v>0.023647</v>
      </c>
      <c r="O911" s="0" t="s">
        <v>7</v>
      </c>
      <c r="P911" s="0" t="n">
        <v>0.837148</v>
      </c>
      <c r="Q911" s="0" t="s">
        <v>8</v>
      </c>
      <c r="R911" s="0" t="n">
        <v>1.66129</v>
      </c>
      <c r="S911" s="0" t="s">
        <v>9</v>
      </c>
      <c r="T911" s="0" t="n">
        <v>0.034969</v>
      </c>
      <c r="V911" s="1" t="n">
        <f aca="false">SUM(D911,F911,H911,J911,L911,N911,P911,R911,T911)</f>
        <v>15.325999</v>
      </c>
    </row>
    <row collapsed="false" customFormat="false" customHeight="false" hidden="false" ht="12.75" outlineLevel="0" r="912">
      <c r="A912" s="0" t="s">
        <v>0</v>
      </c>
      <c r="B912" s="0" t="n">
        <v>15.5529</v>
      </c>
      <c r="C912" s="0" t="s">
        <v>1</v>
      </c>
      <c r="D912" s="0" t="n">
        <v>0.12978</v>
      </c>
      <c r="E912" s="0" t="s">
        <v>2</v>
      </c>
      <c r="F912" s="0" t="n">
        <v>0.082238</v>
      </c>
      <c r="G912" s="0" t="s">
        <v>3</v>
      </c>
      <c r="H912" s="0" t="n">
        <v>5.10565</v>
      </c>
      <c r="I912" s="0" t="s">
        <v>4</v>
      </c>
      <c r="J912" s="0" t="n">
        <v>5.13441</v>
      </c>
      <c r="K912" s="0" t="s">
        <v>5</v>
      </c>
      <c r="L912" s="0" t="n">
        <v>2.48967</v>
      </c>
      <c r="M912" s="0" t="s">
        <v>6</v>
      </c>
      <c r="N912" s="0" t="n">
        <v>0.031794</v>
      </c>
      <c r="O912" s="0" t="s">
        <v>7</v>
      </c>
      <c r="P912" s="0" t="n">
        <v>0.818188</v>
      </c>
      <c r="Q912" s="0" t="s">
        <v>8</v>
      </c>
      <c r="R912" s="0" t="n">
        <v>1.64397</v>
      </c>
      <c r="S912" s="0" t="s">
        <v>9</v>
      </c>
      <c r="T912" s="0" t="n">
        <v>0.034006</v>
      </c>
      <c r="V912" s="1" t="n">
        <f aca="false">SUM(D912,F912,H912,J912,L912,N912,P912,R912,T912)</f>
        <v>15.469706</v>
      </c>
    </row>
    <row collapsed="false" customFormat="false" customHeight="false" hidden="false" ht="12.75" outlineLevel="0" r="913">
      <c r="A913" s="0" t="s">
        <v>0</v>
      </c>
      <c r="B913" s="0" t="n">
        <v>13.2266</v>
      </c>
      <c r="C913" s="0" t="s">
        <v>1</v>
      </c>
      <c r="D913" s="0" t="n">
        <v>0.194496</v>
      </c>
      <c r="E913" s="0" t="s">
        <v>2</v>
      </c>
      <c r="F913" s="0" t="n">
        <v>0.085925</v>
      </c>
      <c r="G913" s="0" t="s">
        <v>3</v>
      </c>
      <c r="H913" s="0" t="n">
        <v>5.5924</v>
      </c>
      <c r="I913" s="0" t="s">
        <v>4</v>
      </c>
      <c r="J913" s="0" t="n">
        <v>3.40609</v>
      </c>
      <c r="K913" s="0" t="s">
        <v>5</v>
      </c>
      <c r="L913" s="0" t="n">
        <v>1.37224</v>
      </c>
      <c r="M913" s="0" t="s">
        <v>6</v>
      </c>
      <c r="N913" s="0" t="n">
        <v>0.017687</v>
      </c>
      <c r="O913" s="0" t="s">
        <v>7</v>
      </c>
      <c r="P913" s="0" t="n">
        <v>0.900422</v>
      </c>
      <c r="Q913" s="0" t="s">
        <v>8</v>
      </c>
      <c r="R913" s="0" t="n">
        <v>1.51633</v>
      </c>
      <c r="S913" s="0" t="s">
        <v>9</v>
      </c>
      <c r="T913" s="0" t="n">
        <v>0.034578</v>
      </c>
      <c r="V913" s="1" t="n">
        <f aca="false">SUM(D913,F913,H913,J913,L913,N913,P913,R913,T913)</f>
        <v>13.120168</v>
      </c>
    </row>
    <row collapsed="false" customFormat="false" customHeight="false" hidden="false" ht="12.75" outlineLevel="0" r="914">
      <c r="A914" s="0" t="s">
        <v>0</v>
      </c>
      <c r="B914" s="0" t="n">
        <v>13.296</v>
      </c>
      <c r="C914" s="0" t="s">
        <v>1</v>
      </c>
      <c r="D914" s="0" t="n">
        <v>0.148077</v>
      </c>
      <c r="E914" s="0" t="s">
        <v>2</v>
      </c>
      <c r="F914" s="0" t="n">
        <v>0.103831</v>
      </c>
      <c r="G914" s="0" t="s">
        <v>3</v>
      </c>
      <c r="H914" s="0" t="n">
        <v>5.21282</v>
      </c>
      <c r="I914" s="0" t="s">
        <v>4</v>
      </c>
      <c r="J914" s="0" t="n">
        <v>3.95006</v>
      </c>
      <c r="K914" s="0" t="s">
        <v>5</v>
      </c>
      <c r="L914" s="0" t="n">
        <v>1.72445</v>
      </c>
      <c r="M914" s="0" t="s">
        <v>6</v>
      </c>
      <c r="N914" s="0" t="n">
        <v>0.025512</v>
      </c>
      <c r="O914" s="0" t="s">
        <v>7</v>
      </c>
      <c r="P914" s="0" t="n">
        <v>0.755744</v>
      </c>
      <c r="Q914" s="0" t="s">
        <v>8</v>
      </c>
      <c r="R914" s="0" t="n">
        <v>1.26638</v>
      </c>
      <c r="S914" s="0" t="s">
        <v>9</v>
      </c>
      <c r="T914" s="0" t="n">
        <v>0.029048</v>
      </c>
      <c r="V914" s="1" t="n">
        <f aca="false">SUM(D914,F914,H914,J914,L914,N914,P914,R914,T914)</f>
        <v>13.215922</v>
      </c>
    </row>
    <row collapsed="false" customFormat="false" customHeight="false" hidden="false" ht="12.75" outlineLevel="0" r="915">
      <c r="A915" s="0" t="s">
        <v>0</v>
      </c>
      <c r="B915" s="0" t="n">
        <v>13.5524</v>
      </c>
      <c r="C915" s="0" t="s">
        <v>1</v>
      </c>
      <c r="D915" s="0" t="n">
        <v>0.259874</v>
      </c>
      <c r="E915" s="0" t="s">
        <v>2</v>
      </c>
      <c r="F915" s="0" t="n">
        <v>0.250441</v>
      </c>
      <c r="G915" s="0" t="s">
        <v>3</v>
      </c>
      <c r="H915" s="0" t="n">
        <v>5.72993</v>
      </c>
      <c r="I915" s="0" t="s">
        <v>4</v>
      </c>
      <c r="J915" s="0" t="n">
        <v>3.54788</v>
      </c>
      <c r="K915" s="0" t="s">
        <v>5</v>
      </c>
      <c r="L915" s="0" t="n">
        <v>1.60093</v>
      </c>
      <c r="M915" s="0" t="s">
        <v>6</v>
      </c>
      <c r="N915" s="0" t="n">
        <v>0.045351</v>
      </c>
      <c r="O915" s="0" t="s">
        <v>7</v>
      </c>
      <c r="P915" s="0" t="n">
        <v>0.515273</v>
      </c>
      <c r="Q915" s="0" t="s">
        <v>8</v>
      </c>
      <c r="R915" s="0" t="n">
        <v>1.42024</v>
      </c>
      <c r="S915" s="0" t="s">
        <v>9</v>
      </c>
      <c r="T915" s="0" t="n">
        <v>0.079884</v>
      </c>
      <c r="V915" s="1" t="n">
        <f aca="false">SUM(D915,F915,H915,J915,L915,N915,P915,R915,T915)</f>
        <v>13.449803</v>
      </c>
    </row>
    <row collapsed="false" customFormat="false" customHeight="false" hidden="false" ht="12.75" outlineLevel="0" r="916">
      <c r="A916" s="0" t="s">
        <v>0</v>
      </c>
      <c r="B916" s="0" t="n">
        <v>11.9845</v>
      </c>
      <c r="C916" s="0" t="s">
        <v>1</v>
      </c>
      <c r="D916" s="0" t="n">
        <v>0.10849</v>
      </c>
      <c r="E916" s="0" t="s">
        <v>2</v>
      </c>
      <c r="F916" s="0" t="n">
        <v>0.070525</v>
      </c>
      <c r="G916" s="0" t="s">
        <v>3</v>
      </c>
      <c r="H916" s="0" t="n">
        <v>4.33085</v>
      </c>
      <c r="I916" s="0" t="s">
        <v>4</v>
      </c>
      <c r="J916" s="0" t="n">
        <v>3.27698</v>
      </c>
      <c r="K916" s="0" t="s">
        <v>5</v>
      </c>
      <c r="L916" s="0" t="n">
        <v>1.9882</v>
      </c>
      <c r="M916" s="0" t="s">
        <v>6</v>
      </c>
      <c r="N916" s="0" t="n">
        <v>0.023534</v>
      </c>
      <c r="O916" s="0" t="s">
        <v>7</v>
      </c>
      <c r="P916" s="0" t="n">
        <v>0.634075</v>
      </c>
      <c r="Q916" s="0" t="s">
        <v>8</v>
      </c>
      <c r="R916" s="0" t="n">
        <v>1.43424</v>
      </c>
      <c r="S916" s="0" t="s">
        <v>9</v>
      </c>
      <c r="T916" s="0" t="n">
        <v>0.037346</v>
      </c>
      <c r="V916" s="1" t="n">
        <f aca="false">SUM(D916,F916,H916,J916,L916,N916,P916,R916,T916)</f>
        <v>11.90424</v>
      </c>
    </row>
    <row collapsed="false" customFormat="false" customHeight="false" hidden="false" ht="12.75" outlineLevel="0" r="917">
      <c r="A917" s="0" t="s">
        <v>0</v>
      </c>
      <c r="B917" s="0" t="n">
        <v>14.8485</v>
      </c>
      <c r="C917" s="0" t="s">
        <v>1</v>
      </c>
      <c r="D917" s="0" t="n">
        <v>0.262899</v>
      </c>
      <c r="E917" s="0" t="s">
        <v>2</v>
      </c>
      <c r="F917" s="0" t="n">
        <v>0.235942</v>
      </c>
      <c r="G917" s="0" t="s">
        <v>3</v>
      </c>
      <c r="H917" s="0" t="n">
        <v>5.76038</v>
      </c>
      <c r="I917" s="0" t="s">
        <v>4</v>
      </c>
      <c r="J917" s="0" t="n">
        <v>3.97791</v>
      </c>
      <c r="K917" s="0" t="s">
        <v>5</v>
      </c>
      <c r="L917" s="0" t="n">
        <v>2.09062</v>
      </c>
      <c r="M917" s="0" t="s">
        <v>6</v>
      </c>
      <c r="N917" s="0" t="n">
        <v>0.043546</v>
      </c>
      <c r="O917" s="0" t="s">
        <v>7</v>
      </c>
      <c r="P917" s="0" t="n">
        <v>0.793497</v>
      </c>
      <c r="Q917" s="0" t="s">
        <v>8</v>
      </c>
      <c r="R917" s="0" t="n">
        <v>1.56383</v>
      </c>
      <c r="S917" s="0" t="s">
        <v>9</v>
      </c>
      <c r="T917" s="0" t="n">
        <v>0.036466</v>
      </c>
      <c r="V917" s="1" t="n">
        <f aca="false">SUM(D917,F917,H917,J917,L917,N917,P917,R917,T917)</f>
        <v>14.76509</v>
      </c>
    </row>
    <row collapsed="false" customFormat="false" customHeight="false" hidden="false" ht="12.75" outlineLevel="0" r="918">
      <c r="A918" s="0" t="s">
        <v>0</v>
      </c>
      <c r="B918" s="0" t="n">
        <v>11.9594</v>
      </c>
      <c r="C918" s="0" t="s">
        <v>1</v>
      </c>
      <c r="D918" s="0" t="n">
        <v>0.119382</v>
      </c>
      <c r="E918" s="0" t="s">
        <v>2</v>
      </c>
      <c r="F918" s="0" t="n">
        <v>0.079041</v>
      </c>
      <c r="G918" s="0" t="s">
        <v>3</v>
      </c>
      <c r="H918" s="0" t="n">
        <v>4.66303</v>
      </c>
      <c r="I918" s="0" t="s">
        <v>4</v>
      </c>
      <c r="J918" s="0" t="n">
        <v>2.78685</v>
      </c>
      <c r="K918" s="0" t="s">
        <v>5</v>
      </c>
      <c r="L918" s="0" t="n">
        <v>2.08194</v>
      </c>
      <c r="M918" s="0" t="s">
        <v>6</v>
      </c>
      <c r="N918" s="0" t="n">
        <v>0.026625</v>
      </c>
      <c r="O918" s="0" t="s">
        <v>7</v>
      </c>
      <c r="P918" s="0" t="n">
        <v>0.629306</v>
      </c>
      <c r="Q918" s="0" t="s">
        <v>8</v>
      </c>
      <c r="R918" s="0" t="n">
        <v>1.43138</v>
      </c>
      <c r="S918" s="0" t="s">
        <v>9</v>
      </c>
      <c r="T918" s="0" t="n">
        <v>0.037008</v>
      </c>
      <c r="V918" s="1" t="n">
        <f aca="false">SUM(D918,F918,H918,J918,L918,N918,P918,R918,T918)</f>
        <v>11.854562</v>
      </c>
    </row>
    <row collapsed="false" customFormat="false" customHeight="false" hidden="false" ht="12.75" outlineLevel="0" r="919">
      <c r="A919" s="0" t="s">
        <v>0</v>
      </c>
      <c r="B919" s="0" t="n">
        <v>13.9472</v>
      </c>
      <c r="C919" s="0" t="s">
        <v>1</v>
      </c>
      <c r="D919" s="0" t="n">
        <v>0.147843</v>
      </c>
      <c r="E919" s="0" t="s">
        <v>2</v>
      </c>
      <c r="F919" s="0" t="n">
        <v>0.101334</v>
      </c>
      <c r="G919" s="0" t="s">
        <v>3</v>
      </c>
      <c r="H919" s="0" t="n">
        <v>5.49054</v>
      </c>
      <c r="I919" s="0" t="s">
        <v>4</v>
      </c>
      <c r="J919" s="0" t="n">
        <v>4.43104</v>
      </c>
      <c r="K919" s="0" t="s">
        <v>5</v>
      </c>
      <c r="L919" s="0" t="n">
        <v>1.90295</v>
      </c>
      <c r="M919" s="0" t="s">
        <v>6</v>
      </c>
      <c r="N919" s="0" t="n">
        <v>0.02661</v>
      </c>
      <c r="O919" s="0" t="s">
        <v>7</v>
      </c>
      <c r="P919" s="0" t="n">
        <v>0.573715</v>
      </c>
      <c r="Q919" s="0" t="s">
        <v>8</v>
      </c>
      <c r="R919" s="0" t="n">
        <v>1.15714</v>
      </c>
      <c r="S919" s="0" t="s">
        <v>9</v>
      </c>
      <c r="T919" s="0" t="n">
        <v>0.035413</v>
      </c>
      <c r="V919" s="1" t="n">
        <f aca="false">SUM(D919,F919,H919,J919,L919,N919,P919,R919,T919)</f>
        <v>13.866585</v>
      </c>
    </row>
    <row collapsed="false" customFormat="false" customHeight="false" hidden="false" ht="12.75" outlineLevel="0" r="920">
      <c r="A920" s="0" t="s">
        <v>0</v>
      </c>
      <c r="B920" s="0" t="n">
        <v>14.2187</v>
      </c>
      <c r="C920" s="0" t="s">
        <v>1</v>
      </c>
      <c r="D920" s="0" t="n">
        <v>0.202674</v>
      </c>
      <c r="E920" s="0" t="s">
        <v>2</v>
      </c>
      <c r="F920" s="0" t="n">
        <v>0.142863</v>
      </c>
      <c r="G920" s="0" t="s">
        <v>3</v>
      </c>
      <c r="H920" s="0" t="n">
        <v>5.87542</v>
      </c>
      <c r="I920" s="0" t="s">
        <v>4</v>
      </c>
      <c r="J920" s="0" t="n">
        <v>4.43357</v>
      </c>
      <c r="K920" s="0" t="s">
        <v>5</v>
      </c>
      <c r="L920" s="0" t="n">
        <v>1.26925</v>
      </c>
      <c r="M920" s="0" t="s">
        <v>6</v>
      </c>
      <c r="N920" s="0" t="n">
        <v>0.016981</v>
      </c>
      <c r="O920" s="0" t="s">
        <v>7</v>
      </c>
      <c r="P920" s="0" t="n">
        <v>0.818392</v>
      </c>
      <c r="Q920" s="0" t="s">
        <v>8</v>
      </c>
      <c r="R920" s="0" t="n">
        <v>1.3187</v>
      </c>
      <c r="S920" s="0" t="s">
        <v>9</v>
      </c>
      <c r="T920" s="0" t="n">
        <v>0.034661</v>
      </c>
      <c r="V920" s="1" t="n">
        <f aca="false">SUM(D920,F920,H920,J920,L920,N920,P920,R920,T920)</f>
        <v>14.112511</v>
      </c>
    </row>
    <row collapsed="false" customFormat="false" customHeight="false" hidden="false" ht="12.75" outlineLevel="0" r="921">
      <c r="A921" s="0" t="s">
        <v>0</v>
      </c>
      <c r="B921" s="0" t="n">
        <v>12.3143</v>
      </c>
      <c r="C921" s="0" t="s">
        <v>1</v>
      </c>
      <c r="D921" s="0" t="n">
        <v>0.130396</v>
      </c>
      <c r="E921" s="0" t="s">
        <v>2</v>
      </c>
      <c r="F921" s="0" t="n">
        <v>0.081358</v>
      </c>
      <c r="G921" s="0" t="s">
        <v>3</v>
      </c>
      <c r="H921" s="0" t="n">
        <v>4.98747</v>
      </c>
      <c r="I921" s="0" t="s">
        <v>4</v>
      </c>
      <c r="J921" s="0" t="n">
        <v>3.71408</v>
      </c>
      <c r="K921" s="0" t="s">
        <v>5</v>
      </c>
      <c r="L921" s="0" t="n">
        <v>1.54966</v>
      </c>
      <c r="M921" s="0" t="s">
        <v>6</v>
      </c>
      <c r="N921" s="0" t="n">
        <v>0.025429</v>
      </c>
      <c r="O921" s="0" t="s">
        <v>7</v>
      </c>
      <c r="P921" s="0" t="n">
        <v>0.57199</v>
      </c>
      <c r="Q921" s="0" t="s">
        <v>8</v>
      </c>
      <c r="R921" s="0" t="n">
        <v>1.1435</v>
      </c>
      <c r="S921" s="0" t="s">
        <v>9</v>
      </c>
      <c r="T921" s="0" t="n">
        <v>0.029266</v>
      </c>
      <c r="V921" s="1" t="n">
        <f aca="false">SUM(D921,F921,H921,J921,L921,N921,P921,R921,T921)</f>
        <v>12.233149</v>
      </c>
    </row>
    <row collapsed="false" customFormat="false" customHeight="false" hidden="false" ht="12.75" outlineLevel="0" r="922">
      <c r="A922" s="0" t="s">
        <v>0</v>
      </c>
      <c r="B922" s="0" t="n">
        <v>13.1196</v>
      </c>
      <c r="C922" s="0" t="s">
        <v>1</v>
      </c>
      <c r="D922" s="0" t="n">
        <v>0.128387</v>
      </c>
      <c r="E922" s="0" t="s">
        <v>2</v>
      </c>
      <c r="F922" s="0" t="n">
        <v>0.124987</v>
      </c>
      <c r="G922" s="0" t="s">
        <v>3</v>
      </c>
      <c r="H922" s="0" t="n">
        <v>5.39436</v>
      </c>
      <c r="I922" s="0" t="s">
        <v>4</v>
      </c>
      <c r="J922" s="0" t="n">
        <v>3.74921</v>
      </c>
      <c r="K922" s="0" t="s">
        <v>5</v>
      </c>
      <c r="L922" s="0" t="n">
        <v>1.37477</v>
      </c>
      <c r="M922" s="0" t="s">
        <v>6</v>
      </c>
      <c r="N922" s="0" t="n">
        <v>0.016883</v>
      </c>
      <c r="O922" s="0" t="s">
        <v>7</v>
      </c>
      <c r="P922" s="0" t="n">
        <v>0.844857</v>
      </c>
      <c r="Q922" s="0" t="s">
        <v>8</v>
      </c>
      <c r="R922" s="0" t="n">
        <v>1.34753</v>
      </c>
      <c r="S922" s="0" t="s">
        <v>9</v>
      </c>
      <c r="T922" s="0" t="n">
        <v>0.032863</v>
      </c>
      <c r="V922" s="1" t="n">
        <f aca="false">SUM(D922,F922,H922,J922,L922,N922,P922,R922,T922)</f>
        <v>13.013847</v>
      </c>
    </row>
    <row collapsed="false" customFormat="false" customHeight="false" hidden="false" ht="12.75" outlineLevel="0" r="923">
      <c r="A923" s="0" t="s">
        <v>0</v>
      </c>
      <c r="B923" s="0" t="n">
        <v>13.4925</v>
      </c>
      <c r="C923" s="0" t="s">
        <v>1</v>
      </c>
      <c r="D923" s="0" t="n">
        <v>0.17337</v>
      </c>
      <c r="E923" s="0" t="s">
        <v>2</v>
      </c>
      <c r="F923" s="0" t="n">
        <v>0.078169</v>
      </c>
      <c r="G923" s="0" t="s">
        <v>3</v>
      </c>
      <c r="H923" s="0" t="n">
        <v>5.45871</v>
      </c>
      <c r="I923" s="0" t="s">
        <v>4</v>
      </c>
      <c r="J923" s="0" t="n">
        <v>3.99598</v>
      </c>
      <c r="K923" s="0" t="s">
        <v>5</v>
      </c>
      <c r="L923" s="0" t="n">
        <v>1.36452</v>
      </c>
      <c r="M923" s="0" t="s">
        <v>6</v>
      </c>
      <c r="N923" s="0" t="n">
        <v>0.018064</v>
      </c>
      <c r="O923" s="0" t="s">
        <v>7</v>
      </c>
      <c r="P923" s="0" t="n">
        <v>0.776133</v>
      </c>
      <c r="Q923" s="0" t="s">
        <v>8</v>
      </c>
      <c r="R923" s="0" t="n">
        <v>1.48218</v>
      </c>
      <c r="S923" s="0" t="s">
        <v>9</v>
      </c>
      <c r="T923" s="0" t="n">
        <v>0.037564</v>
      </c>
      <c r="V923" s="1" t="n">
        <f aca="false">SUM(D923,F923,H923,J923,L923,N923,P923,R923,T923)</f>
        <v>13.38469</v>
      </c>
    </row>
    <row collapsed="false" customFormat="false" customHeight="false" hidden="false" ht="12.75" outlineLevel="0" r="924">
      <c r="A924" s="0" t="s">
        <v>0</v>
      </c>
      <c r="B924" s="0" t="n">
        <v>11.7397</v>
      </c>
      <c r="C924" s="0" t="s">
        <v>1</v>
      </c>
      <c r="D924" s="0" t="n">
        <v>0.12431</v>
      </c>
      <c r="E924" s="0" t="s">
        <v>2</v>
      </c>
      <c r="F924" s="0" t="n">
        <v>0.082735</v>
      </c>
      <c r="G924" s="0" t="s">
        <v>3</v>
      </c>
      <c r="H924" s="0" t="n">
        <v>4.89056</v>
      </c>
      <c r="I924" s="0" t="s">
        <v>4</v>
      </c>
      <c r="J924" s="0" t="n">
        <v>2.91067</v>
      </c>
      <c r="K924" s="0" t="s">
        <v>5</v>
      </c>
      <c r="L924" s="0" t="n">
        <v>1.55831</v>
      </c>
      <c r="M924" s="0" t="s">
        <v>6</v>
      </c>
      <c r="N924" s="0" t="n">
        <v>0.027513</v>
      </c>
      <c r="O924" s="0" t="s">
        <v>7</v>
      </c>
      <c r="P924" s="0" t="n">
        <v>0.656253</v>
      </c>
      <c r="Q924" s="0" t="s">
        <v>8</v>
      </c>
      <c r="R924" s="0" t="n">
        <v>1.35307</v>
      </c>
      <c r="S924" s="0" t="s">
        <v>9</v>
      </c>
      <c r="T924" s="0" t="n">
        <v>0.034028</v>
      </c>
      <c r="V924" s="1" t="n">
        <f aca="false">SUM(D924,F924,H924,J924,L924,N924,P924,R924,T924)</f>
        <v>11.637449</v>
      </c>
    </row>
    <row collapsed="false" customFormat="false" customHeight="false" hidden="false" ht="12.75" outlineLevel="0" r="925">
      <c r="A925" s="0" t="s">
        <v>0</v>
      </c>
      <c r="B925" s="0" t="n">
        <v>13.5499</v>
      </c>
      <c r="C925" s="0" t="s">
        <v>1</v>
      </c>
      <c r="D925" s="0" t="n">
        <v>0.133955</v>
      </c>
      <c r="E925" s="0" t="s">
        <v>2</v>
      </c>
      <c r="F925" s="0" t="n">
        <v>0.080817</v>
      </c>
      <c r="G925" s="0" t="s">
        <v>3</v>
      </c>
      <c r="H925" s="0" t="n">
        <v>4.54915</v>
      </c>
      <c r="I925" s="0" t="s">
        <v>4</v>
      </c>
      <c r="J925" s="0" t="n">
        <v>4.01467</v>
      </c>
      <c r="K925" s="0" t="s">
        <v>5</v>
      </c>
      <c r="L925" s="0" t="n">
        <v>2.44331</v>
      </c>
      <c r="M925" s="0" t="s">
        <v>6</v>
      </c>
      <c r="N925" s="0" t="n">
        <v>0.027054</v>
      </c>
      <c r="O925" s="0" t="s">
        <v>7</v>
      </c>
      <c r="P925" s="0" t="n">
        <v>0.749545</v>
      </c>
      <c r="Q925" s="0" t="s">
        <v>8</v>
      </c>
      <c r="R925" s="0" t="n">
        <v>1.42084</v>
      </c>
      <c r="S925" s="0" t="s">
        <v>9</v>
      </c>
      <c r="T925" s="0" t="n">
        <v>0.036226</v>
      </c>
      <c r="V925" s="1" t="n">
        <f aca="false">SUM(D925,F925,H925,J925,L925,N925,P925,R925,T925)</f>
        <v>13.455567</v>
      </c>
    </row>
    <row collapsed="false" customFormat="false" customHeight="false" hidden="false" ht="12.75" outlineLevel="0" r="926">
      <c r="A926" s="0" t="s">
        <v>0</v>
      </c>
      <c r="B926" s="0" t="n">
        <v>15.271</v>
      </c>
      <c r="C926" s="0" t="s">
        <v>1</v>
      </c>
      <c r="D926" s="0" t="n">
        <v>0.18519</v>
      </c>
      <c r="E926" s="0" t="s">
        <v>2</v>
      </c>
      <c r="F926" s="0" t="n">
        <v>0.101777</v>
      </c>
      <c r="G926" s="0" t="s">
        <v>3</v>
      </c>
      <c r="H926" s="0" t="n">
        <v>6.34055</v>
      </c>
      <c r="I926" s="0" t="s">
        <v>4</v>
      </c>
      <c r="J926" s="0" t="n">
        <v>4.24194</v>
      </c>
      <c r="K926" s="0" t="s">
        <v>5</v>
      </c>
      <c r="L926" s="0" t="n">
        <v>1.97225</v>
      </c>
      <c r="M926" s="0" t="s">
        <v>6</v>
      </c>
      <c r="N926" s="0" t="n">
        <v>0.026746</v>
      </c>
      <c r="O926" s="0" t="s">
        <v>7</v>
      </c>
      <c r="P926" s="0" t="n">
        <v>0.940612</v>
      </c>
      <c r="Q926" s="0" t="s">
        <v>8</v>
      </c>
      <c r="R926" s="0" t="n">
        <v>1.30195</v>
      </c>
      <c r="S926" s="0" t="s">
        <v>9</v>
      </c>
      <c r="T926" s="0" t="n">
        <v>0.072549</v>
      </c>
      <c r="V926" s="1" t="n">
        <f aca="false">SUM(D926,F926,H926,J926,L926,N926,P926,R926,T926)</f>
        <v>15.183564</v>
      </c>
    </row>
    <row collapsed="false" customFormat="false" customHeight="false" hidden="false" ht="12.75" outlineLevel="0" r="927">
      <c r="A927" s="0" t="s">
        <v>0</v>
      </c>
      <c r="B927" s="0" t="n">
        <v>14.4835</v>
      </c>
      <c r="C927" s="0" t="s">
        <v>1</v>
      </c>
      <c r="D927" s="0" t="n">
        <v>0.152838</v>
      </c>
      <c r="E927" s="0" t="s">
        <v>2</v>
      </c>
      <c r="F927" s="0" t="n">
        <v>0.102613</v>
      </c>
      <c r="G927" s="0" t="s">
        <v>3</v>
      </c>
      <c r="H927" s="0" t="n">
        <v>6.05716</v>
      </c>
      <c r="I927" s="0" t="s">
        <v>4</v>
      </c>
      <c r="J927" s="0" t="n">
        <v>3.87874</v>
      </c>
      <c r="K927" s="0" t="s">
        <v>5</v>
      </c>
      <c r="L927" s="0" t="n">
        <v>2.08167</v>
      </c>
      <c r="M927" s="0" t="s">
        <v>6</v>
      </c>
      <c r="N927" s="0" t="n">
        <v>0.026444</v>
      </c>
      <c r="O927" s="0" t="s">
        <v>7</v>
      </c>
      <c r="P927" s="0" t="n">
        <v>0.60487</v>
      </c>
      <c r="Q927" s="0" t="s">
        <v>8</v>
      </c>
      <c r="R927" s="0" t="n">
        <v>1.43946</v>
      </c>
      <c r="S927" s="0" t="s">
        <v>9</v>
      </c>
      <c r="T927" s="0" t="n">
        <v>0.038625</v>
      </c>
      <c r="V927" s="1" t="n">
        <f aca="false">SUM(D927,F927,H927,J927,L927,N927,P927,R927,T927)</f>
        <v>14.38242</v>
      </c>
    </row>
    <row collapsed="false" customFormat="false" customHeight="false" hidden="false" ht="12.75" outlineLevel="0" r="928">
      <c r="A928" s="0" t="s">
        <v>0</v>
      </c>
      <c r="B928" s="0" t="n">
        <v>13.7429</v>
      </c>
      <c r="C928" s="0" t="s">
        <v>1</v>
      </c>
      <c r="D928" s="0" t="n">
        <v>0.115161</v>
      </c>
      <c r="E928" s="0" t="s">
        <v>2</v>
      </c>
      <c r="F928" s="0" t="n">
        <v>0.130321</v>
      </c>
      <c r="G928" s="0" t="s">
        <v>3</v>
      </c>
      <c r="H928" s="0" t="n">
        <v>5.30367</v>
      </c>
      <c r="I928" s="0" t="s">
        <v>4</v>
      </c>
      <c r="J928" s="0" t="n">
        <v>4.00985</v>
      </c>
      <c r="K928" s="0" t="s">
        <v>5</v>
      </c>
      <c r="L928" s="0" t="n">
        <v>2.05111</v>
      </c>
      <c r="M928" s="0" t="s">
        <v>6</v>
      </c>
      <c r="N928" s="0" t="n">
        <v>0.030854</v>
      </c>
      <c r="O928" s="0" t="s">
        <v>7</v>
      </c>
      <c r="P928" s="0" t="n">
        <v>0.559729</v>
      </c>
      <c r="Q928" s="0" t="s">
        <v>8</v>
      </c>
      <c r="R928" s="0" t="n">
        <v>1.40475</v>
      </c>
      <c r="S928" s="0" t="s">
        <v>9</v>
      </c>
      <c r="T928" s="0" t="n">
        <v>0.0329</v>
      </c>
      <c r="V928" s="1" t="n">
        <f aca="false">SUM(D928,F928,H928,J928,L928,N928,P928,R928,T928)</f>
        <v>13.638345</v>
      </c>
    </row>
    <row collapsed="false" customFormat="false" customHeight="false" hidden="false" ht="12.75" outlineLevel="0" r="929">
      <c r="A929" s="0" t="s">
        <v>0</v>
      </c>
      <c r="B929" s="0" t="n">
        <v>12.6738</v>
      </c>
      <c r="C929" s="0" t="s">
        <v>1</v>
      </c>
      <c r="D929" s="0" t="n">
        <v>0.108248</v>
      </c>
      <c r="E929" s="0" t="s">
        <v>2</v>
      </c>
      <c r="F929" s="0" t="n">
        <v>0.067222</v>
      </c>
      <c r="G929" s="0" t="s">
        <v>3</v>
      </c>
      <c r="H929" s="0" t="n">
        <v>4.88887</v>
      </c>
      <c r="I929" s="0" t="s">
        <v>4</v>
      </c>
      <c r="J929" s="0" t="n">
        <v>4.03952</v>
      </c>
      <c r="K929" s="0" t="s">
        <v>5</v>
      </c>
      <c r="L929" s="0" t="n">
        <v>1.48142</v>
      </c>
      <c r="M929" s="0" t="s">
        <v>6</v>
      </c>
      <c r="N929" s="0" t="n">
        <v>0.024391</v>
      </c>
      <c r="O929" s="0" t="s">
        <v>7</v>
      </c>
      <c r="P929" s="0" t="n">
        <v>0.730791</v>
      </c>
      <c r="Q929" s="0" t="s">
        <v>8</v>
      </c>
      <c r="R929" s="0" t="n">
        <v>1.21998</v>
      </c>
      <c r="S929" s="0" t="s">
        <v>9</v>
      </c>
      <c r="T929" s="0" t="n">
        <v>0.03114</v>
      </c>
      <c r="V929" s="1" t="n">
        <f aca="false">SUM(D929,F929,H929,J929,L929,N929,P929,R929,T929)</f>
        <v>12.591582</v>
      </c>
    </row>
    <row collapsed="false" customFormat="false" customHeight="false" hidden="false" ht="12.75" outlineLevel="0" r="930">
      <c r="A930" s="0" t="s">
        <v>0</v>
      </c>
      <c r="B930" s="0" t="n">
        <v>13.3526</v>
      </c>
      <c r="C930" s="0" t="s">
        <v>1</v>
      </c>
      <c r="D930" s="0" t="n">
        <v>0.114342</v>
      </c>
      <c r="E930" s="0" t="s">
        <v>2</v>
      </c>
      <c r="F930" s="0" t="n">
        <v>0.092252</v>
      </c>
      <c r="G930" s="0" t="s">
        <v>3</v>
      </c>
      <c r="H930" s="0" t="n">
        <v>5.02884</v>
      </c>
      <c r="I930" s="0" t="s">
        <v>4</v>
      </c>
      <c r="J930" s="0" t="n">
        <v>3.72006</v>
      </c>
      <c r="K930" s="0" t="s">
        <v>5</v>
      </c>
      <c r="L930" s="0" t="n">
        <v>1.59166</v>
      </c>
      <c r="M930" s="0" t="s">
        <v>6</v>
      </c>
      <c r="N930" s="0" t="n">
        <v>0.033938</v>
      </c>
      <c r="O930" s="0" t="s">
        <v>7</v>
      </c>
      <c r="P930" s="0" t="n">
        <v>0.871748</v>
      </c>
      <c r="Q930" s="0" t="s">
        <v>8</v>
      </c>
      <c r="R930" s="0" t="n">
        <v>1.71803</v>
      </c>
      <c r="S930" s="0" t="s">
        <v>9</v>
      </c>
      <c r="T930" s="0" t="n">
        <v>0.037459</v>
      </c>
      <c r="V930" s="1" t="n">
        <f aca="false">SUM(D930,F930,H930,J930,L930,N930,P930,R930,T930)</f>
        <v>13.208329</v>
      </c>
    </row>
    <row collapsed="false" customFormat="false" customHeight="false" hidden="false" ht="12.75" outlineLevel="0" r="931">
      <c r="A931" s="0" t="s">
        <v>0</v>
      </c>
      <c r="B931" s="0" t="n">
        <v>12.1176</v>
      </c>
      <c r="C931" s="0" t="s">
        <v>1</v>
      </c>
      <c r="D931" s="0" t="n">
        <v>0.115537</v>
      </c>
      <c r="E931" s="0" t="s">
        <v>2</v>
      </c>
      <c r="F931" s="0" t="n">
        <v>0.082548</v>
      </c>
      <c r="G931" s="0" t="s">
        <v>3</v>
      </c>
      <c r="H931" s="0" t="n">
        <v>4.67485</v>
      </c>
      <c r="I931" s="0" t="s">
        <v>4</v>
      </c>
      <c r="J931" s="0" t="n">
        <v>3.43817</v>
      </c>
      <c r="K931" s="0" t="s">
        <v>5</v>
      </c>
      <c r="L931" s="0" t="n">
        <v>1.76201</v>
      </c>
      <c r="M931" s="0" t="s">
        <v>6</v>
      </c>
      <c r="N931" s="0" t="n">
        <v>0.022714</v>
      </c>
      <c r="O931" s="0" t="s">
        <v>7</v>
      </c>
      <c r="P931" s="0" t="n">
        <v>0.552807</v>
      </c>
      <c r="Q931" s="0" t="s">
        <v>8</v>
      </c>
      <c r="R931" s="0" t="n">
        <v>1.36183</v>
      </c>
      <c r="S931" s="0" t="s">
        <v>9</v>
      </c>
      <c r="T931" s="0" t="n">
        <v>0.029289</v>
      </c>
      <c r="V931" s="1" t="n">
        <f aca="false">SUM(D931,F931,H931,J931,L931,N931,P931,R931,T931)</f>
        <v>12.039755</v>
      </c>
    </row>
    <row collapsed="false" customFormat="false" customHeight="false" hidden="false" ht="12.75" outlineLevel="0" r="932">
      <c r="A932" s="0" t="s">
        <v>0</v>
      </c>
      <c r="B932" s="0" t="n">
        <v>15.2302</v>
      </c>
      <c r="C932" s="0" t="s">
        <v>1</v>
      </c>
      <c r="D932" s="0" t="n">
        <v>0.145984</v>
      </c>
      <c r="E932" s="0" t="s">
        <v>2</v>
      </c>
      <c r="F932" s="0" t="n">
        <v>0.149108</v>
      </c>
      <c r="G932" s="0" t="s">
        <v>3</v>
      </c>
      <c r="H932" s="0" t="n">
        <v>6.66018</v>
      </c>
      <c r="I932" s="0" t="s">
        <v>4</v>
      </c>
      <c r="J932" s="0" t="n">
        <v>4.24686</v>
      </c>
      <c r="K932" s="0" t="s">
        <v>5</v>
      </c>
      <c r="L932" s="0" t="n">
        <v>1.41784</v>
      </c>
      <c r="M932" s="0" t="s">
        <v>6</v>
      </c>
      <c r="N932" s="0" t="n">
        <v>0.018094</v>
      </c>
      <c r="O932" s="0" t="s">
        <v>7</v>
      </c>
      <c r="P932" s="0" t="n">
        <v>0.795468</v>
      </c>
      <c r="Q932" s="0" t="s">
        <v>8</v>
      </c>
      <c r="R932" s="0" t="n">
        <v>1.64293</v>
      </c>
      <c r="S932" s="0" t="s">
        <v>9</v>
      </c>
      <c r="T932" s="0" t="n">
        <v>0.039024</v>
      </c>
      <c r="V932" s="1" t="n">
        <f aca="false">SUM(D932,F932,H932,J932,L932,N932,P932,R932,T932)</f>
        <v>15.115488</v>
      </c>
    </row>
    <row collapsed="false" customFormat="false" customHeight="false" hidden="false" ht="12.75" outlineLevel="0" r="933">
      <c r="A933" s="0" t="s">
        <v>0</v>
      </c>
      <c r="B933" s="0" t="n">
        <v>15.9691</v>
      </c>
      <c r="C933" s="0" t="s">
        <v>1</v>
      </c>
      <c r="D933" s="0" t="n">
        <v>0.210784</v>
      </c>
      <c r="E933" s="0" t="s">
        <v>2</v>
      </c>
      <c r="F933" s="0" t="n">
        <v>0.105682</v>
      </c>
      <c r="G933" s="0" t="s">
        <v>3</v>
      </c>
      <c r="H933" s="0" t="n">
        <v>6.42505</v>
      </c>
      <c r="I933" s="0" t="s">
        <v>4</v>
      </c>
      <c r="J933" s="0" t="n">
        <v>3.89006</v>
      </c>
      <c r="K933" s="0" t="s">
        <v>5</v>
      </c>
      <c r="L933" s="0" t="n">
        <v>2.55513</v>
      </c>
      <c r="M933" s="0" t="s">
        <v>6</v>
      </c>
      <c r="N933" s="0" t="n">
        <v>0.029115</v>
      </c>
      <c r="O933" s="0" t="s">
        <v>7</v>
      </c>
      <c r="P933" s="0" t="n">
        <v>0.834063</v>
      </c>
      <c r="Q933" s="0" t="s">
        <v>8</v>
      </c>
      <c r="R933" s="0" t="n">
        <v>1.77379</v>
      </c>
      <c r="S933" s="0" t="s">
        <v>9</v>
      </c>
      <c r="T933" s="0" t="n">
        <v>0.037866</v>
      </c>
      <c r="V933" s="1" t="n">
        <f aca="false">SUM(D933,F933,H933,J933,L933,N933,P933,R933,T933)</f>
        <v>15.86154</v>
      </c>
    </row>
    <row collapsed="false" customFormat="false" customHeight="false" hidden="false" ht="12.75" outlineLevel="0" r="934">
      <c r="A934" s="0" t="s">
        <v>0</v>
      </c>
      <c r="B934" s="0" t="n">
        <v>11.5058</v>
      </c>
      <c r="C934" s="0" t="s">
        <v>1</v>
      </c>
      <c r="D934" s="0" t="n">
        <v>0.125348</v>
      </c>
      <c r="E934" s="0" t="s">
        <v>2</v>
      </c>
      <c r="F934" s="0" t="n">
        <v>0.081365</v>
      </c>
      <c r="G934" s="0" t="s">
        <v>3</v>
      </c>
      <c r="H934" s="0" t="n">
        <v>4.56399</v>
      </c>
      <c r="I934" s="0" t="s">
        <v>4</v>
      </c>
      <c r="J934" s="0" t="n">
        <v>3.03349</v>
      </c>
      <c r="K934" s="0" t="s">
        <v>5</v>
      </c>
      <c r="L934" s="0" t="n">
        <v>1.46187</v>
      </c>
      <c r="M934" s="0" t="s">
        <v>6</v>
      </c>
      <c r="N934" s="0" t="n">
        <v>0.024677</v>
      </c>
      <c r="O934" s="0" t="s">
        <v>7</v>
      </c>
      <c r="P934" s="0" t="n">
        <v>0.50337</v>
      </c>
      <c r="Q934" s="0" t="s">
        <v>8</v>
      </c>
      <c r="R934" s="0" t="n">
        <v>1.571</v>
      </c>
      <c r="S934" s="0" t="s">
        <v>9</v>
      </c>
      <c r="T934" s="0" t="n">
        <v>0.03694</v>
      </c>
      <c r="V934" s="1" t="n">
        <f aca="false">SUM(D934,F934,H934,J934,L934,N934,P934,R934,T934)</f>
        <v>11.40205</v>
      </c>
    </row>
    <row collapsed="false" customFormat="false" customHeight="false" hidden="false" ht="12.75" outlineLevel="0" r="935">
      <c r="A935" s="0" t="s">
        <v>0</v>
      </c>
      <c r="B935" s="0" t="n">
        <v>14.5641</v>
      </c>
      <c r="C935" s="0" t="s">
        <v>1</v>
      </c>
      <c r="D935" s="0" t="n">
        <v>0.305286</v>
      </c>
      <c r="E935" s="0" t="s">
        <v>2</v>
      </c>
      <c r="F935" s="0" t="n">
        <v>0.138883</v>
      </c>
      <c r="G935" s="0" t="s">
        <v>3</v>
      </c>
      <c r="H935" s="0" t="n">
        <v>5.88133</v>
      </c>
      <c r="I935" s="0" t="s">
        <v>4</v>
      </c>
      <c r="J935" s="0" t="n">
        <v>3.70495</v>
      </c>
      <c r="K935" s="0" t="s">
        <v>5</v>
      </c>
      <c r="L935" s="0" t="n">
        <v>2.03791</v>
      </c>
      <c r="M935" s="0" t="s">
        <v>6</v>
      </c>
      <c r="N935" s="0" t="n">
        <v>0.026602</v>
      </c>
      <c r="O935" s="0" t="s">
        <v>7</v>
      </c>
      <c r="P935" s="0" t="n">
        <v>0.651049</v>
      </c>
      <c r="Q935" s="0" t="s">
        <v>8</v>
      </c>
      <c r="R935" s="0" t="n">
        <v>1.70179</v>
      </c>
      <c r="S935" s="0" t="s">
        <v>9</v>
      </c>
      <c r="T935" s="0" t="n">
        <v>0.034269</v>
      </c>
      <c r="V935" s="1" t="n">
        <f aca="false">SUM(D935,F935,H935,J935,L935,N935,P935,R935,T935)</f>
        <v>14.482069</v>
      </c>
    </row>
    <row collapsed="false" customFormat="false" customHeight="false" hidden="false" ht="12.75" outlineLevel="0" r="936">
      <c r="A936" s="0" t="s">
        <v>0</v>
      </c>
      <c r="B936" s="0" t="n">
        <v>12.5478</v>
      </c>
      <c r="C936" s="0" t="s">
        <v>1</v>
      </c>
      <c r="D936" s="0" t="n">
        <v>0.096533</v>
      </c>
      <c r="E936" s="0" t="s">
        <v>2</v>
      </c>
      <c r="F936" s="0" t="n">
        <v>0.072933</v>
      </c>
      <c r="G936" s="0" t="s">
        <v>3</v>
      </c>
      <c r="H936" s="0" t="n">
        <v>4.33797</v>
      </c>
      <c r="I936" s="0" t="s">
        <v>4</v>
      </c>
      <c r="J936" s="0" t="n">
        <v>3.80781</v>
      </c>
      <c r="K936" s="0" t="s">
        <v>5</v>
      </c>
      <c r="L936" s="0" t="n">
        <v>1.80611</v>
      </c>
      <c r="M936" s="0" t="s">
        <v>6</v>
      </c>
      <c r="N936" s="0" t="n">
        <v>0.029891</v>
      </c>
      <c r="O936" s="0" t="s">
        <v>7</v>
      </c>
      <c r="P936" s="0" t="n">
        <v>0.818287</v>
      </c>
      <c r="Q936" s="0" t="s">
        <v>8</v>
      </c>
      <c r="R936" s="0" t="n">
        <v>1.45084</v>
      </c>
      <c r="S936" s="0" t="s">
        <v>9</v>
      </c>
      <c r="T936" s="0" t="n">
        <v>0.040093</v>
      </c>
      <c r="V936" s="1" t="n">
        <f aca="false">SUM(D936,F936,H936,J936,L936,N936,P936,R936,T936)</f>
        <v>12.460467</v>
      </c>
    </row>
    <row collapsed="false" customFormat="false" customHeight="false" hidden="false" ht="12.75" outlineLevel="0" r="937">
      <c r="A937" s="0" t="s">
        <v>0</v>
      </c>
      <c r="B937" s="0" t="n">
        <v>12.3566</v>
      </c>
      <c r="C937" s="0" t="s">
        <v>1</v>
      </c>
      <c r="D937" s="0" t="n">
        <v>0.131795</v>
      </c>
      <c r="E937" s="0" t="s">
        <v>2</v>
      </c>
      <c r="F937" s="0" t="n">
        <v>0.093057</v>
      </c>
      <c r="G937" s="0" t="s">
        <v>3</v>
      </c>
      <c r="H937" s="0" t="n">
        <v>4.60691</v>
      </c>
      <c r="I937" s="0" t="s">
        <v>4</v>
      </c>
      <c r="J937" s="0" t="n">
        <v>3.36163</v>
      </c>
      <c r="K937" s="0" t="s">
        <v>5</v>
      </c>
      <c r="L937" s="0" t="n">
        <v>1.95368</v>
      </c>
      <c r="M937" s="0" t="s">
        <v>6</v>
      </c>
      <c r="N937" s="0" t="n">
        <v>0.022902</v>
      </c>
      <c r="O937" s="0" t="s">
        <v>7</v>
      </c>
      <c r="P937" s="0" t="n">
        <v>0.616786</v>
      </c>
      <c r="Q937" s="0" t="s">
        <v>8</v>
      </c>
      <c r="R937" s="0" t="n">
        <v>1.45048</v>
      </c>
      <c r="S937" s="0" t="s">
        <v>9</v>
      </c>
      <c r="T937" s="0" t="n">
        <v>0.036368</v>
      </c>
      <c r="V937" s="1" t="n">
        <f aca="false">SUM(D937,F937,H937,J937,L937,N937,P937,R937,T937)</f>
        <v>12.273608</v>
      </c>
    </row>
    <row collapsed="false" customFormat="false" customHeight="false" hidden="false" ht="12.75" outlineLevel="0" r="938">
      <c r="A938" s="0" t="s">
        <v>0</v>
      </c>
      <c r="B938" s="0" t="n">
        <v>12.7265</v>
      </c>
      <c r="C938" s="0" t="s">
        <v>1</v>
      </c>
      <c r="D938" s="0" t="n">
        <v>0.132488</v>
      </c>
      <c r="E938" s="0" t="s">
        <v>2</v>
      </c>
      <c r="F938" s="0" t="n">
        <v>0.141396</v>
      </c>
      <c r="G938" s="0" t="s">
        <v>3</v>
      </c>
      <c r="H938" s="0" t="n">
        <v>4.79598</v>
      </c>
      <c r="I938" s="0" t="s">
        <v>4</v>
      </c>
      <c r="J938" s="0" t="n">
        <v>3.99046</v>
      </c>
      <c r="K938" s="0" t="s">
        <v>5</v>
      </c>
      <c r="L938" s="0" t="n">
        <v>1.36121</v>
      </c>
      <c r="M938" s="0" t="s">
        <v>6</v>
      </c>
      <c r="N938" s="0" t="n">
        <v>0.017041</v>
      </c>
      <c r="O938" s="0" t="s">
        <v>7</v>
      </c>
      <c r="P938" s="0" t="n">
        <v>0.735326</v>
      </c>
      <c r="Q938" s="0" t="s">
        <v>8</v>
      </c>
      <c r="R938" s="0" t="n">
        <v>1.40895</v>
      </c>
      <c r="S938" s="0" t="s">
        <v>9</v>
      </c>
      <c r="T938" s="0" t="n">
        <v>0.034661</v>
      </c>
      <c r="V938" s="1" t="n">
        <f aca="false">SUM(D938,F938,H938,J938,L938,N938,P938,R938,T938)</f>
        <v>12.617512</v>
      </c>
    </row>
    <row collapsed="false" customFormat="false" customHeight="false" hidden="false" ht="12.75" outlineLevel="0" r="939">
      <c r="A939" s="0" t="s">
        <v>0</v>
      </c>
      <c r="B939" s="0" t="n">
        <v>13.3174</v>
      </c>
      <c r="C939" s="0" t="s">
        <v>1</v>
      </c>
      <c r="D939" s="0" t="n">
        <v>0.128358</v>
      </c>
      <c r="E939" s="0" t="s">
        <v>2</v>
      </c>
      <c r="F939" s="0" t="n">
        <v>0.125874</v>
      </c>
      <c r="G939" s="0" t="s">
        <v>3</v>
      </c>
      <c r="H939" s="0" t="n">
        <v>4.83427</v>
      </c>
      <c r="I939" s="0" t="s">
        <v>4</v>
      </c>
      <c r="J939" s="0" t="n">
        <v>3.63518</v>
      </c>
      <c r="K939" s="0" t="s">
        <v>5</v>
      </c>
      <c r="L939" s="0" t="n">
        <v>1.96797</v>
      </c>
      <c r="M939" s="0" t="s">
        <v>6</v>
      </c>
      <c r="N939" s="0" t="n">
        <v>0.02184</v>
      </c>
      <c r="O939" s="0" t="s">
        <v>7</v>
      </c>
      <c r="P939" s="0" t="n">
        <v>0.914521</v>
      </c>
      <c r="Q939" s="0" t="s">
        <v>8</v>
      </c>
      <c r="R939" s="0" t="n">
        <v>1.55512</v>
      </c>
      <c r="S939" s="0" t="s">
        <v>9</v>
      </c>
      <c r="T939" s="0" t="n">
        <v>0.031042</v>
      </c>
      <c r="V939" s="1" t="n">
        <f aca="false">SUM(D939,F939,H939,J939,L939,N939,P939,R939,T939)</f>
        <v>13.214175</v>
      </c>
    </row>
    <row collapsed="false" customFormat="false" customHeight="false" hidden="false" ht="12.75" outlineLevel="0" r="940">
      <c r="A940" s="0" t="s">
        <v>0</v>
      </c>
      <c r="B940" s="0" t="n">
        <v>13.151</v>
      </c>
      <c r="C940" s="0" t="s">
        <v>1</v>
      </c>
      <c r="D940" s="0" t="n">
        <v>0.13204</v>
      </c>
      <c r="E940" s="0" t="s">
        <v>2</v>
      </c>
      <c r="F940" s="0" t="n">
        <v>0.084841</v>
      </c>
      <c r="G940" s="0" t="s">
        <v>3</v>
      </c>
      <c r="H940" s="0" t="n">
        <v>5.06806</v>
      </c>
      <c r="I940" s="0" t="s">
        <v>4</v>
      </c>
      <c r="J940" s="0" t="n">
        <v>3.56981</v>
      </c>
      <c r="K940" s="0" t="s">
        <v>5</v>
      </c>
      <c r="L940" s="0" t="n">
        <v>2.02211</v>
      </c>
      <c r="M940" s="0" t="s">
        <v>6</v>
      </c>
      <c r="N940" s="0" t="n">
        <v>0.028077</v>
      </c>
      <c r="O940" s="0" t="s">
        <v>7</v>
      </c>
      <c r="P940" s="0" t="n">
        <v>0.613145</v>
      </c>
      <c r="Q940" s="0" t="s">
        <v>8</v>
      </c>
      <c r="R940" s="0" t="n">
        <v>1.51855</v>
      </c>
      <c r="S940" s="0" t="s">
        <v>9</v>
      </c>
      <c r="T940" s="0" t="n">
        <v>0.031997</v>
      </c>
      <c r="V940" s="1" t="n">
        <f aca="false">SUM(D940,F940,H940,J940,L940,N940,P940,R940,T940)</f>
        <v>13.06863</v>
      </c>
    </row>
    <row collapsed="false" customFormat="false" customHeight="false" hidden="false" ht="12.75" outlineLevel="0" r="941">
      <c r="A941" s="0" t="s">
        <v>0</v>
      </c>
      <c r="B941" s="0" t="n">
        <v>13.9699</v>
      </c>
      <c r="C941" s="0" t="s">
        <v>1</v>
      </c>
      <c r="D941" s="0" t="n">
        <v>0.134015</v>
      </c>
      <c r="E941" s="0" t="s">
        <v>2</v>
      </c>
      <c r="F941" s="0" t="n">
        <v>0.135181</v>
      </c>
      <c r="G941" s="0" t="s">
        <v>3</v>
      </c>
      <c r="H941" s="0" t="n">
        <v>5.18117</v>
      </c>
      <c r="I941" s="0" t="s">
        <v>4</v>
      </c>
      <c r="J941" s="0" t="n">
        <v>4.10739</v>
      </c>
      <c r="K941" s="0" t="s">
        <v>5</v>
      </c>
      <c r="L941" s="0" t="n">
        <v>2.08246</v>
      </c>
      <c r="M941" s="0" t="s">
        <v>6</v>
      </c>
      <c r="N941" s="0" t="n">
        <v>0.026339</v>
      </c>
      <c r="O941" s="0" t="s">
        <v>7</v>
      </c>
      <c r="P941" s="0" t="n">
        <v>0.688456</v>
      </c>
      <c r="Q941" s="0" t="s">
        <v>8</v>
      </c>
      <c r="R941" s="0" t="n">
        <v>1.50118</v>
      </c>
      <c r="S941" s="0" t="s">
        <v>9</v>
      </c>
      <c r="T941" s="0" t="n">
        <v>0.033802</v>
      </c>
      <c r="V941" s="1" t="n">
        <f aca="false">SUM(D941,F941,H941,J941,L941,N941,P941,R941,T941)</f>
        <v>13.889993</v>
      </c>
    </row>
    <row collapsed="false" customFormat="false" customHeight="false" hidden="false" ht="12.75" outlineLevel="0" r="942">
      <c r="A942" s="0" t="s">
        <v>0</v>
      </c>
      <c r="B942" s="0" t="n">
        <v>13.1321</v>
      </c>
      <c r="C942" s="0" t="s">
        <v>1</v>
      </c>
      <c r="D942" s="0" t="n">
        <v>0.122609</v>
      </c>
      <c r="E942" s="0" t="s">
        <v>2</v>
      </c>
      <c r="F942" s="0" t="n">
        <v>0.128215</v>
      </c>
      <c r="G942" s="0" t="s">
        <v>3</v>
      </c>
      <c r="H942" s="0" t="n">
        <v>5.19561</v>
      </c>
      <c r="I942" s="0" t="s">
        <v>4</v>
      </c>
      <c r="J942" s="0" t="n">
        <v>3.71632</v>
      </c>
      <c r="K942" s="0" t="s">
        <v>5</v>
      </c>
      <c r="L942" s="0" t="n">
        <v>1.38379</v>
      </c>
      <c r="M942" s="0" t="s">
        <v>6</v>
      </c>
      <c r="N942" s="0" t="n">
        <v>0.018681</v>
      </c>
      <c r="O942" s="0" t="s">
        <v>7</v>
      </c>
      <c r="P942" s="0" t="n">
        <v>0.991663</v>
      </c>
      <c r="Q942" s="0" t="s">
        <v>8</v>
      </c>
      <c r="R942" s="0" t="n">
        <v>1.43336</v>
      </c>
      <c r="S942" s="0" t="s">
        <v>9</v>
      </c>
      <c r="T942" s="0" t="n">
        <v>0.036489</v>
      </c>
      <c r="V942" s="1" t="n">
        <f aca="false">SUM(D942,F942,H942,J942,L942,N942,P942,R942,T942)</f>
        <v>13.026737</v>
      </c>
    </row>
    <row collapsed="false" customFormat="false" customHeight="false" hidden="false" ht="12.75" outlineLevel="0" r="943">
      <c r="A943" s="0" t="s">
        <v>0</v>
      </c>
      <c r="B943" s="0" t="n">
        <v>13.7048</v>
      </c>
      <c r="C943" s="0" t="s">
        <v>1</v>
      </c>
      <c r="D943" s="0" t="n">
        <v>0.197212</v>
      </c>
      <c r="E943" s="0" t="s">
        <v>2</v>
      </c>
      <c r="F943" s="0" t="n">
        <v>0.102988</v>
      </c>
      <c r="G943" s="0" t="s">
        <v>3</v>
      </c>
      <c r="H943" s="0" t="n">
        <v>5.96502</v>
      </c>
      <c r="I943" s="0" t="s">
        <v>4</v>
      </c>
      <c r="J943" s="0" t="n">
        <v>3.9074</v>
      </c>
      <c r="K943" s="0" t="s">
        <v>5</v>
      </c>
      <c r="L943" s="0" t="n">
        <v>1.55827</v>
      </c>
      <c r="M943" s="0" t="s">
        <v>6</v>
      </c>
      <c r="N943" s="0" t="n">
        <v>0.023015</v>
      </c>
      <c r="O943" s="0" t="s">
        <v>7</v>
      </c>
      <c r="P943" s="0" t="n">
        <v>0.519222</v>
      </c>
      <c r="Q943" s="0" t="s">
        <v>8</v>
      </c>
      <c r="R943" s="0" t="n">
        <v>1.25429</v>
      </c>
      <c r="S943" s="0" t="s">
        <v>9</v>
      </c>
      <c r="T943" s="0" t="n">
        <v>0.053273</v>
      </c>
      <c r="V943" s="1" t="n">
        <f aca="false">SUM(D943,F943,H943,J943,L943,N943,P943,R943,T943)</f>
        <v>13.58069</v>
      </c>
    </row>
    <row collapsed="false" customFormat="false" customHeight="false" hidden="false" ht="12.75" outlineLevel="0" r="944">
      <c r="A944" s="0" t="s">
        <v>0</v>
      </c>
      <c r="B944" s="0" t="n">
        <v>14.8084</v>
      </c>
      <c r="C944" s="0" t="s">
        <v>1</v>
      </c>
      <c r="D944" s="0" t="n">
        <v>0.134097</v>
      </c>
      <c r="E944" s="0" t="s">
        <v>2</v>
      </c>
      <c r="F944" s="0" t="n">
        <v>0.095563</v>
      </c>
      <c r="G944" s="0" t="s">
        <v>3</v>
      </c>
      <c r="H944" s="0" t="n">
        <v>5.83149</v>
      </c>
      <c r="I944" s="0" t="s">
        <v>4</v>
      </c>
      <c r="J944" s="0" t="n">
        <v>3.89697</v>
      </c>
      <c r="K944" s="0" t="s">
        <v>5</v>
      </c>
      <c r="L944" s="0" t="n">
        <v>2.20332</v>
      </c>
      <c r="M944" s="0" t="s">
        <v>6</v>
      </c>
      <c r="N944" s="0" t="n">
        <v>0.033562</v>
      </c>
      <c r="O944" s="0" t="s">
        <v>7</v>
      </c>
      <c r="P944" s="0" t="n">
        <v>0.681511</v>
      </c>
      <c r="Q944" s="0" t="s">
        <v>8</v>
      </c>
      <c r="R944" s="0" t="n">
        <v>1.69073</v>
      </c>
      <c r="S944" s="0" t="s">
        <v>9</v>
      </c>
      <c r="T944" s="0" t="n">
        <v>0.040785</v>
      </c>
      <c r="V944" s="1" t="n">
        <f aca="false">SUM(D944,F944,H944,J944,L944,N944,P944,R944,T944)</f>
        <v>14.608028</v>
      </c>
    </row>
    <row collapsed="false" customFormat="false" customHeight="false" hidden="false" ht="12.75" outlineLevel="0" r="945">
      <c r="A945" s="0" t="s">
        <v>0</v>
      </c>
      <c r="B945" s="0" t="n">
        <v>13.7152</v>
      </c>
      <c r="C945" s="0" t="s">
        <v>1</v>
      </c>
      <c r="D945" s="0" t="n">
        <v>0.132205</v>
      </c>
      <c r="E945" s="0" t="s">
        <v>2</v>
      </c>
      <c r="F945" s="0" t="n">
        <v>0.083631</v>
      </c>
      <c r="G945" s="0" t="s">
        <v>3</v>
      </c>
      <c r="H945" s="0" t="n">
        <v>4.83913</v>
      </c>
      <c r="I945" s="0" t="s">
        <v>4</v>
      </c>
      <c r="J945" s="0" t="n">
        <v>4.57244</v>
      </c>
      <c r="K945" s="0" t="s">
        <v>5</v>
      </c>
      <c r="L945" s="0" t="n">
        <v>1.97862</v>
      </c>
      <c r="M945" s="0" t="s">
        <v>6</v>
      </c>
      <c r="N945" s="0" t="n">
        <v>0.025294</v>
      </c>
      <c r="O945" s="0" t="s">
        <v>7</v>
      </c>
      <c r="P945" s="0" t="n">
        <v>0.707271</v>
      </c>
      <c r="Q945" s="0" t="s">
        <v>8</v>
      </c>
      <c r="R945" s="0" t="n">
        <v>1.26184</v>
      </c>
      <c r="S945" s="0" t="s">
        <v>9</v>
      </c>
      <c r="T945" s="0" t="n">
        <v>0.0257</v>
      </c>
      <c r="V945" s="1" t="n">
        <f aca="false">SUM(D945,F945,H945,J945,L945,N945,P945,R945,T945)</f>
        <v>13.626131</v>
      </c>
    </row>
    <row collapsed="false" customFormat="false" customHeight="false" hidden="false" ht="12.75" outlineLevel="0" r="946">
      <c r="A946" s="0" t="s">
        <v>0</v>
      </c>
      <c r="B946" s="0" t="n">
        <v>12.5228</v>
      </c>
      <c r="C946" s="0" t="s">
        <v>1</v>
      </c>
      <c r="D946" s="0" t="n">
        <v>0.149505</v>
      </c>
      <c r="E946" s="0" t="s">
        <v>2</v>
      </c>
      <c r="F946" s="0" t="n">
        <v>0.10165</v>
      </c>
      <c r="G946" s="0" t="s">
        <v>3</v>
      </c>
      <c r="H946" s="0" t="n">
        <v>5.27878</v>
      </c>
      <c r="I946" s="0" t="s">
        <v>4</v>
      </c>
      <c r="J946" s="0" t="n">
        <v>2.98196</v>
      </c>
      <c r="K946" s="0" t="s">
        <v>5</v>
      </c>
      <c r="L946" s="0" t="n">
        <v>1.94912</v>
      </c>
      <c r="M946" s="0" t="s">
        <v>6</v>
      </c>
      <c r="N946" s="0" t="n">
        <v>0.029139</v>
      </c>
      <c r="O946" s="0" t="s">
        <v>7</v>
      </c>
      <c r="P946" s="0" t="n">
        <v>0.47992</v>
      </c>
      <c r="Q946" s="0" t="s">
        <v>8</v>
      </c>
      <c r="R946" s="0" t="n">
        <v>1.41155</v>
      </c>
      <c r="S946" s="0" t="s">
        <v>9</v>
      </c>
      <c r="T946" s="0" t="n">
        <v>0.03843</v>
      </c>
      <c r="V946" s="1" t="n">
        <f aca="false">SUM(D946,F946,H946,J946,L946,N946,P946,R946,T946)</f>
        <v>12.420054</v>
      </c>
    </row>
    <row collapsed="false" customFormat="false" customHeight="false" hidden="false" ht="12.75" outlineLevel="0" r="947">
      <c r="A947" s="0" t="s">
        <v>0</v>
      </c>
      <c r="B947" s="0" t="n">
        <v>13.6832</v>
      </c>
      <c r="C947" s="0" t="s">
        <v>1</v>
      </c>
      <c r="D947" s="0" t="n">
        <v>0.208271</v>
      </c>
      <c r="E947" s="0" t="s">
        <v>2</v>
      </c>
      <c r="F947" s="0" t="n">
        <v>0.121609</v>
      </c>
      <c r="G947" s="0" t="s">
        <v>3</v>
      </c>
      <c r="H947" s="0" t="n">
        <v>5.82034</v>
      </c>
      <c r="I947" s="0" t="s">
        <v>4</v>
      </c>
      <c r="J947" s="0" t="n">
        <v>3.32864</v>
      </c>
      <c r="K947" s="0" t="s">
        <v>5</v>
      </c>
      <c r="L947" s="0" t="n">
        <v>1.77003</v>
      </c>
      <c r="M947" s="0" t="s">
        <v>6</v>
      </c>
      <c r="N947" s="0" t="n">
        <v>0.032275</v>
      </c>
      <c r="O947" s="0" t="s">
        <v>7</v>
      </c>
      <c r="P947" s="0" t="n">
        <v>0.853234</v>
      </c>
      <c r="Q947" s="0" t="s">
        <v>8</v>
      </c>
      <c r="R947" s="0" t="n">
        <v>1.38381</v>
      </c>
      <c r="S947" s="0" t="s">
        <v>9</v>
      </c>
      <c r="T947" s="0" t="n">
        <v>0.033208</v>
      </c>
      <c r="V947" s="1" t="n">
        <f aca="false">SUM(D947,F947,H947,J947,L947,N947,P947,R947,T947)</f>
        <v>13.551417</v>
      </c>
    </row>
    <row collapsed="false" customFormat="false" customHeight="false" hidden="false" ht="12.75" outlineLevel="0" r="948">
      <c r="A948" s="0" t="s">
        <v>0</v>
      </c>
      <c r="B948" s="0" t="n">
        <v>12.4582</v>
      </c>
      <c r="C948" s="0" t="s">
        <v>1</v>
      </c>
      <c r="D948" s="0" t="n">
        <v>0.110045</v>
      </c>
      <c r="E948" s="0" t="s">
        <v>2</v>
      </c>
      <c r="F948" s="0" t="n">
        <v>0.091342</v>
      </c>
      <c r="G948" s="0" t="s">
        <v>3</v>
      </c>
      <c r="H948" s="0" t="n">
        <v>4.67742</v>
      </c>
      <c r="I948" s="0" t="s">
        <v>4</v>
      </c>
      <c r="J948" s="0" t="n">
        <v>3.93964</v>
      </c>
      <c r="K948" s="0" t="s">
        <v>5</v>
      </c>
      <c r="L948" s="0" t="n">
        <v>1.49315</v>
      </c>
      <c r="M948" s="0" t="s">
        <v>6</v>
      </c>
      <c r="N948" s="0" t="n">
        <v>0.022699</v>
      </c>
      <c r="O948" s="0" t="s">
        <v>7</v>
      </c>
      <c r="P948" s="0" t="n">
        <v>0.624234</v>
      </c>
      <c r="Q948" s="0" t="s">
        <v>8</v>
      </c>
      <c r="R948" s="0" t="n">
        <v>1.38884</v>
      </c>
      <c r="S948" s="0" t="s">
        <v>9</v>
      </c>
      <c r="T948" s="0" t="n">
        <v>0.034171</v>
      </c>
      <c r="V948" s="1" t="n">
        <f aca="false">SUM(D948,F948,H948,J948,L948,N948,P948,R948,T948)</f>
        <v>12.381541</v>
      </c>
    </row>
    <row collapsed="false" customFormat="false" customHeight="false" hidden="false" ht="12.75" outlineLevel="0" r="949">
      <c r="A949" s="0" t="s">
        <v>0</v>
      </c>
      <c r="B949" s="0" t="n">
        <v>14.2205</v>
      </c>
      <c r="C949" s="0" t="s">
        <v>1</v>
      </c>
      <c r="D949" s="0" t="n">
        <v>0.133496</v>
      </c>
      <c r="E949" s="0" t="s">
        <v>2</v>
      </c>
      <c r="F949" s="0" t="n">
        <v>0.200613</v>
      </c>
      <c r="G949" s="0" t="s">
        <v>3</v>
      </c>
      <c r="H949" s="0" t="n">
        <v>5.10076</v>
      </c>
      <c r="I949" s="0" t="s">
        <v>4</v>
      </c>
      <c r="J949" s="0" t="n">
        <v>4.21503</v>
      </c>
      <c r="K949" s="0" t="s">
        <v>5</v>
      </c>
      <c r="L949" s="0" t="n">
        <v>2.32</v>
      </c>
      <c r="M949" s="0" t="s">
        <v>6</v>
      </c>
      <c r="N949" s="0" t="n">
        <v>0.051219</v>
      </c>
      <c r="O949" s="0" t="s">
        <v>7</v>
      </c>
      <c r="P949" s="0" t="n">
        <v>0.777991</v>
      </c>
      <c r="Q949" s="0" t="s">
        <v>8</v>
      </c>
      <c r="R949" s="0" t="n">
        <v>1.30509</v>
      </c>
      <c r="S949" s="0" t="s">
        <v>9</v>
      </c>
      <c r="T949" s="0" t="n">
        <v>0.035594</v>
      </c>
      <c r="V949" s="1" t="n">
        <f aca="false">SUM(D949,F949,H949,J949,L949,N949,P949,R949,T949)</f>
        <v>14.139793</v>
      </c>
    </row>
    <row collapsed="false" customFormat="false" customHeight="false" hidden="false" ht="12.75" outlineLevel="0" r="950">
      <c r="A950" s="0" t="s">
        <v>0</v>
      </c>
      <c r="B950" s="0" t="n">
        <v>13.7234</v>
      </c>
      <c r="C950" s="0" t="s">
        <v>1</v>
      </c>
      <c r="D950" s="0" t="n">
        <v>0.132984</v>
      </c>
      <c r="E950" s="0" t="s">
        <v>2</v>
      </c>
      <c r="F950" s="0" t="n">
        <v>0.10201</v>
      </c>
      <c r="G950" s="0" t="s">
        <v>3</v>
      </c>
      <c r="H950" s="0" t="n">
        <v>5.72307</v>
      </c>
      <c r="I950" s="0" t="s">
        <v>4</v>
      </c>
      <c r="J950" s="0" t="n">
        <v>4.35621</v>
      </c>
      <c r="K950" s="0" t="s">
        <v>5</v>
      </c>
      <c r="L950" s="0" t="n">
        <v>1.42346</v>
      </c>
      <c r="M950" s="0" t="s">
        <v>6</v>
      </c>
      <c r="N950" s="0" t="n">
        <v>0.022457</v>
      </c>
      <c r="O950" s="0" t="s">
        <v>7</v>
      </c>
      <c r="P950" s="0" t="n">
        <v>0.689772</v>
      </c>
      <c r="Q950" s="0" t="s">
        <v>8</v>
      </c>
      <c r="R950" s="0" t="n">
        <v>1.14271</v>
      </c>
      <c r="S950" s="0" t="s">
        <v>9</v>
      </c>
      <c r="T950" s="0" t="n">
        <v>0.035706</v>
      </c>
      <c r="V950" s="1" t="n">
        <f aca="false">SUM(D950,F950,H950,J950,L950,N950,P950,R950,T950)</f>
        <v>13.628379</v>
      </c>
    </row>
    <row collapsed="false" customFormat="false" customHeight="false" hidden="false" ht="12.75" outlineLevel="0" r="951">
      <c r="A951" s="0" t="s">
        <v>0</v>
      </c>
      <c r="B951" s="0" t="n">
        <v>14.2655</v>
      </c>
      <c r="C951" s="0" t="s">
        <v>1</v>
      </c>
      <c r="D951" s="0" t="n">
        <v>0.230135</v>
      </c>
      <c r="E951" s="0" t="s">
        <v>2</v>
      </c>
      <c r="F951" s="0" t="n">
        <v>0.240223</v>
      </c>
      <c r="G951" s="0" t="s">
        <v>3</v>
      </c>
      <c r="H951" s="0" t="n">
        <v>6.46252</v>
      </c>
      <c r="I951" s="0" t="s">
        <v>4</v>
      </c>
      <c r="J951" s="0" t="n">
        <v>4.0129</v>
      </c>
      <c r="K951" s="0" t="s">
        <v>5</v>
      </c>
      <c r="L951" s="0" t="n">
        <v>1.4206</v>
      </c>
      <c r="M951" s="0" t="s">
        <v>6</v>
      </c>
      <c r="N951" s="0" t="n">
        <v>0.017786</v>
      </c>
      <c r="O951" s="0" t="s">
        <v>7</v>
      </c>
      <c r="P951" s="0" t="n">
        <v>0.595886</v>
      </c>
      <c r="Q951" s="0" t="s">
        <v>8</v>
      </c>
      <c r="R951" s="0" t="n">
        <v>1.17317</v>
      </c>
      <c r="S951" s="0" t="s">
        <v>9</v>
      </c>
      <c r="T951" s="0" t="n">
        <v>0.030184</v>
      </c>
      <c r="V951" s="1" t="n">
        <f aca="false">SUM(D951,F951,H951,J951,L951,N951,P951,R951,T951)</f>
        <v>14.183404</v>
      </c>
    </row>
    <row collapsed="false" customFormat="false" customHeight="false" hidden="false" ht="12.75" outlineLevel="0" r="952">
      <c r="A952" s="0" t="s">
        <v>0</v>
      </c>
      <c r="B952" s="0" t="n">
        <v>14.624</v>
      </c>
      <c r="C952" s="0" t="s">
        <v>1</v>
      </c>
      <c r="D952" s="0" t="n">
        <v>0.121579</v>
      </c>
      <c r="E952" s="0" t="s">
        <v>2</v>
      </c>
      <c r="F952" s="0" t="n">
        <v>0.074738</v>
      </c>
      <c r="G952" s="0" t="s">
        <v>3</v>
      </c>
      <c r="H952" s="0" t="n">
        <v>5.51516</v>
      </c>
      <c r="I952" s="0" t="s">
        <v>4</v>
      </c>
      <c r="J952" s="0" t="n">
        <v>4.07475</v>
      </c>
      <c r="K952" s="0" t="s">
        <v>5</v>
      </c>
      <c r="L952" s="0" t="n">
        <v>2.5331</v>
      </c>
      <c r="M952" s="0" t="s">
        <v>6</v>
      </c>
      <c r="N952" s="0" t="n">
        <v>0.033314</v>
      </c>
      <c r="O952" s="0" t="s">
        <v>7</v>
      </c>
      <c r="P952" s="0" t="n">
        <v>0.583766</v>
      </c>
      <c r="Q952" s="0" t="s">
        <v>8</v>
      </c>
      <c r="R952" s="0" t="n">
        <v>1.52369</v>
      </c>
      <c r="S952" s="0" t="s">
        <v>9</v>
      </c>
      <c r="T952" s="0" t="n">
        <v>0.039355</v>
      </c>
      <c r="V952" s="1" t="n">
        <f aca="false">SUM(D952,F952,H952,J952,L952,N952,P952,R952,T952)</f>
        <v>14.499452</v>
      </c>
    </row>
    <row collapsed="false" customFormat="false" customHeight="false" hidden="false" ht="12.75" outlineLevel="0" r="953">
      <c r="A953" s="0" t="s">
        <v>0</v>
      </c>
      <c r="B953" s="0" t="n">
        <v>14.2268</v>
      </c>
      <c r="C953" s="0" t="s">
        <v>1</v>
      </c>
      <c r="D953" s="0" t="n">
        <v>0.136174</v>
      </c>
      <c r="E953" s="0" t="s">
        <v>2</v>
      </c>
      <c r="F953" s="0" t="n">
        <v>0.141764</v>
      </c>
      <c r="G953" s="0" t="s">
        <v>3</v>
      </c>
      <c r="H953" s="0" t="n">
        <v>5.65117</v>
      </c>
      <c r="I953" s="0" t="s">
        <v>4</v>
      </c>
      <c r="J953" s="0" t="n">
        <v>3.64646</v>
      </c>
      <c r="K953" s="0" t="s">
        <v>5</v>
      </c>
      <c r="L953" s="0" t="n">
        <v>2.187</v>
      </c>
      <c r="M953" s="0" t="s">
        <v>6</v>
      </c>
      <c r="N953" s="0" t="n">
        <v>0.026174</v>
      </c>
      <c r="O953" s="0" t="s">
        <v>7</v>
      </c>
      <c r="P953" s="0" t="n">
        <v>0.932372</v>
      </c>
      <c r="Q953" s="0" t="s">
        <v>8</v>
      </c>
      <c r="R953" s="0" t="n">
        <v>1.36184</v>
      </c>
      <c r="S953" s="0" t="s">
        <v>9</v>
      </c>
      <c r="T953" s="0" t="n">
        <v>0.035081</v>
      </c>
      <c r="V953" s="1" t="n">
        <f aca="false">SUM(D953,F953,H953,J953,L953,N953,P953,R953,T953)</f>
        <v>14.118035</v>
      </c>
    </row>
    <row collapsed="false" customFormat="false" customHeight="false" hidden="false" ht="12.75" outlineLevel="0" r="954">
      <c r="A954" s="0" t="s">
        <v>0</v>
      </c>
      <c r="B954" s="0" t="n">
        <v>12.4425</v>
      </c>
      <c r="C954" s="0" t="s">
        <v>1</v>
      </c>
      <c r="D954" s="0" t="n">
        <v>0.110639</v>
      </c>
      <c r="E954" s="0" t="s">
        <v>2</v>
      </c>
      <c r="F954" s="0" t="n">
        <v>0.070698</v>
      </c>
      <c r="G954" s="0" t="s">
        <v>3</v>
      </c>
      <c r="H954" s="0" t="n">
        <v>4.25614</v>
      </c>
      <c r="I954" s="0" t="s">
        <v>4</v>
      </c>
      <c r="J954" s="0" t="n">
        <v>3.73304</v>
      </c>
      <c r="K954" s="0" t="s">
        <v>5</v>
      </c>
      <c r="L954" s="0" t="n">
        <v>2.05245</v>
      </c>
      <c r="M954" s="0" t="s">
        <v>6</v>
      </c>
      <c r="N954" s="0" t="n">
        <v>0.024586</v>
      </c>
      <c r="O954" s="0" t="s">
        <v>7</v>
      </c>
      <c r="P954" s="0" t="n">
        <v>0.716149</v>
      </c>
      <c r="Q954" s="0" t="s">
        <v>8</v>
      </c>
      <c r="R954" s="0" t="n">
        <v>1.34071</v>
      </c>
      <c r="S954" s="0" t="s">
        <v>9</v>
      </c>
      <c r="T954" s="0" t="n">
        <v>0.041206</v>
      </c>
      <c r="V954" s="1" t="n">
        <f aca="false">SUM(D954,F954,H954,J954,L954,N954,P954,R954,T954)</f>
        <v>12.345618</v>
      </c>
    </row>
    <row collapsed="false" customFormat="false" customHeight="false" hidden="false" ht="12.75" outlineLevel="0" r="955">
      <c r="A955" s="0" t="s">
        <v>0</v>
      </c>
      <c r="B955" s="0" t="n">
        <v>12.4338</v>
      </c>
      <c r="C955" s="0" t="s">
        <v>1</v>
      </c>
      <c r="D955" s="0" t="n">
        <v>0.115545</v>
      </c>
      <c r="E955" s="0" t="s">
        <v>2</v>
      </c>
      <c r="F955" s="0" t="n">
        <v>0.128899</v>
      </c>
      <c r="G955" s="0" t="s">
        <v>3</v>
      </c>
      <c r="H955" s="0" t="n">
        <v>4.54868</v>
      </c>
      <c r="I955" s="0" t="s">
        <v>4</v>
      </c>
      <c r="J955" s="0" t="n">
        <v>3.94752</v>
      </c>
      <c r="K955" s="0" t="s">
        <v>5</v>
      </c>
      <c r="L955" s="0" t="n">
        <v>1.6894</v>
      </c>
      <c r="M955" s="0" t="s">
        <v>6</v>
      </c>
      <c r="N955" s="0" t="n">
        <v>0.023074</v>
      </c>
      <c r="O955" s="0" t="s">
        <v>7</v>
      </c>
      <c r="P955" s="0" t="n">
        <v>0.734089</v>
      </c>
      <c r="Q955" s="0" t="s">
        <v>8</v>
      </c>
      <c r="R955" s="0" t="n">
        <v>1.13897</v>
      </c>
      <c r="S955" s="0" t="s">
        <v>9</v>
      </c>
      <c r="T955" s="0" t="n">
        <v>0.026851</v>
      </c>
      <c r="V955" s="1" t="n">
        <f aca="false">SUM(D955,F955,H955,J955,L955,N955,P955,R955,T955)</f>
        <v>12.353028</v>
      </c>
    </row>
    <row collapsed="false" customFormat="false" customHeight="false" hidden="false" ht="12.75" outlineLevel="0" r="956">
      <c r="A956" s="0" t="s">
        <v>0</v>
      </c>
      <c r="B956" s="0" t="n">
        <v>12.5671</v>
      </c>
      <c r="C956" s="0" t="s">
        <v>1</v>
      </c>
      <c r="D956" s="0" t="n">
        <v>0.105998</v>
      </c>
      <c r="E956" s="0" t="s">
        <v>2</v>
      </c>
      <c r="F956" s="0" t="n">
        <v>0.066657</v>
      </c>
      <c r="G956" s="0" t="s">
        <v>3</v>
      </c>
      <c r="H956" s="0" t="n">
        <v>4.77935</v>
      </c>
      <c r="I956" s="0" t="s">
        <v>4</v>
      </c>
      <c r="J956" s="0" t="n">
        <v>4.05945</v>
      </c>
      <c r="K956" s="0" t="s">
        <v>5</v>
      </c>
      <c r="L956" s="0" t="n">
        <v>1.53003</v>
      </c>
      <c r="M956" s="0" t="s">
        <v>6</v>
      </c>
      <c r="N956" s="0" t="n">
        <v>0.02391</v>
      </c>
      <c r="O956" s="0" t="s">
        <v>7</v>
      </c>
      <c r="P956" s="0" t="n">
        <v>0.793224</v>
      </c>
      <c r="Q956" s="0" t="s">
        <v>8</v>
      </c>
      <c r="R956" s="0" t="n">
        <v>1.09143</v>
      </c>
      <c r="S956" s="0" t="s">
        <v>9</v>
      </c>
      <c r="T956" s="0" t="n">
        <v>0.031207</v>
      </c>
      <c r="V956" s="1" t="n">
        <f aca="false">SUM(D956,F956,H956,J956,L956,N956,P956,R956,T956)</f>
        <v>12.481256</v>
      </c>
    </row>
    <row collapsed="false" customFormat="false" customHeight="false" hidden="false" ht="12.75" outlineLevel="0" r="957">
      <c r="A957" s="0" t="s">
        <v>0</v>
      </c>
      <c r="B957" s="0" t="n">
        <v>13.9944</v>
      </c>
      <c r="C957" s="0" t="s">
        <v>1</v>
      </c>
      <c r="D957" s="0" t="n">
        <v>0.201146</v>
      </c>
      <c r="E957" s="0" t="s">
        <v>2</v>
      </c>
      <c r="F957" s="0" t="n">
        <v>0.085218</v>
      </c>
      <c r="G957" s="0" t="s">
        <v>3</v>
      </c>
      <c r="H957" s="0" t="n">
        <v>6.25489</v>
      </c>
      <c r="I957" s="0" t="s">
        <v>4</v>
      </c>
      <c r="J957" s="0" t="n">
        <v>3.29023</v>
      </c>
      <c r="K957" s="0" t="s">
        <v>5</v>
      </c>
      <c r="L957" s="0" t="n">
        <v>1.98955</v>
      </c>
      <c r="M957" s="0" t="s">
        <v>6</v>
      </c>
      <c r="N957" s="0" t="n">
        <v>0.030161</v>
      </c>
      <c r="O957" s="0" t="s">
        <v>7</v>
      </c>
      <c r="P957" s="0" t="n">
        <v>0.656924</v>
      </c>
      <c r="Q957" s="0" t="s">
        <v>8</v>
      </c>
      <c r="R957" s="0" t="n">
        <v>1.35137</v>
      </c>
      <c r="S957" s="0" t="s">
        <v>9</v>
      </c>
      <c r="T957" s="0" t="n">
        <v>0.033224</v>
      </c>
      <c r="V957" s="1" t="n">
        <f aca="false">SUM(D957,F957,H957,J957,L957,N957,P957,R957,T957)</f>
        <v>13.892713</v>
      </c>
    </row>
    <row collapsed="false" customFormat="false" customHeight="false" hidden="false" ht="12.75" outlineLevel="0" r="958">
      <c r="A958" s="0" t="s">
        <v>0</v>
      </c>
      <c r="B958" s="0" t="n">
        <v>13.6716</v>
      </c>
      <c r="C958" s="0" t="s">
        <v>1</v>
      </c>
      <c r="D958" s="0" t="n">
        <v>0.132156</v>
      </c>
      <c r="E958" s="0" t="s">
        <v>2</v>
      </c>
      <c r="F958" s="0" t="n">
        <v>0.081795</v>
      </c>
      <c r="G958" s="0" t="s">
        <v>3</v>
      </c>
      <c r="H958" s="0" t="n">
        <v>5.90123</v>
      </c>
      <c r="I958" s="0" t="s">
        <v>4</v>
      </c>
      <c r="J958" s="0" t="n">
        <v>4.03085</v>
      </c>
      <c r="K958" s="0" t="s">
        <v>5</v>
      </c>
      <c r="L958" s="0" t="n">
        <v>1.4445</v>
      </c>
      <c r="M958" s="0" t="s">
        <v>6</v>
      </c>
      <c r="N958" s="0" t="n">
        <v>0.0195</v>
      </c>
      <c r="O958" s="0" t="s">
        <v>7</v>
      </c>
      <c r="P958" s="0" t="n">
        <v>0.605878</v>
      </c>
      <c r="Q958" s="0" t="s">
        <v>8</v>
      </c>
      <c r="R958" s="0" t="n">
        <v>1.30982</v>
      </c>
      <c r="S958" s="0" t="s">
        <v>9</v>
      </c>
      <c r="T958" s="0" t="n">
        <v>0.036406</v>
      </c>
      <c r="V958" s="1" t="n">
        <f aca="false">SUM(D958,F958,H958,J958,L958,N958,P958,R958,T958)</f>
        <v>13.562135</v>
      </c>
    </row>
    <row collapsed="false" customFormat="false" customHeight="false" hidden="false" ht="12.75" outlineLevel="0" r="959">
      <c r="A959" s="0" t="s">
        <v>0</v>
      </c>
      <c r="B959" s="0" t="n">
        <v>13.8304</v>
      </c>
      <c r="C959" s="0" t="s">
        <v>1</v>
      </c>
      <c r="D959" s="0" t="n">
        <v>0.206467</v>
      </c>
      <c r="E959" s="0" t="s">
        <v>2</v>
      </c>
      <c r="F959" s="0" t="n">
        <v>0.089656</v>
      </c>
      <c r="G959" s="0" t="s">
        <v>3</v>
      </c>
      <c r="H959" s="0" t="n">
        <v>5.85206</v>
      </c>
      <c r="I959" s="0" t="s">
        <v>4</v>
      </c>
      <c r="J959" s="0" t="n">
        <v>4.50606</v>
      </c>
      <c r="K959" s="0" t="s">
        <v>5</v>
      </c>
      <c r="L959" s="0" t="n">
        <v>0.719497</v>
      </c>
      <c r="M959" s="0" t="s">
        <v>6</v>
      </c>
      <c r="N959" s="0" t="n">
        <v>0.016454</v>
      </c>
      <c r="O959" s="0" t="s">
        <v>7</v>
      </c>
      <c r="P959" s="0" t="n">
        <v>0.806256</v>
      </c>
      <c r="Q959" s="0" t="s">
        <v>8</v>
      </c>
      <c r="R959" s="0" t="n">
        <v>1.48891</v>
      </c>
      <c r="S959" s="0" t="s">
        <v>9</v>
      </c>
      <c r="T959" s="0" t="n">
        <v>0.034819</v>
      </c>
      <c r="V959" s="1" t="n">
        <f aca="false">SUM(D959,F959,H959,J959,L959,N959,P959,R959,T959)</f>
        <v>13.720179</v>
      </c>
    </row>
    <row collapsed="false" customFormat="false" customHeight="false" hidden="false" ht="12.75" outlineLevel="0" r="960">
      <c r="A960" s="0" t="s">
        <v>0</v>
      </c>
      <c r="B960" s="0" t="n">
        <v>12.2112</v>
      </c>
      <c r="C960" s="0" t="s">
        <v>1</v>
      </c>
      <c r="D960" s="0" t="n">
        <v>0.116365</v>
      </c>
      <c r="E960" s="0" t="s">
        <v>2</v>
      </c>
      <c r="F960" s="0" t="n">
        <v>0.072623</v>
      </c>
      <c r="G960" s="0" t="s">
        <v>3</v>
      </c>
      <c r="H960" s="0" t="n">
        <v>4.19751</v>
      </c>
      <c r="I960" s="0" t="s">
        <v>4</v>
      </c>
      <c r="J960" s="0" t="n">
        <v>3.63249</v>
      </c>
      <c r="K960" s="0" t="s">
        <v>5</v>
      </c>
      <c r="L960" s="0" t="n">
        <v>1.94047</v>
      </c>
      <c r="M960" s="0" t="s">
        <v>6</v>
      </c>
      <c r="N960" s="0" t="n">
        <v>0.02409</v>
      </c>
      <c r="O960" s="0" t="s">
        <v>7</v>
      </c>
      <c r="P960" s="0" t="n">
        <v>0.673355</v>
      </c>
      <c r="Q960" s="0" t="s">
        <v>8</v>
      </c>
      <c r="R960" s="0" t="n">
        <v>1.44475</v>
      </c>
      <c r="S960" s="0" t="s">
        <v>9</v>
      </c>
      <c r="T960" s="0" t="n">
        <v>0.0336</v>
      </c>
      <c r="V960" s="1" t="n">
        <f aca="false">SUM(D960,F960,H960,J960,L960,N960,P960,R960,T960)</f>
        <v>12.135253</v>
      </c>
    </row>
    <row collapsed="false" customFormat="false" customHeight="false" hidden="false" ht="12.75" outlineLevel="0" r="961">
      <c r="A961" s="0" t="s">
        <v>0</v>
      </c>
      <c r="B961" s="0" t="n">
        <v>14.5138</v>
      </c>
      <c r="C961" s="0" t="s">
        <v>1</v>
      </c>
      <c r="D961" s="0" t="n">
        <v>0.133789</v>
      </c>
      <c r="E961" s="0" t="s">
        <v>2</v>
      </c>
      <c r="F961" s="0" t="n">
        <v>0.140026</v>
      </c>
      <c r="G961" s="0" t="s">
        <v>3</v>
      </c>
      <c r="H961" s="0" t="n">
        <v>5.30107</v>
      </c>
      <c r="I961" s="0" t="s">
        <v>4</v>
      </c>
      <c r="J961" s="0" t="n">
        <v>3.97644</v>
      </c>
      <c r="K961" s="0" t="s">
        <v>5</v>
      </c>
      <c r="L961" s="0" t="n">
        <v>2.63928</v>
      </c>
      <c r="M961" s="0" t="s">
        <v>6</v>
      </c>
      <c r="N961" s="0" t="n">
        <v>0.030485</v>
      </c>
      <c r="O961" s="0" t="s">
        <v>7</v>
      </c>
      <c r="P961" s="0" t="n">
        <v>0.574535</v>
      </c>
      <c r="Q961" s="0" t="s">
        <v>8</v>
      </c>
      <c r="R961" s="0" t="n">
        <v>1.51711</v>
      </c>
      <c r="S961" s="0" t="s">
        <v>9</v>
      </c>
      <c r="T961" s="0" t="n">
        <v>0.104343</v>
      </c>
      <c r="V961" s="1" t="n">
        <f aca="false">SUM(D961,F961,H961,J961,L961,N961,P961,R961,T961)</f>
        <v>14.417078</v>
      </c>
    </row>
    <row collapsed="false" customFormat="false" customHeight="false" hidden="false" ht="12.75" outlineLevel="0" r="962">
      <c r="A962" s="0" t="s">
        <v>0</v>
      </c>
      <c r="B962" s="0" t="n">
        <v>11.4109</v>
      </c>
      <c r="C962" s="0" t="s">
        <v>1</v>
      </c>
      <c r="D962" s="0" t="n">
        <v>0.098188</v>
      </c>
      <c r="E962" s="0" t="s">
        <v>2</v>
      </c>
      <c r="F962" s="0" t="n">
        <v>0.070389</v>
      </c>
      <c r="G962" s="0" t="s">
        <v>3</v>
      </c>
      <c r="H962" s="0" t="n">
        <v>4.61847</v>
      </c>
      <c r="I962" s="0" t="s">
        <v>4</v>
      </c>
      <c r="J962" s="0" t="n">
        <v>3.19553</v>
      </c>
      <c r="K962" s="0" t="s">
        <v>5</v>
      </c>
      <c r="L962" s="0" t="n">
        <v>1.35462</v>
      </c>
      <c r="M962" s="0" t="s">
        <v>6</v>
      </c>
      <c r="N962" s="0" t="n">
        <v>0.017153</v>
      </c>
      <c r="O962" s="0" t="s">
        <v>7</v>
      </c>
      <c r="P962" s="0" t="n">
        <v>0.659099</v>
      </c>
      <c r="Q962" s="0" t="s">
        <v>8</v>
      </c>
      <c r="R962" s="0" t="n">
        <v>1.187</v>
      </c>
      <c r="S962" s="0" t="s">
        <v>9</v>
      </c>
      <c r="T962" s="0" t="n">
        <v>0.033471</v>
      </c>
      <c r="V962" s="1" t="n">
        <f aca="false">SUM(D962,F962,H962,J962,L962,N962,P962,R962,T962)</f>
        <v>11.23392</v>
      </c>
    </row>
    <row collapsed="false" customFormat="false" customHeight="false" hidden="false" ht="12.75" outlineLevel="0" r="963">
      <c r="A963" s="0" t="s">
        <v>0</v>
      </c>
      <c r="B963" s="0" t="n">
        <v>13.3274</v>
      </c>
      <c r="C963" s="0" t="s">
        <v>1</v>
      </c>
      <c r="D963" s="0" t="n">
        <v>0.116952</v>
      </c>
      <c r="E963" s="0" t="s">
        <v>2</v>
      </c>
      <c r="F963" s="0" t="n">
        <v>0.133029</v>
      </c>
      <c r="G963" s="0" t="s">
        <v>3</v>
      </c>
      <c r="H963" s="0" t="n">
        <v>4.84903</v>
      </c>
      <c r="I963" s="0" t="s">
        <v>4</v>
      </c>
      <c r="J963" s="0" t="n">
        <v>4.46037</v>
      </c>
      <c r="K963" s="0" t="s">
        <v>5</v>
      </c>
      <c r="L963" s="0" t="n">
        <v>1.599</v>
      </c>
      <c r="M963" s="0" t="s">
        <v>6</v>
      </c>
      <c r="N963" s="0" t="n">
        <v>0.023834</v>
      </c>
      <c r="O963" s="0" t="s">
        <v>7</v>
      </c>
      <c r="P963" s="0" t="n">
        <v>0.647219</v>
      </c>
      <c r="Q963" s="0" t="s">
        <v>8</v>
      </c>
      <c r="R963" s="0" t="n">
        <v>1.31404</v>
      </c>
      <c r="S963" s="0" t="s">
        <v>9</v>
      </c>
      <c r="T963" s="0" t="n">
        <v>0.036504</v>
      </c>
      <c r="V963" s="1" t="n">
        <f aca="false">SUM(D963,F963,H963,J963,L963,N963,P963,R963,T963)</f>
        <v>13.179978</v>
      </c>
    </row>
    <row collapsed="false" customFormat="false" customHeight="false" hidden="false" ht="12.75" outlineLevel="0" r="964">
      <c r="A964" s="0" t="s">
        <v>0</v>
      </c>
      <c r="B964" s="0" t="n">
        <v>14.5631</v>
      </c>
      <c r="C964" s="0" t="s">
        <v>1</v>
      </c>
      <c r="D964" s="0" t="n">
        <v>0.130358</v>
      </c>
      <c r="E964" s="0" t="s">
        <v>2</v>
      </c>
      <c r="F964" s="0" t="n">
        <v>0.133504</v>
      </c>
      <c r="G964" s="0" t="s">
        <v>3</v>
      </c>
      <c r="H964" s="0" t="n">
        <v>5.52101</v>
      </c>
      <c r="I964" s="0" t="s">
        <v>4</v>
      </c>
      <c r="J964" s="0" t="n">
        <v>4.73774</v>
      </c>
      <c r="K964" s="0" t="s">
        <v>5</v>
      </c>
      <c r="L964" s="0" t="n">
        <v>1.79319</v>
      </c>
      <c r="M964" s="0" t="s">
        <v>6</v>
      </c>
      <c r="N964" s="0" t="n">
        <v>0.031275</v>
      </c>
      <c r="O964" s="0" t="s">
        <v>7</v>
      </c>
      <c r="P964" s="0" t="n">
        <v>0.564739</v>
      </c>
      <c r="Q964" s="0" t="s">
        <v>8</v>
      </c>
      <c r="R964" s="0" t="n">
        <v>1.43787</v>
      </c>
      <c r="S964" s="0" t="s">
        <v>9</v>
      </c>
      <c r="T964" s="0" t="n">
        <v>0.034194</v>
      </c>
      <c r="V964" s="1" t="n">
        <f aca="false">SUM(D964,F964,H964,J964,L964,N964,P964,R964,T964)</f>
        <v>14.38388</v>
      </c>
    </row>
    <row collapsed="false" customFormat="false" customHeight="false" hidden="false" ht="12.75" outlineLevel="0" r="965">
      <c r="A965" s="0" t="s">
        <v>0</v>
      </c>
      <c r="B965" s="0" t="n">
        <v>12.8805</v>
      </c>
      <c r="C965" s="0" t="s">
        <v>1</v>
      </c>
      <c r="D965" s="0" t="n">
        <v>0.114243</v>
      </c>
      <c r="E965" s="0" t="s">
        <v>2</v>
      </c>
      <c r="F965" s="0" t="n">
        <v>0.119728</v>
      </c>
      <c r="G965" s="0" t="s">
        <v>3</v>
      </c>
      <c r="H965" s="0" t="n">
        <v>4.54473</v>
      </c>
      <c r="I965" s="0" t="s">
        <v>4</v>
      </c>
      <c r="J965" s="0" t="n">
        <v>3.53101</v>
      </c>
      <c r="K965" s="0" t="s">
        <v>5</v>
      </c>
      <c r="L965" s="0" t="n">
        <v>2.08872</v>
      </c>
      <c r="M965" s="0" t="s">
        <v>6</v>
      </c>
      <c r="N965" s="0" t="n">
        <v>0.023142</v>
      </c>
      <c r="O965" s="0" t="s">
        <v>7</v>
      </c>
      <c r="P965" s="0" t="n">
        <v>0.813525</v>
      </c>
      <c r="Q965" s="0" t="s">
        <v>8</v>
      </c>
      <c r="R965" s="0" t="n">
        <v>1.49118</v>
      </c>
      <c r="S965" s="0" t="s">
        <v>9</v>
      </c>
      <c r="T965" s="0" t="n">
        <v>0.036022</v>
      </c>
      <c r="V965" s="1" t="n">
        <f aca="false">SUM(D965,F965,H965,J965,L965,N965,P965,R965,T965)</f>
        <v>12.7623</v>
      </c>
    </row>
    <row collapsed="false" customFormat="false" customHeight="false" hidden="false" ht="12.75" outlineLevel="0" r="966">
      <c r="A966" s="0" t="s">
        <v>0</v>
      </c>
      <c r="B966" s="0" t="n">
        <v>13.9045</v>
      </c>
      <c r="C966" s="0" t="s">
        <v>1</v>
      </c>
      <c r="D966" s="0" t="n">
        <v>0.130253</v>
      </c>
      <c r="E966" s="0" t="s">
        <v>2</v>
      </c>
      <c r="F966" s="0" t="n">
        <v>0.084902</v>
      </c>
      <c r="G966" s="0" t="s">
        <v>3</v>
      </c>
      <c r="H966" s="0" t="n">
        <v>4.4506</v>
      </c>
      <c r="I966" s="0" t="s">
        <v>4</v>
      </c>
      <c r="J966" s="0" t="n">
        <v>4.05379</v>
      </c>
      <c r="K966" s="0" t="s">
        <v>5</v>
      </c>
      <c r="L966" s="0" t="n">
        <v>2.57323</v>
      </c>
      <c r="M966" s="0" t="s">
        <v>6</v>
      </c>
      <c r="N966" s="0" t="n">
        <v>0.028883</v>
      </c>
      <c r="O966" s="0" t="s">
        <v>7</v>
      </c>
      <c r="P966" s="0" t="n">
        <v>0.967168</v>
      </c>
      <c r="Q966" s="0" t="s">
        <v>8</v>
      </c>
      <c r="R966" s="0" t="n">
        <v>1.48494</v>
      </c>
      <c r="S966" s="0" t="s">
        <v>9</v>
      </c>
      <c r="T966" s="0" t="n">
        <v>0.038678</v>
      </c>
      <c r="V966" s="1" t="n">
        <f aca="false">SUM(D966,F966,H966,J966,L966,N966,P966,R966,T966)</f>
        <v>13.812444</v>
      </c>
    </row>
    <row collapsed="false" customFormat="false" customHeight="false" hidden="false" ht="12.75" outlineLevel="0" r="967">
      <c r="A967" s="0" t="s">
        <v>0</v>
      </c>
      <c r="B967" s="0" t="n">
        <v>13.169</v>
      </c>
      <c r="C967" s="0" t="s">
        <v>1</v>
      </c>
      <c r="D967" s="0" t="n">
        <v>0.137032</v>
      </c>
      <c r="E967" s="0" t="s">
        <v>2</v>
      </c>
      <c r="F967" s="0" t="n">
        <v>0.085474</v>
      </c>
      <c r="G967" s="0" t="s">
        <v>3</v>
      </c>
      <c r="H967" s="0" t="n">
        <v>5.04037</v>
      </c>
      <c r="I967" s="0" t="s">
        <v>4</v>
      </c>
      <c r="J967" s="0" t="n">
        <v>3.83308</v>
      </c>
      <c r="K967" s="0" t="s">
        <v>5</v>
      </c>
      <c r="L967" s="0" t="n">
        <v>2.00928</v>
      </c>
      <c r="M967" s="0" t="s">
        <v>6</v>
      </c>
      <c r="N967" s="0" t="n">
        <v>0.025708</v>
      </c>
      <c r="O967" s="0" t="s">
        <v>7</v>
      </c>
      <c r="P967" s="0" t="n">
        <v>0.537158</v>
      </c>
      <c r="Q967" s="0" t="s">
        <v>8</v>
      </c>
      <c r="R967" s="0" t="n">
        <v>1.38947</v>
      </c>
      <c r="S967" s="0" t="s">
        <v>9</v>
      </c>
      <c r="T967" s="0" t="n">
        <v>0.031463</v>
      </c>
      <c r="V967" s="1" t="n">
        <f aca="false">SUM(D967,F967,H967,J967,L967,N967,P967,R967,T967)</f>
        <v>13.089035</v>
      </c>
    </row>
    <row collapsed="false" customFormat="false" customHeight="false" hidden="false" ht="12.75" outlineLevel="0" r="968">
      <c r="A968" s="0" t="s">
        <v>0</v>
      </c>
      <c r="B968" s="0" t="n">
        <v>13.6962</v>
      </c>
      <c r="C968" s="0" t="s">
        <v>1</v>
      </c>
      <c r="D968" s="0" t="n">
        <v>0.17817</v>
      </c>
      <c r="E968" s="0" t="s">
        <v>2</v>
      </c>
      <c r="F968" s="0" t="n">
        <v>0.128402</v>
      </c>
      <c r="G968" s="0" t="s">
        <v>3</v>
      </c>
      <c r="H968" s="0" t="n">
        <v>5.31322</v>
      </c>
      <c r="I968" s="0" t="s">
        <v>4</v>
      </c>
      <c r="J968" s="0" t="n">
        <v>4.13595</v>
      </c>
      <c r="K968" s="0" t="s">
        <v>5</v>
      </c>
      <c r="L968" s="0" t="n">
        <v>1.43513</v>
      </c>
      <c r="M968" s="0" t="s">
        <v>6</v>
      </c>
      <c r="N968" s="0" t="n">
        <v>0.017109</v>
      </c>
      <c r="O968" s="0" t="s">
        <v>7</v>
      </c>
      <c r="P968" s="0" t="n">
        <v>0.809529</v>
      </c>
      <c r="Q968" s="0" t="s">
        <v>8</v>
      </c>
      <c r="R968" s="0" t="n">
        <v>1.53053</v>
      </c>
      <c r="S968" s="0" t="s">
        <v>9</v>
      </c>
      <c r="T968" s="0" t="n">
        <v>0.038904</v>
      </c>
      <c r="V968" s="1" t="n">
        <f aca="false">SUM(D968,F968,H968,J968,L968,N968,P968,R968,T968)</f>
        <v>13.586944</v>
      </c>
    </row>
    <row collapsed="false" customFormat="false" customHeight="false" hidden="false" ht="12.75" outlineLevel="0" r="969">
      <c r="A969" s="0" t="s">
        <v>0</v>
      </c>
      <c r="B969" s="0" t="n">
        <v>14.7427</v>
      </c>
      <c r="C969" s="0" t="s">
        <v>1</v>
      </c>
      <c r="D969" s="0" t="n">
        <v>0.149912</v>
      </c>
      <c r="E969" s="0" t="s">
        <v>2</v>
      </c>
      <c r="F969" s="0" t="n">
        <v>0.101732</v>
      </c>
      <c r="G969" s="0" t="s">
        <v>3</v>
      </c>
      <c r="H969" s="0" t="n">
        <v>6.2594</v>
      </c>
      <c r="I969" s="0" t="s">
        <v>4</v>
      </c>
      <c r="J969" s="0" t="n">
        <v>4.44437</v>
      </c>
      <c r="K969" s="0" t="s">
        <v>5</v>
      </c>
      <c r="L969" s="0" t="n">
        <v>1.38669</v>
      </c>
      <c r="M969" s="0" t="s">
        <v>6</v>
      </c>
      <c r="N969" s="0" t="n">
        <v>0.022314</v>
      </c>
      <c r="O969" s="0" t="s">
        <v>7</v>
      </c>
      <c r="P969" s="0" t="n">
        <v>0.864255</v>
      </c>
      <c r="Q969" s="0" t="s">
        <v>8</v>
      </c>
      <c r="R969" s="0" t="n">
        <v>1.37234</v>
      </c>
      <c r="S969" s="0" t="s">
        <v>9</v>
      </c>
      <c r="T969" s="0" t="n">
        <v>0.034269</v>
      </c>
      <c r="V969" s="1" t="n">
        <f aca="false">SUM(D969,F969,H969,J969,L969,N969,P969,R969,T969)</f>
        <v>14.635282</v>
      </c>
    </row>
    <row collapsed="false" customFormat="false" customHeight="false" hidden="false" ht="12.75" outlineLevel="0" r="970">
      <c r="A970" s="0" t="s">
        <v>0</v>
      </c>
      <c r="B970" s="0" t="n">
        <v>13.2575</v>
      </c>
      <c r="C970" s="0" t="s">
        <v>1</v>
      </c>
      <c r="D970" s="0" t="n">
        <v>0.285973</v>
      </c>
      <c r="E970" s="0" t="s">
        <v>2</v>
      </c>
      <c r="F970" s="0" t="n">
        <v>0.14682</v>
      </c>
      <c r="G970" s="0" t="s">
        <v>3</v>
      </c>
      <c r="H970" s="0" t="n">
        <v>5.66262</v>
      </c>
      <c r="I970" s="0" t="s">
        <v>4</v>
      </c>
      <c r="J970" s="0" t="n">
        <v>2.99494</v>
      </c>
      <c r="K970" s="0" t="s">
        <v>5</v>
      </c>
      <c r="L970" s="0" t="n">
        <v>1.93428</v>
      </c>
      <c r="M970" s="0" t="s">
        <v>6</v>
      </c>
      <c r="N970" s="0" t="n">
        <v>0.033961</v>
      </c>
      <c r="O970" s="0" t="s">
        <v>7</v>
      </c>
      <c r="P970" s="0" t="n">
        <v>0.667449</v>
      </c>
      <c r="Q970" s="0" t="s">
        <v>8</v>
      </c>
      <c r="R970" s="0" t="n">
        <v>1.39245</v>
      </c>
      <c r="S970" s="0" t="s">
        <v>9</v>
      </c>
      <c r="T970" s="0" t="n">
        <v>0.035089</v>
      </c>
      <c r="V970" s="1" t="n">
        <f aca="false">SUM(D970,F970,H970,J970,L970,N970,P970,R970,T970)</f>
        <v>13.153582</v>
      </c>
    </row>
    <row collapsed="false" customFormat="false" customHeight="false" hidden="false" ht="12.75" outlineLevel="0" r="971">
      <c r="A971" s="0" t="s">
        <v>0</v>
      </c>
      <c r="B971" s="0" t="n">
        <v>14.3128</v>
      </c>
      <c r="C971" s="0" t="s">
        <v>1</v>
      </c>
      <c r="D971" s="0" t="n">
        <v>0.144533</v>
      </c>
      <c r="E971" s="0" t="s">
        <v>2</v>
      </c>
      <c r="F971" s="0" t="n">
        <v>0.122564</v>
      </c>
      <c r="G971" s="0" t="s">
        <v>3</v>
      </c>
      <c r="H971" s="0" t="n">
        <v>5.24696</v>
      </c>
      <c r="I971" s="0" t="s">
        <v>4</v>
      </c>
      <c r="J971" s="0" t="n">
        <v>4.28761</v>
      </c>
      <c r="K971" s="0" t="s">
        <v>5</v>
      </c>
      <c r="L971" s="0" t="n">
        <v>2.14538</v>
      </c>
      <c r="M971" s="0" t="s">
        <v>6</v>
      </c>
      <c r="N971" s="0" t="n">
        <v>0.028221</v>
      </c>
      <c r="O971" s="0" t="s">
        <v>7</v>
      </c>
      <c r="P971" s="0" t="n">
        <v>0.798771</v>
      </c>
      <c r="Q971" s="0" t="s">
        <v>8</v>
      </c>
      <c r="R971" s="0" t="n">
        <v>1.42207</v>
      </c>
      <c r="S971" s="0" t="s">
        <v>9</v>
      </c>
      <c r="T971" s="0" t="n">
        <v>0.033652</v>
      </c>
      <c r="V971" s="1" t="n">
        <f aca="false">SUM(D971,F971,H971,J971,L971,N971,P971,R971,T971)</f>
        <v>14.229761</v>
      </c>
    </row>
    <row collapsed="false" customFormat="false" customHeight="false" hidden="false" ht="12.75" outlineLevel="0" r="972">
      <c r="A972" s="0" t="s">
        <v>0</v>
      </c>
      <c r="B972" s="0" t="n">
        <v>13.8591</v>
      </c>
      <c r="C972" s="0" t="s">
        <v>1</v>
      </c>
      <c r="D972" s="0" t="n">
        <v>0.190817</v>
      </c>
      <c r="E972" s="0" t="s">
        <v>2</v>
      </c>
      <c r="F972" s="0" t="n">
        <v>0.136483</v>
      </c>
      <c r="G972" s="0" t="s">
        <v>3</v>
      </c>
      <c r="H972" s="0" t="n">
        <v>5.41899</v>
      </c>
      <c r="I972" s="0" t="s">
        <v>4</v>
      </c>
      <c r="J972" s="0" t="n">
        <v>3.53951</v>
      </c>
      <c r="K972" s="0" t="s">
        <v>5</v>
      </c>
      <c r="L972" s="0" t="n">
        <v>1.98537</v>
      </c>
      <c r="M972" s="0" t="s">
        <v>6</v>
      </c>
      <c r="N972" s="0" t="n">
        <v>0.032847</v>
      </c>
      <c r="O972" s="0" t="s">
        <v>7</v>
      </c>
      <c r="P972" s="0" t="n">
        <v>0.894808</v>
      </c>
      <c r="Q972" s="0" t="s">
        <v>8</v>
      </c>
      <c r="R972" s="0" t="n">
        <v>1.51602</v>
      </c>
      <c r="S972" s="0" t="s">
        <v>9</v>
      </c>
      <c r="T972" s="0" t="n">
        <v>0.03867</v>
      </c>
      <c r="V972" s="1" t="n">
        <f aca="false">SUM(D972,F972,H972,J972,L972,N972,P972,R972,T972)</f>
        <v>13.753515</v>
      </c>
    </row>
    <row collapsed="false" customFormat="false" customHeight="false" hidden="false" ht="12.75" outlineLevel="0" r="973">
      <c r="A973" s="0" t="s">
        <v>0</v>
      </c>
      <c r="B973" s="0" t="n">
        <v>13.0421</v>
      </c>
      <c r="C973" s="0" t="s">
        <v>1</v>
      </c>
      <c r="D973" s="0" t="n">
        <v>0.225155</v>
      </c>
      <c r="E973" s="0" t="s">
        <v>2</v>
      </c>
      <c r="F973" s="0" t="n">
        <v>0.093456</v>
      </c>
      <c r="G973" s="0" t="s">
        <v>3</v>
      </c>
      <c r="H973" s="0" t="n">
        <v>4.8649</v>
      </c>
      <c r="I973" s="0" t="s">
        <v>4</v>
      </c>
      <c r="J973" s="0" t="n">
        <v>3.6007</v>
      </c>
      <c r="K973" s="0" t="s">
        <v>5</v>
      </c>
      <c r="L973" s="0" t="n">
        <v>2.11883</v>
      </c>
      <c r="M973" s="0" t="s">
        <v>6</v>
      </c>
      <c r="N973" s="0" t="n">
        <v>0.028928</v>
      </c>
      <c r="O973" s="0" t="s">
        <v>7</v>
      </c>
      <c r="P973" s="0" t="n">
        <v>0.613002</v>
      </c>
      <c r="Q973" s="0" t="s">
        <v>8</v>
      </c>
      <c r="R973" s="0" t="n">
        <v>1.39033</v>
      </c>
      <c r="S973" s="0" t="s">
        <v>9</v>
      </c>
      <c r="T973" s="0" t="n">
        <v>0.032817</v>
      </c>
      <c r="V973" s="1" t="n">
        <f aca="false">SUM(D973,F973,H973,J973,L973,N973,P973,R973,T973)</f>
        <v>12.968118</v>
      </c>
    </row>
    <row collapsed="false" customFormat="false" customHeight="false" hidden="false" ht="12.75" outlineLevel="0" r="974">
      <c r="A974" s="0" t="s">
        <v>0</v>
      </c>
      <c r="B974" s="0" t="n">
        <v>15.3856</v>
      </c>
      <c r="C974" s="0" t="s">
        <v>1</v>
      </c>
      <c r="D974" s="0" t="n">
        <v>0.127718</v>
      </c>
      <c r="E974" s="0" t="s">
        <v>2</v>
      </c>
      <c r="F974" s="0" t="n">
        <v>0.126221</v>
      </c>
      <c r="G974" s="0" t="s">
        <v>3</v>
      </c>
      <c r="H974" s="0" t="n">
        <v>6.09109</v>
      </c>
      <c r="I974" s="0" t="s">
        <v>4</v>
      </c>
      <c r="J974" s="0" t="n">
        <v>3.8882</v>
      </c>
      <c r="K974" s="0" t="s">
        <v>5</v>
      </c>
      <c r="L974" s="0" t="n">
        <v>2.58268</v>
      </c>
      <c r="M974" s="0" t="s">
        <v>6</v>
      </c>
      <c r="N974" s="0" t="n">
        <v>0.03472</v>
      </c>
      <c r="O974" s="0" t="s">
        <v>7</v>
      </c>
      <c r="P974" s="0" t="n">
        <v>0.597076</v>
      </c>
      <c r="Q974" s="0" t="s">
        <v>8</v>
      </c>
      <c r="R974" s="0" t="n">
        <v>1.77037</v>
      </c>
      <c r="S974" s="0" t="s">
        <v>9</v>
      </c>
      <c r="T974" s="0" t="n">
        <v>0.038641</v>
      </c>
      <c r="V974" s="1" t="n">
        <f aca="false">SUM(D974,F974,H974,J974,L974,N974,P974,R974,T974)</f>
        <v>15.256716</v>
      </c>
    </row>
    <row collapsed="false" customFormat="false" customHeight="false" hidden="false" ht="12.75" outlineLevel="0" r="975">
      <c r="A975" s="0" t="s">
        <v>0</v>
      </c>
      <c r="B975" s="0" t="n">
        <v>12.8766</v>
      </c>
      <c r="C975" s="0" t="s">
        <v>1</v>
      </c>
      <c r="D975" s="0" t="n">
        <v>0.094096</v>
      </c>
      <c r="E975" s="0" t="s">
        <v>2</v>
      </c>
      <c r="F975" s="0" t="n">
        <v>0.068659</v>
      </c>
      <c r="G975" s="0" t="s">
        <v>3</v>
      </c>
      <c r="H975" s="0" t="n">
        <v>4.9258</v>
      </c>
      <c r="I975" s="0" t="s">
        <v>4</v>
      </c>
      <c r="J975" s="0" t="n">
        <v>4.23696</v>
      </c>
      <c r="K975" s="0" t="s">
        <v>5</v>
      </c>
      <c r="L975" s="0" t="n">
        <v>1.50285</v>
      </c>
      <c r="M975" s="0" t="s">
        <v>6</v>
      </c>
      <c r="N975" s="0" t="n">
        <v>0.025437</v>
      </c>
      <c r="O975" s="0" t="s">
        <v>7</v>
      </c>
      <c r="P975" s="0" t="n">
        <v>0.613469</v>
      </c>
      <c r="Q975" s="0" t="s">
        <v>8</v>
      </c>
      <c r="R975" s="0" t="n">
        <v>1.28709</v>
      </c>
      <c r="S975" s="0" t="s">
        <v>9</v>
      </c>
      <c r="T975" s="0" t="n">
        <v>0.033005</v>
      </c>
      <c r="V975" s="1" t="n">
        <f aca="false">SUM(D975,F975,H975,J975,L975,N975,P975,R975,T975)</f>
        <v>12.787366</v>
      </c>
    </row>
    <row collapsed="false" customFormat="false" customHeight="false" hidden="false" ht="12.75" outlineLevel="0" r="976">
      <c r="A976" s="0" t="s">
        <v>0</v>
      </c>
      <c r="B976" s="0" t="n">
        <v>14.166</v>
      </c>
      <c r="C976" s="0" t="s">
        <v>1</v>
      </c>
      <c r="D976" s="0" t="n">
        <v>0.229977</v>
      </c>
      <c r="E976" s="0" t="s">
        <v>2</v>
      </c>
      <c r="F976" s="0" t="n">
        <v>0.14378</v>
      </c>
      <c r="G976" s="0" t="s">
        <v>3</v>
      </c>
      <c r="H976" s="0" t="n">
        <v>6.27245</v>
      </c>
      <c r="I976" s="0" t="s">
        <v>4</v>
      </c>
      <c r="J976" s="0" t="n">
        <v>3.97008</v>
      </c>
      <c r="K976" s="0" t="s">
        <v>5</v>
      </c>
      <c r="L976" s="0" t="n">
        <v>1.3976</v>
      </c>
      <c r="M976" s="0" t="s">
        <v>6</v>
      </c>
      <c r="N976" s="0" t="n">
        <v>0.017011</v>
      </c>
      <c r="O976" s="0" t="s">
        <v>7</v>
      </c>
      <c r="P976" s="0" t="n">
        <v>0.594404</v>
      </c>
      <c r="Q976" s="0" t="s">
        <v>8</v>
      </c>
      <c r="R976" s="0" t="n">
        <v>1.39867</v>
      </c>
      <c r="S976" s="0" t="s">
        <v>9</v>
      </c>
      <c r="T976" s="0" t="n">
        <v>0.033758</v>
      </c>
      <c r="V976" s="1" t="n">
        <f aca="false">SUM(D976,F976,H976,J976,L976,N976,P976,R976,T976)</f>
        <v>14.05773</v>
      </c>
    </row>
    <row collapsed="false" customFormat="false" customHeight="false" hidden="false" ht="12.75" outlineLevel="0" r="977">
      <c r="A977" s="0" t="s">
        <v>0</v>
      </c>
      <c r="B977" s="0" t="n">
        <v>16.9788</v>
      </c>
      <c r="C977" s="0" t="s">
        <v>1</v>
      </c>
      <c r="D977" s="0" t="n">
        <v>0.249514</v>
      </c>
      <c r="E977" s="0" t="s">
        <v>2</v>
      </c>
      <c r="F977" s="0" t="n">
        <v>0.182557</v>
      </c>
      <c r="G977" s="0" t="s">
        <v>3</v>
      </c>
      <c r="H977" s="0" t="n">
        <v>7.00544</v>
      </c>
      <c r="I977" s="0" t="s">
        <v>4</v>
      </c>
      <c r="J977" s="0" t="n">
        <v>4.74862</v>
      </c>
      <c r="K977" s="0" t="s">
        <v>5</v>
      </c>
      <c r="L977" s="0" t="n">
        <v>2.62237</v>
      </c>
      <c r="M977" s="0" t="s">
        <v>6</v>
      </c>
      <c r="N977" s="0" t="n">
        <v>0.028793</v>
      </c>
      <c r="O977" s="0" t="s">
        <v>7</v>
      </c>
      <c r="P977" s="0" t="n">
        <v>0.616049</v>
      </c>
      <c r="Q977" s="0" t="s">
        <v>8</v>
      </c>
      <c r="R977" s="0" t="n">
        <v>1.40987</v>
      </c>
      <c r="S977" s="0" t="s">
        <v>9</v>
      </c>
      <c r="T977" s="0" t="n">
        <v>0.033893</v>
      </c>
      <c r="V977" s="1" t="n">
        <f aca="false">SUM(D977,F977,H977,J977,L977,N977,P977,R977,T977)</f>
        <v>16.897106</v>
      </c>
    </row>
    <row collapsed="false" customFormat="false" customHeight="false" hidden="false" ht="12.75" outlineLevel="0" r="978">
      <c r="A978" s="0" t="s">
        <v>0</v>
      </c>
      <c r="B978" s="0" t="n">
        <v>13.7554</v>
      </c>
      <c r="C978" s="0" t="s">
        <v>1</v>
      </c>
      <c r="D978" s="0" t="n">
        <v>0.189949</v>
      </c>
      <c r="E978" s="0" t="s">
        <v>2</v>
      </c>
      <c r="F978" s="0" t="n">
        <v>0.136114</v>
      </c>
      <c r="G978" s="0" t="s">
        <v>3</v>
      </c>
      <c r="H978" s="0" t="n">
        <v>5.38554</v>
      </c>
      <c r="I978" s="0" t="s">
        <v>4</v>
      </c>
      <c r="J978" s="0" t="n">
        <v>3.64944</v>
      </c>
      <c r="K978" s="0" t="s">
        <v>5</v>
      </c>
      <c r="L978" s="0" t="n">
        <v>2.02363</v>
      </c>
      <c r="M978" s="0" t="s">
        <v>6</v>
      </c>
      <c r="N978" s="0" t="n">
        <v>0.027287</v>
      </c>
      <c r="O978" s="0" t="s">
        <v>7</v>
      </c>
      <c r="P978" s="0" t="n">
        <v>0.722333</v>
      </c>
      <c r="Q978" s="0" t="s">
        <v>8</v>
      </c>
      <c r="R978" s="0" t="n">
        <v>1.47555</v>
      </c>
      <c r="S978" s="0" t="s">
        <v>9</v>
      </c>
      <c r="T978" s="0" t="n">
        <v>0.03673</v>
      </c>
      <c r="V978" s="1" t="n">
        <f aca="false">SUM(D978,F978,H978,J978,L978,N978,P978,R978,T978)</f>
        <v>13.646573</v>
      </c>
    </row>
    <row collapsed="false" customFormat="false" customHeight="false" hidden="false" ht="12.75" outlineLevel="0" r="979">
      <c r="A979" s="0" t="s">
        <v>0</v>
      </c>
      <c r="B979" s="0" t="n">
        <v>12.7416</v>
      </c>
      <c r="C979" s="0" t="s">
        <v>1</v>
      </c>
      <c r="D979" s="0" t="n">
        <v>0.159835</v>
      </c>
      <c r="E979" s="0" t="s">
        <v>2</v>
      </c>
      <c r="F979" s="0" t="n">
        <v>0.141554</v>
      </c>
      <c r="G979" s="0" t="s">
        <v>3</v>
      </c>
      <c r="H979" s="0" t="n">
        <v>5.20561</v>
      </c>
      <c r="I979" s="0" t="s">
        <v>4</v>
      </c>
      <c r="J979" s="0" t="n">
        <v>2.86508</v>
      </c>
      <c r="K979" s="0" t="s">
        <v>5</v>
      </c>
      <c r="L979" s="0" t="n">
        <v>2.03137</v>
      </c>
      <c r="M979" s="0" t="s">
        <v>6</v>
      </c>
      <c r="N979" s="0" t="n">
        <v>0.023112</v>
      </c>
      <c r="O979" s="0" t="s">
        <v>7</v>
      </c>
      <c r="P979" s="0" t="n">
        <v>0.661395</v>
      </c>
      <c r="Q979" s="0" t="s">
        <v>8</v>
      </c>
      <c r="R979" s="0" t="n">
        <v>1.52459</v>
      </c>
      <c r="S979" s="0" t="s">
        <v>9</v>
      </c>
      <c r="T979" s="0" t="n">
        <v>0.031004</v>
      </c>
      <c r="V979" s="1" t="n">
        <f aca="false">SUM(D979,F979,H979,J979,L979,N979,P979,R979,T979)</f>
        <v>12.64355</v>
      </c>
    </row>
    <row collapsed="false" customFormat="false" customHeight="false" hidden="false" ht="12.75" outlineLevel="0" r="980">
      <c r="A980" s="0" t="s">
        <v>0</v>
      </c>
      <c r="B980" s="0" t="n">
        <v>12.2334</v>
      </c>
      <c r="C980" s="0" t="s">
        <v>1</v>
      </c>
      <c r="D980" s="0" t="n">
        <v>0.099347</v>
      </c>
      <c r="E980" s="0" t="s">
        <v>2</v>
      </c>
      <c r="F980" s="0" t="n">
        <v>0.069524</v>
      </c>
      <c r="G980" s="0" t="s">
        <v>3</v>
      </c>
      <c r="H980" s="0" t="n">
        <v>4.16759</v>
      </c>
      <c r="I980" s="0" t="s">
        <v>4</v>
      </c>
      <c r="J980" s="0" t="n">
        <v>3.48595</v>
      </c>
      <c r="K980" s="0" t="s">
        <v>5</v>
      </c>
      <c r="L980" s="0" t="n">
        <v>1.96722</v>
      </c>
      <c r="M980" s="0" t="s">
        <v>6</v>
      </c>
      <c r="N980" s="0" t="n">
        <v>0.023488</v>
      </c>
      <c r="O980" s="0" t="s">
        <v>7</v>
      </c>
      <c r="P980" s="0" t="n">
        <v>0.650875</v>
      </c>
      <c r="Q980" s="0" t="s">
        <v>8</v>
      </c>
      <c r="R980" s="0" t="n">
        <v>1.61672</v>
      </c>
      <c r="S980" s="0" t="s">
        <v>9</v>
      </c>
      <c r="T980" s="0" t="n">
        <v>0.039596</v>
      </c>
      <c r="V980" s="1" t="n">
        <f aca="false">SUM(D980,F980,H980,J980,L980,N980,P980,R980,T980)</f>
        <v>12.12031</v>
      </c>
    </row>
    <row collapsed="false" customFormat="false" customHeight="false" hidden="false" ht="12.75" outlineLevel="0" r="981">
      <c r="A981" s="0" t="s">
        <v>0</v>
      </c>
      <c r="B981" s="0" t="n">
        <v>13.5461</v>
      </c>
      <c r="C981" s="0" t="s">
        <v>1</v>
      </c>
      <c r="D981" s="0" t="n">
        <v>0.114183</v>
      </c>
      <c r="E981" s="0" t="s">
        <v>2</v>
      </c>
      <c r="F981" s="0" t="n">
        <v>0.073978</v>
      </c>
      <c r="G981" s="0" t="s">
        <v>3</v>
      </c>
      <c r="H981" s="0" t="n">
        <v>4.60835</v>
      </c>
      <c r="I981" s="0" t="s">
        <v>4</v>
      </c>
      <c r="J981" s="0" t="n">
        <v>4.99204</v>
      </c>
      <c r="K981" s="0" t="s">
        <v>5</v>
      </c>
      <c r="L981" s="0" t="n">
        <v>1.67751</v>
      </c>
      <c r="M981" s="0" t="s">
        <v>6</v>
      </c>
      <c r="N981" s="0" t="n">
        <v>0.022082</v>
      </c>
      <c r="O981" s="0" t="s">
        <v>7</v>
      </c>
      <c r="P981" s="0" t="n">
        <v>0.590559</v>
      </c>
      <c r="Q981" s="0" t="s">
        <v>8</v>
      </c>
      <c r="R981" s="0" t="n">
        <v>1.32809</v>
      </c>
      <c r="S981" s="0" t="s">
        <v>9</v>
      </c>
      <c r="T981" s="0" t="n">
        <v>0.039137</v>
      </c>
      <c r="V981" s="1" t="n">
        <f aca="false">SUM(D981,F981,H981,J981,L981,N981,P981,R981,T981)</f>
        <v>13.445929</v>
      </c>
    </row>
    <row collapsed="false" customFormat="false" customHeight="false" hidden="false" ht="12.75" outlineLevel="0" r="982">
      <c r="A982" s="0" t="s">
        <v>0</v>
      </c>
      <c r="B982" s="0" t="n">
        <v>12.8522</v>
      </c>
      <c r="C982" s="0" t="s">
        <v>1</v>
      </c>
      <c r="D982" s="0" t="n">
        <v>0.124762</v>
      </c>
      <c r="E982" s="0" t="s">
        <v>2</v>
      </c>
      <c r="F982" s="0" t="n">
        <v>0.073541</v>
      </c>
      <c r="G982" s="0" t="s">
        <v>3</v>
      </c>
      <c r="H982" s="0" t="n">
        <v>4.89698</v>
      </c>
      <c r="I982" s="0" t="s">
        <v>4</v>
      </c>
      <c r="J982" s="0" t="n">
        <v>3.97849</v>
      </c>
      <c r="K982" s="0" t="s">
        <v>5</v>
      </c>
      <c r="L982" s="0" t="n">
        <v>1.37488</v>
      </c>
      <c r="M982" s="0" t="s">
        <v>6</v>
      </c>
      <c r="N982" s="0" t="n">
        <v>0.017996</v>
      </c>
      <c r="O982" s="0" t="s">
        <v>7</v>
      </c>
      <c r="P982" s="0" t="n">
        <v>0.843808</v>
      </c>
      <c r="Q982" s="0" t="s">
        <v>8</v>
      </c>
      <c r="R982" s="0" t="n">
        <v>1.40583</v>
      </c>
      <c r="S982" s="0" t="s">
        <v>9</v>
      </c>
      <c r="T982" s="0" t="n">
        <v>0.034255</v>
      </c>
      <c r="V982" s="1" t="n">
        <f aca="false">SUM(D982,F982,H982,J982,L982,N982,P982,R982,T982)</f>
        <v>12.750542</v>
      </c>
    </row>
    <row collapsed="false" customFormat="false" customHeight="false" hidden="false" ht="12.75" outlineLevel="0" r="983">
      <c r="A983" s="0" t="s">
        <v>0</v>
      </c>
      <c r="B983" s="0" t="n">
        <v>13.293</v>
      </c>
      <c r="C983" s="0" t="s">
        <v>1</v>
      </c>
      <c r="D983" s="0" t="n">
        <v>0.129449</v>
      </c>
      <c r="E983" s="0" t="s">
        <v>2</v>
      </c>
      <c r="F983" s="0" t="n">
        <v>0.082434</v>
      </c>
      <c r="G983" s="0" t="s">
        <v>3</v>
      </c>
      <c r="H983" s="0" t="n">
        <v>5.26286</v>
      </c>
      <c r="I983" s="0" t="s">
        <v>4</v>
      </c>
      <c r="J983" s="0" t="n">
        <v>3.51137</v>
      </c>
      <c r="K983" s="0" t="s">
        <v>5</v>
      </c>
      <c r="L983" s="0" t="n">
        <v>1.98914</v>
      </c>
      <c r="M983" s="0" t="s">
        <v>6</v>
      </c>
      <c r="N983" s="0" t="n">
        <v>0.025392</v>
      </c>
      <c r="O983" s="0" t="s">
        <v>7</v>
      </c>
      <c r="P983" s="0" t="n">
        <v>0.686129</v>
      </c>
      <c r="Q983" s="0" t="s">
        <v>8</v>
      </c>
      <c r="R983" s="0" t="n">
        <v>1.46484</v>
      </c>
      <c r="S983" s="0" t="s">
        <v>9</v>
      </c>
      <c r="T983" s="0" t="n">
        <v>0.036684</v>
      </c>
      <c r="V983" s="1" t="n">
        <f aca="false">SUM(D983,F983,H983,J983,L983,N983,P983,R983,T983)</f>
        <v>13.188298</v>
      </c>
    </row>
    <row collapsed="false" customFormat="false" customHeight="false" hidden="false" ht="12.75" outlineLevel="0" r="984">
      <c r="A984" s="0" t="s">
        <v>0</v>
      </c>
      <c r="B984" s="0" t="n">
        <v>13.3314</v>
      </c>
      <c r="C984" s="0" t="s">
        <v>1</v>
      </c>
      <c r="D984" s="0" t="n">
        <v>0.118765</v>
      </c>
      <c r="E984" s="0" t="s">
        <v>2</v>
      </c>
      <c r="F984" s="0" t="n">
        <v>0.147422</v>
      </c>
      <c r="G984" s="0" t="s">
        <v>3</v>
      </c>
      <c r="H984" s="0" t="n">
        <v>5.18608</v>
      </c>
      <c r="I984" s="0" t="s">
        <v>4</v>
      </c>
      <c r="J984" s="0" t="n">
        <v>3.7225</v>
      </c>
      <c r="K984" s="0" t="s">
        <v>5</v>
      </c>
      <c r="L984" s="0" t="n">
        <v>1.40462</v>
      </c>
      <c r="M984" s="0" t="s">
        <v>6</v>
      </c>
      <c r="N984" s="0" t="n">
        <v>0.018734</v>
      </c>
      <c r="O984" s="0" t="s">
        <v>7</v>
      </c>
      <c r="P984" s="0" t="n">
        <v>1.00138</v>
      </c>
      <c r="Q984" s="0" t="s">
        <v>8</v>
      </c>
      <c r="R984" s="0" t="n">
        <v>1.58341</v>
      </c>
      <c r="S984" s="0" t="s">
        <v>9</v>
      </c>
      <c r="T984" s="0" t="n">
        <v>0.035022</v>
      </c>
      <c r="V984" s="1" t="n">
        <f aca="false">SUM(D984,F984,H984,J984,L984,N984,P984,R984,T984)</f>
        <v>13.217933</v>
      </c>
    </row>
    <row collapsed="false" customFormat="false" customHeight="false" hidden="false" ht="12.75" outlineLevel="0" r="985">
      <c r="A985" s="0" t="s">
        <v>0</v>
      </c>
      <c r="B985" s="0" t="n">
        <v>14.2251</v>
      </c>
      <c r="C985" s="0" t="s">
        <v>1</v>
      </c>
      <c r="D985" s="0" t="n">
        <v>0.152245</v>
      </c>
      <c r="E985" s="0" t="s">
        <v>2</v>
      </c>
      <c r="F985" s="0" t="n">
        <v>0.102243</v>
      </c>
      <c r="G985" s="0" t="s">
        <v>3</v>
      </c>
      <c r="H985" s="0" t="n">
        <v>5.91721</v>
      </c>
      <c r="I985" s="0" t="s">
        <v>4</v>
      </c>
      <c r="J985" s="0" t="n">
        <v>3.88526</v>
      </c>
      <c r="K985" s="0" t="s">
        <v>5</v>
      </c>
      <c r="L985" s="0" t="n">
        <v>1.96713</v>
      </c>
      <c r="M985" s="0" t="s">
        <v>6</v>
      </c>
      <c r="N985" s="0" t="n">
        <v>0.02819</v>
      </c>
      <c r="O985" s="0" t="s">
        <v>7</v>
      </c>
      <c r="P985" s="0" t="n">
        <v>0.716968</v>
      </c>
      <c r="Q985" s="0" t="s">
        <v>8</v>
      </c>
      <c r="R985" s="0" t="n">
        <v>1.35146</v>
      </c>
      <c r="S985" s="0" t="s">
        <v>9</v>
      </c>
      <c r="T985" s="0" t="n">
        <v>0.029846</v>
      </c>
      <c r="V985" s="1" t="n">
        <f aca="false">SUM(D985,F985,H985,J985,L985,N985,P985,R985,T985)</f>
        <v>14.150552</v>
      </c>
    </row>
    <row collapsed="false" customFormat="false" customHeight="false" hidden="false" ht="12.75" outlineLevel="0" r="986">
      <c r="A986" s="0" t="s">
        <v>0</v>
      </c>
      <c r="B986" s="0" t="n">
        <v>13.1203</v>
      </c>
      <c r="C986" s="0" t="s">
        <v>1</v>
      </c>
      <c r="D986" s="0" t="n">
        <v>0.146113</v>
      </c>
      <c r="E986" s="0" t="s">
        <v>2</v>
      </c>
      <c r="F986" s="0" t="n">
        <v>0.135873</v>
      </c>
      <c r="G986" s="0" t="s">
        <v>3</v>
      </c>
      <c r="H986" s="0" t="n">
        <v>5.71545</v>
      </c>
      <c r="I986" s="0" t="s">
        <v>4</v>
      </c>
      <c r="J986" s="0" t="n">
        <v>3.42977</v>
      </c>
      <c r="K986" s="0" t="s">
        <v>5</v>
      </c>
      <c r="L986" s="0" t="n">
        <v>1.39336</v>
      </c>
      <c r="M986" s="0" t="s">
        <v>6</v>
      </c>
      <c r="N986" s="0" t="n">
        <v>0.08205</v>
      </c>
      <c r="O986" s="0" t="s">
        <v>7</v>
      </c>
      <c r="P986" s="0" t="n">
        <v>0.676207</v>
      </c>
      <c r="Q986" s="0" t="s">
        <v>8</v>
      </c>
      <c r="R986" s="0" t="n">
        <v>1.39629</v>
      </c>
      <c r="S986" s="0" t="s">
        <v>9</v>
      </c>
      <c r="T986" s="0" t="n">
        <v>0.036865</v>
      </c>
      <c r="V986" s="1" t="n">
        <f aca="false">SUM(D986,F986,H986,J986,L986,N986,P986,R986,T986)</f>
        <v>13.011978</v>
      </c>
    </row>
    <row collapsed="false" customFormat="false" customHeight="false" hidden="false" ht="12.75" outlineLevel="0" r="987">
      <c r="A987" s="0" t="s">
        <v>0</v>
      </c>
      <c r="B987" s="0" t="n">
        <v>13.8276</v>
      </c>
      <c r="C987" s="0" t="s">
        <v>1</v>
      </c>
      <c r="D987" s="0" t="n">
        <v>0.171174</v>
      </c>
      <c r="E987" s="0" t="s">
        <v>2</v>
      </c>
      <c r="F987" s="0" t="n">
        <v>0.0747</v>
      </c>
      <c r="G987" s="0" t="s">
        <v>3</v>
      </c>
      <c r="H987" s="0" t="n">
        <v>4.83207</v>
      </c>
      <c r="I987" s="0" t="s">
        <v>4</v>
      </c>
      <c r="J987" s="0" t="n">
        <v>4.30116</v>
      </c>
      <c r="K987" s="0" t="s">
        <v>5</v>
      </c>
      <c r="L987" s="0" t="n">
        <v>2.16215</v>
      </c>
      <c r="M987" s="0" t="s">
        <v>6</v>
      </c>
      <c r="N987" s="0" t="n">
        <v>0.031267</v>
      </c>
      <c r="O987" s="0" t="s">
        <v>7</v>
      </c>
      <c r="P987" s="0" t="n">
        <v>0.813313</v>
      </c>
      <c r="Q987" s="0" t="s">
        <v>8</v>
      </c>
      <c r="R987" s="0" t="n">
        <v>1.3241</v>
      </c>
      <c r="S987" s="0" t="s">
        <v>9</v>
      </c>
      <c r="T987" s="0" t="n">
        <v>0.031042</v>
      </c>
      <c r="V987" s="1" t="n">
        <f aca="false">SUM(D987,F987,H987,J987,L987,N987,P987,R987,T987)</f>
        <v>13.740976</v>
      </c>
    </row>
    <row collapsed="false" customFormat="false" customHeight="false" hidden="false" ht="12.75" outlineLevel="0" r="988">
      <c r="A988" s="0" t="s">
        <v>0</v>
      </c>
      <c r="B988" s="0" t="n">
        <v>13.3502</v>
      </c>
      <c r="C988" s="0" t="s">
        <v>1</v>
      </c>
      <c r="D988" s="0" t="n">
        <v>0.155351</v>
      </c>
      <c r="E988" s="0" t="s">
        <v>2</v>
      </c>
      <c r="F988" s="0" t="n">
        <v>0.225899</v>
      </c>
      <c r="G988" s="0" t="s">
        <v>3</v>
      </c>
      <c r="H988" s="0" t="n">
        <v>5.70423</v>
      </c>
      <c r="I988" s="0" t="s">
        <v>4</v>
      </c>
      <c r="J988" s="0" t="n">
        <v>3.23033</v>
      </c>
      <c r="K988" s="0" t="s">
        <v>5</v>
      </c>
      <c r="L988" s="0" t="n">
        <v>1.36294</v>
      </c>
      <c r="M988" s="0" t="s">
        <v>6</v>
      </c>
      <c r="N988" s="0" t="n">
        <v>0.080418</v>
      </c>
      <c r="O988" s="0" t="s">
        <v>7</v>
      </c>
      <c r="P988" s="0" t="n">
        <v>0.89385</v>
      </c>
      <c r="Q988" s="0" t="s">
        <v>8</v>
      </c>
      <c r="R988" s="0" t="n">
        <v>1.55504</v>
      </c>
      <c r="S988" s="0" t="s">
        <v>9</v>
      </c>
      <c r="T988" s="0" t="n">
        <v>0.034472</v>
      </c>
      <c r="V988" s="1" t="n">
        <f aca="false">SUM(D988,F988,H988,J988,L988,N988,P988,R988,T988)</f>
        <v>13.24253</v>
      </c>
    </row>
    <row collapsed="false" customFormat="false" customHeight="false" hidden="false" ht="12.75" outlineLevel="0" r="989">
      <c r="A989" s="0" t="s">
        <v>0</v>
      </c>
      <c r="B989" s="0" t="n">
        <v>13.9496</v>
      </c>
      <c r="C989" s="0" t="s">
        <v>1</v>
      </c>
      <c r="D989" s="0" t="n">
        <v>0.123881</v>
      </c>
      <c r="E989" s="0" t="s">
        <v>2</v>
      </c>
      <c r="F989" s="0" t="n">
        <v>0.081306</v>
      </c>
      <c r="G989" s="0" t="s">
        <v>3</v>
      </c>
      <c r="H989" s="0" t="n">
        <v>4.99814</v>
      </c>
      <c r="I989" s="0" t="s">
        <v>4</v>
      </c>
      <c r="J989" s="0" t="n">
        <v>4.40134</v>
      </c>
      <c r="K989" s="0" t="s">
        <v>5</v>
      </c>
      <c r="L989" s="0" t="n">
        <v>2.16827</v>
      </c>
      <c r="M989" s="0" t="s">
        <v>6</v>
      </c>
      <c r="N989" s="0" t="n">
        <v>0.032238</v>
      </c>
      <c r="O989" s="0" t="s">
        <v>7</v>
      </c>
      <c r="P989" s="0" t="n">
        <v>0.577635</v>
      </c>
      <c r="Q989" s="0" t="s">
        <v>8</v>
      </c>
      <c r="R989" s="0" t="n">
        <v>1.42938</v>
      </c>
      <c r="S989" s="0" t="s">
        <v>9</v>
      </c>
      <c r="T989" s="0" t="n">
        <v>0.03229</v>
      </c>
      <c r="V989" s="1" t="n">
        <f aca="false">SUM(D989,F989,H989,J989,L989,N989,P989,R989,T989)</f>
        <v>13.84448</v>
      </c>
    </row>
    <row collapsed="false" customFormat="false" customHeight="false" hidden="false" ht="12.75" outlineLevel="0" r="990">
      <c r="A990" s="0" t="s">
        <v>0</v>
      </c>
      <c r="B990" s="0" t="n">
        <v>14.2614</v>
      </c>
      <c r="C990" s="0" t="s">
        <v>1</v>
      </c>
      <c r="D990" s="0" t="n">
        <v>0.204487</v>
      </c>
      <c r="E990" s="0" t="s">
        <v>2</v>
      </c>
      <c r="F990" s="0" t="n">
        <v>0.102966</v>
      </c>
      <c r="G990" s="0" t="s">
        <v>3</v>
      </c>
      <c r="H990" s="0" t="n">
        <v>5.80102</v>
      </c>
      <c r="I990" s="0" t="s">
        <v>4</v>
      </c>
      <c r="J990" s="0" t="n">
        <v>3.33517</v>
      </c>
      <c r="K990" s="0" t="s">
        <v>5</v>
      </c>
      <c r="L990" s="0" t="n">
        <v>2.09877</v>
      </c>
      <c r="M990" s="0" t="s">
        <v>6</v>
      </c>
      <c r="N990" s="0" t="n">
        <v>0.026038</v>
      </c>
      <c r="O990" s="0" t="s">
        <v>7</v>
      </c>
      <c r="P990" s="0" t="n">
        <v>0.853353</v>
      </c>
      <c r="Q990" s="0" t="s">
        <v>8</v>
      </c>
      <c r="R990" s="0" t="n">
        <v>1.62386</v>
      </c>
      <c r="S990" s="0" t="s">
        <v>9</v>
      </c>
      <c r="T990" s="0" t="n">
        <v>0.079038</v>
      </c>
      <c r="V990" s="1" t="n">
        <f aca="false">SUM(D990,F990,H990,J990,L990,N990,P990,R990,T990)</f>
        <v>14.124702</v>
      </c>
    </row>
    <row collapsed="false" customFormat="false" customHeight="false" hidden="false" ht="12.75" outlineLevel="0" r="991">
      <c r="A991" s="0" t="s">
        <v>0</v>
      </c>
      <c r="B991" s="0" t="n">
        <v>13.3822</v>
      </c>
      <c r="C991" s="0" t="s">
        <v>1</v>
      </c>
      <c r="D991" s="0" t="n">
        <v>0.155163</v>
      </c>
      <c r="E991" s="0" t="s">
        <v>2</v>
      </c>
      <c r="F991" s="0" t="n">
        <v>0.100272</v>
      </c>
      <c r="G991" s="0" t="s">
        <v>3</v>
      </c>
      <c r="H991" s="0" t="n">
        <v>5.35522</v>
      </c>
      <c r="I991" s="0" t="s">
        <v>4</v>
      </c>
      <c r="J991" s="0" t="n">
        <v>3.84081</v>
      </c>
      <c r="K991" s="0" t="s">
        <v>5</v>
      </c>
      <c r="L991" s="0" t="n">
        <v>1.39526</v>
      </c>
      <c r="M991" s="0" t="s">
        <v>6</v>
      </c>
      <c r="N991" s="0" t="n">
        <v>0.01783</v>
      </c>
      <c r="O991" s="0" t="s">
        <v>7</v>
      </c>
      <c r="P991" s="0" t="n">
        <v>0.811164</v>
      </c>
      <c r="Q991" s="0" t="s">
        <v>8</v>
      </c>
      <c r="R991" s="0" t="n">
        <v>1.56669</v>
      </c>
      <c r="S991" s="0" t="s">
        <v>9</v>
      </c>
      <c r="T991" s="0" t="n">
        <v>0.035729</v>
      </c>
      <c r="V991" s="1" t="n">
        <f aca="false">SUM(D991,F991,H991,J991,L991,N991,P991,R991,T991)</f>
        <v>13.278138</v>
      </c>
    </row>
    <row collapsed="false" customFormat="false" customHeight="false" hidden="false" ht="12.75" outlineLevel="0" r="992">
      <c r="A992" s="0" t="s">
        <v>0</v>
      </c>
      <c r="B992" s="0" t="n">
        <v>12.269</v>
      </c>
      <c r="C992" s="0" t="s">
        <v>1</v>
      </c>
      <c r="D992" s="0" t="n">
        <v>0.132101</v>
      </c>
      <c r="E992" s="0" t="s">
        <v>2</v>
      </c>
      <c r="F992" s="0" t="n">
        <v>0.086301</v>
      </c>
      <c r="G992" s="0" t="s">
        <v>3</v>
      </c>
      <c r="H992" s="0" t="n">
        <v>4.5573</v>
      </c>
      <c r="I992" s="0" t="s">
        <v>4</v>
      </c>
      <c r="J992" s="0" t="n">
        <v>3.34728</v>
      </c>
      <c r="K992" s="0" t="s">
        <v>5</v>
      </c>
      <c r="L992" s="0" t="n">
        <v>1.96866</v>
      </c>
      <c r="M992" s="0" t="s">
        <v>6</v>
      </c>
      <c r="N992" s="0" t="n">
        <v>0.023044</v>
      </c>
      <c r="O992" s="0" t="s">
        <v>7</v>
      </c>
      <c r="P992" s="0" t="n">
        <v>0.651921</v>
      </c>
      <c r="Q992" s="0" t="s">
        <v>8</v>
      </c>
      <c r="R992" s="0" t="n">
        <v>1.38566</v>
      </c>
      <c r="S992" s="0" t="s">
        <v>9</v>
      </c>
      <c r="T992" s="0" t="n">
        <v>0.035127</v>
      </c>
      <c r="V992" s="1" t="n">
        <f aca="false">SUM(D992,F992,H992,J992,L992,N992,P992,R992,T992)</f>
        <v>12.187394</v>
      </c>
    </row>
    <row collapsed="false" customFormat="false" customHeight="false" hidden="false" ht="12.75" outlineLevel="0" r="993">
      <c r="A993" s="0" t="s">
        <v>0</v>
      </c>
      <c r="B993" s="0" t="n">
        <v>13.9367</v>
      </c>
      <c r="C993" s="0" t="s">
        <v>1</v>
      </c>
      <c r="D993" s="0" t="n">
        <v>0.130321</v>
      </c>
      <c r="E993" s="0" t="s">
        <v>2</v>
      </c>
      <c r="F993" s="0" t="n">
        <v>0.136084</v>
      </c>
      <c r="G993" s="0" t="s">
        <v>3</v>
      </c>
      <c r="H993" s="0" t="n">
        <v>5.22969</v>
      </c>
      <c r="I993" s="0" t="s">
        <v>4</v>
      </c>
      <c r="J993" s="0" t="n">
        <v>4.37381</v>
      </c>
      <c r="K993" s="0" t="s">
        <v>5</v>
      </c>
      <c r="L993" s="0" t="n">
        <v>2.01952</v>
      </c>
      <c r="M993" s="0" t="s">
        <v>6</v>
      </c>
      <c r="N993" s="0" t="n">
        <v>0.026513</v>
      </c>
      <c r="O993" s="0" t="s">
        <v>7</v>
      </c>
      <c r="P993" s="0" t="n">
        <v>0.586406</v>
      </c>
      <c r="Q993" s="0" t="s">
        <v>8</v>
      </c>
      <c r="R993" s="0" t="n">
        <v>1.29521</v>
      </c>
      <c r="S993" s="0" t="s">
        <v>9</v>
      </c>
      <c r="T993" s="0" t="n">
        <v>0.031674</v>
      </c>
      <c r="V993" s="1" t="n">
        <f aca="false">SUM(D993,F993,H993,J993,L993,N993,P993,R993,T993)</f>
        <v>13.829228</v>
      </c>
    </row>
    <row collapsed="false" customFormat="false" customHeight="false" hidden="false" ht="12.75" outlineLevel="0" r="994">
      <c r="A994" s="0" t="s">
        <v>0</v>
      </c>
      <c r="B994" s="0" t="n">
        <v>13.6548</v>
      </c>
      <c r="C994" s="0" t="s">
        <v>1</v>
      </c>
      <c r="D994" s="0" t="n">
        <v>0.175613</v>
      </c>
      <c r="E994" s="0" t="s">
        <v>2</v>
      </c>
      <c r="F994" s="0" t="n">
        <v>0.128748</v>
      </c>
      <c r="G994" s="0" t="s">
        <v>3</v>
      </c>
      <c r="H994" s="0" t="n">
        <v>5.87307</v>
      </c>
      <c r="I994" s="0" t="s">
        <v>4</v>
      </c>
      <c r="J994" s="0" t="n">
        <v>3.54196</v>
      </c>
      <c r="K994" s="0" t="s">
        <v>5</v>
      </c>
      <c r="L994" s="0" t="n">
        <v>1.43587</v>
      </c>
      <c r="M994" s="0" t="s">
        <v>6</v>
      </c>
      <c r="N994" s="0" t="n">
        <v>0.018222</v>
      </c>
      <c r="O994" s="0" t="s">
        <v>7</v>
      </c>
      <c r="P994" s="0" t="n">
        <v>0.830474</v>
      </c>
      <c r="Q994" s="0" t="s">
        <v>8</v>
      </c>
      <c r="R994" s="0" t="n">
        <v>1.51479</v>
      </c>
      <c r="S994" s="0" t="s">
        <v>9</v>
      </c>
      <c r="T994" s="0" t="n">
        <v>0.035443</v>
      </c>
      <c r="V994" s="1" t="n">
        <f aca="false">SUM(D994,F994,H994,J994,L994,N994,P994,R994,T994)</f>
        <v>13.55419</v>
      </c>
    </row>
    <row collapsed="false" customFormat="false" customHeight="false" hidden="false" ht="12.75" outlineLevel="0" r="995">
      <c r="A995" s="0" t="s">
        <v>0</v>
      </c>
      <c r="B995" s="0" t="n">
        <v>14.042</v>
      </c>
      <c r="C995" s="0" t="s">
        <v>1</v>
      </c>
      <c r="D995" s="0" t="n">
        <v>0.128756</v>
      </c>
      <c r="E995" s="0" t="s">
        <v>2</v>
      </c>
      <c r="F995" s="0" t="n">
        <v>0.102454</v>
      </c>
      <c r="G995" s="0" t="s">
        <v>3</v>
      </c>
      <c r="H995" s="0" t="n">
        <v>6.49003</v>
      </c>
      <c r="I995" s="0" t="s">
        <v>4</v>
      </c>
      <c r="J995" s="0" t="n">
        <v>3.89501</v>
      </c>
      <c r="K995" s="0" t="s">
        <v>5</v>
      </c>
      <c r="L995" s="0" t="n">
        <v>1.37805</v>
      </c>
      <c r="M995" s="0" t="s">
        <v>6</v>
      </c>
      <c r="N995" s="0" t="n">
        <v>0.017304</v>
      </c>
      <c r="O995" s="0" t="s">
        <v>7</v>
      </c>
      <c r="P995" s="0" t="n">
        <v>0.546728</v>
      </c>
      <c r="Q995" s="0" t="s">
        <v>8</v>
      </c>
      <c r="R995" s="0" t="n">
        <v>1.3362</v>
      </c>
      <c r="S995" s="0" t="s">
        <v>9</v>
      </c>
      <c r="T995" s="0" t="n">
        <v>0.040033</v>
      </c>
      <c r="V995" s="1" t="n">
        <f aca="false">SUM(D995,F995,H995,J995,L995,N995,P995,R995,T995)</f>
        <v>13.934565</v>
      </c>
    </row>
    <row collapsed="false" customFormat="false" customHeight="false" hidden="false" ht="12.75" outlineLevel="0" r="996">
      <c r="A996" s="0" t="s">
        <v>0</v>
      </c>
      <c r="B996" s="0" t="n">
        <v>13.9821</v>
      </c>
      <c r="C996" s="0" t="s">
        <v>1</v>
      </c>
      <c r="D996" s="0" t="n">
        <v>0.212786</v>
      </c>
      <c r="E996" s="0" t="s">
        <v>2</v>
      </c>
      <c r="F996" s="0" t="n">
        <v>0.13874</v>
      </c>
      <c r="G996" s="0" t="s">
        <v>3</v>
      </c>
      <c r="H996" s="0" t="n">
        <v>5.70299</v>
      </c>
      <c r="I996" s="0" t="s">
        <v>4</v>
      </c>
      <c r="J996" s="0" t="n">
        <v>3.31482</v>
      </c>
      <c r="K996" s="0" t="s">
        <v>5</v>
      </c>
      <c r="L996" s="0" t="n">
        <v>2.14355</v>
      </c>
      <c r="M996" s="0" t="s">
        <v>6</v>
      </c>
      <c r="N996" s="0" t="n">
        <v>0.027145</v>
      </c>
      <c r="O996" s="0" t="s">
        <v>7</v>
      </c>
      <c r="P996" s="0" t="n">
        <v>0.669014</v>
      </c>
      <c r="Q996" s="0" t="s">
        <v>8</v>
      </c>
      <c r="R996" s="0" t="n">
        <v>1.56026</v>
      </c>
      <c r="S996" s="0" t="s">
        <v>9</v>
      </c>
      <c r="T996" s="0" t="n">
        <v>0.039062</v>
      </c>
      <c r="V996" s="1" t="n">
        <f aca="false">SUM(D996,F996,H996,J996,L996,N996,P996,R996,T996)</f>
        <v>13.808367</v>
      </c>
    </row>
    <row collapsed="false" customFormat="false" customHeight="false" hidden="false" ht="12.75" outlineLevel="0" r="997">
      <c r="A997" s="0" t="s">
        <v>0</v>
      </c>
      <c r="B997" s="0" t="n">
        <v>13.5394</v>
      </c>
      <c r="C997" s="0" t="s">
        <v>1</v>
      </c>
      <c r="D997" s="0" t="n">
        <v>0.128267</v>
      </c>
      <c r="E997" s="0" t="s">
        <v>2</v>
      </c>
      <c r="F997" s="0" t="n">
        <v>0.084134</v>
      </c>
      <c r="G997" s="0" t="s">
        <v>3</v>
      </c>
      <c r="H997" s="0" t="n">
        <v>4.9267</v>
      </c>
      <c r="I997" s="0" t="s">
        <v>4</v>
      </c>
      <c r="J997" s="0" t="n">
        <v>3.96777</v>
      </c>
      <c r="K997" s="0" t="s">
        <v>5</v>
      </c>
      <c r="L997" s="0" t="n">
        <v>1.97451</v>
      </c>
      <c r="M997" s="0" t="s">
        <v>6</v>
      </c>
      <c r="N997" s="0" t="n">
        <v>0.031478</v>
      </c>
      <c r="O997" s="0" t="s">
        <v>7</v>
      </c>
      <c r="P997" s="0" t="n">
        <v>0.840685</v>
      </c>
      <c r="Q997" s="0" t="s">
        <v>8</v>
      </c>
      <c r="R997" s="0" t="n">
        <v>1.4666</v>
      </c>
      <c r="S997" s="0" t="s">
        <v>9</v>
      </c>
      <c r="T997" s="0" t="n">
        <v>0.036459</v>
      </c>
      <c r="V997" s="1" t="n">
        <f aca="false">SUM(D997,F997,H997,J997,L997,N997,P997,R997,T997)</f>
        <v>13.456603</v>
      </c>
    </row>
    <row collapsed="false" customFormat="false" customHeight="false" hidden="false" ht="12.75" outlineLevel="0" r="998">
      <c r="A998" s="0" t="s">
        <v>0</v>
      </c>
      <c r="B998" s="0" t="n">
        <v>13.7646</v>
      </c>
      <c r="C998" s="0" t="s">
        <v>1</v>
      </c>
      <c r="D998" s="0" t="n">
        <v>0.134279</v>
      </c>
      <c r="E998" s="0" t="s">
        <v>2</v>
      </c>
      <c r="F998" s="0" t="n">
        <v>0.142102</v>
      </c>
      <c r="G998" s="0" t="s">
        <v>3</v>
      </c>
      <c r="H998" s="0" t="n">
        <v>5.31783</v>
      </c>
      <c r="I998" s="0" t="s">
        <v>4</v>
      </c>
      <c r="J998" s="0" t="n">
        <v>3.73672</v>
      </c>
      <c r="K998" s="0" t="s">
        <v>5</v>
      </c>
      <c r="L998" s="0" t="n">
        <v>2.17899</v>
      </c>
      <c r="M998" s="0" t="s">
        <v>6</v>
      </c>
      <c r="N998" s="0" t="n">
        <v>0.025204</v>
      </c>
      <c r="O998" s="0" t="s">
        <v>7</v>
      </c>
      <c r="P998" s="0" t="n">
        <v>0.537377</v>
      </c>
      <c r="Q998" s="0" t="s">
        <v>8</v>
      </c>
      <c r="R998" s="0" t="n">
        <v>1.55674</v>
      </c>
      <c r="S998" s="0" t="s">
        <v>9</v>
      </c>
      <c r="T998" s="0" t="n">
        <v>0.035308</v>
      </c>
      <c r="V998" s="1" t="n">
        <f aca="false">SUM(D998,F998,H998,J998,L998,N998,P998,R998,T998)</f>
        <v>13.66455</v>
      </c>
    </row>
    <row collapsed="false" customFormat="false" customHeight="false" hidden="false" ht="12.75" outlineLevel="0" r="999">
      <c r="A999" s="0" t="s">
        <v>0</v>
      </c>
      <c r="B999" s="0" t="n">
        <v>12.4723</v>
      </c>
      <c r="C999" s="0" t="s">
        <v>1</v>
      </c>
      <c r="D999" s="0" t="n">
        <v>0.12109</v>
      </c>
      <c r="E999" s="0" t="s">
        <v>2</v>
      </c>
      <c r="F999" s="0" t="n">
        <v>0.068305</v>
      </c>
      <c r="G999" s="0" t="s">
        <v>3</v>
      </c>
      <c r="H999" s="0" t="n">
        <v>4.68567</v>
      </c>
      <c r="I999" s="0" t="s">
        <v>4</v>
      </c>
      <c r="J999" s="0" t="n">
        <v>3.82338</v>
      </c>
      <c r="K999" s="0" t="s">
        <v>5</v>
      </c>
      <c r="L999" s="0" t="n">
        <v>1.60361</v>
      </c>
      <c r="M999" s="0" t="s">
        <v>6</v>
      </c>
      <c r="N999" s="0" t="n">
        <v>0.025722</v>
      </c>
      <c r="O999" s="0" t="s">
        <v>7</v>
      </c>
      <c r="P999" s="0" t="n">
        <v>0.721053</v>
      </c>
      <c r="Q999" s="0" t="s">
        <v>8</v>
      </c>
      <c r="R999" s="0" t="n">
        <v>1.31013</v>
      </c>
      <c r="S999" s="0" t="s">
        <v>9</v>
      </c>
      <c r="T999" s="0" t="n">
        <v>0.030455</v>
      </c>
      <c r="V999" s="1" t="n">
        <f aca="false">SUM(D999,F999,H999,J999,L999,N999,P999,R999,T999)</f>
        <v>12.389415</v>
      </c>
    </row>
    <row collapsed="false" customFormat="false" customHeight="false" hidden="false" ht="12.75" outlineLevel="0" r="1000">
      <c r="A1000" s="0" t="s">
        <v>0</v>
      </c>
      <c r="B1000" s="0" t="n">
        <v>15.9219</v>
      </c>
      <c r="C1000" s="0" t="s">
        <v>1</v>
      </c>
      <c r="D1000" s="0" t="n">
        <v>0.116275</v>
      </c>
      <c r="E1000" s="0" t="s">
        <v>2</v>
      </c>
      <c r="F1000" s="0" t="n">
        <v>0.072293</v>
      </c>
      <c r="G1000" s="0" t="s">
        <v>3</v>
      </c>
      <c r="H1000" s="0" t="n">
        <v>5.16792</v>
      </c>
      <c r="I1000" s="0" t="s">
        <v>4</v>
      </c>
      <c r="J1000" s="0" t="n">
        <v>5.29689</v>
      </c>
      <c r="K1000" s="0" t="s">
        <v>5</v>
      </c>
      <c r="L1000" s="0" t="n">
        <v>2.53424</v>
      </c>
      <c r="M1000" s="0" t="s">
        <v>6</v>
      </c>
      <c r="N1000" s="0" t="n">
        <v>0.030492</v>
      </c>
      <c r="O1000" s="0" t="s">
        <v>7</v>
      </c>
      <c r="P1000" s="0" t="n">
        <v>0.665573</v>
      </c>
      <c r="Q1000" s="0" t="s">
        <v>8</v>
      </c>
      <c r="R1000" s="0" t="n">
        <v>1.87282</v>
      </c>
      <c r="S1000" s="0" t="s">
        <v>9</v>
      </c>
      <c r="T1000" s="0" t="n">
        <v>0.036241</v>
      </c>
      <c r="V1000" s="1" t="n">
        <f aca="false">SUM(D1000,F1000,H1000,J1000,L1000,N1000,P1000,R1000,T1000)</f>
        <v>15.792744</v>
      </c>
    </row>
    <row collapsed="false" customFormat="false" customHeight="false" hidden="false" ht="12.75" outlineLevel="0" r="1001">
      <c r="A1001" s="0" t="s">
        <v>0</v>
      </c>
      <c r="B1001" s="0" t="n">
        <v>16.5431</v>
      </c>
      <c r="C1001" s="0" t="s">
        <v>1</v>
      </c>
      <c r="D1001" s="0" t="n">
        <v>0.163815</v>
      </c>
      <c r="E1001" s="0" t="s">
        <v>2</v>
      </c>
      <c r="F1001" s="0" t="n">
        <v>0.107864</v>
      </c>
      <c r="G1001" s="0" t="s">
        <v>3</v>
      </c>
      <c r="H1001" s="0" t="n">
        <v>4.97892</v>
      </c>
      <c r="I1001" s="0" t="s">
        <v>4</v>
      </c>
      <c r="J1001" s="0" t="n">
        <v>6.56103</v>
      </c>
      <c r="K1001" s="0" t="s">
        <v>5</v>
      </c>
      <c r="L1001" s="0" t="n">
        <v>2.21634</v>
      </c>
      <c r="M1001" s="0" t="s">
        <v>6</v>
      </c>
      <c r="N1001" s="0" t="n">
        <v>0.02406</v>
      </c>
      <c r="O1001" s="0" t="s">
        <v>7</v>
      </c>
      <c r="P1001" s="0" t="n">
        <v>0.594909</v>
      </c>
      <c r="Q1001" s="0" t="s">
        <v>8</v>
      </c>
      <c r="R1001" s="0" t="n">
        <v>1.72448</v>
      </c>
      <c r="S1001" s="0" t="s">
        <v>9</v>
      </c>
      <c r="T1001" s="0" t="n">
        <v>0.035473</v>
      </c>
      <c r="V1001" s="1" t="n">
        <f aca="false">SUM(D1001,F1001,H1001,J1001,L1001,N1001,P1001,R1001,T1001)</f>
        <v>16.406891</v>
      </c>
    </row>
    <row collapsed="false" customFormat="false" customHeight="false" hidden="false" ht="12.75" outlineLevel="0" r="1002">
      <c r="A1002" s="0" t="s">
        <v>0</v>
      </c>
      <c r="B1002" s="0" t="n">
        <v>17.359</v>
      </c>
      <c r="C1002" s="0" t="s">
        <v>1</v>
      </c>
      <c r="D1002" s="0" t="n">
        <v>0.176281</v>
      </c>
      <c r="E1002" s="0" t="s">
        <v>2</v>
      </c>
      <c r="F1002" s="0" t="n">
        <v>0.191622</v>
      </c>
      <c r="G1002" s="0" t="s">
        <v>3</v>
      </c>
      <c r="H1002" s="0" t="n">
        <v>5.61548</v>
      </c>
      <c r="I1002" s="0" t="s">
        <v>4</v>
      </c>
      <c r="J1002" s="0" t="n">
        <v>6.0925</v>
      </c>
      <c r="K1002" s="0" t="s">
        <v>5</v>
      </c>
      <c r="L1002" s="0" t="n">
        <v>2.62212</v>
      </c>
      <c r="M1002" s="0" t="s">
        <v>6</v>
      </c>
      <c r="N1002" s="0" t="n">
        <v>0.027934</v>
      </c>
      <c r="O1002" s="0" t="s">
        <v>7</v>
      </c>
      <c r="P1002" s="0" t="n">
        <v>0.55917</v>
      </c>
      <c r="Q1002" s="0" t="s">
        <v>8</v>
      </c>
      <c r="R1002" s="0" t="n">
        <v>1.87431</v>
      </c>
      <c r="S1002" s="0" t="s">
        <v>9</v>
      </c>
      <c r="T1002" s="0" t="n">
        <v>0.035082</v>
      </c>
      <c r="V1002" s="1" t="n">
        <f aca="false">SUM(D1002,F1002,H1002,J1002,L1002,N1002,P1002,R1002,T1002)</f>
        <v>17.194499</v>
      </c>
    </row>
    <row collapsed="false" customFormat="false" customHeight="false" hidden="false" ht="12.75" outlineLevel="0" r="1003">
      <c r="A1003" s="0" t="s">
        <v>0</v>
      </c>
      <c r="B1003" s="0" t="n">
        <v>16.437</v>
      </c>
      <c r="C1003" s="0" t="s">
        <v>1</v>
      </c>
      <c r="D1003" s="0" t="n">
        <v>0.185536</v>
      </c>
      <c r="E1003" s="0" t="s">
        <v>2</v>
      </c>
      <c r="F1003" s="0" t="n">
        <v>0.102887</v>
      </c>
      <c r="G1003" s="0" t="s">
        <v>3</v>
      </c>
      <c r="H1003" s="0" t="n">
        <v>5.47705</v>
      </c>
      <c r="I1003" s="0" t="s">
        <v>4</v>
      </c>
      <c r="J1003" s="0" t="n">
        <v>5.88981</v>
      </c>
      <c r="K1003" s="0" t="s">
        <v>5</v>
      </c>
      <c r="L1003" s="0" t="n">
        <v>1.87748</v>
      </c>
      <c r="M1003" s="0" t="s">
        <v>6</v>
      </c>
      <c r="N1003" s="0" t="n">
        <v>0.036805</v>
      </c>
      <c r="O1003" s="0" t="s">
        <v>7</v>
      </c>
      <c r="P1003" s="0" t="n">
        <v>0.58585</v>
      </c>
      <c r="Q1003" s="0" t="s">
        <v>8</v>
      </c>
      <c r="R1003" s="0" t="n">
        <v>2.08446</v>
      </c>
      <c r="S1003" s="0" t="s">
        <v>9</v>
      </c>
      <c r="T1003" s="0" t="n">
        <v>0.037527</v>
      </c>
      <c r="V1003" s="1" t="n">
        <f aca="false">SUM(D1003,F1003,H1003,J1003,L1003,N1003,P1003,R1003,T1003)</f>
        <v>16.277405</v>
      </c>
    </row>
    <row collapsed="false" customFormat="false" customHeight="false" hidden="false" ht="12.75" outlineLevel="0" r="1004">
      <c r="A1004" s="0" t="s">
        <v>0</v>
      </c>
      <c r="B1004" s="0" t="n">
        <v>17.0121</v>
      </c>
      <c r="C1004" s="0" t="s">
        <v>1</v>
      </c>
      <c r="D1004" s="0" t="n">
        <v>0.230503</v>
      </c>
      <c r="E1004" s="0" t="s">
        <v>2</v>
      </c>
      <c r="F1004" s="0" t="n">
        <v>0.159406</v>
      </c>
      <c r="G1004" s="0" t="s">
        <v>3</v>
      </c>
      <c r="H1004" s="0" t="n">
        <v>5.44465</v>
      </c>
      <c r="I1004" s="0" t="s">
        <v>4</v>
      </c>
      <c r="J1004" s="0" t="n">
        <v>6.6255</v>
      </c>
      <c r="K1004" s="0" t="s">
        <v>5</v>
      </c>
      <c r="L1004" s="0" t="n">
        <v>1.90283</v>
      </c>
      <c r="M1004" s="0" t="s">
        <v>6</v>
      </c>
      <c r="N1004" s="0" t="n">
        <v>0.026219</v>
      </c>
      <c r="O1004" s="0" t="s">
        <v>7</v>
      </c>
      <c r="P1004" s="0" t="n">
        <v>0.750662</v>
      </c>
      <c r="Q1004" s="0" t="s">
        <v>8</v>
      </c>
      <c r="R1004" s="0" t="n">
        <v>1.62648</v>
      </c>
      <c r="S1004" s="0" t="s">
        <v>9</v>
      </c>
      <c r="T1004" s="0" t="n">
        <v>0.034556</v>
      </c>
      <c r="V1004" s="1" t="n">
        <f aca="false">SUM(D1004,F1004,H1004,J1004,L1004,N1004,P1004,R1004,T1004)</f>
        <v>16.800806</v>
      </c>
    </row>
    <row collapsed="false" customFormat="false" customHeight="false" hidden="false" ht="12.75" outlineLevel="0" r="1005">
      <c r="A1005" s="0" t="s">
        <v>0</v>
      </c>
      <c r="B1005" s="0" t="n">
        <v>15.5347</v>
      </c>
      <c r="C1005" s="0" t="s">
        <v>1</v>
      </c>
      <c r="D1005" s="0" t="n">
        <v>0.172181</v>
      </c>
      <c r="E1005" s="0" t="s">
        <v>2</v>
      </c>
      <c r="F1005" s="0" t="n">
        <v>0.089018</v>
      </c>
      <c r="G1005" s="0" t="s">
        <v>3</v>
      </c>
      <c r="H1005" s="0" t="n">
        <v>4.97955</v>
      </c>
      <c r="I1005" s="0" t="s">
        <v>4</v>
      </c>
      <c r="J1005" s="0" t="n">
        <v>5.60483</v>
      </c>
      <c r="K1005" s="0" t="s">
        <v>5</v>
      </c>
      <c r="L1005" s="0" t="n">
        <v>2.19815</v>
      </c>
      <c r="M1005" s="0" t="s">
        <v>6</v>
      </c>
      <c r="N1005" s="0" t="n">
        <v>0.025602</v>
      </c>
      <c r="O1005" s="0" t="s">
        <v>7</v>
      </c>
      <c r="P1005" s="0" t="n">
        <v>0.629517</v>
      </c>
      <c r="Q1005" s="0" t="s">
        <v>8</v>
      </c>
      <c r="R1005" s="0" t="n">
        <v>1.68049</v>
      </c>
      <c r="S1005" s="0" t="s">
        <v>9</v>
      </c>
      <c r="T1005" s="0" t="n">
        <v>0.033638</v>
      </c>
      <c r="V1005" s="1" t="n">
        <f aca="false">SUM(D1005,F1005,H1005,J1005,L1005,N1005,P1005,R1005,T1005)</f>
        <v>15.412976</v>
      </c>
    </row>
    <row collapsed="false" customFormat="false" customHeight="false" hidden="false" ht="12.75" outlineLevel="0" r="1006">
      <c r="A1006" s="0" t="s">
        <v>0</v>
      </c>
      <c r="B1006" s="0" t="n">
        <v>16.5804</v>
      </c>
      <c r="C1006" s="0" t="s">
        <v>1</v>
      </c>
      <c r="D1006" s="0" t="n">
        <v>0.150748</v>
      </c>
      <c r="E1006" s="0" t="s">
        <v>2</v>
      </c>
      <c r="F1006" s="0" t="n">
        <v>0.152214</v>
      </c>
      <c r="G1006" s="0" t="s">
        <v>3</v>
      </c>
      <c r="H1006" s="0" t="n">
        <v>6.25298</v>
      </c>
      <c r="I1006" s="0" t="s">
        <v>4</v>
      </c>
      <c r="J1006" s="0" t="n">
        <v>5.01914</v>
      </c>
      <c r="K1006" s="0" t="s">
        <v>5</v>
      </c>
      <c r="L1006" s="0" t="n">
        <v>2.44941</v>
      </c>
      <c r="M1006" s="0" t="s">
        <v>6</v>
      </c>
      <c r="N1006" s="0" t="n">
        <v>0.018365</v>
      </c>
      <c r="O1006" s="0" t="s">
        <v>7</v>
      </c>
      <c r="P1006" s="0" t="n">
        <v>0.526799</v>
      </c>
      <c r="Q1006" s="0" t="s">
        <v>8</v>
      </c>
      <c r="R1006" s="0" t="n">
        <v>1.84628</v>
      </c>
      <c r="S1006" s="0" t="s">
        <v>9</v>
      </c>
      <c r="T1006" s="0" t="n">
        <v>0.034036</v>
      </c>
      <c r="V1006" s="1" t="n">
        <f aca="false">SUM(D1006,F1006,H1006,J1006,L1006,N1006,P1006,R1006,T1006)</f>
        <v>16.449972</v>
      </c>
    </row>
    <row collapsed="false" customFormat="false" customHeight="false" hidden="false" ht="12.75" outlineLevel="0" r="1007">
      <c r="A1007" s="0" t="s">
        <v>0</v>
      </c>
      <c r="B1007" s="0" t="n">
        <v>17.9753</v>
      </c>
      <c r="C1007" s="0" t="s">
        <v>1</v>
      </c>
      <c r="D1007" s="0" t="n">
        <v>0.122437</v>
      </c>
      <c r="E1007" s="0" t="s">
        <v>2</v>
      </c>
      <c r="F1007" s="0" t="n">
        <v>0.108224</v>
      </c>
      <c r="G1007" s="0" t="s">
        <v>3</v>
      </c>
      <c r="H1007" s="0" t="n">
        <v>5.3846</v>
      </c>
      <c r="I1007" s="0" t="s">
        <v>4</v>
      </c>
      <c r="J1007" s="0" t="n">
        <v>6.33392</v>
      </c>
      <c r="K1007" s="0" t="s">
        <v>5</v>
      </c>
      <c r="L1007" s="0" t="n">
        <v>3.29328</v>
      </c>
      <c r="M1007" s="0" t="s">
        <v>6</v>
      </c>
      <c r="N1007" s="0" t="n">
        <v>0.02965</v>
      </c>
      <c r="O1007" s="0" t="s">
        <v>7</v>
      </c>
      <c r="P1007" s="0" t="n">
        <v>0.689079</v>
      </c>
      <c r="Q1007" s="0" t="s">
        <v>8</v>
      </c>
      <c r="R1007" s="0" t="n">
        <v>1.83819</v>
      </c>
      <c r="S1007" s="0" t="s">
        <v>9</v>
      </c>
      <c r="T1007" s="0" t="n">
        <v>0.036188</v>
      </c>
      <c r="V1007" s="1" t="n">
        <f aca="false">SUM(D1007,F1007,H1007,J1007,L1007,N1007,P1007,R1007,T1007)</f>
        <v>17.835568</v>
      </c>
    </row>
    <row collapsed="false" customFormat="false" customHeight="false" hidden="false" ht="12.75" outlineLevel="0" r="1008">
      <c r="A1008" s="0" t="s">
        <v>0</v>
      </c>
      <c r="B1008" s="0" t="n">
        <v>18.7755</v>
      </c>
      <c r="C1008" s="0" t="s">
        <v>1</v>
      </c>
      <c r="D1008" s="0" t="n">
        <v>0.153222</v>
      </c>
      <c r="E1008" s="0" t="s">
        <v>2</v>
      </c>
      <c r="F1008" s="0" t="n">
        <v>0.224906</v>
      </c>
      <c r="G1008" s="0" t="s">
        <v>3</v>
      </c>
      <c r="H1008" s="0" t="n">
        <v>6.32782</v>
      </c>
      <c r="I1008" s="0" t="s">
        <v>4</v>
      </c>
      <c r="J1008" s="0" t="n">
        <v>6.58163</v>
      </c>
      <c r="K1008" s="0" t="s">
        <v>5</v>
      </c>
      <c r="L1008" s="0" t="n">
        <v>2.97561</v>
      </c>
      <c r="M1008" s="0" t="s">
        <v>6</v>
      </c>
      <c r="N1008" s="0" t="n">
        <v>0.033682</v>
      </c>
      <c r="O1008" s="0" t="s">
        <v>7</v>
      </c>
      <c r="P1008" s="0" t="n">
        <v>0.615003</v>
      </c>
      <c r="Q1008" s="0" t="s">
        <v>8</v>
      </c>
      <c r="R1008" s="0" t="n">
        <v>1.63981</v>
      </c>
      <c r="S1008" s="0" t="s">
        <v>9</v>
      </c>
      <c r="T1008" s="0" t="n">
        <v>0.033133</v>
      </c>
      <c r="V1008" s="1" t="n">
        <f aca="false">SUM(D1008,F1008,H1008,J1008,L1008,N1008,P1008,R1008,T1008)</f>
        <v>18.584816</v>
      </c>
    </row>
    <row collapsed="false" customFormat="false" customHeight="false" hidden="false" ht="12.75" outlineLevel="0" r="1009">
      <c r="A1009" s="0" t="s">
        <v>0</v>
      </c>
      <c r="B1009" s="0" t="n">
        <v>14.8866</v>
      </c>
      <c r="C1009" s="0" t="s">
        <v>1</v>
      </c>
      <c r="D1009" s="0" t="n">
        <v>0.160512</v>
      </c>
      <c r="E1009" s="0" t="s">
        <v>2</v>
      </c>
      <c r="F1009" s="0" t="n">
        <v>0.06449</v>
      </c>
      <c r="G1009" s="0" t="s">
        <v>3</v>
      </c>
      <c r="H1009" s="0" t="n">
        <v>4.6969</v>
      </c>
      <c r="I1009" s="0" t="s">
        <v>4</v>
      </c>
      <c r="J1009" s="0" t="n">
        <v>5.77339</v>
      </c>
      <c r="K1009" s="0" t="s">
        <v>5</v>
      </c>
      <c r="L1009" s="0" t="n">
        <v>1.52007</v>
      </c>
      <c r="M1009" s="0" t="s">
        <v>6</v>
      </c>
      <c r="N1009" s="0" t="n">
        <v>0.023977</v>
      </c>
      <c r="O1009" s="0" t="s">
        <v>7</v>
      </c>
      <c r="P1009" s="0" t="n">
        <v>0.514009</v>
      </c>
      <c r="Q1009" s="0" t="s">
        <v>8</v>
      </c>
      <c r="R1009" s="0" t="n">
        <v>1.91719</v>
      </c>
      <c r="S1009" s="0" t="s">
        <v>9</v>
      </c>
      <c r="T1009" s="0" t="n">
        <v>0.03846</v>
      </c>
      <c r="V1009" s="1" t="n">
        <f aca="false">SUM(D1009,F1009,H1009,J1009,L1009,N1009,P1009,R1009,T1009)</f>
        <v>14.708998</v>
      </c>
    </row>
    <row collapsed="false" customFormat="false" customHeight="false" hidden="false" ht="12.75" outlineLevel="0" r="1010">
      <c r="A1010" s="0" t="s">
        <v>0</v>
      </c>
      <c r="B1010" s="0" t="n">
        <v>16.6008</v>
      </c>
      <c r="C1010" s="0" t="s">
        <v>1</v>
      </c>
      <c r="D1010" s="0" t="n">
        <v>0.370431</v>
      </c>
      <c r="E1010" s="0" t="s">
        <v>2</v>
      </c>
      <c r="F1010" s="0" t="n">
        <v>0.09056</v>
      </c>
      <c r="G1010" s="0" t="s">
        <v>3</v>
      </c>
      <c r="H1010" s="0" t="n">
        <v>4.99118</v>
      </c>
      <c r="I1010" s="0" t="s">
        <v>4</v>
      </c>
      <c r="J1010" s="0" t="n">
        <v>6.15682</v>
      </c>
      <c r="K1010" s="0" t="s">
        <v>5</v>
      </c>
      <c r="L1010" s="0" t="n">
        <v>1.77223</v>
      </c>
      <c r="M1010" s="0" t="s">
        <v>6</v>
      </c>
      <c r="N1010" s="0" t="n">
        <v>0.019396</v>
      </c>
      <c r="O1010" s="0" t="s">
        <v>7</v>
      </c>
      <c r="P1010" s="0" t="n">
        <v>0.895482</v>
      </c>
      <c r="Q1010" s="0" t="s">
        <v>8</v>
      </c>
      <c r="R1010" s="0" t="n">
        <v>2.09312</v>
      </c>
      <c r="S1010" s="0" t="s">
        <v>9</v>
      </c>
      <c r="T1010" s="0" t="n">
        <v>0.038024</v>
      </c>
      <c r="V1010" s="1" t="n">
        <f aca="false">SUM(D1010,F1010,H1010,J1010,L1010,N1010,P1010,R1010,T1010)</f>
        <v>16.427243</v>
      </c>
    </row>
    <row collapsed="false" customFormat="false" customHeight="false" hidden="false" ht="12.75" outlineLevel="0" r="1011">
      <c r="A1011" s="0" t="s">
        <v>0</v>
      </c>
      <c r="B1011" s="0" t="n">
        <v>16.9483</v>
      </c>
      <c r="C1011" s="0" t="s">
        <v>1</v>
      </c>
      <c r="D1011" s="0" t="n">
        <v>0.398321</v>
      </c>
      <c r="E1011" s="0" t="s">
        <v>2</v>
      </c>
      <c r="F1011" s="0" t="n">
        <v>0.1172</v>
      </c>
      <c r="G1011" s="0" t="s">
        <v>3</v>
      </c>
      <c r="H1011" s="0" t="n">
        <v>5.02365</v>
      </c>
      <c r="I1011" s="0" t="s">
        <v>4</v>
      </c>
      <c r="J1011" s="0" t="n">
        <v>5.78481</v>
      </c>
      <c r="K1011" s="0" t="s">
        <v>5</v>
      </c>
      <c r="L1011" s="0" t="n">
        <v>2.49909</v>
      </c>
      <c r="M1011" s="0" t="s">
        <v>6</v>
      </c>
      <c r="N1011" s="0" t="n">
        <v>0.02558</v>
      </c>
      <c r="O1011" s="0" t="s">
        <v>7</v>
      </c>
      <c r="P1011" s="0" t="n">
        <v>0.996336</v>
      </c>
      <c r="Q1011" s="0" t="s">
        <v>8</v>
      </c>
      <c r="R1011" s="0" t="n">
        <v>1.90066</v>
      </c>
      <c r="S1011" s="0" t="s">
        <v>9</v>
      </c>
      <c r="T1011" s="0" t="n">
        <v>0.038504</v>
      </c>
      <c r="V1011" s="1" t="n">
        <f aca="false">SUM(D1011,F1011,H1011,J1011,L1011,N1011,P1011,R1011,T1011)</f>
        <v>16.784151</v>
      </c>
    </row>
    <row collapsed="false" customFormat="false" customHeight="false" hidden="false" ht="12.75" outlineLevel="0" r="1012">
      <c r="A1012" s="0" t="s">
        <v>0</v>
      </c>
      <c r="B1012" s="0" t="n">
        <v>17.4842</v>
      </c>
      <c r="C1012" s="0" t="s">
        <v>1</v>
      </c>
      <c r="D1012" s="0" t="n">
        <v>0.397652</v>
      </c>
      <c r="E1012" s="0" t="s">
        <v>2</v>
      </c>
      <c r="F1012" s="0" t="n">
        <v>0.098617</v>
      </c>
      <c r="G1012" s="0" t="s">
        <v>3</v>
      </c>
      <c r="H1012" s="0" t="n">
        <v>6.08259</v>
      </c>
      <c r="I1012" s="0" t="s">
        <v>4</v>
      </c>
      <c r="J1012" s="0" t="n">
        <v>5.11165</v>
      </c>
      <c r="K1012" s="0" t="s">
        <v>5</v>
      </c>
      <c r="L1012" s="0" t="n">
        <v>2.55478</v>
      </c>
      <c r="M1012" s="0" t="s">
        <v>6</v>
      </c>
      <c r="N1012" s="0" t="n">
        <v>0.027332</v>
      </c>
      <c r="O1012" s="0" t="s">
        <v>7</v>
      </c>
      <c r="P1012" s="0" t="n">
        <v>1.13529</v>
      </c>
      <c r="Q1012" s="0" t="s">
        <v>8</v>
      </c>
      <c r="R1012" s="0" t="n">
        <v>1.90916</v>
      </c>
      <c r="S1012" s="0" t="s">
        <v>9</v>
      </c>
      <c r="T1012" s="0" t="n">
        <v>0.035857</v>
      </c>
      <c r="V1012" s="1" t="n">
        <f aca="false">SUM(D1012,F1012,H1012,J1012,L1012,N1012,P1012,R1012,T1012)</f>
        <v>17.352928</v>
      </c>
    </row>
    <row collapsed="false" customFormat="false" customHeight="false" hidden="false" ht="12.75" outlineLevel="0" r="1013">
      <c r="A1013" s="0" t="s">
        <v>0</v>
      </c>
      <c r="B1013" s="0" t="n">
        <v>18.49</v>
      </c>
      <c r="C1013" s="0" t="s">
        <v>1</v>
      </c>
      <c r="D1013" s="0" t="n">
        <v>0.491521</v>
      </c>
      <c r="E1013" s="0" t="s">
        <v>2</v>
      </c>
      <c r="F1013" s="0" t="n">
        <v>0.117441</v>
      </c>
      <c r="G1013" s="0" t="s">
        <v>3</v>
      </c>
      <c r="H1013" s="0" t="n">
        <v>6.65578</v>
      </c>
      <c r="I1013" s="0" t="s">
        <v>4</v>
      </c>
      <c r="J1013" s="0" t="n">
        <v>6.41796</v>
      </c>
      <c r="K1013" s="0" t="s">
        <v>5</v>
      </c>
      <c r="L1013" s="0" t="n">
        <v>2.11569</v>
      </c>
      <c r="M1013" s="0" t="s">
        <v>6</v>
      </c>
      <c r="N1013" s="0" t="n">
        <v>0.028988</v>
      </c>
      <c r="O1013" s="0" t="s">
        <v>7</v>
      </c>
      <c r="P1013" s="0" t="n">
        <v>0.802691</v>
      </c>
      <c r="Q1013" s="0" t="s">
        <v>8</v>
      </c>
      <c r="R1013" s="0" t="n">
        <v>1.62998</v>
      </c>
      <c r="S1013" s="0" t="s">
        <v>9</v>
      </c>
      <c r="T1013" s="0" t="n">
        <v>0.032102</v>
      </c>
      <c r="V1013" s="1" t="n">
        <f aca="false">SUM(D1013,F1013,H1013,J1013,L1013,N1013,P1013,R1013,T1013)</f>
        <v>18.292153</v>
      </c>
    </row>
    <row collapsed="false" customFormat="false" customHeight="false" hidden="false" ht="12.75" outlineLevel="0" r="1014">
      <c r="A1014" s="0" t="s">
        <v>0</v>
      </c>
      <c r="B1014" s="0" t="n">
        <v>16.6264</v>
      </c>
      <c r="C1014" s="0" t="s">
        <v>1</v>
      </c>
      <c r="D1014" s="0" t="n">
        <v>0.294362</v>
      </c>
      <c r="E1014" s="0" t="s">
        <v>2</v>
      </c>
      <c r="F1014" s="0" t="n">
        <v>0.091463</v>
      </c>
      <c r="G1014" s="0" t="s">
        <v>3</v>
      </c>
      <c r="H1014" s="0" t="n">
        <v>5.31976</v>
      </c>
      <c r="I1014" s="0" t="s">
        <v>4</v>
      </c>
      <c r="J1014" s="0" t="n">
        <v>5.45631</v>
      </c>
      <c r="K1014" s="0" t="s">
        <v>5</v>
      </c>
      <c r="L1014" s="0" t="n">
        <v>2.44573</v>
      </c>
      <c r="M1014" s="0" t="s">
        <v>6</v>
      </c>
      <c r="N1014" s="0" t="n">
        <v>0.027671</v>
      </c>
      <c r="O1014" s="0" t="s">
        <v>7</v>
      </c>
      <c r="P1014" s="0" t="n">
        <v>0.939644</v>
      </c>
      <c r="Q1014" s="0" t="s">
        <v>8</v>
      </c>
      <c r="R1014" s="0" t="n">
        <v>1.82644</v>
      </c>
      <c r="S1014" s="0" t="s">
        <v>9</v>
      </c>
      <c r="T1014" s="0" t="n">
        <v>0.039453</v>
      </c>
      <c r="V1014" s="1" t="n">
        <f aca="false">SUM(D1014,F1014,H1014,J1014,L1014,N1014,P1014,R1014,T1014)</f>
        <v>16.440833</v>
      </c>
    </row>
    <row collapsed="false" customFormat="false" customHeight="false" hidden="false" ht="12.75" outlineLevel="0" r="1015">
      <c r="A1015" s="0" t="s">
        <v>0</v>
      </c>
      <c r="B1015" s="0" t="n">
        <v>16.2836</v>
      </c>
      <c r="C1015" s="0" t="s">
        <v>1</v>
      </c>
      <c r="D1015" s="0" t="n">
        <v>0.383785</v>
      </c>
      <c r="E1015" s="0" t="s">
        <v>2</v>
      </c>
      <c r="F1015" s="0" t="n">
        <v>0.089341</v>
      </c>
      <c r="G1015" s="0" t="s">
        <v>3</v>
      </c>
      <c r="H1015" s="0" t="n">
        <v>4.98524</v>
      </c>
      <c r="I1015" s="0" t="s">
        <v>4</v>
      </c>
      <c r="J1015" s="0" t="n">
        <v>6.08768</v>
      </c>
      <c r="K1015" s="0" t="s">
        <v>5</v>
      </c>
      <c r="L1015" s="0" t="n">
        <v>1.72412</v>
      </c>
      <c r="M1015" s="0" t="s">
        <v>6</v>
      </c>
      <c r="N1015" s="0" t="n">
        <v>0.01844</v>
      </c>
      <c r="O1015" s="0" t="s">
        <v>7</v>
      </c>
      <c r="P1015" s="0" t="n">
        <v>0.732745</v>
      </c>
      <c r="Q1015" s="0" t="s">
        <v>8</v>
      </c>
      <c r="R1015" s="0" t="n">
        <v>2.05378</v>
      </c>
      <c r="S1015" s="0" t="s">
        <v>9</v>
      </c>
      <c r="T1015" s="0" t="n">
        <v>0.039001</v>
      </c>
      <c r="V1015" s="1" t="n">
        <f aca="false">SUM(D1015,F1015,H1015,J1015,L1015,N1015,P1015,R1015,T1015)</f>
        <v>16.114132</v>
      </c>
    </row>
    <row collapsed="false" customFormat="false" customHeight="false" hidden="false" ht="12.75" outlineLevel="0" r="1016">
      <c r="A1016" s="0" t="s">
        <v>0</v>
      </c>
      <c r="B1016" s="0" t="n">
        <v>17.6386</v>
      </c>
      <c r="C1016" s="0" t="s">
        <v>1</v>
      </c>
      <c r="D1016" s="0" t="n">
        <v>0.518131</v>
      </c>
      <c r="E1016" s="0" t="s">
        <v>2</v>
      </c>
      <c r="F1016" s="0" t="n">
        <v>0.166382</v>
      </c>
      <c r="G1016" s="0" t="s">
        <v>3</v>
      </c>
      <c r="H1016" s="0" t="n">
        <v>6.06387</v>
      </c>
      <c r="I1016" s="0" t="s">
        <v>4</v>
      </c>
      <c r="J1016" s="0" t="n">
        <v>5.49964</v>
      </c>
      <c r="K1016" s="0" t="s">
        <v>5</v>
      </c>
      <c r="L1016" s="0" t="n">
        <v>2.46988</v>
      </c>
      <c r="M1016" s="0" t="s">
        <v>6</v>
      </c>
      <c r="N1016" s="0" t="n">
        <v>0.035293</v>
      </c>
      <c r="O1016" s="0" t="s">
        <v>7</v>
      </c>
      <c r="P1016" s="0" t="n">
        <v>0.924066</v>
      </c>
      <c r="Q1016" s="0" t="s">
        <v>8</v>
      </c>
      <c r="R1016" s="0" t="n">
        <v>1.73725</v>
      </c>
      <c r="S1016" s="0" t="s">
        <v>9</v>
      </c>
      <c r="T1016" s="0" t="n">
        <v>0.034503</v>
      </c>
      <c r="V1016" s="1" t="n">
        <f aca="false">SUM(D1016,F1016,H1016,J1016,L1016,N1016,P1016,R1016,T1016)</f>
        <v>17.449015</v>
      </c>
    </row>
    <row collapsed="false" customFormat="false" customHeight="false" hidden="false" ht="12.75" outlineLevel="0" r="1017">
      <c r="A1017" s="0" t="s">
        <v>0</v>
      </c>
      <c r="B1017" s="0" t="n">
        <v>16.3542</v>
      </c>
      <c r="C1017" s="0" t="s">
        <v>1</v>
      </c>
      <c r="D1017" s="0" t="n">
        <v>0.460292</v>
      </c>
      <c r="E1017" s="0" t="s">
        <v>2</v>
      </c>
      <c r="F1017" s="0" t="n">
        <v>0.098376</v>
      </c>
      <c r="G1017" s="0" t="s">
        <v>3</v>
      </c>
      <c r="H1017" s="0" t="n">
        <v>5.32917</v>
      </c>
      <c r="I1017" s="0" t="s">
        <v>4</v>
      </c>
      <c r="J1017" s="0" t="n">
        <v>5.28921</v>
      </c>
      <c r="K1017" s="0" t="s">
        <v>5</v>
      </c>
      <c r="L1017" s="0" t="n">
        <v>1.8247</v>
      </c>
      <c r="M1017" s="0" t="s">
        <v>6</v>
      </c>
      <c r="N1017" s="0" t="n">
        <v>0.02397</v>
      </c>
      <c r="O1017" s="0" t="s">
        <v>7</v>
      </c>
      <c r="P1017" s="0" t="n">
        <v>1.10707</v>
      </c>
      <c r="Q1017" s="0" t="s">
        <v>8</v>
      </c>
      <c r="R1017" s="0" t="n">
        <v>2.02142</v>
      </c>
      <c r="S1017" s="0" t="s">
        <v>9</v>
      </c>
      <c r="T1017" s="0" t="n">
        <v>0.038159</v>
      </c>
      <c r="V1017" s="1" t="n">
        <f aca="false">SUM(D1017,F1017,H1017,J1017,L1017,N1017,P1017,R1017,T1017)</f>
        <v>16.192367</v>
      </c>
    </row>
    <row collapsed="false" customFormat="false" customHeight="false" hidden="false" ht="12.75" outlineLevel="0" r="1018">
      <c r="A1018" s="0" t="s">
        <v>0</v>
      </c>
      <c r="B1018" s="0" t="n">
        <v>16.6671</v>
      </c>
      <c r="C1018" s="0" t="s">
        <v>1</v>
      </c>
      <c r="D1018" s="0" t="n">
        <v>0.294693</v>
      </c>
      <c r="E1018" s="0" t="s">
        <v>2</v>
      </c>
      <c r="F1018" s="0" t="n">
        <v>0.089838</v>
      </c>
      <c r="G1018" s="0" t="s">
        <v>3</v>
      </c>
      <c r="H1018" s="0" t="n">
        <v>5.2017</v>
      </c>
      <c r="I1018" s="0" t="s">
        <v>4</v>
      </c>
      <c r="J1018" s="0" t="n">
        <v>6.09187</v>
      </c>
      <c r="K1018" s="0" t="s">
        <v>5</v>
      </c>
      <c r="L1018" s="0" t="n">
        <v>2.31866</v>
      </c>
      <c r="M1018" s="0" t="s">
        <v>6</v>
      </c>
      <c r="N1018" s="0" t="n">
        <v>0.025866</v>
      </c>
      <c r="O1018" s="0" t="s">
        <v>7</v>
      </c>
      <c r="P1018" s="0" t="n">
        <v>0.818685</v>
      </c>
      <c r="Q1018" s="0" t="s">
        <v>8</v>
      </c>
      <c r="R1018" s="0" t="n">
        <v>1.66607</v>
      </c>
      <c r="S1018" s="0" t="s">
        <v>9</v>
      </c>
      <c r="T1018" s="0" t="n">
        <v>0.034577</v>
      </c>
      <c r="V1018" s="1" t="n">
        <f aca="false">SUM(D1018,F1018,H1018,J1018,L1018,N1018,P1018,R1018,T1018)</f>
        <v>16.541959</v>
      </c>
    </row>
    <row collapsed="false" customFormat="false" customHeight="false" hidden="false" ht="12.75" outlineLevel="0" r="1019">
      <c r="A1019" s="0" t="s">
        <v>0</v>
      </c>
      <c r="B1019" s="0" t="n">
        <v>19.064</v>
      </c>
      <c r="C1019" s="0" t="s">
        <v>1</v>
      </c>
      <c r="D1019" s="0" t="n">
        <v>0.505598</v>
      </c>
      <c r="E1019" s="0" t="s">
        <v>2</v>
      </c>
      <c r="F1019" s="0" t="n">
        <v>0.117809</v>
      </c>
      <c r="G1019" s="0" t="s">
        <v>3</v>
      </c>
      <c r="H1019" s="0" t="n">
        <v>6.7381</v>
      </c>
      <c r="I1019" s="0" t="s">
        <v>4</v>
      </c>
      <c r="J1019" s="0" t="n">
        <v>5.76385</v>
      </c>
      <c r="K1019" s="0" t="s">
        <v>5</v>
      </c>
      <c r="L1019" s="0" t="n">
        <v>2.89913</v>
      </c>
      <c r="M1019" s="0" t="s">
        <v>6</v>
      </c>
      <c r="N1019" s="0" t="n">
        <v>0.031275</v>
      </c>
      <c r="O1019" s="0" t="s">
        <v>7</v>
      </c>
      <c r="P1019" s="0" t="n">
        <v>1.08965</v>
      </c>
      <c r="Q1019" s="0" t="s">
        <v>8</v>
      </c>
      <c r="R1019" s="0" t="n">
        <v>1.74895</v>
      </c>
      <c r="S1019" s="0" t="s">
        <v>9</v>
      </c>
      <c r="T1019" s="0" t="n">
        <v>0.036293</v>
      </c>
      <c r="V1019" s="1" t="n">
        <f aca="false">SUM(D1019,F1019,H1019,J1019,L1019,N1019,P1019,R1019,T1019)</f>
        <v>18.930655</v>
      </c>
    </row>
    <row collapsed="false" customFormat="false" customHeight="false" hidden="false" ht="12.75" outlineLevel="0" r="1020">
      <c r="A1020" s="0" t="s">
        <v>0</v>
      </c>
      <c r="B1020" s="0" t="n">
        <v>16.6009</v>
      </c>
      <c r="C1020" s="0" t="s">
        <v>1</v>
      </c>
      <c r="D1020" s="0" t="n">
        <v>0.302495</v>
      </c>
      <c r="E1020" s="0" t="s">
        <v>2</v>
      </c>
      <c r="F1020" s="0" t="n">
        <v>0.093058</v>
      </c>
      <c r="G1020" s="0" t="s">
        <v>3</v>
      </c>
      <c r="H1020" s="0" t="n">
        <v>5.05456</v>
      </c>
      <c r="I1020" s="0" t="s">
        <v>4</v>
      </c>
      <c r="J1020" s="0" t="n">
        <v>6.561</v>
      </c>
      <c r="K1020" s="0" t="s">
        <v>5</v>
      </c>
      <c r="L1020" s="0" t="n">
        <v>1.99045</v>
      </c>
      <c r="M1020" s="0" t="s">
        <v>6</v>
      </c>
      <c r="N1020" s="0" t="n">
        <v>0.028311</v>
      </c>
      <c r="O1020" s="0" t="s">
        <v>7</v>
      </c>
      <c r="P1020" s="0" t="n">
        <v>0.717111</v>
      </c>
      <c r="Q1020" s="0" t="s">
        <v>8</v>
      </c>
      <c r="R1020" s="0" t="n">
        <v>1.68276</v>
      </c>
      <c r="S1020" s="0" t="s">
        <v>9</v>
      </c>
      <c r="T1020" s="0" t="n">
        <v>0.033073</v>
      </c>
      <c r="V1020" s="1" t="n">
        <f aca="false">SUM(D1020,F1020,H1020,J1020,L1020,N1020,P1020,R1020,T1020)</f>
        <v>16.462818</v>
      </c>
    </row>
    <row collapsed="false" customFormat="false" customHeight="false" hidden="false" ht="12.75" outlineLevel="0" r="1021">
      <c r="A1021" s="0" t="s">
        <v>0</v>
      </c>
      <c r="B1021" s="0" t="n">
        <v>15.1948</v>
      </c>
      <c r="C1021" s="0" t="s">
        <v>1</v>
      </c>
      <c r="D1021" s="0" t="n">
        <v>0.264185</v>
      </c>
      <c r="E1021" s="0" t="s">
        <v>2</v>
      </c>
      <c r="F1021" s="0" t="n">
        <v>0.076311</v>
      </c>
      <c r="G1021" s="0" t="s">
        <v>3</v>
      </c>
      <c r="H1021" s="0" t="n">
        <v>4.45988</v>
      </c>
      <c r="I1021" s="0" t="s">
        <v>4</v>
      </c>
      <c r="J1021" s="0" t="n">
        <v>5.75098</v>
      </c>
      <c r="K1021" s="0" t="s">
        <v>5</v>
      </c>
      <c r="L1021" s="0" t="n">
        <v>1.8299</v>
      </c>
      <c r="M1021" s="0" t="s">
        <v>6</v>
      </c>
      <c r="N1021" s="0" t="n">
        <v>0.023435</v>
      </c>
      <c r="O1021" s="0" t="s">
        <v>7</v>
      </c>
      <c r="P1021" s="0" t="n">
        <v>0.674665</v>
      </c>
      <c r="Q1021" s="0" t="s">
        <v>8</v>
      </c>
      <c r="R1021" s="0" t="n">
        <v>1.89958</v>
      </c>
      <c r="S1021" s="0" t="s">
        <v>9</v>
      </c>
      <c r="T1021" s="0" t="n">
        <v>0.036527</v>
      </c>
      <c r="V1021" s="1" t="n">
        <f aca="false">SUM(D1021,F1021,H1021,J1021,L1021,N1021,P1021,R1021,T1021)</f>
        <v>15.015463</v>
      </c>
    </row>
    <row collapsed="false" customFormat="false" customHeight="false" hidden="false" ht="12.75" outlineLevel="0" r="1022">
      <c r="A1022" s="0" t="s">
        <v>0</v>
      </c>
      <c r="B1022" s="0" t="n">
        <v>16.2694</v>
      </c>
      <c r="C1022" s="0" t="s">
        <v>1</v>
      </c>
      <c r="D1022" s="0" t="n">
        <v>0.318325</v>
      </c>
      <c r="E1022" s="0" t="s">
        <v>2</v>
      </c>
      <c r="F1022" s="0" t="n">
        <v>0.091786</v>
      </c>
      <c r="G1022" s="0" t="s">
        <v>3</v>
      </c>
      <c r="H1022" s="0" t="n">
        <v>4.77726</v>
      </c>
      <c r="I1022" s="0" t="s">
        <v>4</v>
      </c>
      <c r="J1022" s="0" t="n">
        <v>6.3295</v>
      </c>
      <c r="K1022" s="0" t="s">
        <v>5</v>
      </c>
      <c r="L1022" s="0" t="n">
        <v>1.79396</v>
      </c>
      <c r="M1022" s="0" t="s">
        <v>6</v>
      </c>
      <c r="N1022" s="0" t="n">
        <v>0.018883</v>
      </c>
      <c r="O1022" s="0" t="s">
        <v>7</v>
      </c>
      <c r="P1022" s="0" t="n">
        <v>0.93732</v>
      </c>
      <c r="Q1022" s="0" t="s">
        <v>8</v>
      </c>
      <c r="R1022" s="0" t="n">
        <v>1.72861</v>
      </c>
      <c r="S1022" s="0" t="s">
        <v>9</v>
      </c>
      <c r="T1022" s="0" t="n">
        <v>0.036624</v>
      </c>
      <c r="V1022" s="1" t="n">
        <f aca="false">SUM(D1022,F1022,H1022,J1022,L1022,N1022,P1022,R1022,T1022)</f>
        <v>16.032268</v>
      </c>
    </row>
    <row collapsed="false" customFormat="false" customHeight="false" hidden="false" ht="12.75" outlineLevel="0" r="1023">
      <c r="A1023" s="0" t="s">
        <v>0</v>
      </c>
      <c r="B1023" s="0" t="n">
        <v>17.6814</v>
      </c>
      <c r="C1023" s="0" t="s">
        <v>1</v>
      </c>
      <c r="D1023" s="0" t="n">
        <v>0.300027</v>
      </c>
      <c r="E1023" s="0" t="s">
        <v>2</v>
      </c>
      <c r="F1023" s="0" t="n">
        <v>0.090251</v>
      </c>
      <c r="G1023" s="0" t="s">
        <v>3</v>
      </c>
      <c r="H1023" s="0" t="n">
        <v>5.40667</v>
      </c>
      <c r="I1023" s="0" t="s">
        <v>4</v>
      </c>
      <c r="J1023" s="0" t="n">
        <v>6.66591</v>
      </c>
      <c r="K1023" s="0" t="s">
        <v>5</v>
      </c>
      <c r="L1023" s="0" t="n">
        <v>2.58366</v>
      </c>
      <c r="M1023" s="0" t="s">
        <v>6</v>
      </c>
      <c r="N1023" s="0" t="n">
        <v>0.028627</v>
      </c>
      <c r="O1023" s="0" t="s">
        <v>7</v>
      </c>
      <c r="P1023" s="0" t="n">
        <v>0.843864</v>
      </c>
      <c r="Q1023" s="0" t="s">
        <v>8</v>
      </c>
      <c r="R1023" s="0" t="n">
        <v>1.57564</v>
      </c>
      <c r="S1023" s="0" t="s">
        <v>9</v>
      </c>
      <c r="T1023" s="0" t="n">
        <v>0.033524</v>
      </c>
      <c r="V1023" s="1" t="n">
        <f aca="false">SUM(D1023,F1023,H1023,J1023,L1023,N1023,P1023,R1023,T1023)</f>
        <v>17.528173</v>
      </c>
    </row>
    <row collapsed="false" customFormat="false" customHeight="false" hidden="false" ht="12.75" outlineLevel="0" r="1024">
      <c r="A1024" s="0" t="s">
        <v>0</v>
      </c>
      <c r="B1024" s="0" t="n">
        <v>18.0355</v>
      </c>
      <c r="C1024" s="0" t="s">
        <v>1</v>
      </c>
      <c r="D1024" s="0" t="n">
        <v>0.413157</v>
      </c>
      <c r="E1024" s="0" t="s">
        <v>2</v>
      </c>
      <c r="F1024" s="0" t="n">
        <v>0.110196</v>
      </c>
      <c r="G1024" s="0" t="s">
        <v>3</v>
      </c>
      <c r="H1024" s="0" t="n">
        <v>6.73896</v>
      </c>
      <c r="I1024" s="0" t="s">
        <v>4</v>
      </c>
      <c r="J1024" s="0" t="n">
        <v>5.4325</v>
      </c>
      <c r="K1024" s="0" t="s">
        <v>5</v>
      </c>
      <c r="L1024" s="0" t="n">
        <v>2.60468</v>
      </c>
      <c r="M1024" s="0" t="s">
        <v>6</v>
      </c>
      <c r="N1024" s="0" t="n">
        <v>0.032365</v>
      </c>
      <c r="O1024" s="0" t="s">
        <v>7</v>
      </c>
      <c r="P1024" s="0" t="n">
        <v>0.779413</v>
      </c>
      <c r="Q1024" s="0" t="s">
        <v>8</v>
      </c>
      <c r="R1024" s="0" t="n">
        <v>1.76754</v>
      </c>
      <c r="S1024" s="0" t="s">
        <v>9</v>
      </c>
      <c r="T1024" s="0" t="n">
        <v>0.030974</v>
      </c>
      <c r="V1024" s="1" t="n">
        <f aca="false">SUM(D1024,F1024,H1024,J1024,L1024,N1024,P1024,R1024,T1024)</f>
        <v>17.909785</v>
      </c>
    </row>
    <row collapsed="false" customFormat="false" customHeight="false" hidden="false" ht="12.75" outlineLevel="0" r="1025">
      <c r="A1025" s="0" t="s">
        <v>0</v>
      </c>
      <c r="B1025" s="0" t="n">
        <v>19.8293</v>
      </c>
      <c r="C1025" s="0" t="s">
        <v>1</v>
      </c>
      <c r="D1025" s="0" t="n">
        <v>0.436321</v>
      </c>
      <c r="E1025" s="0" t="s">
        <v>2</v>
      </c>
      <c r="F1025" s="0" t="n">
        <v>0.116945</v>
      </c>
      <c r="G1025" s="0" t="s">
        <v>3</v>
      </c>
      <c r="H1025" s="0" t="n">
        <v>6.94303</v>
      </c>
      <c r="I1025" s="0" t="s">
        <v>4</v>
      </c>
      <c r="J1025" s="0" t="n">
        <v>6.66065</v>
      </c>
      <c r="K1025" s="0" t="s">
        <v>5</v>
      </c>
      <c r="L1025" s="0" t="n">
        <v>2.88767</v>
      </c>
      <c r="M1025" s="0" t="s">
        <v>6</v>
      </c>
      <c r="N1025" s="0" t="n">
        <v>0.029289</v>
      </c>
      <c r="O1025" s="0" t="s">
        <v>7</v>
      </c>
      <c r="P1025" s="0" t="n">
        <v>0.757053</v>
      </c>
      <c r="Q1025" s="0" t="s">
        <v>8</v>
      </c>
      <c r="R1025" s="0" t="n">
        <v>1.82553</v>
      </c>
      <c r="S1025" s="0" t="s">
        <v>9</v>
      </c>
      <c r="T1025" s="0" t="n">
        <v>0.033593</v>
      </c>
      <c r="V1025" s="1" t="n">
        <f aca="false">SUM(D1025,F1025,H1025,J1025,L1025,N1025,P1025,R1025,T1025)</f>
        <v>19.690081</v>
      </c>
    </row>
    <row collapsed="false" customFormat="false" customHeight="false" hidden="false" ht="12.75" outlineLevel="0" r="1026">
      <c r="A1026" s="0" t="s">
        <v>0</v>
      </c>
      <c r="B1026" s="0" t="n">
        <v>18.0356</v>
      </c>
      <c r="C1026" s="0" t="s">
        <v>1</v>
      </c>
      <c r="D1026" s="0" t="n">
        <v>0.338216</v>
      </c>
      <c r="E1026" s="0" t="s">
        <v>2</v>
      </c>
      <c r="F1026" s="0" t="n">
        <v>0.076069</v>
      </c>
      <c r="G1026" s="0" t="s">
        <v>3</v>
      </c>
      <c r="H1026" s="0" t="n">
        <v>5.57387</v>
      </c>
      <c r="I1026" s="0" t="s">
        <v>4</v>
      </c>
      <c r="J1026" s="0" t="n">
        <v>6.29472</v>
      </c>
      <c r="K1026" s="0" t="s">
        <v>5</v>
      </c>
      <c r="L1026" s="0" t="n">
        <v>2.56028</v>
      </c>
      <c r="M1026" s="0" t="s">
        <v>6</v>
      </c>
      <c r="N1026" s="0" t="n">
        <v>0.029379</v>
      </c>
      <c r="O1026" s="0" t="s">
        <v>7</v>
      </c>
      <c r="P1026" s="0" t="n">
        <v>1.16623</v>
      </c>
      <c r="Q1026" s="0" t="s">
        <v>8</v>
      </c>
      <c r="R1026" s="0" t="n">
        <v>1.82555</v>
      </c>
      <c r="S1026" s="0" t="s">
        <v>9</v>
      </c>
      <c r="T1026" s="0" t="n">
        <v>0.037181</v>
      </c>
      <c r="V1026" s="1" t="n">
        <f aca="false">SUM(D1026,F1026,H1026,J1026,L1026,N1026,P1026,R1026,T1026)</f>
        <v>17.901495</v>
      </c>
    </row>
    <row collapsed="false" customFormat="false" customHeight="false" hidden="false" ht="12.75" outlineLevel="0" r="1027">
      <c r="A1027" s="0" t="s">
        <v>0</v>
      </c>
      <c r="B1027" s="0" t="n">
        <v>18.0725</v>
      </c>
      <c r="C1027" s="0" t="s">
        <v>1</v>
      </c>
      <c r="D1027" s="0" t="n">
        <v>0.604471</v>
      </c>
      <c r="E1027" s="0" t="s">
        <v>2</v>
      </c>
      <c r="F1027" s="0" t="n">
        <v>0.155456</v>
      </c>
      <c r="G1027" s="0" t="s">
        <v>3</v>
      </c>
      <c r="H1027" s="0" t="n">
        <v>5.82987</v>
      </c>
      <c r="I1027" s="0" t="s">
        <v>4</v>
      </c>
      <c r="J1027" s="0" t="n">
        <v>6.24112</v>
      </c>
      <c r="K1027" s="0" t="s">
        <v>5</v>
      </c>
      <c r="L1027" s="0" t="n">
        <v>2.16148</v>
      </c>
      <c r="M1027" s="0" t="s">
        <v>6</v>
      </c>
      <c r="N1027" s="0" t="n">
        <v>0.026896</v>
      </c>
      <c r="O1027" s="0" t="s">
        <v>7</v>
      </c>
      <c r="P1027" s="0" t="n">
        <v>0.941446</v>
      </c>
      <c r="Q1027" s="0" t="s">
        <v>8</v>
      </c>
      <c r="R1027" s="0" t="n">
        <v>1.90489</v>
      </c>
      <c r="S1027" s="0" t="s">
        <v>9</v>
      </c>
      <c r="T1027" s="0" t="n">
        <v>0.035721</v>
      </c>
      <c r="V1027" s="1" t="n">
        <f aca="false">SUM(D1027,F1027,H1027,J1027,L1027,N1027,P1027,R1027,T1027)</f>
        <v>17.90135</v>
      </c>
    </row>
    <row collapsed="false" customFormat="false" customHeight="false" hidden="false" ht="12.75" outlineLevel="0" r="1028">
      <c r="A1028" s="0" t="s">
        <v>0</v>
      </c>
      <c r="B1028" s="0" t="n">
        <v>16.9113</v>
      </c>
      <c r="C1028" s="0" t="s">
        <v>1</v>
      </c>
      <c r="D1028" s="0" t="n">
        <v>0.263011</v>
      </c>
      <c r="E1028" s="0" t="s">
        <v>2</v>
      </c>
      <c r="F1028" s="0" t="n">
        <v>0.076235</v>
      </c>
      <c r="G1028" s="0" t="s">
        <v>3</v>
      </c>
      <c r="H1028" s="0" t="n">
        <v>4.42178</v>
      </c>
      <c r="I1028" s="0" t="s">
        <v>4</v>
      </c>
      <c r="J1028" s="0" t="n">
        <v>6.90725</v>
      </c>
      <c r="K1028" s="0" t="s">
        <v>5</v>
      </c>
      <c r="L1028" s="0" t="n">
        <v>2.20329</v>
      </c>
      <c r="M1028" s="0" t="s">
        <v>6</v>
      </c>
      <c r="N1028" s="0" t="n">
        <v>0.028281</v>
      </c>
      <c r="O1028" s="0" t="s">
        <v>7</v>
      </c>
      <c r="P1028" s="0" t="n">
        <v>0.791285</v>
      </c>
      <c r="Q1028" s="0" t="s">
        <v>8</v>
      </c>
      <c r="R1028" s="0" t="n">
        <v>1.99179</v>
      </c>
      <c r="S1028" s="0" t="s">
        <v>9</v>
      </c>
      <c r="T1028" s="0" t="n">
        <v>0.038926</v>
      </c>
      <c r="V1028" s="1" t="n">
        <f aca="false">SUM(D1028,F1028,H1028,J1028,L1028,N1028,P1028,R1028,T1028)</f>
        <v>16.721848</v>
      </c>
    </row>
    <row collapsed="false" customFormat="false" customHeight="false" hidden="false" ht="12.75" outlineLevel="0" r="1029">
      <c r="A1029" s="0" t="s">
        <v>0</v>
      </c>
      <c r="B1029" s="0" t="n">
        <v>17.7156</v>
      </c>
      <c r="C1029" s="0" t="s">
        <v>1</v>
      </c>
      <c r="D1029" s="0" t="n">
        <v>0.620646</v>
      </c>
      <c r="E1029" s="0" t="s">
        <v>2</v>
      </c>
      <c r="F1029" s="0" t="n">
        <v>0.166456</v>
      </c>
      <c r="G1029" s="0" t="s">
        <v>3</v>
      </c>
      <c r="H1029" s="0" t="n">
        <v>6.34324</v>
      </c>
      <c r="I1029" s="0" t="s">
        <v>4</v>
      </c>
      <c r="J1029" s="0" t="n">
        <v>5.2229</v>
      </c>
      <c r="K1029" s="0" t="s">
        <v>5</v>
      </c>
      <c r="L1029" s="0" t="n">
        <v>2.70936</v>
      </c>
      <c r="M1029" s="0" t="s">
        <v>6</v>
      </c>
      <c r="N1029" s="0" t="n">
        <v>0.035924</v>
      </c>
      <c r="O1029" s="0" t="s">
        <v>7</v>
      </c>
      <c r="P1029" s="0" t="n">
        <v>0.841677</v>
      </c>
      <c r="Q1029" s="0" t="s">
        <v>8</v>
      </c>
      <c r="R1029" s="0" t="n">
        <v>1.60963</v>
      </c>
      <c r="S1029" s="0" t="s">
        <v>9</v>
      </c>
      <c r="T1029" s="0" t="n">
        <v>0.032005</v>
      </c>
      <c r="V1029" s="1" t="n">
        <f aca="false">SUM(D1029,F1029,H1029,J1029,L1029,N1029,P1029,R1029,T1029)</f>
        <v>17.581838</v>
      </c>
    </row>
    <row collapsed="false" customFormat="false" customHeight="false" hidden="false" ht="12.75" outlineLevel="0" r="1030">
      <c r="A1030" s="0" t="s">
        <v>0</v>
      </c>
      <c r="B1030" s="0" t="n">
        <v>16.6308</v>
      </c>
      <c r="C1030" s="0" t="s">
        <v>1</v>
      </c>
      <c r="D1030" s="0" t="n">
        <v>0.435246</v>
      </c>
      <c r="E1030" s="0" t="s">
        <v>2</v>
      </c>
      <c r="F1030" s="0" t="n">
        <v>0.155833</v>
      </c>
      <c r="G1030" s="0" t="s">
        <v>3</v>
      </c>
      <c r="H1030" s="0" t="n">
        <v>5.49541</v>
      </c>
      <c r="I1030" s="0" t="s">
        <v>4</v>
      </c>
      <c r="J1030" s="0" t="n">
        <v>5.04958</v>
      </c>
      <c r="K1030" s="0" t="s">
        <v>5</v>
      </c>
      <c r="L1030" s="0" t="n">
        <v>2.46596</v>
      </c>
      <c r="M1030" s="0" t="s">
        <v>6</v>
      </c>
      <c r="N1030" s="0" t="n">
        <v>0.025061</v>
      </c>
      <c r="O1030" s="0" t="s">
        <v>7</v>
      </c>
      <c r="P1030" s="0" t="n">
        <v>0.921113</v>
      </c>
      <c r="Q1030" s="0" t="s">
        <v>8</v>
      </c>
      <c r="R1030" s="0" t="n">
        <v>1.88674</v>
      </c>
      <c r="S1030" s="0" t="s">
        <v>9</v>
      </c>
      <c r="T1030" s="0" t="n">
        <v>0.037196</v>
      </c>
      <c r="V1030" s="1" t="n">
        <f aca="false">SUM(D1030,F1030,H1030,J1030,L1030,N1030,P1030,R1030,T1030)</f>
        <v>16.472139</v>
      </c>
    </row>
    <row collapsed="false" customFormat="false" customHeight="false" hidden="false" ht="12.75" outlineLevel="0" r="1031">
      <c r="A1031" s="0" t="s">
        <v>0</v>
      </c>
      <c r="B1031" s="0" t="n">
        <v>18.9658</v>
      </c>
      <c r="C1031" s="0" t="s">
        <v>1</v>
      </c>
      <c r="D1031" s="0" t="n">
        <v>0.470951</v>
      </c>
      <c r="E1031" s="0" t="s">
        <v>2</v>
      </c>
      <c r="F1031" s="0" t="n">
        <v>0.114816</v>
      </c>
      <c r="G1031" s="0" t="s">
        <v>3</v>
      </c>
      <c r="H1031" s="0" t="n">
        <v>6.67578</v>
      </c>
      <c r="I1031" s="0" t="s">
        <v>4</v>
      </c>
      <c r="J1031" s="0" t="n">
        <v>7.26851</v>
      </c>
      <c r="K1031" s="0" t="s">
        <v>5</v>
      </c>
      <c r="L1031" s="0" t="n">
        <v>1.68908</v>
      </c>
      <c r="M1031" s="0" t="s">
        <v>6</v>
      </c>
      <c r="N1031" s="0" t="n">
        <v>0.017845</v>
      </c>
      <c r="O1031" s="0" t="s">
        <v>7</v>
      </c>
      <c r="P1031" s="0" t="n">
        <v>0.669789</v>
      </c>
      <c r="Q1031" s="0" t="s">
        <v>8</v>
      </c>
      <c r="R1031" s="0" t="n">
        <v>1.84931</v>
      </c>
      <c r="S1031" s="0" t="s">
        <v>9</v>
      </c>
      <c r="T1031" s="0" t="n">
        <v>0.035202</v>
      </c>
      <c r="V1031" s="1" t="n">
        <f aca="false">SUM(D1031,F1031,H1031,J1031,L1031,N1031,P1031,R1031,T1031)</f>
        <v>18.791283</v>
      </c>
    </row>
    <row collapsed="false" customFormat="false" customHeight="false" hidden="false" ht="12.75" outlineLevel="0" r="1032">
      <c r="A1032" s="0" t="s">
        <v>0</v>
      </c>
      <c r="B1032" s="0" t="n">
        <v>14.7088</v>
      </c>
      <c r="C1032" s="0" t="s">
        <v>1</v>
      </c>
      <c r="D1032" s="0" t="n">
        <v>0.192099</v>
      </c>
      <c r="E1032" s="0" t="s">
        <v>2</v>
      </c>
      <c r="F1032" s="0" t="n">
        <v>0.085391</v>
      </c>
      <c r="G1032" s="0" t="s">
        <v>3</v>
      </c>
      <c r="H1032" s="0" t="n">
        <v>4.15114</v>
      </c>
      <c r="I1032" s="0" t="s">
        <v>4</v>
      </c>
      <c r="J1032" s="0" t="n">
        <v>5.66398</v>
      </c>
      <c r="K1032" s="0" t="s">
        <v>5</v>
      </c>
      <c r="L1032" s="0" t="n">
        <v>2.17613</v>
      </c>
      <c r="M1032" s="0" t="s">
        <v>6</v>
      </c>
      <c r="N1032" s="0" t="n">
        <v>0.031004</v>
      </c>
      <c r="O1032" s="0" t="s">
        <v>7</v>
      </c>
      <c r="P1032" s="0" t="n">
        <v>0.655164</v>
      </c>
      <c r="Q1032" s="0" t="s">
        <v>8</v>
      </c>
      <c r="R1032" s="0" t="n">
        <v>1.57665</v>
      </c>
      <c r="S1032" s="0" t="s">
        <v>9</v>
      </c>
      <c r="T1032" s="0" t="n">
        <v>0.032847</v>
      </c>
      <c r="V1032" s="1" t="n">
        <f aca="false">SUM(D1032,F1032,H1032,J1032,L1032,N1032,P1032,R1032,T1032)</f>
        <v>14.564405</v>
      </c>
    </row>
    <row collapsed="false" customFormat="false" customHeight="false" hidden="false" ht="12.75" outlineLevel="0" r="1033">
      <c r="A1033" s="0" t="s">
        <v>0</v>
      </c>
      <c r="B1033" s="0" t="n">
        <v>18.3295</v>
      </c>
      <c r="C1033" s="0" t="s">
        <v>1</v>
      </c>
      <c r="D1033" s="0" t="n">
        <v>0.429904</v>
      </c>
      <c r="E1033" s="0" t="s">
        <v>2</v>
      </c>
      <c r="F1033" s="0" t="n">
        <v>0.127831</v>
      </c>
      <c r="G1033" s="0" t="s">
        <v>3</v>
      </c>
      <c r="H1033" s="0" t="n">
        <v>6.80061</v>
      </c>
      <c r="I1033" s="0" t="s">
        <v>4</v>
      </c>
      <c r="J1033" s="0" t="n">
        <v>5.52757</v>
      </c>
      <c r="K1033" s="0" t="s">
        <v>5</v>
      </c>
      <c r="L1033" s="0" t="n">
        <v>2.44425</v>
      </c>
      <c r="M1033" s="0" t="s">
        <v>6</v>
      </c>
      <c r="N1033" s="0" t="n">
        <v>0.030576</v>
      </c>
      <c r="O1033" s="0" t="s">
        <v>7</v>
      </c>
      <c r="P1033" s="0" t="n">
        <v>0.812907</v>
      </c>
      <c r="Q1033" s="0" t="s">
        <v>8</v>
      </c>
      <c r="R1033" s="0" t="n">
        <v>1.88323</v>
      </c>
      <c r="S1033" s="0" t="s">
        <v>9</v>
      </c>
      <c r="T1033" s="0" t="n">
        <v>0.10842</v>
      </c>
      <c r="V1033" s="1" t="n">
        <f aca="false">SUM(D1033,F1033,H1033,J1033,L1033,N1033,P1033,R1033,T1033)</f>
        <v>18.165298</v>
      </c>
    </row>
    <row collapsed="false" customFormat="false" customHeight="false" hidden="false" ht="12.75" outlineLevel="0" r="1034">
      <c r="A1034" s="0" t="s">
        <v>0</v>
      </c>
      <c r="B1034" s="0" t="n">
        <v>15.3059</v>
      </c>
      <c r="C1034" s="0" t="s">
        <v>1</v>
      </c>
      <c r="D1034" s="0" t="n">
        <v>0.232499</v>
      </c>
      <c r="E1034" s="0" t="s">
        <v>2</v>
      </c>
      <c r="F1034" s="0" t="n">
        <v>0.099053</v>
      </c>
      <c r="G1034" s="0" t="s">
        <v>3</v>
      </c>
      <c r="H1034" s="0" t="n">
        <v>5.39958</v>
      </c>
      <c r="I1034" s="0" t="s">
        <v>4</v>
      </c>
      <c r="J1034" s="0" t="n">
        <v>4.82982</v>
      </c>
      <c r="K1034" s="0" t="s">
        <v>5</v>
      </c>
      <c r="L1034" s="0" t="n">
        <v>1.74216</v>
      </c>
      <c r="M1034" s="0" t="s">
        <v>6</v>
      </c>
      <c r="N1034" s="0" t="n">
        <v>0.018546</v>
      </c>
      <c r="O1034" s="0" t="s">
        <v>7</v>
      </c>
      <c r="P1034" s="0" t="n">
        <v>0.926789</v>
      </c>
      <c r="Q1034" s="0" t="s">
        <v>8</v>
      </c>
      <c r="R1034" s="0" t="n">
        <v>1.85141</v>
      </c>
      <c r="S1034" s="0" t="s">
        <v>9</v>
      </c>
      <c r="T1034" s="0" t="n">
        <v>0.03922</v>
      </c>
      <c r="V1034" s="1" t="n">
        <f aca="false">SUM(D1034,F1034,H1034,J1034,L1034,N1034,P1034,R1034,T1034)</f>
        <v>15.139077</v>
      </c>
    </row>
    <row collapsed="false" customFormat="false" customHeight="false" hidden="false" ht="12.75" outlineLevel="0" r="1035">
      <c r="A1035" s="0" t="s">
        <v>0</v>
      </c>
      <c r="B1035" s="0" t="n">
        <v>18.0405</v>
      </c>
      <c r="C1035" s="0" t="s">
        <v>1</v>
      </c>
      <c r="D1035" s="0" t="n">
        <v>0.473878</v>
      </c>
      <c r="E1035" s="0" t="s">
        <v>2</v>
      </c>
      <c r="F1035" s="0" t="n">
        <v>0.149574</v>
      </c>
      <c r="G1035" s="0" t="s">
        <v>3</v>
      </c>
      <c r="H1035" s="0" t="n">
        <v>6.17025</v>
      </c>
      <c r="I1035" s="0" t="s">
        <v>4</v>
      </c>
      <c r="J1035" s="0" t="n">
        <v>6.1337</v>
      </c>
      <c r="K1035" s="0" t="s">
        <v>5</v>
      </c>
      <c r="L1035" s="0" t="n">
        <v>2.55559</v>
      </c>
      <c r="M1035" s="0" t="s">
        <v>6</v>
      </c>
      <c r="N1035" s="0" t="n">
        <v>0.025888</v>
      </c>
      <c r="O1035" s="0" t="s">
        <v>7</v>
      </c>
      <c r="P1035" s="0" t="n">
        <v>0.635174</v>
      </c>
      <c r="Q1035" s="0" t="s">
        <v>8</v>
      </c>
      <c r="R1035" s="0" t="n">
        <v>1.59661</v>
      </c>
      <c r="S1035" s="0" t="s">
        <v>9</v>
      </c>
      <c r="T1035" s="0" t="n">
        <v>0.033599</v>
      </c>
      <c r="V1035" s="1" t="n">
        <f aca="false">SUM(D1035,F1035,H1035,J1035,L1035,N1035,P1035,R1035,T1035)</f>
        <v>17.774263</v>
      </c>
    </row>
    <row collapsed="false" customFormat="false" customHeight="false" hidden="false" ht="12.75" outlineLevel="0" r="1036">
      <c r="A1036" s="0" t="s">
        <v>0</v>
      </c>
      <c r="B1036" s="0" t="n">
        <v>17.4315</v>
      </c>
      <c r="C1036" s="0" t="s">
        <v>1</v>
      </c>
      <c r="D1036" s="0" t="n">
        <v>0.3982</v>
      </c>
      <c r="E1036" s="0" t="s">
        <v>2</v>
      </c>
      <c r="F1036" s="0" t="n">
        <v>0.079124</v>
      </c>
      <c r="G1036" s="0" t="s">
        <v>3</v>
      </c>
      <c r="H1036" s="0" t="n">
        <v>5.64844</v>
      </c>
      <c r="I1036" s="0" t="s">
        <v>4</v>
      </c>
      <c r="J1036" s="0" t="n">
        <v>5.63225</v>
      </c>
      <c r="K1036" s="0" t="s">
        <v>5</v>
      </c>
      <c r="L1036" s="0" t="n">
        <v>2.5118</v>
      </c>
      <c r="M1036" s="0" t="s">
        <v>6</v>
      </c>
      <c r="N1036" s="0" t="n">
        <v>0.029154</v>
      </c>
      <c r="O1036" s="0" t="s">
        <v>7</v>
      </c>
      <c r="P1036" s="0" t="n">
        <v>1.06217</v>
      </c>
      <c r="Q1036" s="0" t="s">
        <v>8</v>
      </c>
      <c r="R1036" s="0" t="n">
        <v>1.87812</v>
      </c>
      <c r="S1036" s="0" t="s">
        <v>9</v>
      </c>
      <c r="T1036" s="0" t="n">
        <v>0.032637</v>
      </c>
      <c r="V1036" s="1" t="n">
        <f aca="false">SUM(D1036,F1036,H1036,J1036,L1036,N1036,P1036,R1036,T1036)</f>
        <v>17.271895</v>
      </c>
    </row>
    <row collapsed="false" customFormat="false" customHeight="false" hidden="false" ht="12.75" outlineLevel="0" r="1037">
      <c r="A1037" s="0" t="s">
        <v>0</v>
      </c>
      <c r="B1037" s="0" t="n">
        <v>17.3111</v>
      </c>
      <c r="C1037" s="0" t="s">
        <v>1</v>
      </c>
      <c r="D1037" s="0" t="n">
        <v>0.349141</v>
      </c>
      <c r="E1037" s="0" t="s">
        <v>2</v>
      </c>
      <c r="F1037" s="0" t="n">
        <v>0.098407</v>
      </c>
      <c r="G1037" s="0" t="s">
        <v>3</v>
      </c>
      <c r="H1037" s="0" t="n">
        <v>5.26932</v>
      </c>
      <c r="I1037" s="0" t="s">
        <v>4</v>
      </c>
      <c r="J1037" s="0" t="n">
        <v>6.27692</v>
      </c>
      <c r="K1037" s="0" t="s">
        <v>5</v>
      </c>
      <c r="L1037" s="0" t="n">
        <v>2.61881</v>
      </c>
      <c r="M1037" s="0" t="s">
        <v>6</v>
      </c>
      <c r="N1037" s="0" t="n">
        <v>0.030974</v>
      </c>
      <c r="O1037" s="0" t="s">
        <v>7</v>
      </c>
      <c r="P1037" s="0" t="n">
        <v>0.719782</v>
      </c>
      <c r="Q1037" s="0" t="s">
        <v>8</v>
      </c>
      <c r="R1037" s="0" t="n">
        <v>1.74418</v>
      </c>
      <c r="S1037" s="0" t="s">
        <v>9</v>
      </c>
      <c r="T1037" s="0" t="n">
        <v>0.036714</v>
      </c>
      <c r="V1037" s="1" t="n">
        <f aca="false">SUM(D1037,F1037,H1037,J1037,L1037,N1037,P1037,R1037,T1037)</f>
        <v>17.144248</v>
      </c>
    </row>
    <row collapsed="false" customFormat="false" customHeight="false" hidden="false" ht="12.75" outlineLevel="0" r="1038">
      <c r="A1038" s="0" t="s">
        <v>0</v>
      </c>
      <c r="B1038" s="0" t="n">
        <v>15.4306</v>
      </c>
      <c r="C1038" s="0" t="s">
        <v>1</v>
      </c>
      <c r="D1038" s="0" t="n">
        <v>0.24874</v>
      </c>
      <c r="E1038" s="0" t="s">
        <v>2</v>
      </c>
      <c r="F1038" s="0" t="n">
        <v>0.084044</v>
      </c>
      <c r="G1038" s="0" t="s">
        <v>3</v>
      </c>
      <c r="H1038" s="0" t="n">
        <v>4.40536</v>
      </c>
      <c r="I1038" s="0" t="s">
        <v>4</v>
      </c>
      <c r="J1038" s="0" t="n">
        <v>5.66294</v>
      </c>
      <c r="K1038" s="0" t="s">
        <v>5</v>
      </c>
      <c r="L1038" s="0" t="n">
        <v>2.18206</v>
      </c>
      <c r="M1038" s="0" t="s">
        <v>6</v>
      </c>
      <c r="N1038" s="0" t="n">
        <v>0.025272</v>
      </c>
      <c r="O1038" s="0" t="s">
        <v>7</v>
      </c>
      <c r="P1038" s="0" t="n">
        <v>0.771754</v>
      </c>
      <c r="Q1038" s="0" t="s">
        <v>8</v>
      </c>
      <c r="R1038" s="0" t="n">
        <v>1.80277</v>
      </c>
      <c r="S1038" s="0" t="s">
        <v>9</v>
      </c>
      <c r="T1038" s="0" t="n">
        <v>0.038272</v>
      </c>
      <c r="V1038" s="1" t="n">
        <f aca="false">SUM(D1038,F1038,H1038,J1038,L1038,N1038,P1038,R1038,T1038)</f>
        <v>15.221212</v>
      </c>
    </row>
    <row collapsed="false" customFormat="false" customHeight="false" hidden="false" ht="12.75" outlineLevel="0" r="1039">
      <c r="A1039" s="0" t="s">
        <v>0</v>
      </c>
      <c r="B1039" s="0" t="n">
        <v>15.654</v>
      </c>
      <c r="C1039" s="0" t="s">
        <v>1</v>
      </c>
      <c r="D1039" s="0" t="n">
        <v>0.354528</v>
      </c>
      <c r="E1039" s="0" t="s">
        <v>2</v>
      </c>
      <c r="F1039" s="0" t="n">
        <v>0.0908</v>
      </c>
      <c r="G1039" s="0" t="s">
        <v>3</v>
      </c>
      <c r="H1039" s="0" t="n">
        <v>5.49735</v>
      </c>
      <c r="I1039" s="0" t="s">
        <v>4</v>
      </c>
      <c r="J1039" s="0" t="n">
        <v>5.16914</v>
      </c>
      <c r="K1039" s="0" t="s">
        <v>5</v>
      </c>
      <c r="L1039" s="0" t="n">
        <v>1.73574</v>
      </c>
      <c r="M1039" s="0" t="s">
        <v>6</v>
      </c>
      <c r="N1039" s="0" t="n">
        <v>0.016258</v>
      </c>
      <c r="O1039" s="0" t="s">
        <v>7</v>
      </c>
      <c r="P1039" s="0" t="n">
        <v>0.781956</v>
      </c>
      <c r="Q1039" s="0" t="s">
        <v>8</v>
      </c>
      <c r="R1039" s="0" t="n">
        <v>1.76004</v>
      </c>
      <c r="S1039" s="0" t="s">
        <v>9</v>
      </c>
      <c r="T1039" s="0" t="n">
        <v>0.034894</v>
      </c>
      <c r="V1039" s="1" t="n">
        <f aca="false">SUM(D1039,F1039,H1039,J1039,L1039,N1039,P1039,R1039,T1039)</f>
        <v>15.440706</v>
      </c>
    </row>
    <row collapsed="false" customFormat="false" customHeight="false" hidden="false" ht="12.75" outlineLevel="0" r="1040">
      <c r="A1040" s="0" t="s">
        <v>0</v>
      </c>
      <c r="B1040" s="0" t="n">
        <v>18.2636</v>
      </c>
      <c r="C1040" s="0" t="s">
        <v>1</v>
      </c>
      <c r="D1040" s="0" t="n">
        <v>0.436134</v>
      </c>
      <c r="E1040" s="0" t="s">
        <v>2</v>
      </c>
      <c r="F1040" s="0" t="n">
        <v>0.113702</v>
      </c>
      <c r="G1040" s="0" t="s">
        <v>3</v>
      </c>
      <c r="H1040" s="0" t="n">
        <v>6.23349</v>
      </c>
      <c r="I1040" s="0" t="s">
        <v>4</v>
      </c>
      <c r="J1040" s="0" t="n">
        <v>5.55704</v>
      </c>
      <c r="K1040" s="0" t="s">
        <v>5</v>
      </c>
      <c r="L1040" s="0" t="n">
        <v>2.80076</v>
      </c>
      <c r="M1040" s="0" t="s">
        <v>6</v>
      </c>
      <c r="N1040" s="0" t="n">
        <v>0.034811</v>
      </c>
      <c r="O1040" s="0" t="s">
        <v>7</v>
      </c>
      <c r="P1040" s="0" t="n">
        <v>0.954582</v>
      </c>
      <c r="Q1040" s="0" t="s">
        <v>8</v>
      </c>
      <c r="R1040" s="0" t="n">
        <v>1.92321</v>
      </c>
      <c r="S1040" s="0" t="s">
        <v>9</v>
      </c>
      <c r="T1040" s="0" t="n">
        <v>0.038167</v>
      </c>
      <c r="V1040" s="1" t="n">
        <f aca="false">SUM(D1040,F1040,H1040,J1040,L1040,N1040,P1040,R1040,T1040)</f>
        <v>18.091896</v>
      </c>
    </row>
    <row collapsed="false" customFormat="false" customHeight="false" hidden="false" ht="12.75" outlineLevel="0" r="1041">
      <c r="A1041" s="0" t="s">
        <v>0</v>
      </c>
      <c r="B1041" s="0" t="n">
        <v>16.3504</v>
      </c>
      <c r="C1041" s="0" t="s">
        <v>1</v>
      </c>
      <c r="D1041" s="0" t="n">
        <v>0.295889</v>
      </c>
      <c r="E1041" s="0" t="s">
        <v>2</v>
      </c>
      <c r="F1041" s="0" t="n">
        <v>0.080764</v>
      </c>
      <c r="G1041" s="0" t="s">
        <v>3</v>
      </c>
      <c r="H1041" s="0" t="n">
        <v>5.2094</v>
      </c>
      <c r="I1041" s="0" t="s">
        <v>4</v>
      </c>
      <c r="J1041" s="0" t="n">
        <v>6.0406</v>
      </c>
      <c r="K1041" s="0" t="s">
        <v>5</v>
      </c>
      <c r="L1041" s="0" t="n">
        <v>1.95844</v>
      </c>
      <c r="M1041" s="0" t="s">
        <v>6</v>
      </c>
      <c r="N1041" s="0" t="n">
        <v>0.033607</v>
      </c>
      <c r="O1041" s="0" t="s">
        <v>7</v>
      </c>
      <c r="P1041" s="0" t="n">
        <v>0.795656</v>
      </c>
      <c r="Q1041" s="0" t="s">
        <v>8</v>
      </c>
      <c r="R1041" s="0" t="n">
        <v>1.73944</v>
      </c>
      <c r="S1041" s="0" t="s">
        <v>9</v>
      </c>
      <c r="T1041" s="0" t="n">
        <v>0.047202</v>
      </c>
      <c r="V1041" s="1" t="n">
        <f aca="false">SUM(D1041,F1041,H1041,J1041,L1041,N1041,P1041,R1041,T1041)</f>
        <v>16.200998</v>
      </c>
    </row>
    <row collapsed="false" customFormat="false" customHeight="false" hidden="false" ht="12.75" outlineLevel="0" r="1042">
      <c r="A1042" s="0" t="s">
        <v>0</v>
      </c>
      <c r="B1042" s="0" t="n">
        <v>17.0814</v>
      </c>
      <c r="C1042" s="0" t="s">
        <v>1</v>
      </c>
      <c r="D1042" s="0" t="n">
        <v>0.490303</v>
      </c>
      <c r="E1042" s="0" t="s">
        <v>2</v>
      </c>
      <c r="F1042" s="0" t="n">
        <v>0.124769</v>
      </c>
      <c r="G1042" s="0" t="s">
        <v>3</v>
      </c>
      <c r="H1042" s="0" t="n">
        <v>6.06964</v>
      </c>
      <c r="I1042" s="0" t="s">
        <v>4</v>
      </c>
      <c r="J1042" s="0" t="n">
        <v>5.14336</v>
      </c>
      <c r="K1042" s="0" t="s">
        <v>5</v>
      </c>
      <c r="L1042" s="0" t="n">
        <v>2.1442</v>
      </c>
      <c r="M1042" s="0" t="s">
        <v>6</v>
      </c>
      <c r="N1042" s="0" t="n">
        <v>0.040995</v>
      </c>
      <c r="O1042" s="0" t="s">
        <v>7</v>
      </c>
      <c r="P1042" s="0" t="n">
        <v>1.06714</v>
      </c>
      <c r="Q1042" s="0" t="s">
        <v>8</v>
      </c>
      <c r="R1042" s="0" t="n">
        <v>1.81084</v>
      </c>
      <c r="S1042" s="0" t="s">
        <v>9</v>
      </c>
      <c r="T1042" s="0" t="n">
        <v>0.036384</v>
      </c>
      <c r="V1042" s="1" t="n">
        <f aca="false">SUM(D1042,F1042,H1042,J1042,L1042,N1042,P1042,R1042,T1042)</f>
        <v>16.927631</v>
      </c>
    </row>
    <row collapsed="false" customFormat="false" customHeight="false" hidden="false" ht="12.75" outlineLevel="0" r="1043">
      <c r="A1043" s="0" t="s">
        <v>0</v>
      </c>
      <c r="B1043" s="0" t="n">
        <v>15.8003</v>
      </c>
      <c r="C1043" s="0" t="s">
        <v>1</v>
      </c>
      <c r="D1043" s="0" t="n">
        <v>0.310966</v>
      </c>
      <c r="E1043" s="0" t="s">
        <v>2</v>
      </c>
      <c r="F1043" s="0" t="n">
        <v>0.087408</v>
      </c>
      <c r="G1043" s="0" t="s">
        <v>3</v>
      </c>
      <c r="H1043" s="0" t="n">
        <v>5.00654</v>
      </c>
      <c r="I1043" s="0" t="s">
        <v>4</v>
      </c>
      <c r="J1043" s="0" t="n">
        <v>6.35425</v>
      </c>
      <c r="K1043" s="0" t="s">
        <v>5</v>
      </c>
      <c r="L1043" s="0" t="n">
        <v>1.41668</v>
      </c>
      <c r="M1043" s="0" t="s">
        <v>6</v>
      </c>
      <c r="N1043" s="0" t="n">
        <v>0.018221</v>
      </c>
      <c r="O1043" s="0" t="s">
        <v>7</v>
      </c>
      <c r="P1043" s="0" t="n">
        <v>0.728991</v>
      </c>
      <c r="Q1043" s="0" t="s">
        <v>8</v>
      </c>
      <c r="R1043" s="0" t="n">
        <v>1.69312</v>
      </c>
      <c r="S1043" s="0" t="s">
        <v>9</v>
      </c>
      <c r="T1043" s="0" t="n">
        <v>0.033457</v>
      </c>
      <c r="V1043" s="1" t="n">
        <f aca="false">SUM(D1043,F1043,H1043,J1043,L1043,N1043,P1043,R1043,T1043)</f>
        <v>15.649633</v>
      </c>
    </row>
    <row collapsed="false" customFormat="false" customHeight="false" hidden="false" ht="12.75" outlineLevel="0" r="1044">
      <c r="A1044" s="0" t="s">
        <v>0</v>
      </c>
      <c r="B1044" s="0" t="n">
        <v>16.6546</v>
      </c>
      <c r="C1044" s="0" t="s">
        <v>1</v>
      </c>
      <c r="D1044" s="0" t="n">
        <v>0.356362</v>
      </c>
      <c r="E1044" s="0" t="s">
        <v>2</v>
      </c>
      <c r="F1044" s="0" t="n">
        <v>0.097451</v>
      </c>
      <c r="G1044" s="0" t="s">
        <v>3</v>
      </c>
      <c r="H1044" s="0" t="n">
        <v>5.45278</v>
      </c>
      <c r="I1044" s="0" t="s">
        <v>4</v>
      </c>
      <c r="J1044" s="0" t="n">
        <v>5.08438</v>
      </c>
      <c r="K1044" s="0" t="s">
        <v>5</v>
      </c>
      <c r="L1044" s="0" t="n">
        <v>2.55315</v>
      </c>
      <c r="M1044" s="0" t="s">
        <v>6</v>
      </c>
      <c r="N1044" s="0" t="n">
        <v>0.036218</v>
      </c>
      <c r="O1044" s="0" t="s">
        <v>7</v>
      </c>
      <c r="P1044" s="0" t="n">
        <v>0.984013</v>
      </c>
      <c r="Q1044" s="0" t="s">
        <v>8</v>
      </c>
      <c r="R1044" s="0" t="n">
        <v>1.93018</v>
      </c>
      <c r="S1044" s="0" t="s">
        <v>9</v>
      </c>
      <c r="T1044" s="0" t="n">
        <v>0.03056</v>
      </c>
      <c r="V1044" s="1" t="n">
        <f aca="false">SUM(D1044,F1044,H1044,J1044,L1044,N1044,P1044,R1044,T1044)</f>
        <v>16.525094</v>
      </c>
    </row>
    <row collapsed="false" customFormat="false" customHeight="false" hidden="false" ht="12.75" outlineLevel="0" r="1045">
      <c r="A1045" s="0" t="s">
        <v>0</v>
      </c>
      <c r="B1045" s="0" t="n">
        <v>15.773</v>
      </c>
      <c r="C1045" s="0" t="s">
        <v>1</v>
      </c>
      <c r="D1045" s="0" t="n">
        <v>0.284677</v>
      </c>
      <c r="E1045" s="0" t="s">
        <v>2</v>
      </c>
      <c r="F1045" s="0" t="n">
        <v>0.113085</v>
      </c>
      <c r="G1045" s="0" t="s">
        <v>3</v>
      </c>
      <c r="H1045" s="0" t="n">
        <v>5.90864</v>
      </c>
      <c r="I1045" s="0" t="s">
        <v>4</v>
      </c>
      <c r="J1045" s="0" t="n">
        <v>5.52317</v>
      </c>
      <c r="K1045" s="0" t="s">
        <v>5</v>
      </c>
      <c r="L1045" s="0" t="n">
        <v>1.13796</v>
      </c>
      <c r="M1045" s="0" t="s">
        <v>6</v>
      </c>
      <c r="N1045" s="0" t="n">
        <v>0.017462</v>
      </c>
      <c r="O1045" s="0" t="s">
        <v>7</v>
      </c>
      <c r="P1045" s="0" t="n">
        <v>0.723649</v>
      </c>
      <c r="Q1045" s="0" t="s">
        <v>8</v>
      </c>
      <c r="R1045" s="0" t="n">
        <v>1.86574</v>
      </c>
      <c r="S1045" s="0" t="s">
        <v>9</v>
      </c>
      <c r="T1045" s="0" t="n">
        <v>0.040883</v>
      </c>
      <c r="V1045" s="1" t="n">
        <f aca="false">SUM(D1045,F1045,H1045,J1045,L1045,N1045,P1045,R1045,T1045)</f>
        <v>15.615266</v>
      </c>
    </row>
    <row collapsed="false" customFormat="false" customHeight="false" hidden="false" ht="12.75" outlineLevel="0" r="1046">
      <c r="A1046" s="0" t="s">
        <v>0</v>
      </c>
      <c r="B1046" s="0" t="n">
        <v>17.8977</v>
      </c>
      <c r="C1046" s="0" t="s">
        <v>1</v>
      </c>
      <c r="D1046" s="0" t="n">
        <v>0.449263</v>
      </c>
      <c r="E1046" s="0" t="s">
        <v>2</v>
      </c>
      <c r="F1046" s="0" t="n">
        <v>0.123046</v>
      </c>
      <c r="G1046" s="0" t="s">
        <v>3</v>
      </c>
      <c r="H1046" s="0" t="n">
        <v>7.57607</v>
      </c>
      <c r="I1046" s="0" t="s">
        <v>4</v>
      </c>
      <c r="J1046" s="0" t="n">
        <v>4.87355</v>
      </c>
      <c r="K1046" s="0" t="s">
        <v>5</v>
      </c>
      <c r="L1046" s="0" t="n">
        <v>1.76381</v>
      </c>
      <c r="M1046" s="0" t="s">
        <v>6</v>
      </c>
      <c r="N1046" s="0" t="n">
        <v>0.03126</v>
      </c>
      <c r="O1046" s="0" t="s">
        <v>7</v>
      </c>
      <c r="P1046" s="0" t="n">
        <v>0.855468</v>
      </c>
      <c r="Q1046" s="0" t="s">
        <v>8</v>
      </c>
      <c r="R1046" s="0" t="n">
        <v>1.93297</v>
      </c>
      <c r="S1046" s="0" t="s">
        <v>9</v>
      </c>
      <c r="T1046" s="0" t="n">
        <v>0.036436</v>
      </c>
      <c r="V1046" s="1" t="n">
        <f aca="false">SUM(D1046,F1046,H1046,J1046,L1046,N1046,P1046,R1046,T1046)</f>
        <v>17.641873</v>
      </c>
    </row>
    <row collapsed="false" customFormat="false" customHeight="false" hidden="false" ht="12.75" outlineLevel="0" r="1047">
      <c r="A1047" s="0" t="s">
        <v>0</v>
      </c>
      <c r="B1047" s="0" t="n">
        <v>17.7914</v>
      </c>
      <c r="C1047" s="0" t="s">
        <v>1</v>
      </c>
      <c r="D1047" s="0" t="n">
        <v>0.339909</v>
      </c>
      <c r="E1047" s="0" t="s">
        <v>2</v>
      </c>
      <c r="F1047" s="0" t="n">
        <v>0.093253</v>
      </c>
      <c r="G1047" s="0" t="s">
        <v>3</v>
      </c>
      <c r="H1047" s="0" t="n">
        <v>6.0298</v>
      </c>
      <c r="I1047" s="0" t="s">
        <v>4</v>
      </c>
      <c r="J1047" s="0" t="n">
        <v>6.59582</v>
      </c>
      <c r="K1047" s="0" t="s">
        <v>5</v>
      </c>
      <c r="L1047" s="0" t="n">
        <v>1.85494</v>
      </c>
      <c r="M1047" s="0" t="s">
        <v>6</v>
      </c>
      <c r="N1047" s="0" t="n">
        <v>0.020148</v>
      </c>
      <c r="O1047" s="0" t="s">
        <v>7</v>
      </c>
      <c r="P1047" s="0" t="n">
        <v>0.740945</v>
      </c>
      <c r="Q1047" s="0" t="s">
        <v>8</v>
      </c>
      <c r="R1047" s="0" t="n">
        <v>1.91584</v>
      </c>
      <c r="S1047" s="0" t="s">
        <v>9</v>
      </c>
      <c r="T1047" s="0" t="n">
        <v>0.040544</v>
      </c>
      <c r="V1047" s="1" t="n">
        <f aca="false">SUM(D1047,F1047,H1047,J1047,L1047,N1047,P1047,R1047,T1047)</f>
        <v>17.631199</v>
      </c>
    </row>
    <row collapsed="false" customFormat="false" customHeight="false" hidden="false" ht="12.75" outlineLevel="0" r="1048">
      <c r="A1048" s="0" t="s">
        <v>0</v>
      </c>
      <c r="B1048" s="0" t="n">
        <v>14.8257</v>
      </c>
      <c r="C1048" s="0" t="s">
        <v>1</v>
      </c>
      <c r="D1048" s="0" t="n">
        <v>0.281998</v>
      </c>
      <c r="E1048" s="0" t="s">
        <v>2</v>
      </c>
      <c r="F1048" s="0" t="n">
        <v>0.096142</v>
      </c>
      <c r="G1048" s="0" t="s">
        <v>3</v>
      </c>
      <c r="H1048" s="0" t="n">
        <v>5.03869</v>
      </c>
      <c r="I1048" s="0" t="s">
        <v>4</v>
      </c>
      <c r="J1048" s="0" t="n">
        <v>5.15401</v>
      </c>
      <c r="K1048" s="0" t="s">
        <v>5</v>
      </c>
      <c r="L1048" s="0" t="n">
        <v>1.56936</v>
      </c>
      <c r="M1048" s="0" t="s">
        <v>6</v>
      </c>
      <c r="N1048" s="0" t="n">
        <v>0.024353</v>
      </c>
      <c r="O1048" s="0" t="s">
        <v>7</v>
      </c>
      <c r="P1048" s="0" t="n">
        <v>0.888857</v>
      </c>
      <c r="Q1048" s="0" t="s">
        <v>8</v>
      </c>
      <c r="R1048" s="0" t="n">
        <v>1.61361</v>
      </c>
      <c r="S1048" s="0" t="s">
        <v>9</v>
      </c>
      <c r="T1048" s="0" t="n">
        <v>0.031756</v>
      </c>
      <c r="V1048" s="1" t="n">
        <f aca="false">SUM(D1048,F1048,H1048,J1048,L1048,N1048,P1048,R1048,T1048)</f>
        <v>14.698776</v>
      </c>
    </row>
    <row collapsed="false" customFormat="false" customHeight="false" hidden="false" ht="12.75" outlineLevel="0" r="1049">
      <c r="A1049" s="0" t="s">
        <v>0</v>
      </c>
      <c r="B1049" s="0" t="n">
        <v>15.4698</v>
      </c>
      <c r="C1049" s="0" t="s">
        <v>1</v>
      </c>
      <c r="D1049" s="0" t="n">
        <v>0.295057</v>
      </c>
      <c r="E1049" s="0" t="s">
        <v>2</v>
      </c>
      <c r="F1049" s="0" t="n">
        <v>0.094141</v>
      </c>
      <c r="G1049" s="0" t="s">
        <v>3</v>
      </c>
      <c r="H1049" s="0" t="n">
        <v>4.8414</v>
      </c>
      <c r="I1049" s="0" t="s">
        <v>4</v>
      </c>
      <c r="J1049" s="0" t="n">
        <v>5.43938</v>
      </c>
      <c r="K1049" s="0" t="s">
        <v>5</v>
      </c>
      <c r="L1049" s="0" t="n">
        <v>1.98358</v>
      </c>
      <c r="M1049" s="0" t="s">
        <v>6</v>
      </c>
      <c r="N1049" s="0" t="n">
        <v>0.025316</v>
      </c>
      <c r="O1049" s="0" t="s">
        <v>7</v>
      </c>
      <c r="P1049" s="0" t="n">
        <v>0.939241</v>
      </c>
      <c r="Q1049" s="0" t="s">
        <v>8</v>
      </c>
      <c r="R1049" s="0" t="n">
        <v>1.69236</v>
      </c>
      <c r="S1049" s="0" t="s">
        <v>9</v>
      </c>
      <c r="T1049" s="0" t="n">
        <v>0.033697</v>
      </c>
      <c r="V1049" s="1" t="n">
        <f aca="false">SUM(D1049,F1049,H1049,J1049,L1049,N1049,P1049,R1049,T1049)</f>
        <v>15.344172</v>
      </c>
    </row>
    <row collapsed="false" customFormat="false" customHeight="false" hidden="false" ht="12.75" outlineLevel="0" r="1050">
      <c r="A1050" s="0" t="s">
        <v>0</v>
      </c>
      <c r="B1050" s="0" t="n">
        <v>17.4341</v>
      </c>
      <c r="C1050" s="0" t="s">
        <v>1</v>
      </c>
      <c r="D1050" s="0" t="n">
        <v>0.347132</v>
      </c>
      <c r="E1050" s="0" t="s">
        <v>2</v>
      </c>
      <c r="F1050" s="0" t="n">
        <v>0.081012</v>
      </c>
      <c r="G1050" s="0" t="s">
        <v>3</v>
      </c>
      <c r="H1050" s="0" t="n">
        <v>5.31418</v>
      </c>
      <c r="I1050" s="0" t="s">
        <v>4</v>
      </c>
      <c r="J1050" s="0" t="n">
        <v>6.08687</v>
      </c>
      <c r="K1050" s="0" t="s">
        <v>5</v>
      </c>
      <c r="L1050" s="0" t="n">
        <v>2.58408</v>
      </c>
      <c r="M1050" s="0" t="s">
        <v>6</v>
      </c>
      <c r="N1050" s="0" t="n">
        <v>0.02558</v>
      </c>
      <c r="O1050" s="0" t="s">
        <v>7</v>
      </c>
      <c r="P1050" s="0" t="n">
        <v>1.06806</v>
      </c>
      <c r="Q1050" s="0" t="s">
        <v>8</v>
      </c>
      <c r="R1050" s="0" t="n">
        <v>1.76898</v>
      </c>
      <c r="S1050" s="0" t="s">
        <v>9</v>
      </c>
      <c r="T1050" s="0" t="n">
        <v>0.03536</v>
      </c>
      <c r="V1050" s="1" t="n">
        <f aca="false">SUM(D1050,F1050,H1050,J1050,L1050,N1050,P1050,R1050,T1050)</f>
        <v>17.311254</v>
      </c>
    </row>
    <row collapsed="false" customFormat="false" customHeight="false" hidden="false" ht="12.75" outlineLevel="0" r="1051">
      <c r="A1051" s="0" t="s">
        <v>0</v>
      </c>
      <c r="B1051" s="0" t="n">
        <v>16.9003</v>
      </c>
      <c r="C1051" s="0" t="s">
        <v>1</v>
      </c>
      <c r="D1051" s="0" t="n">
        <v>0.370785</v>
      </c>
      <c r="E1051" s="0" t="s">
        <v>2</v>
      </c>
      <c r="F1051" s="0" t="n">
        <v>0.077792</v>
      </c>
      <c r="G1051" s="0" t="s">
        <v>3</v>
      </c>
      <c r="H1051" s="0" t="n">
        <v>4.81936</v>
      </c>
      <c r="I1051" s="0" t="s">
        <v>4</v>
      </c>
      <c r="J1051" s="0" t="n">
        <v>6.50826</v>
      </c>
      <c r="K1051" s="0" t="s">
        <v>5</v>
      </c>
      <c r="L1051" s="0" t="n">
        <v>1.9147</v>
      </c>
      <c r="M1051" s="0" t="s">
        <v>6</v>
      </c>
      <c r="N1051" s="0" t="n">
        <v>0.027965</v>
      </c>
      <c r="O1051" s="0" t="s">
        <v>7</v>
      </c>
      <c r="P1051" s="0" t="n">
        <v>1.03377</v>
      </c>
      <c r="Q1051" s="0" t="s">
        <v>8</v>
      </c>
      <c r="R1051" s="0" t="n">
        <v>1.94873</v>
      </c>
      <c r="S1051" s="0" t="s">
        <v>9</v>
      </c>
      <c r="T1051" s="0" t="n">
        <v>0.036985</v>
      </c>
      <c r="V1051" s="1" t="n">
        <f aca="false">SUM(D1051,F1051,H1051,J1051,L1051,N1051,P1051,R1051,T1051)</f>
        <v>16.738347</v>
      </c>
    </row>
    <row collapsed="false" customFormat="false" customHeight="false" hidden="false" ht="12.75" outlineLevel="0" r="1052">
      <c r="A1052" s="0" t="s">
        <v>0</v>
      </c>
      <c r="B1052" s="0" t="n">
        <v>16.9245</v>
      </c>
      <c r="C1052" s="0" t="s">
        <v>1</v>
      </c>
      <c r="D1052" s="0" t="n">
        <v>0.248747</v>
      </c>
      <c r="E1052" s="0" t="s">
        <v>2</v>
      </c>
      <c r="F1052" s="0" t="n">
        <v>0.081396</v>
      </c>
      <c r="G1052" s="0" t="s">
        <v>3</v>
      </c>
      <c r="H1052" s="0" t="n">
        <v>4.71332</v>
      </c>
      <c r="I1052" s="0" t="s">
        <v>4</v>
      </c>
      <c r="J1052" s="0" t="n">
        <v>5.66269</v>
      </c>
      <c r="K1052" s="0" t="s">
        <v>5</v>
      </c>
      <c r="L1052" s="0" t="n">
        <v>3.08607</v>
      </c>
      <c r="M1052" s="0" t="s">
        <v>6</v>
      </c>
      <c r="N1052" s="0" t="n">
        <v>0.035097</v>
      </c>
      <c r="O1052" s="0" t="s">
        <v>7</v>
      </c>
      <c r="P1052" s="0" t="n">
        <v>0.960465</v>
      </c>
      <c r="Q1052" s="0" t="s">
        <v>8</v>
      </c>
      <c r="R1052" s="0" t="n">
        <v>1.95529</v>
      </c>
      <c r="S1052" s="0" t="s">
        <v>9</v>
      </c>
      <c r="T1052" s="0" t="n">
        <v>0.036654</v>
      </c>
      <c r="V1052" s="1" t="n">
        <f aca="false">SUM(D1052,F1052,H1052,J1052,L1052,N1052,P1052,R1052,T1052)</f>
        <v>16.779729</v>
      </c>
    </row>
    <row collapsed="false" customFormat="false" customHeight="false" hidden="false" ht="12.75" outlineLevel="0" r="1053">
      <c r="A1053" s="0" t="s">
        <v>0</v>
      </c>
      <c r="B1053" s="0" t="n">
        <v>16.8544</v>
      </c>
      <c r="C1053" s="0" t="s">
        <v>1</v>
      </c>
      <c r="D1053" s="0" t="n">
        <v>0.402895</v>
      </c>
      <c r="E1053" s="0" t="s">
        <v>2</v>
      </c>
      <c r="F1053" s="0" t="n">
        <v>0.117953</v>
      </c>
      <c r="G1053" s="0" t="s">
        <v>3</v>
      </c>
      <c r="H1053" s="0" t="n">
        <v>5.68011</v>
      </c>
      <c r="I1053" s="0" t="s">
        <v>4</v>
      </c>
      <c r="J1053" s="0" t="n">
        <v>5.05651</v>
      </c>
      <c r="K1053" s="0" t="s">
        <v>5</v>
      </c>
      <c r="L1053" s="0" t="n">
        <v>2.56659</v>
      </c>
      <c r="M1053" s="0" t="s">
        <v>6</v>
      </c>
      <c r="N1053" s="0" t="n">
        <v>0.031568</v>
      </c>
      <c r="O1053" s="0" t="s">
        <v>7</v>
      </c>
      <c r="P1053" s="0" t="n">
        <v>1.01929</v>
      </c>
      <c r="Q1053" s="0" t="s">
        <v>8</v>
      </c>
      <c r="R1053" s="0" t="n">
        <v>1.7866</v>
      </c>
      <c r="S1053" s="0" t="s">
        <v>9</v>
      </c>
      <c r="T1053" s="0" t="n">
        <v>0.035879</v>
      </c>
      <c r="V1053" s="1" t="n">
        <f aca="false">SUM(D1053,F1053,H1053,J1053,L1053,N1053,P1053,R1053,T1053)</f>
        <v>16.697395</v>
      </c>
    </row>
    <row collapsed="false" customFormat="false" customHeight="false" hidden="false" ht="12.75" outlineLevel="0" r="1054">
      <c r="A1054" s="0" t="s">
        <v>0</v>
      </c>
      <c r="B1054" s="0" t="n">
        <v>15.4052</v>
      </c>
      <c r="C1054" s="0" t="s">
        <v>1</v>
      </c>
      <c r="D1054" s="0" t="n">
        <v>0.300839</v>
      </c>
      <c r="E1054" s="0" t="s">
        <v>2</v>
      </c>
      <c r="F1054" s="0" t="n">
        <v>0.09287</v>
      </c>
      <c r="G1054" s="0" t="s">
        <v>3</v>
      </c>
      <c r="H1054" s="0" t="n">
        <v>4.96407</v>
      </c>
      <c r="I1054" s="0" t="s">
        <v>4</v>
      </c>
      <c r="J1054" s="0" t="n">
        <v>5.79043</v>
      </c>
      <c r="K1054" s="0" t="s">
        <v>5</v>
      </c>
      <c r="L1054" s="0" t="n">
        <v>1.71584</v>
      </c>
      <c r="M1054" s="0" t="s">
        <v>6</v>
      </c>
      <c r="N1054" s="0" t="n">
        <v>0.024902</v>
      </c>
      <c r="O1054" s="0" t="s">
        <v>7</v>
      </c>
      <c r="P1054" s="0" t="n">
        <v>0.705962</v>
      </c>
      <c r="Q1054" s="0" t="s">
        <v>8</v>
      </c>
      <c r="R1054" s="0" t="n">
        <v>1.65646</v>
      </c>
      <c r="S1054" s="0" t="s">
        <v>9</v>
      </c>
      <c r="T1054" s="0" t="n">
        <v>0.033886</v>
      </c>
      <c r="V1054" s="1" t="n">
        <f aca="false">SUM(D1054,F1054,H1054,J1054,L1054,N1054,P1054,R1054,T1054)</f>
        <v>15.285259</v>
      </c>
    </row>
    <row collapsed="false" customFormat="false" customHeight="false" hidden="false" ht="12.75" outlineLevel="0" r="1055">
      <c r="A1055" s="0" t="s">
        <v>0</v>
      </c>
      <c r="B1055" s="0" t="n">
        <v>15.9023</v>
      </c>
      <c r="C1055" s="0" t="s">
        <v>1</v>
      </c>
      <c r="D1055" s="0" t="n">
        <v>0.314142</v>
      </c>
      <c r="E1055" s="0" t="s">
        <v>2</v>
      </c>
      <c r="F1055" s="0" t="n">
        <v>0.107728</v>
      </c>
      <c r="G1055" s="0" t="s">
        <v>3</v>
      </c>
      <c r="H1055" s="0" t="n">
        <v>5.36498</v>
      </c>
      <c r="I1055" s="0" t="s">
        <v>4</v>
      </c>
      <c r="J1055" s="0" t="n">
        <v>5.26058</v>
      </c>
      <c r="K1055" s="0" t="s">
        <v>5</v>
      </c>
      <c r="L1055" s="0" t="n">
        <v>1.8515</v>
      </c>
      <c r="M1055" s="0" t="s">
        <v>6</v>
      </c>
      <c r="N1055" s="0" t="n">
        <v>0.036571</v>
      </c>
      <c r="O1055" s="0" t="s">
        <v>7</v>
      </c>
      <c r="P1055" s="0" t="n">
        <v>0.88569</v>
      </c>
      <c r="Q1055" s="0" t="s">
        <v>8</v>
      </c>
      <c r="R1055" s="0" t="n">
        <v>1.87727</v>
      </c>
      <c r="S1055" s="0" t="s">
        <v>9</v>
      </c>
      <c r="T1055" s="0" t="n">
        <v>0.037113</v>
      </c>
      <c r="V1055" s="1" t="n">
        <f aca="false">SUM(D1055,F1055,H1055,J1055,L1055,N1055,P1055,R1055,T1055)</f>
        <v>15.735574</v>
      </c>
    </row>
    <row collapsed="false" customFormat="false" customHeight="false" hidden="false" ht="12.75" outlineLevel="0" r="1056">
      <c r="A1056" s="0" t="s">
        <v>0</v>
      </c>
      <c r="B1056" s="0" t="n">
        <v>17.1005</v>
      </c>
      <c r="C1056" s="0" t="s">
        <v>1</v>
      </c>
      <c r="D1056" s="0" t="n">
        <v>0.326653</v>
      </c>
      <c r="E1056" s="0" t="s">
        <v>2</v>
      </c>
      <c r="F1056" s="0" t="n">
        <v>0.110045</v>
      </c>
      <c r="G1056" s="0" t="s">
        <v>3</v>
      </c>
      <c r="H1056" s="0" t="n">
        <v>6.41692</v>
      </c>
      <c r="I1056" s="0" t="s">
        <v>4</v>
      </c>
      <c r="J1056" s="0" t="n">
        <v>5.84733</v>
      </c>
      <c r="K1056" s="0" t="s">
        <v>5</v>
      </c>
      <c r="L1056" s="0" t="n">
        <v>1.63455</v>
      </c>
      <c r="M1056" s="0" t="s">
        <v>6</v>
      </c>
      <c r="N1056" s="0" t="n">
        <v>0.023533</v>
      </c>
      <c r="O1056" s="0" t="s">
        <v>7</v>
      </c>
      <c r="P1056" s="0" t="n">
        <v>0.631909</v>
      </c>
      <c r="Q1056" s="0" t="s">
        <v>8</v>
      </c>
      <c r="R1056" s="0" t="n">
        <v>1.91359</v>
      </c>
      <c r="S1056" s="0" t="s">
        <v>9</v>
      </c>
      <c r="T1056" s="0" t="n">
        <v>0.038294</v>
      </c>
      <c r="V1056" s="1" t="n">
        <f aca="false">SUM(D1056,F1056,H1056,J1056,L1056,N1056,P1056,R1056,T1056)</f>
        <v>16.942824</v>
      </c>
    </row>
    <row collapsed="false" customFormat="false" customHeight="false" hidden="false" ht="12.75" outlineLevel="0" r="1057">
      <c r="A1057" s="0" t="s">
        <v>0</v>
      </c>
      <c r="B1057" s="0" t="n">
        <v>18.2567</v>
      </c>
      <c r="C1057" s="0" t="s">
        <v>1</v>
      </c>
      <c r="D1057" s="0" t="n">
        <v>0.289201</v>
      </c>
      <c r="E1057" s="0" t="s">
        <v>2</v>
      </c>
      <c r="F1057" s="0" t="n">
        <v>0.069411</v>
      </c>
      <c r="G1057" s="0" t="s">
        <v>3</v>
      </c>
      <c r="H1057" s="0" t="n">
        <v>5.44847</v>
      </c>
      <c r="I1057" s="0" t="s">
        <v>4</v>
      </c>
      <c r="J1057" s="0" t="n">
        <v>6.27381</v>
      </c>
      <c r="K1057" s="0" t="s">
        <v>5</v>
      </c>
      <c r="L1057" s="0" t="n">
        <v>3.22536</v>
      </c>
      <c r="M1057" s="0" t="s">
        <v>6</v>
      </c>
      <c r="N1057" s="0" t="n">
        <v>0.028943</v>
      </c>
      <c r="O1057" s="0" t="s">
        <v>7</v>
      </c>
      <c r="P1057" s="0" t="n">
        <v>0.923305</v>
      </c>
      <c r="Q1057" s="0" t="s">
        <v>8</v>
      </c>
      <c r="R1057" s="0" t="n">
        <v>1.84725</v>
      </c>
      <c r="S1057" s="0" t="s">
        <v>9</v>
      </c>
      <c r="T1057" s="0" t="n">
        <v>0.03211</v>
      </c>
      <c r="V1057" s="1" t="n">
        <f aca="false">SUM(D1057,F1057,H1057,J1057,L1057,N1057,P1057,R1057,T1057)</f>
        <v>18.13786</v>
      </c>
    </row>
    <row collapsed="false" customFormat="false" customHeight="false" hidden="false" ht="12.75" outlineLevel="0" r="1058">
      <c r="A1058" s="0" t="s">
        <v>0</v>
      </c>
      <c r="B1058" s="0" t="n">
        <v>16.1916</v>
      </c>
      <c r="C1058" s="0" t="s">
        <v>1</v>
      </c>
      <c r="D1058" s="0" t="n">
        <v>0.264556</v>
      </c>
      <c r="E1058" s="0" t="s">
        <v>2</v>
      </c>
      <c r="F1058" s="0" t="n">
        <v>0.095593</v>
      </c>
      <c r="G1058" s="0" t="s">
        <v>3</v>
      </c>
      <c r="H1058" s="0" t="n">
        <v>5.04274</v>
      </c>
      <c r="I1058" s="0" t="s">
        <v>4</v>
      </c>
      <c r="J1058" s="0" t="n">
        <v>6.68186</v>
      </c>
      <c r="K1058" s="0" t="s">
        <v>5</v>
      </c>
      <c r="L1058" s="0" t="n">
        <v>1.57176</v>
      </c>
      <c r="M1058" s="0" t="s">
        <v>6</v>
      </c>
      <c r="N1058" s="0" t="n">
        <v>0.026618</v>
      </c>
      <c r="O1058" s="0" t="s">
        <v>7</v>
      </c>
      <c r="P1058" s="0" t="n">
        <v>0.652673</v>
      </c>
      <c r="Q1058" s="0" t="s">
        <v>8</v>
      </c>
      <c r="R1058" s="0" t="n">
        <v>1.6968</v>
      </c>
      <c r="S1058" s="0" t="s">
        <v>9</v>
      </c>
      <c r="T1058" s="0" t="n">
        <v>0.033931</v>
      </c>
      <c r="V1058" s="1" t="n">
        <f aca="false">SUM(D1058,F1058,H1058,J1058,L1058,N1058,P1058,R1058,T1058)</f>
        <v>16.066531</v>
      </c>
    </row>
    <row collapsed="false" customFormat="false" customHeight="false" hidden="false" ht="12.75" outlineLevel="0" r="1059">
      <c r="A1059" s="0" t="s">
        <v>0</v>
      </c>
      <c r="B1059" s="0" t="n">
        <v>16.7188</v>
      </c>
      <c r="C1059" s="0" t="s">
        <v>1</v>
      </c>
      <c r="D1059" s="0" t="n">
        <v>0.473864</v>
      </c>
      <c r="E1059" s="0" t="s">
        <v>2</v>
      </c>
      <c r="F1059" s="0" t="n">
        <v>0.151296</v>
      </c>
      <c r="G1059" s="0" t="s">
        <v>3</v>
      </c>
      <c r="H1059" s="0" t="n">
        <v>5.89618</v>
      </c>
      <c r="I1059" s="0" t="s">
        <v>4</v>
      </c>
      <c r="J1059" s="0" t="n">
        <v>5.03604</v>
      </c>
      <c r="K1059" s="0" t="s">
        <v>5</v>
      </c>
      <c r="L1059" s="0" t="n">
        <v>2.68344</v>
      </c>
      <c r="M1059" s="0" t="s">
        <v>6</v>
      </c>
      <c r="N1059" s="0" t="n">
        <v>0.029755</v>
      </c>
      <c r="O1059" s="0" t="s">
        <v>7</v>
      </c>
      <c r="P1059" s="0" t="n">
        <v>0.696009</v>
      </c>
      <c r="Q1059" s="0" t="s">
        <v>8</v>
      </c>
      <c r="R1059" s="0" t="n">
        <v>1.59661</v>
      </c>
      <c r="S1059" s="0" t="s">
        <v>9</v>
      </c>
      <c r="T1059" s="0" t="n">
        <v>0.032794</v>
      </c>
      <c r="V1059" s="1" t="n">
        <f aca="false">SUM(D1059,F1059,H1059,J1059,L1059,N1059,P1059,R1059,T1059)</f>
        <v>16.595988</v>
      </c>
    </row>
    <row collapsed="false" customFormat="false" customHeight="false" hidden="false" ht="12.75" outlineLevel="0" r="1060">
      <c r="A1060" s="0" t="s">
        <v>0</v>
      </c>
      <c r="B1060" s="0" t="n">
        <v>14.8352</v>
      </c>
      <c r="C1060" s="0" t="s">
        <v>1</v>
      </c>
      <c r="D1060" s="0" t="n">
        <v>0.258603</v>
      </c>
      <c r="E1060" s="0" t="s">
        <v>2</v>
      </c>
      <c r="F1060" s="0" t="n">
        <v>0.077393</v>
      </c>
      <c r="G1060" s="0" t="s">
        <v>3</v>
      </c>
      <c r="H1060" s="0" t="n">
        <v>4.39934</v>
      </c>
      <c r="I1060" s="0" t="s">
        <v>4</v>
      </c>
      <c r="J1060" s="0" t="n">
        <v>5.62485</v>
      </c>
      <c r="K1060" s="0" t="s">
        <v>5</v>
      </c>
      <c r="L1060" s="0" t="n">
        <v>1.7644</v>
      </c>
      <c r="M1060" s="0" t="s">
        <v>6</v>
      </c>
      <c r="N1060" s="0" t="n">
        <v>0.029778</v>
      </c>
      <c r="O1060" s="0" t="s">
        <v>7</v>
      </c>
      <c r="P1060" s="0" t="n">
        <v>0.784139</v>
      </c>
      <c r="Q1060" s="0" t="s">
        <v>8</v>
      </c>
      <c r="R1060" s="0" t="n">
        <v>1.7252</v>
      </c>
      <c r="S1060" s="0" t="s">
        <v>9</v>
      </c>
      <c r="T1060" s="0" t="n">
        <v>0.038423</v>
      </c>
      <c r="V1060" s="1" t="n">
        <f aca="false">SUM(D1060,F1060,H1060,J1060,L1060,N1060,P1060,R1060,T1060)</f>
        <v>14.702126</v>
      </c>
    </row>
    <row collapsed="false" customFormat="false" customHeight="false" hidden="false" ht="12.75" outlineLevel="0" r="1061">
      <c r="A1061" s="0" t="s">
        <v>0</v>
      </c>
      <c r="B1061" s="0" t="n">
        <v>16.7252</v>
      </c>
      <c r="C1061" s="0" t="s">
        <v>1</v>
      </c>
      <c r="D1061" s="0" t="n">
        <v>0.335748</v>
      </c>
      <c r="E1061" s="0" t="s">
        <v>2</v>
      </c>
      <c r="F1061" s="0" t="n">
        <v>0.086979</v>
      </c>
      <c r="G1061" s="0" t="s">
        <v>3</v>
      </c>
      <c r="H1061" s="0" t="n">
        <v>5.9132</v>
      </c>
      <c r="I1061" s="0" t="s">
        <v>4</v>
      </c>
      <c r="J1061" s="0" t="n">
        <v>5.10891</v>
      </c>
      <c r="K1061" s="0" t="s">
        <v>5</v>
      </c>
      <c r="L1061" s="0" t="n">
        <v>2.06693</v>
      </c>
      <c r="M1061" s="0" t="s">
        <v>6</v>
      </c>
      <c r="N1061" s="0" t="n">
        <v>0.024594</v>
      </c>
      <c r="O1061" s="0" t="s">
        <v>7</v>
      </c>
      <c r="P1061" s="0" t="n">
        <v>0.921893</v>
      </c>
      <c r="Q1061" s="0" t="s">
        <v>8</v>
      </c>
      <c r="R1061" s="0" t="n">
        <v>2.09379</v>
      </c>
      <c r="S1061" s="0" t="s">
        <v>9</v>
      </c>
      <c r="T1061" s="0" t="n">
        <v>0.043365</v>
      </c>
      <c r="V1061" s="1" t="n">
        <f aca="false">SUM(D1061,F1061,H1061,J1061,L1061,N1061,P1061,R1061,T1061)</f>
        <v>16.595409</v>
      </c>
    </row>
    <row collapsed="false" customFormat="false" customHeight="false" hidden="false" ht="12.75" outlineLevel="0" r="1062">
      <c r="A1062" s="0" t="s">
        <v>0</v>
      </c>
      <c r="B1062" s="0" t="n">
        <v>15.3734</v>
      </c>
      <c r="C1062" s="0" t="s">
        <v>1</v>
      </c>
      <c r="D1062" s="0" t="n">
        <v>0.310891</v>
      </c>
      <c r="E1062" s="0" t="s">
        <v>2</v>
      </c>
      <c r="F1062" s="0" t="n">
        <v>0.08752</v>
      </c>
      <c r="G1062" s="0" t="s">
        <v>3</v>
      </c>
      <c r="H1062" s="0" t="n">
        <v>5.08103</v>
      </c>
      <c r="I1062" s="0" t="s">
        <v>4</v>
      </c>
      <c r="J1062" s="0" t="n">
        <v>5.49695</v>
      </c>
      <c r="K1062" s="0" t="s">
        <v>5</v>
      </c>
      <c r="L1062" s="0" t="n">
        <v>1.71331</v>
      </c>
      <c r="M1062" s="0" t="s">
        <v>6</v>
      </c>
      <c r="N1062" s="0" t="n">
        <v>0.018816</v>
      </c>
      <c r="O1062" s="0" t="s">
        <v>7</v>
      </c>
      <c r="P1062" s="0" t="n">
        <v>0.631976</v>
      </c>
      <c r="Q1062" s="0" t="s">
        <v>8</v>
      </c>
      <c r="R1062" s="0" t="n">
        <v>1.83483</v>
      </c>
      <c r="S1062" s="0" t="s">
        <v>9</v>
      </c>
      <c r="T1062" s="0" t="n">
        <v>0.039453</v>
      </c>
      <c r="V1062" s="1" t="n">
        <f aca="false">SUM(D1062,F1062,H1062,J1062,L1062,N1062,P1062,R1062,T1062)</f>
        <v>15.214776</v>
      </c>
    </row>
    <row collapsed="false" customFormat="false" customHeight="false" hidden="false" ht="12.75" outlineLevel="0" r="1063">
      <c r="A1063" s="0" t="s">
        <v>0</v>
      </c>
      <c r="B1063" s="0" t="n">
        <v>14.3293</v>
      </c>
      <c r="C1063" s="0" t="s">
        <v>1</v>
      </c>
      <c r="D1063" s="0" t="n">
        <v>0.437074</v>
      </c>
      <c r="E1063" s="0" t="s">
        <v>2</v>
      </c>
      <c r="F1063" s="0" t="n">
        <v>0.120548</v>
      </c>
      <c r="G1063" s="0" t="s">
        <v>3</v>
      </c>
      <c r="H1063" s="0" t="n">
        <v>5.20105</v>
      </c>
      <c r="I1063" s="0" t="s">
        <v>4</v>
      </c>
      <c r="J1063" s="0" t="n">
        <v>4.64841</v>
      </c>
      <c r="K1063" s="0" t="s">
        <v>5</v>
      </c>
      <c r="L1063" s="0" t="n">
        <v>1.15786</v>
      </c>
      <c r="M1063" s="0" t="s">
        <v>6</v>
      </c>
      <c r="N1063" s="0" t="n">
        <v>0.019622</v>
      </c>
      <c r="O1063" s="0" t="s">
        <v>7</v>
      </c>
      <c r="P1063" s="0" t="n">
        <v>0.628884</v>
      </c>
      <c r="Q1063" s="0" t="s">
        <v>8</v>
      </c>
      <c r="R1063" s="0" t="n">
        <v>1.88628</v>
      </c>
      <c r="S1063" s="0" t="s">
        <v>9</v>
      </c>
      <c r="T1063" s="0" t="n">
        <v>0.035947</v>
      </c>
      <c r="V1063" s="1" t="n">
        <f aca="false">SUM(D1063,F1063,H1063,J1063,L1063,N1063,P1063,R1063,T1063)</f>
        <v>14.135675</v>
      </c>
    </row>
    <row collapsed="false" customFormat="false" customHeight="false" hidden="false" ht="12.75" outlineLevel="0" r="1064">
      <c r="A1064" s="0" t="s">
        <v>0</v>
      </c>
      <c r="B1064" s="0" t="n">
        <v>16.0725</v>
      </c>
      <c r="C1064" s="0" t="s">
        <v>1</v>
      </c>
      <c r="D1064" s="0" t="n">
        <v>0.39632</v>
      </c>
      <c r="E1064" s="0" t="s">
        <v>2</v>
      </c>
      <c r="F1064" s="0" t="n">
        <v>0.125626</v>
      </c>
      <c r="G1064" s="0" t="s">
        <v>3</v>
      </c>
      <c r="H1064" s="0" t="n">
        <v>5.3697</v>
      </c>
      <c r="I1064" s="0" t="s">
        <v>4</v>
      </c>
      <c r="J1064" s="0" t="n">
        <v>6.21494</v>
      </c>
      <c r="K1064" s="0" t="s">
        <v>5</v>
      </c>
      <c r="L1064" s="0" t="n">
        <v>1.14592</v>
      </c>
      <c r="M1064" s="0" t="s">
        <v>6</v>
      </c>
      <c r="N1064" s="0" t="n">
        <v>0.018402</v>
      </c>
      <c r="O1064" s="0" t="s">
        <v>7</v>
      </c>
      <c r="P1064" s="0" t="n">
        <v>0.780173</v>
      </c>
      <c r="Q1064" s="0" t="s">
        <v>8</v>
      </c>
      <c r="R1064" s="0" t="n">
        <v>1.77202</v>
      </c>
      <c r="S1064" s="0" t="s">
        <v>9</v>
      </c>
      <c r="T1064" s="0" t="n">
        <v>0.038369</v>
      </c>
      <c r="V1064" s="1" t="n">
        <f aca="false">SUM(D1064,F1064,H1064,J1064,L1064,N1064,P1064,R1064,T1064)</f>
        <v>15.86147</v>
      </c>
    </row>
    <row collapsed="false" customFormat="false" customHeight="false" hidden="false" ht="12.75" outlineLevel="0" r="1065">
      <c r="A1065" s="0" t="s">
        <v>0</v>
      </c>
      <c r="B1065" s="0" t="n">
        <v>15.2355</v>
      </c>
      <c r="C1065" s="0" t="s">
        <v>1</v>
      </c>
      <c r="D1065" s="0" t="n">
        <v>0.299207</v>
      </c>
      <c r="E1065" s="0" t="s">
        <v>2</v>
      </c>
      <c r="F1065" s="0" t="n">
        <v>0.093208</v>
      </c>
      <c r="G1065" s="0" t="s">
        <v>3</v>
      </c>
      <c r="H1065" s="0" t="n">
        <v>5.28688</v>
      </c>
      <c r="I1065" s="0" t="s">
        <v>4</v>
      </c>
      <c r="J1065" s="0" t="n">
        <v>5.13097</v>
      </c>
      <c r="K1065" s="0" t="s">
        <v>5</v>
      </c>
      <c r="L1065" s="0" t="n">
        <v>1.57315</v>
      </c>
      <c r="M1065" s="0" t="s">
        <v>6</v>
      </c>
      <c r="N1065" s="0" t="n">
        <v>0.0264</v>
      </c>
      <c r="O1065" s="0" t="s">
        <v>7</v>
      </c>
      <c r="P1065" s="0" t="n">
        <v>0.826721</v>
      </c>
      <c r="Q1065" s="0" t="s">
        <v>8</v>
      </c>
      <c r="R1065" s="0" t="n">
        <v>1.82956</v>
      </c>
      <c r="S1065" s="0" t="s">
        <v>9</v>
      </c>
      <c r="T1065" s="0" t="n">
        <v>0.033885</v>
      </c>
      <c r="V1065" s="1" t="n">
        <f aca="false">SUM(D1065,F1065,H1065,J1065,L1065,N1065,P1065,R1065,T1065)</f>
        <v>15.099981</v>
      </c>
    </row>
    <row collapsed="false" customFormat="false" customHeight="false" hidden="false" ht="12.75" outlineLevel="0" r="1066">
      <c r="A1066" s="0" t="s">
        <v>0</v>
      </c>
      <c r="B1066" s="0" t="n">
        <v>19.0348</v>
      </c>
      <c r="C1066" s="0" t="s">
        <v>1</v>
      </c>
      <c r="D1066" s="0" t="n">
        <v>0.56978</v>
      </c>
      <c r="E1066" s="0" t="s">
        <v>2</v>
      </c>
      <c r="F1066" s="0" t="n">
        <v>0.149175</v>
      </c>
      <c r="G1066" s="0" t="s">
        <v>3</v>
      </c>
      <c r="H1066" s="0" t="n">
        <v>7.3628</v>
      </c>
      <c r="I1066" s="0" t="s">
        <v>4</v>
      </c>
      <c r="J1066" s="0" t="n">
        <v>6.29102</v>
      </c>
      <c r="K1066" s="0" t="s">
        <v>5</v>
      </c>
      <c r="L1066" s="0" t="n">
        <v>1.60529</v>
      </c>
      <c r="M1066" s="0" t="s">
        <v>6</v>
      </c>
      <c r="N1066" s="0" t="n">
        <v>0.025707</v>
      </c>
      <c r="O1066" s="0" t="s">
        <v>7</v>
      </c>
      <c r="P1066" s="0" t="n">
        <v>0.855047</v>
      </c>
      <c r="Q1066" s="0" t="s">
        <v>8</v>
      </c>
      <c r="R1066" s="0" t="n">
        <v>1.97209</v>
      </c>
      <c r="S1066" s="0" t="s">
        <v>9</v>
      </c>
      <c r="T1066" s="0" t="n">
        <v>0.037437</v>
      </c>
      <c r="V1066" s="1" t="n">
        <f aca="false">SUM(D1066,F1066,H1066,J1066,L1066,N1066,P1066,R1066,T1066)</f>
        <v>18.868346</v>
      </c>
    </row>
    <row collapsed="false" customFormat="false" customHeight="false" hidden="false" ht="12.75" outlineLevel="0" r="1067">
      <c r="A1067" s="0" t="s">
        <v>0</v>
      </c>
      <c r="B1067" s="0" t="n">
        <v>15.6786</v>
      </c>
      <c r="C1067" s="0" t="s">
        <v>1</v>
      </c>
      <c r="D1067" s="0" t="n">
        <v>0.398915</v>
      </c>
      <c r="E1067" s="0" t="s">
        <v>2</v>
      </c>
      <c r="F1067" s="0" t="n">
        <v>0.091643</v>
      </c>
      <c r="G1067" s="0" t="s">
        <v>3</v>
      </c>
      <c r="H1067" s="0" t="n">
        <v>5.31008</v>
      </c>
      <c r="I1067" s="0" t="s">
        <v>4</v>
      </c>
      <c r="J1067" s="0" t="n">
        <v>5.0491</v>
      </c>
      <c r="K1067" s="0" t="s">
        <v>5</v>
      </c>
      <c r="L1067" s="0" t="n">
        <v>1.73569</v>
      </c>
      <c r="M1067" s="0" t="s">
        <v>6</v>
      </c>
      <c r="N1067" s="0" t="n">
        <v>0.029161</v>
      </c>
      <c r="O1067" s="0" t="s">
        <v>7</v>
      </c>
      <c r="P1067" s="0" t="n">
        <v>0.858063</v>
      </c>
      <c r="Q1067" s="0" t="s">
        <v>8</v>
      </c>
      <c r="R1067" s="0" t="n">
        <v>2.00069</v>
      </c>
      <c r="S1067" s="0" t="s">
        <v>9</v>
      </c>
      <c r="T1067" s="0" t="n">
        <v>0.03846</v>
      </c>
      <c r="V1067" s="1" t="n">
        <f aca="false">SUM(D1067,F1067,H1067,J1067,L1067,N1067,P1067,R1067,T1067)</f>
        <v>15.511802</v>
      </c>
    </row>
    <row collapsed="false" customFormat="false" customHeight="false" hidden="false" ht="12.75" outlineLevel="0" r="1068">
      <c r="A1068" s="0" t="s">
        <v>0</v>
      </c>
      <c r="B1068" s="0" t="n">
        <v>15.5888</v>
      </c>
      <c r="C1068" s="0" t="s">
        <v>1</v>
      </c>
      <c r="D1068" s="0" t="n">
        <v>0.368106</v>
      </c>
      <c r="E1068" s="0" t="s">
        <v>2</v>
      </c>
      <c r="F1068" s="0" t="n">
        <v>0.129434</v>
      </c>
      <c r="G1068" s="0" t="s">
        <v>3</v>
      </c>
      <c r="H1068" s="0" t="n">
        <v>4.96796</v>
      </c>
      <c r="I1068" s="0" t="s">
        <v>4</v>
      </c>
      <c r="J1068" s="0" t="n">
        <v>5.16607</v>
      </c>
      <c r="K1068" s="0" t="s">
        <v>5</v>
      </c>
      <c r="L1068" s="0" t="n">
        <v>1.89391</v>
      </c>
      <c r="M1068" s="0" t="s">
        <v>6</v>
      </c>
      <c r="N1068" s="0" t="n">
        <v>0.024617</v>
      </c>
      <c r="O1068" s="0" t="s">
        <v>7</v>
      </c>
      <c r="P1068" s="0" t="n">
        <v>0.774726</v>
      </c>
      <c r="Q1068" s="0" t="s">
        <v>8</v>
      </c>
      <c r="R1068" s="0" t="n">
        <v>2.06098</v>
      </c>
      <c r="S1068" s="0" t="s">
        <v>9</v>
      </c>
      <c r="T1068" s="0" t="n">
        <v>0.037926</v>
      </c>
      <c r="V1068" s="1" t="n">
        <f aca="false">SUM(D1068,F1068,H1068,J1068,L1068,N1068,P1068,R1068,T1068)</f>
        <v>15.423729</v>
      </c>
    </row>
    <row collapsed="false" customFormat="false" customHeight="false" hidden="false" ht="12.75" outlineLevel="0" r="1069">
      <c r="A1069" s="0" t="s">
        <v>0</v>
      </c>
      <c r="B1069" s="0" t="n">
        <v>15.5488</v>
      </c>
      <c r="C1069" s="0" t="s">
        <v>1</v>
      </c>
      <c r="D1069" s="0" t="n">
        <v>0.452271</v>
      </c>
      <c r="E1069" s="0" t="s">
        <v>2</v>
      </c>
      <c r="F1069" s="0" t="n">
        <v>0.1035</v>
      </c>
      <c r="G1069" s="0" t="s">
        <v>3</v>
      </c>
      <c r="H1069" s="0" t="n">
        <v>5.49341</v>
      </c>
      <c r="I1069" s="0" t="s">
        <v>4</v>
      </c>
      <c r="J1069" s="0" t="n">
        <v>5.23497</v>
      </c>
      <c r="K1069" s="0" t="s">
        <v>5</v>
      </c>
      <c r="L1069" s="0" t="n">
        <v>1.21883</v>
      </c>
      <c r="M1069" s="0" t="s">
        <v>6</v>
      </c>
      <c r="N1069" s="0" t="n">
        <v>0.028416</v>
      </c>
      <c r="O1069" s="0" t="s">
        <v>7</v>
      </c>
      <c r="P1069" s="0" t="n">
        <v>0.85801</v>
      </c>
      <c r="Q1069" s="0" t="s">
        <v>8</v>
      </c>
      <c r="R1069" s="0" t="n">
        <v>1.97026</v>
      </c>
      <c r="S1069" s="0" t="s">
        <v>9</v>
      </c>
      <c r="T1069" s="0" t="n">
        <v>0.037331</v>
      </c>
      <c r="V1069" s="1" t="n">
        <f aca="false">SUM(D1069,F1069,H1069,J1069,L1069,N1069,P1069,R1069,T1069)</f>
        <v>15.396998</v>
      </c>
    </row>
    <row collapsed="false" customFormat="false" customHeight="false" hidden="false" ht="12.75" outlineLevel="0" r="1070">
      <c r="A1070" s="0" t="s">
        <v>0</v>
      </c>
      <c r="B1070" s="0" t="n">
        <v>14.6464</v>
      </c>
      <c r="C1070" s="0" t="s">
        <v>1</v>
      </c>
      <c r="D1070" s="0" t="n">
        <v>0.259803</v>
      </c>
      <c r="E1070" s="0" t="s">
        <v>2</v>
      </c>
      <c r="F1070" s="0" t="n">
        <v>0.076679</v>
      </c>
      <c r="G1070" s="0" t="s">
        <v>3</v>
      </c>
      <c r="H1070" s="0" t="n">
        <v>4.66451</v>
      </c>
      <c r="I1070" s="0" t="s">
        <v>4</v>
      </c>
      <c r="J1070" s="0" t="n">
        <v>5.02282</v>
      </c>
      <c r="K1070" s="0" t="s">
        <v>5</v>
      </c>
      <c r="L1070" s="0" t="n">
        <v>1.65117</v>
      </c>
      <c r="M1070" s="0" t="s">
        <v>6</v>
      </c>
      <c r="N1070" s="0" t="n">
        <v>0.034955</v>
      </c>
      <c r="O1070" s="0" t="s">
        <v>7</v>
      </c>
      <c r="P1070" s="0" t="n">
        <v>0.866364</v>
      </c>
      <c r="Q1070" s="0" t="s">
        <v>8</v>
      </c>
      <c r="R1070" s="0" t="n">
        <v>1.86143</v>
      </c>
      <c r="S1070" s="0" t="s">
        <v>9</v>
      </c>
      <c r="T1070" s="0" t="n">
        <v>0.03764</v>
      </c>
      <c r="V1070" s="1" t="n">
        <f aca="false">SUM(D1070,F1070,H1070,J1070,L1070,N1070,P1070,R1070,T1070)</f>
        <v>14.475371</v>
      </c>
    </row>
    <row collapsed="false" customFormat="false" customHeight="false" hidden="false" ht="12.75" outlineLevel="0" r="1071">
      <c r="A1071" s="0" t="s">
        <v>0</v>
      </c>
      <c r="B1071" s="0" t="n">
        <v>15.1012</v>
      </c>
      <c r="C1071" s="0" t="s">
        <v>1</v>
      </c>
      <c r="D1071" s="0" t="n">
        <v>0.342211</v>
      </c>
      <c r="E1071" s="0" t="s">
        <v>2</v>
      </c>
      <c r="F1071" s="0" t="n">
        <v>0.127213</v>
      </c>
      <c r="G1071" s="0" t="s">
        <v>3</v>
      </c>
      <c r="H1071" s="0" t="n">
        <v>4.54328</v>
      </c>
      <c r="I1071" s="0" t="s">
        <v>4</v>
      </c>
      <c r="J1071" s="0" t="n">
        <v>5.34675</v>
      </c>
      <c r="K1071" s="0" t="s">
        <v>5</v>
      </c>
      <c r="L1071" s="0" t="n">
        <v>1.72138</v>
      </c>
      <c r="M1071" s="0" t="s">
        <v>6</v>
      </c>
      <c r="N1071" s="0" t="n">
        <v>0.051746</v>
      </c>
      <c r="O1071" s="0" t="s">
        <v>7</v>
      </c>
      <c r="P1071" s="0" t="n">
        <v>0.83453</v>
      </c>
      <c r="Q1071" s="0" t="s">
        <v>8</v>
      </c>
      <c r="R1071" s="0" t="n">
        <v>1.86046</v>
      </c>
      <c r="S1071" s="0" t="s">
        <v>9</v>
      </c>
      <c r="T1071" s="0" t="n">
        <v>0.088955</v>
      </c>
      <c r="V1071" s="1" t="n">
        <f aca="false">SUM(D1071,F1071,H1071,J1071,L1071,N1071,P1071,R1071,T1071)</f>
        <v>14.916525</v>
      </c>
    </row>
    <row collapsed="false" customFormat="false" customHeight="false" hidden="false" ht="12.75" outlineLevel="0" r="1072">
      <c r="A1072" s="0" t="s">
        <v>0</v>
      </c>
      <c r="B1072" s="0" t="n">
        <v>14.2856</v>
      </c>
      <c r="C1072" s="0" t="s">
        <v>1</v>
      </c>
      <c r="D1072" s="0" t="n">
        <v>0.284702</v>
      </c>
      <c r="E1072" s="0" t="s">
        <v>2</v>
      </c>
      <c r="F1072" s="0" t="n">
        <v>0.080109</v>
      </c>
      <c r="G1072" s="0" t="s">
        <v>3</v>
      </c>
      <c r="H1072" s="0" t="n">
        <v>4.47973</v>
      </c>
      <c r="I1072" s="0" t="s">
        <v>4</v>
      </c>
      <c r="J1072" s="0" t="n">
        <v>5.05073</v>
      </c>
      <c r="K1072" s="0" t="s">
        <v>5</v>
      </c>
      <c r="L1072" s="0" t="n">
        <v>1.65327</v>
      </c>
      <c r="M1072" s="0" t="s">
        <v>6</v>
      </c>
      <c r="N1072" s="0" t="n">
        <v>0.027438</v>
      </c>
      <c r="O1072" s="0" t="s">
        <v>7</v>
      </c>
      <c r="P1072" s="0" t="n">
        <v>0.859884</v>
      </c>
      <c r="Q1072" s="0" t="s">
        <v>8</v>
      </c>
      <c r="R1072" s="0" t="n">
        <v>1.6933</v>
      </c>
      <c r="S1072" s="0" t="s">
        <v>9</v>
      </c>
      <c r="T1072" s="0" t="n">
        <v>0.034164</v>
      </c>
      <c r="V1072" s="1" t="n">
        <f aca="false">SUM(D1072,F1072,H1072,J1072,L1072,N1072,P1072,R1072,T1072)</f>
        <v>14.163327</v>
      </c>
    </row>
    <row collapsed="false" customFormat="false" customHeight="false" hidden="false" ht="12.75" outlineLevel="0" r="1073">
      <c r="A1073" s="0" t="s">
        <v>0</v>
      </c>
      <c r="B1073" s="0" t="n">
        <v>15.978</v>
      </c>
      <c r="C1073" s="0" t="s">
        <v>1</v>
      </c>
      <c r="D1073" s="0" t="n">
        <v>0.304541</v>
      </c>
      <c r="E1073" s="0" t="s">
        <v>2</v>
      </c>
      <c r="F1073" s="0" t="n">
        <v>0.124242</v>
      </c>
      <c r="G1073" s="0" t="s">
        <v>3</v>
      </c>
      <c r="H1073" s="0" t="n">
        <v>5.58992</v>
      </c>
      <c r="I1073" s="0" t="s">
        <v>4</v>
      </c>
      <c r="J1073" s="0" t="n">
        <v>5.64466</v>
      </c>
      <c r="K1073" s="0" t="s">
        <v>5</v>
      </c>
      <c r="L1073" s="0" t="n">
        <v>1.18752</v>
      </c>
      <c r="M1073" s="0" t="s">
        <v>6</v>
      </c>
      <c r="N1073" s="0" t="n">
        <v>0.028243</v>
      </c>
      <c r="O1073" s="0" t="s">
        <v>7</v>
      </c>
      <c r="P1073" s="0" t="n">
        <v>0.925864</v>
      </c>
      <c r="Q1073" s="0" t="s">
        <v>8</v>
      </c>
      <c r="R1073" s="0" t="n">
        <v>1.97085</v>
      </c>
      <c r="S1073" s="0" t="s">
        <v>9</v>
      </c>
      <c r="T1073" s="0" t="n">
        <v>0.035007</v>
      </c>
      <c r="V1073" s="1" t="n">
        <f aca="false">SUM(D1073,F1073,H1073,J1073,L1073,N1073,P1073,R1073,T1073)</f>
        <v>15.810847</v>
      </c>
    </row>
    <row collapsed="false" customFormat="false" customHeight="false" hidden="false" ht="12.75" outlineLevel="0" r="1074">
      <c r="A1074" s="0" t="s">
        <v>0</v>
      </c>
      <c r="B1074" s="0" t="n">
        <v>16.9385</v>
      </c>
      <c r="C1074" s="0" t="s">
        <v>1</v>
      </c>
      <c r="D1074" s="0" t="n">
        <v>0.321341</v>
      </c>
      <c r="E1074" s="0" t="s">
        <v>2</v>
      </c>
      <c r="F1074" s="0" t="n">
        <v>0.156443</v>
      </c>
      <c r="G1074" s="0" t="s">
        <v>3</v>
      </c>
      <c r="H1074" s="0" t="n">
        <v>5.54767</v>
      </c>
      <c r="I1074" s="0" t="s">
        <v>4</v>
      </c>
      <c r="J1074" s="0" t="n">
        <v>5.19332</v>
      </c>
      <c r="K1074" s="0" t="s">
        <v>5</v>
      </c>
      <c r="L1074" s="0" t="n">
        <v>2.39613</v>
      </c>
      <c r="M1074" s="0" t="s">
        <v>6</v>
      </c>
      <c r="N1074" s="0" t="n">
        <v>0.035075</v>
      </c>
      <c r="O1074" s="0" t="s">
        <v>7</v>
      </c>
      <c r="P1074" s="0" t="n">
        <v>1.18407</v>
      </c>
      <c r="Q1074" s="0" t="s">
        <v>8</v>
      </c>
      <c r="R1074" s="0" t="n">
        <v>1.87096</v>
      </c>
      <c r="S1074" s="0" t="s">
        <v>9</v>
      </c>
      <c r="T1074" s="0" t="n">
        <v>0.036721</v>
      </c>
      <c r="V1074" s="1" t="n">
        <f aca="false">SUM(D1074,F1074,H1074,J1074,L1074,N1074,P1074,R1074,T1074)</f>
        <v>16.74173</v>
      </c>
    </row>
    <row collapsed="false" customFormat="false" customHeight="false" hidden="false" ht="12.75" outlineLevel="0" r="1075">
      <c r="A1075" s="0" t="s">
        <v>0</v>
      </c>
      <c r="B1075" s="0" t="n">
        <v>17.7082</v>
      </c>
      <c r="C1075" s="0" t="s">
        <v>1</v>
      </c>
      <c r="D1075" s="0" t="n">
        <v>0.325321</v>
      </c>
      <c r="E1075" s="0" t="s">
        <v>2</v>
      </c>
      <c r="F1075" s="0" t="n">
        <v>0.165471</v>
      </c>
      <c r="G1075" s="0" t="s">
        <v>3</v>
      </c>
      <c r="H1075" s="0" t="n">
        <v>5.61989</v>
      </c>
      <c r="I1075" s="0" t="s">
        <v>4</v>
      </c>
      <c r="J1075" s="0" t="n">
        <v>6.77201</v>
      </c>
      <c r="K1075" s="0" t="s">
        <v>5</v>
      </c>
      <c r="L1075" s="0" t="n">
        <v>2.21799</v>
      </c>
      <c r="M1075" s="0" t="s">
        <v>6</v>
      </c>
      <c r="N1075" s="0" t="n">
        <v>0.02394</v>
      </c>
      <c r="O1075" s="0" t="s">
        <v>7</v>
      </c>
      <c r="P1075" s="0" t="n">
        <v>0.69178</v>
      </c>
      <c r="Q1075" s="0" t="s">
        <v>8</v>
      </c>
      <c r="R1075" s="0" t="n">
        <v>1.70677</v>
      </c>
      <c r="S1075" s="0" t="s">
        <v>9</v>
      </c>
      <c r="T1075" s="0" t="n">
        <v>0.036669</v>
      </c>
      <c r="V1075" s="1" t="n">
        <f aca="false">SUM(D1075,F1075,H1075,J1075,L1075,N1075,P1075,R1075,T1075)</f>
        <v>17.559841</v>
      </c>
    </row>
    <row collapsed="false" customFormat="false" customHeight="false" hidden="false" ht="12.75" outlineLevel="0" r="1076">
      <c r="A1076" s="0" t="s">
        <v>0</v>
      </c>
      <c r="B1076" s="0" t="n">
        <v>14.3052</v>
      </c>
      <c r="C1076" s="0" t="s">
        <v>1</v>
      </c>
      <c r="D1076" s="0" t="n">
        <v>0.293285</v>
      </c>
      <c r="E1076" s="0" t="s">
        <v>2</v>
      </c>
      <c r="F1076" s="0" t="n">
        <v>0.097895</v>
      </c>
      <c r="G1076" s="0" t="s">
        <v>3</v>
      </c>
      <c r="H1076" s="0" t="n">
        <v>4.79524</v>
      </c>
      <c r="I1076" s="0" t="s">
        <v>4</v>
      </c>
      <c r="J1076" s="0" t="n">
        <v>5.17412</v>
      </c>
      <c r="K1076" s="0" t="s">
        <v>5</v>
      </c>
      <c r="L1076" s="0" t="n">
        <v>1.5354</v>
      </c>
      <c r="M1076" s="0" t="s">
        <v>6</v>
      </c>
      <c r="N1076" s="0" t="n">
        <v>0.028116</v>
      </c>
      <c r="O1076" s="0" t="s">
        <v>7</v>
      </c>
      <c r="P1076" s="0" t="n">
        <v>0.689929</v>
      </c>
      <c r="Q1076" s="0" t="s">
        <v>8</v>
      </c>
      <c r="R1076" s="0" t="n">
        <v>1.51456</v>
      </c>
      <c r="S1076" s="0" t="s">
        <v>9</v>
      </c>
      <c r="T1076" s="0" t="n">
        <v>0.040521</v>
      </c>
      <c r="V1076" s="1" t="n">
        <f aca="false">SUM(D1076,F1076,H1076,J1076,L1076,N1076,P1076,R1076,T1076)</f>
        <v>14.169066</v>
      </c>
    </row>
    <row collapsed="false" customFormat="false" customHeight="false" hidden="false" ht="12.75" outlineLevel="0" r="1077">
      <c r="A1077" s="0" t="s">
        <v>0</v>
      </c>
      <c r="B1077" s="0" t="n">
        <v>15.9062</v>
      </c>
      <c r="C1077" s="0" t="s">
        <v>1</v>
      </c>
      <c r="D1077" s="0" t="n">
        <v>0.387563</v>
      </c>
      <c r="E1077" s="0" t="s">
        <v>2</v>
      </c>
      <c r="F1077" s="0" t="n">
        <v>0.115665</v>
      </c>
      <c r="G1077" s="0" t="s">
        <v>3</v>
      </c>
      <c r="H1077" s="0" t="n">
        <v>5.25537</v>
      </c>
      <c r="I1077" s="0" t="s">
        <v>4</v>
      </c>
      <c r="J1077" s="0" t="n">
        <v>5.69029</v>
      </c>
      <c r="K1077" s="0" t="s">
        <v>5</v>
      </c>
      <c r="L1077" s="0" t="n">
        <v>1.75911</v>
      </c>
      <c r="M1077" s="0" t="s">
        <v>6</v>
      </c>
      <c r="N1077" s="0" t="n">
        <v>0.019546</v>
      </c>
      <c r="O1077" s="0" t="s">
        <v>7</v>
      </c>
      <c r="P1077" s="0" t="n">
        <v>0.658594</v>
      </c>
      <c r="Q1077" s="0" t="s">
        <v>8</v>
      </c>
      <c r="R1077" s="0" t="n">
        <v>1.77734</v>
      </c>
      <c r="S1077" s="0" t="s">
        <v>9</v>
      </c>
      <c r="T1077" s="0" t="n">
        <v>0.035812</v>
      </c>
      <c r="V1077" s="1" t="n">
        <f aca="false">SUM(D1077,F1077,H1077,J1077,L1077,N1077,P1077,R1077,T1077)</f>
        <v>15.69929</v>
      </c>
    </row>
    <row collapsed="false" customFormat="false" customHeight="false" hidden="false" ht="12.75" outlineLevel="0" r="1078">
      <c r="A1078" s="0" t="s">
        <v>0</v>
      </c>
      <c r="B1078" s="0" t="n">
        <v>14.9986</v>
      </c>
      <c r="C1078" s="0" t="s">
        <v>1</v>
      </c>
      <c r="D1078" s="0" t="n">
        <v>0.326051</v>
      </c>
      <c r="E1078" s="0" t="s">
        <v>2</v>
      </c>
      <c r="F1078" s="0" t="n">
        <v>0.113799</v>
      </c>
      <c r="G1078" s="0" t="s">
        <v>3</v>
      </c>
      <c r="H1078" s="0" t="n">
        <v>5.12196</v>
      </c>
      <c r="I1078" s="0" t="s">
        <v>4</v>
      </c>
      <c r="J1078" s="0" t="n">
        <v>4.90516</v>
      </c>
      <c r="K1078" s="0" t="s">
        <v>5</v>
      </c>
      <c r="L1078" s="0" t="n">
        <v>1.56925</v>
      </c>
      <c r="M1078" s="0" t="s">
        <v>6</v>
      </c>
      <c r="N1078" s="0" t="n">
        <v>0.025136</v>
      </c>
      <c r="O1078" s="0" t="s">
        <v>7</v>
      </c>
      <c r="P1078" s="0" t="n">
        <v>0.89486</v>
      </c>
      <c r="Q1078" s="0" t="s">
        <v>8</v>
      </c>
      <c r="R1078" s="0" t="n">
        <v>1.85669</v>
      </c>
      <c r="S1078" s="0" t="s">
        <v>9</v>
      </c>
      <c r="T1078" s="0" t="n">
        <v>0.046194</v>
      </c>
      <c r="V1078" s="1" t="n">
        <f aca="false">SUM(D1078,F1078,H1078,J1078,L1078,N1078,P1078,R1078,T1078)</f>
        <v>14.8591</v>
      </c>
    </row>
    <row collapsed="false" customFormat="false" customHeight="false" hidden="false" ht="12.75" outlineLevel="0" r="1079">
      <c r="A1079" s="0" t="s">
        <v>0</v>
      </c>
      <c r="B1079" s="0" t="n">
        <v>15.372</v>
      </c>
      <c r="C1079" s="0" t="s">
        <v>1</v>
      </c>
      <c r="D1079" s="0" t="n">
        <v>0.283558</v>
      </c>
      <c r="E1079" s="0" t="s">
        <v>2</v>
      </c>
      <c r="F1079" s="0" t="n">
        <v>0.07288</v>
      </c>
      <c r="G1079" s="0" t="s">
        <v>3</v>
      </c>
      <c r="H1079" s="0" t="n">
        <v>5.25505</v>
      </c>
      <c r="I1079" s="0" t="s">
        <v>4</v>
      </c>
      <c r="J1079" s="0" t="n">
        <v>4.92827</v>
      </c>
      <c r="K1079" s="0" t="s">
        <v>5</v>
      </c>
      <c r="L1079" s="0" t="n">
        <v>1.76049</v>
      </c>
      <c r="M1079" s="0" t="s">
        <v>6</v>
      </c>
      <c r="N1079" s="0" t="n">
        <v>0.031974</v>
      </c>
      <c r="O1079" s="0" t="s">
        <v>7</v>
      </c>
      <c r="P1079" s="0" t="n">
        <v>0.886478</v>
      </c>
      <c r="Q1079" s="0" t="s">
        <v>8</v>
      </c>
      <c r="R1079" s="0" t="n">
        <v>1.9522</v>
      </c>
      <c r="S1079" s="0" t="s">
        <v>9</v>
      </c>
      <c r="T1079" s="0" t="n">
        <v>0.034374</v>
      </c>
      <c r="V1079" s="1" t="n">
        <f aca="false">SUM(D1079,F1079,H1079,J1079,L1079,N1079,P1079,R1079,T1079)</f>
        <v>15.205274</v>
      </c>
    </row>
    <row collapsed="false" customFormat="false" customHeight="false" hidden="false" ht="12.75" outlineLevel="0" r="1080">
      <c r="A1080" s="0" t="s">
        <v>0</v>
      </c>
      <c r="B1080" s="0" t="n">
        <v>15.3011</v>
      </c>
      <c r="C1080" s="0" t="s">
        <v>1</v>
      </c>
      <c r="D1080" s="0" t="n">
        <v>0.303947</v>
      </c>
      <c r="E1080" s="0" t="s">
        <v>2</v>
      </c>
      <c r="F1080" s="0" t="n">
        <v>0.097526</v>
      </c>
      <c r="G1080" s="0" t="s">
        <v>3</v>
      </c>
      <c r="H1080" s="0" t="n">
        <v>5.0863</v>
      </c>
      <c r="I1080" s="0" t="s">
        <v>4</v>
      </c>
      <c r="J1080" s="0" t="n">
        <v>5.27409</v>
      </c>
      <c r="K1080" s="0" t="s">
        <v>5</v>
      </c>
      <c r="L1080" s="0" t="n">
        <v>1.7584</v>
      </c>
      <c r="M1080" s="0" t="s">
        <v>6</v>
      </c>
      <c r="N1080" s="0" t="n">
        <v>0.01923</v>
      </c>
      <c r="O1080" s="0" t="s">
        <v>7</v>
      </c>
      <c r="P1080" s="0" t="n">
        <v>0.665154</v>
      </c>
      <c r="Q1080" s="0" t="s">
        <v>8</v>
      </c>
      <c r="R1080" s="0" t="n">
        <v>1.89864</v>
      </c>
      <c r="S1080" s="0" t="s">
        <v>9</v>
      </c>
      <c r="T1080" s="0" t="n">
        <v>0.036925</v>
      </c>
      <c r="V1080" s="1" t="n">
        <f aca="false">SUM(D1080,F1080,H1080,J1080,L1080,N1080,P1080,R1080,T1080)</f>
        <v>15.140212</v>
      </c>
    </row>
    <row collapsed="false" customFormat="false" customHeight="false" hidden="false" ht="12.75" outlineLevel="0" r="1081">
      <c r="A1081" s="0" t="s">
        <v>0</v>
      </c>
      <c r="B1081" s="0" t="n">
        <v>14.9993</v>
      </c>
      <c r="C1081" s="0" t="s">
        <v>1</v>
      </c>
      <c r="D1081" s="0" t="n">
        <v>0.344799</v>
      </c>
      <c r="E1081" s="0" t="s">
        <v>2</v>
      </c>
      <c r="F1081" s="0" t="n">
        <v>0.118351</v>
      </c>
      <c r="G1081" s="0" t="s">
        <v>3</v>
      </c>
      <c r="H1081" s="0" t="n">
        <v>5.42364</v>
      </c>
      <c r="I1081" s="0" t="s">
        <v>4</v>
      </c>
      <c r="J1081" s="0" t="n">
        <v>4.56873</v>
      </c>
      <c r="K1081" s="0" t="s">
        <v>5</v>
      </c>
      <c r="L1081" s="0" t="n">
        <v>1.71395</v>
      </c>
      <c r="M1081" s="0" t="s">
        <v>6</v>
      </c>
      <c r="N1081" s="0" t="n">
        <v>0.026092</v>
      </c>
      <c r="O1081" s="0" t="s">
        <v>7</v>
      </c>
      <c r="P1081" s="0" t="n">
        <v>0.827886</v>
      </c>
      <c r="Q1081" s="0" t="s">
        <v>8</v>
      </c>
      <c r="R1081" s="0" t="n">
        <v>1.81884</v>
      </c>
      <c r="S1081" s="0" t="s">
        <v>9</v>
      </c>
      <c r="T1081" s="0" t="n">
        <v>0.031967</v>
      </c>
      <c r="V1081" s="1" t="n">
        <f aca="false">SUM(D1081,F1081,H1081,J1081,L1081,N1081,P1081,R1081,T1081)</f>
        <v>14.874255</v>
      </c>
    </row>
    <row collapsed="false" customFormat="false" customHeight="false" hidden="false" ht="12.75" outlineLevel="0" r="1082">
      <c r="A1082" s="0" t="s">
        <v>0</v>
      </c>
      <c r="B1082" s="0" t="n">
        <v>15.0741</v>
      </c>
      <c r="C1082" s="0" t="s">
        <v>1</v>
      </c>
      <c r="D1082" s="0" t="n">
        <v>0.307671</v>
      </c>
      <c r="E1082" s="0" t="s">
        <v>2</v>
      </c>
      <c r="F1082" s="0" t="n">
        <v>0.10593</v>
      </c>
      <c r="G1082" s="0" t="s">
        <v>3</v>
      </c>
      <c r="H1082" s="0" t="n">
        <v>5.17716</v>
      </c>
      <c r="I1082" s="0" t="s">
        <v>4</v>
      </c>
      <c r="J1082" s="0" t="n">
        <v>5.61297</v>
      </c>
      <c r="K1082" s="0" t="s">
        <v>5</v>
      </c>
      <c r="L1082" s="0" t="n">
        <v>1.13217</v>
      </c>
      <c r="M1082" s="0" t="s">
        <v>6</v>
      </c>
      <c r="N1082" s="0" t="n">
        <v>0.018741</v>
      </c>
      <c r="O1082" s="0" t="s">
        <v>7</v>
      </c>
      <c r="P1082" s="0" t="n">
        <v>0.705819</v>
      </c>
      <c r="Q1082" s="0" t="s">
        <v>8</v>
      </c>
      <c r="R1082" s="0" t="n">
        <v>1.77472</v>
      </c>
      <c r="S1082" s="0" t="s">
        <v>9</v>
      </c>
      <c r="T1082" s="0" t="n">
        <v>0.034194</v>
      </c>
      <c r="V1082" s="1" t="n">
        <f aca="false">SUM(D1082,F1082,H1082,J1082,L1082,N1082,P1082,R1082,T1082)</f>
        <v>14.869375</v>
      </c>
    </row>
    <row collapsed="false" customFormat="false" customHeight="false" hidden="false" ht="12.75" outlineLevel="0" r="1083">
      <c r="A1083" s="0" t="s">
        <v>0</v>
      </c>
      <c r="B1083" s="0" t="n">
        <v>14.2163</v>
      </c>
      <c r="C1083" s="0" t="s">
        <v>1</v>
      </c>
      <c r="D1083" s="0" t="n">
        <v>0.288095</v>
      </c>
      <c r="E1083" s="0" t="s">
        <v>2</v>
      </c>
      <c r="F1083" s="0" t="n">
        <v>0.086911</v>
      </c>
      <c r="G1083" s="0" t="s">
        <v>3</v>
      </c>
      <c r="H1083" s="0" t="n">
        <v>4.5928</v>
      </c>
      <c r="I1083" s="0" t="s">
        <v>4</v>
      </c>
      <c r="J1083" s="0" t="n">
        <v>4.82263</v>
      </c>
      <c r="K1083" s="0" t="s">
        <v>5</v>
      </c>
      <c r="L1083" s="0" t="n">
        <v>1.59507</v>
      </c>
      <c r="M1083" s="0" t="s">
        <v>6</v>
      </c>
      <c r="N1083" s="0" t="n">
        <v>0.030229</v>
      </c>
      <c r="O1083" s="0" t="s">
        <v>7</v>
      </c>
      <c r="P1083" s="0" t="n">
        <v>0.830881</v>
      </c>
      <c r="Q1083" s="0" t="s">
        <v>8</v>
      </c>
      <c r="R1083" s="0" t="n">
        <v>1.78399</v>
      </c>
      <c r="S1083" s="0" t="s">
        <v>9</v>
      </c>
      <c r="T1083" s="0" t="n">
        <v>0.031591</v>
      </c>
      <c r="V1083" s="1" t="n">
        <f aca="false">SUM(D1083,F1083,H1083,J1083,L1083,N1083,P1083,R1083,T1083)</f>
        <v>14.062197</v>
      </c>
    </row>
    <row collapsed="false" customFormat="false" customHeight="false" hidden="false" ht="12.75" outlineLevel="0" r="1084">
      <c r="A1084" s="0" t="s">
        <v>0</v>
      </c>
      <c r="B1084" s="0" t="n">
        <v>16.5217</v>
      </c>
      <c r="C1084" s="0" t="s">
        <v>1</v>
      </c>
      <c r="D1084" s="0" t="n">
        <v>0.449232</v>
      </c>
      <c r="E1084" s="0" t="s">
        <v>2</v>
      </c>
      <c r="F1084" s="0" t="n">
        <v>0.148806</v>
      </c>
      <c r="G1084" s="0" t="s">
        <v>3</v>
      </c>
      <c r="H1084" s="0" t="n">
        <v>6.14558</v>
      </c>
      <c r="I1084" s="0" t="s">
        <v>4</v>
      </c>
      <c r="J1084" s="0" t="n">
        <v>5.26838</v>
      </c>
      <c r="K1084" s="0" t="s">
        <v>5</v>
      </c>
      <c r="L1084" s="0" t="n">
        <v>1.65192</v>
      </c>
      <c r="M1084" s="0" t="s">
        <v>6</v>
      </c>
      <c r="N1084" s="0" t="n">
        <v>0.026384</v>
      </c>
      <c r="O1084" s="0" t="s">
        <v>7</v>
      </c>
      <c r="P1084" s="0" t="n">
        <v>0.982284</v>
      </c>
      <c r="Q1084" s="0" t="s">
        <v>8</v>
      </c>
      <c r="R1084" s="0" t="n">
        <v>1.66369</v>
      </c>
      <c r="S1084" s="0" t="s">
        <v>9</v>
      </c>
      <c r="T1084" s="0" t="n">
        <v>0.065168</v>
      </c>
      <c r="V1084" s="1" t="n">
        <f aca="false">SUM(D1084,F1084,H1084,J1084,L1084,N1084,P1084,R1084,T1084)</f>
        <v>16.401444</v>
      </c>
    </row>
    <row collapsed="false" customFormat="false" customHeight="false" hidden="false" ht="12.75" outlineLevel="0" r="1085">
      <c r="A1085" s="0" t="s">
        <v>0</v>
      </c>
      <c r="B1085" s="0" t="n">
        <v>16.3174</v>
      </c>
      <c r="C1085" s="0" t="s">
        <v>1</v>
      </c>
      <c r="D1085" s="0" t="n">
        <v>0.129245</v>
      </c>
      <c r="E1085" s="0" t="s">
        <v>2</v>
      </c>
      <c r="F1085" s="0" t="n">
        <v>0.11711</v>
      </c>
      <c r="G1085" s="0" t="s">
        <v>3</v>
      </c>
      <c r="H1085" s="0" t="n">
        <v>5.6531</v>
      </c>
      <c r="I1085" s="0" t="s">
        <v>4</v>
      </c>
      <c r="J1085" s="0" t="n">
        <v>6.13002</v>
      </c>
      <c r="K1085" s="0" t="s">
        <v>5</v>
      </c>
      <c r="L1085" s="0" t="n">
        <v>1.44483</v>
      </c>
      <c r="M1085" s="0" t="s">
        <v>6</v>
      </c>
      <c r="N1085" s="0" t="n">
        <v>0.029138</v>
      </c>
      <c r="O1085" s="0" t="s">
        <v>7</v>
      </c>
      <c r="P1085" s="0" t="n">
        <v>0.702381</v>
      </c>
      <c r="Q1085" s="0" t="s">
        <v>8</v>
      </c>
      <c r="R1085" s="0" t="n">
        <v>1.90119</v>
      </c>
      <c r="S1085" s="0" t="s">
        <v>9</v>
      </c>
      <c r="T1085" s="0" t="n">
        <v>0.038076</v>
      </c>
      <c r="V1085" s="1" t="n">
        <f aca="false">SUM(D1085,F1085,H1085,J1085,L1085,N1085,P1085,R1085,T1085)</f>
        <v>16.14509</v>
      </c>
    </row>
    <row collapsed="false" customFormat="false" customHeight="false" hidden="false" ht="12.75" outlineLevel="0" r="1086">
      <c r="A1086" s="0" t="s">
        <v>0</v>
      </c>
      <c r="B1086" s="0" t="n">
        <v>16.4753</v>
      </c>
      <c r="C1086" s="0" t="s">
        <v>1</v>
      </c>
      <c r="D1086" s="0" t="n">
        <v>0.190478</v>
      </c>
      <c r="E1086" s="0" t="s">
        <v>2</v>
      </c>
      <c r="F1086" s="0" t="n">
        <v>0.218917</v>
      </c>
      <c r="G1086" s="0" t="s">
        <v>3</v>
      </c>
      <c r="H1086" s="0" t="n">
        <v>6.49843</v>
      </c>
      <c r="I1086" s="0" t="s">
        <v>4</v>
      </c>
      <c r="J1086" s="0" t="n">
        <v>4.61632</v>
      </c>
      <c r="K1086" s="0" t="s">
        <v>5</v>
      </c>
      <c r="L1086" s="0" t="n">
        <v>2.32182</v>
      </c>
      <c r="M1086" s="0" t="s">
        <v>6</v>
      </c>
      <c r="N1086" s="0" t="n">
        <v>0.044817</v>
      </c>
      <c r="O1086" s="0" t="s">
        <v>7</v>
      </c>
      <c r="P1086" s="0" t="n">
        <v>0.472945</v>
      </c>
      <c r="Q1086" s="0" t="s">
        <v>8</v>
      </c>
      <c r="R1086" s="0" t="n">
        <v>1.91416</v>
      </c>
      <c r="S1086" s="0" t="s">
        <v>9</v>
      </c>
      <c r="T1086" s="0" t="n">
        <v>0.036782</v>
      </c>
      <c r="V1086" s="1" t="n">
        <f aca="false">SUM(D1086,F1086,H1086,J1086,L1086,N1086,P1086,R1086,T1086)</f>
        <v>16.314669</v>
      </c>
    </row>
    <row collapsed="false" customFormat="false" customHeight="false" hidden="false" ht="12.75" outlineLevel="0" r="1087">
      <c r="A1087" s="0" t="s">
        <v>0</v>
      </c>
      <c r="B1087" s="0" t="n">
        <v>14.4049</v>
      </c>
      <c r="C1087" s="0" t="s">
        <v>1</v>
      </c>
      <c r="D1087" s="0" t="n">
        <v>0.160964</v>
      </c>
      <c r="E1087" s="0" t="s">
        <v>2</v>
      </c>
      <c r="F1087" s="0" t="n">
        <v>0.088265</v>
      </c>
      <c r="G1087" s="0" t="s">
        <v>3</v>
      </c>
      <c r="H1087" s="0" t="n">
        <v>4.96004</v>
      </c>
      <c r="I1087" s="0" t="s">
        <v>4</v>
      </c>
      <c r="J1087" s="0" t="n">
        <v>5.22714</v>
      </c>
      <c r="K1087" s="0" t="s">
        <v>5</v>
      </c>
      <c r="L1087" s="0" t="n">
        <v>1.58082</v>
      </c>
      <c r="M1087" s="0" t="s">
        <v>6</v>
      </c>
      <c r="N1087" s="0" t="n">
        <v>0.027626</v>
      </c>
      <c r="O1087" s="0" t="s">
        <v>7</v>
      </c>
      <c r="P1087" s="0" t="n">
        <v>0.451354</v>
      </c>
      <c r="Q1087" s="0" t="s">
        <v>8</v>
      </c>
      <c r="R1087" s="0" t="n">
        <v>1.74244</v>
      </c>
      <c r="S1087" s="0" t="s">
        <v>9</v>
      </c>
      <c r="T1087" s="0" t="n">
        <v>0.034502</v>
      </c>
      <c r="V1087" s="1" t="n">
        <f aca="false">SUM(D1087,F1087,H1087,J1087,L1087,N1087,P1087,R1087,T1087)</f>
        <v>14.273151</v>
      </c>
    </row>
    <row collapsed="false" customFormat="false" customHeight="false" hidden="false" ht="12.75" outlineLevel="0" r="1088">
      <c r="A1088" s="0" t="s">
        <v>0</v>
      </c>
      <c r="B1088" s="0" t="n">
        <v>15.4693</v>
      </c>
      <c r="C1088" s="0" t="s">
        <v>1</v>
      </c>
      <c r="D1088" s="0" t="n">
        <v>0.208949</v>
      </c>
      <c r="E1088" s="0" t="s">
        <v>2</v>
      </c>
      <c r="F1088" s="0" t="n">
        <v>0.097707</v>
      </c>
      <c r="G1088" s="0" t="s">
        <v>3</v>
      </c>
      <c r="H1088" s="0" t="n">
        <v>5.00771</v>
      </c>
      <c r="I1088" s="0" t="s">
        <v>4</v>
      </c>
      <c r="J1088" s="0" t="n">
        <v>5.82906</v>
      </c>
      <c r="K1088" s="0" t="s">
        <v>5</v>
      </c>
      <c r="L1088" s="0" t="n">
        <v>1.53521</v>
      </c>
      <c r="M1088" s="0" t="s">
        <v>6</v>
      </c>
      <c r="N1088" s="0" t="n">
        <v>0.030567</v>
      </c>
      <c r="O1088" s="0" t="s">
        <v>7</v>
      </c>
      <c r="P1088" s="0" t="n">
        <v>0.522563</v>
      </c>
      <c r="Q1088" s="0" t="s">
        <v>8</v>
      </c>
      <c r="R1088" s="0" t="n">
        <v>2.02282</v>
      </c>
      <c r="S1088" s="0" t="s">
        <v>9</v>
      </c>
      <c r="T1088" s="0" t="n">
        <v>0.037805</v>
      </c>
      <c r="V1088" s="1" t="n">
        <f aca="false">SUM(D1088,F1088,H1088,J1088,L1088,N1088,P1088,R1088,T1088)</f>
        <v>15.292391</v>
      </c>
    </row>
    <row collapsed="false" customFormat="false" customHeight="false" hidden="false" ht="12.75" outlineLevel="0" r="1089">
      <c r="A1089" s="0" t="s">
        <v>0</v>
      </c>
      <c r="B1089" s="0" t="n">
        <v>15.505</v>
      </c>
      <c r="C1089" s="0" t="s">
        <v>1</v>
      </c>
      <c r="D1089" s="0" t="n">
        <v>0.159707</v>
      </c>
      <c r="E1089" s="0" t="s">
        <v>2</v>
      </c>
      <c r="F1089" s="0" t="n">
        <v>0.081163</v>
      </c>
      <c r="G1089" s="0" t="s">
        <v>3</v>
      </c>
      <c r="H1089" s="0" t="n">
        <v>4.6715</v>
      </c>
      <c r="I1089" s="0" t="s">
        <v>4</v>
      </c>
      <c r="J1089" s="0" t="n">
        <v>6.41887</v>
      </c>
      <c r="K1089" s="0" t="s">
        <v>5</v>
      </c>
      <c r="L1089" s="0" t="n">
        <v>1.76021</v>
      </c>
      <c r="M1089" s="0" t="s">
        <v>6</v>
      </c>
      <c r="N1089" s="0" t="n">
        <v>0.038783</v>
      </c>
      <c r="O1089" s="0" t="s">
        <v>7</v>
      </c>
      <c r="P1089" s="0" t="n">
        <v>0.445147</v>
      </c>
      <c r="Q1089" s="0" t="s">
        <v>8</v>
      </c>
      <c r="R1089" s="0" t="n">
        <v>1.76407</v>
      </c>
      <c r="S1089" s="0" t="s">
        <v>9</v>
      </c>
      <c r="T1089" s="0" t="n">
        <v>0.033592</v>
      </c>
      <c r="V1089" s="1" t="n">
        <f aca="false">SUM(D1089,F1089,H1089,J1089,L1089,N1089,P1089,R1089,T1089)</f>
        <v>15.373042</v>
      </c>
    </row>
    <row collapsed="false" customFormat="false" customHeight="false" hidden="false" ht="12.75" outlineLevel="0" r="1090">
      <c r="A1090" s="0" t="s">
        <v>0</v>
      </c>
      <c r="B1090" s="0" t="n">
        <v>14.4139</v>
      </c>
      <c r="C1090" s="0" t="s">
        <v>1</v>
      </c>
      <c r="D1090" s="0" t="n">
        <v>0.180863</v>
      </c>
      <c r="E1090" s="0" t="s">
        <v>2</v>
      </c>
      <c r="F1090" s="0" t="n">
        <v>0.069013</v>
      </c>
      <c r="G1090" s="0" t="s">
        <v>3</v>
      </c>
      <c r="H1090" s="0" t="n">
        <v>4.86457</v>
      </c>
      <c r="I1090" s="0" t="s">
        <v>4</v>
      </c>
      <c r="J1090" s="0" t="n">
        <v>5.38447</v>
      </c>
      <c r="K1090" s="0" t="s">
        <v>5</v>
      </c>
      <c r="L1090" s="0" t="n">
        <v>1.35467</v>
      </c>
      <c r="M1090" s="0" t="s">
        <v>6</v>
      </c>
      <c r="N1090" s="0" t="n">
        <v>0.027258</v>
      </c>
      <c r="O1090" s="0" t="s">
        <v>7</v>
      </c>
      <c r="P1090" s="0" t="n">
        <v>0.447998</v>
      </c>
      <c r="Q1090" s="0" t="s">
        <v>8</v>
      </c>
      <c r="R1090" s="0" t="n">
        <v>1.89494</v>
      </c>
      <c r="S1090" s="0" t="s">
        <v>9</v>
      </c>
      <c r="T1090" s="0" t="n">
        <v>0.038287</v>
      </c>
      <c r="V1090" s="1" t="n">
        <f aca="false">SUM(D1090,F1090,H1090,J1090,L1090,N1090,P1090,R1090,T1090)</f>
        <v>14.262069</v>
      </c>
    </row>
    <row collapsed="false" customFormat="false" customHeight="false" hidden="false" ht="12.75" outlineLevel="0" r="1091">
      <c r="A1091" s="0" t="s">
        <v>0</v>
      </c>
      <c r="B1091" s="0" t="n">
        <v>15.7849</v>
      </c>
      <c r="C1091" s="0" t="s">
        <v>1</v>
      </c>
      <c r="D1091" s="0" t="n">
        <v>0.184429</v>
      </c>
      <c r="E1091" s="0" t="s">
        <v>2</v>
      </c>
      <c r="F1091" s="0" t="n">
        <v>0.189959</v>
      </c>
      <c r="G1091" s="0" t="s">
        <v>3</v>
      </c>
      <c r="H1091" s="0" t="n">
        <v>5.90506</v>
      </c>
      <c r="I1091" s="0" t="s">
        <v>4</v>
      </c>
      <c r="J1091" s="0" t="n">
        <v>5.1572</v>
      </c>
      <c r="K1091" s="0" t="s">
        <v>5</v>
      </c>
      <c r="L1091" s="0" t="n">
        <v>1.61975</v>
      </c>
      <c r="M1091" s="0" t="s">
        <v>6</v>
      </c>
      <c r="N1091" s="0" t="n">
        <v>0.023706</v>
      </c>
      <c r="O1091" s="0" t="s">
        <v>7</v>
      </c>
      <c r="P1091" s="0" t="n">
        <v>0.502573</v>
      </c>
      <c r="Q1091" s="0" t="s">
        <v>8</v>
      </c>
      <c r="R1091" s="0" t="n">
        <v>1.95444</v>
      </c>
      <c r="S1091" s="0" t="s">
        <v>9</v>
      </c>
      <c r="T1091" s="0" t="n">
        <v>0.036798</v>
      </c>
      <c r="V1091" s="1" t="n">
        <f aca="false">SUM(D1091,F1091,H1091,J1091,L1091,N1091,P1091,R1091,T1091)</f>
        <v>15.573915</v>
      </c>
    </row>
    <row collapsed="false" customFormat="false" customHeight="false" hidden="false" ht="12.75" outlineLevel="0" r="1092">
      <c r="A1092" s="0" t="s">
        <v>0</v>
      </c>
      <c r="B1092" s="0" t="n">
        <v>14.6624</v>
      </c>
      <c r="C1092" s="0" t="s">
        <v>1</v>
      </c>
      <c r="D1092" s="0" t="n">
        <v>0.152093</v>
      </c>
      <c r="E1092" s="0" t="s">
        <v>2</v>
      </c>
      <c r="F1092" s="0" t="n">
        <v>0.154314</v>
      </c>
      <c r="G1092" s="0" t="s">
        <v>3</v>
      </c>
      <c r="H1092" s="0" t="n">
        <v>5.09228</v>
      </c>
      <c r="I1092" s="0" t="s">
        <v>4</v>
      </c>
      <c r="J1092" s="0" t="n">
        <v>4.91384</v>
      </c>
      <c r="K1092" s="0" t="s">
        <v>5</v>
      </c>
      <c r="L1092" s="0" t="n">
        <v>1.79549</v>
      </c>
      <c r="M1092" s="0" t="s">
        <v>6</v>
      </c>
      <c r="N1092" s="0" t="n">
        <v>0.032456</v>
      </c>
      <c r="O1092" s="0" t="s">
        <v>7</v>
      </c>
      <c r="P1092" s="0" t="n">
        <v>0.442221</v>
      </c>
      <c r="Q1092" s="0" t="s">
        <v>8</v>
      </c>
      <c r="R1092" s="0" t="n">
        <v>1.80994</v>
      </c>
      <c r="S1092" s="0" t="s">
        <v>9</v>
      </c>
      <c r="T1092" s="0" t="n">
        <v>0.036827</v>
      </c>
      <c r="V1092" s="1" t="n">
        <f aca="false">SUM(D1092,F1092,H1092,J1092,L1092,N1092,P1092,R1092,T1092)</f>
        <v>14.429461</v>
      </c>
    </row>
    <row collapsed="false" customFormat="false" customHeight="false" hidden="false" ht="12.75" outlineLevel="0" r="1093">
      <c r="A1093" s="0" t="s">
        <v>0</v>
      </c>
      <c r="B1093" s="0" t="n">
        <v>14.5005</v>
      </c>
      <c r="C1093" s="0" t="s">
        <v>1</v>
      </c>
      <c r="D1093" s="0" t="n">
        <v>0.198333</v>
      </c>
      <c r="E1093" s="0" t="s">
        <v>2</v>
      </c>
      <c r="F1093" s="0" t="n">
        <v>0.076476</v>
      </c>
      <c r="G1093" s="0" t="s">
        <v>3</v>
      </c>
      <c r="H1093" s="0" t="n">
        <v>4.76933</v>
      </c>
      <c r="I1093" s="0" t="s">
        <v>4</v>
      </c>
      <c r="J1093" s="0" t="n">
        <v>5.61598</v>
      </c>
      <c r="K1093" s="0" t="s">
        <v>5</v>
      </c>
      <c r="L1093" s="0" t="n">
        <v>1.57673</v>
      </c>
      <c r="M1093" s="0" t="s">
        <v>6</v>
      </c>
      <c r="N1093" s="0" t="n">
        <v>0.028401</v>
      </c>
      <c r="O1093" s="0" t="s">
        <v>7</v>
      </c>
      <c r="P1093" s="0" t="n">
        <v>0.476865</v>
      </c>
      <c r="Q1093" s="0" t="s">
        <v>8</v>
      </c>
      <c r="R1093" s="0" t="n">
        <v>1.58123</v>
      </c>
      <c r="S1093" s="0" t="s">
        <v>9</v>
      </c>
      <c r="T1093" s="0" t="n">
        <v>0.057758</v>
      </c>
      <c r="V1093" s="1" t="n">
        <f aca="false">SUM(D1093,F1093,H1093,J1093,L1093,N1093,P1093,R1093,T1093)</f>
        <v>14.381103</v>
      </c>
    </row>
    <row collapsed="false" customFormat="false" customHeight="false" hidden="false" ht="12.75" outlineLevel="0" r="1094">
      <c r="A1094" s="0" t="s">
        <v>0</v>
      </c>
      <c r="B1094" s="0" t="n">
        <v>16.6693</v>
      </c>
      <c r="C1094" s="0" t="s">
        <v>1</v>
      </c>
      <c r="D1094" s="0" t="n">
        <v>0.198498</v>
      </c>
      <c r="E1094" s="0" t="s">
        <v>2</v>
      </c>
      <c r="F1094" s="0" t="n">
        <v>0.21526</v>
      </c>
      <c r="G1094" s="0" t="s">
        <v>3</v>
      </c>
      <c r="H1094" s="0" t="n">
        <v>6.6997</v>
      </c>
      <c r="I1094" s="0" t="s">
        <v>4</v>
      </c>
      <c r="J1094" s="0" t="n">
        <v>5.68087</v>
      </c>
      <c r="K1094" s="0" t="s">
        <v>5</v>
      </c>
      <c r="L1094" s="0" t="n">
        <v>1.1992</v>
      </c>
      <c r="M1094" s="0" t="s">
        <v>6</v>
      </c>
      <c r="N1094" s="0" t="n">
        <v>0.019343</v>
      </c>
      <c r="O1094" s="0" t="s">
        <v>7</v>
      </c>
      <c r="P1094" s="0" t="n">
        <v>0.526317</v>
      </c>
      <c r="Q1094" s="0" t="s">
        <v>8</v>
      </c>
      <c r="R1094" s="0" t="n">
        <v>1.92263</v>
      </c>
      <c r="S1094" s="0" t="s">
        <v>9</v>
      </c>
      <c r="T1094" s="0" t="n">
        <v>0.03767</v>
      </c>
      <c r="V1094" s="1" t="n">
        <f aca="false">SUM(D1094,F1094,H1094,J1094,L1094,N1094,P1094,R1094,T1094)</f>
        <v>16.499488</v>
      </c>
    </row>
    <row collapsed="false" customFormat="false" customHeight="false" hidden="false" ht="12.75" outlineLevel="0" r="1095">
      <c r="A1095" s="0" t="s">
        <v>0</v>
      </c>
      <c r="B1095" s="0" t="n">
        <v>13.6106</v>
      </c>
      <c r="C1095" s="0" t="s">
        <v>1</v>
      </c>
      <c r="D1095" s="0" t="n">
        <v>0.149663</v>
      </c>
      <c r="E1095" s="0" t="s">
        <v>2</v>
      </c>
      <c r="F1095" s="0" t="n">
        <v>0.084925</v>
      </c>
      <c r="G1095" s="0" t="s">
        <v>3</v>
      </c>
      <c r="H1095" s="0" t="n">
        <v>4.28352</v>
      </c>
      <c r="I1095" s="0" t="s">
        <v>4</v>
      </c>
      <c r="J1095" s="0" t="n">
        <v>5.68589</v>
      </c>
      <c r="K1095" s="0" t="s">
        <v>5</v>
      </c>
      <c r="L1095" s="0" t="n">
        <v>1.31944</v>
      </c>
      <c r="M1095" s="0" t="s">
        <v>6</v>
      </c>
      <c r="N1095" s="0" t="n">
        <v>0.027814</v>
      </c>
      <c r="O1095" s="0" t="s">
        <v>7</v>
      </c>
      <c r="P1095" s="0" t="n">
        <v>0.415136</v>
      </c>
      <c r="Q1095" s="0" t="s">
        <v>8</v>
      </c>
      <c r="R1095" s="0" t="n">
        <v>1.48517</v>
      </c>
      <c r="S1095" s="0" t="s">
        <v>9</v>
      </c>
      <c r="T1095" s="0" t="n">
        <v>0.031019</v>
      </c>
      <c r="V1095" s="1" t="n">
        <f aca="false">SUM(D1095,F1095,H1095,J1095,L1095,N1095,P1095,R1095,T1095)</f>
        <v>13.482577</v>
      </c>
    </row>
    <row collapsed="false" customFormat="false" customHeight="false" hidden="false" ht="12.75" outlineLevel="0" r="1096">
      <c r="A1096" s="0" t="s">
        <v>0</v>
      </c>
      <c r="B1096" s="0" t="n">
        <v>16.6937</v>
      </c>
      <c r="C1096" s="0" t="s">
        <v>1</v>
      </c>
      <c r="D1096" s="0" t="n">
        <v>0.395002</v>
      </c>
      <c r="E1096" s="0" t="s">
        <v>2</v>
      </c>
      <c r="F1096" s="0" t="n">
        <v>0.160986</v>
      </c>
      <c r="G1096" s="0" t="s">
        <v>3</v>
      </c>
      <c r="H1096" s="0" t="n">
        <v>6.45424</v>
      </c>
      <c r="I1096" s="0" t="s">
        <v>4</v>
      </c>
      <c r="J1096" s="0" t="n">
        <v>5.33363</v>
      </c>
      <c r="K1096" s="0" t="s">
        <v>5</v>
      </c>
      <c r="L1096" s="0" t="n">
        <v>1.64198</v>
      </c>
      <c r="M1096" s="0" t="s">
        <v>6</v>
      </c>
      <c r="N1096" s="0" t="n">
        <v>0.025896</v>
      </c>
      <c r="O1096" s="0" t="s">
        <v>7</v>
      </c>
      <c r="P1096" s="0" t="n">
        <v>0.666692</v>
      </c>
      <c r="Q1096" s="0" t="s">
        <v>8</v>
      </c>
      <c r="R1096" s="0" t="n">
        <v>1.81861</v>
      </c>
      <c r="S1096" s="0" t="s">
        <v>9</v>
      </c>
      <c r="T1096" s="0" t="n">
        <v>0.031516</v>
      </c>
      <c r="V1096" s="1" t="n">
        <f aca="false">SUM(D1096,F1096,H1096,J1096,L1096,N1096,P1096,R1096,T1096)</f>
        <v>16.528552</v>
      </c>
    </row>
    <row collapsed="false" customFormat="false" customHeight="false" hidden="false" ht="12.75" outlineLevel="0" r="1097">
      <c r="A1097" s="0" t="s">
        <v>0</v>
      </c>
      <c r="B1097" s="0" t="n">
        <v>15.3126</v>
      </c>
      <c r="C1097" s="0" t="s">
        <v>1</v>
      </c>
      <c r="D1097" s="0" t="n">
        <v>0.147347</v>
      </c>
      <c r="E1097" s="0" t="s">
        <v>2</v>
      </c>
      <c r="F1097" s="0" t="n">
        <v>0.107547</v>
      </c>
      <c r="G1097" s="0" t="s">
        <v>3</v>
      </c>
      <c r="H1097" s="0" t="n">
        <v>6.22722</v>
      </c>
      <c r="I1097" s="0" t="s">
        <v>4</v>
      </c>
      <c r="J1097" s="0" t="n">
        <v>4.99257</v>
      </c>
      <c r="K1097" s="0" t="s">
        <v>5</v>
      </c>
      <c r="L1097" s="0" t="n">
        <v>1.17403</v>
      </c>
      <c r="M1097" s="0" t="s">
        <v>6</v>
      </c>
      <c r="N1097" s="0" t="n">
        <v>0.026776</v>
      </c>
      <c r="O1097" s="0" t="s">
        <v>7</v>
      </c>
      <c r="P1097" s="0" t="n">
        <v>0.560609</v>
      </c>
      <c r="Q1097" s="0" t="s">
        <v>8</v>
      </c>
      <c r="R1097" s="0" t="n">
        <v>1.85563</v>
      </c>
      <c r="S1097" s="0" t="s">
        <v>9</v>
      </c>
      <c r="T1097" s="0" t="n">
        <v>0.040981</v>
      </c>
      <c r="V1097" s="1" t="n">
        <f aca="false">SUM(D1097,F1097,H1097,J1097,L1097,N1097,P1097,R1097,T1097)</f>
        <v>15.13271</v>
      </c>
    </row>
    <row collapsed="false" customFormat="false" customHeight="false" hidden="false" ht="12.75" outlineLevel="0" r="1098">
      <c r="A1098" s="0" t="s">
        <v>0</v>
      </c>
      <c r="B1098" s="0" t="n">
        <v>14.7632</v>
      </c>
      <c r="C1098" s="0" t="s">
        <v>1</v>
      </c>
      <c r="D1098" s="0" t="n">
        <v>0.180683</v>
      </c>
      <c r="E1098" s="0" t="s">
        <v>2</v>
      </c>
      <c r="F1098" s="0" t="n">
        <v>0.213757</v>
      </c>
      <c r="G1098" s="0" t="s">
        <v>3</v>
      </c>
      <c r="H1098" s="0" t="n">
        <v>5.13063</v>
      </c>
      <c r="I1098" s="0" t="s">
        <v>4</v>
      </c>
      <c r="J1098" s="0" t="n">
        <v>4.8743</v>
      </c>
      <c r="K1098" s="0" t="s">
        <v>5</v>
      </c>
      <c r="L1098" s="0" t="n">
        <v>1.66224</v>
      </c>
      <c r="M1098" s="0" t="s">
        <v>6</v>
      </c>
      <c r="N1098" s="0" t="n">
        <v>0.02646</v>
      </c>
      <c r="O1098" s="0" t="s">
        <v>7</v>
      </c>
      <c r="P1098" s="0" t="n">
        <v>0.474789</v>
      </c>
      <c r="Q1098" s="0" t="s">
        <v>8</v>
      </c>
      <c r="R1098" s="0" t="n">
        <v>2.00996</v>
      </c>
      <c r="S1098" s="0" t="s">
        <v>9</v>
      </c>
      <c r="T1098" s="0" t="n">
        <v>0.063604</v>
      </c>
      <c r="V1098" s="1" t="n">
        <f aca="false">SUM(D1098,F1098,H1098,J1098,L1098,N1098,P1098,R1098,T1098)</f>
        <v>14.636423</v>
      </c>
    </row>
    <row collapsed="false" customFormat="false" customHeight="false" hidden="false" ht="12.75" outlineLevel="0" r="1099">
      <c r="A1099" s="0" t="s">
        <v>0</v>
      </c>
      <c r="B1099" s="0" t="n">
        <v>14.5299</v>
      </c>
      <c r="C1099" s="0" t="s">
        <v>1</v>
      </c>
      <c r="D1099" s="0" t="n">
        <v>0.148151</v>
      </c>
      <c r="E1099" s="0" t="s">
        <v>2</v>
      </c>
      <c r="F1099" s="0" t="n">
        <v>0.108165</v>
      </c>
      <c r="G1099" s="0" t="s">
        <v>3</v>
      </c>
      <c r="H1099" s="0" t="n">
        <v>4.74236</v>
      </c>
      <c r="I1099" s="0" t="s">
        <v>4</v>
      </c>
      <c r="J1099" s="0" t="n">
        <v>5.74126</v>
      </c>
      <c r="K1099" s="0" t="s">
        <v>5</v>
      </c>
      <c r="L1099" s="0" t="n">
        <v>1.12112</v>
      </c>
      <c r="M1099" s="0" t="s">
        <v>6</v>
      </c>
      <c r="N1099" s="0" t="n">
        <v>0.018372</v>
      </c>
      <c r="O1099" s="0" t="s">
        <v>7</v>
      </c>
      <c r="P1099" s="0" t="n">
        <v>0.433132</v>
      </c>
      <c r="Q1099" s="0" t="s">
        <v>8</v>
      </c>
      <c r="R1099" s="0" t="n">
        <v>2.01784</v>
      </c>
      <c r="S1099" s="0" t="s">
        <v>9</v>
      </c>
      <c r="T1099" s="0" t="n">
        <v>0.038738</v>
      </c>
      <c r="V1099" s="1" t="n">
        <f aca="false">SUM(D1099,F1099,H1099,J1099,L1099,N1099,P1099,R1099,T1099)</f>
        <v>14.369138</v>
      </c>
    </row>
    <row collapsed="false" customFormat="false" customHeight="false" hidden="false" ht="12.75" outlineLevel="0" r="1100">
      <c r="A1100" s="0" t="s">
        <v>0</v>
      </c>
      <c r="B1100" s="0" t="n">
        <v>15.0168</v>
      </c>
      <c r="C1100" s="0" t="s">
        <v>1</v>
      </c>
      <c r="D1100" s="0" t="n">
        <v>0.224529</v>
      </c>
      <c r="E1100" s="0" t="s">
        <v>2</v>
      </c>
      <c r="F1100" s="0" t="n">
        <v>0.153568</v>
      </c>
      <c r="G1100" s="0" t="s">
        <v>3</v>
      </c>
      <c r="H1100" s="0" t="n">
        <v>5.24902</v>
      </c>
      <c r="I1100" s="0" t="s">
        <v>4</v>
      </c>
      <c r="J1100" s="0" t="n">
        <v>5.3952</v>
      </c>
      <c r="K1100" s="0" t="s">
        <v>5</v>
      </c>
      <c r="L1100" s="0" t="n">
        <v>1.54259</v>
      </c>
      <c r="M1100" s="0" t="s">
        <v>6</v>
      </c>
      <c r="N1100" s="0" t="n">
        <v>0.026956</v>
      </c>
      <c r="O1100" s="0" t="s">
        <v>7</v>
      </c>
      <c r="P1100" s="0" t="n">
        <v>0.533901</v>
      </c>
      <c r="Q1100" s="0" t="s">
        <v>8</v>
      </c>
      <c r="R1100" s="0" t="n">
        <v>1.72454</v>
      </c>
      <c r="S1100" s="0" t="s">
        <v>9</v>
      </c>
      <c r="T1100" s="0" t="n">
        <v>0.034428</v>
      </c>
      <c r="V1100" s="1" t="n">
        <f aca="false">SUM(D1100,F1100,H1100,J1100,L1100,N1100,P1100,R1100,T1100)</f>
        <v>14.884732</v>
      </c>
    </row>
    <row collapsed="false" customFormat="false" customHeight="false" hidden="false" ht="12.75" outlineLevel="0" r="1101">
      <c r="A1101" s="0" t="s">
        <v>0</v>
      </c>
      <c r="B1101" s="0" t="n">
        <v>15.8514</v>
      </c>
      <c r="C1101" s="0" t="s">
        <v>1</v>
      </c>
      <c r="D1101" s="0" t="n">
        <v>0.286937</v>
      </c>
      <c r="E1101" s="0" t="s">
        <v>2</v>
      </c>
      <c r="F1101" s="0" t="n">
        <v>0.172354</v>
      </c>
      <c r="G1101" s="0" t="s">
        <v>3</v>
      </c>
      <c r="H1101" s="0" t="n">
        <v>5.39557</v>
      </c>
      <c r="I1101" s="0" t="s">
        <v>4</v>
      </c>
      <c r="J1101" s="0" t="n">
        <v>5.89526</v>
      </c>
      <c r="K1101" s="0" t="s">
        <v>5</v>
      </c>
      <c r="L1101" s="0" t="n">
        <v>1.59959</v>
      </c>
      <c r="M1101" s="0" t="s">
        <v>6</v>
      </c>
      <c r="N1101" s="0" t="n">
        <v>0.025399</v>
      </c>
      <c r="O1101" s="0" t="s">
        <v>7</v>
      </c>
      <c r="P1101" s="0" t="n">
        <v>0.589402</v>
      </c>
      <c r="Q1101" s="0" t="s">
        <v>8</v>
      </c>
      <c r="R1101" s="0" t="n">
        <v>1.72789</v>
      </c>
      <c r="S1101" s="0" t="s">
        <v>9</v>
      </c>
      <c r="T1101" s="0" t="n">
        <v>0.033953</v>
      </c>
      <c r="V1101" s="1" t="n">
        <f aca="false">SUM(D1101,F1101,H1101,J1101,L1101,N1101,P1101,R1101,T1101)</f>
        <v>15.726355</v>
      </c>
    </row>
    <row collapsed="false" customFormat="false" customHeight="false" hidden="false" ht="12.75" outlineLevel="0" r="1102">
      <c r="A1102" s="0" t="s">
        <v>0</v>
      </c>
      <c r="B1102" s="0" t="n">
        <v>13.9117</v>
      </c>
      <c r="C1102" s="0" t="s">
        <v>1</v>
      </c>
      <c r="D1102" s="0" t="n">
        <v>0.147568</v>
      </c>
      <c r="E1102" s="0" t="s">
        <v>2</v>
      </c>
      <c r="F1102" s="0" t="n">
        <v>0.080365</v>
      </c>
      <c r="G1102" s="0" t="s">
        <v>3</v>
      </c>
      <c r="H1102" s="0" t="n">
        <v>4.89261</v>
      </c>
      <c r="I1102" s="0" t="s">
        <v>4</v>
      </c>
      <c r="J1102" s="0" t="n">
        <v>4.7091</v>
      </c>
      <c r="K1102" s="0" t="s">
        <v>5</v>
      </c>
      <c r="L1102" s="0" t="n">
        <v>1.5811</v>
      </c>
      <c r="M1102" s="0" t="s">
        <v>6</v>
      </c>
      <c r="N1102" s="0" t="n">
        <v>0.029349</v>
      </c>
      <c r="O1102" s="0" t="s">
        <v>7</v>
      </c>
      <c r="P1102" s="0" t="n">
        <v>0.47837</v>
      </c>
      <c r="Q1102" s="0" t="s">
        <v>8</v>
      </c>
      <c r="R1102" s="0" t="n">
        <v>1.79272</v>
      </c>
      <c r="S1102" s="0" t="s">
        <v>9</v>
      </c>
      <c r="T1102" s="0" t="n">
        <v>0.038414</v>
      </c>
      <c r="V1102" s="1" t="n">
        <f aca="false">SUM(D1102,F1102,H1102,J1102,L1102,N1102,P1102,R1102,T1102)</f>
        <v>13.749596</v>
      </c>
    </row>
    <row collapsed="false" customFormat="false" customHeight="false" hidden="false" ht="12.75" outlineLevel="0" r="1103">
      <c r="A1103" s="0" t="s">
        <v>0</v>
      </c>
      <c r="B1103" s="0" t="n">
        <v>15.1184</v>
      </c>
      <c r="C1103" s="0" t="s">
        <v>1</v>
      </c>
      <c r="D1103" s="0" t="n">
        <v>0.19154</v>
      </c>
      <c r="E1103" s="0" t="s">
        <v>2</v>
      </c>
      <c r="F1103" s="0" t="n">
        <v>0.07011</v>
      </c>
      <c r="G1103" s="0" t="s">
        <v>3</v>
      </c>
      <c r="H1103" s="0" t="n">
        <v>4.96369</v>
      </c>
      <c r="I1103" s="0" t="s">
        <v>4</v>
      </c>
      <c r="J1103" s="0" t="n">
        <v>5.36103</v>
      </c>
      <c r="K1103" s="0" t="s">
        <v>5</v>
      </c>
      <c r="L1103" s="0" t="n">
        <v>1.77258</v>
      </c>
      <c r="M1103" s="0" t="s">
        <v>6</v>
      </c>
      <c r="N1103" s="0" t="n">
        <v>0.033517</v>
      </c>
      <c r="O1103" s="0" t="s">
        <v>7</v>
      </c>
      <c r="P1103" s="0" t="n">
        <v>0.503521</v>
      </c>
      <c r="Q1103" s="0" t="s">
        <v>8</v>
      </c>
      <c r="R1103" s="0" t="n">
        <v>1.93622</v>
      </c>
      <c r="S1103" s="0" t="s">
        <v>9</v>
      </c>
      <c r="T1103" s="0" t="n">
        <v>0.079975</v>
      </c>
      <c r="V1103" s="1" t="n">
        <f aca="false">SUM(D1103,F1103,H1103,J1103,L1103,N1103,P1103,R1103,T1103)</f>
        <v>14.912183</v>
      </c>
    </row>
    <row collapsed="false" customFormat="false" customHeight="false" hidden="false" ht="12.75" outlineLevel="0" r="1104">
      <c r="A1104" s="0" t="s">
        <v>0</v>
      </c>
      <c r="B1104" s="0" t="n">
        <v>15.3297</v>
      </c>
      <c r="C1104" s="0" t="s">
        <v>1</v>
      </c>
      <c r="D1104" s="0" t="n">
        <v>0.294633</v>
      </c>
      <c r="E1104" s="0" t="s">
        <v>2</v>
      </c>
      <c r="F1104" s="0" t="n">
        <v>0.158511</v>
      </c>
      <c r="G1104" s="0" t="s">
        <v>3</v>
      </c>
      <c r="H1104" s="0" t="n">
        <v>5.65491</v>
      </c>
      <c r="I1104" s="0" t="s">
        <v>4</v>
      </c>
      <c r="J1104" s="0" t="n">
        <v>4.92357</v>
      </c>
      <c r="K1104" s="0" t="s">
        <v>5</v>
      </c>
      <c r="L1104" s="0" t="n">
        <v>1.59449</v>
      </c>
      <c r="M1104" s="0" t="s">
        <v>6</v>
      </c>
      <c r="N1104" s="0" t="n">
        <v>0.028943</v>
      </c>
      <c r="O1104" s="0" t="s">
        <v>7</v>
      </c>
      <c r="P1104" s="0" t="n">
        <v>0.502062</v>
      </c>
      <c r="Q1104" s="0" t="s">
        <v>8</v>
      </c>
      <c r="R1104" s="0" t="n">
        <v>1.97004</v>
      </c>
      <c r="S1104" s="0" t="s">
        <v>9</v>
      </c>
      <c r="T1104" s="0" t="n">
        <v>0.038121</v>
      </c>
      <c r="V1104" s="1" t="n">
        <f aca="false">SUM(D1104,F1104,H1104,J1104,L1104,N1104,P1104,R1104,T1104)</f>
        <v>15.16528</v>
      </c>
    </row>
    <row collapsed="false" customFormat="false" customHeight="false" hidden="false" ht="12.75" outlineLevel="0" r="1105">
      <c r="A1105" s="0" t="s">
        <v>0</v>
      </c>
      <c r="B1105" s="0" t="n">
        <v>14.8714</v>
      </c>
      <c r="C1105" s="0" t="s">
        <v>1</v>
      </c>
      <c r="D1105" s="0" t="n">
        <v>0.192909</v>
      </c>
      <c r="E1105" s="0" t="s">
        <v>2</v>
      </c>
      <c r="F1105" s="0" t="n">
        <v>0.113679</v>
      </c>
      <c r="G1105" s="0" t="s">
        <v>3</v>
      </c>
      <c r="H1105" s="0" t="n">
        <v>5.08414</v>
      </c>
      <c r="I1105" s="0" t="s">
        <v>4</v>
      </c>
      <c r="J1105" s="0" t="n">
        <v>5.52691</v>
      </c>
      <c r="K1105" s="0" t="s">
        <v>5</v>
      </c>
      <c r="L1105" s="0" t="n">
        <v>1.31674</v>
      </c>
      <c r="M1105" s="0" t="s">
        <v>6</v>
      </c>
      <c r="N1105" s="0" t="n">
        <v>0.023037</v>
      </c>
      <c r="O1105" s="0" t="s">
        <v>7</v>
      </c>
      <c r="P1105" s="0" t="n">
        <v>0.531523</v>
      </c>
      <c r="Q1105" s="0" t="s">
        <v>8</v>
      </c>
      <c r="R1105" s="0" t="n">
        <v>1.88971</v>
      </c>
      <c r="S1105" s="0" t="s">
        <v>9</v>
      </c>
      <c r="T1105" s="0" t="n">
        <v>0.039679</v>
      </c>
      <c r="V1105" s="1" t="n">
        <f aca="false">SUM(D1105,F1105,H1105,J1105,L1105,N1105,P1105,R1105,T1105)</f>
        <v>14.718327</v>
      </c>
    </row>
    <row collapsed="false" customFormat="false" customHeight="false" hidden="false" ht="12.75" outlineLevel="0" r="1106">
      <c r="A1106" s="0" t="s">
        <v>0</v>
      </c>
      <c r="B1106" s="0" t="n">
        <v>16.1044</v>
      </c>
      <c r="C1106" s="0" t="s">
        <v>1</v>
      </c>
      <c r="D1106" s="0" t="n">
        <v>0.125062</v>
      </c>
      <c r="E1106" s="0" t="s">
        <v>2</v>
      </c>
      <c r="F1106" s="0" t="n">
        <v>0.082171</v>
      </c>
      <c r="G1106" s="0" t="s">
        <v>3</v>
      </c>
      <c r="H1106" s="0" t="n">
        <v>5.5659</v>
      </c>
      <c r="I1106" s="0" t="s">
        <v>4</v>
      </c>
      <c r="J1106" s="0" t="n">
        <v>6.1786</v>
      </c>
      <c r="K1106" s="0" t="s">
        <v>5</v>
      </c>
      <c r="L1106" s="0" t="n">
        <v>1.54708</v>
      </c>
      <c r="M1106" s="0" t="s">
        <v>6</v>
      </c>
      <c r="N1106" s="0" t="n">
        <v>0.030372</v>
      </c>
      <c r="O1106" s="0" t="s">
        <v>7</v>
      </c>
      <c r="P1106" s="0" t="n">
        <v>0.526648</v>
      </c>
      <c r="Q1106" s="0" t="s">
        <v>8</v>
      </c>
      <c r="R1106" s="0" t="n">
        <v>1.88483</v>
      </c>
      <c r="S1106" s="0" t="s">
        <v>9</v>
      </c>
      <c r="T1106" s="0" t="n">
        <v>0.033013</v>
      </c>
      <c r="V1106" s="1" t="n">
        <f aca="false">SUM(D1106,F1106,H1106,J1106,L1106,N1106,P1106,R1106,T1106)</f>
        <v>15.973676</v>
      </c>
    </row>
    <row collapsed="false" customFormat="false" customHeight="false" hidden="false" ht="12.75" outlineLevel="0" r="1107">
      <c r="A1107" s="0" t="s">
        <v>0</v>
      </c>
      <c r="B1107" s="0" t="n">
        <v>14.7098</v>
      </c>
      <c r="C1107" s="0" t="s">
        <v>1</v>
      </c>
      <c r="D1107" s="0" t="n">
        <v>0.196399</v>
      </c>
      <c r="E1107" s="0" t="s">
        <v>2</v>
      </c>
      <c r="F1107" s="0" t="n">
        <v>0.064642</v>
      </c>
      <c r="G1107" s="0" t="s">
        <v>3</v>
      </c>
      <c r="H1107" s="0" t="n">
        <v>4.35037</v>
      </c>
      <c r="I1107" s="0" t="s">
        <v>4</v>
      </c>
      <c r="J1107" s="0" t="n">
        <v>5.46252</v>
      </c>
      <c r="K1107" s="0" t="s">
        <v>5</v>
      </c>
      <c r="L1107" s="0" t="n">
        <v>2.15487</v>
      </c>
      <c r="M1107" s="0" t="s">
        <v>6</v>
      </c>
      <c r="N1107" s="0" t="n">
        <v>0.030606</v>
      </c>
      <c r="O1107" s="0" t="s">
        <v>7</v>
      </c>
      <c r="P1107" s="0" t="n">
        <v>0.491574</v>
      </c>
      <c r="Q1107" s="0" t="s">
        <v>8</v>
      </c>
      <c r="R1107" s="0" t="n">
        <v>1.73543</v>
      </c>
      <c r="S1107" s="0" t="s">
        <v>9</v>
      </c>
      <c r="T1107" s="0" t="n">
        <v>0.033885</v>
      </c>
      <c r="V1107" s="1" t="n">
        <f aca="false">SUM(D1107,F1107,H1107,J1107,L1107,N1107,P1107,R1107,T1107)</f>
        <v>14.520296</v>
      </c>
    </row>
    <row collapsed="false" customFormat="false" customHeight="false" hidden="false" ht="12.75" outlineLevel="0" r="1108">
      <c r="A1108" s="0" t="s">
        <v>0</v>
      </c>
      <c r="B1108" s="0" t="n">
        <v>14.3298</v>
      </c>
      <c r="C1108" s="0" t="s">
        <v>1</v>
      </c>
      <c r="D1108" s="0" t="n">
        <v>0.143457</v>
      </c>
      <c r="E1108" s="0" t="s">
        <v>2</v>
      </c>
      <c r="F1108" s="0" t="n">
        <v>0.074678</v>
      </c>
      <c r="G1108" s="0" t="s">
        <v>3</v>
      </c>
      <c r="H1108" s="0" t="n">
        <v>4.69509</v>
      </c>
      <c r="I1108" s="0" t="s">
        <v>4</v>
      </c>
      <c r="J1108" s="0" t="n">
        <v>4.75133</v>
      </c>
      <c r="K1108" s="0" t="s">
        <v>5</v>
      </c>
      <c r="L1108" s="0" t="n">
        <v>2.06835</v>
      </c>
      <c r="M1108" s="0" t="s">
        <v>6</v>
      </c>
      <c r="N1108" s="0" t="n">
        <v>0.030041</v>
      </c>
      <c r="O1108" s="0" t="s">
        <v>7</v>
      </c>
      <c r="P1108" s="0" t="n">
        <v>0.631434</v>
      </c>
      <c r="Q1108" s="0" t="s">
        <v>8</v>
      </c>
      <c r="R1108" s="0" t="n">
        <v>1.78107</v>
      </c>
      <c r="S1108" s="0" t="s">
        <v>9</v>
      </c>
      <c r="T1108" s="0" t="n">
        <v>0.035217</v>
      </c>
      <c r="V1108" s="1" t="n">
        <f aca="false">SUM(D1108,F1108,H1108,J1108,L1108,N1108,P1108,R1108,T1108)</f>
        <v>14.210667</v>
      </c>
    </row>
    <row collapsed="false" customFormat="false" customHeight="false" hidden="false" ht="12.75" outlineLevel="0" r="1109">
      <c r="A1109" s="0" t="s">
        <v>0</v>
      </c>
      <c r="B1109" s="0" t="n">
        <v>16.0584</v>
      </c>
      <c r="C1109" s="0" t="s">
        <v>1</v>
      </c>
      <c r="D1109" s="0" t="n">
        <v>0.186197</v>
      </c>
      <c r="E1109" s="0" t="s">
        <v>2</v>
      </c>
      <c r="F1109" s="0" t="n">
        <v>0.208196</v>
      </c>
      <c r="G1109" s="0" t="s">
        <v>3</v>
      </c>
      <c r="H1109" s="0" t="n">
        <v>6.32471</v>
      </c>
      <c r="I1109" s="0" t="s">
        <v>4</v>
      </c>
      <c r="J1109" s="0" t="n">
        <v>4.42373</v>
      </c>
      <c r="K1109" s="0" t="s">
        <v>5</v>
      </c>
      <c r="L1109" s="0" t="n">
        <v>2.09122</v>
      </c>
      <c r="M1109" s="0" t="s">
        <v>6</v>
      </c>
      <c r="N1109" s="0" t="n">
        <v>0.023894</v>
      </c>
      <c r="O1109" s="0" t="s">
        <v>7</v>
      </c>
      <c r="P1109" s="0" t="n">
        <v>0.60982</v>
      </c>
      <c r="Q1109" s="0" t="s">
        <v>8</v>
      </c>
      <c r="R1109" s="0" t="n">
        <v>1.99943</v>
      </c>
      <c r="S1109" s="0" t="s">
        <v>9</v>
      </c>
      <c r="T1109" s="0" t="n">
        <v>0.04414</v>
      </c>
      <c r="V1109" s="1" t="n">
        <f aca="false">SUM(D1109,F1109,H1109,J1109,L1109,N1109,P1109,R1109,T1109)</f>
        <v>15.911337</v>
      </c>
    </row>
    <row collapsed="false" customFormat="false" customHeight="false" hidden="false" ht="12.75" outlineLevel="0" r="1110">
      <c r="A1110" s="0" t="s">
        <v>0</v>
      </c>
      <c r="B1110" s="0" t="n">
        <v>17.9828</v>
      </c>
      <c r="C1110" s="0" t="s">
        <v>1</v>
      </c>
      <c r="D1110" s="0" t="n">
        <v>0.14682</v>
      </c>
      <c r="E1110" s="0" t="s">
        <v>2</v>
      </c>
      <c r="F1110" s="0" t="n">
        <v>0.235145</v>
      </c>
      <c r="G1110" s="0" t="s">
        <v>3</v>
      </c>
      <c r="H1110" s="0" t="n">
        <v>6.08825</v>
      </c>
      <c r="I1110" s="0" t="s">
        <v>4</v>
      </c>
      <c r="J1110" s="0" t="n">
        <v>5.63512</v>
      </c>
      <c r="K1110" s="0" t="s">
        <v>5</v>
      </c>
      <c r="L1110" s="0" t="n">
        <v>3.14134</v>
      </c>
      <c r="M1110" s="0" t="s">
        <v>6</v>
      </c>
      <c r="N1110" s="0" t="n">
        <v>0.033299</v>
      </c>
      <c r="O1110" s="0" t="s">
        <v>7</v>
      </c>
      <c r="P1110" s="0" t="n">
        <v>0.583954</v>
      </c>
      <c r="Q1110" s="0" t="s">
        <v>8</v>
      </c>
      <c r="R1110" s="0" t="n">
        <v>1.91586</v>
      </c>
      <c r="S1110" s="0" t="s">
        <v>9</v>
      </c>
      <c r="T1110" s="0" t="n">
        <v>0.037512</v>
      </c>
      <c r="V1110" s="1" t="n">
        <f aca="false">SUM(D1110,F1110,H1110,J1110,L1110,N1110,P1110,R1110,T1110)</f>
        <v>17.8173</v>
      </c>
    </row>
    <row collapsed="false" customFormat="false" customHeight="false" hidden="false" ht="12.75" outlineLevel="0" r="1111">
      <c r="A1111" s="0" t="s">
        <v>0</v>
      </c>
      <c r="B1111" s="0" t="n">
        <v>15.8026</v>
      </c>
      <c r="C1111" s="0" t="s">
        <v>1</v>
      </c>
      <c r="D1111" s="0" t="n">
        <v>0.168924</v>
      </c>
      <c r="E1111" s="0" t="s">
        <v>2</v>
      </c>
      <c r="F1111" s="0" t="n">
        <v>0.109172</v>
      </c>
      <c r="G1111" s="0" t="s">
        <v>3</v>
      </c>
      <c r="H1111" s="0" t="n">
        <v>5.50183</v>
      </c>
      <c r="I1111" s="0" t="s">
        <v>4</v>
      </c>
      <c r="J1111" s="0" t="n">
        <v>5.47716</v>
      </c>
      <c r="K1111" s="0" t="s">
        <v>5</v>
      </c>
      <c r="L1111" s="0" t="n">
        <v>1.77701</v>
      </c>
      <c r="M1111" s="0" t="s">
        <v>6</v>
      </c>
      <c r="N1111" s="0" t="n">
        <v>0.030748</v>
      </c>
      <c r="O1111" s="0" t="s">
        <v>7</v>
      </c>
      <c r="P1111" s="0" t="n">
        <v>0.496532</v>
      </c>
      <c r="Q1111" s="0" t="s">
        <v>8</v>
      </c>
      <c r="R1111" s="0" t="n">
        <v>2.00264</v>
      </c>
      <c r="S1111" s="0" t="s">
        <v>9</v>
      </c>
      <c r="T1111" s="0" t="n">
        <v>0.035864</v>
      </c>
      <c r="V1111" s="1" t="n">
        <f aca="false">SUM(D1111,F1111,H1111,J1111,L1111,N1111,P1111,R1111,T1111)</f>
        <v>15.59988</v>
      </c>
    </row>
    <row collapsed="false" customFormat="false" customHeight="false" hidden="false" ht="12.75" outlineLevel="0" r="1112">
      <c r="A1112" s="0" t="s">
        <v>0</v>
      </c>
      <c r="B1112" s="0" t="n">
        <v>16.7465</v>
      </c>
      <c r="C1112" s="0" t="s">
        <v>1</v>
      </c>
      <c r="D1112" s="0" t="n">
        <v>0.319663</v>
      </c>
      <c r="E1112" s="0" t="s">
        <v>2</v>
      </c>
      <c r="F1112" s="0" t="n">
        <v>0.113965</v>
      </c>
      <c r="G1112" s="0" t="s">
        <v>3</v>
      </c>
      <c r="H1112" s="0" t="n">
        <v>5.40524</v>
      </c>
      <c r="I1112" s="0" t="s">
        <v>4</v>
      </c>
      <c r="J1112" s="0" t="n">
        <v>6.71051</v>
      </c>
      <c r="K1112" s="0" t="s">
        <v>5</v>
      </c>
      <c r="L1112" s="0" t="n">
        <v>1.51312</v>
      </c>
      <c r="M1112" s="0" t="s">
        <v>6</v>
      </c>
      <c r="N1112" s="0" t="n">
        <v>0.019809</v>
      </c>
      <c r="O1112" s="0" t="s">
        <v>7</v>
      </c>
      <c r="P1112" s="0" t="n">
        <v>0.61009</v>
      </c>
      <c r="Q1112" s="0" t="s">
        <v>8</v>
      </c>
      <c r="R1112" s="0" t="n">
        <v>1.813</v>
      </c>
      <c r="S1112" s="0" t="s">
        <v>9</v>
      </c>
      <c r="T1112" s="0" t="n">
        <v>0.039302</v>
      </c>
      <c r="V1112" s="1" t="n">
        <f aca="false">SUM(D1112,F1112,H1112,J1112,L1112,N1112,P1112,R1112,T1112)</f>
        <v>16.544699</v>
      </c>
    </row>
    <row collapsed="false" customFormat="false" customHeight="false" hidden="false" ht="12.75" outlineLevel="0" r="1113">
      <c r="A1113" s="0" t="s">
        <v>0</v>
      </c>
      <c r="B1113" s="0" t="n">
        <v>13.4371</v>
      </c>
      <c r="C1113" s="0" t="s">
        <v>1</v>
      </c>
      <c r="D1113" s="0" t="n">
        <v>0.143028</v>
      </c>
      <c r="E1113" s="0" t="s">
        <v>2</v>
      </c>
      <c r="F1113" s="0" t="n">
        <v>0.087059</v>
      </c>
      <c r="G1113" s="0" t="s">
        <v>3</v>
      </c>
      <c r="H1113" s="0" t="n">
        <v>4.47423</v>
      </c>
      <c r="I1113" s="0" t="s">
        <v>4</v>
      </c>
      <c r="J1113" s="0" t="n">
        <v>5.09348</v>
      </c>
      <c r="K1113" s="0" t="s">
        <v>5</v>
      </c>
      <c r="L1113" s="0" t="n">
        <v>1.37199</v>
      </c>
      <c r="M1113" s="0" t="s">
        <v>6</v>
      </c>
      <c r="N1113" s="0" t="n">
        <v>0.027709</v>
      </c>
      <c r="O1113" s="0" t="s">
        <v>7</v>
      </c>
      <c r="P1113" s="0" t="n">
        <v>0.581524</v>
      </c>
      <c r="Q1113" s="0" t="s">
        <v>8</v>
      </c>
      <c r="R1113" s="0" t="n">
        <v>1.50473</v>
      </c>
      <c r="S1113" s="0" t="s">
        <v>9</v>
      </c>
      <c r="T1113" s="0" t="n">
        <v>0.031892</v>
      </c>
      <c r="V1113" s="1" t="n">
        <f aca="false">SUM(D1113,F1113,H1113,J1113,L1113,N1113,P1113,R1113,T1113)</f>
        <v>13.315642</v>
      </c>
    </row>
    <row collapsed="false" customFormat="false" customHeight="false" hidden="false" ht="12.75" outlineLevel="0" r="1114">
      <c r="A1114" s="0" t="s">
        <v>0</v>
      </c>
      <c r="B1114" s="0" t="n">
        <v>15.3706</v>
      </c>
      <c r="C1114" s="0" t="s">
        <v>1</v>
      </c>
      <c r="D1114" s="0" t="n">
        <v>0.11088</v>
      </c>
      <c r="E1114" s="0" t="s">
        <v>2</v>
      </c>
      <c r="F1114" s="0" t="n">
        <v>0.076054</v>
      </c>
      <c r="G1114" s="0" t="s">
        <v>3</v>
      </c>
      <c r="H1114" s="0" t="n">
        <v>5.33588</v>
      </c>
      <c r="I1114" s="0" t="s">
        <v>4</v>
      </c>
      <c r="J1114" s="0" t="n">
        <v>4.50897</v>
      </c>
      <c r="K1114" s="0" t="s">
        <v>5</v>
      </c>
      <c r="L1114" s="0" t="n">
        <v>2.51717</v>
      </c>
      <c r="M1114" s="0" t="s">
        <v>6</v>
      </c>
      <c r="N1114" s="0" t="n">
        <v>0.053544</v>
      </c>
      <c r="O1114" s="0" t="s">
        <v>7</v>
      </c>
      <c r="P1114" s="0" t="n">
        <v>0.574647</v>
      </c>
      <c r="Q1114" s="0" t="s">
        <v>8</v>
      </c>
      <c r="R1114" s="0" t="n">
        <v>1.96044</v>
      </c>
      <c r="S1114" s="0" t="s">
        <v>9</v>
      </c>
      <c r="T1114" s="0" t="n">
        <v>0.037767</v>
      </c>
      <c r="V1114" s="1" t="n">
        <f aca="false">SUM(D1114,F1114,H1114,J1114,L1114,N1114,P1114,R1114,T1114)</f>
        <v>15.175352</v>
      </c>
    </row>
    <row collapsed="false" customFormat="false" customHeight="false" hidden="false" ht="12.75" outlineLevel="0" r="1115">
      <c r="A1115" s="0" t="s">
        <v>0</v>
      </c>
      <c r="B1115" s="0" t="n">
        <v>16.8245</v>
      </c>
      <c r="C1115" s="0" t="s">
        <v>1</v>
      </c>
      <c r="D1115" s="0" t="n">
        <v>0.129802</v>
      </c>
      <c r="E1115" s="0" t="s">
        <v>2</v>
      </c>
      <c r="F1115" s="0" t="n">
        <v>0.095059</v>
      </c>
      <c r="G1115" s="0" t="s">
        <v>3</v>
      </c>
      <c r="H1115" s="0" t="n">
        <v>6.40887</v>
      </c>
      <c r="I1115" s="0" t="s">
        <v>4</v>
      </c>
      <c r="J1115" s="0" t="n">
        <v>4.92086</v>
      </c>
      <c r="K1115" s="0" t="s">
        <v>5</v>
      </c>
      <c r="L1115" s="0" t="n">
        <v>2.53633</v>
      </c>
      <c r="M1115" s="0" t="s">
        <v>6</v>
      </c>
      <c r="N1115" s="0" t="n">
        <v>0.025015</v>
      </c>
      <c r="O1115" s="0" t="s">
        <v>7</v>
      </c>
      <c r="P1115" s="0" t="n">
        <v>0.724135</v>
      </c>
      <c r="Q1115" s="0" t="s">
        <v>8</v>
      </c>
      <c r="R1115" s="0" t="n">
        <v>1.82944</v>
      </c>
      <c r="S1115" s="0" t="s">
        <v>9</v>
      </c>
      <c r="T1115" s="0" t="n">
        <v>0.03609</v>
      </c>
      <c r="V1115" s="1" t="n">
        <f aca="false">SUM(D1115,F1115,H1115,J1115,L1115,N1115,P1115,R1115,T1115)</f>
        <v>16.705601</v>
      </c>
    </row>
    <row collapsed="false" customFormat="false" customHeight="false" hidden="false" ht="12.75" outlineLevel="0" r="1116">
      <c r="A1116" s="0" t="s">
        <v>0</v>
      </c>
      <c r="B1116" s="0" t="n">
        <v>15.6026</v>
      </c>
      <c r="C1116" s="0" t="s">
        <v>1</v>
      </c>
      <c r="D1116" s="0" t="n">
        <v>0.128342</v>
      </c>
      <c r="E1116" s="0" t="s">
        <v>2</v>
      </c>
      <c r="F1116" s="0" t="n">
        <v>0.086347</v>
      </c>
      <c r="G1116" s="0" t="s">
        <v>3</v>
      </c>
      <c r="H1116" s="0" t="n">
        <v>5.35697</v>
      </c>
      <c r="I1116" s="0" t="s">
        <v>4</v>
      </c>
      <c r="J1116" s="0" t="n">
        <v>5.43336</v>
      </c>
      <c r="K1116" s="0" t="s">
        <v>5</v>
      </c>
      <c r="L1116" s="0" t="n">
        <v>2.00977</v>
      </c>
      <c r="M1116" s="0" t="s">
        <v>6</v>
      </c>
      <c r="N1116" s="0" t="n">
        <v>0.025617</v>
      </c>
      <c r="O1116" s="0" t="s">
        <v>7</v>
      </c>
      <c r="P1116" s="0" t="n">
        <v>0.581468</v>
      </c>
      <c r="Q1116" s="0" t="s">
        <v>8</v>
      </c>
      <c r="R1116" s="0" t="n">
        <v>1.80434</v>
      </c>
      <c r="S1116" s="0" t="s">
        <v>9</v>
      </c>
      <c r="T1116" s="0" t="n">
        <v>0.040077</v>
      </c>
      <c r="V1116" s="1" t="n">
        <f aca="false">SUM(D1116,F1116,H1116,J1116,L1116,N1116,P1116,R1116,T1116)</f>
        <v>15.466291</v>
      </c>
    </row>
    <row collapsed="false" customFormat="false" customHeight="false" hidden="false" ht="12.75" outlineLevel="0" r="1117">
      <c r="A1117" s="0" t="s">
        <v>0</v>
      </c>
      <c r="B1117" s="0" t="n">
        <v>15.807</v>
      </c>
      <c r="C1117" s="0" t="s">
        <v>1</v>
      </c>
      <c r="D1117" s="0" t="n">
        <v>0.205149</v>
      </c>
      <c r="E1117" s="0" t="s">
        <v>2</v>
      </c>
      <c r="F1117" s="0" t="n">
        <v>0.093682</v>
      </c>
      <c r="G1117" s="0" t="s">
        <v>3</v>
      </c>
      <c r="H1117" s="0" t="n">
        <v>5.24109</v>
      </c>
      <c r="I1117" s="0" t="s">
        <v>4</v>
      </c>
      <c r="J1117" s="0" t="n">
        <v>5.88525</v>
      </c>
      <c r="K1117" s="0" t="s">
        <v>5</v>
      </c>
      <c r="L1117" s="0" t="n">
        <v>1.72153</v>
      </c>
      <c r="M1117" s="0" t="s">
        <v>6</v>
      </c>
      <c r="N1117" s="0" t="n">
        <v>0.018508</v>
      </c>
      <c r="O1117" s="0" t="s">
        <v>7</v>
      </c>
      <c r="P1117" s="0" t="n">
        <v>0.469206</v>
      </c>
      <c r="Q1117" s="0" t="s">
        <v>8</v>
      </c>
      <c r="R1117" s="0" t="n">
        <v>1.97078</v>
      </c>
      <c r="S1117" s="0" t="s">
        <v>9</v>
      </c>
      <c r="T1117" s="0" t="n">
        <v>0.036398</v>
      </c>
      <c r="V1117" s="1" t="n">
        <f aca="false">SUM(D1117,F1117,H1117,J1117,L1117,N1117,P1117,R1117,T1117)</f>
        <v>15.641593</v>
      </c>
    </row>
    <row collapsed="false" customFormat="false" customHeight="false" hidden="false" ht="12.75" outlineLevel="0" r="1118">
      <c r="A1118" s="0" t="s">
        <v>0</v>
      </c>
      <c r="B1118" s="0" t="n">
        <v>15.177</v>
      </c>
      <c r="C1118" s="0" t="s">
        <v>1</v>
      </c>
      <c r="D1118" s="0" t="n">
        <v>0.169037</v>
      </c>
      <c r="E1118" s="0" t="s">
        <v>2</v>
      </c>
      <c r="F1118" s="0" t="n">
        <v>0.089612</v>
      </c>
      <c r="G1118" s="0" t="s">
        <v>3</v>
      </c>
      <c r="H1118" s="0" t="n">
        <v>5.20676</v>
      </c>
      <c r="I1118" s="0" t="s">
        <v>4</v>
      </c>
      <c r="J1118" s="0" t="n">
        <v>5.30046</v>
      </c>
      <c r="K1118" s="0" t="s">
        <v>5</v>
      </c>
      <c r="L1118" s="0" t="n">
        <v>1.72871</v>
      </c>
      <c r="M1118" s="0" t="s">
        <v>6</v>
      </c>
      <c r="N1118" s="0" t="n">
        <v>0.016491</v>
      </c>
      <c r="O1118" s="0" t="s">
        <v>7</v>
      </c>
      <c r="P1118" s="0" t="n">
        <v>0.537655</v>
      </c>
      <c r="Q1118" s="0" t="s">
        <v>8</v>
      </c>
      <c r="R1118" s="0" t="n">
        <v>1.9233</v>
      </c>
      <c r="S1118" s="0" t="s">
        <v>9</v>
      </c>
      <c r="T1118" s="0" t="n">
        <v>0.036639</v>
      </c>
      <c r="V1118" s="1" t="n">
        <f aca="false">SUM(D1118,F1118,H1118,J1118,L1118,N1118,P1118,R1118,T1118)</f>
        <v>15.008664</v>
      </c>
    </row>
    <row collapsed="false" customFormat="false" customHeight="false" hidden="false" ht="12.75" outlineLevel="0" r="1119">
      <c r="A1119" s="0" t="s">
        <v>0</v>
      </c>
      <c r="B1119" s="0" t="n">
        <v>16.4866</v>
      </c>
      <c r="C1119" s="0" t="s">
        <v>1</v>
      </c>
      <c r="D1119" s="0" t="n">
        <v>0.130509</v>
      </c>
      <c r="E1119" s="0" t="s">
        <v>2</v>
      </c>
      <c r="F1119" s="0" t="n">
        <v>0.122911</v>
      </c>
      <c r="G1119" s="0" t="s">
        <v>3</v>
      </c>
      <c r="H1119" s="0" t="n">
        <v>5.24654</v>
      </c>
      <c r="I1119" s="0" t="s">
        <v>4</v>
      </c>
      <c r="J1119" s="0" t="n">
        <v>5.03493</v>
      </c>
      <c r="K1119" s="0" t="s">
        <v>5</v>
      </c>
      <c r="L1119" s="0" t="n">
        <v>3.20689</v>
      </c>
      <c r="M1119" s="0" t="s">
        <v>6</v>
      </c>
      <c r="N1119" s="0" t="n">
        <v>0.03272</v>
      </c>
      <c r="O1119" s="0" t="s">
        <v>7</v>
      </c>
      <c r="P1119" s="0" t="n">
        <v>0.653756</v>
      </c>
      <c r="Q1119" s="0" t="s">
        <v>8</v>
      </c>
      <c r="R1119" s="0" t="n">
        <v>1.89</v>
      </c>
      <c r="S1119" s="0" t="s">
        <v>9</v>
      </c>
      <c r="T1119" s="0" t="n">
        <v>0.03457</v>
      </c>
      <c r="V1119" s="1" t="n">
        <f aca="false">SUM(D1119,F1119,H1119,J1119,L1119,N1119,P1119,R1119,T1119)</f>
        <v>16.352826</v>
      </c>
    </row>
    <row collapsed="false" customFormat="false" customHeight="false" hidden="false" ht="12.75" outlineLevel="0" r="1120">
      <c r="A1120" s="0" t="s">
        <v>0</v>
      </c>
      <c r="B1120" s="0" t="n">
        <v>14.6414</v>
      </c>
      <c r="C1120" s="0" t="s">
        <v>1</v>
      </c>
      <c r="D1120" s="0" t="n">
        <v>0.154852</v>
      </c>
      <c r="E1120" s="0" t="s">
        <v>2</v>
      </c>
      <c r="F1120" s="0" t="n">
        <v>0.085218</v>
      </c>
      <c r="G1120" s="0" t="s">
        <v>3</v>
      </c>
      <c r="H1120" s="0" t="n">
        <v>5.05478</v>
      </c>
      <c r="I1120" s="0" t="s">
        <v>4</v>
      </c>
      <c r="J1120" s="0" t="n">
        <v>5.06952</v>
      </c>
      <c r="K1120" s="0" t="s">
        <v>5</v>
      </c>
      <c r="L1120" s="0" t="n">
        <v>1.63558</v>
      </c>
      <c r="M1120" s="0" t="s">
        <v>6</v>
      </c>
      <c r="N1120" s="0" t="n">
        <v>0.03317</v>
      </c>
      <c r="O1120" s="0" t="s">
        <v>7</v>
      </c>
      <c r="P1120" s="0" t="n">
        <v>0.510819</v>
      </c>
      <c r="Q1120" s="0" t="s">
        <v>8</v>
      </c>
      <c r="R1120" s="0" t="n">
        <v>1.85212</v>
      </c>
      <c r="S1120" s="0" t="s">
        <v>9</v>
      </c>
      <c r="T1120" s="0" t="n">
        <v>0.037639</v>
      </c>
      <c r="V1120" s="1" t="n">
        <f aca="false">SUM(D1120,F1120,H1120,J1120,L1120,N1120,P1120,R1120,T1120)</f>
        <v>14.433698</v>
      </c>
    </row>
    <row collapsed="false" customFormat="false" customHeight="false" hidden="false" ht="12.75" outlineLevel="0" r="1121">
      <c r="A1121" s="0" t="s">
        <v>0</v>
      </c>
      <c r="B1121" s="0" t="n">
        <v>15.4059</v>
      </c>
      <c r="C1121" s="0" t="s">
        <v>1</v>
      </c>
      <c r="D1121" s="0" t="n">
        <v>0.15317</v>
      </c>
      <c r="E1121" s="0" t="s">
        <v>2</v>
      </c>
      <c r="F1121" s="0" t="n">
        <v>0.123106</v>
      </c>
      <c r="G1121" s="0" t="s">
        <v>3</v>
      </c>
      <c r="H1121" s="0" t="n">
        <v>5.32686</v>
      </c>
      <c r="I1121" s="0" t="s">
        <v>4</v>
      </c>
      <c r="J1121" s="0" t="n">
        <v>4.94986</v>
      </c>
      <c r="K1121" s="0" t="s">
        <v>5</v>
      </c>
      <c r="L1121" s="0" t="n">
        <v>2.02186</v>
      </c>
      <c r="M1121" s="0" t="s">
        <v>6</v>
      </c>
      <c r="N1121" s="0" t="n">
        <v>0.034119</v>
      </c>
      <c r="O1121" s="0" t="s">
        <v>7</v>
      </c>
      <c r="P1121" s="0" t="n">
        <v>0.629629</v>
      </c>
      <c r="Q1121" s="0" t="s">
        <v>8</v>
      </c>
      <c r="R1121" s="0" t="n">
        <v>1.97102</v>
      </c>
      <c r="S1121" s="0" t="s">
        <v>9</v>
      </c>
      <c r="T1121" s="0" t="n">
        <v>0.03606</v>
      </c>
      <c r="V1121" s="1" t="n">
        <f aca="false">SUM(D1121,F1121,H1121,J1121,L1121,N1121,P1121,R1121,T1121)</f>
        <v>15.245684</v>
      </c>
    </row>
    <row collapsed="false" customFormat="false" customHeight="false" hidden="false" ht="12.75" outlineLevel="0" r="1122">
      <c r="A1122" s="0" t="s">
        <v>0</v>
      </c>
      <c r="B1122" s="0" t="n">
        <v>15.8358</v>
      </c>
      <c r="C1122" s="0" t="s">
        <v>1</v>
      </c>
      <c r="D1122" s="0" t="n">
        <v>0.256278</v>
      </c>
      <c r="E1122" s="0" t="s">
        <v>2</v>
      </c>
      <c r="F1122" s="0" t="n">
        <v>0.140042</v>
      </c>
      <c r="G1122" s="0" t="s">
        <v>3</v>
      </c>
      <c r="H1122" s="0" t="n">
        <v>5.77097</v>
      </c>
      <c r="I1122" s="0" t="s">
        <v>4</v>
      </c>
      <c r="J1122" s="0" t="n">
        <v>5.62826</v>
      </c>
      <c r="K1122" s="0" t="s">
        <v>5</v>
      </c>
      <c r="L1122" s="0" t="n">
        <v>1.19459</v>
      </c>
      <c r="M1122" s="0" t="s">
        <v>6</v>
      </c>
      <c r="N1122" s="0" t="n">
        <v>0.02002</v>
      </c>
      <c r="O1122" s="0" t="s">
        <v>7</v>
      </c>
      <c r="P1122" s="0" t="n">
        <v>0.570171</v>
      </c>
      <c r="Q1122" s="0" t="s">
        <v>8</v>
      </c>
      <c r="R1122" s="0" t="n">
        <v>2.04642</v>
      </c>
      <c r="S1122" s="0" t="s">
        <v>9</v>
      </c>
      <c r="T1122" s="0" t="n">
        <v>0.035835</v>
      </c>
      <c r="V1122" s="1" t="n">
        <f aca="false">SUM(D1122,F1122,H1122,J1122,L1122,N1122,P1122,R1122,T1122)</f>
        <v>15.662586</v>
      </c>
    </row>
    <row collapsed="false" customFormat="false" customHeight="false" hidden="false" ht="12.75" outlineLevel="0" r="1123">
      <c r="A1123" s="0" t="s">
        <v>0</v>
      </c>
      <c r="B1123" s="0" t="n">
        <v>16.8397</v>
      </c>
      <c r="C1123" s="0" t="s">
        <v>1</v>
      </c>
      <c r="D1123" s="0" t="n">
        <v>0.335793</v>
      </c>
      <c r="E1123" s="0" t="s">
        <v>2</v>
      </c>
      <c r="F1123" s="0" t="n">
        <v>0.145474</v>
      </c>
      <c r="G1123" s="0" t="s">
        <v>3</v>
      </c>
      <c r="H1123" s="0" t="n">
        <v>6.26961</v>
      </c>
      <c r="I1123" s="0" t="s">
        <v>4</v>
      </c>
      <c r="J1123" s="0" t="n">
        <v>5.73576</v>
      </c>
      <c r="K1123" s="0" t="s">
        <v>5</v>
      </c>
      <c r="L1123" s="0" t="n">
        <v>1.83849</v>
      </c>
      <c r="M1123" s="0" t="s">
        <v>6</v>
      </c>
      <c r="N1123" s="0" t="n">
        <v>0.019546</v>
      </c>
      <c r="O1123" s="0" t="s">
        <v>7</v>
      </c>
      <c r="P1123" s="0" t="n">
        <v>0.459388</v>
      </c>
      <c r="Q1123" s="0" t="s">
        <v>8</v>
      </c>
      <c r="R1123" s="0" t="n">
        <v>1.82777</v>
      </c>
      <c r="S1123" s="0" t="s">
        <v>9</v>
      </c>
      <c r="T1123" s="0" t="n">
        <v>0.036398</v>
      </c>
      <c r="V1123" s="1" t="n">
        <f aca="false">SUM(D1123,F1123,H1123,J1123,L1123,N1123,P1123,R1123,T1123)</f>
        <v>16.668229</v>
      </c>
    </row>
    <row collapsed="false" customFormat="false" customHeight="false" hidden="false" ht="12.75" outlineLevel="0" r="1124">
      <c r="A1124" s="0" t="s">
        <v>0</v>
      </c>
      <c r="B1124" s="0" t="n">
        <v>16.0441</v>
      </c>
      <c r="C1124" s="0" t="s">
        <v>1</v>
      </c>
      <c r="D1124" s="0" t="n">
        <v>0.170827</v>
      </c>
      <c r="E1124" s="0" t="s">
        <v>2</v>
      </c>
      <c r="F1124" s="0" t="n">
        <v>0.150281</v>
      </c>
      <c r="G1124" s="0" t="s">
        <v>3</v>
      </c>
      <c r="H1124" s="0" t="n">
        <v>5.21782</v>
      </c>
      <c r="I1124" s="0" t="s">
        <v>4</v>
      </c>
      <c r="J1124" s="0" t="n">
        <v>6.77727</v>
      </c>
      <c r="K1124" s="0" t="s">
        <v>5</v>
      </c>
      <c r="L1124" s="0" t="n">
        <v>1.12271</v>
      </c>
      <c r="M1124" s="0" t="s">
        <v>6</v>
      </c>
      <c r="N1124" s="0" t="n">
        <v>0.018485</v>
      </c>
      <c r="O1124" s="0" t="s">
        <v>7</v>
      </c>
      <c r="P1124" s="0" t="n">
        <v>0.545998</v>
      </c>
      <c r="Q1124" s="0" t="s">
        <v>8</v>
      </c>
      <c r="R1124" s="0" t="n">
        <v>1.78224</v>
      </c>
      <c r="S1124" s="0" t="s">
        <v>9</v>
      </c>
      <c r="T1124" s="0" t="n">
        <v>0.04022</v>
      </c>
      <c r="V1124" s="1" t="n">
        <f aca="false">SUM(D1124,F1124,H1124,J1124,L1124,N1124,P1124,R1124,T1124)</f>
        <v>15.825851</v>
      </c>
    </row>
    <row collapsed="false" customFormat="false" customHeight="false" hidden="false" ht="12.75" outlineLevel="0" r="1125">
      <c r="A1125" s="0" t="s">
        <v>0</v>
      </c>
      <c r="B1125" s="0" t="n">
        <v>15.5357</v>
      </c>
      <c r="C1125" s="0" t="s">
        <v>1</v>
      </c>
      <c r="D1125" s="0" t="n">
        <v>0.158361</v>
      </c>
      <c r="E1125" s="0" t="s">
        <v>2</v>
      </c>
      <c r="F1125" s="0" t="n">
        <v>0.093165</v>
      </c>
      <c r="G1125" s="0" t="s">
        <v>3</v>
      </c>
      <c r="H1125" s="0" t="n">
        <v>5.02349</v>
      </c>
      <c r="I1125" s="0" t="s">
        <v>4</v>
      </c>
      <c r="J1125" s="0" t="n">
        <v>5.22834</v>
      </c>
      <c r="K1125" s="0" t="s">
        <v>5</v>
      </c>
      <c r="L1125" s="0" t="n">
        <v>2.49507</v>
      </c>
      <c r="M1125" s="0" t="s">
        <v>6</v>
      </c>
      <c r="N1125" s="0" t="n">
        <v>0.027009</v>
      </c>
      <c r="O1125" s="0" t="s">
        <v>7</v>
      </c>
      <c r="P1125" s="0" t="n">
        <v>0.550648</v>
      </c>
      <c r="Q1125" s="0" t="s">
        <v>8</v>
      </c>
      <c r="R1125" s="0" t="n">
        <v>1.78227</v>
      </c>
      <c r="S1125" s="0" t="s">
        <v>9</v>
      </c>
      <c r="T1125" s="0" t="n">
        <v>0.033396</v>
      </c>
      <c r="V1125" s="1" t="n">
        <f aca="false">SUM(D1125,F1125,H1125,J1125,L1125,N1125,P1125,R1125,T1125)</f>
        <v>15.391749</v>
      </c>
    </row>
    <row collapsed="false" customFormat="false" customHeight="false" hidden="false" ht="12.75" outlineLevel="0" r="1126">
      <c r="A1126" s="0" t="s">
        <v>0</v>
      </c>
      <c r="B1126" s="0" t="n">
        <v>16.7287</v>
      </c>
      <c r="C1126" s="0" t="s">
        <v>1</v>
      </c>
      <c r="D1126" s="0" t="n">
        <v>0.218421</v>
      </c>
      <c r="E1126" s="0" t="s">
        <v>2</v>
      </c>
      <c r="F1126" s="0" t="n">
        <v>0.071089</v>
      </c>
      <c r="G1126" s="0" t="s">
        <v>3</v>
      </c>
      <c r="H1126" s="0" t="n">
        <v>5.87929</v>
      </c>
      <c r="I1126" s="0" t="s">
        <v>4</v>
      </c>
      <c r="J1126" s="0" t="n">
        <v>6.0252</v>
      </c>
      <c r="K1126" s="0" t="s">
        <v>5</v>
      </c>
      <c r="L1126" s="0" t="n">
        <v>1.63852</v>
      </c>
      <c r="M1126" s="0" t="s">
        <v>6</v>
      </c>
      <c r="N1126" s="0" t="n">
        <v>0.02339</v>
      </c>
      <c r="O1126" s="0" t="s">
        <v>7</v>
      </c>
      <c r="P1126" s="0" t="n">
        <v>0.767992</v>
      </c>
      <c r="Q1126" s="0" t="s">
        <v>8</v>
      </c>
      <c r="R1126" s="0" t="n">
        <v>1.95286</v>
      </c>
      <c r="S1126" s="0" t="s">
        <v>9</v>
      </c>
      <c r="T1126" s="0" t="n">
        <v>0.030342</v>
      </c>
      <c r="V1126" s="1" t="n">
        <f aca="false">SUM(D1126,F1126,H1126,J1126,L1126,N1126,P1126,R1126,T1126)</f>
        <v>16.607104</v>
      </c>
    </row>
    <row collapsed="false" customFormat="false" customHeight="false" hidden="false" ht="12.75" outlineLevel="0" r="1127">
      <c r="A1127" s="0" t="s">
        <v>0</v>
      </c>
      <c r="B1127" s="0" t="n">
        <v>16.0681</v>
      </c>
      <c r="C1127" s="0" t="s">
        <v>1</v>
      </c>
      <c r="D1127" s="0" t="n">
        <v>0.136972</v>
      </c>
      <c r="E1127" s="0" t="s">
        <v>2</v>
      </c>
      <c r="F1127" s="0" t="n">
        <v>0.132164</v>
      </c>
      <c r="G1127" s="0" t="s">
        <v>3</v>
      </c>
      <c r="H1127" s="0" t="n">
        <v>5.82615</v>
      </c>
      <c r="I1127" s="0" t="s">
        <v>4</v>
      </c>
      <c r="J1127" s="0" t="n">
        <v>4.63698</v>
      </c>
      <c r="K1127" s="0" t="s">
        <v>5</v>
      </c>
      <c r="L1127" s="0" t="n">
        <v>2.53264</v>
      </c>
      <c r="M1127" s="0" t="s">
        <v>6</v>
      </c>
      <c r="N1127" s="0" t="n">
        <v>0.02482</v>
      </c>
      <c r="O1127" s="0" t="s">
        <v>7</v>
      </c>
      <c r="P1127" s="0" t="n">
        <v>0.626867</v>
      </c>
      <c r="Q1127" s="0" t="s">
        <v>8</v>
      </c>
      <c r="R1127" s="0" t="n">
        <v>1.96638</v>
      </c>
      <c r="S1127" s="0" t="s">
        <v>9</v>
      </c>
      <c r="T1127" s="0" t="n">
        <v>0.037144</v>
      </c>
      <c r="V1127" s="1" t="n">
        <f aca="false">SUM(D1127,F1127,H1127,J1127,L1127,N1127,P1127,R1127,T1127)</f>
        <v>15.920117</v>
      </c>
    </row>
    <row collapsed="false" customFormat="false" customHeight="false" hidden="false" ht="12.75" outlineLevel="0" r="1128">
      <c r="A1128" s="0" t="s">
        <v>0</v>
      </c>
      <c r="B1128" s="0" t="n">
        <v>15.787</v>
      </c>
      <c r="C1128" s="0" t="s">
        <v>1</v>
      </c>
      <c r="D1128" s="0" t="n">
        <v>0.124844</v>
      </c>
      <c r="E1128" s="0" t="s">
        <v>2</v>
      </c>
      <c r="F1128" s="0" t="n">
        <v>0.106073</v>
      </c>
      <c r="G1128" s="0" t="s">
        <v>3</v>
      </c>
      <c r="H1128" s="0" t="n">
        <v>5.39688</v>
      </c>
      <c r="I1128" s="0" t="s">
        <v>4</v>
      </c>
      <c r="J1128" s="0" t="n">
        <v>5.63432</v>
      </c>
      <c r="K1128" s="0" t="s">
        <v>5</v>
      </c>
      <c r="L1128" s="0" t="n">
        <v>1.62931</v>
      </c>
      <c r="M1128" s="0" t="s">
        <v>6</v>
      </c>
      <c r="N1128" s="0" t="n">
        <v>0.032991</v>
      </c>
      <c r="O1128" s="0" t="s">
        <v>7</v>
      </c>
      <c r="P1128" s="0" t="n">
        <v>0.643013</v>
      </c>
      <c r="Q1128" s="0" t="s">
        <v>8</v>
      </c>
      <c r="R1128" s="0" t="n">
        <v>1.99533</v>
      </c>
      <c r="S1128" s="0" t="s">
        <v>9</v>
      </c>
      <c r="T1128" s="0" t="n">
        <v>0.036187</v>
      </c>
      <c r="V1128" s="1" t="n">
        <f aca="false">SUM(D1128,F1128,H1128,J1128,L1128,N1128,P1128,R1128,T1128)</f>
        <v>15.598948</v>
      </c>
    </row>
    <row collapsed="false" customFormat="false" customHeight="false" hidden="false" ht="12.75" outlineLevel="0" r="1129">
      <c r="A1129" s="0" t="s">
        <v>0</v>
      </c>
      <c r="B1129" s="0" t="n">
        <v>15.0495</v>
      </c>
      <c r="C1129" s="0" t="s">
        <v>1</v>
      </c>
      <c r="D1129" s="0" t="n">
        <v>0.128824</v>
      </c>
      <c r="E1129" s="0" t="s">
        <v>2</v>
      </c>
      <c r="F1129" s="0" t="n">
        <v>0.101748</v>
      </c>
      <c r="G1129" s="0" t="s">
        <v>3</v>
      </c>
      <c r="H1129" s="0" t="n">
        <v>5.01168</v>
      </c>
      <c r="I1129" s="0" t="s">
        <v>4</v>
      </c>
      <c r="J1129" s="0" t="n">
        <v>5.68814</v>
      </c>
      <c r="K1129" s="0" t="s">
        <v>5</v>
      </c>
      <c r="L1129" s="0" t="n">
        <v>1.55278</v>
      </c>
      <c r="M1129" s="0" t="s">
        <v>6</v>
      </c>
      <c r="N1129" s="0" t="n">
        <v>0.024143</v>
      </c>
      <c r="O1129" s="0" t="s">
        <v>7</v>
      </c>
      <c r="P1129" s="0" t="n">
        <v>0.489414</v>
      </c>
      <c r="Q1129" s="0" t="s">
        <v>8</v>
      </c>
      <c r="R1129" s="0" t="n">
        <v>1.85197</v>
      </c>
      <c r="S1129" s="0" t="s">
        <v>9</v>
      </c>
      <c r="T1129" s="0" t="n">
        <v>0.038497</v>
      </c>
      <c r="V1129" s="1" t="n">
        <f aca="false">SUM(D1129,F1129,H1129,J1129,L1129,N1129,P1129,R1129,T1129)</f>
        <v>14.887196</v>
      </c>
    </row>
    <row collapsed="false" customFormat="false" customHeight="false" hidden="false" ht="12.75" outlineLevel="0" r="1130">
      <c r="A1130" s="0" t="s">
        <v>0</v>
      </c>
      <c r="B1130" s="0" t="n">
        <v>15.7198</v>
      </c>
      <c r="C1130" s="0" t="s">
        <v>1</v>
      </c>
      <c r="D1130" s="0" t="n">
        <v>0.182066</v>
      </c>
      <c r="E1130" s="0" t="s">
        <v>2</v>
      </c>
      <c r="F1130" s="0" t="n">
        <v>0.089349</v>
      </c>
      <c r="G1130" s="0" t="s">
        <v>3</v>
      </c>
      <c r="H1130" s="0" t="n">
        <v>5.14416</v>
      </c>
      <c r="I1130" s="0" t="s">
        <v>4</v>
      </c>
      <c r="J1130" s="0" t="n">
        <v>6.43186</v>
      </c>
      <c r="K1130" s="0" t="s">
        <v>5</v>
      </c>
      <c r="L1130" s="0" t="n">
        <v>1.14137</v>
      </c>
      <c r="M1130" s="0" t="s">
        <v>6</v>
      </c>
      <c r="N1130" s="0" t="n">
        <v>0.017785</v>
      </c>
      <c r="O1130" s="0" t="s">
        <v>7</v>
      </c>
      <c r="P1130" s="0" t="n">
        <v>0.483945</v>
      </c>
      <c r="Q1130" s="0" t="s">
        <v>8</v>
      </c>
      <c r="R1130" s="0" t="n">
        <v>1.98436</v>
      </c>
      <c r="S1130" s="0" t="s">
        <v>9</v>
      </c>
      <c r="T1130" s="0" t="n">
        <v>0.038182</v>
      </c>
      <c r="V1130" s="1" t="n">
        <f aca="false">SUM(D1130,F1130,H1130,J1130,L1130,N1130,P1130,R1130,T1130)</f>
        <v>15.513077</v>
      </c>
    </row>
    <row collapsed="false" customFormat="false" customHeight="false" hidden="false" ht="12.75" outlineLevel="0" r="1131">
      <c r="A1131" s="0" t="s">
        <v>0</v>
      </c>
      <c r="B1131" s="0" t="n">
        <v>17.1985</v>
      </c>
      <c r="C1131" s="0" t="s">
        <v>1</v>
      </c>
      <c r="D1131" s="0" t="n">
        <v>0.245392</v>
      </c>
      <c r="E1131" s="0" t="s">
        <v>2</v>
      </c>
      <c r="F1131" s="0" t="n">
        <v>0.106133</v>
      </c>
      <c r="G1131" s="0" t="s">
        <v>3</v>
      </c>
      <c r="H1131" s="0" t="n">
        <v>6.38528</v>
      </c>
      <c r="I1131" s="0" t="s">
        <v>4</v>
      </c>
      <c r="J1131" s="0" t="n">
        <v>5.53806</v>
      </c>
      <c r="K1131" s="0" t="s">
        <v>5</v>
      </c>
      <c r="L1131" s="0" t="n">
        <v>2.13789</v>
      </c>
      <c r="M1131" s="0" t="s">
        <v>6</v>
      </c>
      <c r="N1131" s="0" t="n">
        <v>0.027204</v>
      </c>
      <c r="O1131" s="0" t="s">
        <v>7</v>
      </c>
      <c r="P1131" s="0" t="n">
        <v>0.808686</v>
      </c>
      <c r="Q1131" s="0" t="s">
        <v>8</v>
      </c>
      <c r="R1131" s="0" t="n">
        <v>1.79281</v>
      </c>
      <c r="S1131" s="0" t="s">
        <v>9</v>
      </c>
      <c r="T1131" s="0" t="n">
        <v>0.035676</v>
      </c>
      <c r="V1131" s="1" t="n">
        <f aca="false">SUM(D1131,F1131,H1131,J1131,L1131,N1131,P1131,R1131,T1131)</f>
        <v>17.077131</v>
      </c>
    </row>
    <row collapsed="false" customFormat="false" customHeight="false" hidden="false" ht="12.75" outlineLevel="0" r="1132">
      <c r="A1132" s="0" t="s">
        <v>0</v>
      </c>
      <c r="B1132" s="0" t="n">
        <v>14.6905</v>
      </c>
      <c r="C1132" s="0" t="s">
        <v>1</v>
      </c>
      <c r="D1132" s="0" t="n">
        <v>0.121707</v>
      </c>
      <c r="E1132" s="0" t="s">
        <v>2</v>
      </c>
      <c r="F1132" s="0" t="n">
        <v>0.085383</v>
      </c>
      <c r="G1132" s="0" t="s">
        <v>3</v>
      </c>
      <c r="H1132" s="0" t="n">
        <v>5.2118</v>
      </c>
      <c r="I1132" s="0" t="s">
        <v>4</v>
      </c>
      <c r="J1132" s="0" t="n">
        <v>4.52153</v>
      </c>
      <c r="K1132" s="0" t="s">
        <v>5</v>
      </c>
      <c r="L1132" s="0" t="n">
        <v>2.11936</v>
      </c>
      <c r="M1132" s="0" t="s">
        <v>6</v>
      </c>
      <c r="N1132" s="0" t="n">
        <v>0.034676</v>
      </c>
      <c r="O1132" s="0" t="s">
        <v>7</v>
      </c>
      <c r="P1132" s="0" t="n">
        <v>0.589205</v>
      </c>
      <c r="Q1132" s="0" t="s">
        <v>8</v>
      </c>
      <c r="R1132" s="0" t="n">
        <v>1.81322</v>
      </c>
      <c r="S1132" s="0" t="s">
        <v>9</v>
      </c>
      <c r="T1132" s="0" t="n">
        <v>0.038445</v>
      </c>
      <c r="V1132" s="1" t="n">
        <f aca="false">SUM(D1132,F1132,H1132,J1132,L1132,N1132,P1132,R1132,T1132)</f>
        <v>14.535326</v>
      </c>
    </row>
    <row collapsed="false" customFormat="false" customHeight="false" hidden="false" ht="12.75" outlineLevel="0" r="1133">
      <c r="A1133" s="0" t="s">
        <v>0</v>
      </c>
      <c r="B1133" s="0" t="n">
        <v>13.3923</v>
      </c>
      <c r="C1133" s="0" t="s">
        <v>1</v>
      </c>
      <c r="D1133" s="0" t="n">
        <v>0.121571</v>
      </c>
      <c r="E1133" s="0" t="s">
        <v>2</v>
      </c>
      <c r="F1133" s="0" t="n">
        <v>0.075264</v>
      </c>
      <c r="G1133" s="0" t="s">
        <v>3</v>
      </c>
      <c r="H1133" s="0" t="n">
        <v>4.31907</v>
      </c>
      <c r="I1133" s="0" t="s">
        <v>4</v>
      </c>
      <c r="J1133" s="0" t="n">
        <v>4.4192</v>
      </c>
      <c r="K1133" s="0" t="s">
        <v>5</v>
      </c>
      <c r="L1133" s="0" t="n">
        <v>1.62269</v>
      </c>
      <c r="M1133" s="0" t="s">
        <v>6</v>
      </c>
      <c r="N1133" s="0" t="n">
        <v>0.02391</v>
      </c>
      <c r="O1133" s="0" t="s">
        <v>7</v>
      </c>
      <c r="P1133" s="0" t="n">
        <v>0.769083</v>
      </c>
      <c r="Q1133" s="0" t="s">
        <v>8</v>
      </c>
      <c r="R1133" s="0" t="n">
        <v>1.82072</v>
      </c>
      <c r="S1133" s="0" t="s">
        <v>9</v>
      </c>
      <c r="T1133" s="0" t="n">
        <v>0.063972</v>
      </c>
      <c r="V1133" s="1" t="n">
        <f aca="false">SUM(D1133,F1133,H1133,J1133,L1133,N1133,P1133,R1133,T1133)</f>
        <v>13.23548</v>
      </c>
    </row>
    <row collapsed="false" customFormat="false" customHeight="false" hidden="false" ht="12.75" outlineLevel="0" r="1134">
      <c r="A1134" s="0" t="s">
        <v>0</v>
      </c>
      <c r="B1134" s="0" t="n">
        <v>16.4364</v>
      </c>
      <c r="C1134" s="0" t="s">
        <v>1</v>
      </c>
      <c r="D1134" s="0" t="n">
        <v>0.117666</v>
      </c>
      <c r="E1134" s="0" t="s">
        <v>2</v>
      </c>
      <c r="F1134" s="0" t="n">
        <v>0.118186</v>
      </c>
      <c r="G1134" s="0" t="s">
        <v>3</v>
      </c>
      <c r="H1134" s="0" t="n">
        <v>5.86078</v>
      </c>
      <c r="I1134" s="0" t="s">
        <v>4</v>
      </c>
      <c r="J1134" s="0" t="n">
        <v>6.15846</v>
      </c>
      <c r="K1134" s="0" t="s">
        <v>5</v>
      </c>
      <c r="L1134" s="0" t="n">
        <v>1.19211</v>
      </c>
      <c r="M1134" s="0" t="s">
        <v>6</v>
      </c>
      <c r="N1134" s="0" t="n">
        <v>0.020042</v>
      </c>
      <c r="O1134" s="0" t="s">
        <v>7</v>
      </c>
      <c r="P1134" s="0" t="n">
        <v>0.731105</v>
      </c>
      <c r="Q1134" s="0" t="s">
        <v>8</v>
      </c>
      <c r="R1134" s="0" t="n">
        <v>2.02008</v>
      </c>
      <c r="S1134" s="0" t="s">
        <v>9</v>
      </c>
      <c r="T1134" s="0" t="n">
        <v>0.038821</v>
      </c>
      <c r="V1134" s="1" t="n">
        <f aca="false">SUM(D1134,F1134,H1134,J1134,L1134,N1134,P1134,R1134,T1134)</f>
        <v>16.25725</v>
      </c>
    </row>
    <row collapsed="false" customFormat="false" customHeight="false" hidden="false" ht="12.75" outlineLevel="0" r="1135">
      <c r="A1135" s="0" t="s">
        <v>0</v>
      </c>
      <c r="B1135" s="0" t="n">
        <v>15.3124</v>
      </c>
      <c r="C1135" s="0" t="s">
        <v>1</v>
      </c>
      <c r="D1135" s="0" t="n">
        <v>0.17884</v>
      </c>
      <c r="E1135" s="0" t="s">
        <v>2</v>
      </c>
      <c r="F1135" s="0" t="n">
        <v>0.100046</v>
      </c>
      <c r="G1135" s="0" t="s">
        <v>3</v>
      </c>
      <c r="H1135" s="0" t="n">
        <v>6.01882</v>
      </c>
      <c r="I1135" s="0" t="s">
        <v>4</v>
      </c>
      <c r="J1135" s="0" t="n">
        <v>5.28144</v>
      </c>
      <c r="K1135" s="0" t="s">
        <v>5</v>
      </c>
      <c r="L1135" s="0" t="n">
        <v>1.12429</v>
      </c>
      <c r="M1135" s="0" t="s">
        <v>6</v>
      </c>
      <c r="N1135" s="0" t="n">
        <v>0.018192</v>
      </c>
      <c r="O1135" s="0" t="s">
        <v>7</v>
      </c>
      <c r="P1135" s="0" t="n">
        <v>0.555967</v>
      </c>
      <c r="Q1135" s="0" t="s">
        <v>8</v>
      </c>
      <c r="R1135" s="0" t="n">
        <v>1.83538</v>
      </c>
      <c r="S1135" s="0" t="s">
        <v>9</v>
      </c>
      <c r="T1135" s="0" t="n">
        <v>0.036135</v>
      </c>
      <c r="V1135" s="1" t="n">
        <f aca="false">SUM(D1135,F1135,H1135,J1135,L1135,N1135,P1135,R1135,T1135)</f>
        <v>15.14911</v>
      </c>
    </row>
    <row collapsed="false" customFormat="false" customHeight="false" hidden="false" ht="12.75" outlineLevel="0" r="1136">
      <c r="A1136" s="0" t="s">
        <v>0</v>
      </c>
      <c r="B1136" s="0" t="n">
        <v>15.3234</v>
      </c>
      <c r="C1136" s="0" t="s">
        <v>1</v>
      </c>
      <c r="D1136" s="0" t="n">
        <v>0.137505</v>
      </c>
      <c r="E1136" s="0" t="s">
        <v>2</v>
      </c>
      <c r="F1136" s="0" t="n">
        <v>0.125717</v>
      </c>
      <c r="G1136" s="0" t="s">
        <v>3</v>
      </c>
      <c r="H1136" s="0" t="n">
        <v>5.37049</v>
      </c>
      <c r="I1136" s="0" t="s">
        <v>4</v>
      </c>
      <c r="J1136" s="0" t="n">
        <v>5.66852</v>
      </c>
      <c r="K1136" s="0" t="s">
        <v>5</v>
      </c>
      <c r="L1136" s="0" t="n">
        <v>1.24687</v>
      </c>
      <c r="M1136" s="0" t="s">
        <v>6</v>
      </c>
      <c r="N1136" s="0" t="n">
        <v>0.021269</v>
      </c>
      <c r="O1136" s="0" t="s">
        <v>7</v>
      </c>
      <c r="P1136" s="0" t="n">
        <v>0.507802</v>
      </c>
      <c r="Q1136" s="0" t="s">
        <v>8</v>
      </c>
      <c r="R1136" s="0" t="n">
        <v>2.0443</v>
      </c>
      <c r="S1136" s="0" t="s">
        <v>9</v>
      </c>
      <c r="T1136" s="0" t="n">
        <v>0.034886</v>
      </c>
      <c r="V1136" s="1" t="n">
        <f aca="false">SUM(D1136,F1136,H1136,J1136,L1136,N1136,P1136,R1136,T1136)</f>
        <v>15.157359</v>
      </c>
    </row>
    <row collapsed="false" customFormat="false" customHeight="false" hidden="false" ht="12.75" outlineLevel="0" r="1137">
      <c r="A1137" s="0" t="s">
        <v>0</v>
      </c>
      <c r="B1137" s="0" t="n">
        <v>14.095</v>
      </c>
      <c r="C1137" s="0" t="s">
        <v>1</v>
      </c>
      <c r="D1137" s="0" t="n">
        <v>0.162747</v>
      </c>
      <c r="E1137" s="0" t="s">
        <v>2</v>
      </c>
      <c r="F1137" s="0" t="n">
        <v>0.087926</v>
      </c>
      <c r="G1137" s="0" t="s">
        <v>3</v>
      </c>
      <c r="H1137" s="0" t="n">
        <v>5.09347</v>
      </c>
      <c r="I1137" s="0" t="s">
        <v>4</v>
      </c>
      <c r="J1137" s="0" t="n">
        <v>4.67797</v>
      </c>
      <c r="K1137" s="0" t="s">
        <v>5</v>
      </c>
      <c r="L1137" s="0" t="n">
        <v>1.58418</v>
      </c>
      <c r="M1137" s="0" t="s">
        <v>6</v>
      </c>
      <c r="N1137" s="0" t="n">
        <v>0.027762</v>
      </c>
      <c r="O1137" s="0" t="s">
        <v>7</v>
      </c>
      <c r="P1137" s="0" t="n">
        <v>0.493733</v>
      </c>
      <c r="Q1137" s="0" t="s">
        <v>8</v>
      </c>
      <c r="R1137" s="0" t="n">
        <v>1.75352</v>
      </c>
      <c r="S1137" s="0" t="s">
        <v>9</v>
      </c>
      <c r="T1137" s="0" t="n">
        <v>0.036586</v>
      </c>
      <c r="V1137" s="1" t="n">
        <f aca="false">SUM(D1137,F1137,H1137,J1137,L1137,N1137,P1137,R1137,T1137)</f>
        <v>13.917894</v>
      </c>
    </row>
    <row collapsed="false" customFormat="false" customHeight="false" hidden="false" ht="12.75" outlineLevel="0" r="1138">
      <c r="A1138" s="0" t="s">
        <v>0</v>
      </c>
      <c r="B1138" s="0" t="n">
        <v>15.5259</v>
      </c>
      <c r="C1138" s="0" t="s">
        <v>1</v>
      </c>
      <c r="D1138" s="0" t="n">
        <v>0.247754</v>
      </c>
      <c r="E1138" s="0" t="s">
        <v>2</v>
      </c>
      <c r="F1138" s="0" t="n">
        <v>0.114055</v>
      </c>
      <c r="G1138" s="0" t="s">
        <v>3</v>
      </c>
      <c r="H1138" s="0" t="n">
        <v>5.55042</v>
      </c>
      <c r="I1138" s="0" t="s">
        <v>4</v>
      </c>
      <c r="J1138" s="0" t="n">
        <v>6.02881</v>
      </c>
      <c r="K1138" s="0" t="s">
        <v>5</v>
      </c>
      <c r="L1138" s="0" t="n">
        <v>1.13464</v>
      </c>
      <c r="M1138" s="0" t="s">
        <v>6</v>
      </c>
      <c r="N1138" s="0" t="n">
        <v>0.017033</v>
      </c>
      <c r="O1138" s="0" t="s">
        <v>7</v>
      </c>
      <c r="P1138" s="0" t="n">
        <v>0.490167</v>
      </c>
      <c r="Q1138" s="0" t="s">
        <v>8</v>
      </c>
      <c r="R1138" s="0" t="n">
        <v>1.77287</v>
      </c>
      <c r="S1138" s="0" t="s">
        <v>9</v>
      </c>
      <c r="T1138" s="0" t="n">
        <v>0.034141</v>
      </c>
      <c r="V1138" s="1" t="n">
        <f aca="false">SUM(D1138,F1138,H1138,J1138,L1138,N1138,P1138,R1138,T1138)</f>
        <v>15.38989</v>
      </c>
    </row>
    <row collapsed="false" customFormat="false" customHeight="false" hidden="false" ht="12.75" outlineLevel="0" r="1139">
      <c r="A1139" s="0" t="s">
        <v>0</v>
      </c>
      <c r="B1139" s="0" t="n">
        <v>14.8198</v>
      </c>
      <c r="C1139" s="0" t="s">
        <v>1</v>
      </c>
      <c r="D1139" s="0" t="n">
        <v>0.193653</v>
      </c>
      <c r="E1139" s="0" t="s">
        <v>2</v>
      </c>
      <c r="F1139" s="0" t="n">
        <v>0.108767</v>
      </c>
      <c r="G1139" s="0" t="s">
        <v>3</v>
      </c>
      <c r="H1139" s="0" t="n">
        <v>4.97966</v>
      </c>
      <c r="I1139" s="0" t="s">
        <v>4</v>
      </c>
      <c r="J1139" s="0" t="n">
        <v>5.46553</v>
      </c>
      <c r="K1139" s="0" t="s">
        <v>5</v>
      </c>
      <c r="L1139" s="0" t="n">
        <v>1.56421</v>
      </c>
      <c r="M1139" s="0" t="s">
        <v>6</v>
      </c>
      <c r="N1139" s="0" t="n">
        <v>0.024368</v>
      </c>
      <c r="O1139" s="0" t="s">
        <v>7</v>
      </c>
      <c r="P1139" s="0" t="n">
        <v>0.537535</v>
      </c>
      <c r="Q1139" s="0" t="s">
        <v>8</v>
      </c>
      <c r="R1139" s="0" t="n">
        <v>1.78204</v>
      </c>
      <c r="S1139" s="0" t="s">
        <v>9</v>
      </c>
      <c r="T1139" s="0" t="n">
        <v>0.033991</v>
      </c>
      <c r="V1139" s="1" t="n">
        <f aca="false">SUM(D1139,F1139,H1139,J1139,L1139,N1139,P1139,R1139,T1139)</f>
        <v>14.689754</v>
      </c>
    </row>
    <row collapsed="false" customFormat="false" customHeight="false" hidden="false" ht="12.75" outlineLevel="0" r="1140">
      <c r="A1140" s="0" t="s">
        <v>0</v>
      </c>
      <c r="B1140" s="0" t="n">
        <v>14.5323</v>
      </c>
      <c r="C1140" s="0" t="s">
        <v>1</v>
      </c>
      <c r="D1140" s="0" t="n">
        <v>0.162898</v>
      </c>
      <c r="E1140" s="0" t="s">
        <v>2</v>
      </c>
      <c r="F1140" s="0" t="n">
        <v>0.074851</v>
      </c>
      <c r="G1140" s="0" t="s">
        <v>3</v>
      </c>
      <c r="H1140" s="0" t="n">
        <v>4.84623</v>
      </c>
      <c r="I1140" s="0" t="s">
        <v>4</v>
      </c>
      <c r="J1140" s="0" t="n">
        <v>5.54549</v>
      </c>
      <c r="K1140" s="0" t="s">
        <v>5</v>
      </c>
      <c r="L1140" s="0" t="n">
        <v>1.25077</v>
      </c>
      <c r="M1140" s="0" t="s">
        <v>6</v>
      </c>
      <c r="N1140" s="0" t="n">
        <v>0.02166</v>
      </c>
      <c r="O1140" s="0" t="s">
        <v>7</v>
      </c>
      <c r="P1140" s="0" t="n">
        <v>0.452143</v>
      </c>
      <c r="Q1140" s="0" t="s">
        <v>8</v>
      </c>
      <c r="R1140" s="0" t="n">
        <v>1.93677</v>
      </c>
      <c r="S1140" s="0" t="s">
        <v>9</v>
      </c>
      <c r="T1140" s="0" t="n">
        <v>0.038482</v>
      </c>
      <c r="V1140" s="1" t="n">
        <f aca="false">SUM(D1140,F1140,H1140,J1140,L1140,N1140,P1140,R1140,T1140)</f>
        <v>14.329294</v>
      </c>
    </row>
    <row collapsed="false" customFormat="false" customHeight="false" hidden="false" ht="12.75" outlineLevel="0" r="1141">
      <c r="A1141" s="0" t="s">
        <v>0</v>
      </c>
      <c r="B1141" s="0" t="n">
        <v>15.2257</v>
      </c>
      <c r="C1141" s="0" t="s">
        <v>1</v>
      </c>
      <c r="D1141" s="0" t="n">
        <v>0.229795</v>
      </c>
      <c r="E1141" s="0" t="s">
        <v>2</v>
      </c>
      <c r="F1141" s="0" t="n">
        <v>0.087573</v>
      </c>
      <c r="G1141" s="0" t="s">
        <v>3</v>
      </c>
      <c r="H1141" s="0" t="n">
        <v>5.13031</v>
      </c>
      <c r="I1141" s="0" t="s">
        <v>4</v>
      </c>
      <c r="J1141" s="0" t="n">
        <v>6.08618</v>
      </c>
      <c r="K1141" s="0" t="s">
        <v>5</v>
      </c>
      <c r="L1141" s="0" t="n">
        <v>1.21517</v>
      </c>
      <c r="M1141" s="0" t="s">
        <v>6</v>
      </c>
      <c r="N1141" s="0" t="n">
        <v>0.023797</v>
      </c>
      <c r="O1141" s="0" t="s">
        <v>7</v>
      </c>
      <c r="P1141" s="0" t="n">
        <v>0.526505</v>
      </c>
      <c r="Q1141" s="0" t="s">
        <v>8</v>
      </c>
      <c r="R1141" s="0" t="n">
        <v>1.7558</v>
      </c>
      <c r="S1141" s="0" t="s">
        <v>9</v>
      </c>
      <c r="T1141" s="0" t="n">
        <v>0.032554</v>
      </c>
      <c r="V1141" s="1" t="n">
        <f aca="false">SUM(D1141,F1141,H1141,J1141,L1141,N1141,P1141,R1141,T1141)</f>
        <v>15.087684</v>
      </c>
    </row>
    <row collapsed="false" customFormat="false" customHeight="false" hidden="false" ht="12.75" outlineLevel="0" r="1142">
      <c r="A1142" s="0" t="s">
        <v>0</v>
      </c>
      <c r="B1142" s="0" t="n">
        <v>15.0206</v>
      </c>
      <c r="C1142" s="0" t="s">
        <v>1</v>
      </c>
      <c r="D1142" s="0" t="n">
        <v>0.159218</v>
      </c>
      <c r="E1142" s="0" t="s">
        <v>2</v>
      </c>
      <c r="F1142" s="0" t="n">
        <v>0.114831</v>
      </c>
      <c r="G1142" s="0" t="s">
        <v>3</v>
      </c>
      <c r="H1142" s="0" t="n">
        <v>5.26789</v>
      </c>
      <c r="I1142" s="0" t="s">
        <v>4</v>
      </c>
      <c r="J1142" s="0" t="n">
        <v>5.02856</v>
      </c>
      <c r="K1142" s="0" t="s">
        <v>5</v>
      </c>
      <c r="L1142" s="0" t="n">
        <v>1.68732</v>
      </c>
      <c r="M1142" s="0" t="s">
        <v>6</v>
      </c>
      <c r="N1142" s="0" t="n">
        <v>0.030568</v>
      </c>
      <c r="O1142" s="0" t="s">
        <v>7</v>
      </c>
      <c r="P1142" s="0" t="n">
        <v>0.49599</v>
      </c>
      <c r="Q1142" s="0" t="s">
        <v>8</v>
      </c>
      <c r="R1142" s="0" t="n">
        <v>1.98144</v>
      </c>
      <c r="S1142" s="0" t="s">
        <v>9</v>
      </c>
      <c r="T1142" s="0" t="n">
        <v>0.045359</v>
      </c>
      <c r="V1142" s="1" t="n">
        <f aca="false">SUM(D1142,F1142,H1142,J1142,L1142,N1142,P1142,R1142,T1142)</f>
        <v>14.811176</v>
      </c>
    </row>
    <row collapsed="false" customFormat="false" customHeight="false" hidden="false" ht="12.75" outlineLevel="0" r="1143">
      <c r="A1143" s="0" t="s">
        <v>0</v>
      </c>
      <c r="B1143" s="0" t="n">
        <v>15.2893</v>
      </c>
      <c r="C1143" s="0" t="s">
        <v>1</v>
      </c>
      <c r="D1143" s="0" t="n">
        <v>0.162453</v>
      </c>
      <c r="E1143" s="0" t="s">
        <v>2</v>
      </c>
      <c r="F1143" s="0" t="n">
        <v>0.101182</v>
      </c>
      <c r="G1143" s="0" t="s">
        <v>3</v>
      </c>
      <c r="H1143" s="0" t="n">
        <v>5.38261</v>
      </c>
      <c r="I1143" s="0" t="s">
        <v>4</v>
      </c>
      <c r="J1143" s="0" t="n">
        <v>6.02005</v>
      </c>
      <c r="K1143" s="0" t="s">
        <v>5</v>
      </c>
      <c r="L1143" s="0" t="n">
        <v>1.32901</v>
      </c>
      <c r="M1143" s="0" t="s">
        <v>6</v>
      </c>
      <c r="N1143" s="0" t="n">
        <v>0.02716</v>
      </c>
      <c r="O1143" s="0" t="s">
        <v>7</v>
      </c>
      <c r="P1143" s="0" t="n">
        <v>0.4726</v>
      </c>
      <c r="Q1143" s="0" t="s">
        <v>8</v>
      </c>
      <c r="R1143" s="0" t="n">
        <v>1.61663</v>
      </c>
      <c r="S1143" s="0" t="s">
        <v>9</v>
      </c>
      <c r="T1143" s="0" t="n">
        <v>0.034044</v>
      </c>
      <c r="V1143" s="1" t="n">
        <f aca="false">SUM(D1143,F1143,H1143,J1143,L1143,N1143,P1143,R1143,T1143)</f>
        <v>15.145739</v>
      </c>
    </row>
    <row collapsed="false" customFormat="false" customHeight="false" hidden="false" ht="12.75" outlineLevel="0" r="1144">
      <c r="A1144" s="0" t="s">
        <v>0</v>
      </c>
      <c r="B1144" s="0" t="n">
        <v>16.392</v>
      </c>
      <c r="C1144" s="0" t="s">
        <v>1</v>
      </c>
      <c r="D1144" s="0" t="n">
        <v>0.17972</v>
      </c>
      <c r="E1144" s="0" t="s">
        <v>2</v>
      </c>
      <c r="F1144" s="0" t="n">
        <v>0.169962</v>
      </c>
      <c r="G1144" s="0" t="s">
        <v>3</v>
      </c>
      <c r="H1144" s="0" t="n">
        <v>5.7706</v>
      </c>
      <c r="I1144" s="0" t="s">
        <v>4</v>
      </c>
      <c r="J1144" s="0" t="n">
        <v>5.94861</v>
      </c>
      <c r="K1144" s="0" t="s">
        <v>5</v>
      </c>
      <c r="L1144" s="0" t="n">
        <v>1.66359</v>
      </c>
      <c r="M1144" s="0" t="s">
        <v>6</v>
      </c>
      <c r="N1144" s="0" t="n">
        <v>0.024887</v>
      </c>
      <c r="O1144" s="0" t="s">
        <v>7</v>
      </c>
      <c r="P1144" s="0" t="n">
        <v>0.570954</v>
      </c>
      <c r="Q1144" s="0" t="s">
        <v>8</v>
      </c>
      <c r="R1144" s="0" t="n">
        <v>1.89531</v>
      </c>
      <c r="S1144" s="0" t="s">
        <v>9</v>
      </c>
      <c r="T1144" s="0" t="n">
        <v>0.035451</v>
      </c>
      <c r="V1144" s="1" t="n">
        <f aca="false">SUM(D1144,F1144,H1144,J1144,L1144,N1144,P1144,R1144,T1144)</f>
        <v>16.259084</v>
      </c>
    </row>
    <row collapsed="false" customFormat="false" customHeight="false" hidden="false" ht="12.75" outlineLevel="0" r="1145">
      <c r="A1145" s="0" t="s">
        <v>0</v>
      </c>
      <c r="B1145" s="0" t="n">
        <v>16.05</v>
      </c>
      <c r="C1145" s="0" t="s">
        <v>1</v>
      </c>
      <c r="D1145" s="0" t="n">
        <v>0.249222</v>
      </c>
      <c r="E1145" s="0" t="s">
        <v>2</v>
      </c>
      <c r="F1145" s="0" t="n">
        <v>0.11389</v>
      </c>
      <c r="G1145" s="0" t="s">
        <v>3</v>
      </c>
      <c r="H1145" s="0" t="n">
        <v>6.0327</v>
      </c>
      <c r="I1145" s="0" t="s">
        <v>4</v>
      </c>
      <c r="J1145" s="0" t="n">
        <v>5.85441</v>
      </c>
      <c r="K1145" s="0" t="s">
        <v>5</v>
      </c>
      <c r="L1145" s="0" t="n">
        <v>1.1262</v>
      </c>
      <c r="M1145" s="0" t="s">
        <v>6</v>
      </c>
      <c r="N1145" s="0" t="n">
        <v>0.018899</v>
      </c>
      <c r="O1145" s="0" t="s">
        <v>7</v>
      </c>
      <c r="P1145" s="0" t="n">
        <v>0.503589</v>
      </c>
      <c r="Q1145" s="0" t="s">
        <v>8</v>
      </c>
      <c r="R1145" s="0" t="n">
        <v>1.93981</v>
      </c>
      <c r="S1145" s="0" t="s">
        <v>9</v>
      </c>
      <c r="T1145" s="0" t="n">
        <v>0.035714</v>
      </c>
      <c r="V1145" s="1" t="n">
        <f aca="false">SUM(D1145,F1145,H1145,J1145,L1145,N1145,P1145,R1145,T1145)</f>
        <v>15.874434</v>
      </c>
    </row>
    <row collapsed="false" customFormat="false" customHeight="false" hidden="false" ht="12.75" outlineLevel="0" r="1146">
      <c r="A1146" s="0" t="s">
        <v>0</v>
      </c>
      <c r="B1146" s="0" t="n">
        <v>17.6024</v>
      </c>
      <c r="C1146" s="0" t="s">
        <v>1</v>
      </c>
      <c r="D1146" s="0" t="n">
        <v>0.229043</v>
      </c>
      <c r="E1146" s="0" t="s">
        <v>2</v>
      </c>
      <c r="F1146" s="0" t="n">
        <v>0.219429</v>
      </c>
      <c r="G1146" s="0" t="s">
        <v>3</v>
      </c>
      <c r="H1146" s="0" t="n">
        <v>6.65072</v>
      </c>
      <c r="I1146" s="0" t="s">
        <v>4</v>
      </c>
      <c r="J1146" s="0" t="n">
        <v>5.75554</v>
      </c>
      <c r="K1146" s="0" t="s">
        <v>5</v>
      </c>
      <c r="L1146" s="0" t="n">
        <v>2.23241</v>
      </c>
      <c r="M1146" s="0" t="s">
        <v>6</v>
      </c>
      <c r="N1146" s="0" t="n">
        <v>0.03068</v>
      </c>
      <c r="O1146" s="0" t="s">
        <v>7</v>
      </c>
      <c r="P1146" s="0" t="n">
        <v>0.490762</v>
      </c>
      <c r="Q1146" s="0" t="s">
        <v>8</v>
      </c>
      <c r="R1146" s="0" t="n">
        <v>1.82063</v>
      </c>
      <c r="S1146" s="0" t="s">
        <v>9</v>
      </c>
      <c r="T1146" s="0" t="n">
        <v>0.035669</v>
      </c>
      <c r="V1146" s="1" t="n">
        <f aca="false">SUM(D1146,F1146,H1146,J1146,L1146,N1146,P1146,R1146,T1146)</f>
        <v>17.464883</v>
      </c>
    </row>
    <row collapsed="false" customFormat="false" customHeight="false" hidden="false" ht="12.75" outlineLevel="0" r="1147">
      <c r="A1147" s="0" t="s">
        <v>0</v>
      </c>
      <c r="B1147" s="0" t="n">
        <v>15.3698</v>
      </c>
      <c r="C1147" s="0" t="s">
        <v>1</v>
      </c>
      <c r="D1147" s="0" t="n">
        <v>0.177064</v>
      </c>
      <c r="E1147" s="0" t="s">
        <v>2</v>
      </c>
      <c r="F1147" s="0" t="n">
        <v>0.083984</v>
      </c>
      <c r="G1147" s="0" t="s">
        <v>3</v>
      </c>
      <c r="H1147" s="0" t="n">
        <v>5.98235</v>
      </c>
      <c r="I1147" s="0" t="s">
        <v>4</v>
      </c>
      <c r="J1147" s="0" t="n">
        <v>5.35842</v>
      </c>
      <c r="K1147" s="0" t="s">
        <v>5</v>
      </c>
      <c r="L1147" s="0" t="n">
        <v>1.12402</v>
      </c>
      <c r="M1147" s="0" t="s">
        <v>6</v>
      </c>
      <c r="N1147" s="0" t="n">
        <v>0.017341</v>
      </c>
      <c r="O1147" s="0" t="s">
        <v>7</v>
      </c>
      <c r="P1147" s="0" t="n">
        <v>0.473789</v>
      </c>
      <c r="Q1147" s="0" t="s">
        <v>8</v>
      </c>
      <c r="R1147" s="0" t="n">
        <v>1.93733</v>
      </c>
      <c r="S1147" s="0" t="s">
        <v>9</v>
      </c>
      <c r="T1147" s="0" t="n">
        <v>0.040754</v>
      </c>
      <c r="V1147" s="1" t="n">
        <f aca="false">SUM(D1147,F1147,H1147,J1147,L1147,N1147,P1147,R1147,T1147)</f>
        <v>15.195052</v>
      </c>
    </row>
    <row collapsed="false" customFormat="false" customHeight="false" hidden="false" ht="12.75" outlineLevel="0" r="1148">
      <c r="A1148" s="0" t="s">
        <v>0</v>
      </c>
      <c r="B1148" s="0" t="n">
        <v>17.0249</v>
      </c>
      <c r="C1148" s="0" t="s">
        <v>1</v>
      </c>
      <c r="D1148" s="0" t="n">
        <v>0.358725</v>
      </c>
      <c r="E1148" s="0" t="s">
        <v>2</v>
      </c>
      <c r="F1148" s="0" t="n">
        <v>0.240081</v>
      </c>
      <c r="G1148" s="0" t="s">
        <v>3</v>
      </c>
      <c r="H1148" s="0" t="n">
        <v>7.64877</v>
      </c>
      <c r="I1148" s="0" t="s">
        <v>4</v>
      </c>
      <c r="J1148" s="0" t="n">
        <v>4.48392</v>
      </c>
      <c r="K1148" s="0" t="s">
        <v>5</v>
      </c>
      <c r="L1148" s="0" t="n">
        <v>1.78899</v>
      </c>
      <c r="M1148" s="0" t="s">
        <v>6</v>
      </c>
      <c r="N1148" s="0" t="n">
        <v>0.033149</v>
      </c>
      <c r="O1148" s="0" t="s">
        <v>7</v>
      </c>
      <c r="P1148" s="0" t="n">
        <v>0.457981</v>
      </c>
      <c r="Q1148" s="0" t="s">
        <v>8</v>
      </c>
      <c r="R1148" s="0" t="n">
        <v>1.81856</v>
      </c>
      <c r="S1148" s="0" t="s">
        <v>9</v>
      </c>
      <c r="T1148" s="0" t="n">
        <v>0.037655</v>
      </c>
      <c r="V1148" s="1" t="n">
        <f aca="false">SUM(D1148,F1148,H1148,J1148,L1148,N1148,P1148,R1148,T1148)</f>
        <v>16.867831</v>
      </c>
    </row>
    <row collapsed="false" customFormat="false" customHeight="false" hidden="false" ht="12.75" outlineLevel="0" r="1149">
      <c r="A1149" s="0" t="s">
        <v>0</v>
      </c>
      <c r="B1149" s="0" t="n">
        <v>15.2152</v>
      </c>
      <c r="C1149" s="0" t="s">
        <v>1</v>
      </c>
      <c r="D1149" s="0" t="n">
        <v>0.148114</v>
      </c>
      <c r="E1149" s="0" t="s">
        <v>2</v>
      </c>
      <c r="F1149" s="0" t="n">
        <v>0.07713</v>
      </c>
      <c r="G1149" s="0" t="s">
        <v>3</v>
      </c>
      <c r="H1149" s="0" t="n">
        <v>4.37057</v>
      </c>
      <c r="I1149" s="0" t="s">
        <v>4</v>
      </c>
      <c r="J1149" s="0" t="n">
        <v>5.69491</v>
      </c>
      <c r="K1149" s="0" t="s">
        <v>5</v>
      </c>
      <c r="L1149" s="0" t="n">
        <v>2.41238</v>
      </c>
      <c r="M1149" s="0" t="s">
        <v>6</v>
      </c>
      <c r="N1149" s="0" t="n">
        <v>0.032433</v>
      </c>
      <c r="O1149" s="0" t="s">
        <v>7</v>
      </c>
      <c r="P1149" s="0" t="n">
        <v>0.509036</v>
      </c>
      <c r="Q1149" s="0" t="s">
        <v>8</v>
      </c>
      <c r="R1149" s="0" t="n">
        <v>1.77115</v>
      </c>
      <c r="S1149" s="0" t="s">
        <v>9</v>
      </c>
      <c r="T1149" s="0" t="n">
        <v>0.033405</v>
      </c>
      <c r="V1149" s="1" t="n">
        <f aca="false">SUM(D1149,F1149,H1149,J1149,L1149,N1149,P1149,R1149,T1149)</f>
        <v>15.049128</v>
      </c>
    </row>
    <row collapsed="false" customFormat="false" customHeight="false" hidden="false" ht="12.75" outlineLevel="0" r="1150">
      <c r="A1150" s="0" t="s">
        <v>0</v>
      </c>
      <c r="B1150" s="0" t="n">
        <v>15.7325</v>
      </c>
      <c r="C1150" s="0" t="s">
        <v>1</v>
      </c>
      <c r="D1150" s="0" t="n">
        <v>0.160934</v>
      </c>
      <c r="E1150" s="0" t="s">
        <v>2</v>
      </c>
      <c r="F1150" s="0" t="n">
        <v>0.126913</v>
      </c>
      <c r="G1150" s="0" t="s">
        <v>3</v>
      </c>
      <c r="H1150" s="0" t="n">
        <v>5.07606</v>
      </c>
      <c r="I1150" s="0" t="s">
        <v>4</v>
      </c>
      <c r="J1150" s="0" t="n">
        <v>5.1909</v>
      </c>
      <c r="K1150" s="0" t="s">
        <v>5</v>
      </c>
      <c r="L1150" s="0" t="n">
        <v>2.62024</v>
      </c>
      <c r="M1150" s="0" t="s">
        <v>6</v>
      </c>
      <c r="N1150" s="0" t="n">
        <v>0.028996</v>
      </c>
      <c r="O1150" s="0" t="s">
        <v>7</v>
      </c>
      <c r="P1150" s="0" t="n">
        <v>0.473284</v>
      </c>
      <c r="Q1150" s="0" t="s">
        <v>8</v>
      </c>
      <c r="R1150" s="0" t="n">
        <v>1.89726</v>
      </c>
      <c r="S1150" s="0" t="s">
        <v>9</v>
      </c>
      <c r="T1150" s="0" t="n">
        <v>0.034465</v>
      </c>
      <c r="V1150" s="1" t="n">
        <f aca="false">SUM(D1150,F1150,H1150,J1150,L1150,N1150,P1150,R1150,T1150)</f>
        <v>15.609052</v>
      </c>
    </row>
    <row collapsed="false" customFormat="false" customHeight="false" hidden="false" ht="12.75" outlineLevel="0" r="1151">
      <c r="A1151" s="0" t="s">
        <v>0</v>
      </c>
      <c r="B1151" s="0" t="n">
        <v>16.3324</v>
      </c>
      <c r="C1151" s="0" t="s">
        <v>1</v>
      </c>
      <c r="D1151" s="0" t="n">
        <v>0.187063</v>
      </c>
      <c r="E1151" s="0" t="s">
        <v>2</v>
      </c>
      <c r="F1151" s="0" t="n">
        <v>0.112611</v>
      </c>
      <c r="G1151" s="0" t="s">
        <v>3</v>
      </c>
      <c r="H1151" s="0" t="n">
        <v>5.06865</v>
      </c>
      <c r="I1151" s="0" t="s">
        <v>4</v>
      </c>
      <c r="J1151" s="0" t="n">
        <v>6.89322</v>
      </c>
      <c r="K1151" s="0" t="s">
        <v>5</v>
      </c>
      <c r="L1151" s="0" t="n">
        <v>1.24272</v>
      </c>
      <c r="M1151" s="0" t="s">
        <v>6</v>
      </c>
      <c r="N1151" s="0" t="n">
        <v>0.047887</v>
      </c>
      <c r="O1151" s="0" t="s">
        <v>7</v>
      </c>
      <c r="P1151" s="0" t="n">
        <v>0.485156</v>
      </c>
      <c r="Q1151" s="0" t="s">
        <v>8</v>
      </c>
      <c r="R1151" s="0" t="n">
        <v>2.09032</v>
      </c>
      <c r="S1151" s="0" t="s">
        <v>9</v>
      </c>
      <c r="T1151" s="0" t="n">
        <v>0.038595</v>
      </c>
      <c r="V1151" s="1" t="n">
        <f aca="false">SUM(D1151,F1151,H1151,J1151,L1151,N1151,P1151,R1151,T1151)</f>
        <v>16.166222</v>
      </c>
    </row>
    <row collapsed="false" customFormat="false" customHeight="false" hidden="false" ht="12.75" outlineLevel="0" r="1152">
      <c r="A1152" s="0" t="s">
        <v>0</v>
      </c>
      <c r="B1152" s="0" t="n">
        <v>16.3517</v>
      </c>
      <c r="C1152" s="0" t="s">
        <v>1</v>
      </c>
      <c r="D1152" s="0" t="n">
        <v>0.203923</v>
      </c>
      <c r="E1152" s="0" t="s">
        <v>2</v>
      </c>
      <c r="F1152" s="0" t="n">
        <v>0.079862</v>
      </c>
      <c r="G1152" s="0" t="s">
        <v>3</v>
      </c>
      <c r="H1152" s="0" t="n">
        <v>5.30691</v>
      </c>
      <c r="I1152" s="0" t="s">
        <v>4</v>
      </c>
      <c r="J1152" s="0" t="n">
        <v>6.30738</v>
      </c>
      <c r="K1152" s="0" t="s">
        <v>5</v>
      </c>
      <c r="L1152" s="0" t="n">
        <v>1.6445</v>
      </c>
      <c r="M1152" s="0" t="s">
        <v>6</v>
      </c>
      <c r="N1152" s="0" t="n">
        <v>0.028069</v>
      </c>
      <c r="O1152" s="0" t="s">
        <v>7</v>
      </c>
      <c r="P1152" s="0" t="n">
        <v>0.668285</v>
      </c>
      <c r="Q1152" s="0" t="s">
        <v>8</v>
      </c>
      <c r="R1152" s="0" t="n">
        <v>1.90625</v>
      </c>
      <c r="S1152" s="0" t="s">
        <v>9</v>
      </c>
      <c r="T1152" s="0" t="n">
        <v>0.037587</v>
      </c>
      <c r="V1152" s="1" t="n">
        <f aca="false">SUM(D1152,F1152,H1152,J1152,L1152,N1152,P1152,R1152,T1152)</f>
        <v>16.182766</v>
      </c>
    </row>
    <row collapsed="false" customFormat="false" customHeight="false" hidden="false" ht="12.75" outlineLevel="0" r="1153">
      <c r="A1153" s="0" t="s">
        <v>0</v>
      </c>
      <c r="B1153" s="0" t="n">
        <v>14.4954</v>
      </c>
      <c r="C1153" s="0" t="s">
        <v>1</v>
      </c>
      <c r="D1153" s="0" t="n">
        <v>0.15879</v>
      </c>
      <c r="E1153" s="0" t="s">
        <v>2</v>
      </c>
      <c r="F1153" s="0" t="n">
        <v>0.098805</v>
      </c>
      <c r="G1153" s="0" t="s">
        <v>3</v>
      </c>
      <c r="H1153" s="0" t="n">
        <v>4.76816</v>
      </c>
      <c r="I1153" s="0" t="s">
        <v>4</v>
      </c>
      <c r="J1153" s="0" t="n">
        <v>5.21996</v>
      </c>
      <c r="K1153" s="0" t="s">
        <v>5</v>
      </c>
      <c r="L1153" s="0" t="n">
        <v>1.55207</v>
      </c>
      <c r="M1153" s="0" t="s">
        <v>6</v>
      </c>
      <c r="N1153" s="0" t="n">
        <v>0.020757</v>
      </c>
      <c r="O1153" s="0" t="s">
        <v>7</v>
      </c>
      <c r="P1153" s="0" t="n">
        <v>0.545998</v>
      </c>
      <c r="Q1153" s="0" t="s">
        <v>8</v>
      </c>
      <c r="R1153" s="0" t="n">
        <v>1.93827</v>
      </c>
      <c r="S1153" s="0" t="s">
        <v>9</v>
      </c>
      <c r="T1153" s="0" t="n">
        <v>0.038046</v>
      </c>
      <c r="V1153" s="1" t="n">
        <f aca="false">SUM(D1153,F1153,H1153,J1153,L1153,N1153,P1153,R1153,T1153)</f>
        <v>14.340856</v>
      </c>
    </row>
    <row collapsed="false" customFormat="false" customHeight="false" hidden="false" ht="12.75" outlineLevel="0" r="1154">
      <c r="A1154" s="0" t="s">
        <v>0</v>
      </c>
      <c r="B1154" s="0" t="n">
        <v>16.1838</v>
      </c>
      <c r="C1154" s="0" t="s">
        <v>1</v>
      </c>
      <c r="D1154" s="0" t="n">
        <v>0.236138</v>
      </c>
      <c r="E1154" s="0" t="s">
        <v>2</v>
      </c>
      <c r="F1154" s="0" t="n">
        <v>0.147264</v>
      </c>
      <c r="G1154" s="0" t="s">
        <v>3</v>
      </c>
      <c r="H1154" s="0" t="n">
        <v>5.35016</v>
      </c>
      <c r="I1154" s="0" t="s">
        <v>4</v>
      </c>
      <c r="J1154" s="0" t="n">
        <v>5.6867</v>
      </c>
      <c r="K1154" s="0" t="s">
        <v>5</v>
      </c>
      <c r="L1154" s="0" t="n">
        <v>2.3616</v>
      </c>
      <c r="M1154" s="0" t="s">
        <v>6</v>
      </c>
      <c r="N1154" s="0" t="n">
        <v>0.027791</v>
      </c>
      <c r="O1154" s="0" t="s">
        <v>7</v>
      </c>
      <c r="P1154" s="0" t="n">
        <v>0.532788</v>
      </c>
      <c r="Q1154" s="0" t="s">
        <v>8</v>
      </c>
      <c r="R1154" s="0" t="n">
        <v>1.67335</v>
      </c>
      <c r="S1154" s="0" t="s">
        <v>9</v>
      </c>
      <c r="T1154" s="0" t="n">
        <v>0.033833</v>
      </c>
      <c r="V1154" s="1" t="n">
        <f aca="false">SUM(D1154,F1154,H1154,J1154,L1154,N1154,P1154,R1154,T1154)</f>
        <v>16.049624</v>
      </c>
    </row>
    <row collapsed="false" customFormat="false" customHeight="false" hidden="false" ht="12.75" outlineLevel="0" r="1155">
      <c r="A1155" s="0" t="s">
        <v>0</v>
      </c>
      <c r="B1155" s="0" t="n">
        <v>14.8683</v>
      </c>
      <c r="C1155" s="0" t="s">
        <v>1</v>
      </c>
      <c r="D1155" s="0" t="n">
        <v>0.151048</v>
      </c>
      <c r="E1155" s="0" t="s">
        <v>2</v>
      </c>
      <c r="F1155" s="0" t="n">
        <v>0.170323</v>
      </c>
      <c r="G1155" s="0" t="s">
        <v>3</v>
      </c>
      <c r="H1155" s="0" t="n">
        <v>4.87</v>
      </c>
      <c r="I1155" s="0" t="s">
        <v>4</v>
      </c>
      <c r="J1155" s="0" t="n">
        <v>4.53625</v>
      </c>
      <c r="K1155" s="0" t="s">
        <v>5</v>
      </c>
      <c r="L1155" s="0" t="n">
        <v>2.20598</v>
      </c>
      <c r="M1155" s="0" t="s">
        <v>6</v>
      </c>
      <c r="N1155" s="0" t="n">
        <v>0.034472</v>
      </c>
      <c r="O1155" s="0" t="s">
        <v>7</v>
      </c>
      <c r="P1155" s="0" t="n">
        <v>0.650612</v>
      </c>
      <c r="Q1155" s="0" t="s">
        <v>8</v>
      </c>
      <c r="R1155" s="0" t="n">
        <v>1.97722</v>
      </c>
      <c r="S1155" s="0" t="s">
        <v>9</v>
      </c>
      <c r="T1155" s="0" t="n">
        <v>0.07414</v>
      </c>
      <c r="V1155" s="1" t="n">
        <f aca="false">SUM(D1155,F1155,H1155,J1155,L1155,N1155,P1155,R1155,T1155)</f>
        <v>14.670045</v>
      </c>
    </row>
    <row collapsed="false" customFormat="false" customHeight="false" hidden="false" ht="12.75" outlineLevel="0" r="1156">
      <c r="A1156" s="0" t="s">
        <v>0</v>
      </c>
      <c r="B1156" s="0" t="n">
        <v>15.1909</v>
      </c>
      <c r="C1156" s="0" t="s">
        <v>1</v>
      </c>
      <c r="D1156" s="0" t="n">
        <v>0.142035</v>
      </c>
      <c r="E1156" s="0" t="s">
        <v>2</v>
      </c>
      <c r="F1156" s="0" t="n">
        <v>0.080087</v>
      </c>
      <c r="G1156" s="0" t="s">
        <v>3</v>
      </c>
      <c r="H1156" s="0" t="n">
        <v>4.41259</v>
      </c>
      <c r="I1156" s="0" t="s">
        <v>4</v>
      </c>
      <c r="J1156" s="0" t="n">
        <v>5.58334</v>
      </c>
      <c r="K1156" s="0" t="s">
        <v>5</v>
      </c>
      <c r="L1156" s="0" t="n">
        <v>2.51</v>
      </c>
      <c r="M1156" s="0" t="s">
        <v>6</v>
      </c>
      <c r="N1156" s="0" t="n">
        <v>0.026904</v>
      </c>
      <c r="O1156" s="0" t="s">
        <v>7</v>
      </c>
      <c r="P1156" s="0" t="n">
        <v>0.59071</v>
      </c>
      <c r="Q1156" s="0" t="s">
        <v>8</v>
      </c>
      <c r="R1156" s="0" t="n">
        <v>1.67325</v>
      </c>
      <c r="S1156" s="0" t="s">
        <v>9</v>
      </c>
      <c r="T1156" s="0" t="n">
        <v>0.03369</v>
      </c>
      <c r="V1156" s="1" t="n">
        <f aca="false">SUM(D1156,F1156,H1156,J1156,L1156,N1156,P1156,R1156,T1156)</f>
        <v>15.052606</v>
      </c>
    </row>
    <row collapsed="false" customFormat="false" customHeight="false" hidden="false" ht="12.75" outlineLevel="0" r="1157">
      <c r="A1157" s="0" t="s">
        <v>0</v>
      </c>
      <c r="B1157" s="0" t="n">
        <v>15.1796</v>
      </c>
      <c r="C1157" s="0" t="s">
        <v>1</v>
      </c>
      <c r="D1157" s="0" t="n">
        <v>0.16058</v>
      </c>
      <c r="E1157" s="0" t="s">
        <v>2</v>
      </c>
      <c r="F1157" s="0" t="n">
        <v>0.093524</v>
      </c>
      <c r="G1157" s="0" t="s">
        <v>3</v>
      </c>
      <c r="H1157" s="0" t="n">
        <v>4.91148</v>
      </c>
      <c r="I1157" s="0" t="s">
        <v>4</v>
      </c>
      <c r="J1157" s="0" t="n">
        <v>5.57594</v>
      </c>
      <c r="K1157" s="0" t="s">
        <v>5</v>
      </c>
      <c r="L1157" s="0" t="n">
        <v>1.7739</v>
      </c>
      <c r="M1157" s="0" t="s">
        <v>6</v>
      </c>
      <c r="N1157" s="0" t="n">
        <v>0.020479</v>
      </c>
      <c r="O1157" s="0" t="s">
        <v>7</v>
      </c>
      <c r="P1157" s="0" t="n">
        <v>0.563234</v>
      </c>
      <c r="Q1157" s="0" t="s">
        <v>8</v>
      </c>
      <c r="R1157" s="0" t="n">
        <v>1.87137</v>
      </c>
      <c r="S1157" s="0" t="s">
        <v>9</v>
      </c>
      <c r="T1157" s="0" t="n">
        <v>0.037918</v>
      </c>
      <c r="V1157" s="1" t="n">
        <f aca="false">SUM(D1157,F1157,H1157,J1157,L1157,N1157,P1157,R1157,T1157)</f>
        <v>15.008425</v>
      </c>
    </row>
    <row collapsed="false" customFormat="false" customHeight="false" hidden="false" ht="12.75" outlineLevel="0" r="1158">
      <c r="A1158" s="0" t="s">
        <v>0</v>
      </c>
      <c r="B1158" s="0" t="n">
        <v>15.9742</v>
      </c>
      <c r="C1158" s="0" t="s">
        <v>1</v>
      </c>
      <c r="D1158" s="0" t="n">
        <v>0.187574</v>
      </c>
      <c r="E1158" s="0" t="s">
        <v>2</v>
      </c>
      <c r="F1158" s="0" t="n">
        <v>0.091116</v>
      </c>
      <c r="G1158" s="0" t="s">
        <v>3</v>
      </c>
      <c r="H1158" s="0" t="n">
        <v>5.12464</v>
      </c>
      <c r="I1158" s="0" t="s">
        <v>4</v>
      </c>
      <c r="J1158" s="0" t="n">
        <v>6.17447</v>
      </c>
      <c r="K1158" s="0" t="s">
        <v>5</v>
      </c>
      <c r="L1158" s="0" t="n">
        <v>1.75788</v>
      </c>
      <c r="M1158" s="0" t="s">
        <v>6</v>
      </c>
      <c r="N1158" s="0" t="n">
        <v>0.018613</v>
      </c>
      <c r="O1158" s="0" t="s">
        <v>7</v>
      </c>
      <c r="P1158" s="0" t="n">
        <v>0.514904</v>
      </c>
      <c r="Q1158" s="0" t="s">
        <v>8</v>
      </c>
      <c r="R1158" s="0" t="n">
        <v>1.89212</v>
      </c>
      <c r="S1158" s="0" t="s">
        <v>9</v>
      </c>
      <c r="T1158" s="0" t="n">
        <v>0.038302</v>
      </c>
      <c r="V1158" s="1" t="n">
        <f aca="false">SUM(D1158,F1158,H1158,J1158,L1158,N1158,P1158,R1158,T1158)</f>
        <v>15.799619</v>
      </c>
    </row>
    <row collapsed="false" customFormat="false" customHeight="false" hidden="false" ht="12.75" outlineLevel="0" r="1159">
      <c r="A1159" s="0" t="s">
        <v>0</v>
      </c>
      <c r="B1159" s="0" t="n">
        <v>13.3688</v>
      </c>
      <c r="C1159" s="0" t="s">
        <v>1</v>
      </c>
      <c r="D1159" s="0" t="n">
        <v>0.200131</v>
      </c>
      <c r="E1159" s="0" t="s">
        <v>2</v>
      </c>
      <c r="F1159" s="0" t="n">
        <v>0.109346</v>
      </c>
      <c r="G1159" s="0" t="s">
        <v>3</v>
      </c>
      <c r="H1159" s="0" t="n">
        <v>4.92504</v>
      </c>
      <c r="I1159" s="0" t="s">
        <v>4</v>
      </c>
      <c r="J1159" s="0" t="n">
        <v>4.20415</v>
      </c>
      <c r="K1159" s="0" t="s">
        <v>5</v>
      </c>
      <c r="L1159" s="0" t="n">
        <v>1.14915</v>
      </c>
      <c r="M1159" s="0" t="s">
        <v>6</v>
      </c>
      <c r="N1159" s="0" t="n">
        <v>0.018154</v>
      </c>
      <c r="O1159" s="0" t="s">
        <v>7</v>
      </c>
      <c r="P1159" s="0" t="n">
        <v>0.740642</v>
      </c>
      <c r="Q1159" s="0" t="s">
        <v>8</v>
      </c>
      <c r="R1159" s="0" t="n">
        <v>1.82197</v>
      </c>
      <c r="S1159" s="0" t="s">
        <v>9</v>
      </c>
      <c r="T1159" s="0" t="n">
        <v>0.046585</v>
      </c>
      <c r="V1159" s="1" t="n">
        <f aca="false">SUM(D1159,F1159,H1159,J1159,L1159,N1159,P1159,R1159,T1159)</f>
        <v>13.215168</v>
      </c>
    </row>
    <row collapsed="false" customFormat="false" customHeight="false" hidden="false" ht="12.75" outlineLevel="0" r="1160">
      <c r="A1160" s="0" t="s">
        <v>0</v>
      </c>
      <c r="B1160" s="0" t="n">
        <v>15.6043</v>
      </c>
      <c r="C1160" s="0" t="s">
        <v>1</v>
      </c>
      <c r="D1160" s="0" t="n">
        <v>0.152297</v>
      </c>
      <c r="E1160" s="0" t="s">
        <v>2</v>
      </c>
      <c r="F1160" s="0" t="n">
        <v>0.093163</v>
      </c>
      <c r="G1160" s="0" t="s">
        <v>3</v>
      </c>
      <c r="H1160" s="0" t="n">
        <v>5.09604</v>
      </c>
      <c r="I1160" s="0" t="s">
        <v>4</v>
      </c>
      <c r="J1160" s="0" t="n">
        <v>5.9717</v>
      </c>
      <c r="K1160" s="0" t="s">
        <v>5</v>
      </c>
      <c r="L1160" s="0" t="n">
        <v>1.67078</v>
      </c>
      <c r="M1160" s="0" t="s">
        <v>6</v>
      </c>
      <c r="N1160" s="0" t="n">
        <v>0.026339</v>
      </c>
      <c r="O1160" s="0" t="s">
        <v>7</v>
      </c>
      <c r="P1160" s="0" t="n">
        <v>0.474617</v>
      </c>
      <c r="Q1160" s="0" t="s">
        <v>8</v>
      </c>
      <c r="R1160" s="0" t="n">
        <v>1.93706</v>
      </c>
      <c r="S1160" s="0" t="s">
        <v>9</v>
      </c>
      <c r="T1160" s="0" t="n">
        <v>0.034299</v>
      </c>
      <c r="V1160" s="1" t="n">
        <f aca="false">SUM(D1160,F1160,H1160,J1160,L1160,N1160,P1160,R1160,T1160)</f>
        <v>15.456295</v>
      </c>
    </row>
    <row collapsed="false" customFormat="false" customHeight="false" hidden="false" ht="12.75" outlineLevel="0" r="1161">
      <c r="A1161" s="0" t="s">
        <v>0</v>
      </c>
      <c r="B1161" s="0" t="n">
        <v>17.221</v>
      </c>
      <c r="C1161" s="0" t="s">
        <v>1</v>
      </c>
      <c r="D1161" s="0" t="n">
        <v>0.179547</v>
      </c>
      <c r="E1161" s="0" t="s">
        <v>2</v>
      </c>
      <c r="F1161" s="0" t="n">
        <v>0.109767</v>
      </c>
      <c r="G1161" s="0" t="s">
        <v>3</v>
      </c>
      <c r="H1161" s="0" t="n">
        <v>6.23667</v>
      </c>
      <c r="I1161" s="0" t="s">
        <v>4</v>
      </c>
      <c r="J1161" s="0" t="n">
        <v>5.83139</v>
      </c>
      <c r="K1161" s="0" t="s">
        <v>5</v>
      </c>
      <c r="L1161" s="0" t="n">
        <v>2.06915</v>
      </c>
      <c r="M1161" s="0" t="s">
        <v>6</v>
      </c>
      <c r="N1161" s="0" t="n">
        <v>0.030124</v>
      </c>
      <c r="O1161" s="0" t="s">
        <v>7</v>
      </c>
      <c r="P1161" s="0" t="n">
        <v>0.805188</v>
      </c>
      <c r="Q1161" s="0" t="s">
        <v>8</v>
      </c>
      <c r="R1161" s="0" t="n">
        <v>1.76057</v>
      </c>
      <c r="S1161" s="0" t="s">
        <v>9</v>
      </c>
      <c r="T1161" s="0" t="n">
        <v>0.036451</v>
      </c>
      <c r="V1161" s="1" t="n">
        <f aca="false">SUM(D1161,F1161,H1161,J1161,L1161,N1161,P1161,R1161,T1161)</f>
        <v>17.058857</v>
      </c>
    </row>
    <row collapsed="false" customFormat="false" customHeight="false" hidden="false" ht="12.75" outlineLevel="0" r="1162">
      <c r="A1162" s="0" t="s">
        <v>0</v>
      </c>
      <c r="B1162" s="0" t="n">
        <v>16.9522</v>
      </c>
      <c r="C1162" s="0" t="s">
        <v>1</v>
      </c>
      <c r="D1162" s="0" t="n">
        <v>0.211175</v>
      </c>
      <c r="E1162" s="0" t="s">
        <v>2</v>
      </c>
      <c r="F1162" s="0" t="n">
        <v>0.086271</v>
      </c>
      <c r="G1162" s="0" t="s">
        <v>3</v>
      </c>
      <c r="H1162" s="0" t="n">
        <v>5.35301</v>
      </c>
      <c r="I1162" s="0" t="s">
        <v>4</v>
      </c>
      <c r="J1162" s="0" t="n">
        <v>6.72317</v>
      </c>
      <c r="K1162" s="0" t="s">
        <v>5</v>
      </c>
      <c r="L1162" s="0" t="n">
        <v>1.84718</v>
      </c>
      <c r="M1162" s="0" t="s">
        <v>6</v>
      </c>
      <c r="N1162" s="0" t="n">
        <v>0.01911</v>
      </c>
      <c r="O1162" s="0" t="s">
        <v>7</v>
      </c>
      <c r="P1162" s="0" t="n">
        <v>0.632359</v>
      </c>
      <c r="Q1162" s="0" t="s">
        <v>8</v>
      </c>
      <c r="R1162" s="0" t="n">
        <v>1.87204</v>
      </c>
      <c r="S1162" s="0" t="s">
        <v>9</v>
      </c>
      <c r="T1162" s="0" t="n">
        <v>0.03691</v>
      </c>
      <c r="V1162" s="1" t="n">
        <f aca="false">SUM(D1162,F1162,H1162,J1162,L1162,N1162,P1162,R1162,T1162)</f>
        <v>16.781225</v>
      </c>
    </row>
    <row collapsed="false" customFormat="false" customHeight="false" hidden="false" ht="12.75" outlineLevel="0" r="1163">
      <c r="A1163" s="0" t="s">
        <v>0</v>
      </c>
      <c r="B1163" s="0" t="n">
        <v>14.721</v>
      </c>
      <c r="C1163" s="0" t="s">
        <v>1</v>
      </c>
      <c r="D1163" s="0" t="n">
        <v>0.150303</v>
      </c>
      <c r="E1163" s="0" t="s">
        <v>2</v>
      </c>
      <c r="F1163" s="0" t="n">
        <v>0.101491</v>
      </c>
      <c r="G1163" s="0" t="s">
        <v>3</v>
      </c>
      <c r="H1163" s="0" t="n">
        <v>5.0677</v>
      </c>
      <c r="I1163" s="0" t="s">
        <v>4</v>
      </c>
      <c r="J1163" s="0" t="n">
        <v>5.22041</v>
      </c>
      <c r="K1163" s="0" t="s">
        <v>5</v>
      </c>
      <c r="L1163" s="0" t="n">
        <v>1.5294</v>
      </c>
      <c r="M1163" s="0" t="s">
        <v>6</v>
      </c>
      <c r="N1163" s="0" t="n">
        <v>0.035322</v>
      </c>
      <c r="O1163" s="0" t="s">
        <v>7</v>
      </c>
      <c r="P1163" s="0" t="n">
        <v>0.437481</v>
      </c>
      <c r="Q1163" s="0" t="s">
        <v>8</v>
      </c>
      <c r="R1163" s="0" t="n">
        <v>1.87304</v>
      </c>
      <c r="S1163" s="0" t="s">
        <v>9</v>
      </c>
      <c r="T1163" s="0" t="n">
        <v>0.038399</v>
      </c>
      <c r="V1163" s="1" t="n">
        <f aca="false">SUM(D1163,F1163,H1163,J1163,L1163,N1163,P1163,R1163,T1163)</f>
        <v>14.453546</v>
      </c>
    </row>
    <row collapsed="false" customFormat="false" customHeight="false" hidden="false" ht="12.75" outlineLevel="0" r="1164">
      <c r="A1164" s="0" t="s">
        <v>0</v>
      </c>
      <c r="B1164" s="0" t="n">
        <v>14.3978</v>
      </c>
      <c r="C1164" s="0" t="s">
        <v>1</v>
      </c>
      <c r="D1164" s="0" t="n">
        <v>0.131344</v>
      </c>
      <c r="E1164" s="0" t="s">
        <v>2</v>
      </c>
      <c r="F1164" s="0" t="n">
        <v>0.071669</v>
      </c>
      <c r="G1164" s="0" t="s">
        <v>3</v>
      </c>
      <c r="H1164" s="0" t="n">
        <v>4.72684</v>
      </c>
      <c r="I1164" s="0" t="s">
        <v>4</v>
      </c>
      <c r="J1164" s="0" t="n">
        <v>6.00223</v>
      </c>
      <c r="K1164" s="0" t="s">
        <v>5</v>
      </c>
      <c r="L1164" s="0" t="n">
        <v>1.13481</v>
      </c>
      <c r="M1164" s="0" t="s">
        <v>6</v>
      </c>
      <c r="N1164" s="0" t="n">
        <v>0.016131</v>
      </c>
      <c r="O1164" s="0" t="s">
        <v>7</v>
      </c>
      <c r="P1164" s="0" t="n">
        <v>0.494733</v>
      </c>
      <c r="Q1164" s="0" t="s">
        <v>8</v>
      </c>
      <c r="R1164" s="0" t="n">
        <v>1.60613</v>
      </c>
      <c r="S1164" s="0" t="s">
        <v>9</v>
      </c>
      <c r="T1164" s="0" t="n">
        <v>0.039626</v>
      </c>
      <c r="V1164" s="1" t="n">
        <f aca="false">SUM(D1164,F1164,H1164,J1164,L1164,N1164,P1164,R1164,T1164)</f>
        <v>14.223513</v>
      </c>
    </row>
    <row collapsed="false" customFormat="false" customHeight="false" hidden="false" ht="12.75" outlineLevel="0" r="1165">
      <c r="A1165" s="0" t="s">
        <v>0</v>
      </c>
      <c r="B1165" s="0" t="n">
        <v>15.688</v>
      </c>
      <c r="C1165" s="0" t="s">
        <v>1</v>
      </c>
      <c r="D1165" s="0" t="n">
        <v>0.210904</v>
      </c>
      <c r="E1165" s="0" t="s">
        <v>2</v>
      </c>
      <c r="F1165" s="0" t="n">
        <v>0.14852</v>
      </c>
      <c r="G1165" s="0" t="s">
        <v>3</v>
      </c>
      <c r="H1165" s="0" t="n">
        <v>5.07096</v>
      </c>
      <c r="I1165" s="0" t="s">
        <v>4</v>
      </c>
      <c r="J1165" s="0" t="n">
        <v>5.59368</v>
      </c>
      <c r="K1165" s="0" t="s">
        <v>5</v>
      </c>
      <c r="L1165" s="0" t="n">
        <v>1.72916</v>
      </c>
      <c r="M1165" s="0" t="s">
        <v>6</v>
      </c>
      <c r="N1165" s="0" t="n">
        <v>0.018989</v>
      </c>
      <c r="O1165" s="0" t="s">
        <v>7</v>
      </c>
      <c r="P1165" s="0" t="n">
        <v>0.646647</v>
      </c>
      <c r="Q1165" s="0" t="s">
        <v>8</v>
      </c>
      <c r="R1165" s="0" t="n">
        <v>2.07893</v>
      </c>
      <c r="S1165" s="0" t="s">
        <v>9</v>
      </c>
      <c r="T1165" s="0" t="n">
        <v>0.03782</v>
      </c>
      <c r="V1165" s="1" t="n">
        <f aca="false">SUM(D1165,F1165,H1165,J1165,L1165,N1165,P1165,R1165,T1165)</f>
        <v>15.53561</v>
      </c>
    </row>
    <row collapsed="false" customFormat="false" customHeight="false" hidden="false" ht="12.75" outlineLevel="0" r="1166">
      <c r="A1166" s="0" t="s">
        <v>0</v>
      </c>
      <c r="B1166" s="0" t="n">
        <v>13.9611</v>
      </c>
      <c r="C1166" s="0" t="s">
        <v>1</v>
      </c>
      <c r="D1166" s="0" t="n">
        <v>0.15657</v>
      </c>
      <c r="E1166" s="0" t="s">
        <v>2</v>
      </c>
      <c r="F1166" s="0" t="n">
        <v>0.0896</v>
      </c>
      <c r="G1166" s="0" t="s">
        <v>3</v>
      </c>
      <c r="H1166" s="0" t="n">
        <v>5.18266</v>
      </c>
      <c r="I1166" s="0" t="s">
        <v>4</v>
      </c>
      <c r="J1166" s="0" t="n">
        <v>4.23285</v>
      </c>
      <c r="K1166" s="0" t="s">
        <v>5</v>
      </c>
      <c r="L1166" s="0" t="n">
        <v>1.91627</v>
      </c>
      <c r="M1166" s="0" t="s">
        <v>6</v>
      </c>
      <c r="N1166" s="0" t="n">
        <v>0.040363</v>
      </c>
      <c r="O1166" s="0" t="s">
        <v>7</v>
      </c>
      <c r="P1166" s="0" t="n">
        <v>0.522314</v>
      </c>
      <c r="Q1166" s="0" t="s">
        <v>8</v>
      </c>
      <c r="R1166" s="0" t="n">
        <v>1.65127</v>
      </c>
      <c r="S1166" s="0" t="s">
        <v>9</v>
      </c>
      <c r="T1166" s="0" t="n">
        <v>0.036775</v>
      </c>
      <c r="V1166" s="1" t="n">
        <f aca="false">SUM(D1166,F1166,H1166,J1166,L1166,N1166,P1166,R1166,T1166)</f>
        <v>13.828672</v>
      </c>
    </row>
    <row collapsed="false" customFormat="false" customHeight="false" hidden="false" ht="12.75" outlineLevel="0" r="1167">
      <c r="A1167" s="0" t="s">
        <v>0</v>
      </c>
      <c r="B1167" s="0" t="n">
        <v>17.5149</v>
      </c>
      <c r="C1167" s="0" t="s">
        <v>1</v>
      </c>
      <c r="D1167" s="0" t="n">
        <v>0.399953</v>
      </c>
      <c r="E1167" s="0" t="s">
        <v>2</v>
      </c>
      <c r="F1167" s="0" t="n">
        <v>0.157744</v>
      </c>
      <c r="G1167" s="0" t="s">
        <v>3</v>
      </c>
      <c r="H1167" s="0" t="n">
        <v>7.42406</v>
      </c>
      <c r="I1167" s="0" t="s">
        <v>4</v>
      </c>
      <c r="J1167" s="0" t="n">
        <v>5.40511</v>
      </c>
      <c r="K1167" s="0" t="s">
        <v>5</v>
      </c>
      <c r="L1167" s="0" t="n">
        <v>1.65754</v>
      </c>
      <c r="M1167" s="0" t="s">
        <v>6</v>
      </c>
      <c r="N1167" s="0" t="n">
        <v>0.027574</v>
      </c>
      <c r="O1167" s="0" t="s">
        <v>7</v>
      </c>
      <c r="P1167" s="0" t="n">
        <v>0.595773</v>
      </c>
      <c r="Q1167" s="0" t="s">
        <v>8</v>
      </c>
      <c r="R1167" s="0" t="n">
        <v>1.6559</v>
      </c>
      <c r="S1167" s="0" t="s">
        <v>9</v>
      </c>
      <c r="T1167" s="0" t="n">
        <v>0.034736</v>
      </c>
      <c r="V1167" s="1" t="n">
        <f aca="false">SUM(D1167,F1167,H1167,J1167,L1167,N1167,P1167,R1167,T1167)</f>
        <v>17.35839</v>
      </c>
    </row>
    <row collapsed="false" customFormat="false" customHeight="false" hidden="false" ht="12.75" outlineLevel="0" r="1168">
      <c r="A1168" s="0" t="s">
        <v>0</v>
      </c>
      <c r="B1168" s="0" t="n">
        <v>15.5113</v>
      </c>
      <c r="C1168" s="0" t="s">
        <v>1</v>
      </c>
      <c r="D1168" s="0" t="n">
        <v>0.190439</v>
      </c>
      <c r="E1168" s="0" t="s">
        <v>2</v>
      </c>
      <c r="F1168" s="0" t="n">
        <v>0.11544</v>
      </c>
      <c r="G1168" s="0" t="s">
        <v>3</v>
      </c>
      <c r="H1168" s="0" t="n">
        <v>5.85624</v>
      </c>
      <c r="I1168" s="0" t="s">
        <v>4</v>
      </c>
      <c r="J1168" s="0" t="n">
        <v>5.58657</v>
      </c>
      <c r="K1168" s="0" t="s">
        <v>5</v>
      </c>
      <c r="L1168" s="0" t="n">
        <v>1.45246</v>
      </c>
      <c r="M1168" s="0" t="s">
        <v>6</v>
      </c>
      <c r="N1168" s="0" t="n">
        <v>0.031305</v>
      </c>
      <c r="O1168" s="0" t="s">
        <v>7</v>
      </c>
      <c r="P1168" s="0" t="n">
        <v>0.513723</v>
      </c>
      <c r="Q1168" s="0" t="s">
        <v>8</v>
      </c>
      <c r="R1168" s="0" t="n">
        <v>1.60057</v>
      </c>
      <c r="S1168" s="0" t="s">
        <v>9</v>
      </c>
      <c r="T1168" s="0" t="n">
        <v>0.039415</v>
      </c>
      <c r="V1168" s="1" t="n">
        <f aca="false">SUM(D1168,F1168,H1168,J1168,L1168,N1168,P1168,R1168,T1168)</f>
        <v>15.386162</v>
      </c>
    </row>
    <row collapsed="false" customFormat="false" customHeight="false" hidden="false" ht="12.75" outlineLevel="0" r="1169">
      <c r="A1169" s="0" t="s">
        <v>0</v>
      </c>
      <c r="B1169" s="0" t="n">
        <v>16.7673</v>
      </c>
      <c r="C1169" s="0" t="s">
        <v>1</v>
      </c>
      <c r="D1169" s="0" t="n">
        <v>0.298658</v>
      </c>
      <c r="E1169" s="0" t="s">
        <v>2</v>
      </c>
      <c r="F1169" s="0" t="n">
        <v>0.220707</v>
      </c>
      <c r="G1169" s="0" t="s">
        <v>3</v>
      </c>
      <c r="H1169" s="0" t="n">
        <v>6.38467</v>
      </c>
      <c r="I1169" s="0" t="s">
        <v>4</v>
      </c>
      <c r="J1169" s="0" t="n">
        <v>5.58842</v>
      </c>
      <c r="K1169" s="0" t="s">
        <v>5</v>
      </c>
      <c r="L1169" s="0" t="n">
        <v>1.67134</v>
      </c>
      <c r="M1169" s="0" t="s">
        <v>6</v>
      </c>
      <c r="N1169" s="0" t="n">
        <v>0.024105</v>
      </c>
      <c r="O1169" s="0" t="s">
        <v>7</v>
      </c>
      <c r="P1169" s="0" t="n">
        <v>0.64062</v>
      </c>
      <c r="Q1169" s="0" t="s">
        <v>8</v>
      </c>
      <c r="R1169" s="0" t="n">
        <v>1.74148</v>
      </c>
      <c r="S1169" s="0" t="s">
        <v>9</v>
      </c>
      <c r="T1169" s="0" t="n">
        <v>0.064092</v>
      </c>
      <c r="V1169" s="1" t="n">
        <f aca="false">SUM(D1169,F1169,H1169,J1169,L1169,N1169,P1169,R1169,T1169)</f>
        <v>16.634092</v>
      </c>
    </row>
    <row collapsed="false" customFormat="false" customHeight="false" hidden="false" ht="12.75" outlineLevel="0" r="1170">
      <c r="A1170" s="0" t="s">
        <v>0</v>
      </c>
      <c r="B1170" s="0" t="n">
        <v>15.5747</v>
      </c>
      <c r="C1170" s="0" t="s">
        <v>1</v>
      </c>
      <c r="D1170" s="0" t="n">
        <v>0.172106</v>
      </c>
      <c r="E1170" s="0" t="s">
        <v>2</v>
      </c>
      <c r="F1170" s="0" t="n">
        <v>0.140628</v>
      </c>
      <c r="G1170" s="0" t="s">
        <v>3</v>
      </c>
      <c r="H1170" s="0" t="n">
        <v>5.29512</v>
      </c>
      <c r="I1170" s="0" t="s">
        <v>4</v>
      </c>
      <c r="J1170" s="0" t="n">
        <v>5.63366</v>
      </c>
      <c r="K1170" s="0" t="s">
        <v>5</v>
      </c>
      <c r="L1170" s="0" t="n">
        <v>1.56481</v>
      </c>
      <c r="M1170" s="0" t="s">
        <v>6</v>
      </c>
      <c r="N1170" s="0" t="n">
        <v>0.030387</v>
      </c>
      <c r="O1170" s="0" t="s">
        <v>7</v>
      </c>
      <c r="P1170" s="0" t="n">
        <v>0.565334</v>
      </c>
      <c r="Q1170" s="0" t="s">
        <v>8</v>
      </c>
      <c r="R1170" s="0" t="n">
        <v>1.9611</v>
      </c>
      <c r="S1170" s="0" t="s">
        <v>9</v>
      </c>
      <c r="T1170" s="0" t="n">
        <v>0.03521</v>
      </c>
      <c r="V1170" s="1" t="n">
        <f aca="false">SUM(D1170,F1170,H1170,J1170,L1170,N1170,P1170,R1170,T1170)</f>
        <v>15.398355</v>
      </c>
    </row>
    <row collapsed="false" customFormat="false" customHeight="false" hidden="false" ht="12.75" outlineLevel="0" r="1171">
      <c r="A1171" s="0" t="s">
        <v>0</v>
      </c>
      <c r="B1171" s="0" t="n">
        <v>16.5526</v>
      </c>
      <c r="C1171" s="0" t="s">
        <v>1</v>
      </c>
      <c r="D1171" s="0" t="n">
        <v>0.248251</v>
      </c>
      <c r="E1171" s="0" t="s">
        <v>2</v>
      </c>
      <c r="F1171" s="0" t="n">
        <v>0.083525</v>
      </c>
      <c r="G1171" s="0" t="s">
        <v>3</v>
      </c>
      <c r="H1171" s="0" t="n">
        <v>5.49328</v>
      </c>
      <c r="I1171" s="0" t="s">
        <v>4</v>
      </c>
      <c r="J1171" s="0" t="n">
        <v>6.70531</v>
      </c>
      <c r="K1171" s="0" t="s">
        <v>5</v>
      </c>
      <c r="L1171" s="0" t="n">
        <v>1.40903</v>
      </c>
      <c r="M1171" s="0" t="s">
        <v>6</v>
      </c>
      <c r="N1171" s="0" t="n">
        <v>0.023571</v>
      </c>
      <c r="O1171" s="0" t="s">
        <v>7</v>
      </c>
      <c r="P1171" s="0" t="n">
        <v>0.780959</v>
      </c>
      <c r="Q1171" s="0" t="s">
        <v>8</v>
      </c>
      <c r="R1171" s="0" t="n">
        <v>1.65875</v>
      </c>
      <c r="S1171" s="0" t="s">
        <v>9</v>
      </c>
      <c r="T1171" s="0" t="n">
        <v>0.033254</v>
      </c>
      <c r="V1171" s="1" t="n">
        <f aca="false">SUM(D1171,F1171,H1171,J1171,L1171,N1171,P1171,R1171,T1171)</f>
        <v>16.43593</v>
      </c>
    </row>
    <row collapsed="false" customFormat="false" customHeight="false" hidden="false" ht="12.75" outlineLevel="0" r="1172">
      <c r="A1172" s="0" t="s">
        <v>0</v>
      </c>
      <c r="B1172" s="0" t="n">
        <v>15.267</v>
      </c>
      <c r="C1172" s="0" t="s">
        <v>1</v>
      </c>
      <c r="D1172" s="0" t="n">
        <v>0.175725</v>
      </c>
      <c r="E1172" s="0" t="s">
        <v>2</v>
      </c>
      <c r="F1172" s="0" t="n">
        <v>0.088825</v>
      </c>
      <c r="G1172" s="0" t="s">
        <v>3</v>
      </c>
      <c r="H1172" s="0" t="n">
        <v>5.14486</v>
      </c>
      <c r="I1172" s="0" t="s">
        <v>4</v>
      </c>
      <c r="J1172" s="0" t="n">
        <v>5.74073</v>
      </c>
      <c r="K1172" s="0" t="s">
        <v>5</v>
      </c>
      <c r="L1172" s="0" t="n">
        <v>1.59595</v>
      </c>
      <c r="M1172" s="0" t="s">
        <v>6</v>
      </c>
      <c r="N1172" s="0" t="n">
        <v>0.022299</v>
      </c>
      <c r="O1172" s="0" t="s">
        <v>7</v>
      </c>
      <c r="P1172" s="0" t="n">
        <v>0.520238</v>
      </c>
      <c r="Q1172" s="0" t="s">
        <v>8</v>
      </c>
      <c r="R1172" s="0" t="n">
        <v>1.80913</v>
      </c>
      <c r="S1172" s="0" t="s">
        <v>9</v>
      </c>
      <c r="T1172" s="0" t="n">
        <v>0.032389</v>
      </c>
      <c r="V1172" s="1" t="n">
        <f aca="false">SUM(D1172,F1172,H1172,J1172,L1172,N1172,P1172,R1172,T1172)</f>
        <v>15.130146</v>
      </c>
    </row>
    <row collapsed="false" customFormat="false" customHeight="false" hidden="false" ht="12.75" outlineLevel="0" r="1173">
      <c r="A1173" s="0" t="s">
        <v>0</v>
      </c>
      <c r="B1173" s="0" t="n">
        <v>15.6002</v>
      </c>
      <c r="C1173" s="0" t="s">
        <v>1</v>
      </c>
      <c r="D1173" s="0" t="n">
        <v>0.22723</v>
      </c>
      <c r="E1173" s="0" t="s">
        <v>2</v>
      </c>
      <c r="F1173" s="0" t="n">
        <v>0.096766</v>
      </c>
      <c r="G1173" s="0" t="s">
        <v>3</v>
      </c>
      <c r="H1173" s="0" t="n">
        <v>5.01294</v>
      </c>
      <c r="I1173" s="0" t="s">
        <v>4</v>
      </c>
      <c r="J1173" s="0" t="n">
        <v>5.17397</v>
      </c>
      <c r="K1173" s="0" t="s">
        <v>5</v>
      </c>
      <c r="L1173" s="0" t="n">
        <v>2.45892</v>
      </c>
      <c r="M1173" s="0" t="s">
        <v>6</v>
      </c>
      <c r="N1173" s="0" t="n">
        <v>0.032238</v>
      </c>
      <c r="O1173" s="0" t="s">
        <v>7</v>
      </c>
      <c r="P1173" s="0" t="n">
        <v>0.633676</v>
      </c>
      <c r="Q1173" s="0" t="s">
        <v>8</v>
      </c>
      <c r="R1173" s="0" t="n">
        <v>1.80349</v>
      </c>
      <c r="S1173" s="0" t="s">
        <v>9</v>
      </c>
      <c r="T1173" s="0" t="n">
        <v>0.035691</v>
      </c>
      <c r="V1173" s="1" t="n">
        <f aca="false">SUM(D1173,F1173,H1173,J1173,L1173,N1173,P1173,R1173,T1173)</f>
        <v>15.474921</v>
      </c>
    </row>
    <row collapsed="false" customFormat="false" customHeight="false" hidden="false" ht="12.75" outlineLevel="0" r="1174">
      <c r="A1174" s="0" t="s">
        <v>0</v>
      </c>
      <c r="B1174" s="0" t="n">
        <v>15.9887</v>
      </c>
      <c r="C1174" s="0" t="s">
        <v>1</v>
      </c>
      <c r="D1174" s="0" t="n">
        <v>0.283844</v>
      </c>
      <c r="E1174" s="0" t="s">
        <v>2</v>
      </c>
      <c r="F1174" s="0" t="n">
        <v>0.11319</v>
      </c>
      <c r="G1174" s="0" t="s">
        <v>3</v>
      </c>
      <c r="H1174" s="0" t="n">
        <v>5.20171</v>
      </c>
      <c r="I1174" s="0" t="s">
        <v>4</v>
      </c>
      <c r="J1174" s="0" t="n">
        <v>5.99725</v>
      </c>
      <c r="K1174" s="0" t="s">
        <v>5</v>
      </c>
      <c r="L1174" s="0" t="n">
        <v>1.87935</v>
      </c>
      <c r="M1174" s="0" t="s">
        <v>6</v>
      </c>
      <c r="N1174" s="0" t="n">
        <v>0.026136</v>
      </c>
      <c r="O1174" s="0" t="s">
        <v>7</v>
      </c>
      <c r="P1174" s="0" t="n">
        <v>0.541003</v>
      </c>
      <c r="Q1174" s="0" t="s">
        <v>8</v>
      </c>
      <c r="R1174" s="0" t="n">
        <v>1.75562</v>
      </c>
      <c r="S1174" s="0" t="s">
        <v>9</v>
      </c>
      <c r="T1174" s="0" t="n">
        <v>0.036504</v>
      </c>
      <c r="V1174" s="1" t="n">
        <f aca="false">SUM(D1174,F1174,H1174,J1174,L1174,N1174,P1174,R1174,T1174)</f>
        <v>15.834607</v>
      </c>
    </row>
    <row collapsed="false" customFormat="false" customHeight="false" hidden="false" ht="12.75" outlineLevel="0" r="1175">
      <c r="A1175" s="0" t="s">
        <v>0</v>
      </c>
      <c r="B1175" s="0" t="n">
        <v>14.9319</v>
      </c>
      <c r="C1175" s="0" t="s">
        <v>1</v>
      </c>
      <c r="D1175" s="0" t="n">
        <v>0.160099</v>
      </c>
      <c r="E1175" s="0" t="s">
        <v>2</v>
      </c>
      <c r="F1175" s="0" t="n">
        <v>0.110128</v>
      </c>
      <c r="G1175" s="0" t="s">
        <v>3</v>
      </c>
      <c r="H1175" s="0" t="n">
        <v>5.66034</v>
      </c>
      <c r="I1175" s="0" t="s">
        <v>4</v>
      </c>
      <c r="J1175" s="0" t="n">
        <v>5.01873</v>
      </c>
      <c r="K1175" s="0" t="s">
        <v>5</v>
      </c>
      <c r="L1175" s="0" t="n">
        <v>1.40451</v>
      </c>
      <c r="M1175" s="0" t="s">
        <v>6</v>
      </c>
      <c r="N1175" s="0" t="n">
        <v>0.032328</v>
      </c>
      <c r="O1175" s="0" t="s">
        <v>7</v>
      </c>
      <c r="P1175" s="0" t="n">
        <v>0.518124</v>
      </c>
      <c r="Q1175" s="0" t="s">
        <v>8</v>
      </c>
      <c r="R1175" s="0" t="n">
        <v>1.81585</v>
      </c>
      <c r="S1175" s="0" t="s">
        <v>9</v>
      </c>
      <c r="T1175" s="0" t="n">
        <v>0.037384</v>
      </c>
      <c r="V1175" s="1" t="n">
        <f aca="false">SUM(D1175,F1175,H1175,J1175,L1175,N1175,P1175,R1175,T1175)</f>
        <v>14.757493</v>
      </c>
    </row>
    <row collapsed="false" customFormat="false" customHeight="false" hidden="false" ht="12.75" outlineLevel="0" r="1176">
      <c r="A1176" s="0" t="s">
        <v>0</v>
      </c>
      <c r="B1176" s="0" t="n">
        <v>19.2609</v>
      </c>
      <c r="C1176" s="0" t="s">
        <v>1</v>
      </c>
      <c r="D1176" s="0" t="n">
        <v>0.184934</v>
      </c>
      <c r="E1176" s="0" t="s">
        <v>2</v>
      </c>
      <c r="F1176" s="0" t="n">
        <v>0.164846</v>
      </c>
      <c r="G1176" s="0" t="s">
        <v>3</v>
      </c>
      <c r="H1176" s="0" t="n">
        <v>7.17432</v>
      </c>
      <c r="I1176" s="0" t="s">
        <v>4</v>
      </c>
      <c r="J1176" s="0" t="n">
        <v>7.42803</v>
      </c>
      <c r="K1176" s="0" t="s">
        <v>5</v>
      </c>
      <c r="L1176" s="0" t="n">
        <v>1.77373</v>
      </c>
      <c r="M1176" s="0" t="s">
        <v>6</v>
      </c>
      <c r="N1176" s="0" t="n">
        <v>0.028024</v>
      </c>
      <c r="O1176" s="0" t="s">
        <v>7</v>
      </c>
      <c r="P1176" s="0" t="n">
        <v>0.490235</v>
      </c>
      <c r="Q1176" s="0" t="s">
        <v>8</v>
      </c>
      <c r="R1176" s="0" t="n">
        <v>1.84188</v>
      </c>
      <c r="S1176" s="0" t="s">
        <v>9</v>
      </c>
      <c r="T1176" s="0" t="n">
        <v>0.033901</v>
      </c>
      <c r="V1176" s="1" t="n">
        <f aca="false">SUM(D1176,F1176,H1176,J1176,L1176,N1176,P1176,R1176,T1176)</f>
        <v>19.1199</v>
      </c>
    </row>
    <row collapsed="false" customFormat="false" customHeight="false" hidden="false" ht="12.75" outlineLevel="0" r="1177">
      <c r="A1177" s="0" t="s">
        <v>0</v>
      </c>
      <c r="B1177" s="0" t="n">
        <v>18.9996</v>
      </c>
      <c r="C1177" s="0" t="s">
        <v>1</v>
      </c>
      <c r="D1177" s="0" t="n">
        <v>0.252916</v>
      </c>
      <c r="E1177" s="0" t="s">
        <v>2</v>
      </c>
      <c r="F1177" s="0" t="n">
        <v>0.181262</v>
      </c>
      <c r="G1177" s="0" t="s">
        <v>3</v>
      </c>
      <c r="H1177" s="0" t="n">
        <v>6.83642</v>
      </c>
      <c r="I1177" s="0" t="s">
        <v>4</v>
      </c>
      <c r="J1177" s="0" t="n">
        <v>6.3364</v>
      </c>
      <c r="K1177" s="0" t="s">
        <v>5</v>
      </c>
      <c r="L1177" s="0" t="n">
        <v>2.73563</v>
      </c>
      <c r="M1177" s="0" t="s">
        <v>6</v>
      </c>
      <c r="N1177" s="0" t="n">
        <v>0.02701</v>
      </c>
      <c r="O1177" s="0" t="s">
        <v>7</v>
      </c>
      <c r="P1177" s="0" t="n">
        <v>0.633759</v>
      </c>
      <c r="Q1177" s="0" t="s">
        <v>8</v>
      </c>
      <c r="R1177" s="0" t="n">
        <v>1.83864</v>
      </c>
      <c r="S1177" s="0" t="s">
        <v>9</v>
      </c>
      <c r="T1177" s="0" t="n">
        <v>0.033826</v>
      </c>
      <c r="V1177" s="1" t="n">
        <f aca="false">SUM(D1177,F1177,H1177,J1177,L1177,N1177,P1177,R1177,T1177)</f>
        <v>18.875863</v>
      </c>
    </row>
    <row collapsed="false" customFormat="false" customHeight="false" hidden="false" ht="12.75" outlineLevel="0" r="1178">
      <c r="A1178" s="0" t="s">
        <v>0</v>
      </c>
      <c r="B1178" s="0" t="n">
        <v>15.098</v>
      </c>
      <c r="C1178" s="0" t="s">
        <v>1</v>
      </c>
      <c r="D1178" s="0" t="n">
        <v>0.238756</v>
      </c>
      <c r="E1178" s="0" t="s">
        <v>2</v>
      </c>
      <c r="F1178" s="0" t="n">
        <v>0.155404</v>
      </c>
      <c r="G1178" s="0" t="s">
        <v>3</v>
      </c>
      <c r="H1178" s="0" t="n">
        <v>5.10779</v>
      </c>
      <c r="I1178" s="0" t="s">
        <v>4</v>
      </c>
      <c r="J1178" s="0" t="n">
        <v>5.65239</v>
      </c>
      <c r="K1178" s="0" t="s">
        <v>5</v>
      </c>
      <c r="L1178" s="0" t="n">
        <v>1.47263</v>
      </c>
      <c r="M1178" s="0" t="s">
        <v>6</v>
      </c>
      <c r="N1178" s="0" t="n">
        <v>0.020186</v>
      </c>
      <c r="O1178" s="0" t="s">
        <v>7</v>
      </c>
      <c r="P1178" s="0" t="n">
        <v>0.575122</v>
      </c>
      <c r="Q1178" s="0" t="s">
        <v>8</v>
      </c>
      <c r="R1178" s="0" t="n">
        <v>1.64565</v>
      </c>
      <c r="S1178" s="0" t="s">
        <v>9</v>
      </c>
      <c r="T1178" s="0" t="n">
        <v>0.032095</v>
      </c>
      <c r="V1178" s="1" t="n">
        <f aca="false">SUM(D1178,F1178,H1178,J1178,L1178,N1178,P1178,R1178,T1178)</f>
        <v>14.900023</v>
      </c>
    </row>
    <row collapsed="false" customFormat="false" customHeight="false" hidden="false" ht="12.75" outlineLevel="0" r="1179">
      <c r="A1179" s="0" t="s">
        <v>0</v>
      </c>
      <c r="B1179" s="0" t="n">
        <v>16.9023</v>
      </c>
      <c r="C1179" s="0" t="s">
        <v>1</v>
      </c>
      <c r="D1179" s="0" t="n">
        <v>0.319566</v>
      </c>
      <c r="E1179" s="0" t="s">
        <v>2</v>
      </c>
      <c r="F1179" s="0" t="n">
        <v>0.113099</v>
      </c>
      <c r="G1179" s="0" t="s">
        <v>3</v>
      </c>
      <c r="H1179" s="0" t="n">
        <v>4.96616</v>
      </c>
      <c r="I1179" s="0" t="s">
        <v>4</v>
      </c>
      <c r="J1179" s="0" t="n">
        <v>5.88064</v>
      </c>
      <c r="K1179" s="0" t="s">
        <v>5</v>
      </c>
      <c r="L1179" s="0" t="n">
        <v>2.6242</v>
      </c>
      <c r="M1179" s="0" t="s">
        <v>6</v>
      </c>
      <c r="N1179" s="0" t="n">
        <v>0.023924</v>
      </c>
      <c r="O1179" s="0" t="s">
        <v>7</v>
      </c>
      <c r="P1179" s="0" t="n">
        <v>0.855508</v>
      </c>
      <c r="Q1179" s="0" t="s">
        <v>8</v>
      </c>
      <c r="R1179" s="0" t="n">
        <v>1.91832</v>
      </c>
      <c r="S1179" s="0" t="s">
        <v>9</v>
      </c>
      <c r="T1179" s="0" t="n">
        <v>0.037196</v>
      </c>
      <c r="V1179" s="1" t="n">
        <f aca="false">SUM(D1179,F1179,H1179,J1179,L1179,N1179,P1179,R1179,T1179)</f>
        <v>16.738613</v>
      </c>
    </row>
    <row collapsed="false" customFormat="false" customHeight="false" hidden="false" ht="12.75" outlineLevel="0" r="1180">
      <c r="A1180" s="0" t="s">
        <v>0</v>
      </c>
      <c r="B1180" s="0" t="n">
        <v>18.1494</v>
      </c>
      <c r="C1180" s="0" t="s">
        <v>1</v>
      </c>
      <c r="D1180" s="0" t="n">
        <v>0.2231</v>
      </c>
      <c r="E1180" s="0" t="s">
        <v>2</v>
      </c>
      <c r="F1180" s="0" t="n">
        <v>0.139176</v>
      </c>
      <c r="G1180" s="0" t="s">
        <v>3</v>
      </c>
      <c r="H1180" s="0" t="n">
        <v>6.48625</v>
      </c>
      <c r="I1180" s="0" t="s">
        <v>4</v>
      </c>
      <c r="J1180" s="0" t="n">
        <v>6.07463</v>
      </c>
      <c r="K1180" s="0" t="s">
        <v>5</v>
      </c>
      <c r="L1180" s="0" t="n">
        <v>2.68552</v>
      </c>
      <c r="M1180" s="0" t="s">
        <v>6</v>
      </c>
      <c r="N1180" s="0" t="n">
        <v>0.028664</v>
      </c>
      <c r="O1180" s="0" t="s">
        <v>7</v>
      </c>
      <c r="P1180" s="0" t="n">
        <v>0.508622</v>
      </c>
      <c r="Q1180" s="0" t="s">
        <v>8</v>
      </c>
      <c r="R1180" s="0" t="n">
        <v>1.83291</v>
      </c>
      <c r="S1180" s="0" t="s">
        <v>9</v>
      </c>
      <c r="T1180" s="0" t="n">
        <v>0.034547</v>
      </c>
      <c r="V1180" s="1" t="n">
        <f aca="false">SUM(D1180,F1180,H1180,J1180,L1180,N1180,P1180,R1180,T1180)</f>
        <v>18.013419</v>
      </c>
    </row>
    <row collapsed="false" customFormat="false" customHeight="false" hidden="false" ht="12.75" outlineLevel="0" r="1181">
      <c r="A1181" s="0" t="s">
        <v>0</v>
      </c>
      <c r="B1181" s="0" t="n">
        <v>14.4734</v>
      </c>
      <c r="C1181" s="0" t="s">
        <v>1</v>
      </c>
      <c r="D1181" s="0" t="n">
        <v>0.149957</v>
      </c>
      <c r="E1181" s="0" t="s">
        <v>2</v>
      </c>
      <c r="F1181" s="0" t="n">
        <v>0.100378</v>
      </c>
      <c r="G1181" s="0" t="s">
        <v>3</v>
      </c>
      <c r="H1181" s="0" t="n">
        <v>5.1192</v>
      </c>
      <c r="I1181" s="0" t="s">
        <v>4</v>
      </c>
      <c r="J1181" s="0" t="n">
        <v>5.51175</v>
      </c>
      <c r="K1181" s="0" t="s">
        <v>5</v>
      </c>
      <c r="L1181" s="0" t="n">
        <v>1.13424</v>
      </c>
      <c r="M1181" s="0" t="s">
        <v>6</v>
      </c>
      <c r="N1181" s="0" t="n">
        <v>0.017703</v>
      </c>
      <c r="O1181" s="0" t="s">
        <v>7</v>
      </c>
      <c r="P1181" s="0" t="n">
        <v>0.464437</v>
      </c>
      <c r="Q1181" s="0" t="s">
        <v>8</v>
      </c>
      <c r="R1181" s="0" t="n">
        <v>1.70551</v>
      </c>
      <c r="S1181" s="0" t="s">
        <v>9</v>
      </c>
      <c r="T1181" s="0" t="n">
        <v>0.036368</v>
      </c>
      <c r="V1181" s="1" t="n">
        <f aca="false">SUM(D1181,F1181,H1181,J1181,L1181,N1181,P1181,R1181,T1181)</f>
        <v>14.239543</v>
      </c>
    </row>
    <row collapsed="false" customFormat="false" customHeight="false" hidden="false" ht="12.75" outlineLevel="0" r="1182">
      <c r="A1182" s="0" t="s">
        <v>0</v>
      </c>
      <c r="B1182" s="0" t="n">
        <v>17.8873</v>
      </c>
      <c r="C1182" s="0" t="s">
        <v>1</v>
      </c>
      <c r="D1182" s="0" t="n">
        <v>0.282166</v>
      </c>
      <c r="E1182" s="0" t="s">
        <v>2</v>
      </c>
      <c r="F1182" s="0" t="n">
        <v>0.142539</v>
      </c>
      <c r="G1182" s="0" t="s">
        <v>3</v>
      </c>
      <c r="H1182" s="0" t="n">
        <v>6.68746</v>
      </c>
      <c r="I1182" s="0" t="s">
        <v>4</v>
      </c>
      <c r="J1182" s="0" t="n">
        <v>6.07964</v>
      </c>
      <c r="K1182" s="0" t="s">
        <v>5</v>
      </c>
      <c r="L1182" s="0" t="n">
        <v>2.03903</v>
      </c>
      <c r="M1182" s="0" t="s">
        <v>6</v>
      </c>
      <c r="N1182" s="0" t="n">
        <v>0.033253</v>
      </c>
      <c r="O1182" s="0" t="s">
        <v>7</v>
      </c>
      <c r="P1182" s="0" t="n">
        <v>0.579417</v>
      </c>
      <c r="Q1182" s="0" t="s">
        <v>8</v>
      </c>
      <c r="R1182" s="0" t="n">
        <v>1.83752</v>
      </c>
      <c r="S1182" s="0" t="s">
        <v>9</v>
      </c>
      <c r="T1182" s="0" t="n">
        <v>0.035578</v>
      </c>
      <c r="V1182" s="1" t="n">
        <f aca="false">SUM(D1182,F1182,H1182,J1182,L1182,N1182,P1182,R1182,T1182)</f>
        <v>17.716603</v>
      </c>
    </row>
    <row collapsed="false" customFormat="false" customHeight="false" hidden="false" ht="12.75" outlineLevel="0" r="1183">
      <c r="A1183" s="0" t="s">
        <v>0</v>
      </c>
      <c r="B1183" s="0" t="n">
        <v>15.7152</v>
      </c>
      <c r="C1183" s="0" t="s">
        <v>1</v>
      </c>
      <c r="D1183" s="0" t="n">
        <v>0.180209</v>
      </c>
      <c r="E1183" s="0" t="s">
        <v>2</v>
      </c>
      <c r="F1183" s="0" t="n">
        <v>0.110858</v>
      </c>
      <c r="G1183" s="0" t="s">
        <v>3</v>
      </c>
      <c r="H1183" s="0" t="n">
        <v>4.49445</v>
      </c>
      <c r="I1183" s="0" t="s">
        <v>4</v>
      </c>
      <c r="J1183" s="0" t="n">
        <v>5.75358</v>
      </c>
      <c r="K1183" s="0" t="s">
        <v>5</v>
      </c>
      <c r="L1183" s="0" t="n">
        <v>2.3943</v>
      </c>
      <c r="M1183" s="0" t="s">
        <v>6</v>
      </c>
      <c r="N1183" s="0" t="n">
        <v>0.031365</v>
      </c>
      <c r="O1183" s="0" t="s">
        <v>7</v>
      </c>
      <c r="P1183" s="0" t="n">
        <v>0.595661</v>
      </c>
      <c r="Q1183" s="0" t="s">
        <v>8</v>
      </c>
      <c r="R1183" s="0" t="n">
        <v>1.95486</v>
      </c>
      <c r="S1183" s="0" t="s">
        <v>9</v>
      </c>
      <c r="T1183" s="0" t="n">
        <v>0.038769</v>
      </c>
      <c r="V1183" s="1" t="n">
        <f aca="false">SUM(D1183,F1183,H1183,J1183,L1183,N1183,P1183,R1183,T1183)</f>
        <v>15.554052</v>
      </c>
    </row>
    <row collapsed="false" customFormat="false" customHeight="false" hidden="false" ht="12.75" outlineLevel="0" r="1184">
      <c r="A1184" s="0" t="s">
        <v>0</v>
      </c>
      <c r="B1184" s="0" t="n">
        <v>14.6422</v>
      </c>
      <c r="C1184" s="0" t="s">
        <v>1</v>
      </c>
      <c r="D1184" s="0" t="n">
        <v>0.152056</v>
      </c>
      <c r="E1184" s="0" t="s">
        <v>2</v>
      </c>
      <c r="F1184" s="0" t="n">
        <v>0.074632</v>
      </c>
      <c r="G1184" s="0" t="s">
        <v>3</v>
      </c>
      <c r="H1184" s="0" t="n">
        <v>4.70086</v>
      </c>
      <c r="I1184" s="0" t="s">
        <v>4</v>
      </c>
      <c r="J1184" s="0" t="n">
        <v>4.54029</v>
      </c>
      <c r="K1184" s="0" t="s">
        <v>5</v>
      </c>
      <c r="L1184" s="0" t="n">
        <v>2.54709</v>
      </c>
      <c r="M1184" s="0" t="s">
        <v>6</v>
      </c>
      <c r="N1184" s="0" t="n">
        <v>0.028356</v>
      </c>
      <c r="O1184" s="0" t="s">
        <v>7</v>
      </c>
      <c r="P1184" s="0" t="n">
        <v>0.646233</v>
      </c>
      <c r="Q1184" s="0" t="s">
        <v>8</v>
      </c>
      <c r="R1184" s="0" t="n">
        <v>1.80247</v>
      </c>
      <c r="S1184" s="0" t="s">
        <v>9</v>
      </c>
      <c r="T1184" s="0" t="n">
        <v>0.033772</v>
      </c>
      <c r="V1184" s="1" t="n">
        <f aca="false">SUM(D1184,F1184,H1184,J1184,L1184,N1184,P1184,R1184,T1184)</f>
        <v>14.525759</v>
      </c>
    </row>
    <row collapsed="false" customFormat="false" customHeight="false" hidden="false" ht="12.75" outlineLevel="0" r="1185">
      <c r="A1185" s="0" t="s">
        <v>0</v>
      </c>
      <c r="B1185" s="0" t="n">
        <v>16.4092</v>
      </c>
      <c r="C1185" s="0" t="s">
        <v>1</v>
      </c>
      <c r="D1185" s="0" t="n">
        <v>0.341932</v>
      </c>
      <c r="E1185" s="0" t="s">
        <v>2</v>
      </c>
      <c r="F1185" s="0" t="n">
        <v>0.154268</v>
      </c>
      <c r="G1185" s="0" t="s">
        <v>3</v>
      </c>
      <c r="H1185" s="0" t="n">
        <v>5.59372</v>
      </c>
      <c r="I1185" s="0" t="s">
        <v>4</v>
      </c>
      <c r="J1185" s="0" t="n">
        <v>5.6863</v>
      </c>
      <c r="K1185" s="0" t="s">
        <v>5</v>
      </c>
      <c r="L1185" s="0" t="n">
        <v>2.13121</v>
      </c>
      <c r="M1185" s="0" t="s">
        <v>6</v>
      </c>
      <c r="N1185" s="0" t="n">
        <v>0.028168</v>
      </c>
      <c r="O1185" s="0" t="s">
        <v>7</v>
      </c>
      <c r="P1185" s="0" t="n">
        <v>0.679375</v>
      </c>
      <c r="Q1185" s="0" t="s">
        <v>8</v>
      </c>
      <c r="R1185" s="0" t="n">
        <v>1.63569</v>
      </c>
      <c r="S1185" s="0" t="s">
        <v>9</v>
      </c>
      <c r="T1185" s="0" t="n">
        <v>0.03314</v>
      </c>
      <c r="V1185" s="1" t="n">
        <f aca="false">SUM(D1185,F1185,H1185,J1185,L1185,N1185,P1185,R1185,T1185)</f>
        <v>16.283803</v>
      </c>
    </row>
    <row collapsed="false" customFormat="false" customHeight="false" hidden="false" ht="12.75" outlineLevel="0" r="1186">
      <c r="A1186" s="0" t="s">
        <v>0</v>
      </c>
      <c r="B1186" s="0" t="n">
        <v>14.7783</v>
      </c>
      <c r="C1186" s="0" t="s">
        <v>1</v>
      </c>
      <c r="D1186" s="0" t="n">
        <v>0.154659</v>
      </c>
      <c r="E1186" s="0" t="s">
        <v>2</v>
      </c>
      <c r="F1186" s="0" t="n">
        <v>0.131622</v>
      </c>
      <c r="G1186" s="0" t="s">
        <v>3</v>
      </c>
      <c r="H1186" s="0" t="n">
        <v>5.31273</v>
      </c>
      <c r="I1186" s="0" t="s">
        <v>4</v>
      </c>
      <c r="J1186" s="0" t="n">
        <v>4.84665</v>
      </c>
      <c r="K1186" s="0" t="s">
        <v>5</v>
      </c>
      <c r="L1186" s="0" t="n">
        <v>1.74751</v>
      </c>
      <c r="M1186" s="0" t="s">
        <v>6</v>
      </c>
      <c r="N1186" s="0" t="n">
        <v>0.028829</v>
      </c>
      <c r="O1186" s="0" t="s">
        <v>7</v>
      </c>
      <c r="P1186" s="0" t="n">
        <v>0.560444</v>
      </c>
      <c r="Q1186" s="0" t="s">
        <v>8</v>
      </c>
      <c r="R1186" s="0" t="n">
        <v>1.79029</v>
      </c>
      <c r="S1186" s="0" t="s">
        <v>9</v>
      </c>
      <c r="T1186" s="0" t="n">
        <v>0.038475</v>
      </c>
      <c r="V1186" s="1" t="n">
        <f aca="false">SUM(D1186,F1186,H1186,J1186,L1186,N1186,P1186,R1186,T1186)</f>
        <v>14.611209</v>
      </c>
    </row>
    <row collapsed="false" customFormat="false" customHeight="false" hidden="false" ht="12.75" outlineLevel="0" r="1187">
      <c r="A1187" s="0" t="s">
        <v>0</v>
      </c>
      <c r="B1187" s="0" t="n">
        <v>15.1907</v>
      </c>
      <c r="C1187" s="0" t="s">
        <v>1</v>
      </c>
      <c r="D1187" s="0" t="n">
        <v>0.215727</v>
      </c>
      <c r="E1187" s="0" t="s">
        <v>2</v>
      </c>
      <c r="F1187" s="0" t="n">
        <v>0.077033</v>
      </c>
      <c r="G1187" s="0" t="s">
        <v>3</v>
      </c>
      <c r="H1187" s="0" t="n">
        <v>5.38246</v>
      </c>
      <c r="I1187" s="0" t="s">
        <v>4</v>
      </c>
      <c r="J1187" s="0" t="n">
        <v>5.60353</v>
      </c>
      <c r="K1187" s="0" t="s">
        <v>5</v>
      </c>
      <c r="L1187" s="0" t="n">
        <v>1.12235</v>
      </c>
      <c r="M1187" s="0" t="s">
        <v>6</v>
      </c>
      <c r="N1187" s="0" t="n">
        <v>0.018531</v>
      </c>
      <c r="O1187" s="0" t="s">
        <v>7</v>
      </c>
      <c r="P1187" s="0" t="n">
        <v>0.459576</v>
      </c>
      <c r="Q1187" s="0" t="s">
        <v>8</v>
      </c>
      <c r="R1187" s="0" t="n">
        <v>2.07277</v>
      </c>
      <c r="S1187" s="0" t="s">
        <v>9</v>
      </c>
      <c r="T1187" s="0" t="n">
        <v>0.036654</v>
      </c>
      <c r="V1187" s="1" t="n">
        <f aca="false">SUM(D1187,F1187,H1187,J1187,L1187,N1187,P1187,R1187,T1187)</f>
        <v>14.988631</v>
      </c>
    </row>
    <row collapsed="false" customFormat="false" customHeight="false" hidden="false" ht="12.75" outlineLevel="0" r="1188">
      <c r="A1188" s="0" t="s">
        <v>0</v>
      </c>
      <c r="B1188" s="0" t="n">
        <v>15.6534</v>
      </c>
      <c r="C1188" s="0" t="s">
        <v>1</v>
      </c>
      <c r="D1188" s="0" t="n">
        <v>0.21095</v>
      </c>
      <c r="E1188" s="0" t="s">
        <v>2</v>
      </c>
      <c r="F1188" s="0" t="n">
        <v>0.116335</v>
      </c>
      <c r="G1188" s="0" t="s">
        <v>3</v>
      </c>
      <c r="H1188" s="0" t="n">
        <v>5.66728</v>
      </c>
      <c r="I1188" s="0" t="s">
        <v>4</v>
      </c>
      <c r="J1188" s="0" t="n">
        <v>5.49302</v>
      </c>
      <c r="K1188" s="0" t="s">
        <v>5</v>
      </c>
      <c r="L1188" s="0" t="n">
        <v>1.36766</v>
      </c>
      <c r="M1188" s="0" t="s">
        <v>6</v>
      </c>
      <c r="N1188" s="0" t="n">
        <v>0.028935</v>
      </c>
      <c r="O1188" s="0" t="s">
        <v>7</v>
      </c>
      <c r="P1188" s="0" t="n">
        <v>0.573603</v>
      </c>
      <c r="Q1188" s="0" t="s">
        <v>8</v>
      </c>
      <c r="R1188" s="0" t="n">
        <v>1.98406</v>
      </c>
      <c r="S1188" s="0" t="s">
        <v>9</v>
      </c>
      <c r="T1188" s="0" t="n">
        <v>0.036323</v>
      </c>
      <c r="V1188" s="1" t="n">
        <f aca="false">SUM(D1188,F1188,H1188,J1188,L1188,N1188,P1188,R1188,T1188)</f>
        <v>15.478166</v>
      </c>
    </row>
    <row collapsed="false" customFormat="false" customHeight="false" hidden="false" ht="12.75" outlineLevel="0" r="1189">
      <c r="A1189" s="0" t="s">
        <v>0</v>
      </c>
      <c r="B1189" s="0" t="n">
        <v>14.9395</v>
      </c>
      <c r="C1189" s="0" t="s">
        <v>1</v>
      </c>
      <c r="D1189" s="0" t="n">
        <v>0.1813</v>
      </c>
      <c r="E1189" s="0" t="s">
        <v>2</v>
      </c>
      <c r="F1189" s="0" t="n">
        <v>0.116824</v>
      </c>
      <c r="G1189" s="0" t="s">
        <v>3</v>
      </c>
      <c r="H1189" s="0" t="n">
        <v>5.34813</v>
      </c>
      <c r="I1189" s="0" t="s">
        <v>4</v>
      </c>
      <c r="J1189" s="0" t="n">
        <v>5.17092</v>
      </c>
      <c r="K1189" s="0" t="s">
        <v>5</v>
      </c>
      <c r="L1189" s="0" t="n">
        <v>1.58824</v>
      </c>
      <c r="M1189" s="0" t="s">
        <v>6</v>
      </c>
      <c r="N1189" s="0" t="n">
        <v>0.027874</v>
      </c>
      <c r="O1189" s="0" t="s">
        <v>7</v>
      </c>
      <c r="P1189" s="0" t="n">
        <v>0.505771</v>
      </c>
      <c r="Q1189" s="0" t="s">
        <v>8</v>
      </c>
      <c r="R1189" s="0" t="n">
        <v>1.80605</v>
      </c>
      <c r="S1189" s="0" t="s">
        <v>9</v>
      </c>
      <c r="T1189" s="0" t="n">
        <v>0.034894</v>
      </c>
      <c r="V1189" s="1" t="n">
        <f aca="false">SUM(D1189,F1189,H1189,J1189,L1189,N1189,P1189,R1189,T1189)</f>
        <v>14.780003</v>
      </c>
    </row>
    <row collapsed="false" customFormat="false" customHeight="false" hidden="false" ht="12.75" outlineLevel="0" r="1190">
      <c r="A1190" s="0" t="s">
        <v>0</v>
      </c>
      <c r="B1190" s="0" t="n">
        <v>15.5001</v>
      </c>
      <c r="C1190" s="0" t="s">
        <v>1</v>
      </c>
      <c r="D1190" s="0" t="n">
        <v>0.282121</v>
      </c>
      <c r="E1190" s="0" t="s">
        <v>2</v>
      </c>
      <c r="F1190" s="0" t="n">
        <v>0.128109</v>
      </c>
      <c r="G1190" s="0" t="s">
        <v>3</v>
      </c>
      <c r="H1190" s="0" t="n">
        <v>5.32991</v>
      </c>
      <c r="I1190" s="0" t="s">
        <v>4</v>
      </c>
      <c r="J1190" s="0" t="n">
        <v>5.67746</v>
      </c>
      <c r="K1190" s="0" t="s">
        <v>5</v>
      </c>
      <c r="L1190" s="0" t="n">
        <v>1.70138</v>
      </c>
      <c r="M1190" s="0" t="s">
        <v>6</v>
      </c>
      <c r="N1190" s="0" t="n">
        <v>0.024888</v>
      </c>
      <c r="O1190" s="0" t="s">
        <v>7</v>
      </c>
      <c r="P1190" s="0" t="n">
        <v>0.410825</v>
      </c>
      <c r="Q1190" s="0" t="s">
        <v>8</v>
      </c>
      <c r="R1190" s="0" t="n">
        <v>1.77887</v>
      </c>
      <c r="S1190" s="0" t="s">
        <v>9</v>
      </c>
      <c r="T1190" s="0" t="n">
        <v>0.032576</v>
      </c>
      <c r="V1190" s="1" t="n">
        <f aca="false">SUM(D1190,F1190,H1190,J1190,L1190,N1190,P1190,R1190,T1190)</f>
        <v>15.366139</v>
      </c>
    </row>
    <row collapsed="false" customFormat="false" customHeight="false" hidden="false" ht="12.75" outlineLevel="0" r="1191">
      <c r="A1191" s="0" t="s">
        <v>0</v>
      </c>
      <c r="B1191" s="0" t="n">
        <v>18.3217</v>
      </c>
      <c r="C1191" s="0" t="s">
        <v>1</v>
      </c>
      <c r="D1191" s="0" t="n">
        <v>0.193988</v>
      </c>
      <c r="E1191" s="0" t="s">
        <v>2</v>
      </c>
      <c r="F1191" s="0" t="n">
        <v>0.11085</v>
      </c>
      <c r="G1191" s="0" t="s">
        <v>3</v>
      </c>
      <c r="H1191" s="0" t="n">
        <v>5.61522</v>
      </c>
      <c r="I1191" s="0" t="s">
        <v>4</v>
      </c>
      <c r="J1191" s="0" t="n">
        <v>8.18919</v>
      </c>
      <c r="K1191" s="0" t="s">
        <v>5</v>
      </c>
      <c r="L1191" s="0" t="n">
        <v>1.58465</v>
      </c>
      <c r="M1191" s="0" t="s">
        <v>6</v>
      </c>
      <c r="N1191" s="0" t="n">
        <v>0.021607</v>
      </c>
      <c r="O1191" s="0" t="s">
        <v>7</v>
      </c>
      <c r="P1191" s="0" t="n">
        <v>0.590199</v>
      </c>
      <c r="Q1191" s="0" t="s">
        <v>8</v>
      </c>
      <c r="R1191" s="0" t="n">
        <v>1.751</v>
      </c>
      <c r="S1191" s="0" t="s">
        <v>9</v>
      </c>
      <c r="T1191" s="0" t="n">
        <v>0.038926</v>
      </c>
      <c r="V1191" s="1" t="n">
        <f aca="false">SUM(D1191,F1191,H1191,J1191,L1191,N1191,P1191,R1191,T1191)</f>
        <v>18.09563</v>
      </c>
    </row>
    <row collapsed="false" customFormat="false" customHeight="false" hidden="false" ht="12.75" outlineLevel="0" r="1192">
      <c r="A1192" s="0" t="s">
        <v>0</v>
      </c>
      <c r="B1192" s="0" t="n">
        <v>15.5969</v>
      </c>
      <c r="C1192" s="0" t="s">
        <v>1</v>
      </c>
      <c r="D1192" s="0" t="n">
        <v>0.139741</v>
      </c>
      <c r="E1192" s="0" t="s">
        <v>2</v>
      </c>
      <c r="F1192" s="0" t="n">
        <v>0.081471</v>
      </c>
      <c r="G1192" s="0" t="s">
        <v>3</v>
      </c>
      <c r="H1192" s="0" t="n">
        <v>4.95029</v>
      </c>
      <c r="I1192" s="0" t="s">
        <v>4</v>
      </c>
      <c r="J1192" s="0" t="n">
        <v>5.68612</v>
      </c>
      <c r="K1192" s="0" t="s">
        <v>5</v>
      </c>
      <c r="L1192" s="0" t="n">
        <v>2.37229</v>
      </c>
      <c r="M1192" s="0" t="s">
        <v>6</v>
      </c>
      <c r="N1192" s="0" t="n">
        <v>0.026874</v>
      </c>
      <c r="O1192" s="0" t="s">
        <v>7</v>
      </c>
      <c r="P1192" s="0" t="n">
        <v>0.462789</v>
      </c>
      <c r="Q1192" s="0" t="s">
        <v>8</v>
      </c>
      <c r="R1192" s="0" t="n">
        <v>1.70565</v>
      </c>
      <c r="S1192" s="0" t="s">
        <v>9</v>
      </c>
      <c r="T1192" s="0" t="n">
        <v>0.034337</v>
      </c>
      <c r="V1192" s="1" t="n">
        <f aca="false">SUM(D1192,F1192,H1192,J1192,L1192,N1192,P1192,R1192,T1192)</f>
        <v>15.459562</v>
      </c>
    </row>
    <row collapsed="false" customFormat="false" customHeight="false" hidden="false" ht="12.75" outlineLevel="0" r="1193">
      <c r="A1193" s="0" t="s">
        <v>0</v>
      </c>
      <c r="B1193" s="0" t="n">
        <v>16.5599</v>
      </c>
      <c r="C1193" s="0" t="s">
        <v>1</v>
      </c>
      <c r="D1193" s="0" t="n">
        <v>0.273778</v>
      </c>
      <c r="E1193" s="0" t="s">
        <v>2</v>
      </c>
      <c r="F1193" s="0" t="n">
        <v>0.145894</v>
      </c>
      <c r="G1193" s="0" t="s">
        <v>3</v>
      </c>
      <c r="H1193" s="0" t="n">
        <v>6.01737</v>
      </c>
      <c r="I1193" s="0" t="s">
        <v>4</v>
      </c>
      <c r="J1193" s="0" t="n">
        <v>5.7074</v>
      </c>
      <c r="K1193" s="0" t="s">
        <v>5</v>
      </c>
      <c r="L1193" s="0" t="n">
        <v>1.63336</v>
      </c>
      <c r="M1193" s="0" t="s">
        <v>6</v>
      </c>
      <c r="N1193" s="0" t="n">
        <v>0.053703</v>
      </c>
      <c r="O1193" s="0" t="s">
        <v>7</v>
      </c>
      <c r="P1193" s="0" t="n">
        <v>0.588265</v>
      </c>
      <c r="Q1193" s="0" t="s">
        <v>8</v>
      </c>
      <c r="R1193" s="0" t="n">
        <v>1.94046</v>
      </c>
      <c r="S1193" s="0" t="s">
        <v>9</v>
      </c>
      <c r="T1193" s="0" t="n">
        <v>0.039498</v>
      </c>
      <c r="V1193" s="1" t="n">
        <f aca="false">SUM(D1193,F1193,H1193,J1193,L1193,N1193,P1193,R1193,T1193)</f>
        <v>16.399728</v>
      </c>
    </row>
    <row collapsed="false" customFormat="false" customHeight="false" hidden="false" ht="12.75" outlineLevel="0" r="1194">
      <c r="A1194" s="0" t="s">
        <v>0</v>
      </c>
      <c r="B1194" s="0" t="n">
        <v>16.123</v>
      </c>
      <c r="C1194" s="0" t="s">
        <v>1</v>
      </c>
      <c r="D1194" s="0" t="n">
        <v>0.277329</v>
      </c>
      <c r="E1194" s="0" t="s">
        <v>2</v>
      </c>
      <c r="F1194" s="0" t="n">
        <v>0.184858</v>
      </c>
      <c r="G1194" s="0" t="s">
        <v>3</v>
      </c>
      <c r="H1194" s="0" t="n">
        <v>6.15494</v>
      </c>
      <c r="I1194" s="0" t="s">
        <v>4</v>
      </c>
      <c r="J1194" s="0" t="n">
        <v>4.97661</v>
      </c>
      <c r="K1194" s="0" t="s">
        <v>5</v>
      </c>
      <c r="L1194" s="0" t="n">
        <v>1.67732</v>
      </c>
      <c r="M1194" s="0" t="s">
        <v>6</v>
      </c>
      <c r="N1194" s="0" t="n">
        <v>0.028333</v>
      </c>
      <c r="O1194" s="0" t="s">
        <v>7</v>
      </c>
      <c r="P1194" s="0" t="n">
        <v>0.771404</v>
      </c>
      <c r="Q1194" s="0" t="s">
        <v>8</v>
      </c>
      <c r="R1194" s="0" t="n">
        <v>1.83496</v>
      </c>
      <c r="S1194" s="0" t="s">
        <v>9</v>
      </c>
      <c r="T1194" s="0" t="n">
        <v>0.032223</v>
      </c>
      <c r="V1194" s="1" t="n">
        <f aca="false">SUM(D1194,F1194,H1194,J1194,L1194,N1194,P1194,R1194,T1194)</f>
        <v>15.937977</v>
      </c>
    </row>
    <row collapsed="false" customFormat="false" customHeight="false" hidden="false" ht="12.75" outlineLevel="0" r="1195">
      <c r="A1195" s="0" t="s">
        <v>0</v>
      </c>
      <c r="B1195" s="0" t="n">
        <v>14.5365</v>
      </c>
      <c r="C1195" s="0" t="s">
        <v>1</v>
      </c>
      <c r="D1195" s="0" t="n">
        <v>0.154546</v>
      </c>
      <c r="E1195" s="0" t="s">
        <v>2</v>
      </c>
      <c r="F1195" s="0" t="n">
        <v>0.096376</v>
      </c>
      <c r="G1195" s="0" t="s">
        <v>3</v>
      </c>
      <c r="H1195" s="0" t="n">
        <v>5.42382</v>
      </c>
      <c r="I1195" s="0" t="s">
        <v>4</v>
      </c>
      <c r="J1195" s="0" t="n">
        <v>4.59195</v>
      </c>
      <c r="K1195" s="0" t="s">
        <v>5</v>
      </c>
      <c r="L1195" s="0" t="n">
        <v>1.84596</v>
      </c>
      <c r="M1195" s="0" t="s">
        <v>6</v>
      </c>
      <c r="N1195" s="0" t="n">
        <v>0.024519</v>
      </c>
      <c r="O1195" s="0" t="s">
        <v>7</v>
      </c>
      <c r="P1195" s="0" t="n">
        <v>0.678193</v>
      </c>
      <c r="Q1195" s="0" t="s">
        <v>8</v>
      </c>
      <c r="R1195" s="0" t="n">
        <v>1.56138</v>
      </c>
      <c r="S1195" s="0" t="s">
        <v>9</v>
      </c>
      <c r="T1195" s="0" t="n">
        <v>0.033682</v>
      </c>
      <c r="V1195" s="1" t="n">
        <f aca="false">SUM(D1195,F1195,H1195,J1195,L1195,N1195,P1195,R1195,T1195)</f>
        <v>14.410426</v>
      </c>
    </row>
    <row collapsed="false" customFormat="false" customHeight="false" hidden="false" ht="12.75" outlineLevel="0" r="1196">
      <c r="A1196" s="0" t="s">
        <v>0</v>
      </c>
      <c r="B1196" s="0" t="n">
        <v>14.6568</v>
      </c>
      <c r="C1196" s="0" t="s">
        <v>1</v>
      </c>
      <c r="D1196" s="0" t="n">
        <v>0.177846</v>
      </c>
      <c r="E1196" s="0" t="s">
        <v>2</v>
      </c>
      <c r="F1196" s="0" t="n">
        <v>0.167773</v>
      </c>
      <c r="G1196" s="0" t="s">
        <v>3</v>
      </c>
      <c r="H1196" s="0" t="n">
        <v>4.83592</v>
      </c>
      <c r="I1196" s="0" t="s">
        <v>4</v>
      </c>
      <c r="J1196" s="0" t="n">
        <v>5.80774</v>
      </c>
      <c r="K1196" s="0" t="s">
        <v>5</v>
      </c>
      <c r="L1196" s="0" t="n">
        <v>1.41453</v>
      </c>
      <c r="M1196" s="0" t="s">
        <v>6</v>
      </c>
      <c r="N1196" s="0" t="n">
        <v>0.028927</v>
      </c>
      <c r="O1196" s="0" t="s">
        <v>7</v>
      </c>
      <c r="P1196" s="0" t="n">
        <v>0.478228</v>
      </c>
      <c r="Q1196" s="0" t="s">
        <v>8</v>
      </c>
      <c r="R1196" s="0" t="n">
        <v>1.59969</v>
      </c>
      <c r="S1196" s="0" t="s">
        <v>9</v>
      </c>
      <c r="T1196" s="0" t="n">
        <v>0.0329</v>
      </c>
      <c r="V1196" s="1" t="n">
        <f aca="false">SUM(D1196,F1196,H1196,J1196,L1196,N1196,P1196,R1196,T1196)</f>
        <v>14.543554</v>
      </c>
    </row>
    <row collapsed="false" customFormat="false" customHeight="false" hidden="false" ht="12.75" outlineLevel="0" r="1197">
      <c r="A1197" s="0" t="s">
        <v>0</v>
      </c>
      <c r="B1197" s="0" t="n">
        <v>16.3711</v>
      </c>
      <c r="C1197" s="0" t="s">
        <v>1</v>
      </c>
      <c r="D1197" s="0" t="n">
        <v>0.220844</v>
      </c>
      <c r="E1197" s="0" t="s">
        <v>2</v>
      </c>
      <c r="F1197" s="0" t="n">
        <v>0.113258</v>
      </c>
      <c r="G1197" s="0" t="s">
        <v>3</v>
      </c>
      <c r="H1197" s="0" t="n">
        <v>6.66516</v>
      </c>
      <c r="I1197" s="0" t="s">
        <v>4</v>
      </c>
      <c r="J1197" s="0" t="n">
        <v>5.08671</v>
      </c>
      <c r="K1197" s="0" t="s">
        <v>5</v>
      </c>
      <c r="L1197" s="0" t="n">
        <v>1.41872</v>
      </c>
      <c r="M1197" s="0" t="s">
        <v>6</v>
      </c>
      <c r="N1197" s="0" t="n">
        <v>0.018643</v>
      </c>
      <c r="O1197" s="0" t="s">
        <v>7</v>
      </c>
      <c r="P1197" s="0" t="n">
        <v>0.670331</v>
      </c>
      <c r="Q1197" s="0" t="s">
        <v>8</v>
      </c>
      <c r="R1197" s="0" t="n">
        <v>1.98169</v>
      </c>
      <c r="S1197" s="0" t="s">
        <v>9</v>
      </c>
      <c r="T1197" s="0" t="n">
        <v>0.038302</v>
      </c>
      <c r="V1197" s="1" t="n">
        <f aca="false">SUM(D1197,F1197,H1197,J1197,L1197,N1197,P1197,R1197,T1197)</f>
        <v>16.213658</v>
      </c>
    </row>
    <row collapsed="false" customFormat="false" customHeight="false" hidden="false" ht="12.75" outlineLevel="0" r="1198">
      <c r="A1198" s="0" t="s">
        <v>0</v>
      </c>
      <c r="B1198" s="0" t="n">
        <v>16.0093</v>
      </c>
      <c r="C1198" s="0" t="s">
        <v>1</v>
      </c>
      <c r="D1198" s="0" t="n">
        <v>0.192953</v>
      </c>
      <c r="E1198" s="0" t="s">
        <v>2</v>
      </c>
      <c r="F1198" s="0" t="n">
        <v>0.139237</v>
      </c>
      <c r="G1198" s="0" t="s">
        <v>3</v>
      </c>
      <c r="H1198" s="0" t="n">
        <v>5.95593</v>
      </c>
      <c r="I1198" s="0" t="s">
        <v>4</v>
      </c>
      <c r="J1198" s="0" t="n">
        <v>4.86917</v>
      </c>
      <c r="K1198" s="0" t="s">
        <v>5</v>
      </c>
      <c r="L1198" s="0" t="n">
        <v>2.06656</v>
      </c>
      <c r="M1198" s="0" t="s">
        <v>6</v>
      </c>
      <c r="N1198" s="0" t="n">
        <v>0.025542</v>
      </c>
      <c r="O1198" s="0" t="s">
        <v>7</v>
      </c>
      <c r="P1198" s="0" t="n">
        <v>0.632729</v>
      </c>
      <c r="Q1198" s="0" t="s">
        <v>8</v>
      </c>
      <c r="R1198" s="0" t="n">
        <v>1.91863</v>
      </c>
      <c r="S1198" s="0" t="s">
        <v>9</v>
      </c>
      <c r="T1198" s="0" t="n">
        <v>0.03615</v>
      </c>
      <c r="V1198" s="1" t="n">
        <f aca="false">SUM(D1198,F1198,H1198,J1198,L1198,N1198,P1198,R1198,T1198)</f>
        <v>15.836901</v>
      </c>
    </row>
    <row collapsed="false" customFormat="false" customHeight="false" hidden="false" ht="12.75" outlineLevel="0" r="1199">
      <c r="A1199" s="0" t="s">
        <v>0</v>
      </c>
      <c r="B1199" s="0" t="n">
        <v>14.9957</v>
      </c>
      <c r="C1199" s="0" t="s">
        <v>1</v>
      </c>
      <c r="D1199" s="0" t="n">
        <v>0.170792</v>
      </c>
      <c r="E1199" s="0" t="s">
        <v>2</v>
      </c>
      <c r="F1199" s="0" t="n">
        <v>0.111663</v>
      </c>
      <c r="G1199" s="0" t="s">
        <v>3</v>
      </c>
      <c r="H1199" s="0" t="n">
        <v>6.3949</v>
      </c>
      <c r="I1199" s="0" t="s">
        <v>4</v>
      </c>
      <c r="J1199" s="0" t="n">
        <v>4.57921</v>
      </c>
      <c r="K1199" s="0" t="s">
        <v>5</v>
      </c>
      <c r="L1199" s="0" t="n">
        <v>1.12393</v>
      </c>
      <c r="M1199" s="0" t="s">
        <v>6</v>
      </c>
      <c r="N1199" s="0" t="n">
        <v>0.018974</v>
      </c>
      <c r="O1199" s="0" t="s">
        <v>7</v>
      </c>
      <c r="P1199" s="0" t="n">
        <v>0.471238</v>
      </c>
      <c r="Q1199" s="0" t="s">
        <v>8</v>
      </c>
      <c r="R1199" s="0" t="n">
        <v>1.9153</v>
      </c>
      <c r="S1199" s="0" t="s">
        <v>9</v>
      </c>
      <c r="T1199" s="0" t="n">
        <v>0.040032</v>
      </c>
      <c r="V1199" s="1" t="n">
        <f aca="false">SUM(D1199,F1199,H1199,J1199,L1199,N1199,P1199,R1199,T1199)</f>
        <v>14.826039</v>
      </c>
    </row>
    <row collapsed="false" customFormat="false" customHeight="false" hidden="false" ht="12.75" outlineLevel="0" r="1200">
      <c r="A1200" s="0" t="s">
        <v>0</v>
      </c>
      <c r="B1200" s="0" t="n">
        <v>15.5942</v>
      </c>
      <c r="C1200" s="0" t="s">
        <v>1</v>
      </c>
      <c r="D1200" s="0" t="n">
        <v>0.227501</v>
      </c>
      <c r="E1200" s="0" t="s">
        <v>2</v>
      </c>
      <c r="F1200" s="0" t="n">
        <v>0.147963</v>
      </c>
      <c r="G1200" s="0" t="s">
        <v>3</v>
      </c>
      <c r="H1200" s="0" t="n">
        <v>5.74244</v>
      </c>
      <c r="I1200" s="0" t="s">
        <v>4</v>
      </c>
      <c r="J1200" s="0" t="n">
        <v>5.18185</v>
      </c>
      <c r="K1200" s="0" t="s">
        <v>5</v>
      </c>
      <c r="L1200" s="0" t="n">
        <v>1.56302</v>
      </c>
      <c r="M1200" s="0" t="s">
        <v>6</v>
      </c>
      <c r="N1200" s="0" t="n">
        <v>0.025181</v>
      </c>
      <c r="O1200" s="0" t="s">
        <v>7</v>
      </c>
      <c r="P1200" s="0" t="n">
        <v>0.62437</v>
      </c>
      <c r="Q1200" s="0" t="s">
        <v>8</v>
      </c>
      <c r="R1200" s="0" t="n">
        <v>1.89746</v>
      </c>
      <c r="S1200" s="0" t="s">
        <v>9</v>
      </c>
      <c r="T1200" s="0" t="n">
        <v>0.034126</v>
      </c>
      <c r="V1200" s="1" t="n">
        <f aca="false">SUM(D1200,F1200,H1200,J1200,L1200,N1200,P1200,R1200,T1200)</f>
        <v>15.443911</v>
      </c>
    </row>
    <row collapsed="false" customFormat="false" customHeight="false" hidden="false" ht="12.75" outlineLevel="0" r="1201">
      <c r="A1201" s="0" t="s">
        <v>0</v>
      </c>
      <c r="B1201" s="0" t="n">
        <v>14.8378</v>
      </c>
      <c r="C1201" s="0" t="s">
        <v>1</v>
      </c>
      <c r="D1201" s="0" t="n">
        <v>0.155487</v>
      </c>
      <c r="E1201" s="0" t="s">
        <v>2</v>
      </c>
      <c r="F1201" s="0" t="n">
        <v>0.123361</v>
      </c>
      <c r="G1201" s="0" t="s">
        <v>3</v>
      </c>
      <c r="H1201" s="0" t="n">
        <v>4.51344</v>
      </c>
      <c r="I1201" s="0" t="s">
        <v>4</v>
      </c>
      <c r="J1201" s="0" t="n">
        <v>5.81091</v>
      </c>
      <c r="K1201" s="0" t="s">
        <v>5</v>
      </c>
      <c r="L1201" s="0" t="n">
        <v>1.96768</v>
      </c>
      <c r="M1201" s="0" t="s">
        <v>6</v>
      </c>
      <c r="N1201" s="0" t="n">
        <v>0.030455</v>
      </c>
      <c r="O1201" s="0" t="s">
        <v>7</v>
      </c>
      <c r="P1201" s="0" t="n">
        <v>0.439925</v>
      </c>
      <c r="Q1201" s="0" t="s">
        <v>8</v>
      </c>
      <c r="R1201" s="0" t="n">
        <v>1.62415</v>
      </c>
      <c r="S1201" s="0" t="s">
        <v>9</v>
      </c>
      <c r="T1201" s="0" t="n">
        <v>0.035074</v>
      </c>
      <c r="V1201" s="1" t="n">
        <f aca="false">SUM(D1201,F1201,H1201,J1201,L1201,N1201,P1201,R1201,T1201)</f>
        <v>14.700482</v>
      </c>
    </row>
    <row collapsed="false" customFormat="false" customHeight="false" hidden="false" ht="12.75" outlineLevel="0" r="1202">
      <c r="A1202" s="0" t="s">
        <v>0</v>
      </c>
      <c r="B1202" s="0" t="n">
        <v>15.2566</v>
      </c>
      <c r="C1202" s="0" t="s">
        <v>1</v>
      </c>
      <c r="D1202" s="0" t="n">
        <v>0.172445</v>
      </c>
      <c r="E1202" s="0" t="s">
        <v>2</v>
      </c>
      <c r="F1202" s="0" t="n">
        <v>0.08372</v>
      </c>
      <c r="G1202" s="0" t="s">
        <v>3</v>
      </c>
      <c r="H1202" s="0" t="n">
        <v>5.20656</v>
      </c>
      <c r="I1202" s="0" t="s">
        <v>4</v>
      </c>
      <c r="J1202" s="0" t="n">
        <v>5.13753</v>
      </c>
      <c r="K1202" s="0" t="s">
        <v>5</v>
      </c>
      <c r="L1202" s="0" t="n">
        <v>2.05719</v>
      </c>
      <c r="M1202" s="0" t="s">
        <v>6</v>
      </c>
      <c r="N1202" s="0" t="n">
        <v>0.027167</v>
      </c>
      <c r="O1202" s="0" t="s">
        <v>7</v>
      </c>
      <c r="P1202" s="0" t="n">
        <v>0.513513</v>
      </c>
      <c r="Q1202" s="0" t="s">
        <v>8</v>
      </c>
      <c r="R1202" s="0" t="n">
        <v>1.88943</v>
      </c>
      <c r="S1202" s="0" t="s">
        <v>9</v>
      </c>
      <c r="T1202" s="0" t="n">
        <v>0.031922</v>
      </c>
      <c r="V1202" s="1" t="n">
        <f aca="false">SUM(D1202,F1202,H1202,J1202,L1202,N1202,P1202,R1202,T1202)</f>
        <v>15.119477</v>
      </c>
    </row>
    <row collapsed="false" customFormat="false" customHeight="false" hidden="false" ht="12.75" outlineLevel="0" r="1203">
      <c r="A1203" s="0" t="s">
        <v>0</v>
      </c>
      <c r="B1203" s="0" t="n">
        <v>15.4385</v>
      </c>
      <c r="C1203" s="0" t="s">
        <v>1</v>
      </c>
      <c r="D1203" s="0" t="n">
        <v>0.167073</v>
      </c>
      <c r="E1203" s="0" t="s">
        <v>2</v>
      </c>
      <c r="F1203" s="0" t="n">
        <v>0.179314</v>
      </c>
      <c r="G1203" s="0" t="s">
        <v>3</v>
      </c>
      <c r="H1203" s="0" t="n">
        <v>5.26081</v>
      </c>
      <c r="I1203" s="0" t="s">
        <v>4</v>
      </c>
      <c r="J1203" s="0" t="n">
        <v>5.83514</v>
      </c>
      <c r="K1203" s="0" t="s">
        <v>5</v>
      </c>
      <c r="L1203" s="0" t="n">
        <v>1.12742</v>
      </c>
      <c r="M1203" s="0" t="s">
        <v>6</v>
      </c>
      <c r="N1203" s="0" t="n">
        <v>0.018154</v>
      </c>
      <c r="O1203" s="0" t="s">
        <v>7</v>
      </c>
      <c r="P1203" s="0" t="n">
        <v>0.571533</v>
      </c>
      <c r="Q1203" s="0" t="s">
        <v>8</v>
      </c>
      <c r="R1203" s="0" t="n">
        <v>2.05935</v>
      </c>
      <c r="S1203" s="0" t="s">
        <v>9</v>
      </c>
      <c r="T1203" s="0" t="n">
        <v>0.036617</v>
      </c>
      <c r="V1203" s="1" t="n">
        <f aca="false">SUM(D1203,F1203,H1203,J1203,L1203,N1203,P1203,R1203,T1203)</f>
        <v>15.255411</v>
      </c>
    </row>
    <row collapsed="false" customFormat="false" customHeight="false" hidden="false" ht="12.75" outlineLevel="0" r="1204">
      <c r="A1204" s="0" t="s">
        <v>0</v>
      </c>
      <c r="B1204" s="0" t="n">
        <v>14.0397</v>
      </c>
      <c r="C1204" s="0" t="s">
        <v>1</v>
      </c>
      <c r="D1204" s="0" t="n">
        <v>0.154532</v>
      </c>
      <c r="E1204" s="0" t="s">
        <v>2</v>
      </c>
      <c r="F1204" s="0" t="n">
        <v>0.077326</v>
      </c>
      <c r="G1204" s="0" t="s">
        <v>3</v>
      </c>
      <c r="H1204" s="0" t="n">
        <v>4.13967</v>
      </c>
      <c r="I1204" s="0" t="s">
        <v>4</v>
      </c>
      <c r="J1204" s="0" t="n">
        <v>4.55808</v>
      </c>
      <c r="K1204" s="0" t="s">
        <v>5</v>
      </c>
      <c r="L1204" s="0" t="n">
        <v>2.51683</v>
      </c>
      <c r="M1204" s="0" t="s">
        <v>6</v>
      </c>
      <c r="N1204" s="0" t="n">
        <v>0.039746</v>
      </c>
      <c r="O1204" s="0" t="s">
        <v>7</v>
      </c>
      <c r="P1204" s="0" t="n">
        <v>0.579162</v>
      </c>
      <c r="Q1204" s="0" t="s">
        <v>8</v>
      </c>
      <c r="R1204" s="0" t="n">
        <v>1.75589</v>
      </c>
      <c r="S1204" s="0" t="s">
        <v>9</v>
      </c>
      <c r="T1204" s="0" t="n">
        <v>0.038016</v>
      </c>
      <c r="V1204" s="1" t="n">
        <f aca="false">SUM(D1204,F1204,H1204,J1204,L1204,N1204,P1204,R1204,T1204)</f>
        <v>13.859252</v>
      </c>
    </row>
    <row collapsed="false" customFormat="false" customHeight="false" hidden="false" ht="12.75" outlineLevel="0" r="1205">
      <c r="A1205" s="0" t="s">
        <v>0</v>
      </c>
      <c r="B1205" s="0" t="n">
        <v>14.56</v>
      </c>
      <c r="C1205" s="0" t="s">
        <v>1</v>
      </c>
      <c r="D1205" s="0" t="n">
        <v>0.2217</v>
      </c>
      <c r="E1205" s="0" t="s">
        <v>2</v>
      </c>
      <c r="F1205" s="0" t="n">
        <v>0.068644</v>
      </c>
      <c r="G1205" s="0" t="s">
        <v>3</v>
      </c>
      <c r="H1205" s="0" t="n">
        <v>5.01176</v>
      </c>
      <c r="I1205" s="0" t="s">
        <v>4</v>
      </c>
      <c r="J1205" s="0" t="n">
        <v>5.36127</v>
      </c>
      <c r="K1205" s="0" t="s">
        <v>5</v>
      </c>
      <c r="L1205" s="0" t="n">
        <v>1.29714</v>
      </c>
      <c r="M1205" s="0" t="s">
        <v>6</v>
      </c>
      <c r="N1205" s="0" t="n">
        <v>0.033968</v>
      </c>
      <c r="O1205" s="0" t="s">
        <v>7</v>
      </c>
      <c r="P1205" s="0" t="n">
        <v>0.452264</v>
      </c>
      <c r="Q1205" s="0" t="s">
        <v>8</v>
      </c>
      <c r="R1205" s="0" t="n">
        <v>1.83875</v>
      </c>
      <c r="S1205" s="0" t="s">
        <v>9</v>
      </c>
      <c r="T1205" s="0" t="n">
        <v>0.037008</v>
      </c>
      <c r="V1205" s="1" t="n">
        <f aca="false">SUM(D1205,F1205,H1205,J1205,L1205,N1205,P1205,R1205,T1205)</f>
        <v>14.322504</v>
      </c>
    </row>
    <row collapsed="false" customFormat="false" customHeight="false" hidden="false" ht="12.75" outlineLevel="0" r="1206">
      <c r="A1206" s="0" t="s">
        <v>0</v>
      </c>
      <c r="B1206" s="0" t="n">
        <v>17.6224</v>
      </c>
      <c r="C1206" s="0" t="s">
        <v>1</v>
      </c>
      <c r="D1206" s="0" t="n">
        <v>0.169811</v>
      </c>
      <c r="E1206" s="0" t="s">
        <v>2</v>
      </c>
      <c r="F1206" s="0" t="n">
        <v>0.127696</v>
      </c>
      <c r="G1206" s="0" t="s">
        <v>3</v>
      </c>
      <c r="H1206" s="0" t="n">
        <v>5.69017</v>
      </c>
      <c r="I1206" s="0" t="s">
        <v>4</v>
      </c>
      <c r="J1206" s="0" t="n">
        <v>6.37305</v>
      </c>
      <c r="K1206" s="0" t="s">
        <v>5</v>
      </c>
      <c r="L1206" s="0" t="n">
        <v>2.72693</v>
      </c>
      <c r="M1206" s="0" t="s">
        <v>6</v>
      </c>
      <c r="N1206" s="0" t="n">
        <v>0.030259</v>
      </c>
      <c r="O1206" s="0" t="s">
        <v>7</v>
      </c>
      <c r="P1206" s="0" t="n">
        <v>0.46637</v>
      </c>
      <c r="Q1206" s="0" t="s">
        <v>8</v>
      </c>
      <c r="R1206" s="0" t="n">
        <v>1.81061</v>
      </c>
      <c r="S1206" s="0" t="s">
        <v>9</v>
      </c>
      <c r="T1206" s="0" t="n">
        <v>0.043628</v>
      </c>
      <c r="V1206" s="1" t="n">
        <f aca="false">SUM(D1206,F1206,H1206,J1206,L1206,N1206,P1206,R1206,T1206)</f>
        <v>17.438524</v>
      </c>
    </row>
    <row collapsed="false" customFormat="false" customHeight="false" hidden="false" ht="12.75" outlineLevel="0" r="1207">
      <c r="A1207" s="0" t="s">
        <v>0</v>
      </c>
      <c r="B1207" s="0" t="n">
        <v>16.0548</v>
      </c>
      <c r="C1207" s="0" t="s">
        <v>1</v>
      </c>
      <c r="D1207" s="0" t="n">
        <v>0.163402</v>
      </c>
      <c r="E1207" s="0" t="s">
        <v>2</v>
      </c>
      <c r="F1207" s="0" t="n">
        <v>0.132487</v>
      </c>
      <c r="G1207" s="0" t="s">
        <v>3</v>
      </c>
      <c r="H1207" s="0" t="n">
        <v>5.23208</v>
      </c>
      <c r="I1207" s="0" t="s">
        <v>4</v>
      </c>
      <c r="J1207" s="0" t="n">
        <v>5.60491</v>
      </c>
      <c r="K1207" s="0" t="s">
        <v>5</v>
      </c>
      <c r="L1207" s="0" t="n">
        <v>1.75944</v>
      </c>
      <c r="M1207" s="0" t="s">
        <v>6</v>
      </c>
      <c r="N1207" s="0" t="n">
        <v>0.020381</v>
      </c>
      <c r="O1207" s="0" t="s">
        <v>7</v>
      </c>
      <c r="P1207" s="0" t="n">
        <v>1.08567</v>
      </c>
      <c r="Q1207" s="0" t="s">
        <v>8</v>
      </c>
      <c r="R1207" s="0" t="n">
        <v>1.87571</v>
      </c>
      <c r="S1207" s="0" t="s">
        <v>9</v>
      </c>
      <c r="T1207" s="0" t="n">
        <v>0.036805</v>
      </c>
      <c r="V1207" s="1" t="n">
        <f aca="false">SUM(D1207,F1207,H1207,J1207,L1207,N1207,P1207,R1207,T1207)</f>
        <v>15.910885</v>
      </c>
    </row>
    <row collapsed="false" customFormat="false" customHeight="false" hidden="false" ht="12.75" outlineLevel="0" r="1208">
      <c r="A1208" s="0" t="s">
        <v>0</v>
      </c>
      <c r="B1208" s="0" t="n">
        <v>14.9655</v>
      </c>
      <c r="C1208" s="0" t="s">
        <v>1</v>
      </c>
      <c r="D1208" s="0" t="n">
        <v>0.154569</v>
      </c>
      <c r="E1208" s="0" t="s">
        <v>2</v>
      </c>
      <c r="F1208" s="0" t="n">
        <v>0.09001</v>
      </c>
      <c r="G1208" s="0" t="s">
        <v>3</v>
      </c>
      <c r="H1208" s="0" t="n">
        <v>4.86413</v>
      </c>
      <c r="I1208" s="0" t="s">
        <v>4</v>
      </c>
      <c r="J1208" s="0" t="n">
        <v>5.20477</v>
      </c>
      <c r="K1208" s="0" t="s">
        <v>5</v>
      </c>
      <c r="L1208" s="0" t="n">
        <v>2.29471</v>
      </c>
      <c r="M1208" s="0" t="s">
        <v>6</v>
      </c>
      <c r="N1208" s="0" t="n">
        <v>0.027483</v>
      </c>
      <c r="O1208" s="0" t="s">
        <v>7</v>
      </c>
      <c r="P1208" s="0" t="n">
        <v>0.682624</v>
      </c>
      <c r="Q1208" s="0" t="s">
        <v>8</v>
      </c>
      <c r="R1208" s="0" t="n">
        <v>1.49015</v>
      </c>
      <c r="S1208" s="0" t="s">
        <v>9</v>
      </c>
      <c r="T1208" s="0" t="n">
        <v>0.037218</v>
      </c>
      <c r="V1208" s="1" t="n">
        <f aca="false">SUM(D1208,F1208,H1208,J1208,L1208,N1208,P1208,R1208,T1208)</f>
        <v>14.845664</v>
      </c>
    </row>
    <row collapsed="false" customFormat="false" customHeight="false" hidden="false" ht="12.75" outlineLevel="0" r="1209">
      <c r="A1209" s="0" t="s">
        <v>0</v>
      </c>
      <c r="B1209" s="0" t="n">
        <v>17.7205</v>
      </c>
      <c r="C1209" s="0" t="s">
        <v>1</v>
      </c>
      <c r="D1209" s="0" t="n">
        <v>0.265848</v>
      </c>
      <c r="E1209" s="0" t="s">
        <v>2</v>
      </c>
      <c r="F1209" s="0" t="n">
        <v>0.112762</v>
      </c>
      <c r="G1209" s="0" t="s">
        <v>3</v>
      </c>
      <c r="H1209" s="0" t="n">
        <v>6.96098</v>
      </c>
      <c r="I1209" s="0" t="s">
        <v>4</v>
      </c>
      <c r="J1209" s="0" t="n">
        <v>5.49538</v>
      </c>
      <c r="K1209" s="0" t="s">
        <v>5</v>
      </c>
      <c r="L1209" s="0" t="n">
        <v>1.78316</v>
      </c>
      <c r="M1209" s="0" t="s">
        <v>6</v>
      </c>
      <c r="N1209" s="0" t="n">
        <v>0.020276</v>
      </c>
      <c r="O1209" s="0" t="s">
        <v>7</v>
      </c>
      <c r="P1209" s="0" t="n">
        <v>1.19598</v>
      </c>
      <c r="Q1209" s="0" t="s">
        <v>8</v>
      </c>
      <c r="R1209" s="0" t="n">
        <v>1.70261</v>
      </c>
      <c r="S1209" s="0" t="s">
        <v>9</v>
      </c>
      <c r="T1209" s="0" t="n">
        <v>0.034706</v>
      </c>
      <c r="V1209" s="1" t="n">
        <f aca="false">SUM(D1209,F1209,H1209,J1209,L1209,N1209,P1209,R1209,T1209)</f>
        <v>17.571702</v>
      </c>
    </row>
    <row collapsed="false" customFormat="false" customHeight="false" hidden="false" ht="12.75" outlineLevel="0" r="1210">
      <c r="A1210" s="0" t="s">
        <v>0</v>
      </c>
      <c r="B1210" s="0" t="n">
        <v>15.0665</v>
      </c>
      <c r="C1210" s="0" t="s">
        <v>1</v>
      </c>
      <c r="D1210" s="0" t="n">
        <v>0.135497</v>
      </c>
      <c r="E1210" s="0" t="s">
        <v>2</v>
      </c>
      <c r="F1210" s="0" t="n">
        <v>0.075355</v>
      </c>
      <c r="G1210" s="0" t="s">
        <v>3</v>
      </c>
      <c r="H1210" s="0" t="n">
        <v>4.68397</v>
      </c>
      <c r="I1210" s="0" t="s">
        <v>4</v>
      </c>
      <c r="J1210" s="0" t="n">
        <v>5.14983</v>
      </c>
      <c r="K1210" s="0" t="s">
        <v>5</v>
      </c>
      <c r="L1210" s="0" t="n">
        <v>2.35767</v>
      </c>
      <c r="M1210" s="0" t="s">
        <v>6</v>
      </c>
      <c r="N1210" s="0" t="n">
        <v>0.03059</v>
      </c>
      <c r="O1210" s="0" t="s">
        <v>7</v>
      </c>
      <c r="P1210" s="0" t="n">
        <v>0.99681</v>
      </c>
      <c r="Q1210" s="0" t="s">
        <v>8</v>
      </c>
      <c r="R1210" s="0" t="n">
        <v>1.47954</v>
      </c>
      <c r="S1210" s="0" t="s">
        <v>9</v>
      </c>
      <c r="T1210" s="0" t="n">
        <v>0.03235</v>
      </c>
      <c r="V1210" s="1" t="n">
        <f aca="false">SUM(D1210,F1210,H1210,J1210,L1210,N1210,P1210,R1210,T1210)</f>
        <v>14.941612</v>
      </c>
    </row>
    <row collapsed="false" customFormat="false" customHeight="false" hidden="false" ht="12.75" outlineLevel="0" r="1211">
      <c r="A1211" s="0" t="s">
        <v>0</v>
      </c>
      <c r="B1211" s="0" t="n">
        <v>16.1045</v>
      </c>
      <c r="C1211" s="0" t="s">
        <v>1</v>
      </c>
      <c r="D1211" s="0" t="n">
        <v>0.31299</v>
      </c>
      <c r="E1211" s="0" t="s">
        <v>2</v>
      </c>
      <c r="F1211" s="0" t="n">
        <v>0.137664</v>
      </c>
      <c r="G1211" s="0" t="s">
        <v>3</v>
      </c>
      <c r="H1211" s="0" t="n">
        <v>5.94104</v>
      </c>
      <c r="I1211" s="0" t="s">
        <v>4</v>
      </c>
      <c r="J1211" s="0" t="n">
        <v>4.49606</v>
      </c>
      <c r="K1211" s="0" t="s">
        <v>5</v>
      </c>
      <c r="L1211" s="0" t="n">
        <v>2.41572</v>
      </c>
      <c r="M1211" s="0" t="s">
        <v>6</v>
      </c>
      <c r="N1211" s="0" t="n">
        <v>0.025904</v>
      </c>
      <c r="O1211" s="0" t="s">
        <v>7</v>
      </c>
      <c r="P1211" s="0" t="n">
        <v>0.942123</v>
      </c>
      <c r="Q1211" s="0" t="s">
        <v>8</v>
      </c>
      <c r="R1211" s="0" t="n">
        <v>1.67906</v>
      </c>
      <c r="S1211" s="0" t="s">
        <v>9</v>
      </c>
      <c r="T1211" s="0" t="n">
        <v>0.032863</v>
      </c>
      <c r="V1211" s="1" t="n">
        <f aca="false">SUM(D1211,F1211,H1211,J1211,L1211,N1211,P1211,R1211,T1211)</f>
        <v>15.983424</v>
      </c>
    </row>
    <row collapsed="false" customFormat="false" customHeight="false" hidden="false" ht="12.75" outlineLevel="0" r="1212">
      <c r="A1212" s="0" t="s">
        <v>0</v>
      </c>
      <c r="B1212" s="0" t="n">
        <v>18.4631</v>
      </c>
      <c r="C1212" s="0" t="s">
        <v>1</v>
      </c>
      <c r="D1212" s="0" t="n">
        <v>0.241051</v>
      </c>
      <c r="E1212" s="0" t="s">
        <v>2</v>
      </c>
      <c r="F1212" s="0" t="n">
        <v>0.110301</v>
      </c>
      <c r="G1212" s="0" t="s">
        <v>3</v>
      </c>
      <c r="H1212" s="0" t="n">
        <v>5.72732</v>
      </c>
      <c r="I1212" s="0" t="s">
        <v>4</v>
      </c>
      <c r="J1212" s="0" t="n">
        <v>6.95202</v>
      </c>
      <c r="K1212" s="0" t="s">
        <v>5</v>
      </c>
      <c r="L1212" s="0" t="n">
        <v>2.43015</v>
      </c>
      <c r="M1212" s="0" t="s">
        <v>6</v>
      </c>
      <c r="N1212" s="0" t="n">
        <v>0.025918</v>
      </c>
      <c r="O1212" s="0" t="s">
        <v>7</v>
      </c>
      <c r="P1212" s="0" t="n">
        <v>1.07347</v>
      </c>
      <c r="Q1212" s="0" t="s">
        <v>8</v>
      </c>
      <c r="R1212" s="0" t="n">
        <v>1.70839</v>
      </c>
      <c r="S1212" s="0" t="s">
        <v>9</v>
      </c>
      <c r="T1212" s="0" t="n">
        <v>0.033727</v>
      </c>
      <c r="V1212" s="1" t="n">
        <f aca="false">SUM(D1212,F1212,H1212,J1212,L1212,N1212,P1212,R1212,T1212)</f>
        <v>18.302347</v>
      </c>
    </row>
    <row collapsed="false" customFormat="false" customHeight="false" hidden="false" ht="12.75" outlineLevel="0" r="1213">
      <c r="A1213" s="0" t="s">
        <v>0</v>
      </c>
      <c r="B1213" s="0" t="n">
        <v>16.8294</v>
      </c>
      <c r="C1213" s="0" t="s">
        <v>1</v>
      </c>
      <c r="D1213" s="0" t="n">
        <v>0.199137</v>
      </c>
      <c r="E1213" s="0" t="s">
        <v>2</v>
      </c>
      <c r="F1213" s="0" t="n">
        <v>0.08573</v>
      </c>
      <c r="G1213" s="0" t="s">
        <v>3</v>
      </c>
      <c r="H1213" s="0" t="n">
        <v>4.78427</v>
      </c>
      <c r="I1213" s="0" t="s">
        <v>4</v>
      </c>
      <c r="J1213" s="0" t="n">
        <v>7.05754</v>
      </c>
      <c r="K1213" s="0" t="s">
        <v>5</v>
      </c>
      <c r="L1213" s="0" t="n">
        <v>1.68157</v>
      </c>
      <c r="M1213" s="0" t="s">
        <v>6</v>
      </c>
      <c r="N1213" s="0" t="n">
        <v>0.019599</v>
      </c>
      <c r="O1213" s="0" t="s">
        <v>7</v>
      </c>
      <c r="P1213" s="0" t="n">
        <v>1.08775</v>
      </c>
      <c r="Q1213" s="0" t="s">
        <v>8</v>
      </c>
      <c r="R1213" s="0" t="n">
        <v>1.72435</v>
      </c>
      <c r="S1213" s="0" t="s">
        <v>9</v>
      </c>
      <c r="T1213" s="0" t="n">
        <v>0.038031</v>
      </c>
      <c r="V1213" s="1" t="n">
        <f aca="false">SUM(D1213,F1213,H1213,J1213,L1213,N1213,P1213,R1213,T1213)</f>
        <v>16.677977</v>
      </c>
    </row>
    <row collapsed="false" customFormat="false" customHeight="false" hidden="false" ht="12.75" outlineLevel="0" r="1214">
      <c r="A1214" s="0" t="s">
        <v>0</v>
      </c>
      <c r="B1214" s="0" t="n">
        <v>14.0385</v>
      </c>
      <c r="C1214" s="0" t="s">
        <v>1</v>
      </c>
      <c r="D1214" s="0" t="n">
        <v>0.165651</v>
      </c>
      <c r="E1214" s="0" t="s">
        <v>2</v>
      </c>
      <c r="F1214" s="0" t="n">
        <v>0.084669</v>
      </c>
      <c r="G1214" s="0" t="s">
        <v>3</v>
      </c>
      <c r="H1214" s="0" t="n">
        <v>4.50108</v>
      </c>
      <c r="I1214" s="0" t="s">
        <v>4</v>
      </c>
      <c r="J1214" s="0" t="n">
        <v>5.13027</v>
      </c>
      <c r="K1214" s="0" t="s">
        <v>5</v>
      </c>
      <c r="L1214" s="0" t="n">
        <v>1.8702</v>
      </c>
      <c r="M1214" s="0" t="s">
        <v>6</v>
      </c>
      <c r="N1214" s="0" t="n">
        <v>0.024391</v>
      </c>
      <c r="O1214" s="0" t="s">
        <v>7</v>
      </c>
      <c r="P1214" s="0" t="n">
        <v>0.657744</v>
      </c>
      <c r="Q1214" s="0" t="s">
        <v>8</v>
      </c>
      <c r="R1214" s="0" t="n">
        <v>1.45181</v>
      </c>
      <c r="S1214" s="0" t="s">
        <v>9</v>
      </c>
      <c r="T1214" s="0" t="n">
        <v>0.031606</v>
      </c>
      <c r="V1214" s="1" t="n">
        <f aca="false">SUM(D1214,F1214,H1214,J1214,L1214,N1214,P1214,R1214,T1214)</f>
        <v>13.917421</v>
      </c>
    </row>
    <row collapsed="false" customFormat="false" customHeight="false" hidden="false" ht="12.75" outlineLevel="0" r="1215">
      <c r="A1215" s="0" t="s">
        <v>0</v>
      </c>
      <c r="B1215" s="0" t="n">
        <v>17.4444</v>
      </c>
      <c r="C1215" s="0" t="s">
        <v>1</v>
      </c>
      <c r="D1215" s="0" t="n">
        <v>0.183858</v>
      </c>
      <c r="E1215" s="0" t="s">
        <v>2</v>
      </c>
      <c r="F1215" s="0" t="n">
        <v>0.06677</v>
      </c>
      <c r="G1215" s="0" t="s">
        <v>3</v>
      </c>
      <c r="H1215" s="0" t="n">
        <v>5.2445</v>
      </c>
      <c r="I1215" s="0" t="s">
        <v>4</v>
      </c>
      <c r="J1215" s="0" t="n">
        <v>5.33729</v>
      </c>
      <c r="K1215" s="0" t="s">
        <v>5</v>
      </c>
      <c r="L1215" s="0" t="n">
        <v>2.94847</v>
      </c>
      <c r="M1215" s="0" t="s">
        <v>6</v>
      </c>
      <c r="N1215" s="0" t="n">
        <v>0.033261</v>
      </c>
      <c r="O1215" s="0" t="s">
        <v>7</v>
      </c>
      <c r="P1215" s="0" t="n">
        <v>1.37746</v>
      </c>
      <c r="Q1215" s="0" t="s">
        <v>8</v>
      </c>
      <c r="R1215" s="0" t="n">
        <v>1.97963</v>
      </c>
      <c r="S1215" s="0" t="s">
        <v>9</v>
      </c>
      <c r="T1215" s="0" t="n">
        <v>0.042726</v>
      </c>
      <c r="V1215" s="1" t="n">
        <f aca="false">SUM(D1215,F1215,H1215,J1215,L1215,N1215,P1215,R1215,T1215)</f>
        <v>17.213965</v>
      </c>
    </row>
    <row collapsed="false" customFormat="false" customHeight="false" hidden="false" ht="12.75" outlineLevel="0" r="1216">
      <c r="A1216" s="0" t="s">
        <v>0</v>
      </c>
      <c r="B1216" s="0" t="n">
        <v>15.9944</v>
      </c>
      <c r="C1216" s="0" t="s">
        <v>1</v>
      </c>
      <c r="D1216" s="0" t="n">
        <v>0.278879</v>
      </c>
      <c r="E1216" s="0" t="s">
        <v>2</v>
      </c>
      <c r="F1216" s="0" t="n">
        <v>0.143171</v>
      </c>
      <c r="G1216" s="0" t="s">
        <v>3</v>
      </c>
      <c r="H1216" s="0" t="n">
        <v>5.39526</v>
      </c>
      <c r="I1216" s="0" t="s">
        <v>4</v>
      </c>
      <c r="J1216" s="0" t="n">
        <v>5.42808</v>
      </c>
      <c r="K1216" s="0" t="s">
        <v>5</v>
      </c>
      <c r="L1216" s="0" t="n">
        <v>1.61327</v>
      </c>
      <c r="M1216" s="0" t="s">
        <v>6</v>
      </c>
      <c r="N1216" s="0" t="n">
        <v>0.033712</v>
      </c>
      <c r="O1216" s="0" t="s">
        <v>7</v>
      </c>
      <c r="P1216" s="0" t="n">
        <v>1.11477</v>
      </c>
      <c r="Q1216" s="0" t="s">
        <v>8</v>
      </c>
      <c r="R1216" s="0" t="n">
        <v>1.77519</v>
      </c>
      <c r="S1216" s="0" t="s">
        <v>9</v>
      </c>
      <c r="T1216" s="0" t="n">
        <v>0.071232</v>
      </c>
      <c r="V1216" s="1" t="n">
        <f aca="false">SUM(D1216,F1216,H1216,J1216,L1216,N1216,P1216,R1216,T1216)</f>
        <v>15.853564</v>
      </c>
    </row>
    <row collapsed="false" customFormat="false" customHeight="false" hidden="false" ht="12.75" outlineLevel="0" r="1217">
      <c r="A1217" s="0" t="s">
        <v>0</v>
      </c>
      <c r="B1217" s="0" t="n">
        <v>16.1041</v>
      </c>
      <c r="C1217" s="0" t="s">
        <v>1</v>
      </c>
      <c r="D1217" s="0" t="n">
        <v>0.135376</v>
      </c>
      <c r="E1217" s="0" t="s">
        <v>2</v>
      </c>
      <c r="F1217" s="0" t="n">
        <v>0.143984</v>
      </c>
      <c r="G1217" s="0" t="s">
        <v>3</v>
      </c>
      <c r="H1217" s="0" t="n">
        <v>5.98177</v>
      </c>
      <c r="I1217" s="0" t="s">
        <v>4</v>
      </c>
      <c r="J1217" s="0" t="n">
        <v>4.85355</v>
      </c>
      <c r="K1217" s="0" t="s">
        <v>5</v>
      </c>
      <c r="L1217" s="0" t="n">
        <v>2.28974</v>
      </c>
      <c r="M1217" s="0" t="s">
        <v>6</v>
      </c>
      <c r="N1217" s="0" t="n">
        <v>0.025339</v>
      </c>
      <c r="O1217" s="0" t="s">
        <v>7</v>
      </c>
      <c r="P1217" s="0" t="n">
        <v>0.95191</v>
      </c>
      <c r="Q1217" s="0" t="s">
        <v>8</v>
      </c>
      <c r="R1217" s="0" t="n">
        <v>1.56412</v>
      </c>
      <c r="S1217" s="0" t="s">
        <v>9</v>
      </c>
      <c r="T1217" s="0" t="n">
        <v>0.035428</v>
      </c>
      <c r="V1217" s="1" t="n">
        <f aca="false">SUM(D1217,F1217,H1217,J1217,L1217,N1217,P1217,R1217,T1217)</f>
        <v>15.981217</v>
      </c>
    </row>
    <row collapsed="false" customFormat="false" customHeight="false" hidden="false" ht="12.75" outlineLevel="0" r="1218">
      <c r="A1218" s="0" t="s">
        <v>0</v>
      </c>
      <c r="B1218" s="0" t="n">
        <v>15.5484</v>
      </c>
      <c r="C1218" s="0" t="s">
        <v>1</v>
      </c>
      <c r="D1218" s="0" t="n">
        <v>0.189951</v>
      </c>
      <c r="E1218" s="0" t="s">
        <v>2</v>
      </c>
      <c r="F1218" s="0" t="n">
        <v>0.108338</v>
      </c>
      <c r="G1218" s="0" t="s">
        <v>3</v>
      </c>
      <c r="H1218" s="0" t="n">
        <v>5.24479</v>
      </c>
      <c r="I1218" s="0" t="s">
        <v>4</v>
      </c>
      <c r="J1218" s="0" t="n">
        <v>5.61443</v>
      </c>
      <c r="K1218" s="0" t="s">
        <v>5</v>
      </c>
      <c r="L1218" s="0" t="n">
        <v>1.57471</v>
      </c>
      <c r="M1218" s="0" t="s">
        <v>6</v>
      </c>
      <c r="N1218" s="0" t="n">
        <v>0.017266</v>
      </c>
      <c r="O1218" s="0" t="s">
        <v>7</v>
      </c>
      <c r="P1218" s="0" t="n">
        <v>1.00895</v>
      </c>
      <c r="Q1218" s="0" t="s">
        <v>8</v>
      </c>
      <c r="R1218" s="0" t="n">
        <v>1.59119</v>
      </c>
      <c r="S1218" s="0" t="s">
        <v>9</v>
      </c>
      <c r="T1218" s="0" t="n">
        <v>0.038746</v>
      </c>
      <c r="V1218" s="1" t="n">
        <f aca="false">SUM(D1218,F1218,H1218,J1218,L1218,N1218,P1218,R1218,T1218)</f>
        <v>15.388371</v>
      </c>
    </row>
    <row collapsed="false" customFormat="false" customHeight="false" hidden="false" ht="12.75" outlineLevel="0" r="1219">
      <c r="A1219" s="0" t="s">
        <v>0</v>
      </c>
      <c r="B1219" s="0" t="n">
        <v>16.7415</v>
      </c>
      <c r="C1219" s="0" t="s">
        <v>1</v>
      </c>
      <c r="D1219" s="0" t="n">
        <v>0.28999</v>
      </c>
      <c r="E1219" s="0" t="s">
        <v>2</v>
      </c>
      <c r="F1219" s="0" t="n">
        <v>0.090492</v>
      </c>
      <c r="G1219" s="0" t="s">
        <v>3</v>
      </c>
      <c r="H1219" s="0" t="n">
        <v>5.36806</v>
      </c>
      <c r="I1219" s="0" t="s">
        <v>4</v>
      </c>
      <c r="J1219" s="0" t="n">
        <v>5.92909</v>
      </c>
      <c r="K1219" s="0" t="s">
        <v>5</v>
      </c>
      <c r="L1219" s="0" t="n">
        <v>2.46648</v>
      </c>
      <c r="M1219" s="0" t="s">
        <v>6</v>
      </c>
      <c r="N1219" s="0" t="n">
        <v>0.02482</v>
      </c>
      <c r="O1219" s="0" t="s">
        <v>7</v>
      </c>
      <c r="P1219" s="0" t="n">
        <v>1.01554</v>
      </c>
      <c r="Q1219" s="0" t="s">
        <v>8</v>
      </c>
      <c r="R1219" s="0" t="n">
        <v>1.36638</v>
      </c>
      <c r="S1219" s="0" t="s">
        <v>9</v>
      </c>
      <c r="T1219" s="0" t="n">
        <v>0.029417</v>
      </c>
      <c r="V1219" s="1" t="n">
        <f aca="false">SUM(D1219,F1219,H1219,J1219,L1219,N1219,P1219,R1219,T1219)</f>
        <v>16.580269</v>
      </c>
    </row>
    <row collapsed="false" customFormat="false" customHeight="false" hidden="false" ht="12.75" outlineLevel="0" r="1220">
      <c r="A1220" s="0" t="s">
        <v>0</v>
      </c>
      <c r="B1220" s="0" t="n">
        <v>15.9531</v>
      </c>
      <c r="C1220" s="0" t="s">
        <v>1</v>
      </c>
      <c r="D1220" s="0" t="n">
        <v>0.249229</v>
      </c>
      <c r="E1220" s="0" t="s">
        <v>2</v>
      </c>
      <c r="F1220" s="0" t="n">
        <v>0.12516</v>
      </c>
      <c r="G1220" s="0" t="s">
        <v>3</v>
      </c>
      <c r="H1220" s="0" t="n">
        <v>6.15516</v>
      </c>
      <c r="I1220" s="0" t="s">
        <v>4</v>
      </c>
      <c r="J1220" s="0" t="n">
        <v>4.74761</v>
      </c>
      <c r="K1220" s="0" t="s">
        <v>5</v>
      </c>
      <c r="L1220" s="0" t="n">
        <v>1.83813</v>
      </c>
      <c r="M1220" s="0" t="s">
        <v>6</v>
      </c>
      <c r="N1220" s="0" t="n">
        <v>0.027739</v>
      </c>
      <c r="O1220" s="0" t="s">
        <v>7</v>
      </c>
      <c r="P1220" s="0" t="n">
        <v>0.910013</v>
      </c>
      <c r="Q1220" s="0" t="s">
        <v>8</v>
      </c>
      <c r="R1220" s="0" t="n">
        <v>1.71829</v>
      </c>
      <c r="S1220" s="0" t="s">
        <v>9</v>
      </c>
      <c r="T1220" s="0" t="n">
        <v>0.040476</v>
      </c>
      <c r="V1220" s="1" t="n">
        <f aca="false">SUM(D1220,F1220,H1220,J1220,L1220,N1220,P1220,R1220,T1220)</f>
        <v>15.811807</v>
      </c>
    </row>
    <row collapsed="false" customFormat="false" customHeight="false" hidden="false" ht="12.75" outlineLevel="0" r="1221">
      <c r="A1221" s="0" t="s">
        <v>0</v>
      </c>
      <c r="B1221" s="0" t="n">
        <v>14.5946</v>
      </c>
      <c r="C1221" s="0" t="s">
        <v>1</v>
      </c>
      <c r="D1221" s="0" t="n">
        <v>0.134357</v>
      </c>
      <c r="E1221" s="0" t="s">
        <v>2</v>
      </c>
      <c r="F1221" s="0" t="n">
        <v>0.078635</v>
      </c>
      <c r="G1221" s="0" t="s">
        <v>3</v>
      </c>
      <c r="H1221" s="0" t="n">
        <v>4.84094</v>
      </c>
      <c r="I1221" s="0" t="s">
        <v>4</v>
      </c>
      <c r="J1221" s="0" t="n">
        <v>4.2844</v>
      </c>
      <c r="K1221" s="0" t="s">
        <v>5</v>
      </c>
      <c r="L1221" s="0" t="n">
        <v>2.36524</v>
      </c>
      <c r="M1221" s="0" t="s">
        <v>6</v>
      </c>
      <c r="N1221" s="0" t="n">
        <v>0.028116</v>
      </c>
      <c r="O1221" s="0" t="s">
        <v>7</v>
      </c>
      <c r="P1221" s="0" t="n">
        <v>1.08919</v>
      </c>
      <c r="Q1221" s="0" t="s">
        <v>8</v>
      </c>
      <c r="R1221" s="0" t="n">
        <v>1.59948</v>
      </c>
      <c r="S1221" s="0" t="s">
        <v>9</v>
      </c>
      <c r="T1221" s="0" t="n">
        <v>0.036549</v>
      </c>
      <c r="V1221" s="1" t="n">
        <f aca="false">SUM(D1221,F1221,H1221,J1221,L1221,N1221,P1221,R1221,T1221)</f>
        <v>14.456907</v>
      </c>
    </row>
    <row collapsed="false" customFormat="false" customHeight="false" hidden="false" ht="12.75" outlineLevel="0" r="1222">
      <c r="A1222" s="0" t="s">
        <v>0</v>
      </c>
      <c r="B1222" s="0" t="n">
        <v>15.8307</v>
      </c>
      <c r="C1222" s="0" t="s">
        <v>1</v>
      </c>
      <c r="D1222" s="0" t="n">
        <v>0.167396</v>
      </c>
      <c r="E1222" s="0" t="s">
        <v>2</v>
      </c>
      <c r="F1222" s="0" t="n">
        <v>0.114372</v>
      </c>
      <c r="G1222" s="0" t="s">
        <v>3</v>
      </c>
      <c r="H1222" s="0" t="n">
        <v>5.49307</v>
      </c>
      <c r="I1222" s="0" t="s">
        <v>4</v>
      </c>
      <c r="J1222" s="0" t="n">
        <v>4.9954</v>
      </c>
      <c r="K1222" s="0" t="s">
        <v>5</v>
      </c>
      <c r="L1222" s="0" t="n">
        <v>2.02334</v>
      </c>
      <c r="M1222" s="0" t="s">
        <v>6</v>
      </c>
      <c r="N1222" s="0" t="n">
        <v>0.026535</v>
      </c>
      <c r="O1222" s="0" t="s">
        <v>7</v>
      </c>
      <c r="P1222" s="0" t="n">
        <v>1.08028</v>
      </c>
      <c r="Q1222" s="0" t="s">
        <v>8</v>
      </c>
      <c r="R1222" s="0" t="n">
        <v>1.75357</v>
      </c>
      <c r="S1222" s="0" t="s">
        <v>9</v>
      </c>
      <c r="T1222" s="0" t="n">
        <v>0.036512</v>
      </c>
      <c r="V1222" s="1" t="n">
        <f aca="false">SUM(D1222,F1222,H1222,J1222,L1222,N1222,P1222,R1222,T1222)</f>
        <v>15.690475</v>
      </c>
    </row>
    <row collapsed="false" customFormat="false" customHeight="false" hidden="false" ht="12.75" outlineLevel="0" r="1223">
      <c r="A1223" s="0" t="s">
        <v>0</v>
      </c>
      <c r="B1223" s="0" t="n">
        <v>15.2008</v>
      </c>
      <c r="C1223" s="0" t="s">
        <v>1</v>
      </c>
      <c r="D1223" s="0" t="n">
        <v>0.237108</v>
      </c>
      <c r="E1223" s="0" t="s">
        <v>2</v>
      </c>
      <c r="F1223" s="0" t="n">
        <v>0.08737</v>
      </c>
      <c r="G1223" s="0" t="s">
        <v>3</v>
      </c>
      <c r="H1223" s="0" t="n">
        <v>5.593</v>
      </c>
      <c r="I1223" s="0" t="s">
        <v>4</v>
      </c>
      <c r="J1223" s="0" t="n">
        <v>4.40899</v>
      </c>
      <c r="K1223" s="0" t="s">
        <v>5</v>
      </c>
      <c r="L1223" s="0" t="n">
        <v>2.14668</v>
      </c>
      <c r="M1223" s="0" t="s">
        <v>6</v>
      </c>
      <c r="N1223" s="0" t="n">
        <v>0.033623</v>
      </c>
      <c r="O1223" s="0" t="s">
        <v>7</v>
      </c>
      <c r="P1223" s="0" t="n">
        <v>0.767315</v>
      </c>
      <c r="Q1223" s="0" t="s">
        <v>8</v>
      </c>
      <c r="R1223" s="0" t="n">
        <v>1.74788</v>
      </c>
      <c r="S1223" s="0" t="s">
        <v>9</v>
      </c>
      <c r="T1223" s="0" t="n">
        <v>0.03551</v>
      </c>
      <c r="V1223" s="1" t="n">
        <f aca="false">SUM(D1223,F1223,H1223,J1223,L1223,N1223,P1223,R1223,T1223)</f>
        <v>15.057476</v>
      </c>
    </row>
    <row collapsed="false" customFormat="false" customHeight="false" hidden="false" ht="12.75" outlineLevel="0" r="1224">
      <c r="A1224" s="0" t="s">
        <v>0</v>
      </c>
      <c r="B1224" s="0" t="n">
        <v>14.9036</v>
      </c>
      <c r="C1224" s="0" t="s">
        <v>1</v>
      </c>
      <c r="D1224" s="0" t="n">
        <v>0.132239</v>
      </c>
      <c r="E1224" s="0" t="s">
        <v>2</v>
      </c>
      <c r="F1224" s="0" t="n">
        <v>0.09542</v>
      </c>
      <c r="G1224" s="0" t="s">
        <v>3</v>
      </c>
      <c r="H1224" s="0" t="n">
        <v>4.53766</v>
      </c>
      <c r="I1224" s="0" t="s">
        <v>4</v>
      </c>
      <c r="J1224" s="0" t="n">
        <v>5.3799</v>
      </c>
      <c r="K1224" s="0" t="s">
        <v>5</v>
      </c>
      <c r="L1224" s="0" t="n">
        <v>1.75341</v>
      </c>
      <c r="M1224" s="0" t="s">
        <v>6</v>
      </c>
      <c r="N1224" s="0" t="n">
        <v>0.023029</v>
      </c>
      <c r="O1224" s="0" t="s">
        <v>7</v>
      </c>
      <c r="P1224" s="0" t="n">
        <v>1</v>
      </c>
      <c r="Q1224" s="0" t="s">
        <v>8</v>
      </c>
      <c r="R1224" s="0" t="n">
        <v>1.72828</v>
      </c>
      <c r="S1224" s="0" t="s">
        <v>9</v>
      </c>
      <c r="T1224" s="0" t="n">
        <v>0.038927</v>
      </c>
      <c r="V1224" s="1" t="n">
        <f aca="false">SUM(D1224,F1224,H1224,J1224,L1224,N1224,P1224,R1224,T1224)</f>
        <v>14.688865</v>
      </c>
    </row>
    <row collapsed="false" customFormat="false" customHeight="false" hidden="false" ht="12.75" outlineLevel="0" r="1225">
      <c r="A1225" s="0" t="s">
        <v>0</v>
      </c>
      <c r="B1225" s="0" t="n">
        <v>15.7145</v>
      </c>
      <c r="C1225" s="0" t="s">
        <v>1</v>
      </c>
      <c r="D1225" s="0" t="n">
        <v>0.311884</v>
      </c>
      <c r="E1225" s="0" t="s">
        <v>2</v>
      </c>
      <c r="F1225" s="0" t="n">
        <v>0.135738</v>
      </c>
      <c r="G1225" s="0" t="s">
        <v>3</v>
      </c>
      <c r="H1225" s="0" t="n">
        <v>6.44865</v>
      </c>
      <c r="I1225" s="0" t="s">
        <v>4</v>
      </c>
      <c r="J1225" s="0" t="n">
        <v>4.42356</v>
      </c>
      <c r="K1225" s="0" t="s">
        <v>5</v>
      </c>
      <c r="L1225" s="0" t="n">
        <v>1.66002</v>
      </c>
      <c r="M1225" s="0" t="s">
        <v>6</v>
      </c>
      <c r="N1225" s="0" t="n">
        <v>0.01762</v>
      </c>
      <c r="O1225" s="0" t="s">
        <v>7</v>
      </c>
      <c r="P1225" s="0" t="n">
        <v>1.04254</v>
      </c>
      <c r="Q1225" s="0" t="s">
        <v>8</v>
      </c>
      <c r="R1225" s="0" t="n">
        <v>1.50515</v>
      </c>
      <c r="S1225" s="0" t="s">
        <v>9</v>
      </c>
      <c r="T1225" s="0" t="n">
        <v>0.062798</v>
      </c>
      <c r="V1225" s="1" t="n">
        <f aca="false">SUM(D1225,F1225,H1225,J1225,L1225,N1225,P1225,R1225,T1225)</f>
        <v>15.60796</v>
      </c>
    </row>
    <row collapsed="false" customFormat="false" customHeight="false" hidden="false" ht="12.75" outlineLevel="0" r="1226">
      <c r="A1226" s="0" t="s">
        <v>0</v>
      </c>
      <c r="B1226" s="0" t="n">
        <v>14.8105</v>
      </c>
      <c r="C1226" s="0" t="s">
        <v>1</v>
      </c>
      <c r="D1226" s="0" t="n">
        <v>0.134105</v>
      </c>
      <c r="E1226" s="0" t="s">
        <v>2</v>
      </c>
      <c r="F1226" s="0" t="n">
        <v>0.08515</v>
      </c>
      <c r="G1226" s="0" t="s">
        <v>3</v>
      </c>
      <c r="H1226" s="0" t="n">
        <v>4.82803</v>
      </c>
      <c r="I1226" s="0" t="s">
        <v>4</v>
      </c>
      <c r="J1226" s="0" t="n">
        <v>5.56355</v>
      </c>
      <c r="K1226" s="0" t="s">
        <v>5</v>
      </c>
      <c r="L1226" s="0" t="n">
        <v>1.98902</v>
      </c>
      <c r="M1226" s="0" t="s">
        <v>6</v>
      </c>
      <c r="N1226" s="0" t="n">
        <v>0.027724</v>
      </c>
      <c r="O1226" s="0" t="s">
        <v>7</v>
      </c>
      <c r="P1226" s="0" t="n">
        <v>0.7087</v>
      </c>
      <c r="Q1226" s="0" t="s">
        <v>8</v>
      </c>
      <c r="R1226" s="0" t="n">
        <v>1.33418</v>
      </c>
      <c r="S1226" s="0" t="s">
        <v>9</v>
      </c>
      <c r="T1226" s="0" t="n">
        <v>0.030808</v>
      </c>
      <c r="V1226" s="1" t="n">
        <f aca="false">SUM(D1226,F1226,H1226,J1226,L1226,N1226,P1226,R1226,T1226)</f>
        <v>14.701267</v>
      </c>
    </row>
    <row collapsed="false" customFormat="false" customHeight="false" hidden="false" ht="12.75" outlineLevel="0" r="1227">
      <c r="A1227" s="0" t="s">
        <v>0</v>
      </c>
      <c r="B1227" s="0" t="n">
        <v>16.4034</v>
      </c>
      <c r="C1227" s="0" t="s">
        <v>1</v>
      </c>
      <c r="D1227" s="0" t="n">
        <v>0.241667</v>
      </c>
      <c r="E1227" s="0" t="s">
        <v>2</v>
      </c>
      <c r="F1227" s="0" t="n">
        <v>0.145165</v>
      </c>
      <c r="G1227" s="0" t="s">
        <v>3</v>
      </c>
      <c r="H1227" s="0" t="n">
        <v>5.59006</v>
      </c>
      <c r="I1227" s="0" t="s">
        <v>4</v>
      </c>
      <c r="J1227" s="0" t="n">
        <v>5.33952</v>
      </c>
      <c r="K1227" s="0" t="s">
        <v>5</v>
      </c>
      <c r="L1227" s="0" t="n">
        <v>2.2711</v>
      </c>
      <c r="M1227" s="0" t="s">
        <v>6</v>
      </c>
      <c r="N1227" s="0" t="n">
        <v>0.047397</v>
      </c>
      <c r="O1227" s="0" t="s">
        <v>7</v>
      </c>
      <c r="P1227" s="0" t="n">
        <v>1.1774</v>
      </c>
      <c r="Q1227" s="0" t="s">
        <v>8</v>
      </c>
      <c r="R1227" s="0" t="n">
        <v>1.44214</v>
      </c>
      <c r="S1227" s="0" t="s">
        <v>9</v>
      </c>
      <c r="T1227" s="0" t="n">
        <v>0.03287</v>
      </c>
      <c r="V1227" s="1" t="n">
        <f aca="false">SUM(D1227,F1227,H1227,J1227,L1227,N1227,P1227,R1227,T1227)</f>
        <v>16.287319</v>
      </c>
    </row>
    <row collapsed="false" customFormat="false" customHeight="false" hidden="false" ht="12.75" outlineLevel="0" r="1228">
      <c r="A1228" s="0" t="s">
        <v>0</v>
      </c>
      <c r="B1228" s="0" t="n">
        <v>18.1333</v>
      </c>
      <c r="C1228" s="0" t="s">
        <v>1</v>
      </c>
      <c r="D1228" s="0" t="n">
        <v>0.129102</v>
      </c>
      <c r="E1228" s="0" t="s">
        <v>2</v>
      </c>
      <c r="F1228" s="0" t="n">
        <v>0.091523</v>
      </c>
      <c r="G1228" s="0" t="s">
        <v>3</v>
      </c>
      <c r="H1228" s="0" t="n">
        <v>5.89905</v>
      </c>
      <c r="I1228" s="0" t="s">
        <v>4</v>
      </c>
      <c r="J1228" s="0" t="n">
        <v>5.64938</v>
      </c>
      <c r="K1228" s="0" t="s">
        <v>5</v>
      </c>
      <c r="L1228" s="0" t="n">
        <v>3.00375</v>
      </c>
      <c r="M1228" s="0" t="s">
        <v>6</v>
      </c>
      <c r="N1228" s="0" t="n">
        <v>0.036578</v>
      </c>
      <c r="O1228" s="0" t="s">
        <v>7</v>
      </c>
      <c r="P1228" s="0" t="n">
        <v>1.23234</v>
      </c>
      <c r="Q1228" s="0" t="s">
        <v>8</v>
      </c>
      <c r="R1228" s="0" t="n">
        <v>1.84045</v>
      </c>
      <c r="S1228" s="0" t="s">
        <v>9</v>
      </c>
      <c r="T1228" s="0" t="n">
        <v>0.039543</v>
      </c>
      <c r="V1228" s="1" t="n">
        <f aca="false">SUM(D1228,F1228,H1228,J1228,L1228,N1228,P1228,R1228,T1228)</f>
        <v>17.921716</v>
      </c>
    </row>
    <row collapsed="false" customFormat="false" customHeight="false" hidden="false" ht="12.75" outlineLevel="0" r="1229">
      <c r="A1229" s="0" t="s">
        <v>0</v>
      </c>
      <c r="B1229" s="0" t="n">
        <v>16.1145</v>
      </c>
      <c r="C1229" s="0" t="s">
        <v>1</v>
      </c>
      <c r="D1229" s="0" t="n">
        <v>0.162732</v>
      </c>
      <c r="E1229" s="0" t="s">
        <v>2</v>
      </c>
      <c r="F1229" s="0" t="n">
        <v>0.102665</v>
      </c>
      <c r="G1229" s="0" t="s">
        <v>3</v>
      </c>
      <c r="H1229" s="0" t="n">
        <v>5.04326</v>
      </c>
      <c r="I1229" s="0" t="s">
        <v>4</v>
      </c>
      <c r="J1229" s="0" t="n">
        <v>4.78514</v>
      </c>
      <c r="K1229" s="0" t="s">
        <v>5</v>
      </c>
      <c r="L1229" s="0" t="n">
        <v>2.99631</v>
      </c>
      <c r="M1229" s="0" t="s">
        <v>6</v>
      </c>
      <c r="N1229" s="0" t="n">
        <v>0.031944</v>
      </c>
      <c r="O1229" s="0" t="s">
        <v>7</v>
      </c>
      <c r="P1229" s="0" t="n">
        <v>0.897787</v>
      </c>
      <c r="Q1229" s="0" t="s">
        <v>8</v>
      </c>
      <c r="R1229" s="0" t="n">
        <v>1.8965</v>
      </c>
      <c r="S1229" s="0" t="s">
        <v>9</v>
      </c>
      <c r="T1229" s="0" t="n">
        <v>0.041642</v>
      </c>
      <c r="V1229" s="1" t="n">
        <f aca="false">SUM(D1229,F1229,H1229,J1229,L1229,N1229,P1229,R1229,T1229)</f>
        <v>15.95798</v>
      </c>
    </row>
    <row collapsed="false" customFormat="false" customHeight="false" hidden="false" ht="12.75" outlineLevel="0" r="1230">
      <c r="A1230" s="0" t="s">
        <v>0</v>
      </c>
      <c r="B1230" s="0" t="n">
        <v>15.4372</v>
      </c>
      <c r="C1230" s="0" t="s">
        <v>1</v>
      </c>
      <c r="D1230" s="0" t="n">
        <v>0.161325</v>
      </c>
      <c r="E1230" s="0" t="s">
        <v>2</v>
      </c>
      <c r="F1230" s="0" t="n">
        <v>0.122436</v>
      </c>
      <c r="G1230" s="0" t="s">
        <v>3</v>
      </c>
      <c r="H1230" s="0" t="n">
        <v>4.9938</v>
      </c>
      <c r="I1230" s="0" t="s">
        <v>4</v>
      </c>
      <c r="J1230" s="0" t="n">
        <v>5.20422</v>
      </c>
      <c r="K1230" s="0" t="s">
        <v>5</v>
      </c>
      <c r="L1230" s="0" t="n">
        <v>2.07702</v>
      </c>
      <c r="M1230" s="0" t="s">
        <v>6</v>
      </c>
      <c r="N1230" s="0" t="n">
        <v>0.047021</v>
      </c>
      <c r="O1230" s="0" t="s">
        <v>7</v>
      </c>
      <c r="P1230" s="0" t="n">
        <v>1.01469</v>
      </c>
      <c r="Q1230" s="0" t="s">
        <v>8</v>
      </c>
      <c r="R1230" s="0" t="n">
        <v>1.60328</v>
      </c>
      <c r="S1230" s="0" t="s">
        <v>9</v>
      </c>
      <c r="T1230" s="0" t="n">
        <v>0.035525</v>
      </c>
      <c r="V1230" s="1" t="n">
        <f aca="false">SUM(D1230,F1230,H1230,J1230,L1230,N1230,P1230,R1230,T1230)</f>
        <v>15.259317</v>
      </c>
    </row>
    <row collapsed="false" customFormat="false" customHeight="false" hidden="false" ht="12.75" outlineLevel="0" r="1231">
      <c r="A1231" s="0" t="s">
        <v>0</v>
      </c>
      <c r="B1231" s="0" t="n">
        <v>14.8456</v>
      </c>
      <c r="C1231" s="0" t="s">
        <v>1</v>
      </c>
      <c r="D1231" s="0" t="n">
        <v>0.129155</v>
      </c>
      <c r="E1231" s="0" t="s">
        <v>2</v>
      </c>
      <c r="F1231" s="0" t="n">
        <v>0.097516</v>
      </c>
      <c r="G1231" s="0" t="s">
        <v>3</v>
      </c>
      <c r="H1231" s="0" t="n">
        <v>4.98387</v>
      </c>
      <c r="I1231" s="0" t="s">
        <v>4</v>
      </c>
      <c r="J1231" s="0" t="n">
        <v>5.43485</v>
      </c>
      <c r="K1231" s="0" t="s">
        <v>5</v>
      </c>
      <c r="L1231" s="0" t="n">
        <v>1.55884</v>
      </c>
      <c r="M1231" s="0" t="s">
        <v>6</v>
      </c>
      <c r="N1231" s="0" t="n">
        <v>0.018545</v>
      </c>
      <c r="O1231" s="0" t="s">
        <v>7</v>
      </c>
      <c r="P1231" s="0" t="n">
        <v>0.925977</v>
      </c>
      <c r="Q1231" s="0" t="s">
        <v>8</v>
      </c>
      <c r="R1231" s="0" t="n">
        <v>1.51449</v>
      </c>
      <c r="S1231" s="0" t="s">
        <v>9</v>
      </c>
      <c r="T1231" s="0" t="n">
        <v>0.037234</v>
      </c>
      <c r="V1231" s="1" t="n">
        <f aca="false">SUM(D1231,F1231,H1231,J1231,L1231,N1231,P1231,R1231,T1231)</f>
        <v>14.700477</v>
      </c>
    </row>
    <row collapsed="false" customFormat="false" customHeight="false" hidden="false" ht="12.75" outlineLevel="0" r="1232">
      <c r="A1232" s="0" t="s">
        <v>0</v>
      </c>
      <c r="B1232" s="0" t="n">
        <v>16.1324</v>
      </c>
      <c r="C1232" s="0" t="s">
        <v>1</v>
      </c>
      <c r="D1232" s="0" t="n">
        <v>0.134045</v>
      </c>
      <c r="E1232" s="0" t="s">
        <v>2</v>
      </c>
      <c r="F1232" s="0" t="n">
        <v>0.101875</v>
      </c>
      <c r="G1232" s="0" t="s">
        <v>3</v>
      </c>
      <c r="H1232" s="0" t="n">
        <v>4.91423</v>
      </c>
      <c r="I1232" s="0" t="s">
        <v>4</v>
      </c>
      <c r="J1232" s="0" t="n">
        <v>6.21583</v>
      </c>
      <c r="K1232" s="0" t="s">
        <v>5</v>
      </c>
      <c r="L1232" s="0" t="n">
        <v>1.91146</v>
      </c>
      <c r="M1232" s="0" t="s">
        <v>6</v>
      </c>
      <c r="N1232" s="0" t="n">
        <v>0.021555</v>
      </c>
      <c r="O1232" s="0" t="s">
        <v>7</v>
      </c>
      <c r="P1232" s="0" t="n">
        <v>0.857672</v>
      </c>
      <c r="Q1232" s="0" t="s">
        <v>8</v>
      </c>
      <c r="R1232" s="0" t="n">
        <v>1.78529</v>
      </c>
      <c r="S1232" s="0" t="s">
        <v>9</v>
      </c>
      <c r="T1232" s="0" t="n">
        <v>0.039461</v>
      </c>
      <c r="V1232" s="1" t="n">
        <f aca="false">SUM(D1232,F1232,H1232,J1232,L1232,N1232,P1232,R1232,T1232)</f>
        <v>15.981418</v>
      </c>
    </row>
    <row collapsed="false" customFormat="false" customHeight="false" hidden="false" ht="12.75" outlineLevel="0" r="1233">
      <c r="A1233" s="0" t="s">
        <v>0</v>
      </c>
      <c r="B1233" s="0" t="n">
        <v>15.8781</v>
      </c>
      <c r="C1233" s="0" t="s">
        <v>1</v>
      </c>
      <c r="D1233" s="0" t="n">
        <v>0.198558</v>
      </c>
      <c r="E1233" s="0" t="s">
        <v>2</v>
      </c>
      <c r="F1233" s="0" t="n">
        <v>0.123227</v>
      </c>
      <c r="G1233" s="0" t="s">
        <v>3</v>
      </c>
      <c r="H1233" s="0" t="n">
        <v>5.61536</v>
      </c>
      <c r="I1233" s="0" t="s">
        <v>4</v>
      </c>
      <c r="J1233" s="0" t="n">
        <v>4.38213</v>
      </c>
      <c r="K1233" s="0" t="s">
        <v>5</v>
      </c>
      <c r="L1233" s="0" t="n">
        <v>2.50525</v>
      </c>
      <c r="M1233" s="0" t="s">
        <v>6</v>
      </c>
      <c r="N1233" s="0" t="n">
        <v>0.031712</v>
      </c>
      <c r="O1233" s="0" t="s">
        <v>7</v>
      </c>
      <c r="P1233" s="0" t="n">
        <v>1.19836</v>
      </c>
      <c r="Q1233" s="0" t="s">
        <v>8</v>
      </c>
      <c r="R1233" s="0" t="n">
        <v>1.67901</v>
      </c>
      <c r="S1233" s="0" t="s">
        <v>9</v>
      </c>
      <c r="T1233" s="0" t="n">
        <v>0.032517</v>
      </c>
      <c r="V1233" s="1" t="n">
        <f aca="false">SUM(D1233,F1233,H1233,J1233,L1233,N1233,P1233,R1233,T1233)</f>
        <v>15.766124</v>
      </c>
    </row>
    <row collapsed="false" customFormat="false" customHeight="false" hidden="false" ht="12.75" outlineLevel="0" r="1234">
      <c r="A1234" s="0" t="s">
        <v>0</v>
      </c>
      <c r="B1234" s="0" t="n">
        <v>14.5242</v>
      </c>
      <c r="C1234" s="0" t="s">
        <v>1</v>
      </c>
      <c r="D1234" s="0" t="n">
        <v>0.114767</v>
      </c>
      <c r="E1234" s="0" t="s">
        <v>2</v>
      </c>
      <c r="F1234" s="0" t="n">
        <v>0.085324</v>
      </c>
      <c r="G1234" s="0" t="s">
        <v>3</v>
      </c>
      <c r="H1234" s="0" t="n">
        <v>5.11433</v>
      </c>
      <c r="I1234" s="0" t="s">
        <v>4</v>
      </c>
      <c r="J1234" s="0" t="n">
        <v>4.30532</v>
      </c>
      <c r="K1234" s="0" t="s">
        <v>5</v>
      </c>
      <c r="L1234" s="0" t="n">
        <v>2.30334</v>
      </c>
      <c r="M1234" s="0" t="s">
        <v>6</v>
      </c>
      <c r="N1234" s="0" t="n">
        <v>0.028476</v>
      </c>
      <c r="O1234" s="0" t="s">
        <v>7</v>
      </c>
      <c r="P1234" s="0" t="n">
        <v>0.88055</v>
      </c>
      <c r="Q1234" s="0" t="s">
        <v>8</v>
      </c>
      <c r="R1234" s="0" t="n">
        <v>1.51227</v>
      </c>
      <c r="S1234" s="0" t="s">
        <v>9</v>
      </c>
      <c r="T1234" s="0" t="n">
        <v>0.038256</v>
      </c>
      <c r="V1234" s="1" t="n">
        <f aca="false">SUM(D1234,F1234,H1234,J1234,L1234,N1234,P1234,R1234,T1234)</f>
        <v>14.382633</v>
      </c>
    </row>
    <row collapsed="false" customFormat="false" customHeight="false" hidden="false" ht="12.75" outlineLevel="0" r="1235">
      <c r="A1235" s="0" t="s">
        <v>0</v>
      </c>
      <c r="B1235" s="0" t="n">
        <v>16.7538</v>
      </c>
      <c r="C1235" s="0" t="s">
        <v>1</v>
      </c>
      <c r="D1235" s="0" t="n">
        <v>0.160377</v>
      </c>
      <c r="E1235" s="0" t="s">
        <v>2</v>
      </c>
      <c r="F1235" s="0" t="n">
        <v>0.197596</v>
      </c>
      <c r="G1235" s="0" t="s">
        <v>3</v>
      </c>
      <c r="H1235" s="0" t="n">
        <v>5.85655</v>
      </c>
      <c r="I1235" s="0" t="s">
        <v>4</v>
      </c>
      <c r="J1235" s="0" t="n">
        <v>5.64745</v>
      </c>
      <c r="K1235" s="0" t="s">
        <v>5</v>
      </c>
      <c r="L1235" s="0" t="n">
        <v>2.40728</v>
      </c>
      <c r="M1235" s="0" t="s">
        <v>6</v>
      </c>
      <c r="N1235" s="0" t="n">
        <v>0.02734</v>
      </c>
      <c r="O1235" s="0" t="s">
        <v>7</v>
      </c>
      <c r="P1235" s="0" t="n">
        <v>0.99765</v>
      </c>
      <c r="Q1235" s="0" t="s">
        <v>8</v>
      </c>
      <c r="R1235" s="0" t="n">
        <v>1.32285</v>
      </c>
      <c r="S1235" s="0" t="s">
        <v>9</v>
      </c>
      <c r="T1235" s="0" t="n">
        <v>0.029002</v>
      </c>
      <c r="V1235" s="1" t="n">
        <f aca="false">SUM(D1235,F1235,H1235,J1235,L1235,N1235,P1235,R1235,T1235)</f>
        <v>16.646095</v>
      </c>
    </row>
    <row collapsed="false" customFormat="false" customHeight="false" hidden="false" ht="12.75" outlineLevel="0" r="1236">
      <c r="A1236" s="0" t="s">
        <v>0</v>
      </c>
      <c r="B1236" s="0" t="n">
        <v>14.7196</v>
      </c>
      <c r="C1236" s="0" t="s">
        <v>1</v>
      </c>
      <c r="D1236" s="0" t="n">
        <v>0.12175</v>
      </c>
      <c r="E1236" s="0" t="s">
        <v>2</v>
      </c>
      <c r="F1236" s="0" t="n">
        <v>0.082035</v>
      </c>
      <c r="G1236" s="0" t="s">
        <v>3</v>
      </c>
      <c r="H1236" s="0" t="n">
        <v>4.21695</v>
      </c>
      <c r="I1236" s="0" t="s">
        <v>4</v>
      </c>
      <c r="J1236" s="0" t="n">
        <v>5.14832</v>
      </c>
      <c r="K1236" s="0" t="s">
        <v>5</v>
      </c>
      <c r="L1236" s="0" t="n">
        <v>2.29927</v>
      </c>
      <c r="M1236" s="0" t="s">
        <v>6</v>
      </c>
      <c r="N1236" s="0" t="n">
        <v>0.030839</v>
      </c>
      <c r="O1236" s="0" t="s">
        <v>7</v>
      </c>
      <c r="P1236" s="0" t="n">
        <v>1.14634</v>
      </c>
      <c r="Q1236" s="0" t="s">
        <v>8</v>
      </c>
      <c r="R1236" s="0" t="n">
        <v>1.52726</v>
      </c>
      <c r="S1236" s="0" t="s">
        <v>9</v>
      </c>
      <c r="T1236" s="0" t="n">
        <v>0.030778</v>
      </c>
      <c r="V1236" s="1" t="n">
        <f aca="false">SUM(D1236,F1236,H1236,J1236,L1236,N1236,P1236,R1236,T1236)</f>
        <v>14.603542</v>
      </c>
    </row>
    <row collapsed="false" customFormat="false" customHeight="false" hidden="false" ht="12.75" outlineLevel="0" r="1237">
      <c r="A1237" s="0" t="s">
        <v>0</v>
      </c>
      <c r="B1237" s="0" t="n">
        <v>15.245</v>
      </c>
      <c r="C1237" s="0" t="s">
        <v>1</v>
      </c>
      <c r="D1237" s="0" t="n">
        <v>0.119961</v>
      </c>
      <c r="E1237" s="0" t="s">
        <v>2</v>
      </c>
      <c r="F1237" s="0" t="n">
        <v>0.074904</v>
      </c>
      <c r="G1237" s="0" t="s">
        <v>3</v>
      </c>
      <c r="H1237" s="0" t="n">
        <v>4.75762</v>
      </c>
      <c r="I1237" s="0" t="s">
        <v>4</v>
      </c>
      <c r="J1237" s="0" t="n">
        <v>5.90108</v>
      </c>
      <c r="K1237" s="0" t="s">
        <v>5</v>
      </c>
      <c r="L1237" s="0" t="n">
        <v>1.67107</v>
      </c>
      <c r="M1237" s="0" t="s">
        <v>6</v>
      </c>
      <c r="N1237" s="0" t="n">
        <v>0.02014</v>
      </c>
      <c r="O1237" s="0" t="s">
        <v>7</v>
      </c>
      <c r="P1237" s="0" t="n">
        <v>0.780797</v>
      </c>
      <c r="Q1237" s="0" t="s">
        <v>8</v>
      </c>
      <c r="R1237" s="0" t="n">
        <v>1.7428</v>
      </c>
      <c r="S1237" s="0" t="s">
        <v>9</v>
      </c>
      <c r="T1237" s="0" t="n">
        <v>0.035142</v>
      </c>
      <c r="V1237" s="1" t="n">
        <f aca="false">SUM(D1237,F1237,H1237,J1237,L1237,N1237,P1237,R1237,T1237)</f>
        <v>15.103514</v>
      </c>
    </row>
    <row collapsed="false" customFormat="false" customHeight="false" hidden="false" ht="12.75" outlineLevel="0" r="1238">
      <c r="A1238" s="0" t="s">
        <v>0</v>
      </c>
      <c r="B1238" s="0" t="n">
        <v>15.0569</v>
      </c>
      <c r="C1238" s="0" t="s">
        <v>1</v>
      </c>
      <c r="D1238" s="0" t="n">
        <v>0.128734</v>
      </c>
      <c r="E1238" s="0" t="s">
        <v>2</v>
      </c>
      <c r="F1238" s="0" t="n">
        <v>0.159354</v>
      </c>
      <c r="G1238" s="0" t="s">
        <v>3</v>
      </c>
      <c r="H1238" s="0" t="n">
        <v>5.3856</v>
      </c>
      <c r="I1238" s="0" t="s">
        <v>4</v>
      </c>
      <c r="J1238" s="0" t="n">
        <v>4.82396</v>
      </c>
      <c r="K1238" s="0" t="s">
        <v>5</v>
      </c>
      <c r="L1238" s="0" t="n">
        <v>1.7529</v>
      </c>
      <c r="M1238" s="0" t="s">
        <v>6</v>
      </c>
      <c r="N1238" s="0" t="n">
        <v>0.023443</v>
      </c>
      <c r="O1238" s="0" t="s">
        <v>7</v>
      </c>
      <c r="P1238" s="0" t="n">
        <v>0.887961</v>
      </c>
      <c r="Q1238" s="0" t="s">
        <v>8</v>
      </c>
      <c r="R1238" s="0" t="n">
        <v>1.67812</v>
      </c>
      <c r="S1238" s="0" t="s">
        <v>9</v>
      </c>
      <c r="T1238" s="0" t="n">
        <v>0.035119</v>
      </c>
      <c r="V1238" s="1" t="n">
        <f aca="false">SUM(D1238,F1238,H1238,J1238,L1238,N1238,P1238,R1238,T1238)</f>
        <v>14.875191</v>
      </c>
    </row>
    <row collapsed="false" customFormat="false" customHeight="false" hidden="false" ht="12.75" outlineLevel="0" r="1239">
      <c r="A1239" s="0" t="s">
        <v>0</v>
      </c>
      <c r="B1239" s="0" t="n">
        <v>14.7513</v>
      </c>
      <c r="C1239" s="0" t="s">
        <v>1</v>
      </c>
      <c r="D1239" s="0" t="n">
        <v>0.162183</v>
      </c>
      <c r="E1239" s="0" t="s">
        <v>2</v>
      </c>
      <c r="F1239" s="0" t="n">
        <v>0.097308</v>
      </c>
      <c r="G1239" s="0" t="s">
        <v>3</v>
      </c>
      <c r="H1239" s="0" t="n">
        <v>5.00678</v>
      </c>
      <c r="I1239" s="0" t="s">
        <v>4</v>
      </c>
      <c r="J1239" s="0" t="n">
        <v>4.31909</v>
      </c>
      <c r="K1239" s="0" t="s">
        <v>5</v>
      </c>
      <c r="L1239" s="0" t="n">
        <v>2.38595</v>
      </c>
      <c r="M1239" s="0" t="s">
        <v>6</v>
      </c>
      <c r="N1239" s="0" t="n">
        <v>0.029033</v>
      </c>
      <c r="O1239" s="0" t="s">
        <v>7</v>
      </c>
      <c r="P1239" s="0" t="n">
        <v>1.08709</v>
      </c>
      <c r="Q1239" s="0" t="s">
        <v>8</v>
      </c>
      <c r="R1239" s="0" t="n">
        <v>1.48737</v>
      </c>
      <c r="S1239" s="0" t="s">
        <v>9</v>
      </c>
      <c r="T1239" s="0" t="n">
        <v>0.037707</v>
      </c>
      <c r="V1239" s="1" t="n">
        <f aca="false">SUM(D1239,F1239,H1239,J1239,L1239,N1239,P1239,R1239,T1239)</f>
        <v>14.612511</v>
      </c>
    </row>
    <row collapsed="false" customFormat="false" customHeight="false" hidden="false" ht="12.75" outlineLevel="0" r="1240">
      <c r="A1240" s="0" t="s">
        <v>0</v>
      </c>
      <c r="B1240" s="0" t="n">
        <v>16.0114</v>
      </c>
      <c r="C1240" s="0" t="s">
        <v>1</v>
      </c>
      <c r="D1240" s="0" t="n">
        <v>0.130983</v>
      </c>
      <c r="E1240" s="0" t="s">
        <v>2</v>
      </c>
      <c r="F1240" s="0" t="n">
        <v>0.086113</v>
      </c>
      <c r="G1240" s="0" t="s">
        <v>3</v>
      </c>
      <c r="H1240" s="0" t="n">
        <v>5.63442</v>
      </c>
      <c r="I1240" s="0" t="s">
        <v>4</v>
      </c>
      <c r="J1240" s="0" t="n">
        <v>4.79711</v>
      </c>
      <c r="K1240" s="0" t="s">
        <v>5</v>
      </c>
      <c r="L1240" s="0" t="n">
        <v>2.4595</v>
      </c>
      <c r="M1240" s="0" t="s">
        <v>6</v>
      </c>
      <c r="N1240" s="0" t="n">
        <v>0.029184</v>
      </c>
      <c r="O1240" s="0" t="s">
        <v>7</v>
      </c>
      <c r="P1240" s="0" t="n">
        <v>1.04486</v>
      </c>
      <c r="Q1240" s="0" t="s">
        <v>8</v>
      </c>
      <c r="R1240" s="0" t="n">
        <v>1.6477</v>
      </c>
      <c r="S1240" s="0" t="s">
        <v>9</v>
      </c>
      <c r="T1240" s="0" t="n">
        <v>0.035789</v>
      </c>
      <c r="V1240" s="1" t="n">
        <f aca="false">SUM(D1240,F1240,H1240,J1240,L1240,N1240,P1240,R1240,T1240)</f>
        <v>15.865659</v>
      </c>
    </row>
    <row collapsed="false" customFormat="false" customHeight="false" hidden="false" ht="12.75" outlineLevel="0" r="1241">
      <c r="A1241" s="0" t="s">
        <v>0</v>
      </c>
      <c r="B1241" s="0" t="n">
        <v>14.1785</v>
      </c>
      <c r="C1241" s="0" t="s">
        <v>1</v>
      </c>
      <c r="D1241" s="0" t="n">
        <v>0.127876</v>
      </c>
      <c r="E1241" s="0" t="s">
        <v>2</v>
      </c>
      <c r="F1241" s="0" t="n">
        <v>0.08573</v>
      </c>
      <c r="G1241" s="0" t="s">
        <v>3</v>
      </c>
      <c r="H1241" s="0" t="n">
        <v>4.7049</v>
      </c>
      <c r="I1241" s="0" t="s">
        <v>4</v>
      </c>
      <c r="J1241" s="0" t="n">
        <v>4.58657</v>
      </c>
      <c r="K1241" s="0" t="s">
        <v>5</v>
      </c>
      <c r="L1241" s="0" t="n">
        <v>2.30603</v>
      </c>
      <c r="M1241" s="0" t="s">
        <v>6</v>
      </c>
      <c r="N1241" s="0" t="n">
        <v>0.031456</v>
      </c>
      <c r="O1241" s="0" t="s">
        <v>7</v>
      </c>
      <c r="P1241" s="0" t="n">
        <v>0.644578</v>
      </c>
      <c r="Q1241" s="0" t="s">
        <v>8</v>
      </c>
      <c r="R1241" s="0" t="n">
        <v>1.51509</v>
      </c>
      <c r="S1241" s="0" t="s">
        <v>9</v>
      </c>
      <c r="T1241" s="0" t="n">
        <v>0.035887</v>
      </c>
      <c r="V1241" s="1" t="n">
        <f aca="false">SUM(D1241,F1241,H1241,J1241,L1241,N1241,P1241,R1241,T1241)</f>
        <v>14.038117</v>
      </c>
    </row>
    <row collapsed="false" customFormat="false" customHeight="false" hidden="false" ht="12.75" outlineLevel="0" r="1242">
      <c r="A1242" s="0" t="s">
        <v>0</v>
      </c>
      <c r="B1242" s="0" t="n">
        <v>14.518</v>
      </c>
      <c r="C1242" s="0" t="s">
        <v>1</v>
      </c>
      <c r="D1242" s="0" t="n">
        <v>0.138754</v>
      </c>
      <c r="E1242" s="0" t="s">
        <v>2</v>
      </c>
      <c r="F1242" s="0" t="n">
        <v>0.102093</v>
      </c>
      <c r="G1242" s="0" t="s">
        <v>3</v>
      </c>
      <c r="H1242" s="0" t="n">
        <v>4.78814</v>
      </c>
      <c r="I1242" s="0" t="s">
        <v>4</v>
      </c>
      <c r="J1242" s="0" t="n">
        <v>4.8431</v>
      </c>
      <c r="K1242" s="0" t="s">
        <v>5</v>
      </c>
      <c r="L1242" s="0" t="n">
        <v>1.67727</v>
      </c>
      <c r="M1242" s="0" t="s">
        <v>6</v>
      </c>
      <c r="N1242" s="0" t="n">
        <v>0.086932</v>
      </c>
      <c r="O1242" s="0" t="s">
        <v>7</v>
      </c>
      <c r="P1242" s="0" t="n">
        <v>1.00072</v>
      </c>
      <c r="Q1242" s="0" t="s">
        <v>8</v>
      </c>
      <c r="R1242" s="0" t="n">
        <v>1.7014</v>
      </c>
      <c r="S1242" s="0" t="s">
        <v>9</v>
      </c>
      <c r="T1242" s="0" t="n">
        <v>0.036895</v>
      </c>
      <c r="V1242" s="1" t="n">
        <f aca="false">SUM(D1242,F1242,H1242,J1242,L1242,N1242,P1242,R1242,T1242)</f>
        <v>14.375304</v>
      </c>
    </row>
    <row collapsed="false" customFormat="false" customHeight="false" hidden="false" ht="12.75" outlineLevel="0" r="1243">
      <c r="A1243" s="0" t="s">
        <v>0</v>
      </c>
      <c r="B1243" s="0" t="n">
        <v>17.1269</v>
      </c>
      <c r="C1243" s="0" t="s">
        <v>1</v>
      </c>
      <c r="D1243" s="0" t="n">
        <v>0.175679</v>
      </c>
      <c r="E1243" s="0" t="s">
        <v>2</v>
      </c>
      <c r="F1243" s="0" t="n">
        <v>0.154441</v>
      </c>
      <c r="G1243" s="0" t="s">
        <v>3</v>
      </c>
      <c r="H1243" s="0" t="n">
        <v>5.15624</v>
      </c>
      <c r="I1243" s="0" t="s">
        <v>4</v>
      </c>
      <c r="J1243" s="0" t="n">
        <v>6.66339</v>
      </c>
      <c r="K1243" s="0" t="s">
        <v>5</v>
      </c>
      <c r="L1243" s="0" t="n">
        <v>1.99822</v>
      </c>
      <c r="M1243" s="0" t="s">
        <v>6</v>
      </c>
      <c r="N1243" s="0" t="n">
        <v>0.021006</v>
      </c>
      <c r="O1243" s="0" t="s">
        <v>7</v>
      </c>
      <c r="P1243" s="0" t="n">
        <v>1.04216</v>
      </c>
      <c r="Q1243" s="0" t="s">
        <v>8</v>
      </c>
      <c r="R1243" s="0" t="n">
        <v>1.7291</v>
      </c>
      <c r="S1243" s="0" t="s">
        <v>9</v>
      </c>
      <c r="T1243" s="0" t="n">
        <v>0.037994</v>
      </c>
      <c r="V1243" s="1" t="n">
        <f aca="false">SUM(D1243,F1243,H1243,J1243,L1243,N1243,P1243,R1243,T1243)</f>
        <v>16.97823</v>
      </c>
    </row>
    <row collapsed="false" customFormat="false" customHeight="false" hidden="false" ht="12.75" outlineLevel="0" r="1244">
      <c r="A1244" s="0" t="s">
        <v>0</v>
      </c>
      <c r="B1244" s="0" t="n">
        <v>15.013</v>
      </c>
      <c r="C1244" s="0" t="s">
        <v>1</v>
      </c>
      <c r="D1244" s="0" t="n">
        <v>0.125273</v>
      </c>
      <c r="E1244" s="0" t="s">
        <v>2</v>
      </c>
      <c r="F1244" s="0" t="n">
        <v>0.083397</v>
      </c>
      <c r="G1244" s="0" t="s">
        <v>3</v>
      </c>
      <c r="H1244" s="0" t="n">
        <v>4.95435</v>
      </c>
      <c r="I1244" s="0" t="s">
        <v>4</v>
      </c>
      <c r="J1244" s="0" t="n">
        <v>4.87009</v>
      </c>
      <c r="K1244" s="0" t="s">
        <v>5</v>
      </c>
      <c r="L1244" s="0" t="n">
        <v>2.33657</v>
      </c>
      <c r="M1244" s="0" t="s">
        <v>6</v>
      </c>
      <c r="N1244" s="0" t="n">
        <v>0.034111</v>
      </c>
      <c r="O1244" s="0" t="s">
        <v>7</v>
      </c>
      <c r="P1244" s="0" t="n">
        <v>0.787676</v>
      </c>
      <c r="Q1244" s="0" t="s">
        <v>8</v>
      </c>
      <c r="R1244" s="0" t="n">
        <v>1.50361</v>
      </c>
      <c r="S1244" s="0" t="s">
        <v>9</v>
      </c>
      <c r="T1244" s="0" t="n">
        <v>0.034706</v>
      </c>
      <c r="V1244" s="1" t="n">
        <f aca="false">SUM(D1244,F1244,H1244,J1244,L1244,N1244,P1244,R1244,T1244)</f>
        <v>14.729783</v>
      </c>
    </row>
    <row collapsed="false" customFormat="false" customHeight="false" hidden="false" ht="12.75" outlineLevel="0" r="1245">
      <c r="A1245" s="0" t="s">
        <v>0</v>
      </c>
      <c r="B1245" s="0" t="n">
        <v>14.4951</v>
      </c>
      <c r="C1245" s="0" t="s">
        <v>1</v>
      </c>
      <c r="D1245" s="0" t="n">
        <v>0.142516</v>
      </c>
      <c r="E1245" s="0" t="s">
        <v>2</v>
      </c>
      <c r="F1245" s="0" t="n">
        <v>0.079997</v>
      </c>
      <c r="G1245" s="0" t="s">
        <v>3</v>
      </c>
      <c r="H1245" s="0" t="n">
        <v>4.61276</v>
      </c>
      <c r="I1245" s="0" t="s">
        <v>4</v>
      </c>
      <c r="J1245" s="0" t="n">
        <v>4.61329</v>
      </c>
      <c r="K1245" s="0" t="s">
        <v>5</v>
      </c>
      <c r="L1245" s="0" t="n">
        <v>2.31578</v>
      </c>
      <c r="M1245" s="0" t="s">
        <v>6</v>
      </c>
      <c r="N1245" s="0" t="n">
        <v>0.028017</v>
      </c>
      <c r="O1245" s="0" t="s">
        <v>7</v>
      </c>
      <c r="P1245" s="0" t="n">
        <v>1.15288</v>
      </c>
      <c r="Q1245" s="0" t="s">
        <v>8</v>
      </c>
      <c r="R1245" s="0" t="n">
        <v>1.4033</v>
      </c>
      <c r="S1245" s="0" t="s">
        <v>9</v>
      </c>
      <c r="T1245" s="0" t="n">
        <v>0.033622</v>
      </c>
      <c r="V1245" s="1" t="n">
        <f aca="false">SUM(D1245,F1245,H1245,J1245,L1245,N1245,P1245,R1245,T1245)</f>
        <v>14.382162</v>
      </c>
    </row>
    <row collapsed="false" customFormat="false" customHeight="false" hidden="false" ht="12.75" outlineLevel="0" r="1246">
      <c r="A1246" s="0" t="s">
        <v>0</v>
      </c>
      <c r="B1246" s="0" t="n">
        <v>16.2838</v>
      </c>
      <c r="C1246" s="0" t="s">
        <v>1</v>
      </c>
      <c r="D1246" s="0" t="n">
        <v>0.195579</v>
      </c>
      <c r="E1246" s="0" t="s">
        <v>2</v>
      </c>
      <c r="F1246" s="0" t="n">
        <v>0.138755</v>
      </c>
      <c r="G1246" s="0" t="s">
        <v>3</v>
      </c>
      <c r="H1246" s="0" t="n">
        <v>5.75897</v>
      </c>
      <c r="I1246" s="0" t="s">
        <v>4</v>
      </c>
      <c r="J1246" s="0" t="n">
        <v>4.99745</v>
      </c>
      <c r="K1246" s="0" t="s">
        <v>5</v>
      </c>
      <c r="L1246" s="0" t="n">
        <v>2.46635</v>
      </c>
      <c r="M1246" s="0" t="s">
        <v>6</v>
      </c>
      <c r="N1246" s="0" t="n">
        <v>0.02482</v>
      </c>
      <c r="O1246" s="0" t="s">
        <v>7</v>
      </c>
      <c r="P1246" s="0" t="n">
        <v>1.15518</v>
      </c>
      <c r="Q1246" s="0" t="s">
        <v>8</v>
      </c>
      <c r="R1246" s="0" t="n">
        <v>1.37959</v>
      </c>
      <c r="S1246" s="0" t="s">
        <v>9</v>
      </c>
      <c r="T1246" s="0" t="n">
        <v>0.059059</v>
      </c>
      <c r="V1246" s="1" t="n">
        <f aca="false">SUM(D1246,F1246,H1246,J1246,L1246,N1246,P1246,R1246,T1246)</f>
        <v>16.175753</v>
      </c>
    </row>
    <row collapsed="false" customFormat="false" customHeight="false" hidden="false" ht="12.75" outlineLevel="0" r="1247">
      <c r="A1247" s="0" t="s">
        <v>0</v>
      </c>
      <c r="B1247" s="0" t="n">
        <v>15.4397</v>
      </c>
      <c r="C1247" s="0" t="s">
        <v>1</v>
      </c>
      <c r="D1247" s="0" t="n">
        <v>0.144932</v>
      </c>
      <c r="E1247" s="0" t="s">
        <v>2</v>
      </c>
      <c r="F1247" s="0" t="n">
        <v>0.137536</v>
      </c>
      <c r="G1247" s="0" t="s">
        <v>3</v>
      </c>
      <c r="H1247" s="0" t="n">
        <v>5.82925</v>
      </c>
      <c r="I1247" s="0" t="s">
        <v>4</v>
      </c>
      <c r="J1247" s="0" t="n">
        <v>4.52461</v>
      </c>
      <c r="K1247" s="0" t="s">
        <v>5</v>
      </c>
      <c r="L1247" s="0" t="n">
        <v>2.06059</v>
      </c>
      <c r="M1247" s="0" t="s">
        <v>6</v>
      </c>
      <c r="N1247" s="0" t="n">
        <v>0.0312</v>
      </c>
      <c r="O1247" s="0" t="s">
        <v>7</v>
      </c>
      <c r="P1247" s="0" t="n">
        <v>0.834793</v>
      </c>
      <c r="Q1247" s="0" t="s">
        <v>8</v>
      </c>
      <c r="R1247" s="0" t="n">
        <v>1.62177</v>
      </c>
      <c r="S1247" s="0" t="s">
        <v>9</v>
      </c>
      <c r="T1247" s="0" t="n">
        <v>0.035977</v>
      </c>
      <c r="V1247" s="1" t="n">
        <f aca="false">SUM(D1247,F1247,H1247,J1247,L1247,N1247,P1247,R1247,T1247)</f>
        <v>15.220658</v>
      </c>
    </row>
    <row collapsed="false" customFormat="false" customHeight="false" hidden="false" ht="12.75" outlineLevel="0" r="1248">
      <c r="A1248" s="0" t="s">
        <v>0</v>
      </c>
      <c r="B1248" s="0" t="n">
        <v>13.7351</v>
      </c>
      <c r="C1248" s="0" t="s">
        <v>1</v>
      </c>
      <c r="D1248" s="0" t="n">
        <v>0.145759</v>
      </c>
      <c r="E1248" s="0" t="s">
        <v>2</v>
      </c>
      <c r="F1248" s="0" t="n">
        <v>0.077296</v>
      </c>
      <c r="G1248" s="0" t="s">
        <v>3</v>
      </c>
      <c r="H1248" s="0" t="n">
        <v>4.10634</v>
      </c>
      <c r="I1248" s="0" t="s">
        <v>4</v>
      </c>
      <c r="J1248" s="0" t="n">
        <v>4.8991</v>
      </c>
      <c r="K1248" s="0" t="s">
        <v>5</v>
      </c>
      <c r="L1248" s="0" t="n">
        <v>2.05279</v>
      </c>
      <c r="M1248" s="0" t="s">
        <v>6</v>
      </c>
      <c r="N1248" s="0" t="n">
        <v>0.026234</v>
      </c>
      <c r="O1248" s="0" t="s">
        <v>7</v>
      </c>
      <c r="P1248" s="0" t="n">
        <v>0.975699</v>
      </c>
      <c r="Q1248" s="0" t="s">
        <v>8</v>
      </c>
      <c r="R1248" s="0" t="n">
        <v>1.29507</v>
      </c>
      <c r="S1248" s="0" t="s">
        <v>9</v>
      </c>
      <c r="T1248" s="0" t="n">
        <v>0.029221</v>
      </c>
      <c r="V1248" s="1" t="n">
        <f aca="false">SUM(D1248,F1248,H1248,J1248,L1248,N1248,P1248,R1248,T1248)</f>
        <v>13.607509</v>
      </c>
    </row>
    <row collapsed="false" customFormat="false" customHeight="false" hidden="false" ht="12.75" outlineLevel="0" r="1249">
      <c r="A1249" s="0" t="s">
        <v>0</v>
      </c>
      <c r="B1249" s="0" t="n">
        <v>18.2333</v>
      </c>
      <c r="C1249" s="0" t="s">
        <v>1</v>
      </c>
      <c r="D1249" s="0" t="n">
        <v>0.198084</v>
      </c>
      <c r="E1249" s="0" t="s">
        <v>2</v>
      </c>
      <c r="F1249" s="0" t="n">
        <v>0.169481</v>
      </c>
      <c r="G1249" s="0" t="s">
        <v>3</v>
      </c>
      <c r="H1249" s="0" t="n">
        <v>7.67248</v>
      </c>
      <c r="I1249" s="0" t="s">
        <v>4</v>
      </c>
      <c r="J1249" s="0" t="n">
        <v>4.69598</v>
      </c>
      <c r="K1249" s="0" t="s">
        <v>5</v>
      </c>
      <c r="L1249" s="0" t="n">
        <v>2.47604</v>
      </c>
      <c r="M1249" s="0" t="s">
        <v>6</v>
      </c>
      <c r="N1249" s="0" t="n">
        <v>0.03229</v>
      </c>
      <c r="O1249" s="0" t="s">
        <v>7</v>
      </c>
      <c r="P1249" s="0" t="n">
        <v>1.17233</v>
      </c>
      <c r="Q1249" s="0" t="s">
        <v>8</v>
      </c>
      <c r="R1249" s="0" t="n">
        <v>1.6457</v>
      </c>
      <c r="S1249" s="0" t="s">
        <v>9</v>
      </c>
      <c r="T1249" s="0" t="n">
        <v>0.035285</v>
      </c>
      <c r="V1249" s="1" t="n">
        <f aca="false">SUM(D1249,F1249,H1249,J1249,L1249,N1249,P1249,R1249,T1249)</f>
        <v>18.09767</v>
      </c>
    </row>
    <row collapsed="false" customFormat="false" customHeight="false" hidden="false" ht="12.75" outlineLevel="0" r="1250">
      <c r="A1250" s="0" t="s">
        <v>0</v>
      </c>
      <c r="B1250" s="0" t="n">
        <v>16.3818</v>
      </c>
      <c r="C1250" s="0" t="s">
        <v>1</v>
      </c>
      <c r="D1250" s="0" t="n">
        <v>0.195526</v>
      </c>
      <c r="E1250" s="0" t="s">
        <v>2</v>
      </c>
      <c r="F1250" s="0" t="n">
        <v>0.094081</v>
      </c>
      <c r="G1250" s="0" t="s">
        <v>3</v>
      </c>
      <c r="H1250" s="0" t="n">
        <v>5.67265</v>
      </c>
      <c r="I1250" s="0" t="s">
        <v>4</v>
      </c>
      <c r="J1250" s="0" t="n">
        <v>5.2493</v>
      </c>
      <c r="K1250" s="0" t="s">
        <v>5</v>
      </c>
      <c r="L1250" s="0" t="n">
        <v>2.39429</v>
      </c>
      <c r="M1250" s="0" t="s">
        <v>6</v>
      </c>
      <c r="N1250" s="0" t="n">
        <v>0.025452</v>
      </c>
      <c r="O1250" s="0" t="s">
        <v>7</v>
      </c>
      <c r="P1250" s="0" t="n">
        <v>0.814759</v>
      </c>
      <c r="Q1250" s="0" t="s">
        <v>8</v>
      </c>
      <c r="R1250" s="0" t="n">
        <v>1.76373</v>
      </c>
      <c r="S1250" s="0" t="s">
        <v>9</v>
      </c>
      <c r="T1250" s="0" t="n">
        <v>0.059751</v>
      </c>
      <c r="V1250" s="1" t="n">
        <f aca="false">SUM(D1250,F1250,H1250,J1250,L1250,N1250,P1250,R1250,T1250)</f>
        <v>16.269539</v>
      </c>
    </row>
    <row collapsed="false" customFormat="false" customHeight="false" hidden="false" ht="12.75" outlineLevel="0" r="1251">
      <c r="A1251" s="0" t="s">
        <v>0</v>
      </c>
      <c r="B1251" s="0" t="n">
        <v>14.7825</v>
      </c>
      <c r="C1251" s="0" t="s">
        <v>1</v>
      </c>
      <c r="D1251" s="0" t="n">
        <v>0.14995</v>
      </c>
      <c r="E1251" s="0" t="s">
        <v>2</v>
      </c>
      <c r="F1251" s="0" t="n">
        <v>0.088543</v>
      </c>
      <c r="G1251" s="0" t="s">
        <v>3</v>
      </c>
      <c r="H1251" s="0" t="n">
        <v>5.07722</v>
      </c>
      <c r="I1251" s="0" t="s">
        <v>4</v>
      </c>
      <c r="J1251" s="0" t="n">
        <v>4.18236</v>
      </c>
      <c r="K1251" s="0" t="s">
        <v>5</v>
      </c>
      <c r="L1251" s="0" t="n">
        <v>2.33101</v>
      </c>
      <c r="M1251" s="0" t="s">
        <v>6</v>
      </c>
      <c r="N1251" s="0" t="n">
        <v>0.027002</v>
      </c>
      <c r="O1251" s="0" t="s">
        <v>7</v>
      </c>
      <c r="P1251" s="0" t="n">
        <v>1.20603</v>
      </c>
      <c r="Q1251" s="0" t="s">
        <v>8</v>
      </c>
      <c r="R1251" s="0" t="n">
        <v>1.51974</v>
      </c>
      <c r="S1251" s="0" t="s">
        <v>9</v>
      </c>
      <c r="T1251" s="0" t="n">
        <v>0.043274</v>
      </c>
      <c r="V1251" s="1" t="n">
        <f aca="false">SUM(D1251,F1251,H1251,J1251,L1251,N1251,P1251,R1251,T1251)</f>
        <v>14.625129</v>
      </c>
    </row>
    <row collapsed="false" customFormat="false" customHeight="false" hidden="false" ht="12.75" outlineLevel="0" r="1252">
      <c r="A1252" s="0" t="s">
        <v>0</v>
      </c>
      <c r="B1252" s="0" t="n">
        <v>15.9067</v>
      </c>
      <c r="C1252" s="0" t="s">
        <v>1</v>
      </c>
      <c r="D1252" s="0" t="n">
        <v>0.134805</v>
      </c>
      <c r="E1252" s="0" t="s">
        <v>2</v>
      </c>
      <c r="F1252" s="0" t="n">
        <v>0.144977</v>
      </c>
      <c r="G1252" s="0" t="s">
        <v>3</v>
      </c>
      <c r="H1252" s="0" t="n">
        <v>5.33863</v>
      </c>
      <c r="I1252" s="0" t="s">
        <v>4</v>
      </c>
      <c r="J1252" s="0" t="n">
        <v>5.00006</v>
      </c>
      <c r="K1252" s="0" t="s">
        <v>5</v>
      </c>
      <c r="L1252" s="0" t="n">
        <v>2.50075</v>
      </c>
      <c r="M1252" s="0" t="s">
        <v>6</v>
      </c>
      <c r="N1252" s="0" t="n">
        <v>0.029589</v>
      </c>
      <c r="O1252" s="0" t="s">
        <v>7</v>
      </c>
      <c r="P1252" s="0" t="n">
        <v>1.16209</v>
      </c>
      <c r="Q1252" s="0" t="s">
        <v>8</v>
      </c>
      <c r="R1252" s="0" t="n">
        <v>1.45522</v>
      </c>
      <c r="S1252" s="0" t="s">
        <v>9</v>
      </c>
      <c r="T1252" s="0" t="n">
        <v>0.033457</v>
      </c>
      <c r="V1252" s="1" t="n">
        <f aca="false">SUM(D1252,F1252,H1252,J1252,L1252,N1252,P1252,R1252,T1252)</f>
        <v>15.799578</v>
      </c>
    </row>
    <row collapsed="false" customFormat="false" customHeight="false" hidden="false" ht="12.75" outlineLevel="0" r="1253">
      <c r="A1253" s="0" t="s">
        <v>0</v>
      </c>
      <c r="B1253" s="0" t="n">
        <v>14.7211</v>
      </c>
      <c r="C1253" s="0" t="s">
        <v>1</v>
      </c>
      <c r="D1253" s="0" t="n">
        <v>0.12279</v>
      </c>
      <c r="E1253" s="0" t="s">
        <v>2</v>
      </c>
      <c r="F1253" s="0" t="n">
        <v>0.119066</v>
      </c>
      <c r="G1253" s="0" t="s">
        <v>3</v>
      </c>
      <c r="H1253" s="0" t="n">
        <v>5.02055</v>
      </c>
      <c r="I1253" s="0" t="s">
        <v>4</v>
      </c>
      <c r="J1253" s="0" t="n">
        <v>5.26088</v>
      </c>
      <c r="K1253" s="0" t="s">
        <v>5</v>
      </c>
      <c r="L1253" s="0" t="n">
        <v>1.79357</v>
      </c>
      <c r="M1253" s="0" t="s">
        <v>6</v>
      </c>
      <c r="N1253" s="0" t="n">
        <v>0.025339</v>
      </c>
      <c r="O1253" s="0" t="s">
        <v>7</v>
      </c>
      <c r="P1253" s="0" t="n">
        <v>0.593328</v>
      </c>
      <c r="Q1253" s="0" t="s">
        <v>8</v>
      </c>
      <c r="R1253" s="0" t="n">
        <v>1.60349</v>
      </c>
      <c r="S1253" s="0" t="s">
        <v>9</v>
      </c>
      <c r="T1253" s="0" t="n">
        <v>0.036586</v>
      </c>
      <c r="V1253" s="1" t="n">
        <f aca="false">SUM(D1253,F1253,H1253,J1253,L1253,N1253,P1253,R1253,T1253)</f>
        <v>14.575599</v>
      </c>
    </row>
    <row collapsed="false" customFormat="false" customHeight="false" hidden="false" ht="12.75" outlineLevel="0" r="1254">
      <c r="A1254" s="0" t="s">
        <v>0</v>
      </c>
      <c r="B1254" s="0" t="n">
        <v>15.6605</v>
      </c>
      <c r="C1254" s="0" t="s">
        <v>1</v>
      </c>
      <c r="D1254" s="0" t="n">
        <v>0.167142</v>
      </c>
      <c r="E1254" s="0" t="s">
        <v>2</v>
      </c>
      <c r="F1254" s="0" t="n">
        <v>0.091034</v>
      </c>
      <c r="G1254" s="0" t="s">
        <v>3</v>
      </c>
      <c r="H1254" s="0" t="n">
        <v>5.41771</v>
      </c>
      <c r="I1254" s="0" t="s">
        <v>4</v>
      </c>
      <c r="J1254" s="0" t="n">
        <v>5.27211</v>
      </c>
      <c r="K1254" s="0" t="s">
        <v>5</v>
      </c>
      <c r="L1254" s="0" t="n">
        <v>1.78262</v>
      </c>
      <c r="M1254" s="0" t="s">
        <v>6</v>
      </c>
      <c r="N1254" s="0" t="n">
        <v>0.028687</v>
      </c>
      <c r="O1254" s="0" t="s">
        <v>7</v>
      </c>
      <c r="P1254" s="0" t="n">
        <v>1.11382</v>
      </c>
      <c r="Q1254" s="0" t="s">
        <v>8</v>
      </c>
      <c r="R1254" s="0" t="n">
        <v>1.59029</v>
      </c>
      <c r="S1254" s="0" t="s">
        <v>9</v>
      </c>
      <c r="T1254" s="0" t="n">
        <v>0.040107</v>
      </c>
      <c r="V1254" s="1" t="n">
        <f aca="false">SUM(D1254,F1254,H1254,J1254,L1254,N1254,P1254,R1254,T1254)</f>
        <v>15.50352</v>
      </c>
    </row>
    <row collapsed="false" customFormat="false" customHeight="false" hidden="false" ht="12.75" outlineLevel="0" r="1255">
      <c r="A1255" s="0" t="s">
        <v>0</v>
      </c>
      <c r="B1255" s="0" t="n">
        <v>15.6669</v>
      </c>
      <c r="C1255" s="0" t="s">
        <v>1</v>
      </c>
      <c r="D1255" s="0" t="n">
        <v>0.131675</v>
      </c>
      <c r="E1255" s="0" t="s">
        <v>2</v>
      </c>
      <c r="F1255" s="0" t="n">
        <v>0.123881</v>
      </c>
      <c r="G1255" s="0" t="s">
        <v>3</v>
      </c>
      <c r="H1255" s="0" t="n">
        <v>5.28562</v>
      </c>
      <c r="I1255" s="0" t="s">
        <v>4</v>
      </c>
      <c r="J1255" s="0" t="n">
        <v>4.93296</v>
      </c>
      <c r="K1255" s="0" t="s">
        <v>5</v>
      </c>
      <c r="L1255" s="0" t="n">
        <v>2.02759</v>
      </c>
      <c r="M1255" s="0" t="s">
        <v>6</v>
      </c>
      <c r="N1255" s="0" t="n">
        <v>0.033126</v>
      </c>
      <c r="O1255" s="0" t="s">
        <v>7</v>
      </c>
      <c r="P1255" s="0" t="n">
        <v>1.20094</v>
      </c>
      <c r="Q1255" s="0" t="s">
        <v>8</v>
      </c>
      <c r="R1255" s="0" t="n">
        <v>1.74427</v>
      </c>
      <c r="S1255" s="0" t="s">
        <v>9</v>
      </c>
      <c r="T1255" s="0" t="n">
        <v>0.037873</v>
      </c>
      <c r="V1255" s="1" t="n">
        <f aca="false">SUM(D1255,F1255,H1255,J1255,L1255,N1255,P1255,R1255,T1255)</f>
        <v>15.517935</v>
      </c>
    </row>
    <row collapsed="false" customFormat="false" customHeight="false" hidden="false" ht="12.75" outlineLevel="0" r="1256">
      <c r="A1256" s="0" t="s">
        <v>0</v>
      </c>
      <c r="B1256" s="0" t="n">
        <v>15.7628</v>
      </c>
      <c r="C1256" s="0" t="s">
        <v>1</v>
      </c>
      <c r="D1256" s="0" t="n">
        <v>0.135003</v>
      </c>
      <c r="E1256" s="0" t="s">
        <v>2</v>
      </c>
      <c r="F1256" s="0" t="n">
        <v>0.088717</v>
      </c>
      <c r="G1256" s="0" t="s">
        <v>3</v>
      </c>
      <c r="H1256" s="0" t="n">
        <v>5.17084</v>
      </c>
      <c r="I1256" s="0" t="s">
        <v>4</v>
      </c>
      <c r="J1256" s="0" t="n">
        <v>5.49928</v>
      </c>
      <c r="K1256" s="0" t="s">
        <v>5</v>
      </c>
      <c r="L1256" s="0" t="n">
        <v>2.33232</v>
      </c>
      <c r="M1256" s="0" t="s">
        <v>6</v>
      </c>
      <c r="N1256" s="0" t="n">
        <v>0.023962</v>
      </c>
      <c r="O1256" s="0" t="s">
        <v>7</v>
      </c>
      <c r="P1256" s="0" t="n">
        <v>0.945621</v>
      </c>
      <c r="Q1256" s="0" t="s">
        <v>8</v>
      </c>
      <c r="R1256" s="0" t="n">
        <v>1.42107</v>
      </c>
      <c r="S1256" s="0" t="s">
        <v>9</v>
      </c>
      <c r="T1256" s="0" t="n">
        <v>0.032682</v>
      </c>
      <c r="V1256" s="1" t="n">
        <f aca="false">SUM(D1256,F1256,H1256,J1256,L1256,N1256,P1256,R1256,T1256)</f>
        <v>15.649495</v>
      </c>
    </row>
    <row collapsed="false" customFormat="false" customHeight="false" hidden="false" ht="12.75" outlineLevel="0" r="1257">
      <c r="A1257" s="0" t="s">
        <v>0</v>
      </c>
      <c r="B1257" s="0" t="n">
        <v>16.8896</v>
      </c>
      <c r="C1257" s="0" t="s">
        <v>1</v>
      </c>
      <c r="D1257" s="0" t="n">
        <v>0.294294</v>
      </c>
      <c r="E1257" s="0" t="s">
        <v>2</v>
      </c>
      <c r="F1257" s="0" t="n">
        <v>0.114605</v>
      </c>
      <c r="G1257" s="0" t="s">
        <v>3</v>
      </c>
      <c r="H1257" s="0" t="n">
        <v>5.75252</v>
      </c>
      <c r="I1257" s="0" t="s">
        <v>4</v>
      </c>
      <c r="J1257" s="0" t="n">
        <v>5.14215</v>
      </c>
      <c r="K1257" s="0" t="s">
        <v>5</v>
      </c>
      <c r="L1257" s="0" t="n">
        <v>2.44881</v>
      </c>
      <c r="M1257" s="0" t="s">
        <v>6</v>
      </c>
      <c r="N1257" s="0" t="n">
        <v>0.026039</v>
      </c>
      <c r="O1257" s="0" t="s">
        <v>7</v>
      </c>
      <c r="P1257" s="0" t="n">
        <v>1.40222</v>
      </c>
      <c r="Q1257" s="0" t="s">
        <v>8</v>
      </c>
      <c r="R1257" s="0" t="n">
        <v>1.56405</v>
      </c>
      <c r="S1257" s="0" t="s">
        <v>9</v>
      </c>
      <c r="T1257" s="0" t="n">
        <v>0.034992</v>
      </c>
      <c r="V1257" s="1" t="n">
        <f aca="false">SUM(D1257,F1257,H1257,J1257,L1257,N1257,P1257,R1257,T1257)</f>
        <v>16.77968</v>
      </c>
    </row>
    <row collapsed="false" customFormat="false" customHeight="false" hidden="false" ht="12.75" outlineLevel="0" r="1258">
      <c r="A1258" s="0" t="s">
        <v>0</v>
      </c>
      <c r="B1258" s="0" t="n">
        <v>15.6481</v>
      </c>
      <c r="C1258" s="0" t="s">
        <v>1</v>
      </c>
      <c r="D1258" s="0" t="n">
        <v>0.136565</v>
      </c>
      <c r="E1258" s="0" t="s">
        <v>2</v>
      </c>
      <c r="F1258" s="0" t="n">
        <v>0.14764</v>
      </c>
      <c r="G1258" s="0" t="s">
        <v>3</v>
      </c>
      <c r="H1258" s="0" t="n">
        <v>5.20732</v>
      </c>
      <c r="I1258" s="0" t="s">
        <v>4</v>
      </c>
      <c r="J1258" s="0" t="n">
        <v>5.84842</v>
      </c>
      <c r="K1258" s="0" t="s">
        <v>5</v>
      </c>
      <c r="L1258" s="0" t="n">
        <v>1.82142</v>
      </c>
      <c r="M1258" s="0" t="s">
        <v>6</v>
      </c>
      <c r="N1258" s="0" t="n">
        <v>0.022961</v>
      </c>
      <c r="O1258" s="0" t="s">
        <v>7</v>
      </c>
      <c r="P1258" s="0" t="n">
        <v>0.842129</v>
      </c>
      <c r="Q1258" s="0" t="s">
        <v>8</v>
      </c>
      <c r="R1258" s="0" t="n">
        <v>1.47818</v>
      </c>
      <c r="S1258" s="0" t="s">
        <v>9</v>
      </c>
      <c r="T1258" s="0" t="n">
        <v>0.032659</v>
      </c>
      <c r="V1258" s="1" t="n">
        <f aca="false">SUM(D1258,F1258,H1258,J1258,L1258,N1258,P1258,R1258,T1258)</f>
        <v>15.537294</v>
      </c>
    </row>
    <row collapsed="false" customFormat="false" customHeight="false" hidden="false" ht="12.75" outlineLevel="0" r="1259">
      <c r="A1259" s="0" t="s">
        <v>0</v>
      </c>
      <c r="B1259" s="0" t="n">
        <v>16.1038</v>
      </c>
      <c r="C1259" s="0" t="s">
        <v>1</v>
      </c>
      <c r="D1259" s="0" t="n">
        <v>0.194602</v>
      </c>
      <c r="E1259" s="0" t="s">
        <v>2</v>
      </c>
      <c r="F1259" s="0" t="n">
        <v>0.084992</v>
      </c>
      <c r="G1259" s="0" t="s">
        <v>3</v>
      </c>
      <c r="H1259" s="0" t="n">
        <v>5.80605</v>
      </c>
      <c r="I1259" s="0" t="s">
        <v>4</v>
      </c>
      <c r="J1259" s="0" t="n">
        <v>4.75079</v>
      </c>
      <c r="K1259" s="0" t="s">
        <v>5</v>
      </c>
      <c r="L1259" s="0" t="n">
        <v>2.21389</v>
      </c>
      <c r="M1259" s="0" t="s">
        <v>6</v>
      </c>
      <c r="N1259" s="0" t="n">
        <v>0.029356</v>
      </c>
      <c r="O1259" s="0" t="s">
        <v>7</v>
      </c>
      <c r="P1259" s="0" t="n">
        <v>1.12844</v>
      </c>
      <c r="Q1259" s="0" t="s">
        <v>8</v>
      </c>
      <c r="R1259" s="0" t="n">
        <v>1.71556</v>
      </c>
      <c r="S1259" s="0" t="s">
        <v>9</v>
      </c>
      <c r="T1259" s="0" t="n">
        <v>0.037174</v>
      </c>
      <c r="V1259" s="1" t="n">
        <f aca="false">SUM(D1259,F1259,H1259,J1259,L1259,N1259,P1259,R1259,T1259)</f>
        <v>15.960854</v>
      </c>
    </row>
    <row collapsed="false" customFormat="false" customHeight="false" hidden="false" ht="12.75" outlineLevel="0" r="1260">
      <c r="A1260" s="0" t="s">
        <v>0</v>
      </c>
      <c r="B1260" s="0" t="n">
        <v>15.9753</v>
      </c>
      <c r="C1260" s="0" t="s">
        <v>1</v>
      </c>
      <c r="D1260" s="0" t="n">
        <v>0.171775</v>
      </c>
      <c r="E1260" s="0" t="s">
        <v>2</v>
      </c>
      <c r="F1260" s="0" t="n">
        <v>0.10757</v>
      </c>
      <c r="G1260" s="0" t="s">
        <v>3</v>
      </c>
      <c r="H1260" s="0" t="n">
        <v>5.85108</v>
      </c>
      <c r="I1260" s="0" t="s">
        <v>4</v>
      </c>
      <c r="J1260" s="0" t="n">
        <v>5.06328</v>
      </c>
      <c r="K1260" s="0" t="s">
        <v>5</v>
      </c>
      <c r="L1260" s="0" t="n">
        <v>2.35047</v>
      </c>
      <c r="M1260" s="0" t="s">
        <v>6</v>
      </c>
      <c r="N1260" s="0" t="n">
        <v>0.02503</v>
      </c>
      <c r="O1260" s="0" t="s">
        <v>7</v>
      </c>
      <c r="P1260" s="0" t="n">
        <v>0.900501</v>
      </c>
      <c r="Q1260" s="0" t="s">
        <v>8</v>
      </c>
      <c r="R1260" s="0" t="n">
        <v>1.36158</v>
      </c>
      <c r="S1260" s="0" t="s">
        <v>9</v>
      </c>
      <c r="T1260" s="0" t="n">
        <v>0.030755</v>
      </c>
      <c r="V1260" s="1" t="n">
        <f aca="false">SUM(D1260,F1260,H1260,J1260,L1260,N1260,P1260,R1260,T1260)</f>
        <v>15.862041</v>
      </c>
    </row>
    <row collapsed="false" customFormat="false" customHeight="false" hidden="false" ht="12.75" outlineLevel="0" r="1261">
      <c r="A1261" s="0" t="s">
        <v>0</v>
      </c>
      <c r="B1261" s="0" t="n">
        <v>17.7006</v>
      </c>
      <c r="C1261" s="0" t="s">
        <v>1</v>
      </c>
      <c r="D1261" s="0" t="n">
        <v>0.143299</v>
      </c>
      <c r="E1261" s="0" t="s">
        <v>2</v>
      </c>
      <c r="F1261" s="0" t="n">
        <v>0.119607</v>
      </c>
      <c r="G1261" s="0" t="s">
        <v>3</v>
      </c>
      <c r="H1261" s="0" t="n">
        <v>5.52823</v>
      </c>
      <c r="I1261" s="0" t="s">
        <v>4</v>
      </c>
      <c r="J1261" s="0" t="n">
        <v>5.95252</v>
      </c>
      <c r="K1261" s="0" t="s">
        <v>5</v>
      </c>
      <c r="L1261" s="0" t="n">
        <v>3.0368</v>
      </c>
      <c r="M1261" s="0" t="s">
        <v>6</v>
      </c>
      <c r="N1261" s="0" t="n">
        <v>0.030741</v>
      </c>
      <c r="O1261" s="0" t="s">
        <v>7</v>
      </c>
      <c r="P1261" s="0" t="n">
        <v>1.16844</v>
      </c>
      <c r="Q1261" s="0" t="s">
        <v>8</v>
      </c>
      <c r="R1261" s="0" t="n">
        <v>1.57587</v>
      </c>
      <c r="S1261" s="0" t="s">
        <v>9</v>
      </c>
      <c r="T1261" s="0" t="n">
        <v>0.035624</v>
      </c>
      <c r="V1261" s="1" t="n">
        <f aca="false">SUM(D1261,F1261,H1261,J1261,L1261,N1261,P1261,R1261,T1261)</f>
        <v>17.591131</v>
      </c>
    </row>
    <row collapsed="false" customFormat="false" customHeight="false" hidden="false" ht="12.75" outlineLevel="0" r="1262">
      <c r="A1262" s="0" t="s">
        <v>0</v>
      </c>
      <c r="B1262" s="0" t="n">
        <v>14.3304</v>
      </c>
      <c r="C1262" s="0" t="s">
        <v>1</v>
      </c>
      <c r="D1262" s="0" t="n">
        <v>0.105215</v>
      </c>
      <c r="E1262" s="0" t="s">
        <v>2</v>
      </c>
      <c r="F1262" s="0" t="n">
        <v>0.071841</v>
      </c>
      <c r="G1262" s="0" t="s">
        <v>3</v>
      </c>
      <c r="H1262" s="0" t="n">
        <v>4.40442</v>
      </c>
      <c r="I1262" s="0" t="s">
        <v>4</v>
      </c>
      <c r="J1262" s="0" t="n">
        <v>5.33249</v>
      </c>
      <c r="K1262" s="0" t="s">
        <v>5</v>
      </c>
      <c r="L1262" s="0" t="n">
        <v>2.18087</v>
      </c>
      <c r="M1262" s="0" t="s">
        <v>6</v>
      </c>
      <c r="N1262" s="0" t="n">
        <v>0.038054</v>
      </c>
      <c r="O1262" s="0" t="s">
        <v>7</v>
      </c>
      <c r="P1262" s="0" t="n">
        <v>0.690215</v>
      </c>
      <c r="Q1262" s="0" t="s">
        <v>8</v>
      </c>
      <c r="R1262" s="0" t="n">
        <v>1.36369</v>
      </c>
      <c r="S1262" s="0" t="s">
        <v>9</v>
      </c>
      <c r="T1262" s="0" t="n">
        <v>0.032524</v>
      </c>
      <c r="V1262" s="1" t="n">
        <f aca="false">SUM(D1262,F1262,H1262,J1262,L1262,N1262,P1262,R1262,T1262)</f>
        <v>14.219319</v>
      </c>
    </row>
    <row collapsed="false" customFormat="false" customHeight="false" hidden="false" ht="12.75" outlineLevel="0" r="1263">
      <c r="A1263" s="0" t="s">
        <v>0</v>
      </c>
      <c r="B1263" s="0" t="n">
        <v>15.4083</v>
      </c>
      <c r="C1263" s="0" t="s">
        <v>1</v>
      </c>
      <c r="D1263" s="0" t="n">
        <v>0.131548</v>
      </c>
      <c r="E1263" s="0" t="s">
        <v>2</v>
      </c>
      <c r="F1263" s="0" t="n">
        <v>0.214102</v>
      </c>
      <c r="G1263" s="0" t="s">
        <v>3</v>
      </c>
      <c r="H1263" s="0" t="n">
        <v>5.2897</v>
      </c>
      <c r="I1263" s="0" t="s">
        <v>4</v>
      </c>
      <c r="J1263" s="0" t="n">
        <v>4.36906</v>
      </c>
      <c r="K1263" s="0" t="s">
        <v>5</v>
      </c>
      <c r="L1263" s="0" t="n">
        <v>2.51004</v>
      </c>
      <c r="M1263" s="0" t="s">
        <v>6</v>
      </c>
      <c r="N1263" s="0" t="n">
        <v>0.026062</v>
      </c>
      <c r="O1263" s="0" t="s">
        <v>7</v>
      </c>
      <c r="P1263" s="0" t="n">
        <v>0.833514</v>
      </c>
      <c r="Q1263" s="0" t="s">
        <v>8</v>
      </c>
      <c r="R1263" s="0" t="n">
        <v>1.85908</v>
      </c>
      <c r="S1263" s="0" t="s">
        <v>9</v>
      </c>
      <c r="T1263" s="0" t="n">
        <v>0.048684</v>
      </c>
      <c r="V1263" s="1" t="n">
        <f aca="false">SUM(D1263,F1263,H1263,J1263,L1263,N1263,P1263,R1263,T1263)</f>
        <v>15.28179</v>
      </c>
    </row>
    <row collapsed="false" customFormat="false" customHeight="false" hidden="false" ht="12.75" outlineLevel="0" r="1264">
      <c r="A1264" s="0" t="s">
        <v>0</v>
      </c>
      <c r="B1264" s="0" t="n">
        <v>13.8438</v>
      </c>
      <c r="C1264" s="0" t="s">
        <v>1</v>
      </c>
      <c r="D1264" s="0" t="n">
        <v>0.152763</v>
      </c>
      <c r="E1264" s="0" t="s">
        <v>2</v>
      </c>
      <c r="F1264" s="0" t="n">
        <v>0.090161</v>
      </c>
      <c r="G1264" s="0" t="s">
        <v>3</v>
      </c>
      <c r="H1264" s="0" t="n">
        <v>5.17113</v>
      </c>
      <c r="I1264" s="0" t="s">
        <v>4</v>
      </c>
      <c r="J1264" s="0" t="n">
        <v>4.25989</v>
      </c>
      <c r="K1264" s="0" t="s">
        <v>5</v>
      </c>
      <c r="L1264" s="0" t="n">
        <v>1.68458</v>
      </c>
      <c r="M1264" s="0" t="s">
        <v>6</v>
      </c>
      <c r="N1264" s="0" t="n">
        <v>0.021705</v>
      </c>
      <c r="O1264" s="0" t="s">
        <v>7</v>
      </c>
      <c r="P1264" s="0" t="n">
        <v>0.951903</v>
      </c>
      <c r="Q1264" s="0" t="s">
        <v>8</v>
      </c>
      <c r="R1264" s="0" t="n">
        <v>1.369</v>
      </c>
      <c r="S1264" s="0" t="s">
        <v>9</v>
      </c>
      <c r="T1264" s="0" t="n">
        <v>0.031794</v>
      </c>
      <c r="V1264" s="1" t="n">
        <f aca="false">SUM(D1264,F1264,H1264,J1264,L1264,N1264,P1264,R1264,T1264)</f>
        <v>13.732926</v>
      </c>
    </row>
    <row collapsed="false" customFormat="false" customHeight="false" hidden="false" ht="12.75" outlineLevel="0" r="1265">
      <c r="A1265" s="0" t="s">
        <v>0</v>
      </c>
      <c r="B1265" s="0" t="n">
        <v>15.3849</v>
      </c>
      <c r="C1265" s="0" t="s">
        <v>1</v>
      </c>
      <c r="D1265" s="0" t="n">
        <v>0.1895</v>
      </c>
      <c r="E1265" s="0" t="s">
        <v>2</v>
      </c>
      <c r="F1265" s="0" t="n">
        <v>0.112377</v>
      </c>
      <c r="G1265" s="0" t="s">
        <v>3</v>
      </c>
      <c r="H1265" s="0" t="n">
        <v>5.28439</v>
      </c>
      <c r="I1265" s="0" t="s">
        <v>4</v>
      </c>
      <c r="J1265" s="0" t="n">
        <v>4.40285</v>
      </c>
      <c r="K1265" s="0" t="s">
        <v>5</v>
      </c>
      <c r="L1265" s="0" t="n">
        <v>2.60287</v>
      </c>
      <c r="M1265" s="0" t="s">
        <v>6</v>
      </c>
      <c r="N1265" s="0" t="n">
        <v>0.027927</v>
      </c>
      <c r="O1265" s="0" t="s">
        <v>7</v>
      </c>
      <c r="P1265" s="0" t="n">
        <v>0.820641</v>
      </c>
      <c r="Q1265" s="0" t="s">
        <v>8</v>
      </c>
      <c r="R1265" s="0" t="n">
        <v>1.75803</v>
      </c>
      <c r="S1265" s="0" t="s">
        <v>9</v>
      </c>
      <c r="T1265" s="0" t="n">
        <v>0.038204</v>
      </c>
      <c r="V1265" s="1" t="n">
        <f aca="false">SUM(D1265,F1265,H1265,J1265,L1265,N1265,P1265,R1265,T1265)</f>
        <v>15.236789</v>
      </c>
    </row>
    <row collapsed="false" customFormat="false" customHeight="false" hidden="false" ht="12.75" outlineLevel="0" r="1266">
      <c r="A1266" s="0" t="s">
        <v>0</v>
      </c>
      <c r="B1266" s="0" t="n">
        <v>14.2641</v>
      </c>
      <c r="C1266" s="0" t="s">
        <v>1</v>
      </c>
      <c r="D1266" s="0" t="n">
        <v>0.161836</v>
      </c>
      <c r="E1266" s="0" t="s">
        <v>2</v>
      </c>
      <c r="F1266" s="0" t="n">
        <v>0.098174</v>
      </c>
      <c r="G1266" s="0" t="s">
        <v>3</v>
      </c>
      <c r="H1266" s="0" t="n">
        <v>4.68299</v>
      </c>
      <c r="I1266" s="0" t="s">
        <v>4</v>
      </c>
      <c r="J1266" s="0" t="n">
        <v>5.08899</v>
      </c>
      <c r="K1266" s="0" t="s">
        <v>5</v>
      </c>
      <c r="L1266" s="0" t="n">
        <v>1.76592</v>
      </c>
      <c r="M1266" s="0" t="s">
        <v>6</v>
      </c>
      <c r="N1266" s="0" t="n">
        <v>0.024165</v>
      </c>
      <c r="O1266" s="0" t="s">
        <v>7</v>
      </c>
      <c r="P1266" s="0" t="n">
        <v>0.803954</v>
      </c>
      <c r="Q1266" s="0" t="s">
        <v>8</v>
      </c>
      <c r="R1266" s="0" t="n">
        <v>1.4426</v>
      </c>
      <c r="S1266" s="0" t="s">
        <v>9</v>
      </c>
      <c r="T1266" s="0" t="n">
        <v>0.038588</v>
      </c>
      <c r="V1266" s="1" t="n">
        <f aca="false">SUM(D1266,F1266,H1266,J1266,L1266,N1266,P1266,R1266,T1266)</f>
        <v>14.107217</v>
      </c>
    </row>
    <row collapsed="false" customFormat="false" customHeight="false" hidden="false" ht="12.75" outlineLevel="0" r="1267">
      <c r="A1267" s="0" t="s">
        <v>0</v>
      </c>
      <c r="B1267" s="0" t="n">
        <v>15.8295</v>
      </c>
      <c r="C1267" s="0" t="s">
        <v>1</v>
      </c>
      <c r="D1267" s="0" t="n">
        <v>0.168518</v>
      </c>
      <c r="E1267" s="0" t="s">
        <v>2</v>
      </c>
      <c r="F1267" s="0" t="n">
        <v>0.095728</v>
      </c>
      <c r="G1267" s="0" t="s">
        <v>3</v>
      </c>
      <c r="H1267" s="0" t="n">
        <v>5.03993</v>
      </c>
      <c r="I1267" s="0" t="s">
        <v>4</v>
      </c>
      <c r="J1267" s="0" t="n">
        <v>5.75905</v>
      </c>
      <c r="K1267" s="0" t="s">
        <v>5</v>
      </c>
      <c r="L1267" s="0" t="n">
        <v>1.72207</v>
      </c>
      <c r="M1267" s="0" t="s">
        <v>6</v>
      </c>
      <c r="N1267" s="0" t="n">
        <v>0.030853</v>
      </c>
      <c r="O1267" s="0" t="s">
        <v>7</v>
      </c>
      <c r="P1267" s="0" t="n">
        <v>1.20846</v>
      </c>
      <c r="Q1267" s="0" t="s">
        <v>8</v>
      </c>
      <c r="R1267" s="0" t="n">
        <v>1.61611</v>
      </c>
      <c r="S1267" s="0" t="s">
        <v>9</v>
      </c>
      <c r="T1267" s="0" t="n">
        <v>0.038287</v>
      </c>
      <c r="V1267" s="1" t="n">
        <f aca="false">SUM(D1267,F1267,H1267,J1267,L1267,N1267,P1267,R1267,T1267)</f>
        <v>15.679006</v>
      </c>
    </row>
    <row collapsed="false" customFormat="false" customHeight="false" hidden="false" ht="12.75" outlineLevel="0" r="1268">
      <c r="A1268" s="0" t="s">
        <v>0</v>
      </c>
      <c r="B1268" s="0" t="n">
        <v>16.5688</v>
      </c>
      <c r="C1268" s="0" t="s">
        <v>1</v>
      </c>
      <c r="D1268" s="0" t="n">
        <v>0.171595</v>
      </c>
      <c r="E1268" s="0" t="s">
        <v>2</v>
      </c>
      <c r="F1268" s="0" t="n">
        <v>0.107111</v>
      </c>
      <c r="G1268" s="0" t="s">
        <v>3</v>
      </c>
      <c r="H1268" s="0" t="n">
        <v>6.41052</v>
      </c>
      <c r="I1268" s="0" t="s">
        <v>4</v>
      </c>
      <c r="J1268" s="0" t="n">
        <v>5.17424</v>
      </c>
      <c r="K1268" s="0" t="s">
        <v>5</v>
      </c>
      <c r="L1268" s="0" t="n">
        <v>2.01084</v>
      </c>
      <c r="M1268" s="0" t="s">
        <v>6</v>
      </c>
      <c r="N1268" s="0" t="n">
        <v>0.030034</v>
      </c>
      <c r="O1268" s="0" t="s">
        <v>7</v>
      </c>
      <c r="P1268" s="0" t="n">
        <v>0.951226</v>
      </c>
      <c r="Q1268" s="0" t="s">
        <v>8</v>
      </c>
      <c r="R1268" s="0" t="n">
        <v>1.53869</v>
      </c>
      <c r="S1268" s="0" t="s">
        <v>9</v>
      </c>
      <c r="T1268" s="0" t="n">
        <v>0.034735</v>
      </c>
      <c r="V1268" s="1" t="n">
        <f aca="false">SUM(D1268,F1268,H1268,J1268,L1268,N1268,P1268,R1268,T1268)</f>
        <v>16.428991</v>
      </c>
    </row>
    <row collapsed="false" customFormat="false" customHeight="false" hidden="false" ht="12.75" outlineLevel="0" r="1269">
      <c r="A1269" s="0" t="s">
        <v>0</v>
      </c>
      <c r="B1269" s="0" t="n">
        <v>15.3361</v>
      </c>
      <c r="C1269" s="0" t="s">
        <v>1</v>
      </c>
      <c r="D1269" s="0" t="n">
        <v>0.199145</v>
      </c>
      <c r="E1269" s="0" t="s">
        <v>2</v>
      </c>
      <c r="F1269" s="0" t="n">
        <v>0.125972</v>
      </c>
      <c r="G1269" s="0" t="s">
        <v>3</v>
      </c>
      <c r="H1269" s="0" t="n">
        <v>6.33993</v>
      </c>
      <c r="I1269" s="0" t="s">
        <v>4</v>
      </c>
      <c r="J1269" s="0" t="n">
        <v>4.4914</v>
      </c>
      <c r="K1269" s="0" t="s">
        <v>5</v>
      </c>
      <c r="L1269" s="0" t="n">
        <v>1.61221</v>
      </c>
      <c r="M1269" s="0" t="s">
        <v>6</v>
      </c>
      <c r="N1269" s="0" t="n">
        <v>0.01756</v>
      </c>
      <c r="O1269" s="0" t="s">
        <v>7</v>
      </c>
      <c r="P1269" s="0" t="n">
        <v>0.960284</v>
      </c>
      <c r="Q1269" s="0" t="s">
        <v>8</v>
      </c>
      <c r="R1269" s="0" t="n">
        <v>1.42898</v>
      </c>
      <c r="S1269" s="0" t="s">
        <v>9</v>
      </c>
      <c r="T1269" s="0" t="n">
        <v>0.033472</v>
      </c>
      <c r="V1269" s="1" t="n">
        <f aca="false">SUM(D1269,F1269,H1269,J1269,L1269,N1269,P1269,R1269,T1269)</f>
        <v>15.208953</v>
      </c>
    </row>
    <row collapsed="false" customFormat="false" customHeight="false" hidden="false" ht="12.75" outlineLevel="0" r="1270">
      <c r="A1270" s="0" t="s">
        <v>0</v>
      </c>
      <c r="B1270" s="0" t="n">
        <v>18.0156</v>
      </c>
      <c r="C1270" s="0" t="s">
        <v>1</v>
      </c>
      <c r="D1270" s="0" t="n">
        <v>0.269611</v>
      </c>
      <c r="E1270" s="0" t="s">
        <v>2</v>
      </c>
      <c r="F1270" s="0" t="n">
        <v>0.151635</v>
      </c>
      <c r="G1270" s="0" t="s">
        <v>3</v>
      </c>
      <c r="H1270" s="0" t="n">
        <v>7.60415</v>
      </c>
      <c r="I1270" s="0" t="s">
        <v>4</v>
      </c>
      <c r="J1270" s="0" t="n">
        <v>5.17529</v>
      </c>
      <c r="K1270" s="0" t="s">
        <v>5</v>
      </c>
      <c r="L1270" s="0" t="n">
        <v>1.80062</v>
      </c>
      <c r="M1270" s="0" t="s">
        <v>6</v>
      </c>
      <c r="N1270" s="0" t="n">
        <v>0.023759</v>
      </c>
      <c r="O1270" s="0" t="s">
        <v>7</v>
      </c>
      <c r="P1270" s="0" t="n">
        <v>1.08389</v>
      </c>
      <c r="Q1270" s="0" t="s">
        <v>8</v>
      </c>
      <c r="R1270" s="0" t="n">
        <v>1.72769</v>
      </c>
      <c r="S1270" s="0" t="s">
        <v>9</v>
      </c>
      <c r="T1270" s="0" t="n">
        <v>0.037204</v>
      </c>
      <c r="V1270" s="1" t="n">
        <f aca="false">SUM(D1270,F1270,H1270,J1270,L1270,N1270,P1270,R1270,T1270)</f>
        <v>17.873849</v>
      </c>
    </row>
    <row collapsed="false" customFormat="false" customHeight="false" hidden="false" ht="12.75" outlineLevel="0" r="1271">
      <c r="A1271" s="0" t="s">
        <v>0</v>
      </c>
      <c r="B1271" s="0" t="n">
        <v>14.2321</v>
      </c>
      <c r="C1271" s="0" t="s">
        <v>1</v>
      </c>
      <c r="D1271" s="0" t="n">
        <v>0.131111</v>
      </c>
      <c r="E1271" s="0" t="s">
        <v>2</v>
      </c>
      <c r="F1271" s="0" t="n">
        <v>0.086693</v>
      </c>
      <c r="G1271" s="0" t="s">
        <v>3</v>
      </c>
      <c r="H1271" s="0" t="n">
        <v>4.80935</v>
      </c>
      <c r="I1271" s="0" t="s">
        <v>4</v>
      </c>
      <c r="J1271" s="0" t="n">
        <v>4.43492</v>
      </c>
      <c r="K1271" s="0" t="s">
        <v>5</v>
      </c>
      <c r="L1271" s="0" t="n">
        <v>2.40139</v>
      </c>
      <c r="M1271" s="0" t="s">
        <v>6</v>
      </c>
      <c r="N1271" s="0" t="n">
        <v>0.029048</v>
      </c>
      <c r="O1271" s="0" t="s">
        <v>7</v>
      </c>
      <c r="P1271" s="0" t="n">
        <v>0.648739</v>
      </c>
      <c r="Q1271" s="0" t="s">
        <v>8</v>
      </c>
      <c r="R1271" s="0" t="n">
        <v>1.51642</v>
      </c>
      <c r="S1271" s="0" t="s">
        <v>9</v>
      </c>
      <c r="T1271" s="0" t="n">
        <v>0.036925</v>
      </c>
      <c r="V1271" s="1" t="n">
        <f aca="false">SUM(D1271,F1271,H1271,J1271,L1271,N1271,P1271,R1271,T1271)</f>
        <v>14.094596</v>
      </c>
    </row>
    <row collapsed="false" customFormat="false" customHeight="false" hidden="false" ht="12.75" outlineLevel="0" r="1272">
      <c r="A1272" s="0" t="s">
        <v>0</v>
      </c>
      <c r="B1272" s="0" t="n">
        <v>15.506</v>
      </c>
      <c r="C1272" s="0" t="s">
        <v>1</v>
      </c>
      <c r="D1272" s="0" t="n">
        <v>0.149197</v>
      </c>
      <c r="E1272" s="0" t="s">
        <v>2</v>
      </c>
      <c r="F1272" s="0" t="n">
        <v>0.22064</v>
      </c>
      <c r="G1272" s="0" t="s">
        <v>3</v>
      </c>
      <c r="H1272" s="0" t="n">
        <v>5.63763</v>
      </c>
      <c r="I1272" s="0" t="s">
        <v>4</v>
      </c>
      <c r="J1272" s="0" t="n">
        <v>4.28363</v>
      </c>
      <c r="K1272" s="0" t="s">
        <v>5</v>
      </c>
      <c r="L1272" s="0" t="n">
        <v>2.35606</v>
      </c>
      <c r="M1272" s="0" t="s">
        <v>6</v>
      </c>
      <c r="N1272" s="0" t="n">
        <v>0.034171</v>
      </c>
      <c r="O1272" s="0" t="s">
        <v>7</v>
      </c>
      <c r="P1272" s="0" t="n">
        <v>0.886126</v>
      </c>
      <c r="Q1272" s="0" t="s">
        <v>8</v>
      </c>
      <c r="R1272" s="0" t="n">
        <v>1.75142</v>
      </c>
      <c r="S1272" s="0" t="s">
        <v>9</v>
      </c>
      <c r="T1272" s="0" t="n">
        <v>0.036466</v>
      </c>
      <c r="V1272" s="1" t="n">
        <f aca="false">SUM(D1272,F1272,H1272,J1272,L1272,N1272,P1272,R1272,T1272)</f>
        <v>15.35534</v>
      </c>
    </row>
    <row collapsed="false" customFormat="false" customHeight="false" hidden="false" ht="12.75" outlineLevel="0" r="1273">
      <c r="A1273" s="0" t="s">
        <v>0</v>
      </c>
      <c r="B1273" s="0" t="n">
        <v>14.4235</v>
      </c>
      <c r="C1273" s="0" t="s">
        <v>1</v>
      </c>
      <c r="D1273" s="0" t="n">
        <v>0.148144</v>
      </c>
      <c r="E1273" s="0" t="s">
        <v>2</v>
      </c>
      <c r="F1273" s="0" t="n">
        <v>0.077462</v>
      </c>
      <c r="G1273" s="0" t="s">
        <v>3</v>
      </c>
      <c r="H1273" s="0" t="n">
        <v>4.53765</v>
      </c>
      <c r="I1273" s="0" t="s">
        <v>4</v>
      </c>
      <c r="J1273" s="0" t="n">
        <v>4.67733</v>
      </c>
      <c r="K1273" s="0" t="s">
        <v>5</v>
      </c>
      <c r="L1273" s="0" t="n">
        <v>2.36965</v>
      </c>
      <c r="M1273" s="0" t="s">
        <v>6</v>
      </c>
      <c r="N1273" s="0" t="n">
        <v>0.029274</v>
      </c>
      <c r="O1273" s="0" t="s">
        <v>7</v>
      </c>
      <c r="P1273" s="0" t="n">
        <v>1.01829</v>
      </c>
      <c r="Q1273" s="0" t="s">
        <v>8</v>
      </c>
      <c r="R1273" s="0" t="n">
        <v>1.42165</v>
      </c>
      <c r="S1273" s="0" t="s">
        <v>9</v>
      </c>
      <c r="T1273" s="0" t="n">
        <v>0.035443</v>
      </c>
      <c r="V1273" s="1" t="n">
        <f aca="false">SUM(D1273,F1273,H1273,J1273,L1273,N1273,P1273,R1273,T1273)</f>
        <v>14.314893</v>
      </c>
    </row>
    <row collapsed="false" customFormat="false" customHeight="false" hidden="false" ht="12.75" outlineLevel="0" r="1274">
      <c r="A1274" s="0" t="s">
        <v>0</v>
      </c>
      <c r="B1274" s="0" t="n">
        <v>15.4022</v>
      </c>
      <c r="C1274" s="0" t="s">
        <v>1</v>
      </c>
      <c r="D1274" s="0" t="n">
        <v>0.180555</v>
      </c>
      <c r="E1274" s="0" t="s">
        <v>2</v>
      </c>
      <c r="F1274" s="0" t="n">
        <v>0.136219</v>
      </c>
      <c r="G1274" s="0" t="s">
        <v>3</v>
      </c>
      <c r="H1274" s="0" t="n">
        <v>5.77609</v>
      </c>
      <c r="I1274" s="0" t="s">
        <v>4</v>
      </c>
      <c r="J1274" s="0" t="n">
        <v>5.46652</v>
      </c>
      <c r="K1274" s="0" t="s">
        <v>5</v>
      </c>
      <c r="L1274" s="0" t="n">
        <v>1.60704</v>
      </c>
      <c r="M1274" s="0" t="s">
        <v>6</v>
      </c>
      <c r="N1274" s="0" t="n">
        <v>0.018485</v>
      </c>
      <c r="O1274" s="0" t="s">
        <v>7</v>
      </c>
      <c r="P1274" s="0" t="n">
        <v>0.667307</v>
      </c>
      <c r="Q1274" s="0" t="s">
        <v>8</v>
      </c>
      <c r="R1274" s="0" t="n">
        <v>1.40495</v>
      </c>
      <c r="S1274" s="0" t="s">
        <v>9</v>
      </c>
      <c r="T1274" s="0" t="n">
        <v>0.034653</v>
      </c>
      <c r="V1274" s="1" t="n">
        <f aca="false">SUM(D1274,F1274,H1274,J1274,L1274,N1274,P1274,R1274,T1274)</f>
        <v>15.291819</v>
      </c>
    </row>
    <row collapsed="false" customFormat="false" customHeight="false" hidden="false" ht="12.75" outlineLevel="0" r="1275">
      <c r="A1275" s="0" t="s">
        <v>0</v>
      </c>
      <c r="B1275" s="0" t="n">
        <v>14.0886</v>
      </c>
      <c r="C1275" s="0" t="s">
        <v>1</v>
      </c>
      <c r="D1275" s="0" t="n">
        <v>0.11395</v>
      </c>
      <c r="E1275" s="0" t="s">
        <v>2</v>
      </c>
      <c r="F1275" s="0" t="n">
        <v>0.153094</v>
      </c>
      <c r="G1275" s="0" t="s">
        <v>3</v>
      </c>
      <c r="H1275" s="0" t="n">
        <v>4.37391</v>
      </c>
      <c r="I1275" s="0" t="s">
        <v>4</v>
      </c>
      <c r="J1275" s="0" t="n">
        <v>5.14912</v>
      </c>
      <c r="K1275" s="0" t="s">
        <v>5</v>
      </c>
      <c r="L1275" s="0" t="n">
        <v>1.92259</v>
      </c>
      <c r="M1275" s="0" t="s">
        <v>6</v>
      </c>
      <c r="N1275" s="0" t="n">
        <v>0.027536</v>
      </c>
      <c r="O1275" s="0" t="s">
        <v>7</v>
      </c>
      <c r="P1275" s="0" t="n">
        <v>0.839013</v>
      </c>
      <c r="Q1275" s="0" t="s">
        <v>8</v>
      </c>
      <c r="R1275" s="0" t="n">
        <v>1.35315</v>
      </c>
      <c r="S1275" s="0" t="s">
        <v>9</v>
      </c>
      <c r="T1275" s="0" t="n">
        <v>0.031335</v>
      </c>
      <c r="V1275" s="1" t="n">
        <f aca="false">SUM(D1275,F1275,H1275,J1275,L1275,N1275,P1275,R1275,T1275)</f>
        <v>13.963698</v>
      </c>
    </row>
    <row collapsed="false" customFormat="false" customHeight="false" hidden="false" ht="12.75" outlineLevel="0" r="1276">
      <c r="A1276" s="0" t="s">
        <v>0</v>
      </c>
      <c r="B1276" s="0" t="n">
        <v>16.6658</v>
      </c>
      <c r="C1276" s="0" t="s">
        <v>1</v>
      </c>
      <c r="D1276" s="0" t="n">
        <v>0.221482</v>
      </c>
      <c r="E1276" s="0" t="s">
        <v>2</v>
      </c>
      <c r="F1276" s="0" t="n">
        <v>0.090748</v>
      </c>
      <c r="G1276" s="0" t="s">
        <v>3</v>
      </c>
      <c r="H1276" s="0" t="n">
        <v>6.61967</v>
      </c>
      <c r="I1276" s="0" t="s">
        <v>4</v>
      </c>
      <c r="J1276" s="0" t="n">
        <v>4.43052</v>
      </c>
      <c r="K1276" s="0" t="s">
        <v>5</v>
      </c>
      <c r="L1276" s="0" t="n">
        <v>2.3881</v>
      </c>
      <c r="M1276" s="0" t="s">
        <v>6</v>
      </c>
      <c r="N1276" s="0" t="n">
        <v>0.027498</v>
      </c>
      <c r="O1276" s="0" t="s">
        <v>7</v>
      </c>
      <c r="P1276" s="0" t="n">
        <v>1.02751</v>
      </c>
      <c r="Q1276" s="0" t="s">
        <v>8</v>
      </c>
      <c r="R1276" s="0" t="n">
        <v>1.68451</v>
      </c>
      <c r="S1276" s="0" t="s">
        <v>9</v>
      </c>
      <c r="T1276" s="0" t="n">
        <v>0.038663</v>
      </c>
      <c r="V1276" s="1" t="n">
        <f aca="false">SUM(D1276,F1276,H1276,J1276,L1276,N1276,P1276,R1276,T1276)</f>
        <v>16.528701</v>
      </c>
    </row>
    <row collapsed="false" customFormat="false" customHeight="false" hidden="false" ht="12.75" outlineLevel="0" r="1277">
      <c r="A1277" s="0" t="s">
        <v>0</v>
      </c>
      <c r="B1277" s="0" t="n">
        <v>14.3442</v>
      </c>
      <c r="C1277" s="0" t="s">
        <v>1</v>
      </c>
      <c r="D1277" s="0" t="n">
        <v>0.145791</v>
      </c>
      <c r="E1277" s="0" t="s">
        <v>2</v>
      </c>
      <c r="F1277" s="0" t="n">
        <v>0.091868</v>
      </c>
      <c r="G1277" s="0" t="s">
        <v>3</v>
      </c>
      <c r="H1277" s="0" t="n">
        <v>4.63885</v>
      </c>
      <c r="I1277" s="0" t="s">
        <v>4</v>
      </c>
      <c r="J1277" s="0" t="n">
        <v>5.41237</v>
      </c>
      <c r="K1277" s="0" t="s">
        <v>5</v>
      </c>
      <c r="L1277" s="0" t="n">
        <v>1.73049</v>
      </c>
      <c r="M1277" s="0" t="s">
        <v>6</v>
      </c>
      <c r="N1277" s="0" t="n">
        <v>0.024015</v>
      </c>
      <c r="O1277" s="0" t="s">
        <v>7</v>
      </c>
      <c r="P1277" s="0" t="n">
        <v>0.790419</v>
      </c>
      <c r="Q1277" s="0" t="s">
        <v>8</v>
      </c>
      <c r="R1277" s="0" t="n">
        <v>1.33267</v>
      </c>
      <c r="S1277" s="0" t="s">
        <v>9</v>
      </c>
      <c r="T1277" s="0" t="n">
        <v>0.036624</v>
      </c>
      <c r="V1277" s="1" t="n">
        <f aca="false">SUM(D1277,F1277,H1277,J1277,L1277,N1277,P1277,R1277,T1277)</f>
        <v>14.203097</v>
      </c>
    </row>
    <row collapsed="false" customFormat="false" customHeight="false" hidden="false" ht="12.75" outlineLevel="0" r="1278">
      <c r="A1278" s="0" t="s">
        <v>0</v>
      </c>
      <c r="B1278" s="0" t="n">
        <v>15.9546</v>
      </c>
      <c r="C1278" s="0" t="s">
        <v>1</v>
      </c>
      <c r="D1278" s="0" t="n">
        <v>0.178463</v>
      </c>
      <c r="E1278" s="0" t="s">
        <v>2</v>
      </c>
      <c r="F1278" s="0" t="n">
        <v>0.103891</v>
      </c>
      <c r="G1278" s="0" t="s">
        <v>3</v>
      </c>
      <c r="H1278" s="0" t="n">
        <v>6.24898</v>
      </c>
      <c r="I1278" s="0" t="s">
        <v>4</v>
      </c>
      <c r="J1278" s="0" t="n">
        <v>4.53514</v>
      </c>
      <c r="K1278" s="0" t="s">
        <v>5</v>
      </c>
      <c r="L1278" s="0" t="n">
        <v>2.42811</v>
      </c>
      <c r="M1278" s="0" t="s">
        <v>6</v>
      </c>
      <c r="N1278" s="0" t="n">
        <v>0.025406</v>
      </c>
      <c r="O1278" s="0" t="s">
        <v>7</v>
      </c>
      <c r="P1278" s="0" t="n">
        <v>0.816444</v>
      </c>
      <c r="Q1278" s="0" t="s">
        <v>8</v>
      </c>
      <c r="R1278" s="0" t="n">
        <v>1.46335</v>
      </c>
      <c r="S1278" s="0" t="s">
        <v>9</v>
      </c>
      <c r="T1278" s="0" t="n">
        <v>0.03612</v>
      </c>
      <c r="V1278" s="1" t="n">
        <f aca="false">SUM(D1278,F1278,H1278,J1278,L1278,N1278,P1278,R1278,T1278)</f>
        <v>15.835904</v>
      </c>
    </row>
    <row collapsed="false" customFormat="false" customHeight="false" hidden="false" ht="12.75" outlineLevel="0" r="1279">
      <c r="A1279" s="0" t="s">
        <v>0</v>
      </c>
      <c r="B1279" s="0" t="n">
        <v>14.6164</v>
      </c>
      <c r="C1279" s="0" t="s">
        <v>1</v>
      </c>
      <c r="D1279" s="0" t="n">
        <v>0.188349</v>
      </c>
      <c r="E1279" s="0" t="s">
        <v>2</v>
      </c>
      <c r="F1279" s="0" t="n">
        <v>0.10915</v>
      </c>
      <c r="G1279" s="0" t="s">
        <v>3</v>
      </c>
      <c r="H1279" s="0" t="n">
        <v>4.69767</v>
      </c>
      <c r="I1279" s="0" t="s">
        <v>4</v>
      </c>
      <c r="J1279" s="0" t="n">
        <v>5.30942</v>
      </c>
      <c r="K1279" s="0" t="s">
        <v>5</v>
      </c>
      <c r="L1279" s="0" t="n">
        <v>1.86814</v>
      </c>
      <c r="M1279" s="0" t="s">
        <v>6</v>
      </c>
      <c r="N1279" s="0" t="n">
        <v>0.024225</v>
      </c>
      <c r="O1279" s="0" t="s">
        <v>7</v>
      </c>
      <c r="P1279" s="0" t="n">
        <v>0.852142</v>
      </c>
      <c r="Q1279" s="0" t="s">
        <v>8</v>
      </c>
      <c r="R1279" s="0" t="n">
        <v>1.36143</v>
      </c>
      <c r="S1279" s="0" t="s">
        <v>9</v>
      </c>
      <c r="T1279" s="0" t="n">
        <v>0.030681</v>
      </c>
      <c r="V1279" s="1" t="n">
        <f aca="false">SUM(D1279,F1279,H1279,J1279,L1279,N1279,P1279,R1279,T1279)</f>
        <v>14.441207</v>
      </c>
    </row>
    <row collapsed="false" customFormat="false" customHeight="false" hidden="false" ht="12.75" outlineLevel="0" r="1280">
      <c r="A1280" s="0" t="s">
        <v>0</v>
      </c>
      <c r="B1280" s="0" t="n">
        <v>16.1729</v>
      </c>
      <c r="C1280" s="0" t="s">
        <v>1</v>
      </c>
      <c r="D1280" s="0" t="n">
        <v>0.12914</v>
      </c>
      <c r="E1280" s="0" t="s">
        <v>2</v>
      </c>
      <c r="F1280" s="0" t="n">
        <v>0.089634</v>
      </c>
      <c r="G1280" s="0" t="s">
        <v>3</v>
      </c>
      <c r="H1280" s="0" t="n">
        <v>5.53868</v>
      </c>
      <c r="I1280" s="0" t="s">
        <v>4</v>
      </c>
      <c r="J1280" s="0" t="n">
        <v>5.30078</v>
      </c>
      <c r="K1280" s="0" t="s">
        <v>5</v>
      </c>
      <c r="L1280" s="0" t="n">
        <v>2.29676</v>
      </c>
      <c r="M1280" s="0" t="s">
        <v>6</v>
      </c>
      <c r="N1280" s="0" t="n">
        <v>0.02737</v>
      </c>
      <c r="O1280" s="0" t="s">
        <v>7</v>
      </c>
      <c r="P1280" s="0" t="n">
        <v>0.96686</v>
      </c>
      <c r="Q1280" s="0" t="s">
        <v>8</v>
      </c>
      <c r="R1280" s="0" t="n">
        <v>1.6562</v>
      </c>
      <c r="S1280" s="0" t="s">
        <v>9</v>
      </c>
      <c r="T1280" s="0" t="n">
        <v>0.033013</v>
      </c>
      <c r="V1280" s="1" t="n">
        <f aca="false">SUM(D1280,F1280,H1280,J1280,L1280,N1280,P1280,R1280,T1280)</f>
        <v>16.038437</v>
      </c>
    </row>
    <row collapsed="false" customFormat="false" customHeight="false" hidden="false" ht="12.75" outlineLevel="0" r="1281">
      <c r="A1281" s="0" t="s">
        <v>0</v>
      </c>
      <c r="B1281" s="0" t="n">
        <v>15.4456</v>
      </c>
      <c r="C1281" s="0" t="s">
        <v>1</v>
      </c>
      <c r="D1281" s="0" t="n">
        <v>0.180224</v>
      </c>
      <c r="E1281" s="0" t="s">
        <v>2</v>
      </c>
      <c r="F1281" s="0" t="n">
        <v>0.102183</v>
      </c>
      <c r="G1281" s="0" t="s">
        <v>3</v>
      </c>
      <c r="H1281" s="0" t="n">
        <v>5.65739</v>
      </c>
      <c r="I1281" s="0" t="s">
        <v>4</v>
      </c>
      <c r="J1281" s="0" t="n">
        <v>4.92596</v>
      </c>
      <c r="K1281" s="0" t="s">
        <v>5</v>
      </c>
      <c r="L1281" s="0" t="n">
        <v>1.63931</v>
      </c>
      <c r="M1281" s="0" t="s">
        <v>6</v>
      </c>
      <c r="N1281" s="0" t="n">
        <v>0.029642</v>
      </c>
      <c r="O1281" s="0" t="s">
        <v>7</v>
      </c>
      <c r="P1281" s="0" t="n">
        <v>1.06914</v>
      </c>
      <c r="Q1281" s="0" t="s">
        <v>8</v>
      </c>
      <c r="R1281" s="0" t="n">
        <v>1.65013</v>
      </c>
      <c r="S1281" s="0" t="s">
        <v>9</v>
      </c>
      <c r="T1281" s="0" t="n">
        <v>0.036052</v>
      </c>
      <c r="V1281" s="1" t="n">
        <f aca="false">SUM(D1281,F1281,H1281,J1281,L1281,N1281,P1281,R1281,T1281)</f>
        <v>15.290031</v>
      </c>
    </row>
    <row collapsed="false" customFormat="false" customHeight="false" hidden="false" ht="12.75" outlineLevel="0" r="1282">
      <c r="A1282" s="0" t="s">
        <v>0</v>
      </c>
      <c r="B1282" s="0" t="n">
        <v>17.3307</v>
      </c>
      <c r="C1282" s="0" t="s">
        <v>1</v>
      </c>
      <c r="D1282" s="0" t="n">
        <v>0.212695</v>
      </c>
      <c r="E1282" s="0" t="s">
        <v>2</v>
      </c>
      <c r="F1282" s="0" t="n">
        <v>0.126763</v>
      </c>
      <c r="G1282" s="0" t="s">
        <v>3</v>
      </c>
      <c r="H1282" s="0" t="n">
        <v>5.90109</v>
      </c>
      <c r="I1282" s="0" t="s">
        <v>4</v>
      </c>
      <c r="J1282" s="0" t="n">
        <v>5.58478</v>
      </c>
      <c r="K1282" s="0" t="s">
        <v>5</v>
      </c>
      <c r="L1282" s="0" t="n">
        <v>2.4182</v>
      </c>
      <c r="M1282" s="0" t="s">
        <v>6</v>
      </c>
      <c r="N1282" s="0" t="n">
        <v>0.024744</v>
      </c>
      <c r="O1282" s="0" t="s">
        <v>7</v>
      </c>
      <c r="P1282" s="0" t="n">
        <v>1.36919</v>
      </c>
      <c r="Q1282" s="0" t="s">
        <v>8</v>
      </c>
      <c r="R1282" s="0" t="n">
        <v>1.51572</v>
      </c>
      <c r="S1282" s="0" t="s">
        <v>9</v>
      </c>
      <c r="T1282" s="0" t="n">
        <v>0.061707</v>
      </c>
      <c r="V1282" s="1" t="n">
        <f aca="false">SUM(D1282,F1282,H1282,J1282,L1282,N1282,P1282,R1282,T1282)</f>
        <v>17.214889</v>
      </c>
    </row>
    <row collapsed="false" customFormat="false" customHeight="false" hidden="false" ht="12.75" outlineLevel="0" r="1283">
      <c r="A1283" s="0" t="s">
        <v>0</v>
      </c>
      <c r="B1283" s="0" t="n">
        <v>15.812</v>
      </c>
      <c r="C1283" s="0" t="s">
        <v>1</v>
      </c>
      <c r="D1283" s="0" t="n">
        <v>0.128471</v>
      </c>
      <c r="E1283" s="0" t="s">
        <v>2</v>
      </c>
      <c r="F1283" s="0" t="n">
        <v>0.19448</v>
      </c>
      <c r="G1283" s="0" t="s">
        <v>3</v>
      </c>
      <c r="H1283" s="0" t="n">
        <v>5.0899</v>
      </c>
      <c r="I1283" s="0" t="s">
        <v>4</v>
      </c>
      <c r="J1283" s="0" t="n">
        <v>5.61508</v>
      </c>
      <c r="K1283" s="0" t="s">
        <v>5</v>
      </c>
      <c r="L1283" s="0" t="n">
        <v>1.6751</v>
      </c>
      <c r="M1283" s="0" t="s">
        <v>6</v>
      </c>
      <c r="N1283" s="0" t="n">
        <v>0.032314</v>
      </c>
      <c r="O1283" s="0" t="s">
        <v>7</v>
      </c>
      <c r="P1283" s="0" t="n">
        <v>1.03458</v>
      </c>
      <c r="Q1283" s="0" t="s">
        <v>8</v>
      </c>
      <c r="R1283" s="0" t="n">
        <v>1.86665</v>
      </c>
      <c r="S1283" s="0" t="s">
        <v>9</v>
      </c>
      <c r="T1283" s="0" t="n">
        <v>0.036361</v>
      </c>
      <c r="V1283" s="1" t="n">
        <f aca="false">SUM(D1283,F1283,H1283,J1283,L1283,N1283,P1283,R1283,T1283)</f>
        <v>15.672936</v>
      </c>
    </row>
    <row collapsed="false" customFormat="false" customHeight="false" hidden="false" ht="12.75" outlineLevel="0" r="1284">
      <c r="A1284" s="0" t="s">
        <v>0</v>
      </c>
      <c r="B1284" s="0" t="n">
        <v>14.6817</v>
      </c>
      <c r="C1284" s="0" t="s">
        <v>1</v>
      </c>
      <c r="D1284" s="0" t="n">
        <v>0.129486</v>
      </c>
      <c r="E1284" s="0" t="s">
        <v>2</v>
      </c>
      <c r="F1284" s="0" t="n">
        <v>0.085624</v>
      </c>
      <c r="G1284" s="0" t="s">
        <v>3</v>
      </c>
      <c r="H1284" s="0" t="n">
        <v>5.09772</v>
      </c>
      <c r="I1284" s="0" t="s">
        <v>4</v>
      </c>
      <c r="J1284" s="0" t="n">
        <v>4.74163</v>
      </c>
      <c r="K1284" s="0" t="s">
        <v>5</v>
      </c>
      <c r="L1284" s="0" t="n">
        <v>1.75596</v>
      </c>
      <c r="M1284" s="0" t="s">
        <v>6</v>
      </c>
      <c r="N1284" s="0" t="n">
        <v>0.023218</v>
      </c>
      <c r="O1284" s="0" t="s">
        <v>7</v>
      </c>
      <c r="P1284" s="0" t="n">
        <v>0.909929</v>
      </c>
      <c r="Q1284" s="0" t="s">
        <v>8</v>
      </c>
      <c r="R1284" s="0" t="n">
        <v>1.68317</v>
      </c>
      <c r="S1284" s="0" t="s">
        <v>9</v>
      </c>
      <c r="T1284" s="0" t="n">
        <v>0.035646</v>
      </c>
      <c r="V1284" s="1" t="n">
        <f aca="false">SUM(D1284,F1284,H1284,J1284,L1284,N1284,P1284,R1284,T1284)</f>
        <v>14.462383</v>
      </c>
    </row>
    <row collapsed="false" customFormat="false" customHeight="false" hidden="false" ht="12.75" outlineLevel="0" r="1285">
      <c r="A1285" s="0" t="s">
        <v>0</v>
      </c>
      <c r="B1285" s="0" t="n">
        <v>15.1854</v>
      </c>
      <c r="C1285" s="0" t="s">
        <v>1</v>
      </c>
      <c r="D1285" s="0" t="n">
        <v>0.193225</v>
      </c>
      <c r="E1285" s="0" t="s">
        <v>2</v>
      </c>
      <c r="F1285" s="0" t="n">
        <v>0.122835</v>
      </c>
      <c r="G1285" s="0" t="s">
        <v>3</v>
      </c>
      <c r="H1285" s="0" t="n">
        <v>4.70963</v>
      </c>
      <c r="I1285" s="0" t="s">
        <v>4</v>
      </c>
      <c r="J1285" s="0" t="n">
        <v>5.59572</v>
      </c>
      <c r="K1285" s="0" t="s">
        <v>5</v>
      </c>
      <c r="L1285" s="0" t="n">
        <v>1.76403</v>
      </c>
      <c r="M1285" s="0" t="s">
        <v>6</v>
      </c>
      <c r="N1285" s="0" t="n">
        <v>0.021781</v>
      </c>
      <c r="O1285" s="0" t="s">
        <v>7</v>
      </c>
      <c r="P1285" s="0" t="n">
        <v>0.911381</v>
      </c>
      <c r="Q1285" s="0" t="s">
        <v>8</v>
      </c>
      <c r="R1285" s="0" t="n">
        <v>1.61332</v>
      </c>
      <c r="S1285" s="0" t="s">
        <v>9</v>
      </c>
      <c r="T1285" s="0" t="n">
        <v>0.037233</v>
      </c>
      <c r="V1285" s="1" t="n">
        <f aca="false">SUM(D1285,F1285,H1285,J1285,L1285,N1285,P1285,R1285,T1285)</f>
        <v>14.969155</v>
      </c>
    </row>
    <row collapsed="false" customFormat="false" customHeight="false" hidden="false" ht="12.75" outlineLevel="0" r="1286">
      <c r="A1286" s="0" t="s">
        <v>0</v>
      </c>
      <c r="B1286" s="0" t="n">
        <v>14.903</v>
      </c>
      <c r="C1286" s="0" t="s">
        <v>1</v>
      </c>
      <c r="D1286" s="0" t="n">
        <v>0.110286</v>
      </c>
      <c r="E1286" s="0" t="s">
        <v>2</v>
      </c>
      <c r="F1286" s="0" t="n">
        <v>0.074716</v>
      </c>
      <c r="G1286" s="0" t="s">
        <v>3</v>
      </c>
      <c r="H1286" s="0" t="n">
        <v>4.74242</v>
      </c>
      <c r="I1286" s="0" t="s">
        <v>4</v>
      </c>
      <c r="J1286" s="0" t="n">
        <v>4.8013</v>
      </c>
      <c r="K1286" s="0" t="s">
        <v>5</v>
      </c>
      <c r="L1286" s="0" t="n">
        <v>2.46511</v>
      </c>
      <c r="M1286" s="0" t="s">
        <v>6</v>
      </c>
      <c r="N1286" s="0" t="n">
        <v>0.028183</v>
      </c>
      <c r="O1286" s="0" t="s">
        <v>7</v>
      </c>
      <c r="P1286" s="0" t="n">
        <v>1.00597</v>
      </c>
      <c r="Q1286" s="0" t="s">
        <v>8</v>
      </c>
      <c r="R1286" s="0" t="n">
        <v>1.52462</v>
      </c>
      <c r="S1286" s="0" t="s">
        <v>9</v>
      </c>
      <c r="T1286" s="0" t="n">
        <v>0.03934</v>
      </c>
      <c r="V1286" s="1" t="n">
        <f aca="false">SUM(D1286,F1286,H1286,J1286,L1286,N1286,P1286,R1286,T1286)</f>
        <v>14.791945</v>
      </c>
    </row>
    <row collapsed="false" customFormat="false" customHeight="false" hidden="false" ht="12.75" outlineLevel="0" r="1287">
      <c r="A1287" s="0" t="s">
        <v>0</v>
      </c>
      <c r="B1287" s="0" t="n">
        <v>14.6107</v>
      </c>
      <c r="C1287" s="0" t="s">
        <v>1</v>
      </c>
      <c r="D1287" s="0" t="n">
        <v>0.127274</v>
      </c>
      <c r="E1287" s="0" t="s">
        <v>2</v>
      </c>
      <c r="F1287" s="0" t="n">
        <v>0.146195</v>
      </c>
      <c r="G1287" s="0" t="s">
        <v>3</v>
      </c>
      <c r="H1287" s="0" t="n">
        <v>5.17799</v>
      </c>
      <c r="I1287" s="0" t="s">
        <v>4</v>
      </c>
      <c r="J1287" s="0" t="n">
        <v>4.23987</v>
      </c>
      <c r="K1287" s="0" t="s">
        <v>5</v>
      </c>
      <c r="L1287" s="0" t="n">
        <v>2.18721</v>
      </c>
      <c r="M1287" s="0" t="s">
        <v>6</v>
      </c>
      <c r="N1287" s="0" t="n">
        <v>0.042147</v>
      </c>
      <c r="O1287" s="0" t="s">
        <v>7</v>
      </c>
      <c r="P1287" s="0" t="n">
        <v>0.868162</v>
      </c>
      <c r="Q1287" s="0" t="s">
        <v>8</v>
      </c>
      <c r="R1287" s="0" t="n">
        <v>1.63787</v>
      </c>
      <c r="S1287" s="0" t="s">
        <v>9</v>
      </c>
      <c r="T1287" s="0" t="n">
        <v>0.03615</v>
      </c>
      <c r="V1287" s="1" t="n">
        <f aca="false">SUM(D1287,F1287,H1287,J1287,L1287,N1287,P1287,R1287,T1287)</f>
        <v>14.462868</v>
      </c>
    </row>
    <row collapsed="false" customFormat="false" customHeight="false" hidden="false" ht="12.75" outlineLevel="0" r="1288">
      <c r="A1288" s="0" t="s">
        <v>0</v>
      </c>
      <c r="B1288" s="0" t="n">
        <v>14.39</v>
      </c>
      <c r="C1288" s="0" t="s">
        <v>1</v>
      </c>
      <c r="D1288" s="0" t="n">
        <v>0.14108</v>
      </c>
      <c r="E1288" s="0" t="s">
        <v>2</v>
      </c>
      <c r="F1288" s="0" t="n">
        <v>0.082201</v>
      </c>
      <c r="G1288" s="0" t="s">
        <v>3</v>
      </c>
      <c r="H1288" s="0" t="n">
        <v>4.72248</v>
      </c>
      <c r="I1288" s="0" t="s">
        <v>4</v>
      </c>
      <c r="J1288" s="0" t="n">
        <v>4.3</v>
      </c>
      <c r="K1288" s="0" t="s">
        <v>5</v>
      </c>
      <c r="L1288" s="0" t="n">
        <v>2.30211</v>
      </c>
      <c r="M1288" s="0" t="s">
        <v>6</v>
      </c>
      <c r="N1288" s="0" t="n">
        <v>0.027648</v>
      </c>
      <c r="O1288" s="0" t="s">
        <v>7</v>
      </c>
      <c r="P1288" s="0" t="n">
        <v>1.09332</v>
      </c>
      <c r="Q1288" s="0" t="s">
        <v>8</v>
      </c>
      <c r="R1288" s="0" t="n">
        <v>1.54082</v>
      </c>
      <c r="S1288" s="0" t="s">
        <v>9</v>
      </c>
      <c r="T1288" s="0" t="n">
        <v>0.03609</v>
      </c>
      <c r="V1288" s="1" t="n">
        <f aca="false">SUM(D1288,F1288,H1288,J1288,L1288,N1288,P1288,R1288,T1288)</f>
        <v>14.245749</v>
      </c>
    </row>
    <row collapsed="false" customFormat="false" customHeight="false" hidden="false" ht="12.75" outlineLevel="0" r="1289">
      <c r="A1289" s="0" t="s">
        <v>0</v>
      </c>
      <c r="B1289" s="0" t="n">
        <v>17.4718</v>
      </c>
      <c r="C1289" s="0" t="s">
        <v>1</v>
      </c>
      <c r="D1289" s="0" t="n">
        <v>0.239689</v>
      </c>
      <c r="E1289" s="0" t="s">
        <v>2</v>
      </c>
      <c r="F1289" s="0" t="n">
        <v>0.086761</v>
      </c>
      <c r="G1289" s="0" t="s">
        <v>3</v>
      </c>
      <c r="H1289" s="0" t="n">
        <v>7.04238</v>
      </c>
      <c r="I1289" s="0" t="s">
        <v>4</v>
      </c>
      <c r="J1289" s="0" t="n">
        <v>4.77342</v>
      </c>
      <c r="K1289" s="0" t="s">
        <v>5</v>
      </c>
      <c r="L1289" s="0" t="n">
        <v>2.50474</v>
      </c>
      <c r="M1289" s="0" t="s">
        <v>6</v>
      </c>
      <c r="N1289" s="0" t="n">
        <v>0.04153</v>
      </c>
      <c r="O1289" s="0" t="s">
        <v>7</v>
      </c>
      <c r="P1289" s="0" t="n">
        <v>1.10067</v>
      </c>
      <c r="Q1289" s="0" t="s">
        <v>8</v>
      </c>
      <c r="R1289" s="0" t="n">
        <v>1.54747</v>
      </c>
      <c r="S1289" s="0" t="s">
        <v>9</v>
      </c>
      <c r="T1289" s="0" t="n">
        <v>0.032042</v>
      </c>
      <c r="V1289" s="1" t="n">
        <f aca="false">SUM(D1289,F1289,H1289,J1289,L1289,N1289,P1289,R1289,T1289)</f>
        <v>17.368702</v>
      </c>
    </row>
    <row collapsed="false" customFormat="false" customHeight="false" hidden="false" ht="12.75" outlineLevel="0" r="1290">
      <c r="A1290" s="0" t="s">
        <v>0</v>
      </c>
      <c r="B1290" s="0" t="n">
        <v>15.9229</v>
      </c>
      <c r="C1290" s="0" t="s">
        <v>1</v>
      </c>
      <c r="D1290" s="0" t="n">
        <v>0.13947</v>
      </c>
      <c r="E1290" s="0" t="s">
        <v>2</v>
      </c>
      <c r="F1290" s="0" t="n">
        <v>0.124182</v>
      </c>
      <c r="G1290" s="0" t="s">
        <v>3</v>
      </c>
      <c r="H1290" s="0" t="n">
        <v>5.92621</v>
      </c>
      <c r="I1290" s="0" t="s">
        <v>4</v>
      </c>
      <c r="J1290" s="0" t="n">
        <v>4.27115</v>
      </c>
      <c r="K1290" s="0" t="s">
        <v>5</v>
      </c>
      <c r="L1290" s="0" t="n">
        <v>2.58969</v>
      </c>
      <c r="M1290" s="0" t="s">
        <v>6</v>
      </c>
      <c r="N1290" s="0" t="n">
        <v>0.031245</v>
      </c>
      <c r="O1290" s="0" t="s">
        <v>7</v>
      </c>
      <c r="P1290" s="0" t="n">
        <v>0.942407</v>
      </c>
      <c r="Q1290" s="0" t="s">
        <v>8</v>
      </c>
      <c r="R1290" s="0" t="n">
        <v>1.66868</v>
      </c>
      <c r="S1290" s="0" t="s">
        <v>9</v>
      </c>
      <c r="T1290" s="0" t="n">
        <v>0.03709</v>
      </c>
      <c r="V1290" s="1" t="n">
        <f aca="false">SUM(D1290,F1290,H1290,J1290,L1290,N1290,P1290,R1290,T1290)</f>
        <v>15.730124</v>
      </c>
    </row>
    <row collapsed="false" customFormat="false" customHeight="false" hidden="false" ht="12.75" outlineLevel="0" r="1291">
      <c r="A1291" s="0" t="s">
        <v>0</v>
      </c>
      <c r="B1291" s="0" t="n">
        <v>14.7296</v>
      </c>
      <c r="C1291" s="0" t="s">
        <v>1</v>
      </c>
      <c r="D1291" s="0" t="n">
        <v>0.157984</v>
      </c>
      <c r="E1291" s="0" t="s">
        <v>2</v>
      </c>
      <c r="F1291" s="0" t="n">
        <v>0.088409</v>
      </c>
      <c r="G1291" s="0" t="s">
        <v>3</v>
      </c>
      <c r="H1291" s="0" t="n">
        <v>4.77078</v>
      </c>
      <c r="I1291" s="0" t="s">
        <v>4</v>
      </c>
      <c r="J1291" s="0" t="n">
        <v>4.76817</v>
      </c>
      <c r="K1291" s="0" t="s">
        <v>5</v>
      </c>
      <c r="L1291" s="0" t="n">
        <v>2.31751</v>
      </c>
      <c r="M1291" s="0" t="s">
        <v>6</v>
      </c>
      <c r="N1291" s="0" t="n">
        <v>0.028913</v>
      </c>
      <c r="O1291" s="0" t="s">
        <v>7</v>
      </c>
      <c r="P1291" s="0" t="n">
        <v>1.04199</v>
      </c>
      <c r="Q1291" s="0" t="s">
        <v>8</v>
      </c>
      <c r="R1291" s="0" t="n">
        <v>1.38045</v>
      </c>
      <c r="S1291" s="0" t="s">
        <v>9</v>
      </c>
      <c r="T1291" s="0" t="n">
        <v>0.043057</v>
      </c>
      <c r="V1291" s="1" t="n">
        <f aca="false">SUM(D1291,F1291,H1291,J1291,L1291,N1291,P1291,R1291,T1291)</f>
        <v>14.597263</v>
      </c>
    </row>
    <row collapsed="false" customFormat="false" customHeight="false" hidden="false" ht="12.75" outlineLevel="0" r="1292">
      <c r="A1292" s="0" t="s">
        <v>0</v>
      </c>
      <c r="B1292" s="0" t="n">
        <v>15.5811</v>
      </c>
      <c r="C1292" s="0" t="s">
        <v>1</v>
      </c>
      <c r="D1292" s="0" t="n">
        <v>0.150235</v>
      </c>
      <c r="E1292" s="0" t="s">
        <v>2</v>
      </c>
      <c r="F1292" s="0" t="n">
        <v>0.198424</v>
      </c>
      <c r="G1292" s="0" t="s">
        <v>3</v>
      </c>
      <c r="H1292" s="0" t="n">
        <v>5.05067</v>
      </c>
      <c r="I1292" s="0" t="s">
        <v>4</v>
      </c>
      <c r="J1292" s="0" t="n">
        <v>5.81905</v>
      </c>
      <c r="K1292" s="0" t="s">
        <v>5</v>
      </c>
      <c r="L1292" s="0" t="n">
        <v>1.71817</v>
      </c>
      <c r="M1292" s="0" t="s">
        <v>6</v>
      </c>
      <c r="N1292" s="0" t="n">
        <v>0.023827</v>
      </c>
      <c r="O1292" s="0" t="s">
        <v>7</v>
      </c>
      <c r="P1292" s="0" t="n">
        <v>0.905679</v>
      </c>
      <c r="Q1292" s="0" t="s">
        <v>8</v>
      </c>
      <c r="R1292" s="0" t="n">
        <v>1.5394</v>
      </c>
      <c r="S1292" s="0" t="s">
        <v>9</v>
      </c>
      <c r="T1292" s="0" t="n">
        <v>0.03448</v>
      </c>
      <c r="V1292" s="1" t="n">
        <f aca="false">SUM(D1292,F1292,H1292,J1292,L1292,N1292,P1292,R1292,T1292)</f>
        <v>15.439935</v>
      </c>
    </row>
    <row collapsed="false" customFormat="false" customHeight="false" hidden="false" ht="12.75" outlineLevel="0" r="1293">
      <c r="A1293" s="0" t="s">
        <v>0</v>
      </c>
      <c r="B1293" s="0" t="n">
        <v>14.1464</v>
      </c>
      <c r="C1293" s="0" t="s">
        <v>1</v>
      </c>
      <c r="D1293" s="0" t="n">
        <v>0.129253</v>
      </c>
      <c r="E1293" s="0" t="s">
        <v>2</v>
      </c>
      <c r="F1293" s="0" t="n">
        <v>0.110069</v>
      </c>
      <c r="G1293" s="0" t="s">
        <v>3</v>
      </c>
      <c r="H1293" s="0" t="n">
        <v>4.91742</v>
      </c>
      <c r="I1293" s="0" t="s">
        <v>4</v>
      </c>
      <c r="J1293" s="0" t="n">
        <v>4.91795</v>
      </c>
      <c r="K1293" s="0" t="s">
        <v>5</v>
      </c>
      <c r="L1293" s="0" t="n">
        <v>1.7826</v>
      </c>
      <c r="M1293" s="0" t="s">
        <v>6</v>
      </c>
      <c r="N1293" s="0" t="n">
        <v>0.026144</v>
      </c>
      <c r="O1293" s="0" t="s">
        <v>7</v>
      </c>
      <c r="P1293" s="0" t="n">
        <v>0.742146</v>
      </c>
      <c r="Q1293" s="0" t="s">
        <v>8</v>
      </c>
      <c r="R1293" s="0" t="n">
        <v>1.35342</v>
      </c>
      <c r="S1293" s="0" t="s">
        <v>9</v>
      </c>
      <c r="T1293" s="0" t="n">
        <v>0.028973</v>
      </c>
      <c r="V1293" s="1" t="n">
        <f aca="false">SUM(D1293,F1293,H1293,J1293,L1293,N1293,P1293,R1293,T1293)</f>
        <v>14.007975</v>
      </c>
    </row>
    <row collapsed="false" customFormat="false" customHeight="false" hidden="false" ht="12.75" outlineLevel="0" r="1294">
      <c r="A1294" s="0" t="s">
        <v>0</v>
      </c>
      <c r="B1294" s="0" t="n">
        <v>17.8533</v>
      </c>
      <c r="C1294" s="0" t="s">
        <v>1</v>
      </c>
      <c r="D1294" s="0" t="n">
        <v>0.228095</v>
      </c>
      <c r="E1294" s="0" t="s">
        <v>2</v>
      </c>
      <c r="F1294" s="0" t="n">
        <v>0.09314</v>
      </c>
      <c r="G1294" s="0" t="s">
        <v>3</v>
      </c>
      <c r="H1294" s="0" t="n">
        <v>6.43727</v>
      </c>
      <c r="I1294" s="0" t="s">
        <v>4</v>
      </c>
      <c r="J1294" s="0" t="n">
        <v>5.56153</v>
      </c>
      <c r="K1294" s="0" t="s">
        <v>5</v>
      </c>
      <c r="L1294" s="0" t="n">
        <v>2.45743</v>
      </c>
      <c r="M1294" s="0" t="s">
        <v>6</v>
      </c>
      <c r="N1294" s="0" t="n">
        <v>0.025361</v>
      </c>
      <c r="O1294" s="0" t="s">
        <v>7</v>
      </c>
      <c r="P1294" s="0" t="n">
        <v>1.25763</v>
      </c>
      <c r="Q1294" s="0" t="s">
        <v>8</v>
      </c>
      <c r="R1294" s="0" t="n">
        <v>1.6119</v>
      </c>
      <c r="S1294" s="0" t="s">
        <v>9</v>
      </c>
      <c r="T1294" s="0" t="n">
        <v>0.037015</v>
      </c>
      <c r="V1294" s="1" t="n">
        <f aca="false">SUM(D1294,F1294,H1294,J1294,L1294,N1294,P1294,R1294,T1294)</f>
        <v>17.709371</v>
      </c>
    </row>
    <row collapsed="false" customFormat="false" customHeight="false" hidden="false" ht="12.75" outlineLevel="0" r="1295">
      <c r="A1295" s="0" t="s">
        <v>0</v>
      </c>
      <c r="B1295" s="0" t="n">
        <v>17.2578</v>
      </c>
      <c r="C1295" s="0" t="s">
        <v>1</v>
      </c>
      <c r="D1295" s="0" t="n">
        <v>0.132781</v>
      </c>
      <c r="E1295" s="0" t="s">
        <v>2</v>
      </c>
      <c r="F1295" s="0" t="n">
        <v>0.150356</v>
      </c>
      <c r="G1295" s="0" t="s">
        <v>3</v>
      </c>
      <c r="H1295" s="0" t="n">
        <v>5.8671</v>
      </c>
      <c r="I1295" s="0" t="s">
        <v>4</v>
      </c>
      <c r="J1295" s="0" t="n">
        <v>5.95234</v>
      </c>
      <c r="K1295" s="0" t="s">
        <v>5</v>
      </c>
      <c r="L1295" s="0" t="n">
        <v>2.49524</v>
      </c>
      <c r="M1295" s="0" t="s">
        <v>6</v>
      </c>
      <c r="N1295" s="0" t="n">
        <v>0.026949</v>
      </c>
      <c r="O1295" s="0" t="s">
        <v>7</v>
      </c>
      <c r="P1295" s="0" t="n">
        <v>1.13067</v>
      </c>
      <c r="Q1295" s="0" t="s">
        <v>8</v>
      </c>
      <c r="R1295" s="0" t="n">
        <v>1.36631</v>
      </c>
      <c r="S1295" s="0" t="s">
        <v>9</v>
      </c>
      <c r="T1295" s="0" t="n">
        <v>0.030899</v>
      </c>
      <c r="V1295" s="1" t="n">
        <f aca="false">SUM(D1295,F1295,H1295,J1295,L1295,N1295,P1295,R1295,T1295)</f>
        <v>17.152645</v>
      </c>
    </row>
    <row collapsed="false" customFormat="false" customHeight="false" hidden="false" ht="12.75" outlineLevel="0" r="1296">
      <c r="A1296" s="0" t="s">
        <v>0</v>
      </c>
      <c r="B1296" s="0" t="n">
        <v>16.3173</v>
      </c>
      <c r="C1296" s="0" t="s">
        <v>1</v>
      </c>
      <c r="D1296" s="0" t="n">
        <v>0.305414</v>
      </c>
      <c r="E1296" s="0" t="s">
        <v>2</v>
      </c>
      <c r="F1296" s="0" t="n">
        <v>0.137107</v>
      </c>
      <c r="G1296" s="0" t="s">
        <v>3</v>
      </c>
      <c r="H1296" s="0" t="n">
        <v>5.91215</v>
      </c>
      <c r="I1296" s="0" t="s">
        <v>4</v>
      </c>
      <c r="J1296" s="0" t="n">
        <v>4.86166</v>
      </c>
      <c r="K1296" s="0" t="s">
        <v>5</v>
      </c>
      <c r="L1296" s="0" t="n">
        <v>2.45247</v>
      </c>
      <c r="M1296" s="0" t="s">
        <v>6</v>
      </c>
      <c r="N1296" s="0" t="n">
        <v>0.026091</v>
      </c>
      <c r="O1296" s="0" t="s">
        <v>7</v>
      </c>
      <c r="P1296" s="0" t="n">
        <v>0.958625</v>
      </c>
      <c r="Q1296" s="0" t="s">
        <v>8</v>
      </c>
      <c r="R1296" s="0" t="n">
        <v>1.50974</v>
      </c>
      <c r="S1296" s="0" t="s">
        <v>9</v>
      </c>
      <c r="T1296" s="0" t="n">
        <v>0.033615</v>
      </c>
      <c r="V1296" s="1" t="n">
        <f aca="false">SUM(D1296,F1296,H1296,J1296,L1296,N1296,P1296,R1296,T1296)</f>
        <v>16.196872</v>
      </c>
    </row>
    <row collapsed="false" customFormat="false" customHeight="false" hidden="false" ht="12.75" outlineLevel="0" r="1297">
      <c r="A1297" s="0" t="s">
        <v>0</v>
      </c>
      <c r="B1297" s="0" t="n">
        <v>14.1627</v>
      </c>
      <c r="C1297" s="0" t="s">
        <v>1</v>
      </c>
      <c r="D1297" s="0" t="n">
        <v>0.143826</v>
      </c>
      <c r="E1297" s="0" t="s">
        <v>2</v>
      </c>
      <c r="F1297" s="0" t="n">
        <v>0.081659</v>
      </c>
      <c r="G1297" s="0" t="s">
        <v>3</v>
      </c>
      <c r="H1297" s="0" t="n">
        <v>4.24377</v>
      </c>
      <c r="I1297" s="0" t="s">
        <v>4</v>
      </c>
      <c r="J1297" s="0" t="n">
        <v>4.89902</v>
      </c>
      <c r="K1297" s="0" t="s">
        <v>5</v>
      </c>
      <c r="L1297" s="0" t="n">
        <v>2.16514</v>
      </c>
      <c r="M1297" s="0" t="s">
        <v>6</v>
      </c>
      <c r="N1297" s="0" t="n">
        <v>0.02725</v>
      </c>
      <c r="O1297" s="0" t="s">
        <v>7</v>
      </c>
      <c r="P1297" s="0" t="n">
        <v>1.02833</v>
      </c>
      <c r="Q1297" s="0" t="s">
        <v>8</v>
      </c>
      <c r="R1297" s="0" t="n">
        <v>1.43443</v>
      </c>
      <c r="S1297" s="0" t="s">
        <v>9</v>
      </c>
      <c r="T1297" s="0" t="n">
        <v>0.031095</v>
      </c>
      <c r="V1297" s="1" t="n">
        <f aca="false">SUM(D1297,F1297,H1297,J1297,L1297,N1297,P1297,R1297,T1297)</f>
        <v>14.05452</v>
      </c>
    </row>
    <row collapsed="false" customFormat="false" customHeight="false" hidden="false" ht="12.75" outlineLevel="0" r="1298">
      <c r="A1298" s="0" t="s">
        <v>0</v>
      </c>
      <c r="B1298" s="0" t="n">
        <v>16.9625</v>
      </c>
      <c r="C1298" s="0" t="s">
        <v>1</v>
      </c>
      <c r="D1298" s="0" t="n">
        <v>0.150221</v>
      </c>
      <c r="E1298" s="0" t="s">
        <v>2</v>
      </c>
      <c r="F1298" s="0" t="n">
        <v>0.097887</v>
      </c>
      <c r="G1298" s="0" t="s">
        <v>3</v>
      </c>
      <c r="H1298" s="0" t="n">
        <v>6.34812</v>
      </c>
      <c r="I1298" s="0" t="s">
        <v>4</v>
      </c>
      <c r="J1298" s="0" t="n">
        <v>5.50037</v>
      </c>
      <c r="K1298" s="0" t="s">
        <v>5</v>
      </c>
      <c r="L1298" s="0" t="n">
        <v>1.73071</v>
      </c>
      <c r="M1298" s="0" t="s">
        <v>6</v>
      </c>
      <c r="N1298" s="0" t="n">
        <v>0.030101</v>
      </c>
      <c r="O1298" s="0" t="s">
        <v>7</v>
      </c>
      <c r="P1298" s="0" t="n">
        <v>1.33703</v>
      </c>
      <c r="Q1298" s="0" t="s">
        <v>8</v>
      </c>
      <c r="R1298" s="0" t="n">
        <v>1.57453</v>
      </c>
      <c r="S1298" s="0" t="s">
        <v>9</v>
      </c>
      <c r="T1298" s="0" t="n">
        <v>0.033788</v>
      </c>
      <c r="V1298" s="1" t="n">
        <f aca="false">SUM(D1298,F1298,H1298,J1298,L1298,N1298,P1298,R1298,T1298)</f>
        <v>16.802757</v>
      </c>
    </row>
    <row collapsed="false" customFormat="false" customHeight="false" hidden="false" ht="12.75" outlineLevel="0" r="1299">
      <c r="A1299" s="0" t="s">
        <v>0</v>
      </c>
      <c r="B1299" s="0" t="n">
        <v>14.5455</v>
      </c>
      <c r="C1299" s="0" t="s">
        <v>1</v>
      </c>
      <c r="D1299" s="0" t="n">
        <v>0.127921</v>
      </c>
      <c r="E1299" s="0" t="s">
        <v>2</v>
      </c>
      <c r="F1299" s="0" t="n">
        <v>0.068772</v>
      </c>
      <c r="G1299" s="0" t="s">
        <v>3</v>
      </c>
      <c r="H1299" s="0" t="n">
        <v>4.9557</v>
      </c>
      <c r="I1299" s="0" t="s">
        <v>4</v>
      </c>
      <c r="J1299" s="0" t="n">
        <v>5.06761</v>
      </c>
      <c r="K1299" s="0" t="s">
        <v>5</v>
      </c>
      <c r="L1299" s="0" t="n">
        <v>1.68143</v>
      </c>
      <c r="M1299" s="0" t="s">
        <v>6</v>
      </c>
      <c r="N1299" s="0" t="n">
        <v>0.021735</v>
      </c>
      <c r="O1299" s="0" t="s">
        <v>7</v>
      </c>
      <c r="P1299" s="0" t="n">
        <v>0.813179</v>
      </c>
      <c r="Q1299" s="0" t="s">
        <v>8</v>
      </c>
      <c r="R1299" s="0" t="n">
        <v>1.6274</v>
      </c>
      <c r="S1299" s="0" t="s">
        <v>9</v>
      </c>
      <c r="T1299" s="0" t="n">
        <v>0.039167</v>
      </c>
      <c r="V1299" s="1" t="n">
        <f aca="false">SUM(D1299,F1299,H1299,J1299,L1299,N1299,P1299,R1299,T1299)</f>
        <v>14.402914</v>
      </c>
    </row>
    <row collapsed="false" customFormat="false" customHeight="false" hidden="false" ht="12.75" outlineLevel="0" r="1300">
      <c r="A1300" s="0" t="s">
        <v>0</v>
      </c>
      <c r="B1300" s="0" t="n">
        <v>15.7708</v>
      </c>
      <c r="C1300" s="0" t="s">
        <v>1</v>
      </c>
      <c r="D1300" s="0" t="n">
        <v>0.130922</v>
      </c>
      <c r="E1300" s="0" t="s">
        <v>2</v>
      </c>
      <c r="F1300" s="0" t="n">
        <v>0.130374</v>
      </c>
      <c r="G1300" s="0" t="s">
        <v>3</v>
      </c>
      <c r="H1300" s="0" t="n">
        <v>5.43371</v>
      </c>
      <c r="I1300" s="0" t="s">
        <v>4</v>
      </c>
      <c r="J1300" s="0" t="n">
        <v>4.50299</v>
      </c>
      <c r="K1300" s="0" t="s">
        <v>5</v>
      </c>
      <c r="L1300" s="0" t="n">
        <v>2.5197</v>
      </c>
      <c r="M1300" s="0" t="s">
        <v>6</v>
      </c>
      <c r="N1300" s="0" t="n">
        <v>0.029401</v>
      </c>
      <c r="O1300" s="0" t="s">
        <v>7</v>
      </c>
      <c r="P1300" s="0" t="n">
        <v>1.2397</v>
      </c>
      <c r="Q1300" s="0" t="s">
        <v>8</v>
      </c>
      <c r="R1300" s="0" t="n">
        <v>1.64143</v>
      </c>
      <c r="S1300" s="0" t="s">
        <v>9</v>
      </c>
      <c r="T1300" s="0" t="n">
        <v>0.033795</v>
      </c>
      <c r="V1300" s="1" t="n">
        <f aca="false">SUM(D1300,F1300,H1300,J1300,L1300,N1300,P1300,R1300,T1300)</f>
        <v>15.662022</v>
      </c>
    </row>
    <row collapsed="false" customFormat="false" customHeight="false" hidden="false" ht="12.75" outlineLevel="0" r="1301">
      <c r="A1301" s="0" t="s">
        <v>0</v>
      </c>
      <c r="B1301" s="0" t="n">
        <v>16.7716</v>
      </c>
      <c r="C1301" s="0" t="s">
        <v>1</v>
      </c>
      <c r="D1301" s="0" t="n">
        <v>0.132691</v>
      </c>
      <c r="E1301" s="0" t="s">
        <v>2</v>
      </c>
      <c r="F1301" s="0" t="n">
        <v>0.131697</v>
      </c>
      <c r="G1301" s="0" t="s">
        <v>3</v>
      </c>
      <c r="H1301" s="0" t="n">
        <v>5.61771</v>
      </c>
      <c r="I1301" s="0" t="s">
        <v>4</v>
      </c>
      <c r="J1301" s="0" t="n">
        <v>5.5047</v>
      </c>
      <c r="K1301" s="0" t="s">
        <v>5</v>
      </c>
      <c r="L1301" s="0" t="n">
        <v>2.25742</v>
      </c>
      <c r="M1301" s="0" t="s">
        <v>6</v>
      </c>
      <c r="N1301" s="0" t="n">
        <v>0.027288</v>
      </c>
      <c r="O1301" s="0" t="s">
        <v>7</v>
      </c>
      <c r="P1301" s="0" t="n">
        <v>1.36221</v>
      </c>
      <c r="Q1301" s="0" t="s">
        <v>8</v>
      </c>
      <c r="R1301" s="0" t="n">
        <v>1.55795</v>
      </c>
      <c r="S1301" s="0" t="s">
        <v>9</v>
      </c>
      <c r="T1301" s="0" t="n">
        <v>0.033456</v>
      </c>
      <c r="V1301" s="1" t="n">
        <f aca="false">SUM(D1301,F1301,H1301,J1301,L1301,N1301,P1301,R1301,T1301)</f>
        <v>16.625122</v>
      </c>
    </row>
    <row collapsed="false" customFormat="false" customHeight="false" hidden="false" ht="12.75" outlineLevel="0" r="1302">
      <c r="A1302" s="0" t="s">
        <v>0</v>
      </c>
      <c r="B1302" s="0" t="n">
        <v>14.4207</v>
      </c>
      <c r="C1302" s="0" t="s">
        <v>1</v>
      </c>
      <c r="D1302" s="0" t="n">
        <v>0.134348</v>
      </c>
      <c r="E1302" s="0" t="s">
        <v>2</v>
      </c>
      <c r="F1302" s="0" t="n">
        <v>0.085752</v>
      </c>
      <c r="G1302" s="0" t="s">
        <v>3</v>
      </c>
      <c r="H1302" s="0" t="n">
        <v>4.80961</v>
      </c>
      <c r="I1302" s="0" t="s">
        <v>4</v>
      </c>
      <c r="J1302" s="0" t="n">
        <v>4.40734</v>
      </c>
      <c r="K1302" s="0" t="s">
        <v>5</v>
      </c>
      <c r="L1302" s="0" t="n">
        <v>2.29354</v>
      </c>
      <c r="M1302" s="0" t="s">
        <v>6</v>
      </c>
      <c r="N1302" s="0" t="n">
        <v>0.032592</v>
      </c>
      <c r="O1302" s="0" t="s">
        <v>7</v>
      </c>
      <c r="P1302" s="0" t="n">
        <v>0.864593</v>
      </c>
      <c r="Q1302" s="0" t="s">
        <v>8</v>
      </c>
      <c r="R1302" s="0" t="n">
        <v>1.61339</v>
      </c>
      <c r="S1302" s="0" t="s">
        <v>9</v>
      </c>
      <c r="T1302" s="0" t="n">
        <v>0.038392</v>
      </c>
      <c r="V1302" s="1" t="n">
        <f aca="false">SUM(D1302,F1302,H1302,J1302,L1302,N1302,P1302,R1302,T1302)</f>
        <v>14.279557</v>
      </c>
    </row>
    <row collapsed="false" customFormat="false" customHeight="false" hidden="false" ht="12.75" outlineLevel="0" r="1303">
      <c r="A1303" s="0" t="s">
        <v>0</v>
      </c>
      <c r="B1303" s="0" t="n">
        <v>15.3543</v>
      </c>
      <c r="C1303" s="0" t="s">
        <v>1</v>
      </c>
      <c r="D1303" s="0" t="n">
        <v>0.204938</v>
      </c>
      <c r="E1303" s="0" t="s">
        <v>2</v>
      </c>
      <c r="F1303" s="0" t="n">
        <v>0.073294</v>
      </c>
      <c r="G1303" s="0" t="s">
        <v>3</v>
      </c>
      <c r="H1303" s="0" t="n">
        <v>5.16267</v>
      </c>
      <c r="I1303" s="0" t="s">
        <v>4</v>
      </c>
      <c r="J1303" s="0" t="n">
        <v>5.01658</v>
      </c>
      <c r="K1303" s="0" t="s">
        <v>5</v>
      </c>
      <c r="L1303" s="0" t="n">
        <v>1.86528</v>
      </c>
      <c r="M1303" s="0" t="s">
        <v>6</v>
      </c>
      <c r="N1303" s="0" t="n">
        <v>0.02637</v>
      </c>
      <c r="O1303" s="0" t="s">
        <v>7</v>
      </c>
      <c r="P1303" s="0" t="n">
        <v>1.15165</v>
      </c>
      <c r="Q1303" s="0" t="s">
        <v>8</v>
      </c>
      <c r="R1303" s="0" t="n">
        <v>1.63105</v>
      </c>
      <c r="S1303" s="0" t="s">
        <v>9</v>
      </c>
      <c r="T1303" s="0" t="n">
        <v>0.034073</v>
      </c>
      <c r="V1303" s="1" t="n">
        <f aca="false">SUM(D1303,F1303,H1303,J1303,L1303,N1303,P1303,R1303,T1303)</f>
        <v>15.165905</v>
      </c>
    </row>
    <row collapsed="false" customFormat="false" customHeight="false" hidden="false" ht="12.75" outlineLevel="0" r="1304">
      <c r="A1304" s="0" t="s">
        <v>0</v>
      </c>
      <c r="B1304" s="0" t="n">
        <v>16.4328</v>
      </c>
      <c r="C1304" s="0" t="s">
        <v>1</v>
      </c>
      <c r="D1304" s="0" t="n">
        <v>0.317805</v>
      </c>
      <c r="E1304" s="0" t="s">
        <v>2</v>
      </c>
      <c r="F1304" s="0" t="n">
        <v>0.134745</v>
      </c>
      <c r="G1304" s="0" t="s">
        <v>3</v>
      </c>
      <c r="H1304" s="0" t="n">
        <v>5.64249</v>
      </c>
      <c r="I1304" s="0" t="s">
        <v>4</v>
      </c>
      <c r="J1304" s="0" t="n">
        <v>5.67988</v>
      </c>
      <c r="K1304" s="0" t="s">
        <v>5</v>
      </c>
      <c r="L1304" s="0" t="n">
        <v>1.76232</v>
      </c>
      <c r="M1304" s="0" t="s">
        <v>6</v>
      </c>
      <c r="N1304" s="0" t="n">
        <v>0.024782</v>
      </c>
      <c r="O1304" s="0" t="s">
        <v>7</v>
      </c>
      <c r="P1304" s="0" t="n">
        <v>1.12298</v>
      </c>
      <c r="Q1304" s="0" t="s">
        <v>8</v>
      </c>
      <c r="R1304" s="0" t="n">
        <v>1.56541</v>
      </c>
      <c r="S1304" s="0" t="s">
        <v>9</v>
      </c>
      <c r="T1304" s="0" t="n">
        <v>0.038565</v>
      </c>
      <c r="V1304" s="1" t="n">
        <f aca="false">SUM(D1304,F1304,H1304,J1304,L1304,N1304,P1304,R1304,T1304)</f>
        <v>16.288977</v>
      </c>
    </row>
    <row collapsed="false" customFormat="false" customHeight="false" hidden="false" ht="12.75" outlineLevel="0" r="1305">
      <c r="A1305" s="0" t="s">
        <v>0</v>
      </c>
      <c r="B1305" s="0" t="n">
        <v>15.3445</v>
      </c>
      <c r="C1305" s="0" t="s">
        <v>1</v>
      </c>
      <c r="D1305" s="0" t="n">
        <v>0.111579</v>
      </c>
      <c r="E1305" s="0" t="s">
        <v>2</v>
      </c>
      <c r="F1305" s="0" t="n">
        <v>0.071322</v>
      </c>
      <c r="G1305" s="0" t="s">
        <v>3</v>
      </c>
      <c r="H1305" s="0" t="n">
        <v>4.75927</v>
      </c>
      <c r="I1305" s="0" t="s">
        <v>4</v>
      </c>
      <c r="J1305" s="0" t="n">
        <v>4.88788</v>
      </c>
      <c r="K1305" s="0" t="s">
        <v>5</v>
      </c>
      <c r="L1305" s="0" t="n">
        <v>2.74002</v>
      </c>
      <c r="M1305" s="0" t="s">
        <v>6</v>
      </c>
      <c r="N1305" s="0" t="n">
        <v>0.032547</v>
      </c>
      <c r="O1305" s="0" t="s">
        <v>7</v>
      </c>
      <c r="P1305" s="0" t="n">
        <v>0.923757</v>
      </c>
      <c r="Q1305" s="0" t="s">
        <v>8</v>
      </c>
      <c r="R1305" s="0" t="n">
        <v>1.66163</v>
      </c>
      <c r="S1305" s="0" t="s">
        <v>9</v>
      </c>
      <c r="T1305" s="0" t="n">
        <v>0.035909</v>
      </c>
      <c r="V1305" s="1" t="n">
        <f aca="false">SUM(D1305,F1305,H1305,J1305,L1305,N1305,P1305,R1305,T1305)</f>
        <v>15.223914</v>
      </c>
    </row>
    <row collapsed="false" customFormat="false" customHeight="false" hidden="false" ht="12.75" outlineLevel="0" r="1306">
      <c r="A1306" s="0" t="s">
        <v>0</v>
      </c>
      <c r="B1306" s="0" t="n">
        <v>16.2575</v>
      </c>
      <c r="C1306" s="0" t="s">
        <v>1</v>
      </c>
      <c r="D1306" s="0" t="n">
        <v>0.247927</v>
      </c>
      <c r="E1306" s="0" t="s">
        <v>2</v>
      </c>
      <c r="F1306" s="0" t="n">
        <v>0.154449</v>
      </c>
      <c r="G1306" s="0" t="s">
        <v>3</v>
      </c>
      <c r="H1306" s="0" t="n">
        <v>5.76099</v>
      </c>
      <c r="I1306" s="0" t="s">
        <v>4</v>
      </c>
      <c r="J1306" s="0" t="n">
        <v>4.713</v>
      </c>
      <c r="K1306" s="0" t="s">
        <v>5</v>
      </c>
      <c r="L1306" s="0" t="n">
        <v>2.40317</v>
      </c>
      <c r="M1306" s="0" t="s">
        <v>6</v>
      </c>
      <c r="N1306" s="0" t="n">
        <v>0.025196</v>
      </c>
      <c r="O1306" s="0" t="s">
        <v>7</v>
      </c>
      <c r="P1306" s="0" t="n">
        <v>1.21385</v>
      </c>
      <c r="Q1306" s="0" t="s">
        <v>8</v>
      </c>
      <c r="R1306" s="0" t="n">
        <v>1.56032</v>
      </c>
      <c r="S1306" s="0" t="s">
        <v>9</v>
      </c>
      <c r="T1306" s="0" t="n">
        <v>0.035962</v>
      </c>
      <c r="V1306" s="1" t="n">
        <f aca="false">SUM(D1306,F1306,H1306,J1306,L1306,N1306,P1306,R1306,T1306)</f>
        <v>16.114864</v>
      </c>
    </row>
    <row collapsed="false" customFormat="false" customHeight="false" hidden="false" ht="12.75" outlineLevel="0" r="1307">
      <c r="A1307" s="0" t="s">
        <v>0</v>
      </c>
      <c r="B1307" s="0" t="n">
        <v>17.9224</v>
      </c>
      <c r="C1307" s="0" t="s">
        <v>1</v>
      </c>
      <c r="D1307" s="0" t="n">
        <v>0.235296</v>
      </c>
      <c r="E1307" s="0" t="s">
        <v>2</v>
      </c>
      <c r="F1307" s="0" t="n">
        <v>0.103018</v>
      </c>
      <c r="G1307" s="0" t="s">
        <v>3</v>
      </c>
      <c r="H1307" s="0" t="n">
        <v>6.52421</v>
      </c>
      <c r="I1307" s="0" t="s">
        <v>4</v>
      </c>
      <c r="J1307" s="0" t="n">
        <v>5.5455</v>
      </c>
      <c r="K1307" s="0" t="s">
        <v>5</v>
      </c>
      <c r="L1307" s="0" t="n">
        <v>2.56893</v>
      </c>
      <c r="M1307" s="0" t="s">
        <v>6</v>
      </c>
      <c r="N1307" s="0" t="n">
        <v>0.027408</v>
      </c>
      <c r="O1307" s="0" t="s">
        <v>7</v>
      </c>
      <c r="P1307" s="0" t="n">
        <v>1.06551</v>
      </c>
      <c r="Q1307" s="0" t="s">
        <v>8</v>
      </c>
      <c r="R1307" s="0" t="n">
        <v>1.67515</v>
      </c>
      <c r="S1307" s="0" t="s">
        <v>9</v>
      </c>
      <c r="T1307" s="0" t="n">
        <v>0.036443</v>
      </c>
      <c r="V1307" s="1" t="n">
        <f aca="false">SUM(D1307,F1307,H1307,J1307,L1307,N1307,P1307,R1307,T1307)</f>
        <v>17.781465</v>
      </c>
    </row>
    <row collapsed="false" customFormat="false" customHeight="false" hidden="false" ht="12.75" outlineLevel="0" r="1308">
      <c r="A1308" s="0" t="s">
        <v>0</v>
      </c>
      <c r="B1308" s="0" t="n">
        <v>15.4644</v>
      </c>
      <c r="C1308" s="0" t="s">
        <v>1</v>
      </c>
      <c r="D1308" s="0" t="n">
        <v>0.142321</v>
      </c>
      <c r="E1308" s="0" t="s">
        <v>2</v>
      </c>
      <c r="F1308" s="0" t="n">
        <v>0.153711</v>
      </c>
      <c r="G1308" s="0" t="s">
        <v>3</v>
      </c>
      <c r="H1308" s="0" t="n">
        <v>5.35595</v>
      </c>
      <c r="I1308" s="0" t="s">
        <v>4</v>
      </c>
      <c r="J1308" s="0" t="n">
        <v>5.42932</v>
      </c>
      <c r="K1308" s="0" t="s">
        <v>5</v>
      </c>
      <c r="L1308" s="0" t="n">
        <v>1.82264</v>
      </c>
      <c r="M1308" s="0" t="s">
        <v>6</v>
      </c>
      <c r="N1308" s="0" t="n">
        <v>0.023917</v>
      </c>
      <c r="O1308" s="0" t="s">
        <v>7</v>
      </c>
      <c r="P1308" s="0" t="n">
        <v>0.843092</v>
      </c>
      <c r="Q1308" s="0" t="s">
        <v>8</v>
      </c>
      <c r="R1308" s="0" t="n">
        <v>1.53799</v>
      </c>
      <c r="S1308" s="0" t="s">
        <v>9</v>
      </c>
      <c r="T1308" s="0" t="n">
        <v>0.034104</v>
      </c>
      <c r="V1308" s="1" t="n">
        <f aca="false">SUM(D1308,F1308,H1308,J1308,L1308,N1308,P1308,R1308,T1308)</f>
        <v>15.343045</v>
      </c>
    </row>
    <row collapsed="false" customFormat="false" customHeight="false" hidden="false" ht="12.75" outlineLevel="0" r="1309">
      <c r="A1309" s="0" t="s">
        <v>0</v>
      </c>
      <c r="B1309" s="0" t="n">
        <v>16.1891</v>
      </c>
      <c r="C1309" s="0" t="s">
        <v>1</v>
      </c>
      <c r="D1309" s="0" t="n">
        <v>0.276456</v>
      </c>
      <c r="E1309" s="0" t="s">
        <v>2</v>
      </c>
      <c r="F1309" s="0" t="n">
        <v>0.120503</v>
      </c>
      <c r="G1309" s="0" t="s">
        <v>3</v>
      </c>
      <c r="H1309" s="0" t="n">
        <v>5.88784</v>
      </c>
      <c r="I1309" s="0" t="s">
        <v>4</v>
      </c>
      <c r="J1309" s="0" t="n">
        <v>5.41796</v>
      </c>
      <c r="K1309" s="0" t="s">
        <v>5</v>
      </c>
      <c r="L1309" s="0" t="n">
        <v>1.62998</v>
      </c>
      <c r="M1309" s="0" t="s">
        <v>6</v>
      </c>
      <c r="N1309" s="0" t="n">
        <v>0.018184</v>
      </c>
      <c r="O1309" s="0" t="s">
        <v>7</v>
      </c>
      <c r="P1309" s="0" t="n">
        <v>0.96139</v>
      </c>
      <c r="Q1309" s="0" t="s">
        <v>8</v>
      </c>
      <c r="R1309" s="0" t="n">
        <v>1.68328</v>
      </c>
      <c r="S1309" s="0" t="s">
        <v>9</v>
      </c>
      <c r="T1309" s="0" t="n">
        <v>0.038761</v>
      </c>
      <c r="V1309" s="1" t="n">
        <f aca="false">SUM(D1309,F1309,H1309,J1309,L1309,N1309,P1309,R1309,T1309)</f>
        <v>16.034354</v>
      </c>
    </row>
    <row collapsed="false" customFormat="false" customHeight="false" hidden="false" ht="12.75" outlineLevel="0" r="1310">
      <c r="A1310" s="0" t="s">
        <v>0</v>
      </c>
      <c r="B1310" s="0" t="n">
        <v>16.4965</v>
      </c>
      <c r="C1310" s="0" t="s">
        <v>1</v>
      </c>
      <c r="D1310" s="0" t="n">
        <v>0.218563</v>
      </c>
      <c r="E1310" s="0" t="s">
        <v>2</v>
      </c>
      <c r="F1310" s="0" t="n">
        <v>0.145518</v>
      </c>
      <c r="G1310" s="0" t="s">
        <v>3</v>
      </c>
      <c r="H1310" s="0" t="n">
        <v>7.0219</v>
      </c>
      <c r="I1310" s="0" t="s">
        <v>4</v>
      </c>
      <c r="J1310" s="0" t="n">
        <v>4.51315</v>
      </c>
      <c r="K1310" s="0" t="s">
        <v>5</v>
      </c>
      <c r="L1310" s="0" t="n">
        <v>1.7332</v>
      </c>
      <c r="M1310" s="0" t="s">
        <v>6</v>
      </c>
      <c r="N1310" s="0" t="n">
        <v>0.028965</v>
      </c>
      <c r="O1310" s="0" t="s">
        <v>7</v>
      </c>
      <c r="P1310" s="0" t="n">
        <v>1.15798</v>
      </c>
      <c r="Q1310" s="0" t="s">
        <v>8</v>
      </c>
      <c r="R1310" s="0" t="n">
        <v>1.5024</v>
      </c>
      <c r="S1310" s="0" t="s">
        <v>9</v>
      </c>
      <c r="T1310" s="0" t="n">
        <v>0.035548</v>
      </c>
      <c r="V1310" s="1" t="n">
        <f aca="false">SUM(D1310,F1310,H1310,J1310,L1310,N1310,P1310,R1310,T1310)</f>
        <v>16.357224</v>
      </c>
    </row>
    <row collapsed="false" customFormat="false" customHeight="false" hidden="false" ht="12.75" outlineLevel="0" r="1311">
      <c r="A1311" s="0" t="s">
        <v>0</v>
      </c>
      <c r="B1311" s="0" t="n">
        <v>16.0177</v>
      </c>
      <c r="C1311" s="0" t="s">
        <v>1</v>
      </c>
      <c r="D1311" s="0" t="n">
        <v>0.331642</v>
      </c>
      <c r="E1311" s="0" t="s">
        <v>2</v>
      </c>
      <c r="F1311" s="0" t="n">
        <v>0.144931</v>
      </c>
      <c r="G1311" s="0" t="s">
        <v>3</v>
      </c>
      <c r="H1311" s="0" t="n">
        <v>5.95186</v>
      </c>
      <c r="I1311" s="0" t="s">
        <v>4</v>
      </c>
      <c r="J1311" s="0" t="n">
        <v>4.54501</v>
      </c>
      <c r="K1311" s="0" t="s">
        <v>5</v>
      </c>
      <c r="L1311" s="0" t="n">
        <v>2.35862</v>
      </c>
      <c r="M1311" s="0" t="s">
        <v>6</v>
      </c>
      <c r="N1311" s="0" t="n">
        <v>0.023194</v>
      </c>
      <c r="O1311" s="0" t="s">
        <v>7</v>
      </c>
      <c r="P1311" s="0" t="n">
        <v>0.989665</v>
      </c>
      <c r="Q1311" s="0" t="s">
        <v>8</v>
      </c>
      <c r="R1311" s="0" t="n">
        <v>1.53052</v>
      </c>
      <c r="S1311" s="0" t="s">
        <v>9</v>
      </c>
      <c r="T1311" s="0" t="n">
        <v>0.035511</v>
      </c>
      <c r="V1311" s="1" t="n">
        <f aca="false">SUM(D1311,F1311,H1311,J1311,L1311,N1311,P1311,R1311,T1311)</f>
        <v>15.910953</v>
      </c>
    </row>
    <row collapsed="false" customFormat="false" customHeight="false" hidden="false" ht="12.75" outlineLevel="0" r="1312">
      <c r="A1312" s="0" t="s">
        <v>0</v>
      </c>
      <c r="B1312" s="0" t="n">
        <v>15.1326</v>
      </c>
      <c r="C1312" s="0" t="s">
        <v>1</v>
      </c>
      <c r="D1312" s="0" t="n">
        <v>0.1926</v>
      </c>
      <c r="E1312" s="0" t="s">
        <v>2</v>
      </c>
      <c r="F1312" s="0" t="n">
        <v>0.136829</v>
      </c>
      <c r="G1312" s="0" t="s">
        <v>3</v>
      </c>
      <c r="H1312" s="0" t="n">
        <v>5.40809</v>
      </c>
      <c r="I1312" s="0" t="s">
        <v>4</v>
      </c>
      <c r="J1312" s="0" t="n">
        <v>4.19428</v>
      </c>
      <c r="K1312" s="0" t="s">
        <v>5</v>
      </c>
      <c r="L1312" s="0" t="n">
        <v>2.36302</v>
      </c>
      <c r="M1312" s="0" t="s">
        <v>6</v>
      </c>
      <c r="N1312" s="0" t="n">
        <v>0.031794</v>
      </c>
      <c r="O1312" s="0" t="s">
        <v>7</v>
      </c>
      <c r="P1312" s="0" t="n">
        <v>1.08363</v>
      </c>
      <c r="Q1312" s="0" t="s">
        <v>8</v>
      </c>
      <c r="R1312" s="0" t="n">
        <v>1.56664</v>
      </c>
      <c r="S1312" s="0" t="s">
        <v>9</v>
      </c>
      <c r="T1312" s="0" t="n">
        <v>0.034962</v>
      </c>
      <c r="V1312" s="1" t="n">
        <f aca="false">SUM(D1312,F1312,H1312,J1312,L1312,N1312,P1312,R1312,T1312)</f>
        <v>15.011845</v>
      </c>
    </row>
    <row collapsed="false" customFormat="false" customHeight="false" hidden="false" ht="12.75" outlineLevel="0" r="1313">
      <c r="A1313" s="0" t="s">
        <v>0</v>
      </c>
      <c r="B1313" s="0" t="n">
        <v>16.4275</v>
      </c>
      <c r="C1313" s="0" t="s">
        <v>1</v>
      </c>
      <c r="D1313" s="0" t="n">
        <v>0.30008</v>
      </c>
      <c r="E1313" s="0" t="s">
        <v>2</v>
      </c>
      <c r="F1313" s="0" t="n">
        <v>0.141998</v>
      </c>
      <c r="G1313" s="0" t="s">
        <v>3</v>
      </c>
      <c r="H1313" s="0" t="n">
        <v>5.50238</v>
      </c>
      <c r="I1313" s="0" t="s">
        <v>4</v>
      </c>
      <c r="J1313" s="0" t="n">
        <v>5.2549</v>
      </c>
      <c r="K1313" s="0" t="s">
        <v>5</v>
      </c>
      <c r="L1313" s="0" t="n">
        <v>2.50069</v>
      </c>
      <c r="M1313" s="0" t="s">
        <v>6</v>
      </c>
      <c r="N1313" s="0" t="n">
        <v>0.025761</v>
      </c>
      <c r="O1313" s="0" t="s">
        <v>7</v>
      </c>
      <c r="P1313" s="0" t="n">
        <v>1.1826</v>
      </c>
      <c r="Q1313" s="0" t="s">
        <v>8</v>
      </c>
      <c r="R1313" s="0" t="n">
        <v>1.3395</v>
      </c>
      <c r="S1313" s="0" t="s">
        <v>9</v>
      </c>
      <c r="T1313" s="0" t="n">
        <v>0.030063</v>
      </c>
      <c r="V1313" s="1" t="n">
        <f aca="false">SUM(D1313,F1313,H1313,J1313,L1313,N1313,P1313,R1313,T1313)</f>
        <v>16.277972</v>
      </c>
    </row>
    <row collapsed="false" customFormat="false" customHeight="false" hidden="false" ht="12.75" outlineLevel="0" r="1314">
      <c r="A1314" s="0" t="s">
        <v>0</v>
      </c>
      <c r="B1314" s="0" t="n">
        <v>14.2058</v>
      </c>
      <c r="C1314" s="0" t="s">
        <v>1</v>
      </c>
      <c r="D1314" s="0" t="n">
        <v>0.128252</v>
      </c>
      <c r="E1314" s="0" t="s">
        <v>2</v>
      </c>
      <c r="F1314" s="0" t="n">
        <v>0.084819</v>
      </c>
      <c r="G1314" s="0" t="s">
        <v>3</v>
      </c>
      <c r="H1314" s="0" t="n">
        <v>4.67011</v>
      </c>
      <c r="I1314" s="0" t="s">
        <v>4</v>
      </c>
      <c r="J1314" s="0" t="n">
        <v>5.3495</v>
      </c>
      <c r="K1314" s="0" t="s">
        <v>5</v>
      </c>
      <c r="L1314" s="0" t="n">
        <v>1.68793</v>
      </c>
      <c r="M1314" s="0" t="s">
        <v>6</v>
      </c>
      <c r="N1314" s="0" t="n">
        <v>0.021103</v>
      </c>
      <c r="O1314" s="0" t="s">
        <v>7</v>
      </c>
      <c r="P1314" s="0" t="n">
        <v>0.790864</v>
      </c>
      <c r="Q1314" s="0" t="s">
        <v>8</v>
      </c>
      <c r="R1314" s="0" t="n">
        <v>1.33081</v>
      </c>
      <c r="S1314" s="0" t="s">
        <v>9</v>
      </c>
      <c r="T1314" s="0" t="n">
        <v>0.033126</v>
      </c>
      <c r="V1314" s="1" t="n">
        <f aca="false">SUM(D1314,F1314,H1314,J1314,L1314,N1314,P1314,R1314,T1314)</f>
        <v>14.096514</v>
      </c>
    </row>
    <row collapsed="false" customFormat="false" customHeight="false" hidden="false" ht="12.75" outlineLevel="0" r="1315">
      <c r="A1315" s="0" t="s">
        <v>0</v>
      </c>
      <c r="B1315" s="0" t="n">
        <v>14.1827</v>
      </c>
      <c r="C1315" s="0" t="s">
        <v>1</v>
      </c>
      <c r="D1315" s="0" t="n">
        <v>0.1364</v>
      </c>
      <c r="E1315" s="0" t="s">
        <v>2</v>
      </c>
      <c r="F1315" s="0" t="n">
        <v>0.071789</v>
      </c>
      <c r="G1315" s="0" t="s">
        <v>3</v>
      </c>
      <c r="H1315" s="0" t="n">
        <v>4.61188</v>
      </c>
      <c r="I1315" s="0" t="s">
        <v>4</v>
      </c>
      <c r="J1315" s="0" t="n">
        <v>5.00155</v>
      </c>
      <c r="K1315" s="0" t="s">
        <v>5</v>
      </c>
      <c r="L1315" s="0" t="n">
        <v>1.79008</v>
      </c>
      <c r="M1315" s="0" t="s">
        <v>6</v>
      </c>
      <c r="N1315" s="0" t="n">
        <v>0.02403</v>
      </c>
      <c r="O1315" s="0" t="s">
        <v>7</v>
      </c>
      <c r="P1315" s="0" t="n">
        <v>0.888856</v>
      </c>
      <c r="Q1315" s="0" t="s">
        <v>8</v>
      </c>
      <c r="R1315" s="0" t="n">
        <v>1.38525</v>
      </c>
      <c r="S1315" s="0" t="s">
        <v>9</v>
      </c>
      <c r="T1315" s="0" t="n">
        <v>0.05137</v>
      </c>
      <c r="V1315" s="1" t="n">
        <f aca="false">SUM(D1315,F1315,H1315,J1315,L1315,N1315,P1315,R1315,T1315)</f>
        <v>13.961205</v>
      </c>
    </row>
    <row collapsed="false" customFormat="false" customHeight="false" hidden="false" ht="12.75" outlineLevel="0" r="1316">
      <c r="A1316" s="0" t="s">
        <v>0</v>
      </c>
      <c r="B1316" s="0" t="n">
        <v>14.7097</v>
      </c>
      <c r="C1316" s="0" t="s">
        <v>1</v>
      </c>
      <c r="D1316" s="0" t="n">
        <v>0.169172</v>
      </c>
      <c r="E1316" s="0" t="s">
        <v>2</v>
      </c>
      <c r="F1316" s="0" t="n">
        <v>0.092012</v>
      </c>
      <c r="G1316" s="0" t="s">
        <v>3</v>
      </c>
      <c r="H1316" s="0" t="n">
        <v>4.66505</v>
      </c>
      <c r="I1316" s="0" t="s">
        <v>4</v>
      </c>
      <c r="J1316" s="0" t="n">
        <v>5.07105</v>
      </c>
      <c r="K1316" s="0" t="s">
        <v>5</v>
      </c>
      <c r="L1316" s="0" t="n">
        <v>2.01857</v>
      </c>
      <c r="M1316" s="0" t="s">
        <v>6</v>
      </c>
      <c r="N1316" s="0" t="n">
        <v>0.023609</v>
      </c>
      <c r="O1316" s="0" t="s">
        <v>7</v>
      </c>
      <c r="P1316" s="0" t="n">
        <v>0.947344</v>
      </c>
      <c r="Q1316" s="0" t="s">
        <v>8</v>
      </c>
      <c r="R1316" s="0" t="n">
        <v>1.54479</v>
      </c>
      <c r="S1316" s="0" t="s">
        <v>9</v>
      </c>
      <c r="T1316" s="0" t="n">
        <v>0.034608</v>
      </c>
      <c r="V1316" s="1" t="n">
        <f aca="false">SUM(D1316,F1316,H1316,J1316,L1316,N1316,P1316,R1316,T1316)</f>
        <v>14.566205</v>
      </c>
    </row>
    <row collapsed="false" customFormat="false" customHeight="false" hidden="false" ht="12.75" outlineLevel="0" r="1317">
      <c r="A1317" s="0" t="s">
        <v>0</v>
      </c>
      <c r="B1317" s="0" t="n">
        <v>16.1681</v>
      </c>
      <c r="C1317" s="0" t="s">
        <v>1</v>
      </c>
      <c r="D1317" s="0" t="n">
        <v>0.186453</v>
      </c>
      <c r="E1317" s="0" t="s">
        <v>2</v>
      </c>
      <c r="F1317" s="0" t="n">
        <v>0.133519</v>
      </c>
      <c r="G1317" s="0" t="s">
        <v>3</v>
      </c>
      <c r="H1317" s="0" t="n">
        <v>6.0631</v>
      </c>
      <c r="I1317" s="0" t="s">
        <v>4</v>
      </c>
      <c r="J1317" s="0" t="n">
        <v>5.70492</v>
      </c>
      <c r="K1317" s="0" t="s">
        <v>5</v>
      </c>
      <c r="L1317" s="0" t="n">
        <v>1.8292</v>
      </c>
      <c r="M1317" s="0" t="s">
        <v>6</v>
      </c>
      <c r="N1317" s="0" t="n">
        <v>0.026053</v>
      </c>
      <c r="O1317" s="0" t="s">
        <v>7</v>
      </c>
      <c r="P1317" s="0" t="n">
        <v>0.752194</v>
      </c>
      <c r="Q1317" s="0" t="s">
        <v>8</v>
      </c>
      <c r="R1317" s="0" t="n">
        <v>1.31978</v>
      </c>
      <c r="S1317" s="0" t="s">
        <v>9</v>
      </c>
      <c r="T1317" s="0" t="n">
        <v>0.030252</v>
      </c>
      <c r="V1317" s="1" t="n">
        <f aca="false">SUM(D1317,F1317,H1317,J1317,L1317,N1317,P1317,R1317,T1317)</f>
        <v>16.045471</v>
      </c>
    </row>
    <row collapsed="false" customFormat="false" customHeight="false" hidden="false" ht="12.75" outlineLevel="0" r="1318">
      <c r="A1318" s="0" t="s">
        <v>0</v>
      </c>
      <c r="B1318" s="0" t="n">
        <v>17.5634</v>
      </c>
      <c r="C1318" s="0" t="s">
        <v>1</v>
      </c>
      <c r="D1318" s="0" t="n">
        <v>0.149197</v>
      </c>
      <c r="E1318" s="0" t="s">
        <v>2</v>
      </c>
      <c r="F1318" s="0" t="n">
        <v>0.116779</v>
      </c>
      <c r="G1318" s="0" t="s">
        <v>3</v>
      </c>
      <c r="H1318" s="0" t="n">
        <v>5.5299</v>
      </c>
      <c r="I1318" s="0" t="s">
        <v>4</v>
      </c>
      <c r="J1318" s="0" t="n">
        <v>6.5444</v>
      </c>
      <c r="K1318" s="0" t="s">
        <v>5</v>
      </c>
      <c r="L1318" s="0" t="n">
        <v>2.49182</v>
      </c>
      <c r="M1318" s="0" t="s">
        <v>6</v>
      </c>
      <c r="N1318" s="0" t="n">
        <v>0.027724</v>
      </c>
      <c r="O1318" s="0" t="s">
        <v>7</v>
      </c>
      <c r="P1318" s="0" t="n">
        <v>0.933115</v>
      </c>
      <c r="Q1318" s="0" t="s">
        <v>8</v>
      </c>
      <c r="R1318" s="0" t="n">
        <v>1.57427</v>
      </c>
      <c r="S1318" s="0" t="s">
        <v>9</v>
      </c>
      <c r="T1318" s="0" t="n">
        <v>0.039115</v>
      </c>
      <c r="V1318" s="1" t="n">
        <f aca="false">SUM(D1318,F1318,H1318,J1318,L1318,N1318,P1318,R1318,T1318)</f>
        <v>17.40632</v>
      </c>
    </row>
    <row collapsed="false" customFormat="false" customHeight="false" hidden="false" ht="12.75" outlineLevel="0" r="1319">
      <c r="A1319" s="0" t="s">
        <v>0</v>
      </c>
      <c r="B1319" s="0" t="n">
        <v>16.0063</v>
      </c>
      <c r="C1319" s="0" t="s">
        <v>1</v>
      </c>
      <c r="D1319" s="0" t="n">
        <v>0.187435</v>
      </c>
      <c r="E1319" s="0" t="s">
        <v>2</v>
      </c>
      <c r="F1319" s="0" t="n">
        <v>0.108676</v>
      </c>
      <c r="G1319" s="0" t="s">
        <v>3</v>
      </c>
      <c r="H1319" s="0" t="n">
        <v>5.7596</v>
      </c>
      <c r="I1319" s="0" t="s">
        <v>4</v>
      </c>
      <c r="J1319" s="0" t="n">
        <v>5.57359</v>
      </c>
      <c r="K1319" s="0" t="s">
        <v>5</v>
      </c>
      <c r="L1319" s="0" t="n">
        <v>1.8673</v>
      </c>
      <c r="M1319" s="0" t="s">
        <v>6</v>
      </c>
      <c r="N1319" s="0" t="n">
        <v>0.025083</v>
      </c>
      <c r="O1319" s="0" t="s">
        <v>7</v>
      </c>
      <c r="P1319" s="0" t="n">
        <v>0.9953</v>
      </c>
      <c r="Q1319" s="0" t="s">
        <v>8</v>
      </c>
      <c r="R1319" s="0" t="n">
        <v>1.34961</v>
      </c>
      <c r="S1319" s="0" t="s">
        <v>9</v>
      </c>
      <c r="T1319" s="0" t="n">
        <v>0.029251</v>
      </c>
      <c r="V1319" s="1" t="n">
        <f aca="false">SUM(D1319,F1319,H1319,J1319,L1319,N1319,P1319,R1319,T1319)</f>
        <v>15.895845</v>
      </c>
    </row>
    <row collapsed="false" customFormat="false" customHeight="false" hidden="false" ht="12.75" outlineLevel="0" r="1320">
      <c r="A1320" s="0" t="s">
        <v>0</v>
      </c>
      <c r="B1320" s="0" t="n">
        <v>16.9962</v>
      </c>
      <c r="C1320" s="0" t="s">
        <v>1</v>
      </c>
      <c r="D1320" s="0" t="n">
        <v>0.144593</v>
      </c>
      <c r="E1320" s="0" t="s">
        <v>2</v>
      </c>
      <c r="F1320" s="0" t="n">
        <v>0.134624</v>
      </c>
      <c r="G1320" s="0" t="s">
        <v>3</v>
      </c>
      <c r="H1320" s="0" t="n">
        <v>5.65631</v>
      </c>
      <c r="I1320" s="0" t="s">
        <v>4</v>
      </c>
      <c r="J1320" s="0" t="n">
        <v>5.94673</v>
      </c>
      <c r="K1320" s="0" t="s">
        <v>5</v>
      </c>
      <c r="L1320" s="0" t="n">
        <v>2.38583</v>
      </c>
      <c r="M1320" s="0" t="s">
        <v>6</v>
      </c>
      <c r="N1320" s="0" t="n">
        <v>0.034615</v>
      </c>
      <c r="O1320" s="0" t="s">
        <v>7</v>
      </c>
      <c r="P1320" s="0" t="n">
        <v>0.942394</v>
      </c>
      <c r="Q1320" s="0" t="s">
        <v>8</v>
      </c>
      <c r="R1320" s="0" t="n">
        <v>1.57844</v>
      </c>
      <c r="S1320" s="0" t="s">
        <v>9</v>
      </c>
      <c r="T1320" s="0" t="n">
        <v>0.034006</v>
      </c>
      <c r="V1320" s="1" t="n">
        <f aca="false">SUM(D1320,F1320,H1320,J1320,L1320,N1320,P1320,R1320,T1320)</f>
        <v>16.857542</v>
      </c>
    </row>
    <row collapsed="false" customFormat="false" customHeight="false" hidden="false" ht="12.75" outlineLevel="0" r="1321">
      <c r="A1321" s="0" t="s">
        <v>0</v>
      </c>
      <c r="B1321" s="0" t="n">
        <v>15.076</v>
      </c>
      <c r="C1321" s="0" t="s">
        <v>1</v>
      </c>
      <c r="D1321" s="0" t="n">
        <v>0.134368</v>
      </c>
      <c r="E1321" s="0" t="s">
        <v>2</v>
      </c>
      <c r="F1321" s="0" t="n">
        <v>0.205744</v>
      </c>
      <c r="G1321" s="0" t="s">
        <v>3</v>
      </c>
      <c r="H1321" s="0" t="n">
        <v>5.03942</v>
      </c>
      <c r="I1321" s="0" t="s">
        <v>4</v>
      </c>
      <c r="J1321" s="0" t="n">
        <v>5.22267</v>
      </c>
      <c r="K1321" s="0" t="s">
        <v>5</v>
      </c>
      <c r="L1321" s="0" t="n">
        <v>2.00056</v>
      </c>
      <c r="M1321" s="0" t="s">
        <v>6</v>
      </c>
      <c r="N1321" s="0" t="n">
        <v>0.026114</v>
      </c>
      <c r="O1321" s="0" t="s">
        <v>7</v>
      </c>
      <c r="P1321" s="0" t="n">
        <v>0.766142</v>
      </c>
      <c r="Q1321" s="0" t="s">
        <v>8</v>
      </c>
      <c r="R1321" s="0" t="n">
        <v>1.47059</v>
      </c>
      <c r="S1321" s="0" t="s">
        <v>9</v>
      </c>
      <c r="T1321" s="0" t="n">
        <v>0.050903</v>
      </c>
      <c r="V1321" s="1" t="n">
        <f aca="false">SUM(D1321,F1321,H1321,J1321,L1321,N1321,P1321,R1321,T1321)</f>
        <v>14.916511</v>
      </c>
    </row>
    <row collapsed="false" customFormat="false" customHeight="false" hidden="false" ht="12.75" outlineLevel="0" r="1322">
      <c r="A1322" s="0" t="s">
        <v>0</v>
      </c>
      <c r="B1322" s="0" t="n">
        <v>15.4169</v>
      </c>
      <c r="C1322" s="0" t="s">
        <v>1</v>
      </c>
      <c r="D1322" s="0" t="n">
        <v>0.182797</v>
      </c>
      <c r="E1322" s="0" t="s">
        <v>2</v>
      </c>
      <c r="F1322" s="0" t="n">
        <v>0.213597</v>
      </c>
      <c r="G1322" s="0" t="s">
        <v>3</v>
      </c>
      <c r="H1322" s="0" t="n">
        <v>5.38502</v>
      </c>
      <c r="I1322" s="0" t="s">
        <v>4</v>
      </c>
      <c r="J1322" s="0" t="n">
        <v>4.37432</v>
      </c>
      <c r="K1322" s="0" t="s">
        <v>5</v>
      </c>
      <c r="L1322" s="0" t="n">
        <v>2.48743</v>
      </c>
      <c r="M1322" s="0" t="s">
        <v>6</v>
      </c>
      <c r="N1322" s="0" t="n">
        <v>0.027724</v>
      </c>
      <c r="O1322" s="0" t="s">
        <v>7</v>
      </c>
      <c r="P1322" s="0" t="n">
        <v>0.992718</v>
      </c>
      <c r="Q1322" s="0" t="s">
        <v>8</v>
      </c>
      <c r="R1322" s="0" t="n">
        <v>1.60953</v>
      </c>
      <c r="S1322" s="0" t="s">
        <v>9</v>
      </c>
      <c r="T1322" s="0" t="n">
        <v>0.036504</v>
      </c>
      <c r="V1322" s="1" t="n">
        <f aca="false">SUM(D1322,F1322,H1322,J1322,L1322,N1322,P1322,R1322,T1322)</f>
        <v>15.30964</v>
      </c>
    </row>
    <row collapsed="false" customFormat="false" customHeight="false" hidden="false" ht="12.75" outlineLevel="0" r="1323">
      <c r="A1323" s="0" t="s">
        <v>0</v>
      </c>
      <c r="B1323" s="0" t="n">
        <v>14.5638</v>
      </c>
      <c r="C1323" s="0" t="s">
        <v>1</v>
      </c>
      <c r="D1323" s="0" t="n">
        <v>0.111966</v>
      </c>
      <c r="E1323" s="0" t="s">
        <v>2</v>
      </c>
      <c r="F1323" s="0" t="n">
        <v>0.072654</v>
      </c>
      <c r="G1323" s="0" t="s">
        <v>3</v>
      </c>
      <c r="H1323" s="0" t="n">
        <v>4.7251</v>
      </c>
      <c r="I1323" s="0" t="s">
        <v>4</v>
      </c>
      <c r="J1323" s="0" t="n">
        <v>4.82019</v>
      </c>
      <c r="K1323" s="0" t="s">
        <v>5</v>
      </c>
      <c r="L1323" s="0" t="n">
        <v>2.33689</v>
      </c>
      <c r="M1323" s="0" t="s">
        <v>6</v>
      </c>
      <c r="N1323" s="0" t="n">
        <v>0.029191</v>
      </c>
      <c r="O1323" s="0" t="s">
        <v>7</v>
      </c>
      <c r="P1323" s="0" t="n">
        <v>0.711514</v>
      </c>
      <c r="Q1323" s="0" t="s">
        <v>8</v>
      </c>
      <c r="R1323" s="0" t="n">
        <v>1.56418</v>
      </c>
      <c r="S1323" s="0" t="s">
        <v>9</v>
      </c>
      <c r="T1323" s="0" t="n">
        <v>0.036571</v>
      </c>
      <c r="V1323" s="1" t="n">
        <f aca="false">SUM(D1323,F1323,H1323,J1323,L1323,N1323,P1323,R1323,T1323)</f>
        <v>14.408256</v>
      </c>
    </row>
    <row collapsed="false" customFormat="false" customHeight="false" hidden="false" ht="12.75" outlineLevel="0" r="1324">
      <c r="A1324" s="0" t="s">
        <v>0</v>
      </c>
      <c r="B1324" s="0" t="n">
        <v>16.6595</v>
      </c>
      <c r="C1324" s="0" t="s">
        <v>1</v>
      </c>
      <c r="D1324" s="0" t="n">
        <v>0.149152</v>
      </c>
      <c r="E1324" s="0" t="s">
        <v>2</v>
      </c>
      <c r="F1324" s="0" t="n">
        <v>0.082607</v>
      </c>
      <c r="G1324" s="0" t="s">
        <v>3</v>
      </c>
      <c r="H1324" s="0" t="n">
        <v>5.25519</v>
      </c>
      <c r="I1324" s="0" t="s">
        <v>4</v>
      </c>
      <c r="J1324" s="0" t="n">
        <v>5.22877</v>
      </c>
      <c r="K1324" s="0" t="s">
        <v>5</v>
      </c>
      <c r="L1324" s="0" t="n">
        <v>2.8626</v>
      </c>
      <c r="M1324" s="0" t="s">
        <v>6</v>
      </c>
      <c r="N1324" s="0" t="n">
        <v>0.029703</v>
      </c>
      <c r="O1324" s="0" t="s">
        <v>7</v>
      </c>
      <c r="P1324" s="0" t="n">
        <v>1.28368</v>
      </c>
      <c r="Q1324" s="0" t="s">
        <v>8</v>
      </c>
      <c r="R1324" s="0" t="n">
        <v>1.53888</v>
      </c>
      <c r="S1324" s="0" t="s">
        <v>9</v>
      </c>
      <c r="T1324" s="0" t="n">
        <v>0.034728</v>
      </c>
      <c r="V1324" s="1" t="n">
        <f aca="false">SUM(D1324,F1324,H1324,J1324,L1324,N1324,P1324,R1324,T1324)</f>
        <v>16.46531</v>
      </c>
    </row>
    <row collapsed="false" customFormat="false" customHeight="false" hidden="false" ht="12.75" outlineLevel="0" r="1325">
      <c r="A1325" s="0" t="s">
        <v>0</v>
      </c>
      <c r="B1325" s="0" t="n">
        <v>18.1158</v>
      </c>
      <c r="C1325" s="0" t="s">
        <v>1</v>
      </c>
      <c r="D1325" s="0" t="n">
        <v>0.307776</v>
      </c>
      <c r="E1325" s="0" t="s">
        <v>2</v>
      </c>
      <c r="F1325" s="0" t="n">
        <v>0.153426</v>
      </c>
      <c r="G1325" s="0" t="s">
        <v>3</v>
      </c>
      <c r="H1325" s="0" t="n">
        <v>6.64441</v>
      </c>
      <c r="I1325" s="0" t="s">
        <v>4</v>
      </c>
      <c r="J1325" s="0" t="n">
        <v>5.60542</v>
      </c>
      <c r="K1325" s="0" t="s">
        <v>5</v>
      </c>
      <c r="L1325" s="0" t="n">
        <v>2.81437</v>
      </c>
      <c r="M1325" s="0" t="s">
        <v>6</v>
      </c>
      <c r="N1325" s="0" t="n">
        <v>0.026099</v>
      </c>
      <c r="O1325" s="0" t="s">
        <v>7</v>
      </c>
      <c r="P1325" s="0" t="n">
        <v>1.01704</v>
      </c>
      <c r="Q1325" s="0" t="s">
        <v>8</v>
      </c>
      <c r="R1325" s="0" t="n">
        <v>1.4063</v>
      </c>
      <c r="S1325" s="0" t="s">
        <v>9</v>
      </c>
      <c r="T1325" s="0" t="n">
        <v>0.033374</v>
      </c>
      <c r="V1325" s="1" t="n">
        <f aca="false">SUM(D1325,F1325,H1325,J1325,L1325,N1325,P1325,R1325,T1325)</f>
        <v>18.008215</v>
      </c>
    </row>
    <row collapsed="false" customFormat="false" customHeight="false" hidden="false" ht="12.75" outlineLevel="0" r="1326">
      <c r="A1326" s="0" t="s">
        <v>0</v>
      </c>
      <c r="B1326" s="0" t="n">
        <v>15.8324</v>
      </c>
      <c r="C1326" s="0" t="s">
        <v>1</v>
      </c>
      <c r="D1326" s="0" t="n">
        <v>0.142953</v>
      </c>
      <c r="E1326" s="0" t="s">
        <v>2</v>
      </c>
      <c r="F1326" s="0" t="n">
        <v>0.138717</v>
      </c>
      <c r="G1326" s="0" t="s">
        <v>3</v>
      </c>
      <c r="H1326" s="0" t="n">
        <v>5.73617</v>
      </c>
      <c r="I1326" s="0" t="s">
        <v>4</v>
      </c>
      <c r="J1326" s="0" t="n">
        <v>5.12266</v>
      </c>
      <c r="K1326" s="0" t="s">
        <v>5</v>
      </c>
      <c r="L1326" s="0" t="n">
        <v>2.01886</v>
      </c>
      <c r="M1326" s="0" t="s">
        <v>6</v>
      </c>
      <c r="N1326" s="0" t="n">
        <v>0.028725</v>
      </c>
      <c r="O1326" s="0" t="s">
        <v>7</v>
      </c>
      <c r="P1326" s="0" t="n">
        <v>0.765344</v>
      </c>
      <c r="Q1326" s="0" t="s">
        <v>8</v>
      </c>
      <c r="R1326" s="0" t="n">
        <v>1.70635</v>
      </c>
      <c r="S1326" s="0" t="s">
        <v>9</v>
      </c>
      <c r="T1326" s="0" t="n">
        <v>0.035149</v>
      </c>
      <c r="V1326" s="1" t="n">
        <f aca="false">SUM(D1326,F1326,H1326,J1326,L1326,N1326,P1326,R1326,T1326)</f>
        <v>15.694928</v>
      </c>
    </row>
    <row collapsed="false" customFormat="false" customHeight="false" hidden="false" ht="12.75" outlineLevel="0" r="1327">
      <c r="A1327" s="0" t="s">
        <v>0</v>
      </c>
      <c r="B1327" s="0" t="n">
        <v>16.8883</v>
      </c>
      <c r="C1327" s="0" t="s">
        <v>1</v>
      </c>
      <c r="D1327" s="0" t="n">
        <v>0.132096</v>
      </c>
      <c r="E1327" s="0" t="s">
        <v>2</v>
      </c>
      <c r="F1327" s="0" t="n">
        <v>0.146797</v>
      </c>
      <c r="G1327" s="0" t="s">
        <v>3</v>
      </c>
      <c r="H1327" s="0" t="n">
        <v>5.16374</v>
      </c>
      <c r="I1327" s="0" t="s">
        <v>4</v>
      </c>
      <c r="J1327" s="0" t="n">
        <v>6.12177</v>
      </c>
      <c r="K1327" s="0" t="s">
        <v>5</v>
      </c>
      <c r="L1327" s="0" t="n">
        <v>2.40747</v>
      </c>
      <c r="M1327" s="0" t="s">
        <v>6</v>
      </c>
      <c r="N1327" s="0" t="n">
        <v>0.026618</v>
      </c>
      <c r="O1327" s="0" t="s">
        <v>7</v>
      </c>
      <c r="P1327" s="0" t="n">
        <v>1.08251</v>
      </c>
      <c r="Q1327" s="0" t="s">
        <v>8</v>
      </c>
      <c r="R1327" s="0" t="n">
        <v>1.57662</v>
      </c>
      <c r="S1327" s="0" t="s">
        <v>9</v>
      </c>
      <c r="T1327" s="0" t="n">
        <v>0.037851</v>
      </c>
      <c r="V1327" s="1" t="n">
        <f aca="false">SUM(D1327,F1327,H1327,J1327,L1327,N1327,P1327,R1327,T1327)</f>
        <v>16.695472</v>
      </c>
    </row>
    <row collapsed="false" customFormat="false" customHeight="false" hidden="false" ht="12.75" outlineLevel="0" r="1328">
      <c r="A1328" s="0" t="s">
        <v>0</v>
      </c>
      <c r="B1328" s="0" t="n">
        <v>14.104</v>
      </c>
      <c r="C1328" s="0" t="s">
        <v>1</v>
      </c>
      <c r="D1328" s="0" t="n">
        <v>0.1501</v>
      </c>
      <c r="E1328" s="0" t="s">
        <v>2</v>
      </c>
      <c r="F1328" s="0" t="n">
        <v>0.0833</v>
      </c>
      <c r="G1328" s="0" t="s">
        <v>3</v>
      </c>
      <c r="H1328" s="0" t="n">
        <v>4.28685</v>
      </c>
      <c r="I1328" s="0" t="s">
        <v>4</v>
      </c>
      <c r="J1328" s="0" t="n">
        <v>5.22643</v>
      </c>
      <c r="K1328" s="0" t="s">
        <v>5</v>
      </c>
      <c r="L1328" s="0" t="n">
        <v>1.96407</v>
      </c>
      <c r="M1328" s="0" t="s">
        <v>6</v>
      </c>
      <c r="N1328" s="0" t="n">
        <v>0.02798</v>
      </c>
      <c r="O1328" s="0" t="s">
        <v>7</v>
      </c>
      <c r="P1328" s="0" t="n">
        <v>0.887359</v>
      </c>
      <c r="Q1328" s="0" t="s">
        <v>8</v>
      </c>
      <c r="R1328" s="0" t="n">
        <v>1.33129</v>
      </c>
      <c r="S1328" s="0" t="s">
        <v>9</v>
      </c>
      <c r="T1328" s="0" t="n">
        <v>0.031328</v>
      </c>
      <c r="V1328" s="1" t="n">
        <f aca="false">SUM(D1328,F1328,H1328,J1328,L1328,N1328,P1328,R1328,T1328)</f>
        <v>13.988707</v>
      </c>
    </row>
    <row collapsed="false" customFormat="false" customHeight="false" hidden="false" ht="12.75" outlineLevel="0" r="1329">
      <c r="A1329" s="0" t="s">
        <v>0</v>
      </c>
      <c r="B1329" s="0" t="n">
        <v>15.6835</v>
      </c>
      <c r="C1329" s="0" t="s">
        <v>1</v>
      </c>
      <c r="D1329" s="0" t="n">
        <v>0.12823</v>
      </c>
      <c r="E1329" s="0" t="s">
        <v>2</v>
      </c>
      <c r="F1329" s="0" t="n">
        <v>0.092222</v>
      </c>
      <c r="G1329" s="0" t="s">
        <v>3</v>
      </c>
      <c r="H1329" s="0" t="n">
        <v>5.28819</v>
      </c>
      <c r="I1329" s="0" t="s">
        <v>4</v>
      </c>
      <c r="J1329" s="0" t="n">
        <v>5.37608</v>
      </c>
      <c r="K1329" s="0" t="s">
        <v>5</v>
      </c>
      <c r="L1329" s="0" t="n">
        <v>2.42715</v>
      </c>
      <c r="M1329" s="0" t="s">
        <v>6</v>
      </c>
      <c r="N1329" s="0" t="n">
        <v>0.029018</v>
      </c>
      <c r="O1329" s="0" t="s">
        <v>7</v>
      </c>
      <c r="P1329" s="0" t="n">
        <v>0.722393</v>
      </c>
      <c r="Q1329" s="0" t="s">
        <v>8</v>
      </c>
      <c r="R1329" s="0" t="n">
        <v>1.47884</v>
      </c>
      <c r="S1329" s="0" t="s">
        <v>9</v>
      </c>
      <c r="T1329" s="0" t="n">
        <v>0.031952</v>
      </c>
      <c r="V1329" s="1" t="n">
        <f aca="false">SUM(D1329,F1329,H1329,J1329,L1329,N1329,P1329,R1329,T1329)</f>
        <v>15.574075</v>
      </c>
    </row>
    <row collapsed="false" customFormat="false" customHeight="false" hidden="false" ht="12.75" outlineLevel="0" r="1330">
      <c r="A1330" s="0" t="s">
        <v>0</v>
      </c>
      <c r="B1330" s="0" t="n">
        <v>15.962</v>
      </c>
      <c r="C1330" s="0" t="s">
        <v>1</v>
      </c>
      <c r="D1330" s="0" t="n">
        <v>0.229623</v>
      </c>
      <c r="E1330" s="0" t="s">
        <v>2</v>
      </c>
      <c r="F1330" s="0" t="n">
        <v>0.157782</v>
      </c>
      <c r="G1330" s="0" t="s">
        <v>3</v>
      </c>
      <c r="H1330" s="0" t="n">
        <v>5.79882</v>
      </c>
      <c r="I1330" s="0" t="s">
        <v>4</v>
      </c>
      <c r="J1330" s="0" t="n">
        <v>4.50116</v>
      </c>
      <c r="K1330" s="0" t="s">
        <v>5</v>
      </c>
      <c r="L1330" s="0" t="n">
        <v>2.41988</v>
      </c>
      <c r="M1330" s="0" t="s">
        <v>6</v>
      </c>
      <c r="N1330" s="0" t="n">
        <v>0.024699</v>
      </c>
      <c r="O1330" s="0" t="s">
        <v>7</v>
      </c>
      <c r="P1330" s="0" t="n">
        <v>0.908011</v>
      </c>
      <c r="Q1330" s="0" t="s">
        <v>8</v>
      </c>
      <c r="R1330" s="0" t="n">
        <v>1.68317</v>
      </c>
      <c r="S1330" s="0" t="s">
        <v>9</v>
      </c>
      <c r="T1330" s="0" t="n">
        <v>0.078666</v>
      </c>
      <c r="V1330" s="1" t="n">
        <f aca="false">SUM(D1330,F1330,H1330,J1330,L1330,N1330,P1330,R1330,T1330)</f>
        <v>15.801811</v>
      </c>
    </row>
    <row collapsed="false" customFormat="false" customHeight="false" hidden="false" ht="12.75" outlineLevel="0" r="1331">
      <c r="A1331" s="0" t="s">
        <v>0</v>
      </c>
      <c r="B1331" s="0" t="n">
        <v>14.5025</v>
      </c>
      <c r="C1331" s="0" t="s">
        <v>1</v>
      </c>
      <c r="D1331" s="0" t="n">
        <v>0.168292</v>
      </c>
      <c r="E1331" s="0" t="s">
        <v>2</v>
      </c>
      <c r="F1331" s="0" t="n">
        <v>0.092139</v>
      </c>
      <c r="G1331" s="0" t="s">
        <v>3</v>
      </c>
      <c r="H1331" s="0" t="n">
        <v>4.54857</v>
      </c>
      <c r="I1331" s="0" t="s">
        <v>4</v>
      </c>
      <c r="J1331" s="0" t="n">
        <v>4.58727</v>
      </c>
      <c r="K1331" s="0" t="s">
        <v>5</v>
      </c>
      <c r="L1331" s="0" t="n">
        <v>2.33178</v>
      </c>
      <c r="M1331" s="0" t="s">
        <v>6</v>
      </c>
      <c r="N1331" s="0" t="n">
        <v>0.026964</v>
      </c>
      <c r="O1331" s="0" t="s">
        <v>7</v>
      </c>
      <c r="P1331" s="0" t="n">
        <v>1.03222</v>
      </c>
      <c r="Q1331" s="0" t="s">
        <v>8</v>
      </c>
      <c r="R1331" s="0" t="n">
        <v>1.53555</v>
      </c>
      <c r="S1331" s="0" t="s">
        <v>9</v>
      </c>
      <c r="T1331" s="0" t="n">
        <v>0.036715</v>
      </c>
      <c r="V1331" s="1" t="n">
        <f aca="false">SUM(D1331,F1331,H1331,J1331,L1331,N1331,P1331,R1331,T1331)</f>
        <v>14.3595</v>
      </c>
    </row>
    <row collapsed="false" customFormat="false" customHeight="false" hidden="false" ht="12.75" outlineLevel="0" r="1332">
      <c r="A1332" s="0" t="s">
        <v>0</v>
      </c>
      <c r="B1332" s="0" t="n">
        <v>16.2157</v>
      </c>
      <c r="C1332" s="0" t="s">
        <v>1</v>
      </c>
      <c r="D1332" s="0" t="n">
        <v>0.150837</v>
      </c>
      <c r="E1332" s="0" t="s">
        <v>2</v>
      </c>
      <c r="F1332" s="0" t="n">
        <v>0.133157</v>
      </c>
      <c r="G1332" s="0" t="s">
        <v>3</v>
      </c>
      <c r="H1332" s="0" t="n">
        <v>6.11832</v>
      </c>
      <c r="I1332" s="0" t="s">
        <v>4</v>
      </c>
      <c r="J1332" s="0" t="n">
        <v>4.64005</v>
      </c>
      <c r="K1332" s="0" t="s">
        <v>5</v>
      </c>
      <c r="L1332" s="0" t="n">
        <v>2.51642</v>
      </c>
      <c r="M1332" s="0" t="s">
        <v>6</v>
      </c>
      <c r="N1332" s="0" t="n">
        <v>0.02503</v>
      </c>
      <c r="O1332" s="0" t="s">
        <v>7</v>
      </c>
      <c r="P1332" s="0" t="n">
        <v>0.778955</v>
      </c>
      <c r="Q1332" s="0" t="s">
        <v>8</v>
      </c>
      <c r="R1332" s="0" t="n">
        <v>1.67774</v>
      </c>
      <c r="S1332" s="0" t="s">
        <v>9</v>
      </c>
      <c r="T1332" s="0" t="n">
        <v>0.03676</v>
      </c>
      <c r="V1332" s="1" t="n">
        <f aca="false">SUM(D1332,F1332,H1332,J1332,L1332,N1332,P1332,R1332,T1332)</f>
        <v>16.077269</v>
      </c>
    </row>
    <row collapsed="false" customFormat="false" customHeight="false" hidden="false" ht="12.75" outlineLevel="0" r="1333">
      <c r="A1333" s="0" t="s">
        <v>0</v>
      </c>
      <c r="B1333" s="0" t="n">
        <v>14.2776</v>
      </c>
      <c r="C1333" s="0" t="s">
        <v>1</v>
      </c>
      <c r="D1333" s="0" t="n">
        <v>0.112551</v>
      </c>
      <c r="E1333" s="0" t="s">
        <v>2</v>
      </c>
      <c r="F1333" s="0" t="n">
        <v>0.10119</v>
      </c>
      <c r="G1333" s="0" t="s">
        <v>3</v>
      </c>
      <c r="H1333" s="0" t="n">
        <v>5.22689</v>
      </c>
      <c r="I1333" s="0" t="s">
        <v>4</v>
      </c>
      <c r="J1333" s="0" t="n">
        <v>4.64867</v>
      </c>
      <c r="K1333" s="0" t="s">
        <v>5</v>
      </c>
      <c r="L1333" s="0" t="n">
        <v>1.64344</v>
      </c>
      <c r="M1333" s="0" t="s">
        <v>6</v>
      </c>
      <c r="N1333" s="0" t="n">
        <v>0.019749</v>
      </c>
      <c r="O1333" s="0" t="s">
        <v>7</v>
      </c>
      <c r="P1333" s="0" t="n">
        <v>0.735785</v>
      </c>
      <c r="Q1333" s="0" t="s">
        <v>8</v>
      </c>
      <c r="R1333" s="0" t="n">
        <v>1.543</v>
      </c>
      <c r="S1333" s="0" t="s">
        <v>9</v>
      </c>
      <c r="T1333" s="0" t="n">
        <v>0.038949</v>
      </c>
      <c r="V1333" s="1" t="n">
        <f aca="false">SUM(D1333,F1333,H1333,J1333,L1333,N1333,P1333,R1333,T1333)</f>
        <v>14.070224</v>
      </c>
    </row>
    <row collapsed="false" customFormat="false" customHeight="false" hidden="false" ht="12.75" outlineLevel="0" r="1334">
      <c r="A1334" s="0" t="s">
        <v>0</v>
      </c>
      <c r="B1334" s="0" t="n">
        <v>15.8943</v>
      </c>
      <c r="C1334" s="0" t="s">
        <v>1</v>
      </c>
      <c r="D1334" s="0" t="n">
        <v>0.245023</v>
      </c>
      <c r="E1334" s="0" t="s">
        <v>2</v>
      </c>
      <c r="F1334" s="0" t="n">
        <v>0.175416</v>
      </c>
      <c r="G1334" s="0" t="s">
        <v>3</v>
      </c>
      <c r="H1334" s="0" t="n">
        <v>5.4708</v>
      </c>
      <c r="I1334" s="0" t="s">
        <v>4</v>
      </c>
      <c r="J1334" s="0" t="n">
        <v>5.10912</v>
      </c>
      <c r="K1334" s="0" t="s">
        <v>5</v>
      </c>
      <c r="L1334" s="0" t="n">
        <v>1.84823</v>
      </c>
      <c r="M1334" s="0" t="s">
        <v>6</v>
      </c>
      <c r="N1334" s="0" t="n">
        <v>0.029206</v>
      </c>
      <c r="O1334" s="0" t="s">
        <v>7</v>
      </c>
      <c r="P1334" s="0" t="n">
        <v>1.13114</v>
      </c>
      <c r="Q1334" s="0" t="s">
        <v>8</v>
      </c>
      <c r="R1334" s="0" t="n">
        <v>1.70971</v>
      </c>
      <c r="S1334" s="0" t="s">
        <v>9</v>
      </c>
      <c r="T1334" s="0" t="n">
        <v>0.037881</v>
      </c>
      <c r="V1334" s="1" t="n">
        <f aca="false">SUM(D1334,F1334,H1334,J1334,L1334,N1334,P1334,R1334,T1334)</f>
        <v>15.756526</v>
      </c>
    </row>
    <row collapsed="false" customFormat="false" customHeight="false" hidden="false" ht="12.75" outlineLevel="0" r="1335">
      <c r="A1335" s="0" t="s">
        <v>0</v>
      </c>
      <c r="B1335" s="0" t="n">
        <v>14.8415</v>
      </c>
      <c r="C1335" s="0" t="s">
        <v>1</v>
      </c>
      <c r="D1335" s="0" t="n">
        <v>0.115034</v>
      </c>
      <c r="E1335" s="0" t="s">
        <v>2</v>
      </c>
      <c r="F1335" s="0" t="n">
        <v>0.071661</v>
      </c>
      <c r="G1335" s="0" t="s">
        <v>3</v>
      </c>
      <c r="H1335" s="0" t="n">
        <v>4.94065</v>
      </c>
      <c r="I1335" s="0" t="s">
        <v>4</v>
      </c>
      <c r="J1335" s="0" t="n">
        <v>4.71435</v>
      </c>
      <c r="K1335" s="0" t="s">
        <v>5</v>
      </c>
      <c r="L1335" s="0" t="n">
        <v>2.41178</v>
      </c>
      <c r="M1335" s="0" t="s">
        <v>6</v>
      </c>
      <c r="N1335" s="0" t="n">
        <v>0.028755</v>
      </c>
      <c r="O1335" s="0" t="s">
        <v>7</v>
      </c>
      <c r="P1335" s="0" t="n">
        <v>0.863081</v>
      </c>
      <c r="Q1335" s="0" t="s">
        <v>8</v>
      </c>
      <c r="R1335" s="0" t="n">
        <v>1.5227</v>
      </c>
      <c r="S1335" s="0" t="s">
        <v>9</v>
      </c>
      <c r="T1335" s="0" t="n">
        <v>0.037399</v>
      </c>
      <c r="V1335" s="1" t="n">
        <f aca="false">SUM(D1335,F1335,H1335,J1335,L1335,N1335,P1335,R1335,T1335)</f>
        <v>14.70541</v>
      </c>
    </row>
    <row collapsed="false" customFormat="false" customHeight="false" hidden="false" ht="12.75" outlineLevel="0" r="1336">
      <c r="A1336" s="0" t="s">
        <v>0</v>
      </c>
      <c r="B1336" s="0" t="n">
        <v>14.3731</v>
      </c>
      <c r="C1336" s="0" t="s">
        <v>1</v>
      </c>
      <c r="D1336" s="0" t="n">
        <v>0.133067</v>
      </c>
      <c r="E1336" s="0" t="s">
        <v>2</v>
      </c>
      <c r="F1336" s="0" t="n">
        <v>0.129825</v>
      </c>
      <c r="G1336" s="0" t="s">
        <v>3</v>
      </c>
      <c r="H1336" s="0" t="n">
        <v>4.60481</v>
      </c>
      <c r="I1336" s="0" t="s">
        <v>4</v>
      </c>
      <c r="J1336" s="0" t="n">
        <v>4.44509</v>
      </c>
      <c r="K1336" s="0" t="s">
        <v>5</v>
      </c>
      <c r="L1336" s="0" t="n">
        <v>2.45019</v>
      </c>
      <c r="M1336" s="0" t="s">
        <v>6</v>
      </c>
      <c r="N1336" s="0" t="n">
        <v>0.027513</v>
      </c>
      <c r="O1336" s="0" t="s">
        <v>7</v>
      </c>
      <c r="P1336" s="0" t="n">
        <v>0.842467</v>
      </c>
      <c r="Q1336" s="0" t="s">
        <v>8</v>
      </c>
      <c r="R1336" s="0" t="n">
        <v>1.60074</v>
      </c>
      <c r="S1336" s="0" t="s">
        <v>9</v>
      </c>
      <c r="T1336" s="0" t="n">
        <v>0.03275</v>
      </c>
      <c r="V1336" s="1" t="n">
        <f aca="false">SUM(D1336,F1336,H1336,J1336,L1336,N1336,P1336,R1336,T1336)</f>
        <v>14.266452</v>
      </c>
    </row>
    <row collapsed="false" customFormat="false" customHeight="false" hidden="false" ht="12.75" outlineLevel="0" r="1337">
      <c r="A1337" s="0" t="s">
        <v>0</v>
      </c>
      <c r="B1337" s="0" t="n">
        <v>14.6753</v>
      </c>
      <c r="C1337" s="0" t="s">
        <v>1</v>
      </c>
      <c r="D1337" s="0" t="n">
        <v>0.123241</v>
      </c>
      <c r="E1337" s="0" t="s">
        <v>2</v>
      </c>
      <c r="F1337" s="0" t="n">
        <v>0.071985</v>
      </c>
      <c r="G1337" s="0" t="s">
        <v>3</v>
      </c>
      <c r="H1337" s="0" t="n">
        <v>4.58969</v>
      </c>
      <c r="I1337" s="0" t="s">
        <v>4</v>
      </c>
      <c r="J1337" s="0" t="n">
        <v>4.80533</v>
      </c>
      <c r="K1337" s="0" t="s">
        <v>5</v>
      </c>
      <c r="L1337" s="0" t="n">
        <v>2.39488</v>
      </c>
      <c r="M1337" s="0" t="s">
        <v>6</v>
      </c>
      <c r="N1337" s="0" t="n">
        <v>0.027528</v>
      </c>
      <c r="O1337" s="0" t="s">
        <v>7</v>
      </c>
      <c r="P1337" s="0" t="n">
        <v>1.07377</v>
      </c>
      <c r="Q1337" s="0" t="s">
        <v>8</v>
      </c>
      <c r="R1337" s="0" t="n">
        <v>1.44619</v>
      </c>
      <c r="S1337" s="0" t="s">
        <v>9</v>
      </c>
      <c r="T1337" s="0" t="n">
        <v>0.032434</v>
      </c>
      <c r="V1337" s="1" t="n">
        <f aca="false">SUM(D1337,F1337,H1337,J1337,L1337,N1337,P1337,R1337,T1337)</f>
        <v>14.565048</v>
      </c>
    </row>
    <row collapsed="false" customFormat="false" customHeight="false" hidden="false" ht="12.75" outlineLevel="0" r="1338">
      <c r="A1338" s="0" t="s">
        <v>0</v>
      </c>
      <c r="B1338" s="0" t="n">
        <v>15.3998</v>
      </c>
      <c r="C1338" s="0" t="s">
        <v>1</v>
      </c>
      <c r="D1338" s="0" t="n">
        <v>0.128455</v>
      </c>
      <c r="E1338" s="0" t="s">
        <v>2</v>
      </c>
      <c r="F1338" s="0" t="n">
        <v>0.084443</v>
      </c>
      <c r="G1338" s="0" t="s">
        <v>3</v>
      </c>
      <c r="H1338" s="0" t="n">
        <v>5.30989</v>
      </c>
      <c r="I1338" s="0" t="s">
        <v>4</v>
      </c>
      <c r="J1338" s="0" t="n">
        <v>5.23043</v>
      </c>
      <c r="K1338" s="0" t="s">
        <v>5</v>
      </c>
      <c r="L1338" s="0" t="n">
        <v>1.87673</v>
      </c>
      <c r="M1338" s="0" t="s">
        <v>6</v>
      </c>
      <c r="N1338" s="0" t="n">
        <v>0.029876</v>
      </c>
      <c r="O1338" s="0" t="s">
        <v>7</v>
      </c>
      <c r="P1338" s="0" t="n">
        <v>0.860907</v>
      </c>
      <c r="Q1338" s="0" t="s">
        <v>8</v>
      </c>
      <c r="R1338" s="0" t="n">
        <v>1.70101</v>
      </c>
      <c r="S1338" s="0" t="s">
        <v>9</v>
      </c>
      <c r="T1338" s="0" t="n">
        <v>0.037813</v>
      </c>
      <c r="V1338" s="1" t="n">
        <f aca="false">SUM(D1338,F1338,H1338,J1338,L1338,N1338,P1338,R1338,T1338)</f>
        <v>15.259554</v>
      </c>
    </row>
    <row collapsed="false" customFormat="false" customHeight="false" hidden="false" ht="12.75" outlineLevel="0" r="1339">
      <c r="A1339" s="0" t="s">
        <v>0</v>
      </c>
      <c r="B1339" s="0" t="n">
        <v>15.3373</v>
      </c>
      <c r="C1339" s="0" t="s">
        <v>1</v>
      </c>
      <c r="D1339" s="0" t="n">
        <v>0.131178</v>
      </c>
      <c r="E1339" s="0" t="s">
        <v>2</v>
      </c>
      <c r="F1339" s="0" t="n">
        <v>0.130005</v>
      </c>
      <c r="G1339" s="0" t="s">
        <v>3</v>
      </c>
      <c r="H1339" s="0" t="n">
        <v>5.46998</v>
      </c>
      <c r="I1339" s="0" t="s">
        <v>4</v>
      </c>
      <c r="J1339" s="0" t="n">
        <v>4.82618</v>
      </c>
      <c r="K1339" s="0" t="s">
        <v>5</v>
      </c>
      <c r="L1339" s="0" t="n">
        <v>1.98478</v>
      </c>
      <c r="M1339" s="0" t="s">
        <v>6</v>
      </c>
      <c r="N1339" s="0" t="n">
        <v>0.028506</v>
      </c>
      <c r="O1339" s="0" t="s">
        <v>7</v>
      </c>
      <c r="P1339" s="0" t="n">
        <v>0.922118</v>
      </c>
      <c r="Q1339" s="0" t="s">
        <v>8</v>
      </c>
      <c r="R1339" s="0" t="n">
        <v>1.65737</v>
      </c>
      <c r="S1339" s="0" t="s">
        <v>9</v>
      </c>
      <c r="T1339" s="0" t="n">
        <v>0.034608</v>
      </c>
      <c r="V1339" s="1" t="n">
        <f aca="false">SUM(D1339,F1339,H1339,J1339,L1339,N1339,P1339,R1339,T1339)</f>
        <v>15.184725</v>
      </c>
    </row>
    <row collapsed="false" customFormat="false" customHeight="false" hidden="false" ht="12.75" outlineLevel="0" r="1340">
      <c r="A1340" s="0" t="s">
        <v>0</v>
      </c>
      <c r="B1340" s="0" t="n">
        <v>15.0963</v>
      </c>
      <c r="C1340" s="0" t="s">
        <v>1</v>
      </c>
      <c r="D1340" s="0" t="n">
        <v>0.164537</v>
      </c>
      <c r="E1340" s="0" t="s">
        <v>2</v>
      </c>
      <c r="F1340" s="0" t="n">
        <v>0.088506</v>
      </c>
      <c r="G1340" s="0" t="s">
        <v>3</v>
      </c>
      <c r="H1340" s="0" t="n">
        <v>4.93046</v>
      </c>
      <c r="I1340" s="0" t="s">
        <v>4</v>
      </c>
      <c r="J1340" s="0" t="n">
        <v>4.65593</v>
      </c>
      <c r="K1340" s="0" t="s">
        <v>5</v>
      </c>
      <c r="L1340" s="0" t="n">
        <v>2.30602</v>
      </c>
      <c r="M1340" s="0" t="s">
        <v>6</v>
      </c>
      <c r="N1340" s="0" t="n">
        <v>0.028167</v>
      </c>
      <c r="O1340" s="0" t="s">
        <v>7</v>
      </c>
      <c r="P1340" s="0" t="n">
        <v>1.1839</v>
      </c>
      <c r="Q1340" s="0" t="s">
        <v>8</v>
      </c>
      <c r="R1340" s="0" t="n">
        <v>1.55008</v>
      </c>
      <c r="S1340" s="0" t="s">
        <v>9</v>
      </c>
      <c r="T1340" s="0" t="n">
        <v>0.036444</v>
      </c>
      <c r="V1340" s="1" t="n">
        <f aca="false">SUM(D1340,F1340,H1340,J1340,L1340,N1340,P1340,R1340,T1340)</f>
        <v>14.944044</v>
      </c>
    </row>
    <row collapsed="false" customFormat="false" customHeight="false" hidden="false" ht="12.75" outlineLevel="0" r="1341">
      <c r="A1341" s="0" t="s">
        <v>0</v>
      </c>
      <c r="B1341" s="0" t="n">
        <v>16.3991</v>
      </c>
      <c r="C1341" s="0" t="s">
        <v>1</v>
      </c>
      <c r="D1341" s="0" t="n">
        <v>0.130066</v>
      </c>
      <c r="E1341" s="0" t="s">
        <v>2</v>
      </c>
      <c r="F1341" s="0" t="n">
        <v>0.19199</v>
      </c>
      <c r="G1341" s="0" t="s">
        <v>3</v>
      </c>
      <c r="H1341" s="0" t="n">
        <v>5.96557</v>
      </c>
      <c r="I1341" s="0" t="s">
        <v>4</v>
      </c>
      <c r="J1341" s="0" t="n">
        <v>5.00655</v>
      </c>
      <c r="K1341" s="0" t="s">
        <v>5</v>
      </c>
      <c r="L1341" s="0" t="n">
        <v>2.42169</v>
      </c>
      <c r="M1341" s="0" t="s">
        <v>6</v>
      </c>
      <c r="N1341" s="0" t="n">
        <v>0.033472</v>
      </c>
      <c r="O1341" s="0" t="s">
        <v>7</v>
      </c>
      <c r="P1341" s="0" t="n">
        <v>1.03525</v>
      </c>
      <c r="Q1341" s="0" t="s">
        <v>8</v>
      </c>
      <c r="R1341" s="0" t="n">
        <v>1.47124</v>
      </c>
      <c r="S1341" s="0" t="s">
        <v>9</v>
      </c>
      <c r="T1341" s="0" t="n">
        <v>0.034404</v>
      </c>
      <c r="V1341" s="1" t="n">
        <f aca="false">SUM(D1341,F1341,H1341,J1341,L1341,N1341,P1341,R1341,T1341)</f>
        <v>16.290232</v>
      </c>
    </row>
    <row collapsed="false" customFormat="false" customHeight="false" hidden="false" ht="12.75" outlineLevel="0" r="1342">
      <c r="A1342" s="0" t="s">
        <v>0</v>
      </c>
      <c r="B1342" s="0" t="n">
        <v>18.5521</v>
      </c>
      <c r="C1342" s="0" t="s">
        <v>1</v>
      </c>
      <c r="D1342" s="0" t="n">
        <v>0.210521</v>
      </c>
      <c r="E1342" s="0" t="s">
        <v>2</v>
      </c>
      <c r="F1342" s="0" t="n">
        <v>0.139793</v>
      </c>
      <c r="G1342" s="0" t="s">
        <v>3</v>
      </c>
      <c r="H1342" s="0" t="n">
        <v>6.70286</v>
      </c>
      <c r="I1342" s="0" t="s">
        <v>4</v>
      </c>
      <c r="J1342" s="0" t="n">
        <v>6.31403</v>
      </c>
      <c r="K1342" s="0" t="s">
        <v>5</v>
      </c>
      <c r="L1342" s="0" t="n">
        <v>2.61536</v>
      </c>
      <c r="M1342" s="0" t="s">
        <v>6</v>
      </c>
      <c r="N1342" s="0" t="n">
        <v>0.03041</v>
      </c>
      <c r="O1342" s="0" t="s">
        <v>7</v>
      </c>
      <c r="P1342" s="0" t="n">
        <v>0.767699</v>
      </c>
      <c r="Q1342" s="0" t="s">
        <v>8</v>
      </c>
      <c r="R1342" s="0" t="n">
        <v>1.6117</v>
      </c>
      <c r="S1342" s="0" t="s">
        <v>9</v>
      </c>
      <c r="T1342" s="0" t="n">
        <v>0.033103</v>
      </c>
      <c r="V1342" s="1" t="n">
        <f aca="false">SUM(D1342,F1342,H1342,J1342,L1342,N1342,P1342,R1342,T1342)</f>
        <v>18.425476</v>
      </c>
    </row>
    <row collapsed="false" customFormat="false" customHeight="false" hidden="false" ht="12.75" outlineLevel="0" r="1343">
      <c r="A1343" s="0" t="s">
        <v>0</v>
      </c>
      <c r="B1343" s="0" t="n">
        <v>16.9631</v>
      </c>
      <c r="C1343" s="0" t="s">
        <v>1</v>
      </c>
      <c r="D1343" s="0" t="n">
        <v>0.205029</v>
      </c>
      <c r="E1343" s="0" t="s">
        <v>2</v>
      </c>
      <c r="F1343" s="0" t="n">
        <v>0.103094</v>
      </c>
      <c r="G1343" s="0" t="s">
        <v>3</v>
      </c>
      <c r="H1343" s="0" t="n">
        <v>5.78648</v>
      </c>
      <c r="I1343" s="0" t="s">
        <v>4</v>
      </c>
      <c r="J1343" s="0" t="n">
        <v>5.41701</v>
      </c>
      <c r="K1343" s="0" t="s">
        <v>5</v>
      </c>
      <c r="L1343" s="0" t="n">
        <v>2.39691</v>
      </c>
      <c r="M1343" s="0" t="s">
        <v>6</v>
      </c>
      <c r="N1343" s="0" t="n">
        <v>0.028168</v>
      </c>
      <c r="O1343" s="0" t="s">
        <v>7</v>
      </c>
      <c r="P1343" s="0" t="n">
        <v>1.20573</v>
      </c>
      <c r="Q1343" s="0" t="s">
        <v>8</v>
      </c>
      <c r="R1343" s="0" t="n">
        <v>1.62123</v>
      </c>
      <c r="S1343" s="0" t="s">
        <v>9</v>
      </c>
      <c r="T1343" s="0" t="n">
        <v>0.041191</v>
      </c>
      <c r="V1343" s="1" t="n">
        <f aca="false">SUM(D1343,F1343,H1343,J1343,L1343,N1343,P1343,R1343,T1343)</f>
        <v>16.804842</v>
      </c>
    </row>
    <row collapsed="false" customFormat="false" customHeight="false" hidden="false" ht="12.75" outlineLevel="0" r="1344">
      <c r="A1344" s="0" t="s">
        <v>0</v>
      </c>
      <c r="B1344" s="0" t="n">
        <v>14.5027</v>
      </c>
      <c r="C1344" s="0" t="s">
        <v>1</v>
      </c>
      <c r="D1344" s="0" t="n">
        <v>0.109782</v>
      </c>
      <c r="E1344" s="0" t="s">
        <v>2</v>
      </c>
      <c r="F1344" s="0" t="n">
        <v>0.072541</v>
      </c>
      <c r="G1344" s="0" t="s">
        <v>3</v>
      </c>
      <c r="H1344" s="0" t="n">
        <v>4.65043</v>
      </c>
      <c r="I1344" s="0" t="s">
        <v>4</v>
      </c>
      <c r="J1344" s="0" t="n">
        <v>4.62495</v>
      </c>
      <c r="K1344" s="0" t="s">
        <v>5</v>
      </c>
      <c r="L1344" s="0" t="n">
        <v>2.36503</v>
      </c>
      <c r="M1344" s="0" t="s">
        <v>6</v>
      </c>
      <c r="N1344" s="0" t="n">
        <v>0.027739</v>
      </c>
      <c r="O1344" s="0" t="s">
        <v>7</v>
      </c>
      <c r="P1344" s="0" t="n">
        <v>1.00661</v>
      </c>
      <c r="Q1344" s="0" t="s">
        <v>8</v>
      </c>
      <c r="R1344" s="0" t="n">
        <v>1.50552</v>
      </c>
      <c r="S1344" s="0" t="s">
        <v>9</v>
      </c>
      <c r="T1344" s="0" t="n">
        <v>0.034532</v>
      </c>
      <c r="V1344" s="1" t="n">
        <f aca="false">SUM(D1344,F1344,H1344,J1344,L1344,N1344,P1344,R1344,T1344)</f>
        <v>14.397134</v>
      </c>
    </row>
    <row collapsed="false" customFormat="false" customHeight="false" hidden="false" ht="12.75" outlineLevel="0" r="1345">
      <c r="A1345" s="0" t="s">
        <v>0</v>
      </c>
      <c r="B1345" s="0" t="n">
        <v>15.2175</v>
      </c>
      <c r="C1345" s="0" t="s">
        <v>1</v>
      </c>
      <c r="D1345" s="0" t="n">
        <v>0.238515</v>
      </c>
      <c r="E1345" s="0" t="s">
        <v>2</v>
      </c>
      <c r="F1345" s="0" t="n">
        <v>0.167622</v>
      </c>
      <c r="G1345" s="0" t="s">
        <v>3</v>
      </c>
      <c r="H1345" s="0" t="n">
        <v>5.81098</v>
      </c>
      <c r="I1345" s="0" t="s">
        <v>4</v>
      </c>
      <c r="J1345" s="0" t="n">
        <v>4.64088</v>
      </c>
      <c r="K1345" s="0" t="s">
        <v>5</v>
      </c>
      <c r="L1345" s="0" t="n">
        <v>1.62278</v>
      </c>
      <c r="M1345" s="0" t="s">
        <v>6</v>
      </c>
      <c r="N1345" s="0" t="n">
        <v>0.01835</v>
      </c>
      <c r="O1345" s="0" t="s">
        <v>7</v>
      </c>
      <c r="P1345" s="0" t="n">
        <v>0.773349</v>
      </c>
      <c r="Q1345" s="0" t="s">
        <v>8</v>
      </c>
      <c r="R1345" s="0" t="n">
        <v>1.71152</v>
      </c>
      <c r="S1345" s="0" t="s">
        <v>9</v>
      </c>
      <c r="T1345" s="0" t="n">
        <v>0.037226</v>
      </c>
      <c r="V1345" s="1" t="n">
        <f aca="false">SUM(D1345,F1345,H1345,J1345,L1345,N1345,P1345,R1345,T1345)</f>
        <v>15.021222</v>
      </c>
    </row>
    <row collapsed="false" customFormat="false" customHeight="false" hidden="false" ht="12.75" outlineLevel="0" r="1346">
      <c r="A1346" s="0" t="s">
        <v>0</v>
      </c>
      <c r="B1346" s="0" t="n">
        <v>16.0584</v>
      </c>
      <c r="C1346" s="0" t="s">
        <v>1</v>
      </c>
      <c r="D1346" s="0" t="n">
        <v>0.228705</v>
      </c>
      <c r="E1346" s="0" t="s">
        <v>2</v>
      </c>
      <c r="F1346" s="0" t="n">
        <v>0.15311</v>
      </c>
      <c r="G1346" s="0" t="s">
        <v>3</v>
      </c>
      <c r="H1346" s="0" t="n">
        <v>5.55379</v>
      </c>
      <c r="I1346" s="0" t="s">
        <v>4</v>
      </c>
      <c r="J1346" s="0" t="n">
        <v>5.51948</v>
      </c>
      <c r="K1346" s="0" t="s">
        <v>5</v>
      </c>
      <c r="L1346" s="0" t="n">
        <v>1.79425</v>
      </c>
      <c r="M1346" s="0" t="s">
        <v>6</v>
      </c>
      <c r="N1346" s="0" t="n">
        <v>0.027145</v>
      </c>
      <c r="O1346" s="0" t="s">
        <v>7</v>
      </c>
      <c r="P1346" s="0" t="n">
        <v>1.03432</v>
      </c>
      <c r="Q1346" s="0" t="s">
        <v>8</v>
      </c>
      <c r="R1346" s="0" t="n">
        <v>1.52103</v>
      </c>
      <c r="S1346" s="0" t="s">
        <v>9</v>
      </c>
      <c r="T1346" s="0" t="n">
        <v>0.037317</v>
      </c>
      <c r="V1346" s="1" t="n">
        <f aca="false">SUM(D1346,F1346,H1346,J1346,L1346,N1346,P1346,R1346,T1346)</f>
        <v>15.869147</v>
      </c>
    </row>
    <row collapsed="false" customFormat="false" customHeight="false" hidden="false" ht="12.75" outlineLevel="0" r="1347">
      <c r="A1347" s="0" t="s">
        <v>0</v>
      </c>
      <c r="B1347" s="0" t="n">
        <v>16.1511</v>
      </c>
      <c r="C1347" s="0" t="s">
        <v>1</v>
      </c>
      <c r="D1347" s="0" t="n">
        <v>0.144976</v>
      </c>
      <c r="E1347" s="0" t="s">
        <v>2</v>
      </c>
      <c r="F1347" s="0" t="n">
        <v>0.1018</v>
      </c>
      <c r="G1347" s="0" t="s">
        <v>3</v>
      </c>
      <c r="H1347" s="0" t="n">
        <v>5.58204</v>
      </c>
      <c r="I1347" s="0" t="s">
        <v>4</v>
      </c>
      <c r="J1347" s="0" t="n">
        <v>5.49249</v>
      </c>
      <c r="K1347" s="0" t="s">
        <v>5</v>
      </c>
      <c r="L1347" s="0" t="n">
        <v>2.34062</v>
      </c>
      <c r="M1347" s="0" t="s">
        <v>6</v>
      </c>
      <c r="N1347" s="0" t="n">
        <v>0.025437</v>
      </c>
      <c r="O1347" s="0" t="s">
        <v>7</v>
      </c>
      <c r="P1347" s="0" t="n">
        <v>0.98342</v>
      </c>
      <c r="Q1347" s="0" t="s">
        <v>8</v>
      </c>
      <c r="R1347" s="0" t="n">
        <v>1.34335</v>
      </c>
      <c r="S1347" s="0" t="s">
        <v>9</v>
      </c>
      <c r="T1347" s="0" t="n">
        <v>0.030448</v>
      </c>
      <c r="V1347" s="1" t="n">
        <f aca="false">SUM(D1347,F1347,H1347,J1347,L1347,N1347,P1347,R1347,T1347)</f>
        <v>16.044581</v>
      </c>
    </row>
    <row collapsed="false" customFormat="false" customHeight="false" hidden="false" ht="12.75" outlineLevel="0" r="1348">
      <c r="A1348" s="0" t="s">
        <v>0</v>
      </c>
      <c r="B1348" s="0" t="n">
        <v>15.2471</v>
      </c>
      <c r="C1348" s="0" t="s">
        <v>1</v>
      </c>
      <c r="D1348" s="0" t="n">
        <v>0.265367</v>
      </c>
      <c r="E1348" s="0" t="s">
        <v>2</v>
      </c>
      <c r="F1348" s="0" t="n">
        <v>0.134805</v>
      </c>
      <c r="G1348" s="0" t="s">
        <v>3</v>
      </c>
      <c r="H1348" s="0" t="n">
        <v>5.40035</v>
      </c>
      <c r="I1348" s="0" t="s">
        <v>4</v>
      </c>
      <c r="J1348" s="0" t="n">
        <v>4.97016</v>
      </c>
      <c r="K1348" s="0" t="s">
        <v>5</v>
      </c>
      <c r="L1348" s="0" t="n">
        <v>2.14019</v>
      </c>
      <c r="M1348" s="0" t="s">
        <v>6</v>
      </c>
      <c r="N1348" s="0" t="n">
        <v>0.024917</v>
      </c>
      <c r="O1348" s="0" t="s">
        <v>7</v>
      </c>
      <c r="P1348" s="0" t="n">
        <v>0.859355</v>
      </c>
      <c r="Q1348" s="0" t="s">
        <v>8</v>
      </c>
      <c r="R1348" s="0" t="n">
        <v>1.3195</v>
      </c>
      <c r="S1348" s="0" t="s">
        <v>9</v>
      </c>
      <c r="T1348" s="0" t="n">
        <v>0.027935</v>
      </c>
      <c r="V1348" s="1" t="n">
        <f aca="false">SUM(D1348,F1348,H1348,J1348,L1348,N1348,P1348,R1348,T1348)</f>
        <v>15.142579</v>
      </c>
    </row>
    <row collapsed="false" customFormat="false" customHeight="false" hidden="false" ht="12.75" outlineLevel="0" r="1349">
      <c r="A1349" s="0" t="s">
        <v>0</v>
      </c>
      <c r="B1349" s="0" t="n">
        <v>16.8863</v>
      </c>
      <c r="C1349" s="0" t="s">
        <v>1</v>
      </c>
      <c r="D1349" s="0" t="n">
        <v>0.23419</v>
      </c>
      <c r="E1349" s="0" t="s">
        <v>2</v>
      </c>
      <c r="F1349" s="0" t="n">
        <v>0.236288</v>
      </c>
      <c r="G1349" s="0" t="s">
        <v>3</v>
      </c>
      <c r="H1349" s="0" t="n">
        <v>6.43292</v>
      </c>
      <c r="I1349" s="0" t="s">
        <v>4</v>
      </c>
      <c r="J1349" s="0" t="n">
        <v>4.82216</v>
      </c>
      <c r="K1349" s="0" t="s">
        <v>5</v>
      </c>
      <c r="L1349" s="0" t="n">
        <v>2.53621</v>
      </c>
      <c r="M1349" s="0" t="s">
        <v>6</v>
      </c>
      <c r="N1349" s="0" t="n">
        <v>0.063941</v>
      </c>
      <c r="O1349" s="0" t="s">
        <v>7</v>
      </c>
      <c r="P1349" s="0" t="n">
        <v>1.03465</v>
      </c>
      <c r="Q1349" s="0" t="s">
        <v>8</v>
      </c>
      <c r="R1349" s="0" t="n">
        <v>1.38482</v>
      </c>
      <c r="S1349" s="0" t="s">
        <v>9</v>
      </c>
      <c r="T1349" s="0" t="n">
        <v>0.032291</v>
      </c>
      <c r="V1349" s="1" t="n">
        <f aca="false">SUM(D1349,F1349,H1349,J1349,L1349,N1349,P1349,R1349,T1349)</f>
        <v>16.77747</v>
      </c>
    </row>
    <row collapsed="false" customFormat="false" customHeight="false" hidden="false" ht="12.75" outlineLevel="0" r="1350">
      <c r="A1350" s="0" t="s">
        <v>0</v>
      </c>
      <c r="B1350" s="0" t="n">
        <v>17.3392</v>
      </c>
      <c r="C1350" s="0" t="s">
        <v>1</v>
      </c>
      <c r="D1350" s="0" t="n">
        <v>0.127695</v>
      </c>
      <c r="E1350" s="0" t="s">
        <v>2</v>
      </c>
      <c r="F1350" s="0" t="n">
        <v>0.13558</v>
      </c>
      <c r="G1350" s="0" t="s">
        <v>3</v>
      </c>
      <c r="H1350" s="0" t="n">
        <v>5.375</v>
      </c>
      <c r="I1350" s="0" t="s">
        <v>4</v>
      </c>
      <c r="J1350" s="0" t="n">
        <v>6.03079</v>
      </c>
      <c r="K1350" s="0" t="s">
        <v>5</v>
      </c>
      <c r="L1350" s="0" t="n">
        <v>2.61019</v>
      </c>
      <c r="M1350" s="0" t="s">
        <v>6</v>
      </c>
      <c r="N1350" s="0" t="n">
        <v>0.029311</v>
      </c>
      <c r="O1350" s="0" t="s">
        <v>7</v>
      </c>
      <c r="P1350" s="0" t="n">
        <v>1.31793</v>
      </c>
      <c r="Q1350" s="0" t="s">
        <v>8</v>
      </c>
      <c r="R1350" s="0" t="n">
        <v>1.53874</v>
      </c>
      <c r="S1350" s="0" t="s">
        <v>9</v>
      </c>
      <c r="T1350" s="0" t="n">
        <v>0.034367</v>
      </c>
      <c r="V1350" s="1" t="n">
        <f aca="false">SUM(D1350,F1350,H1350,J1350,L1350,N1350,P1350,R1350,T1350)</f>
        <v>17.199603</v>
      </c>
    </row>
    <row collapsed="false" customFormat="false" customHeight="false" hidden="false" ht="12.75" outlineLevel="0" r="1351">
      <c r="A1351" s="0" t="s">
        <v>0</v>
      </c>
      <c r="B1351" s="0" t="n">
        <v>15.9308</v>
      </c>
      <c r="C1351" s="0" t="s">
        <v>1</v>
      </c>
      <c r="D1351" s="0" t="n">
        <v>0.148174</v>
      </c>
      <c r="E1351" s="0" t="s">
        <v>2</v>
      </c>
      <c r="F1351" s="0" t="n">
        <v>0.21976</v>
      </c>
      <c r="G1351" s="0" t="s">
        <v>3</v>
      </c>
      <c r="H1351" s="0" t="n">
        <v>6.52903</v>
      </c>
      <c r="I1351" s="0" t="s">
        <v>4</v>
      </c>
      <c r="J1351" s="0" t="n">
        <v>4.38887</v>
      </c>
      <c r="K1351" s="0" t="s">
        <v>5</v>
      </c>
      <c r="L1351" s="0" t="n">
        <v>1.90142</v>
      </c>
      <c r="M1351" s="0" t="s">
        <v>6</v>
      </c>
      <c r="N1351" s="0" t="n">
        <v>0.028371</v>
      </c>
      <c r="O1351" s="0" t="s">
        <v>7</v>
      </c>
      <c r="P1351" s="0" t="n">
        <v>0.870055</v>
      </c>
      <c r="Q1351" s="0" t="s">
        <v>8</v>
      </c>
      <c r="R1351" s="0" t="n">
        <v>1.63124</v>
      </c>
      <c r="S1351" s="0" t="s">
        <v>9</v>
      </c>
      <c r="T1351" s="0" t="n">
        <v>0.038354</v>
      </c>
      <c r="V1351" s="1" t="n">
        <f aca="false">SUM(D1351,F1351,H1351,J1351,L1351,N1351,P1351,R1351,T1351)</f>
        <v>15.755274</v>
      </c>
    </row>
    <row collapsed="false" customFormat="false" customHeight="false" hidden="false" ht="12.75" outlineLevel="0" r="1352">
      <c r="A1352" s="0" t="s">
        <v>0</v>
      </c>
      <c r="B1352" s="0" t="n">
        <v>15.2044</v>
      </c>
      <c r="C1352" s="0" t="s">
        <v>1</v>
      </c>
      <c r="D1352" s="0" t="n">
        <v>0.129967</v>
      </c>
      <c r="E1352" s="0" t="s">
        <v>2</v>
      </c>
      <c r="F1352" s="0" t="n">
        <v>0.083639</v>
      </c>
      <c r="G1352" s="0" t="s">
        <v>3</v>
      </c>
      <c r="H1352" s="0" t="n">
        <v>5.04976</v>
      </c>
      <c r="I1352" s="0" t="s">
        <v>4</v>
      </c>
      <c r="J1352" s="0" t="n">
        <v>4.69784</v>
      </c>
      <c r="K1352" s="0" t="s">
        <v>5</v>
      </c>
      <c r="L1352" s="0" t="n">
        <v>2.36244</v>
      </c>
      <c r="M1352" s="0" t="s">
        <v>6</v>
      </c>
      <c r="N1352" s="0" t="n">
        <v>0.027303</v>
      </c>
      <c r="O1352" s="0" t="s">
        <v>7</v>
      </c>
      <c r="P1352" s="0" t="n">
        <v>1.23081</v>
      </c>
      <c r="Q1352" s="0" t="s">
        <v>8</v>
      </c>
      <c r="R1352" s="0" t="n">
        <v>1.47668</v>
      </c>
      <c r="S1352" s="0" t="s">
        <v>9</v>
      </c>
      <c r="T1352" s="0" t="n">
        <v>0.033005</v>
      </c>
      <c r="V1352" s="1" t="n">
        <f aca="false">SUM(D1352,F1352,H1352,J1352,L1352,N1352,P1352,R1352,T1352)</f>
        <v>15.091444</v>
      </c>
    </row>
    <row collapsed="false" customFormat="false" customHeight="false" hidden="false" ht="12.75" outlineLevel="0" r="1353">
      <c r="A1353" s="0" t="s">
        <v>0</v>
      </c>
      <c r="B1353" s="0" t="n">
        <v>17.1746</v>
      </c>
      <c r="C1353" s="0" t="s">
        <v>1</v>
      </c>
      <c r="D1353" s="0" t="n">
        <v>0.154035</v>
      </c>
      <c r="E1353" s="0" t="s">
        <v>2</v>
      </c>
      <c r="F1353" s="0" t="n">
        <v>0.224034</v>
      </c>
      <c r="G1353" s="0" t="s">
        <v>3</v>
      </c>
      <c r="H1353" s="0" t="n">
        <v>5.13769</v>
      </c>
      <c r="I1353" s="0" t="s">
        <v>4</v>
      </c>
      <c r="J1353" s="0" t="n">
        <v>5.30473</v>
      </c>
      <c r="K1353" s="0" t="s">
        <v>5</v>
      </c>
      <c r="L1353" s="0" t="n">
        <v>3.48603</v>
      </c>
      <c r="M1353" s="0" t="s">
        <v>6</v>
      </c>
      <c r="N1353" s="0" t="n">
        <v>0.061824</v>
      </c>
      <c r="O1353" s="0" t="s">
        <v>7</v>
      </c>
      <c r="P1353" s="0" t="n">
        <v>1.26558</v>
      </c>
      <c r="Q1353" s="0" t="s">
        <v>8</v>
      </c>
      <c r="R1353" s="0" t="n">
        <v>1.36575</v>
      </c>
      <c r="S1353" s="0" t="s">
        <v>9</v>
      </c>
      <c r="T1353" s="0" t="n">
        <v>0.036015</v>
      </c>
      <c r="V1353" s="1" t="n">
        <f aca="false">SUM(D1353,F1353,H1353,J1353,L1353,N1353,P1353,R1353,T1353)</f>
        <v>17.035688</v>
      </c>
    </row>
    <row collapsed="false" customFormat="false" customHeight="false" hidden="false" ht="12.75" outlineLevel="0" r="1354">
      <c r="A1354" s="0" t="s">
        <v>0</v>
      </c>
      <c r="B1354" s="0" t="n">
        <v>13.7803</v>
      </c>
      <c r="C1354" s="0" t="s">
        <v>1</v>
      </c>
      <c r="D1354" s="0" t="n">
        <v>0.108826</v>
      </c>
      <c r="E1354" s="0" t="s">
        <v>2</v>
      </c>
      <c r="F1354" s="0" t="n">
        <v>0.070224</v>
      </c>
      <c r="G1354" s="0" t="s">
        <v>3</v>
      </c>
      <c r="H1354" s="0" t="n">
        <v>4.3912</v>
      </c>
      <c r="I1354" s="0" t="s">
        <v>4</v>
      </c>
      <c r="J1354" s="0" t="n">
        <v>4.36508</v>
      </c>
      <c r="K1354" s="0" t="s">
        <v>5</v>
      </c>
      <c r="L1354" s="0" t="n">
        <v>2.43177</v>
      </c>
      <c r="M1354" s="0" t="s">
        <v>6</v>
      </c>
      <c r="N1354" s="0" t="n">
        <v>0.028477</v>
      </c>
      <c r="O1354" s="0" t="s">
        <v>7</v>
      </c>
      <c r="P1354" s="0" t="n">
        <v>0.813246</v>
      </c>
      <c r="Q1354" s="0" t="s">
        <v>8</v>
      </c>
      <c r="R1354" s="0" t="n">
        <v>1.43812</v>
      </c>
      <c r="S1354" s="0" t="s">
        <v>9</v>
      </c>
      <c r="T1354" s="0" t="n">
        <v>0.035066</v>
      </c>
      <c r="V1354" s="1" t="n">
        <f aca="false">SUM(D1354,F1354,H1354,J1354,L1354,N1354,P1354,R1354,T1354)</f>
        <v>13.682009</v>
      </c>
    </row>
    <row collapsed="false" customFormat="false" customHeight="false" hidden="false" ht="12.75" outlineLevel="0" r="1355">
      <c r="A1355" s="0" t="s">
        <v>0</v>
      </c>
      <c r="B1355" s="0" t="n">
        <v>15.1194</v>
      </c>
      <c r="C1355" s="0" t="s">
        <v>1</v>
      </c>
      <c r="D1355" s="0" t="n">
        <v>0.124091</v>
      </c>
      <c r="E1355" s="0" t="s">
        <v>2</v>
      </c>
      <c r="F1355" s="0" t="n">
        <v>0.12768</v>
      </c>
      <c r="G1355" s="0" t="s">
        <v>3</v>
      </c>
      <c r="H1355" s="0" t="n">
        <v>5.1776</v>
      </c>
      <c r="I1355" s="0" t="s">
        <v>4</v>
      </c>
      <c r="J1355" s="0" t="n">
        <v>4.43611</v>
      </c>
      <c r="K1355" s="0" t="s">
        <v>5</v>
      </c>
      <c r="L1355" s="0" t="n">
        <v>2.54838</v>
      </c>
      <c r="M1355" s="0" t="s">
        <v>6</v>
      </c>
      <c r="N1355" s="0" t="n">
        <v>0.059931</v>
      </c>
      <c r="O1355" s="0" t="s">
        <v>7</v>
      </c>
      <c r="P1355" s="0" t="n">
        <v>0.888744</v>
      </c>
      <c r="Q1355" s="0" t="s">
        <v>8</v>
      </c>
      <c r="R1355" s="0" t="n">
        <v>1.52144</v>
      </c>
      <c r="S1355" s="0" t="s">
        <v>9</v>
      </c>
      <c r="T1355" s="0" t="n">
        <v>0.036669</v>
      </c>
      <c r="V1355" s="1" t="n">
        <f aca="false">SUM(D1355,F1355,H1355,J1355,L1355,N1355,P1355,R1355,T1355)</f>
        <v>14.920645</v>
      </c>
    </row>
    <row collapsed="false" customFormat="false" customHeight="false" hidden="false" ht="12.75" outlineLevel="0" r="1356">
      <c r="A1356" s="0" t="s">
        <v>0</v>
      </c>
      <c r="B1356" s="0" t="n">
        <v>18.4362</v>
      </c>
      <c r="C1356" s="0" t="s">
        <v>1</v>
      </c>
      <c r="D1356" s="0" t="n">
        <v>0.222325</v>
      </c>
      <c r="E1356" s="0" t="s">
        <v>2</v>
      </c>
      <c r="F1356" s="0" t="n">
        <v>0.121421</v>
      </c>
      <c r="G1356" s="0" t="s">
        <v>3</v>
      </c>
      <c r="H1356" s="0" t="n">
        <v>6.20978</v>
      </c>
      <c r="I1356" s="0" t="s">
        <v>4</v>
      </c>
      <c r="J1356" s="0" t="n">
        <v>5.25333</v>
      </c>
      <c r="K1356" s="0" t="s">
        <v>5</v>
      </c>
      <c r="L1356" s="0" t="n">
        <v>3.48736</v>
      </c>
      <c r="M1356" s="0" t="s">
        <v>6</v>
      </c>
      <c r="N1356" s="0" t="n">
        <v>0.027889</v>
      </c>
      <c r="O1356" s="0" t="s">
        <v>7</v>
      </c>
      <c r="P1356" s="0" t="n">
        <v>1.32815</v>
      </c>
      <c r="Q1356" s="0" t="s">
        <v>8</v>
      </c>
      <c r="R1356" s="0" t="n">
        <v>1.5733</v>
      </c>
      <c r="S1356" s="0" t="s">
        <v>9</v>
      </c>
      <c r="T1356" s="0" t="n">
        <v>0.035631</v>
      </c>
      <c r="V1356" s="1" t="n">
        <f aca="false">SUM(D1356,F1356,H1356,J1356,L1356,N1356,P1356,R1356,T1356)</f>
        <v>18.259186</v>
      </c>
    </row>
    <row collapsed="false" customFormat="false" customHeight="false" hidden="false" ht="12.75" outlineLevel="0" r="1357">
      <c r="A1357" s="0" t="s">
        <v>0</v>
      </c>
      <c r="B1357" s="0" t="n">
        <v>17.7064</v>
      </c>
      <c r="C1357" s="0" t="s">
        <v>1</v>
      </c>
      <c r="D1357" s="0" t="n">
        <v>0.147369</v>
      </c>
      <c r="E1357" s="0" t="s">
        <v>2</v>
      </c>
      <c r="F1357" s="0" t="n">
        <v>0.218037</v>
      </c>
      <c r="G1357" s="0" t="s">
        <v>3</v>
      </c>
      <c r="H1357" s="0" t="n">
        <v>6.32831</v>
      </c>
      <c r="I1357" s="0" t="s">
        <v>4</v>
      </c>
      <c r="J1357" s="0" t="n">
        <v>4.97997</v>
      </c>
      <c r="K1357" s="0" t="s">
        <v>5</v>
      </c>
      <c r="L1357" s="0" t="n">
        <v>3.51573</v>
      </c>
      <c r="M1357" s="0" t="s">
        <v>6</v>
      </c>
      <c r="N1357" s="0" t="n">
        <v>0.024722</v>
      </c>
      <c r="O1357" s="0" t="s">
        <v>7</v>
      </c>
      <c r="P1357" s="0" t="n">
        <v>0.961172</v>
      </c>
      <c r="Q1357" s="0" t="s">
        <v>8</v>
      </c>
      <c r="R1357" s="0" t="n">
        <v>1.39438</v>
      </c>
      <c r="S1357" s="0" t="s">
        <v>9</v>
      </c>
      <c r="T1357" s="0" t="n">
        <v>0.036789</v>
      </c>
      <c r="V1357" s="1" t="n">
        <f aca="false">SUM(D1357,F1357,H1357,J1357,L1357,N1357,P1357,R1357,T1357)</f>
        <v>17.606479</v>
      </c>
    </row>
    <row collapsed="false" customFormat="false" customHeight="false" hidden="false" ht="12.75" outlineLevel="0" r="1358">
      <c r="A1358" s="0" t="s">
        <v>0</v>
      </c>
      <c r="B1358" s="0" t="n">
        <v>15.3604</v>
      </c>
      <c r="C1358" s="0" t="s">
        <v>1</v>
      </c>
      <c r="D1358" s="0" t="n">
        <v>0.111946</v>
      </c>
      <c r="E1358" s="0" t="s">
        <v>2</v>
      </c>
      <c r="F1358" s="0" t="n">
        <v>0.071127</v>
      </c>
      <c r="G1358" s="0" t="s">
        <v>3</v>
      </c>
      <c r="H1358" s="0" t="n">
        <v>4.33054</v>
      </c>
      <c r="I1358" s="0" t="s">
        <v>4</v>
      </c>
      <c r="J1358" s="0" t="n">
        <v>4.58091</v>
      </c>
      <c r="K1358" s="0" t="s">
        <v>5</v>
      </c>
      <c r="L1358" s="0" t="n">
        <v>3.64381</v>
      </c>
      <c r="M1358" s="0" t="s">
        <v>6</v>
      </c>
      <c r="N1358" s="0" t="n">
        <v>0.03035</v>
      </c>
      <c r="O1358" s="0" t="s">
        <v>7</v>
      </c>
      <c r="P1358" s="0" t="n">
        <v>0.987218</v>
      </c>
      <c r="Q1358" s="0" t="s">
        <v>8</v>
      </c>
      <c r="R1358" s="0" t="n">
        <v>1.45733</v>
      </c>
      <c r="S1358" s="0" t="s">
        <v>9</v>
      </c>
      <c r="T1358" s="0" t="n">
        <v>0.035503</v>
      </c>
      <c r="V1358" s="1" t="n">
        <f aca="false">SUM(D1358,F1358,H1358,J1358,L1358,N1358,P1358,R1358,T1358)</f>
        <v>15.248734</v>
      </c>
    </row>
    <row collapsed="false" customFormat="false" customHeight="false" hidden="false" ht="12.75" outlineLevel="0" r="1359">
      <c r="A1359" s="0" t="s">
        <v>0</v>
      </c>
      <c r="B1359" s="0" t="n">
        <v>17.1141</v>
      </c>
      <c r="C1359" s="0" t="s">
        <v>1</v>
      </c>
      <c r="D1359" s="0" t="n">
        <v>0.246603</v>
      </c>
      <c r="E1359" s="0" t="s">
        <v>2</v>
      </c>
      <c r="F1359" s="0" t="n">
        <v>0.13558</v>
      </c>
      <c r="G1359" s="0" t="s">
        <v>3</v>
      </c>
      <c r="H1359" s="0" t="n">
        <v>6.24319</v>
      </c>
      <c r="I1359" s="0" t="s">
        <v>4</v>
      </c>
      <c r="J1359" s="0" t="n">
        <v>4.90289</v>
      </c>
      <c r="K1359" s="0" t="s">
        <v>5</v>
      </c>
      <c r="L1359" s="0" t="n">
        <v>3.01841</v>
      </c>
      <c r="M1359" s="0" t="s">
        <v>6</v>
      </c>
      <c r="N1359" s="0" t="n">
        <v>0.02904</v>
      </c>
      <c r="O1359" s="0" t="s">
        <v>7</v>
      </c>
      <c r="P1359" s="0" t="n">
        <v>1.13241</v>
      </c>
      <c r="Q1359" s="0" t="s">
        <v>8</v>
      </c>
      <c r="R1359" s="0" t="n">
        <v>1.26936</v>
      </c>
      <c r="S1359" s="0" t="s">
        <v>9</v>
      </c>
      <c r="T1359" s="0" t="n">
        <v>0.03117</v>
      </c>
      <c r="V1359" s="1" t="n">
        <f aca="false">SUM(D1359,F1359,H1359,J1359,L1359,N1359,P1359,R1359,T1359)</f>
        <v>17.008653</v>
      </c>
    </row>
    <row collapsed="false" customFormat="false" customHeight="false" hidden="false" ht="12.75" outlineLevel="0" r="1360">
      <c r="A1360" s="0" t="s">
        <v>0</v>
      </c>
      <c r="B1360" s="0" t="n">
        <v>14.2177</v>
      </c>
      <c r="C1360" s="0" t="s">
        <v>1</v>
      </c>
      <c r="D1360" s="0" t="n">
        <v>0.113522</v>
      </c>
      <c r="E1360" s="0" t="s">
        <v>2</v>
      </c>
      <c r="F1360" s="0" t="n">
        <v>0.075212</v>
      </c>
      <c r="G1360" s="0" t="s">
        <v>3</v>
      </c>
      <c r="H1360" s="0" t="n">
        <v>4.38987</v>
      </c>
      <c r="I1360" s="0" t="s">
        <v>4</v>
      </c>
      <c r="J1360" s="0" t="n">
        <v>4.89953</v>
      </c>
      <c r="K1360" s="0" t="s">
        <v>5</v>
      </c>
      <c r="L1360" s="0" t="n">
        <v>2.65496</v>
      </c>
      <c r="M1360" s="0" t="s">
        <v>6</v>
      </c>
      <c r="N1360" s="0" t="n">
        <v>0.027912</v>
      </c>
      <c r="O1360" s="0" t="s">
        <v>7</v>
      </c>
      <c r="P1360" s="0" t="n">
        <v>0.643043</v>
      </c>
      <c r="Q1360" s="0" t="s">
        <v>8</v>
      </c>
      <c r="R1360" s="0" t="n">
        <v>1.27879</v>
      </c>
      <c r="S1360" s="0" t="s">
        <v>9</v>
      </c>
      <c r="T1360" s="0" t="n">
        <v>0.032238</v>
      </c>
      <c r="V1360" s="1" t="n">
        <f aca="false">SUM(D1360,F1360,H1360,J1360,L1360,N1360,P1360,R1360,T1360)</f>
        <v>14.115077</v>
      </c>
    </row>
    <row collapsed="false" customFormat="false" customHeight="false" hidden="false" ht="12.75" outlineLevel="0" r="1361">
      <c r="A1361" s="0" t="s">
        <v>0</v>
      </c>
      <c r="B1361" s="0" t="n">
        <v>16.8132</v>
      </c>
      <c r="C1361" s="0" t="s">
        <v>1</v>
      </c>
      <c r="D1361" s="0" t="n">
        <v>0.239253</v>
      </c>
      <c r="E1361" s="0" t="s">
        <v>2</v>
      </c>
      <c r="F1361" s="0" t="n">
        <v>0.231459</v>
      </c>
      <c r="G1361" s="0" t="s">
        <v>3</v>
      </c>
      <c r="H1361" s="0" t="n">
        <v>6.32274</v>
      </c>
      <c r="I1361" s="0" t="s">
        <v>4</v>
      </c>
      <c r="J1361" s="0" t="n">
        <v>4.08114</v>
      </c>
      <c r="K1361" s="0" t="s">
        <v>5</v>
      </c>
      <c r="L1361" s="0" t="n">
        <v>3.4899</v>
      </c>
      <c r="M1361" s="0" t="s">
        <v>6</v>
      </c>
      <c r="N1361" s="0" t="n">
        <v>0.027017</v>
      </c>
      <c r="O1361" s="0" t="s">
        <v>7</v>
      </c>
      <c r="P1361" s="0" t="n">
        <v>0.873534</v>
      </c>
      <c r="Q1361" s="0" t="s">
        <v>8</v>
      </c>
      <c r="R1361" s="0" t="n">
        <v>1.41218</v>
      </c>
      <c r="S1361" s="0" t="s">
        <v>9</v>
      </c>
      <c r="T1361" s="0" t="n">
        <v>0.035233</v>
      </c>
      <c r="V1361" s="1" t="n">
        <f aca="false">SUM(D1361,F1361,H1361,J1361,L1361,N1361,P1361,R1361,T1361)</f>
        <v>16.712456</v>
      </c>
    </row>
    <row collapsed="false" customFormat="false" customHeight="false" hidden="false" ht="12.75" outlineLevel="0" r="1362">
      <c r="A1362" s="0" t="s">
        <v>0</v>
      </c>
      <c r="B1362" s="0" t="n">
        <v>17.0058</v>
      </c>
      <c r="C1362" s="0" t="s">
        <v>1</v>
      </c>
      <c r="D1362" s="0" t="n">
        <v>0.176131</v>
      </c>
      <c r="E1362" s="0" t="s">
        <v>2</v>
      </c>
      <c r="F1362" s="0" t="n">
        <v>0.136753</v>
      </c>
      <c r="G1362" s="0" t="s">
        <v>3</v>
      </c>
      <c r="H1362" s="0" t="n">
        <v>7.33876</v>
      </c>
      <c r="I1362" s="0" t="s">
        <v>4</v>
      </c>
      <c r="J1362" s="0" t="n">
        <v>4.34355</v>
      </c>
      <c r="K1362" s="0" t="s">
        <v>5</v>
      </c>
      <c r="L1362" s="0" t="n">
        <v>2.07648</v>
      </c>
      <c r="M1362" s="0" t="s">
        <v>6</v>
      </c>
      <c r="N1362" s="0" t="n">
        <v>0.03518</v>
      </c>
      <c r="O1362" s="0" t="s">
        <v>7</v>
      </c>
      <c r="P1362" s="0" t="n">
        <v>1.27505</v>
      </c>
      <c r="Q1362" s="0" t="s">
        <v>8</v>
      </c>
      <c r="R1362" s="0" t="n">
        <v>1.4454</v>
      </c>
      <c r="S1362" s="0" t="s">
        <v>9</v>
      </c>
      <c r="T1362" s="0" t="n">
        <v>0.038685</v>
      </c>
      <c r="V1362" s="1" t="n">
        <f aca="false">SUM(D1362,F1362,H1362,J1362,L1362,N1362,P1362,R1362,T1362)</f>
        <v>16.865989</v>
      </c>
    </row>
    <row collapsed="false" customFormat="false" customHeight="false" hidden="false" ht="12.75" outlineLevel="0" r="1363">
      <c r="A1363" s="0" t="s">
        <v>0</v>
      </c>
      <c r="B1363" s="0" t="n">
        <v>14.5599</v>
      </c>
      <c r="C1363" s="0" t="s">
        <v>1</v>
      </c>
      <c r="D1363" s="0" t="n">
        <v>0.137814</v>
      </c>
      <c r="E1363" s="0" t="s">
        <v>2</v>
      </c>
      <c r="F1363" s="0" t="n">
        <v>0.08588</v>
      </c>
      <c r="G1363" s="0" t="s">
        <v>3</v>
      </c>
      <c r="H1363" s="0" t="n">
        <v>5.04383</v>
      </c>
      <c r="I1363" s="0" t="s">
        <v>4</v>
      </c>
      <c r="J1363" s="0" t="n">
        <v>4.63798</v>
      </c>
      <c r="K1363" s="0" t="s">
        <v>5</v>
      </c>
      <c r="L1363" s="0" t="n">
        <v>2.3745</v>
      </c>
      <c r="M1363" s="0" t="s">
        <v>6</v>
      </c>
      <c r="N1363" s="0" t="n">
        <v>0.028642</v>
      </c>
      <c r="O1363" s="0" t="s">
        <v>7</v>
      </c>
      <c r="P1363" s="0" t="n">
        <v>0.72316</v>
      </c>
      <c r="Q1363" s="0" t="s">
        <v>8</v>
      </c>
      <c r="R1363" s="0" t="n">
        <v>1.39403</v>
      </c>
      <c r="S1363" s="0" t="s">
        <v>9</v>
      </c>
      <c r="T1363" s="0" t="n">
        <v>0.036782</v>
      </c>
      <c r="V1363" s="1" t="n">
        <f aca="false">SUM(D1363,F1363,H1363,J1363,L1363,N1363,P1363,R1363,T1363)</f>
        <v>14.462618</v>
      </c>
    </row>
    <row collapsed="false" customFormat="false" customHeight="false" hidden="false" ht="12.75" outlineLevel="0" r="1364">
      <c r="A1364" s="0" t="s">
        <v>0</v>
      </c>
      <c r="B1364" s="0" t="n">
        <v>15.1597</v>
      </c>
      <c r="C1364" s="0" t="s">
        <v>1</v>
      </c>
      <c r="D1364" s="0" t="n">
        <v>0.126582</v>
      </c>
      <c r="E1364" s="0" t="s">
        <v>2</v>
      </c>
      <c r="F1364" s="0" t="n">
        <v>0.113167</v>
      </c>
      <c r="G1364" s="0" t="s">
        <v>3</v>
      </c>
      <c r="H1364" s="0" t="n">
        <v>4.71144</v>
      </c>
      <c r="I1364" s="0" t="s">
        <v>4</v>
      </c>
      <c r="J1364" s="0" t="n">
        <v>4.6722</v>
      </c>
      <c r="K1364" s="0" t="s">
        <v>5</v>
      </c>
      <c r="L1364" s="0" t="n">
        <v>3.05709</v>
      </c>
      <c r="M1364" s="0" t="s">
        <v>6</v>
      </c>
      <c r="N1364" s="0" t="n">
        <v>0.026859</v>
      </c>
      <c r="O1364" s="0" t="s">
        <v>7</v>
      </c>
      <c r="P1364" s="0" t="n">
        <v>0.820483</v>
      </c>
      <c r="Q1364" s="0" t="s">
        <v>8</v>
      </c>
      <c r="R1364" s="0" t="n">
        <v>1.46422</v>
      </c>
      <c r="S1364" s="0" t="s">
        <v>9</v>
      </c>
      <c r="T1364" s="0" t="n">
        <v>0.035744</v>
      </c>
      <c r="V1364" s="1" t="n">
        <f aca="false">SUM(D1364,F1364,H1364,J1364,L1364,N1364,P1364,R1364,T1364)</f>
        <v>15.027785</v>
      </c>
    </row>
    <row collapsed="false" customFormat="false" customHeight="false" hidden="false" ht="12.75" outlineLevel="0" r="1365">
      <c r="A1365" s="0" t="s">
        <v>0</v>
      </c>
      <c r="B1365" s="0" t="n">
        <v>14.747</v>
      </c>
      <c r="C1365" s="0" t="s">
        <v>1</v>
      </c>
      <c r="D1365" s="0" t="n">
        <v>0.139507</v>
      </c>
      <c r="E1365" s="0" t="s">
        <v>2</v>
      </c>
      <c r="F1365" s="0" t="n">
        <v>0.088024</v>
      </c>
      <c r="G1365" s="0" t="s">
        <v>3</v>
      </c>
      <c r="H1365" s="0" t="n">
        <v>5.17692</v>
      </c>
      <c r="I1365" s="0" t="s">
        <v>4</v>
      </c>
      <c r="J1365" s="0" t="n">
        <v>4.1177</v>
      </c>
      <c r="K1365" s="0" t="s">
        <v>5</v>
      </c>
      <c r="L1365" s="0" t="n">
        <v>2.40286</v>
      </c>
      <c r="M1365" s="0" t="s">
        <v>6</v>
      </c>
      <c r="N1365" s="0" t="n">
        <v>0.029838</v>
      </c>
      <c r="O1365" s="0" t="s">
        <v>7</v>
      </c>
      <c r="P1365" s="0" t="n">
        <v>1.13037</v>
      </c>
      <c r="Q1365" s="0" t="s">
        <v>8</v>
      </c>
      <c r="R1365" s="0" t="n">
        <v>1.48949</v>
      </c>
      <c r="S1365" s="0" t="s">
        <v>9</v>
      </c>
      <c r="T1365" s="0" t="n">
        <v>0.037135</v>
      </c>
      <c r="V1365" s="1" t="n">
        <f aca="false">SUM(D1365,F1365,H1365,J1365,L1365,N1365,P1365,R1365,T1365)</f>
        <v>14.611844</v>
      </c>
    </row>
    <row collapsed="false" customFormat="false" customHeight="false" hidden="false" ht="12.75" outlineLevel="0" r="1366">
      <c r="A1366" s="0" t="s">
        <v>0</v>
      </c>
      <c r="B1366" s="0" t="n">
        <v>14.7036</v>
      </c>
      <c r="C1366" s="0" t="s">
        <v>1</v>
      </c>
      <c r="D1366" s="0" t="n">
        <v>0.135835</v>
      </c>
      <c r="E1366" s="0" t="s">
        <v>2</v>
      </c>
      <c r="F1366" s="0" t="n">
        <v>0.098226</v>
      </c>
      <c r="G1366" s="0" t="s">
        <v>3</v>
      </c>
      <c r="H1366" s="0" t="n">
        <v>4.91854</v>
      </c>
      <c r="I1366" s="0" t="s">
        <v>4</v>
      </c>
      <c r="J1366" s="0" t="n">
        <v>4.87743</v>
      </c>
      <c r="K1366" s="0" t="s">
        <v>5</v>
      </c>
      <c r="L1366" s="0" t="n">
        <v>2.19275</v>
      </c>
      <c r="M1366" s="0" t="s">
        <v>6</v>
      </c>
      <c r="N1366" s="0" t="n">
        <v>0.032833</v>
      </c>
      <c r="O1366" s="0" t="s">
        <v>7</v>
      </c>
      <c r="P1366" s="0" t="n">
        <v>0.920575</v>
      </c>
      <c r="Q1366" s="0" t="s">
        <v>8</v>
      </c>
      <c r="R1366" s="0" t="n">
        <v>1.36477</v>
      </c>
      <c r="S1366" s="0" t="s">
        <v>9</v>
      </c>
      <c r="T1366" s="0" t="n">
        <v>0.03612</v>
      </c>
      <c r="V1366" s="1" t="n">
        <f aca="false">SUM(D1366,F1366,H1366,J1366,L1366,N1366,P1366,R1366,T1366)</f>
        <v>14.577079</v>
      </c>
    </row>
    <row collapsed="false" customFormat="false" customHeight="false" hidden="false" ht="12.75" outlineLevel="0" r="1367">
      <c r="A1367" s="0" t="s">
        <v>0</v>
      </c>
      <c r="B1367" s="0" t="n">
        <v>15.6786</v>
      </c>
      <c r="C1367" s="0" t="s">
        <v>1</v>
      </c>
      <c r="D1367" s="0" t="n">
        <v>0.110302</v>
      </c>
      <c r="E1367" s="0" t="s">
        <v>2</v>
      </c>
      <c r="F1367" s="0" t="n">
        <v>0.076423</v>
      </c>
      <c r="G1367" s="0" t="s">
        <v>3</v>
      </c>
      <c r="H1367" s="0" t="n">
        <v>5.47752</v>
      </c>
      <c r="I1367" s="0" t="s">
        <v>4</v>
      </c>
      <c r="J1367" s="0" t="n">
        <v>4.17291</v>
      </c>
      <c r="K1367" s="0" t="s">
        <v>5</v>
      </c>
      <c r="L1367" s="0" t="n">
        <v>3.03526</v>
      </c>
      <c r="M1367" s="0" t="s">
        <v>6</v>
      </c>
      <c r="N1367" s="0" t="n">
        <v>0.031463</v>
      </c>
      <c r="O1367" s="0" t="s">
        <v>7</v>
      </c>
      <c r="P1367" s="0" t="n">
        <v>0.850201</v>
      </c>
      <c r="Q1367" s="0" t="s">
        <v>8</v>
      </c>
      <c r="R1367" s="0" t="n">
        <v>1.74962</v>
      </c>
      <c r="S1367" s="0" t="s">
        <v>9</v>
      </c>
      <c r="T1367" s="0" t="n">
        <v>0.038256</v>
      </c>
      <c r="V1367" s="1" t="n">
        <f aca="false">SUM(D1367,F1367,H1367,J1367,L1367,N1367,P1367,R1367,T1367)</f>
        <v>15.541955</v>
      </c>
    </row>
    <row collapsed="false" customFormat="false" customHeight="false" hidden="false" ht="12.75" outlineLevel="0" r="1368">
      <c r="A1368" s="0" t="s">
        <v>0</v>
      </c>
      <c r="B1368" s="0" t="n">
        <v>13.6802</v>
      </c>
      <c r="C1368" s="0" t="s">
        <v>1</v>
      </c>
      <c r="D1368" s="0" t="n">
        <v>0.117426</v>
      </c>
      <c r="E1368" s="0" t="s">
        <v>2</v>
      </c>
      <c r="F1368" s="0" t="n">
        <v>0.083029</v>
      </c>
      <c r="G1368" s="0" t="s">
        <v>3</v>
      </c>
      <c r="H1368" s="0" t="n">
        <v>4.96798</v>
      </c>
      <c r="I1368" s="0" t="s">
        <v>4</v>
      </c>
      <c r="J1368" s="0" t="n">
        <v>3.47384</v>
      </c>
      <c r="K1368" s="0" t="s">
        <v>5</v>
      </c>
      <c r="L1368" s="0" t="n">
        <v>2.40576</v>
      </c>
      <c r="M1368" s="0" t="s">
        <v>6</v>
      </c>
      <c r="N1368" s="0" t="n">
        <v>0.024097</v>
      </c>
      <c r="O1368" s="0" t="s">
        <v>7</v>
      </c>
      <c r="P1368" s="0" t="n">
        <v>0.859861</v>
      </c>
      <c r="Q1368" s="0" t="s">
        <v>8</v>
      </c>
      <c r="R1368" s="0" t="n">
        <v>1.59276</v>
      </c>
      <c r="S1368" s="0" t="s">
        <v>9</v>
      </c>
      <c r="T1368" s="0" t="n">
        <v>0.03527</v>
      </c>
      <c r="V1368" s="1" t="n">
        <f aca="false">SUM(D1368,F1368,H1368,J1368,L1368,N1368,P1368,R1368,T1368)</f>
        <v>13.560023</v>
      </c>
    </row>
    <row collapsed="false" customFormat="false" customHeight="false" hidden="false" ht="12.75" outlineLevel="0" r="1369">
      <c r="A1369" s="0" t="s">
        <v>0</v>
      </c>
      <c r="B1369" s="0" t="n">
        <v>16.4234</v>
      </c>
      <c r="C1369" s="0" t="s">
        <v>1</v>
      </c>
      <c r="D1369" s="0" t="n">
        <v>0.155623</v>
      </c>
      <c r="E1369" s="0" t="s">
        <v>2</v>
      </c>
      <c r="F1369" s="0" t="n">
        <v>0.060097</v>
      </c>
      <c r="G1369" s="0" t="s">
        <v>3</v>
      </c>
      <c r="H1369" s="0" t="n">
        <v>4.89897</v>
      </c>
      <c r="I1369" s="0" t="s">
        <v>4</v>
      </c>
      <c r="J1369" s="0" t="n">
        <v>5.3983</v>
      </c>
      <c r="K1369" s="0" t="s">
        <v>5</v>
      </c>
      <c r="L1369" s="0" t="n">
        <v>2.75462</v>
      </c>
      <c r="M1369" s="0" t="s">
        <v>6</v>
      </c>
      <c r="N1369" s="0" t="n">
        <v>0.027709</v>
      </c>
      <c r="O1369" s="0" t="s">
        <v>7</v>
      </c>
      <c r="P1369" s="0" t="n">
        <v>1.32627</v>
      </c>
      <c r="Q1369" s="0" t="s">
        <v>8</v>
      </c>
      <c r="R1369" s="0" t="n">
        <v>1.62759</v>
      </c>
      <c r="S1369" s="0" t="s">
        <v>9</v>
      </c>
      <c r="T1369" s="0" t="n">
        <v>0.033148</v>
      </c>
      <c r="V1369" s="1" t="n">
        <f aca="false">SUM(D1369,F1369,H1369,J1369,L1369,N1369,P1369,R1369,T1369)</f>
        <v>16.282327</v>
      </c>
    </row>
    <row collapsed="false" customFormat="false" customHeight="false" hidden="false" ht="12.75" outlineLevel="0" r="1370">
      <c r="A1370" s="0" t="s">
        <v>0</v>
      </c>
      <c r="B1370" s="0" t="n">
        <v>14.1209</v>
      </c>
      <c r="C1370" s="0" t="s">
        <v>1</v>
      </c>
      <c r="D1370" s="0" t="n">
        <v>0.1445</v>
      </c>
      <c r="E1370" s="0" t="s">
        <v>2</v>
      </c>
      <c r="F1370" s="0" t="n">
        <v>0.101777</v>
      </c>
      <c r="G1370" s="0" t="s">
        <v>3</v>
      </c>
      <c r="H1370" s="0" t="n">
        <v>5.36406</v>
      </c>
      <c r="I1370" s="0" t="s">
        <v>4</v>
      </c>
      <c r="J1370" s="0" t="n">
        <v>4.38786</v>
      </c>
      <c r="K1370" s="0" t="s">
        <v>5</v>
      </c>
      <c r="L1370" s="0" t="n">
        <v>1.91202</v>
      </c>
      <c r="M1370" s="0" t="s">
        <v>6</v>
      </c>
      <c r="N1370" s="0" t="n">
        <v>0.027408</v>
      </c>
      <c r="O1370" s="0" t="s">
        <v>7</v>
      </c>
      <c r="P1370" s="0" t="n">
        <v>0.637664</v>
      </c>
      <c r="Q1370" s="0" t="s">
        <v>8</v>
      </c>
      <c r="R1370" s="0" t="n">
        <v>1.37015</v>
      </c>
      <c r="S1370" s="0" t="s">
        <v>9</v>
      </c>
      <c r="T1370" s="0" t="n">
        <v>0.045291</v>
      </c>
      <c r="V1370" s="1" t="n">
        <f aca="false">SUM(D1370,F1370,H1370,J1370,L1370,N1370,P1370,R1370,T1370)</f>
        <v>13.99073</v>
      </c>
    </row>
    <row collapsed="false" customFormat="false" customHeight="false" hidden="false" ht="12.75" outlineLevel="0" r="1371">
      <c r="A1371" s="0" t="s">
        <v>0</v>
      </c>
      <c r="B1371" s="0" t="n">
        <v>18.4662</v>
      </c>
      <c r="C1371" s="0" t="s">
        <v>1</v>
      </c>
      <c r="D1371" s="0" t="n">
        <v>0.154486</v>
      </c>
      <c r="E1371" s="0" t="s">
        <v>2</v>
      </c>
      <c r="F1371" s="0" t="n">
        <v>0.223559</v>
      </c>
      <c r="G1371" s="0" t="s">
        <v>3</v>
      </c>
      <c r="H1371" s="0" t="n">
        <v>6.02074</v>
      </c>
      <c r="I1371" s="0" t="s">
        <v>4</v>
      </c>
      <c r="J1371" s="0" t="n">
        <v>6.41515</v>
      </c>
      <c r="K1371" s="0" t="s">
        <v>5</v>
      </c>
      <c r="L1371" s="0" t="n">
        <v>2.8558</v>
      </c>
      <c r="M1371" s="0" t="s">
        <v>6</v>
      </c>
      <c r="N1371" s="0" t="n">
        <v>0.026572</v>
      </c>
      <c r="O1371" s="0" t="s">
        <v>7</v>
      </c>
      <c r="P1371" s="0" t="n">
        <v>0.796928</v>
      </c>
      <c r="Q1371" s="0" t="s">
        <v>8</v>
      </c>
      <c r="R1371" s="0" t="n">
        <v>1.75556</v>
      </c>
      <c r="S1371" s="0" t="s">
        <v>9</v>
      </c>
      <c r="T1371" s="0" t="n">
        <v>0.037603</v>
      </c>
      <c r="V1371" s="1" t="n">
        <f aca="false">SUM(D1371,F1371,H1371,J1371,L1371,N1371,P1371,R1371,T1371)</f>
        <v>18.286398</v>
      </c>
    </row>
    <row collapsed="false" customFormat="false" customHeight="false" hidden="false" ht="12.75" outlineLevel="0" r="1372">
      <c r="A1372" s="0" t="s">
        <v>0</v>
      </c>
      <c r="B1372" s="0" t="n">
        <v>15.523</v>
      </c>
      <c r="C1372" s="0" t="s">
        <v>1</v>
      </c>
      <c r="D1372" s="0" t="n">
        <v>0.107059</v>
      </c>
      <c r="E1372" s="0" t="s">
        <v>2</v>
      </c>
      <c r="F1372" s="0" t="n">
        <v>0.083555</v>
      </c>
      <c r="G1372" s="0" t="s">
        <v>3</v>
      </c>
      <c r="H1372" s="0" t="n">
        <v>4.93741</v>
      </c>
      <c r="I1372" s="0" t="s">
        <v>4</v>
      </c>
      <c r="J1372" s="0" t="n">
        <v>5.21449</v>
      </c>
      <c r="K1372" s="0" t="s">
        <v>5</v>
      </c>
      <c r="L1372" s="0" t="n">
        <v>2.34317</v>
      </c>
      <c r="M1372" s="0" t="s">
        <v>6</v>
      </c>
      <c r="N1372" s="0" t="n">
        <v>0.02166</v>
      </c>
      <c r="O1372" s="0" t="s">
        <v>7</v>
      </c>
      <c r="P1372" s="0" t="n">
        <v>0.982854</v>
      </c>
      <c r="Q1372" s="0" t="s">
        <v>8</v>
      </c>
      <c r="R1372" s="0" t="n">
        <v>1.64962</v>
      </c>
      <c r="S1372" s="0" t="s">
        <v>9</v>
      </c>
      <c r="T1372" s="0" t="n">
        <v>0.039061</v>
      </c>
      <c r="V1372" s="1" t="n">
        <f aca="false">SUM(D1372,F1372,H1372,J1372,L1372,N1372,P1372,R1372,T1372)</f>
        <v>15.378879</v>
      </c>
    </row>
    <row collapsed="false" customFormat="false" customHeight="false" hidden="false" ht="12.75" outlineLevel="0" r="1373">
      <c r="A1373" s="0" t="s">
        <v>0</v>
      </c>
      <c r="B1373" s="0" t="n">
        <v>14.2389</v>
      </c>
      <c r="C1373" s="0" t="s">
        <v>1</v>
      </c>
      <c r="D1373" s="0" t="n">
        <v>0.127786</v>
      </c>
      <c r="E1373" s="0" t="s">
        <v>2</v>
      </c>
      <c r="F1373" s="0" t="n">
        <v>0.217728</v>
      </c>
      <c r="G1373" s="0" t="s">
        <v>3</v>
      </c>
      <c r="H1373" s="0" t="n">
        <v>5.00244</v>
      </c>
      <c r="I1373" s="0" t="s">
        <v>4</v>
      </c>
      <c r="J1373" s="0" t="n">
        <v>3.87156</v>
      </c>
      <c r="K1373" s="0" t="s">
        <v>5</v>
      </c>
      <c r="L1373" s="0" t="n">
        <v>2.4242</v>
      </c>
      <c r="M1373" s="0" t="s">
        <v>6</v>
      </c>
      <c r="N1373" s="0" t="n">
        <v>0.026054</v>
      </c>
      <c r="O1373" s="0" t="s">
        <v>7</v>
      </c>
      <c r="P1373" s="0" t="n">
        <v>0.754962</v>
      </c>
      <c r="Q1373" s="0" t="s">
        <v>8</v>
      </c>
      <c r="R1373" s="0" t="n">
        <v>1.63777</v>
      </c>
      <c r="S1373" s="0" t="s">
        <v>9</v>
      </c>
      <c r="T1373" s="0" t="n">
        <v>0.037301</v>
      </c>
      <c r="V1373" s="1" t="n">
        <f aca="false">SUM(D1373,F1373,H1373,J1373,L1373,N1373,P1373,R1373,T1373)</f>
        <v>14.099801</v>
      </c>
    </row>
    <row collapsed="false" customFormat="false" customHeight="false" hidden="false" ht="12.75" outlineLevel="0" r="1374">
      <c r="A1374" s="0" t="s">
        <v>0</v>
      </c>
      <c r="B1374" s="0" t="n">
        <v>16.7959</v>
      </c>
      <c r="C1374" s="0" t="s">
        <v>1</v>
      </c>
      <c r="D1374" s="0" t="n">
        <v>0.156111</v>
      </c>
      <c r="E1374" s="0" t="s">
        <v>2</v>
      </c>
      <c r="F1374" s="0" t="n">
        <v>0.163778</v>
      </c>
      <c r="G1374" s="0" t="s">
        <v>3</v>
      </c>
      <c r="H1374" s="0" t="n">
        <v>6.29677</v>
      </c>
      <c r="I1374" s="0" t="s">
        <v>4</v>
      </c>
      <c r="J1374" s="0" t="n">
        <v>3.90586</v>
      </c>
      <c r="K1374" s="0" t="s">
        <v>5</v>
      </c>
      <c r="L1374" s="0" t="n">
        <v>3.25514</v>
      </c>
      <c r="M1374" s="0" t="s">
        <v>6</v>
      </c>
      <c r="N1374" s="0" t="n">
        <v>0.029409</v>
      </c>
      <c r="O1374" s="0" t="s">
        <v>7</v>
      </c>
      <c r="P1374" s="0" t="n">
        <v>1.24667</v>
      </c>
      <c r="Q1374" s="0" t="s">
        <v>8</v>
      </c>
      <c r="R1374" s="0" t="n">
        <v>1.57948</v>
      </c>
      <c r="S1374" s="0" t="s">
        <v>9</v>
      </c>
      <c r="T1374" s="0" t="n">
        <v>0.037708</v>
      </c>
      <c r="V1374" s="1" t="n">
        <f aca="false">SUM(D1374,F1374,H1374,J1374,L1374,N1374,P1374,R1374,T1374)</f>
        <v>16.670926</v>
      </c>
    </row>
    <row collapsed="false" customFormat="false" customHeight="false" hidden="false" ht="12.75" outlineLevel="0" r="1375">
      <c r="A1375" s="0" t="s">
        <v>0</v>
      </c>
      <c r="B1375" s="0" t="n">
        <v>16.028</v>
      </c>
      <c r="C1375" s="0" t="s">
        <v>1</v>
      </c>
      <c r="D1375" s="0" t="n">
        <v>0.122331</v>
      </c>
      <c r="E1375" s="0" t="s">
        <v>2</v>
      </c>
      <c r="F1375" s="0" t="n">
        <v>0.083962</v>
      </c>
      <c r="G1375" s="0" t="s">
        <v>3</v>
      </c>
      <c r="H1375" s="0" t="n">
        <v>5.03935</v>
      </c>
      <c r="I1375" s="0" t="s">
        <v>4</v>
      </c>
      <c r="J1375" s="0" t="n">
        <v>5.37172</v>
      </c>
      <c r="K1375" s="0" t="s">
        <v>5</v>
      </c>
      <c r="L1375" s="0" t="n">
        <v>3.12093</v>
      </c>
      <c r="M1375" s="0" t="s">
        <v>6</v>
      </c>
      <c r="N1375" s="0" t="n">
        <v>0.03305</v>
      </c>
      <c r="O1375" s="0" t="s">
        <v>7</v>
      </c>
      <c r="P1375" s="0" t="n">
        <v>0.752697</v>
      </c>
      <c r="Q1375" s="0" t="s">
        <v>8</v>
      </c>
      <c r="R1375" s="0" t="n">
        <v>1.36487</v>
      </c>
      <c r="S1375" s="0" t="s">
        <v>9</v>
      </c>
      <c r="T1375" s="0" t="n">
        <v>0.03223</v>
      </c>
      <c r="V1375" s="1" t="n">
        <f aca="false">SUM(D1375,F1375,H1375,J1375,L1375,N1375,P1375,R1375,T1375)</f>
        <v>15.92114</v>
      </c>
    </row>
    <row collapsed="false" customFormat="false" customHeight="false" hidden="false" ht="12.75" outlineLevel="0" r="1376">
      <c r="A1376" s="0" t="s">
        <v>0</v>
      </c>
      <c r="B1376" s="0" t="n">
        <v>16.312</v>
      </c>
      <c r="C1376" s="0" t="s">
        <v>1</v>
      </c>
      <c r="D1376" s="0" t="n">
        <v>0.246603</v>
      </c>
      <c r="E1376" s="0" t="s">
        <v>2</v>
      </c>
      <c r="F1376" s="0" t="n">
        <v>0.135835</v>
      </c>
      <c r="G1376" s="0" t="s">
        <v>3</v>
      </c>
      <c r="H1376" s="0" t="n">
        <v>5.81475</v>
      </c>
      <c r="I1376" s="0" t="s">
        <v>4</v>
      </c>
      <c r="J1376" s="0" t="n">
        <v>3.79839</v>
      </c>
      <c r="K1376" s="0" t="s">
        <v>5</v>
      </c>
      <c r="L1376" s="0" t="n">
        <v>3.42168</v>
      </c>
      <c r="M1376" s="0" t="s">
        <v>6</v>
      </c>
      <c r="N1376" s="0" t="n">
        <v>0.02324</v>
      </c>
      <c r="O1376" s="0" t="s">
        <v>7</v>
      </c>
      <c r="P1376" s="0" t="n">
        <v>1.22716</v>
      </c>
      <c r="Q1376" s="0" t="s">
        <v>8</v>
      </c>
      <c r="R1376" s="0" t="n">
        <v>1.51258</v>
      </c>
      <c r="S1376" s="0" t="s">
        <v>9</v>
      </c>
      <c r="T1376" s="0" t="n">
        <v>0.0346</v>
      </c>
      <c r="V1376" s="1" t="n">
        <f aca="false">SUM(D1376,F1376,H1376,J1376,L1376,N1376,P1376,R1376,T1376)</f>
        <v>16.214838</v>
      </c>
    </row>
    <row collapsed="false" customFormat="false" customHeight="false" hidden="false" ht="12.75" outlineLevel="0" r="1377">
      <c r="A1377" s="0" t="s">
        <v>0</v>
      </c>
      <c r="B1377" s="0" t="n">
        <v>14.2754</v>
      </c>
      <c r="C1377" s="0" t="s">
        <v>1</v>
      </c>
      <c r="D1377" s="0" t="n">
        <v>0.111505</v>
      </c>
      <c r="E1377" s="0" t="s">
        <v>2</v>
      </c>
      <c r="F1377" s="0" t="n">
        <v>0.070562</v>
      </c>
      <c r="G1377" s="0" t="s">
        <v>3</v>
      </c>
      <c r="H1377" s="0" t="n">
        <v>4.40098</v>
      </c>
      <c r="I1377" s="0" t="s">
        <v>4</v>
      </c>
      <c r="J1377" s="0" t="n">
        <v>5.1948</v>
      </c>
      <c r="K1377" s="0" t="s">
        <v>5</v>
      </c>
      <c r="L1377" s="0" t="n">
        <v>2.13068</v>
      </c>
      <c r="M1377" s="0" t="s">
        <v>6</v>
      </c>
      <c r="N1377" s="0" t="n">
        <v>0.028168</v>
      </c>
      <c r="O1377" s="0" t="s">
        <v>7</v>
      </c>
      <c r="P1377" s="0" t="n">
        <v>0.938669</v>
      </c>
      <c r="Q1377" s="0" t="s">
        <v>8</v>
      </c>
      <c r="R1377" s="0" t="n">
        <v>1.24366</v>
      </c>
      <c r="S1377" s="0" t="s">
        <v>9</v>
      </c>
      <c r="T1377" s="0" t="n">
        <v>0.031169</v>
      </c>
      <c r="V1377" s="1" t="n">
        <f aca="false">SUM(D1377,F1377,H1377,J1377,L1377,N1377,P1377,R1377,T1377)</f>
        <v>14.150193</v>
      </c>
    </row>
    <row collapsed="false" customFormat="false" customHeight="false" hidden="false" ht="12.75" outlineLevel="0" r="1378">
      <c r="A1378" s="0" t="s">
        <v>0</v>
      </c>
      <c r="B1378" s="0" t="n">
        <v>16.4037</v>
      </c>
      <c r="C1378" s="0" t="s">
        <v>1</v>
      </c>
      <c r="D1378" s="0" t="n">
        <v>0.1265</v>
      </c>
      <c r="E1378" s="0" t="s">
        <v>2</v>
      </c>
      <c r="F1378" s="0" t="n">
        <v>0.104342</v>
      </c>
      <c r="G1378" s="0" t="s">
        <v>3</v>
      </c>
      <c r="H1378" s="0" t="n">
        <v>5.46819</v>
      </c>
      <c r="I1378" s="0" t="s">
        <v>4</v>
      </c>
      <c r="J1378" s="0" t="n">
        <v>4.57635</v>
      </c>
      <c r="K1378" s="0" t="s">
        <v>5</v>
      </c>
      <c r="L1378" s="0" t="n">
        <v>3.23774</v>
      </c>
      <c r="M1378" s="0" t="s">
        <v>6</v>
      </c>
      <c r="N1378" s="0" t="n">
        <v>0.033088</v>
      </c>
      <c r="O1378" s="0" t="s">
        <v>7</v>
      </c>
      <c r="P1378" s="0" t="n">
        <v>1.06348</v>
      </c>
      <c r="Q1378" s="0" t="s">
        <v>8</v>
      </c>
      <c r="R1378" s="0" t="n">
        <v>1.5793</v>
      </c>
      <c r="S1378" s="0" t="s">
        <v>9</v>
      </c>
      <c r="T1378" s="0" t="n">
        <v>0.038173</v>
      </c>
      <c r="V1378" s="1" t="n">
        <f aca="false">SUM(D1378,F1378,H1378,J1378,L1378,N1378,P1378,R1378,T1378)</f>
        <v>16.227163</v>
      </c>
    </row>
    <row collapsed="false" customFormat="false" customHeight="false" hidden="false" ht="12.75" outlineLevel="0" r="1379">
      <c r="A1379" s="0" t="s">
        <v>0</v>
      </c>
      <c r="B1379" s="0" t="n">
        <v>13.7931</v>
      </c>
      <c r="C1379" s="0" t="s">
        <v>1</v>
      </c>
      <c r="D1379" s="0" t="n">
        <v>0.099663</v>
      </c>
      <c r="E1379" s="0" t="s">
        <v>2</v>
      </c>
      <c r="F1379" s="0" t="n">
        <v>0.065145</v>
      </c>
      <c r="G1379" s="0" t="s">
        <v>3</v>
      </c>
      <c r="H1379" s="0" t="n">
        <v>4.50315</v>
      </c>
      <c r="I1379" s="0" t="s">
        <v>4</v>
      </c>
      <c r="J1379" s="0" t="n">
        <v>4.405</v>
      </c>
      <c r="K1379" s="0" t="s">
        <v>5</v>
      </c>
      <c r="L1379" s="0" t="n">
        <v>2.48352</v>
      </c>
      <c r="M1379" s="0" t="s">
        <v>6</v>
      </c>
      <c r="N1379" s="0" t="n">
        <v>0.025294</v>
      </c>
      <c r="O1379" s="0" t="s">
        <v>7</v>
      </c>
      <c r="P1379" s="0" t="n">
        <v>0.824102</v>
      </c>
      <c r="Q1379" s="0" t="s">
        <v>8</v>
      </c>
      <c r="R1379" s="0" t="n">
        <v>1.213</v>
      </c>
      <c r="S1379" s="0" t="s">
        <v>9</v>
      </c>
      <c r="T1379" s="0" t="n">
        <v>0.039543</v>
      </c>
      <c r="V1379" s="1" t="n">
        <f aca="false">SUM(D1379,F1379,H1379,J1379,L1379,N1379,P1379,R1379,T1379)</f>
        <v>13.658417</v>
      </c>
    </row>
    <row collapsed="false" customFormat="false" customHeight="false" hidden="false" ht="12.75" outlineLevel="0" r="1380">
      <c r="A1380" s="0" t="s">
        <v>0</v>
      </c>
      <c r="B1380" s="0" t="n">
        <v>17.5131</v>
      </c>
      <c r="C1380" s="0" t="s">
        <v>1</v>
      </c>
      <c r="D1380" s="0" t="n">
        <v>0.202772</v>
      </c>
      <c r="E1380" s="0" t="s">
        <v>2</v>
      </c>
      <c r="F1380" s="0" t="n">
        <v>0.1285</v>
      </c>
      <c r="G1380" s="0" t="s">
        <v>3</v>
      </c>
      <c r="H1380" s="0" t="n">
        <v>6.57921</v>
      </c>
      <c r="I1380" s="0" t="s">
        <v>4</v>
      </c>
      <c r="J1380" s="0" t="n">
        <v>4.8116</v>
      </c>
      <c r="K1380" s="0" t="s">
        <v>5</v>
      </c>
      <c r="L1380" s="0" t="n">
        <v>3.30903</v>
      </c>
      <c r="M1380" s="0" t="s">
        <v>6</v>
      </c>
      <c r="N1380" s="0" t="n">
        <v>0.029093</v>
      </c>
      <c r="O1380" s="0" t="s">
        <v>7</v>
      </c>
      <c r="P1380" s="0" t="n">
        <v>1.04379</v>
      </c>
      <c r="Q1380" s="0" t="s">
        <v>8</v>
      </c>
      <c r="R1380" s="0" t="n">
        <v>1.27694</v>
      </c>
      <c r="S1380" s="0" t="s">
        <v>9</v>
      </c>
      <c r="T1380" s="0" t="n">
        <v>0.028431</v>
      </c>
      <c r="V1380" s="1" t="n">
        <f aca="false">SUM(D1380,F1380,H1380,J1380,L1380,N1380,P1380,R1380,T1380)</f>
        <v>17.409366</v>
      </c>
    </row>
    <row collapsed="false" customFormat="false" customHeight="false" hidden="false" ht="12.75" outlineLevel="0" r="1381">
      <c r="A1381" s="0" t="s">
        <v>0</v>
      </c>
      <c r="B1381" s="0" t="n">
        <v>14.1424</v>
      </c>
      <c r="C1381" s="0" t="s">
        <v>1</v>
      </c>
      <c r="D1381" s="0" t="n">
        <v>0.121015</v>
      </c>
      <c r="E1381" s="0" t="s">
        <v>2</v>
      </c>
      <c r="F1381" s="0" t="n">
        <v>0.082585</v>
      </c>
      <c r="G1381" s="0" t="s">
        <v>3</v>
      </c>
      <c r="H1381" s="0" t="n">
        <v>4.49322</v>
      </c>
      <c r="I1381" s="0" t="s">
        <v>4</v>
      </c>
      <c r="J1381" s="0" t="n">
        <v>4.54384</v>
      </c>
      <c r="K1381" s="0" t="s">
        <v>5</v>
      </c>
      <c r="L1381" s="0" t="n">
        <v>2.83198</v>
      </c>
      <c r="M1381" s="0" t="s">
        <v>6</v>
      </c>
      <c r="N1381" s="0" t="n">
        <v>0.02792</v>
      </c>
      <c r="O1381" s="0" t="s">
        <v>7</v>
      </c>
      <c r="P1381" s="0" t="n">
        <v>0.682842</v>
      </c>
      <c r="Q1381" s="0" t="s">
        <v>8</v>
      </c>
      <c r="R1381" s="0" t="n">
        <v>1.22913</v>
      </c>
      <c r="S1381" s="0" t="s">
        <v>9</v>
      </c>
      <c r="T1381" s="0" t="n">
        <v>0.031734</v>
      </c>
      <c r="V1381" s="1" t="n">
        <f aca="false">SUM(D1381,F1381,H1381,J1381,L1381,N1381,P1381,R1381,T1381)</f>
        <v>14.044266</v>
      </c>
    </row>
    <row collapsed="false" customFormat="false" customHeight="false" hidden="false" ht="12.75" outlineLevel="0" r="1382">
      <c r="A1382" s="0" t="s">
        <v>0</v>
      </c>
      <c r="B1382" s="0" t="n">
        <v>16.0435</v>
      </c>
      <c r="C1382" s="0" t="s">
        <v>1</v>
      </c>
      <c r="D1382" s="0" t="n">
        <v>0.155705</v>
      </c>
      <c r="E1382" s="0" t="s">
        <v>2</v>
      </c>
      <c r="F1382" s="0" t="n">
        <v>0.105185</v>
      </c>
      <c r="G1382" s="0" t="s">
        <v>3</v>
      </c>
      <c r="H1382" s="0" t="n">
        <v>5.78587</v>
      </c>
      <c r="I1382" s="0" t="s">
        <v>4</v>
      </c>
      <c r="J1382" s="0" t="n">
        <v>4.68979</v>
      </c>
      <c r="K1382" s="0" t="s">
        <v>5</v>
      </c>
      <c r="L1382" s="0" t="n">
        <v>2.71512</v>
      </c>
      <c r="M1382" s="0" t="s">
        <v>6</v>
      </c>
      <c r="N1382" s="0" t="n">
        <v>0.031357</v>
      </c>
      <c r="O1382" s="0" t="s">
        <v>7</v>
      </c>
      <c r="P1382" s="0" t="n">
        <v>0.887007</v>
      </c>
      <c r="Q1382" s="0" t="s">
        <v>8</v>
      </c>
      <c r="R1382" s="0" t="n">
        <v>1.50722</v>
      </c>
      <c r="S1382" s="0" t="s">
        <v>9</v>
      </c>
      <c r="T1382" s="0" t="n">
        <v>0.034645</v>
      </c>
      <c r="V1382" s="1" t="n">
        <f aca="false">SUM(D1382,F1382,H1382,J1382,L1382,N1382,P1382,R1382,T1382)</f>
        <v>15.911899</v>
      </c>
    </row>
    <row collapsed="false" customFormat="false" customHeight="false" hidden="false" ht="12.75" outlineLevel="0" r="1383">
      <c r="A1383" s="0" t="s">
        <v>0</v>
      </c>
      <c r="B1383" s="0" t="n">
        <v>14.216</v>
      </c>
      <c r="C1383" s="0" t="s">
        <v>1</v>
      </c>
      <c r="D1383" s="0" t="n">
        <v>0.141764</v>
      </c>
      <c r="E1383" s="0" t="s">
        <v>2</v>
      </c>
      <c r="F1383" s="0" t="n">
        <v>0.099821</v>
      </c>
      <c r="G1383" s="0" t="s">
        <v>3</v>
      </c>
      <c r="H1383" s="0" t="n">
        <v>5.20719</v>
      </c>
      <c r="I1383" s="0" t="s">
        <v>4</v>
      </c>
      <c r="J1383" s="0" t="n">
        <v>3.7754</v>
      </c>
      <c r="K1383" s="0" t="s">
        <v>5</v>
      </c>
      <c r="L1383" s="0" t="n">
        <v>2.39241</v>
      </c>
      <c r="M1383" s="0" t="s">
        <v>6</v>
      </c>
      <c r="N1383" s="0" t="n">
        <v>0.021901</v>
      </c>
      <c r="O1383" s="0" t="s">
        <v>7</v>
      </c>
      <c r="P1383" s="0" t="n">
        <v>0.970064</v>
      </c>
      <c r="Q1383" s="0" t="s">
        <v>8</v>
      </c>
      <c r="R1383" s="0" t="n">
        <v>1.43455</v>
      </c>
      <c r="S1383" s="0" t="s">
        <v>9</v>
      </c>
      <c r="T1383" s="0" t="n">
        <v>0.037978</v>
      </c>
      <c r="V1383" s="1" t="n">
        <f aca="false">SUM(D1383,F1383,H1383,J1383,L1383,N1383,P1383,R1383,T1383)</f>
        <v>14.081078</v>
      </c>
    </row>
    <row collapsed="false" customFormat="false" customHeight="false" hidden="false" ht="12.75" outlineLevel="0" r="1384">
      <c r="A1384" s="0" t="s">
        <v>0</v>
      </c>
      <c r="B1384" s="0" t="n">
        <v>16.0411</v>
      </c>
      <c r="C1384" s="0" t="s">
        <v>1</v>
      </c>
      <c r="D1384" s="0" t="n">
        <v>0.123964</v>
      </c>
      <c r="E1384" s="0" t="s">
        <v>2</v>
      </c>
      <c r="F1384" s="0" t="n">
        <v>0.143344</v>
      </c>
      <c r="G1384" s="0" t="s">
        <v>3</v>
      </c>
      <c r="H1384" s="0" t="n">
        <v>5.70995</v>
      </c>
      <c r="I1384" s="0" t="s">
        <v>4</v>
      </c>
      <c r="J1384" s="0" t="n">
        <v>4.31883</v>
      </c>
      <c r="K1384" s="0" t="s">
        <v>5</v>
      </c>
      <c r="L1384" s="0" t="n">
        <v>3.10685</v>
      </c>
      <c r="M1384" s="0" t="s">
        <v>6</v>
      </c>
      <c r="N1384" s="0" t="n">
        <v>0.028912</v>
      </c>
      <c r="O1384" s="0" t="s">
        <v>7</v>
      </c>
      <c r="P1384" s="0" t="n">
        <v>0.834041</v>
      </c>
      <c r="Q1384" s="0" t="s">
        <v>8</v>
      </c>
      <c r="R1384" s="0" t="n">
        <v>1.63336</v>
      </c>
      <c r="S1384" s="0" t="s">
        <v>9</v>
      </c>
      <c r="T1384" s="0" t="n">
        <v>0.032223</v>
      </c>
      <c r="V1384" s="1" t="n">
        <f aca="false">SUM(D1384,F1384,H1384,J1384,L1384,N1384,P1384,R1384,T1384)</f>
        <v>15.931474</v>
      </c>
    </row>
    <row collapsed="false" customFormat="false" customHeight="false" hidden="false" ht="12.75" outlineLevel="0" r="1385">
      <c r="A1385" s="0" t="s">
        <v>0</v>
      </c>
      <c r="B1385" s="0" t="n">
        <v>15.7398</v>
      </c>
      <c r="C1385" s="0" t="s">
        <v>1</v>
      </c>
      <c r="D1385" s="0" t="n">
        <v>0.143983</v>
      </c>
      <c r="E1385" s="0" t="s">
        <v>2</v>
      </c>
      <c r="F1385" s="0" t="n">
        <v>0.170195</v>
      </c>
      <c r="G1385" s="0" t="s">
        <v>3</v>
      </c>
      <c r="H1385" s="0" t="n">
        <v>5.44481</v>
      </c>
      <c r="I1385" s="0" t="s">
        <v>4</v>
      </c>
      <c r="J1385" s="0" t="n">
        <v>4.53568</v>
      </c>
      <c r="K1385" s="0" t="s">
        <v>5</v>
      </c>
      <c r="L1385" s="0" t="n">
        <v>2.72512</v>
      </c>
      <c r="M1385" s="0" t="s">
        <v>6</v>
      </c>
      <c r="N1385" s="0" t="n">
        <v>0.033028</v>
      </c>
      <c r="O1385" s="0" t="s">
        <v>7</v>
      </c>
      <c r="P1385" s="0" t="n">
        <v>0.782535</v>
      </c>
      <c r="Q1385" s="0" t="s">
        <v>8</v>
      </c>
      <c r="R1385" s="0" t="n">
        <v>1.73953</v>
      </c>
      <c r="S1385" s="0" t="s">
        <v>9</v>
      </c>
      <c r="T1385" s="0" t="n">
        <v>0.039731</v>
      </c>
      <c r="V1385" s="1" t="n">
        <f aca="false">SUM(D1385,F1385,H1385,J1385,L1385,N1385,P1385,R1385,T1385)</f>
        <v>15.614612</v>
      </c>
    </row>
    <row collapsed="false" customFormat="false" customHeight="false" hidden="false" ht="12.75" outlineLevel="0" r="1386">
      <c r="A1386" s="0" t="s">
        <v>0</v>
      </c>
      <c r="B1386" s="0" t="n">
        <v>16.9069</v>
      </c>
      <c r="C1386" s="0" t="s">
        <v>1</v>
      </c>
      <c r="D1386" s="0" t="n">
        <v>0.133338</v>
      </c>
      <c r="E1386" s="0" t="s">
        <v>2</v>
      </c>
      <c r="F1386" s="0" t="n">
        <v>0.161115</v>
      </c>
      <c r="G1386" s="0" t="s">
        <v>3</v>
      </c>
      <c r="H1386" s="0" t="n">
        <v>5.4738</v>
      </c>
      <c r="I1386" s="0" t="s">
        <v>4</v>
      </c>
      <c r="J1386" s="0" t="n">
        <v>4.9443</v>
      </c>
      <c r="K1386" s="0" t="s">
        <v>5</v>
      </c>
      <c r="L1386" s="0" t="n">
        <v>3.07054</v>
      </c>
      <c r="M1386" s="0" t="s">
        <v>6</v>
      </c>
      <c r="N1386" s="0" t="n">
        <v>0.051671</v>
      </c>
      <c r="O1386" s="0" t="s">
        <v>7</v>
      </c>
      <c r="P1386" s="0" t="n">
        <v>1.2964</v>
      </c>
      <c r="Q1386" s="0" t="s">
        <v>8</v>
      </c>
      <c r="R1386" s="0" t="n">
        <v>1.57345</v>
      </c>
      <c r="S1386" s="0" t="s">
        <v>9</v>
      </c>
      <c r="T1386" s="0" t="n">
        <v>0.034886</v>
      </c>
      <c r="V1386" s="1" t="n">
        <f aca="false">SUM(D1386,F1386,H1386,J1386,L1386,N1386,P1386,R1386,T1386)</f>
        <v>16.7395</v>
      </c>
    </row>
    <row collapsed="false" customFormat="false" customHeight="false" hidden="false" ht="12.75" outlineLevel="0" r="1387">
      <c r="A1387" s="0" t="s">
        <v>0</v>
      </c>
      <c r="B1387" s="0" t="n">
        <v>14.2514</v>
      </c>
      <c r="C1387" s="0" t="s">
        <v>1</v>
      </c>
      <c r="D1387" s="0" t="n">
        <v>0.095179</v>
      </c>
      <c r="E1387" s="0" t="s">
        <v>2</v>
      </c>
      <c r="F1387" s="0" t="n">
        <v>0.070976</v>
      </c>
      <c r="G1387" s="0" t="s">
        <v>3</v>
      </c>
      <c r="H1387" s="0" t="n">
        <v>4.28213</v>
      </c>
      <c r="I1387" s="0" t="s">
        <v>4</v>
      </c>
      <c r="J1387" s="0" t="n">
        <v>4.89064</v>
      </c>
      <c r="K1387" s="0" t="s">
        <v>5</v>
      </c>
      <c r="L1387" s="0" t="n">
        <v>2.43687</v>
      </c>
      <c r="M1387" s="0" t="s">
        <v>6</v>
      </c>
      <c r="N1387" s="0" t="n">
        <v>0.034976</v>
      </c>
      <c r="O1387" s="0" t="s">
        <v>7</v>
      </c>
      <c r="P1387" s="0" t="n">
        <v>0.863736</v>
      </c>
      <c r="Q1387" s="0" t="s">
        <v>8</v>
      </c>
      <c r="R1387" s="0" t="n">
        <v>1.37616</v>
      </c>
      <c r="S1387" s="0" t="s">
        <v>9</v>
      </c>
      <c r="T1387" s="0" t="n">
        <v>0.052732</v>
      </c>
      <c r="V1387" s="1" t="n">
        <f aca="false">SUM(D1387,F1387,H1387,J1387,L1387,N1387,P1387,R1387,T1387)</f>
        <v>14.103399</v>
      </c>
    </row>
    <row collapsed="false" customFormat="false" customHeight="false" hidden="false" ht="12.75" outlineLevel="0" r="1388">
      <c r="A1388" s="0" t="s">
        <v>0</v>
      </c>
      <c r="B1388" s="0" t="n">
        <v>15.5105</v>
      </c>
      <c r="C1388" s="0" t="s">
        <v>1</v>
      </c>
      <c r="D1388" s="0" t="n">
        <v>0.12841</v>
      </c>
      <c r="E1388" s="0" t="s">
        <v>2</v>
      </c>
      <c r="F1388" s="0" t="n">
        <v>0.145165</v>
      </c>
      <c r="G1388" s="0" t="s">
        <v>3</v>
      </c>
      <c r="H1388" s="0" t="n">
        <v>4.89494</v>
      </c>
      <c r="I1388" s="0" t="s">
        <v>4</v>
      </c>
      <c r="J1388" s="0" t="n">
        <v>4.51889</v>
      </c>
      <c r="K1388" s="0" t="s">
        <v>5</v>
      </c>
      <c r="L1388" s="0" t="n">
        <v>3.19697</v>
      </c>
      <c r="M1388" s="0" t="s">
        <v>6</v>
      </c>
      <c r="N1388" s="0" t="n">
        <v>0.028393</v>
      </c>
      <c r="O1388" s="0" t="s">
        <v>7</v>
      </c>
      <c r="P1388" s="0" t="n">
        <v>0.917371</v>
      </c>
      <c r="Q1388" s="0" t="s">
        <v>8</v>
      </c>
      <c r="R1388" s="0" t="n">
        <v>1.54388</v>
      </c>
      <c r="S1388" s="0" t="s">
        <v>9</v>
      </c>
      <c r="T1388" s="0" t="n">
        <v>0.034984</v>
      </c>
      <c r="V1388" s="1" t="n">
        <f aca="false">SUM(D1388,F1388,H1388,J1388,L1388,N1388,P1388,R1388,T1388)</f>
        <v>15.409003</v>
      </c>
    </row>
    <row collapsed="false" customFormat="false" customHeight="false" hidden="false" ht="12.75" outlineLevel="0" r="1389">
      <c r="A1389" s="0" t="s">
        <v>0</v>
      </c>
      <c r="B1389" s="0" t="n">
        <v>15.8349</v>
      </c>
      <c r="C1389" s="0" t="s">
        <v>1</v>
      </c>
      <c r="D1389" s="0" t="n">
        <v>0.121037</v>
      </c>
      <c r="E1389" s="0" t="s">
        <v>2</v>
      </c>
      <c r="F1389" s="0" t="n">
        <v>0.086008</v>
      </c>
      <c r="G1389" s="0" t="s">
        <v>3</v>
      </c>
      <c r="H1389" s="0" t="n">
        <v>5.1283</v>
      </c>
      <c r="I1389" s="0" t="s">
        <v>4</v>
      </c>
      <c r="J1389" s="0" t="n">
        <v>5.61221</v>
      </c>
      <c r="K1389" s="0" t="s">
        <v>5</v>
      </c>
      <c r="L1389" s="0" t="n">
        <v>2.45123</v>
      </c>
      <c r="M1389" s="0" t="s">
        <v>6</v>
      </c>
      <c r="N1389" s="0" t="n">
        <v>0.025797</v>
      </c>
      <c r="O1389" s="0" t="s">
        <v>7</v>
      </c>
      <c r="P1389" s="0" t="n">
        <v>0.769084</v>
      </c>
      <c r="Q1389" s="0" t="s">
        <v>8</v>
      </c>
      <c r="R1389" s="0" t="n">
        <v>1.50143</v>
      </c>
      <c r="S1389" s="0" t="s">
        <v>9</v>
      </c>
      <c r="T1389" s="0" t="n">
        <v>0.033983</v>
      </c>
      <c r="V1389" s="1" t="n">
        <f aca="false">SUM(D1389,F1389,H1389,J1389,L1389,N1389,P1389,R1389,T1389)</f>
        <v>15.729079</v>
      </c>
    </row>
    <row collapsed="false" customFormat="false" customHeight="false" hidden="false" ht="12.75" outlineLevel="0" r="1390">
      <c r="A1390" s="0" t="s">
        <v>0</v>
      </c>
      <c r="B1390" s="0" t="n">
        <v>15.9563</v>
      </c>
      <c r="C1390" s="0" t="s">
        <v>1</v>
      </c>
      <c r="D1390" s="0" t="n">
        <v>0.113054</v>
      </c>
      <c r="E1390" s="0" t="s">
        <v>2</v>
      </c>
      <c r="F1390" s="0" t="n">
        <v>0.111821</v>
      </c>
      <c r="G1390" s="0" t="s">
        <v>3</v>
      </c>
      <c r="H1390" s="0" t="n">
        <v>5.13899</v>
      </c>
      <c r="I1390" s="0" t="s">
        <v>4</v>
      </c>
      <c r="J1390" s="0" t="n">
        <v>4.67518</v>
      </c>
      <c r="K1390" s="0" t="s">
        <v>5</v>
      </c>
      <c r="L1390" s="0" t="n">
        <v>3.04457</v>
      </c>
      <c r="M1390" s="0" t="s">
        <v>6</v>
      </c>
      <c r="N1390" s="0" t="n">
        <v>0.028333</v>
      </c>
      <c r="O1390" s="0" t="s">
        <v>7</v>
      </c>
      <c r="P1390" s="0" t="n">
        <v>1.11965</v>
      </c>
      <c r="Q1390" s="0" t="s">
        <v>8</v>
      </c>
      <c r="R1390" s="0" t="n">
        <v>1.58202</v>
      </c>
      <c r="S1390" s="0" t="s">
        <v>9</v>
      </c>
      <c r="T1390" s="0" t="n">
        <v>0.033306</v>
      </c>
      <c r="V1390" s="1" t="n">
        <f aca="false">SUM(D1390,F1390,H1390,J1390,L1390,N1390,P1390,R1390,T1390)</f>
        <v>15.846924</v>
      </c>
    </row>
    <row collapsed="false" customFormat="false" customHeight="false" hidden="false" ht="12.75" outlineLevel="0" r="1391">
      <c r="A1391" s="0" t="s">
        <v>0</v>
      </c>
      <c r="B1391" s="0" t="n">
        <v>17.7201</v>
      </c>
      <c r="C1391" s="0" t="s">
        <v>1</v>
      </c>
      <c r="D1391" s="0" t="n">
        <v>0.130246</v>
      </c>
      <c r="E1391" s="0" t="s">
        <v>2</v>
      </c>
      <c r="F1391" s="0" t="n">
        <v>0.083811</v>
      </c>
      <c r="G1391" s="0" t="s">
        <v>3</v>
      </c>
      <c r="H1391" s="0" t="n">
        <v>5.72542</v>
      </c>
      <c r="I1391" s="0" t="s">
        <v>4</v>
      </c>
      <c r="J1391" s="0" t="n">
        <v>4.51882</v>
      </c>
      <c r="K1391" s="0" t="s">
        <v>5</v>
      </c>
      <c r="L1391" s="0" t="n">
        <v>4.00314</v>
      </c>
      <c r="M1391" s="0" t="s">
        <v>6</v>
      </c>
      <c r="N1391" s="0" t="n">
        <v>0.036474</v>
      </c>
      <c r="O1391" s="0" t="s">
        <v>7</v>
      </c>
      <c r="P1391" s="0" t="n">
        <v>1.1639</v>
      </c>
      <c r="Q1391" s="0" t="s">
        <v>8</v>
      </c>
      <c r="R1391" s="0" t="n">
        <v>1.86978</v>
      </c>
      <c r="S1391" s="0" t="s">
        <v>9</v>
      </c>
      <c r="T1391" s="0" t="n">
        <v>0.04031</v>
      </c>
      <c r="V1391" s="1" t="n">
        <f aca="false">SUM(D1391,F1391,H1391,J1391,L1391,N1391,P1391,R1391,T1391)</f>
        <v>17.571901</v>
      </c>
    </row>
    <row collapsed="false" customFormat="false" customHeight="false" hidden="false" ht="12.75" outlineLevel="0" r="1392">
      <c r="A1392" s="0" t="s">
        <v>0</v>
      </c>
      <c r="B1392" s="0" t="n">
        <v>17.5034</v>
      </c>
      <c r="C1392" s="0" t="s">
        <v>1</v>
      </c>
      <c r="D1392" s="0" t="n">
        <v>0.156412</v>
      </c>
      <c r="E1392" s="0" t="s">
        <v>2</v>
      </c>
      <c r="F1392" s="0" t="n">
        <v>0.214877</v>
      </c>
      <c r="G1392" s="0" t="s">
        <v>3</v>
      </c>
      <c r="H1392" s="0" t="n">
        <v>7.01617</v>
      </c>
      <c r="I1392" s="0" t="s">
        <v>4</v>
      </c>
      <c r="J1392" s="0" t="n">
        <v>3.79183</v>
      </c>
      <c r="K1392" s="0" t="s">
        <v>5</v>
      </c>
      <c r="L1392" s="0" t="n">
        <v>3.43519</v>
      </c>
      <c r="M1392" s="0" t="s">
        <v>6</v>
      </c>
      <c r="N1392" s="0" t="n">
        <v>0.026272</v>
      </c>
      <c r="O1392" s="0" t="s">
        <v>7</v>
      </c>
      <c r="P1392" s="0" t="n">
        <v>1.04994</v>
      </c>
      <c r="Q1392" s="0" t="s">
        <v>8</v>
      </c>
      <c r="R1392" s="0" t="n">
        <v>1.67984</v>
      </c>
      <c r="S1392" s="0" t="s">
        <v>9</v>
      </c>
      <c r="T1392" s="0" t="n">
        <v>0.035699</v>
      </c>
      <c r="V1392" s="1" t="n">
        <f aca="false">SUM(D1392,F1392,H1392,J1392,L1392,N1392,P1392,R1392,T1392)</f>
        <v>17.40623</v>
      </c>
    </row>
    <row collapsed="false" customFormat="false" customHeight="false" hidden="false" ht="12.75" outlineLevel="0" r="1393">
      <c r="A1393" s="0" t="s">
        <v>0</v>
      </c>
      <c r="B1393" s="0" t="n">
        <v>17.2002</v>
      </c>
      <c r="C1393" s="0" t="s">
        <v>1</v>
      </c>
      <c r="D1393" s="0" t="n">
        <v>0.135994</v>
      </c>
      <c r="E1393" s="0" t="s">
        <v>2</v>
      </c>
      <c r="F1393" s="0" t="n">
        <v>0.132601</v>
      </c>
      <c r="G1393" s="0" t="s">
        <v>3</v>
      </c>
      <c r="H1393" s="0" t="n">
        <v>5.41767</v>
      </c>
      <c r="I1393" s="0" t="s">
        <v>4</v>
      </c>
      <c r="J1393" s="0" t="n">
        <v>5.99572</v>
      </c>
      <c r="K1393" s="0" t="s">
        <v>5</v>
      </c>
      <c r="L1393" s="0" t="n">
        <v>2.08764</v>
      </c>
      <c r="M1393" s="0" t="s">
        <v>6</v>
      </c>
      <c r="N1393" s="0" t="n">
        <v>0.038354</v>
      </c>
      <c r="O1393" s="0" t="s">
        <v>7</v>
      </c>
      <c r="P1393" s="0" t="n">
        <v>1.43577</v>
      </c>
      <c r="Q1393" s="0" t="s">
        <v>8</v>
      </c>
      <c r="R1393" s="0" t="n">
        <v>1.73396</v>
      </c>
      <c r="S1393" s="0" t="s">
        <v>9</v>
      </c>
      <c r="T1393" s="0" t="n">
        <v>0.039596</v>
      </c>
      <c r="V1393" s="1" t="n">
        <f aca="false">SUM(D1393,F1393,H1393,J1393,L1393,N1393,P1393,R1393,T1393)</f>
        <v>17.017305</v>
      </c>
    </row>
    <row collapsed="false" customFormat="false" customHeight="false" hidden="false" ht="12.75" outlineLevel="0" r="1394">
      <c r="A1394" s="0" t="s">
        <v>0</v>
      </c>
      <c r="B1394" s="0" t="n">
        <v>16.1698</v>
      </c>
      <c r="C1394" s="0" t="s">
        <v>1</v>
      </c>
      <c r="D1394" s="0" t="n">
        <v>0.248175</v>
      </c>
      <c r="E1394" s="0" t="s">
        <v>2</v>
      </c>
      <c r="F1394" s="0" t="n">
        <v>0.187642</v>
      </c>
      <c r="G1394" s="0" t="s">
        <v>3</v>
      </c>
      <c r="H1394" s="0" t="n">
        <v>5.79493</v>
      </c>
      <c r="I1394" s="0" t="s">
        <v>4</v>
      </c>
      <c r="J1394" s="0" t="n">
        <v>5.13389</v>
      </c>
      <c r="K1394" s="0" t="s">
        <v>5</v>
      </c>
      <c r="L1394" s="0" t="n">
        <v>1.98332</v>
      </c>
      <c r="M1394" s="0" t="s">
        <v>6</v>
      </c>
      <c r="N1394" s="0" t="n">
        <v>0.019395</v>
      </c>
      <c r="O1394" s="0" t="s">
        <v>7</v>
      </c>
      <c r="P1394" s="0" t="n">
        <v>0.821153</v>
      </c>
      <c r="Q1394" s="0" t="s">
        <v>8</v>
      </c>
      <c r="R1394" s="0" t="n">
        <v>1.80597</v>
      </c>
      <c r="S1394" s="0" t="s">
        <v>9</v>
      </c>
      <c r="T1394" s="0" t="n">
        <v>0.038573</v>
      </c>
      <c r="V1394" s="1" t="n">
        <f aca="false">SUM(D1394,F1394,H1394,J1394,L1394,N1394,P1394,R1394,T1394)</f>
        <v>16.033048</v>
      </c>
    </row>
    <row collapsed="false" customFormat="false" customHeight="false" hidden="false" ht="12.75" outlineLevel="0" r="1395">
      <c r="A1395" s="0" t="s">
        <v>0</v>
      </c>
      <c r="B1395" s="0" t="n">
        <v>13.8642</v>
      </c>
      <c r="C1395" s="0" t="s">
        <v>1</v>
      </c>
      <c r="D1395" s="0" t="n">
        <v>0.140064</v>
      </c>
      <c r="E1395" s="0" t="s">
        <v>2</v>
      </c>
      <c r="F1395" s="0" t="n">
        <v>0.101642</v>
      </c>
      <c r="G1395" s="0" t="s">
        <v>3</v>
      </c>
      <c r="H1395" s="0" t="n">
        <v>4.92459</v>
      </c>
      <c r="I1395" s="0" t="s">
        <v>4</v>
      </c>
      <c r="J1395" s="0" t="n">
        <v>4.48526</v>
      </c>
      <c r="K1395" s="0" t="s">
        <v>5</v>
      </c>
      <c r="L1395" s="0" t="n">
        <v>1.87214</v>
      </c>
      <c r="M1395" s="0" t="s">
        <v>6</v>
      </c>
      <c r="N1395" s="0" t="n">
        <v>0.028522</v>
      </c>
      <c r="O1395" s="0" t="s">
        <v>7</v>
      </c>
      <c r="P1395" s="0" t="n">
        <v>0.70323</v>
      </c>
      <c r="Q1395" s="0" t="s">
        <v>8</v>
      </c>
      <c r="R1395" s="0" t="n">
        <v>1.47278</v>
      </c>
      <c r="S1395" s="0" t="s">
        <v>9</v>
      </c>
      <c r="T1395" s="0" t="n">
        <v>0.0336</v>
      </c>
      <c r="V1395" s="1" t="n">
        <f aca="false">SUM(D1395,F1395,H1395,J1395,L1395,N1395,P1395,R1395,T1395)</f>
        <v>13.761828</v>
      </c>
    </row>
    <row collapsed="false" customFormat="false" customHeight="false" hidden="false" ht="12.75" outlineLevel="0" r="1396">
      <c r="A1396" s="0" t="s">
        <v>0</v>
      </c>
      <c r="B1396" s="0" t="n">
        <v>14.949</v>
      </c>
      <c r="C1396" s="0" t="s">
        <v>1</v>
      </c>
      <c r="D1396" s="0" t="n">
        <v>0.11939</v>
      </c>
      <c r="E1396" s="0" t="s">
        <v>2</v>
      </c>
      <c r="F1396" s="0" t="n">
        <v>0.126371</v>
      </c>
      <c r="G1396" s="0" t="s">
        <v>3</v>
      </c>
      <c r="H1396" s="0" t="n">
        <v>4.49891</v>
      </c>
      <c r="I1396" s="0" t="s">
        <v>4</v>
      </c>
      <c r="J1396" s="0" t="n">
        <v>4.0721</v>
      </c>
      <c r="K1396" s="0" t="s">
        <v>5</v>
      </c>
      <c r="L1396" s="0" t="n">
        <v>2.78476</v>
      </c>
      <c r="M1396" s="0" t="s">
        <v>6</v>
      </c>
      <c r="N1396" s="0" t="n">
        <v>0.03299</v>
      </c>
      <c r="O1396" s="0" t="s">
        <v>7</v>
      </c>
      <c r="P1396" s="0" t="n">
        <v>1.23286</v>
      </c>
      <c r="Q1396" s="0" t="s">
        <v>8</v>
      </c>
      <c r="R1396" s="0" t="n">
        <v>1.89845</v>
      </c>
      <c r="S1396" s="0" t="s">
        <v>9</v>
      </c>
      <c r="T1396" s="0" t="n">
        <v>0.038309</v>
      </c>
      <c r="V1396" s="1" t="n">
        <f aca="false">SUM(D1396,F1396,H1396,J1396,L1396,N1396,P1396,R1396,T1396)</f>
        <v>14.80414</v>
      </c>
    </row>
    <row collapsed="false" customFormat="false" customHeight="false" hidden="false" ht="12.75" outlineLevel="0" r="1397">
      <c r="A1397" s="0" t="s">
        <v>0</v>
      </c>
      <c r="B1397" s="0" t="n">
        <v>17.6909</v>
      </c>
      <c r="C1397" s="0" t="s">
        <v>1</v>
      </c>
      <c r="D1397" s="0" t="n">
        <v>0.129448</v>
      </c>
      <c r="E1397" s="0" t="s">
        <v>2</v>
      </c>
      <c r="F1397" s="0" t="n">
        <v>0.103154</v>
      </c>
      <c r="G1397" s="0" t="s">
        <v>3</v>
      </c>
      <c r="H1397" s="0" t="n">
        <v>6.23641</v>
      </c>
      <c r="I1397" s="0" t="s">
        <v>4</v>
      </c>
      <c r="J1397" s="0" t="n">
        <v>5.54089</v>
      </c>
      <c r="K1397" s="0" t="s">
        <v>5</v>
      </c>
      <c r="L1397" s="0" t="n">
        <v>3.07803</v>
      </c>
      <c r="M1397" s="0" t="s">
        <v>6</v>
      </c>
      <c r="N1397" s="0" t="n">
        <v>0.034427</v>
      </c>
      <c r="O1397" s="0" t="s">
        <v>7</v>
      </c>
      <c r="P1397" s="0" t="n">
        <v>0.829903</v>
      </c>
      <c r="Q1397" s="0" t="s">
        <v>8</v>
      </c>
      <c r="R1397" s="0" t="n">
        <v>1.59223</v>
      </c>
      <c r="S1397" s="0" t="s">
        <v>9</v>
      </c>
      <c r="T1397" s="0" t="n">
        <v>0.037211</v>
      </c>
      <c r="V1397" s="1" t="n">
        <f aca="false">SUM(D1397,F1397,H1397,J1397,L1397,N1397,P1397,R1397,T1397)</f>
        <v>17.581703</v>
      </c>
    </row>
    <row collapsed="false" customFormat="false" customHeight="false" hidden="false" ht="12.75" outlineLevel="0" r="1398">
      <c r="A1398" s="0" t="s">
        <v>0</v>
      </c>
      <c r="B1398" s="0" t="n">
        <v>13.893</v>
      </c>
      <c r="C1398" s="0" t="s">
        <v>1</v>
      </c>
      <c r="D1398" s="0" t="n">
        <v>0.115921</v>
      </c>
      <c r="E1398" s="0" t="s">
        <v>2</v>
      </c>
      <c r="F1398" s="0" t="n">
        <v>0.071051</v>
      </c>
      <c r="G1398" s="0" t="s">
        <v>3</v>
      </c>
      <c r="H1398" s="0" t="n">
        <v>4.80374</v>
      </c>
      <c r="I1398" s="0" t="s">
        <v>4</v>
      </c>
      <c r="J1398" s="0" t="n">
        <v>3.66621</v>
      </c>
      <c r="K1398" s="0" t="s">
        <v>5</v>
      </c>
      <c r="L1398" s="0" t="n">
        <v>2.42699</v>
      </c>
      <c r="M1398" s="0" t="s">
        <v>6</v>
      </c>
      <c r="N1398" s="0" t="n">
        <v>0.031606</v>
      </c>
      <c r="O1398" s="0" t="s">
        <v>7</v>
      </c>
      <c r="P1398" s="0" t="n">
        <v>1.0036</v>
      </c>
      <c r="Q1398" s="0" t="s">
        <v>8</v>
      </c>
      <c r="R1398" s="0" t="n">
        <v>1.60739</v>
      </c>
      <c r="S1398" s="0" t="s">
        <v>9</v>
      </c>
      <c r="T1398" s="0" t="n">
        <v>0.041033</v>
      </c>
      <c r="V1398" s="1" t="n">
        <f aca="false">SUM(D1398,F1398,H1398,J1398,L1398,N1398,P1398,R1398,T1398)</f>
        <v>13.767541</v>
      </c>
    </row>
    <row collapsed="false" customFormat="false" customHeight="false" hidden="false" ht="12.75" outlineLevel="0" r="1399">
      <c r="A1399" s="0" t="s">
        <v>0</v>
      </c>
      <c r="B1399" s="0" t="n">
        <v>15.3178</v>
      </c>
      <c r="C1399" s="0" t="s">
        <v>1</v>
      </c>
      <c r="D1399" s="0" t="n">
        <v>0.112355</v>
      </c>
      <c r="E1399" s="0" t="s">
        <v>2</v>
      </c>
      <c r="F1399" s="0" t="n">
        <v>0.072443</v>
      </c>
      <c r="G1399" s="0" t="s">
        <v>3</v>
      </c>
      <c r="H1399" s="0" t="n">
        <v>5.01169</v>
      </c>
      <c r="I1399" s="0" t="s">
        <v>4</v>
      </c>
      <c r="J1399" s="0" t="n">
        <v>4.55781</v>
      </c>
      <c r="K1399" s="0" t="s">
        <v>5</v>
      </c>
      <c r="L1399" s="0" t="n">
        <v>2.60612</v>
      </c>
      <c r="M1399" s="0" t="s">
        <v>6</v>
      </c>
      <c r="N1399" s="0" t="n">
        <v>0.032042</v>
      </c>
      <c r="O1399" s="0" t="s">
        <v>7</v>
      </c>
      <c r="P1399" s="0" t="n">
        <v>1.0954</v>
      </c>
      <c r="Q1399" s="0" t="s">
        <v>8</v>
      </c>
      <c r="R1399" s="0" t="n">
        <v>1.65056</v>
      </c>
      <c r="S1399" s="0" t="s">
        <v>9</v>
      </c>
      <c r="T1399" s="0" t="n">
        <v>0.038159</v>
      </c>
      <c r="V1399" s="1" t="n">
        <f aca="false">SUM(D1399,F1399,H1399,J1399,L1399,N1399,P1399,R1399,T1399)</f>
        <v>15.176579</v>
      </c>
    </row>
    <row collapsed="false" customFormat="false" customHeight="false" hidden="false" ht="12.75" outlineLevel="0" r="1400">
      <c r="A1400" s="0" t="s">
        <v>0</v>
      </c>
      <c r="B1400" s="0" t="n">
        <v>16.4702</v>
      </c>
      <c r="C1400" s="0" t="s">
        <v>1</v>
      </c>
      <c r="D1400" s="0" t="n">
        <v>0.179991</v>
      </c>
      <c r="E1400" s="0" t="s">
        <v>2</v>
      </c>
      <c r="F1400" s="0" t="n">
        <v>0.127432</v>
      </c>
      <c r="G1400" s="0" t="s">
        <v>3</v>
      </c>
      <c r="H1400" s="0" t="n">
        <v>5.94324</v>
      </c>
      <c r="I1400" s="0" t="s">
        <v>4</v>
      </c>
      <c r="J1400" s="0" t="n">
        <v>3.99952</v>
      </c>
      <c r="K1400" s="0" t="s">
        <v>5</v>
      </c>
      <c r="L1400" s="0" t="n">
        <v>3.5175</v>
      </c>
      <c r="M1400" s="0" t="s">
        <v>6</v>
      </c>
      <c r="N1400" s="0" t="n">
        <v>0.029033</v>
      </c>
      <c r="O1400" s="0" t="s">
        <v>7</v>
      </c>
      <c r="P1400" s="0" t="n">
        <v>0.939049</v>
      </c>
      <c r="Q1400" s="0" t="s">
        <v>8</v>
      </c>
      <c r="R1400" s="0" t="n">
        <v>1.60601</v>
      </c>
      <c r="S1400" s="0" t="s">
        <v>9</v>
      </c>
      <c r="T1400" s="0" t="n">
        <v>0.030214</v>
      </c>
      <c r="V1400" s="1" t="n">
        <f aca="false">SUM(D1400,F1400,H1400,J1400,L1400,N1400,P1400,R1400,T1400)</f>
        <v>16.371989</v>
      </c>
    </row>
    <row collapsed="false" customFormat="false" customHeight="false" hidden="false" ht="12.75" outlineLevel="0" r="1401">
      <c r="A1401" s="0" t="s">
        <v>0</v>
      </c>
      <c r="B1401" s="0" t="n">
        <v>16.4862</v>
      </c>
      <c r="C1401" s="0" t="s">
        <v>1</v>
      </c>
      <c r="D1401" s="0" t="n">
        <v>0.156006</v>
      </c>
      <c r="E1401" s="0" t="s">
        <v>2</v>
      </c>
      <c r="F1401" s="0" t="n">
        <v>0.068342</v>
      </c>
      <c r="G1401" s="0" t="s">
        <v>3</v>
      </c>
      <c r="H1401" s="0" t="n">
        <v>5.52654</v>
      </c>
      <c r="I1401" s="0" t="s">
        <v>4</v>
      </c>
      <c r="J1401" s="0" t="n">
        <v>6.08011</v>
      </c>
      <c r="K1401" s="0" t="s">
        <v>5</v>
      </c>
      <c r="L1401" s="0" t="n">
        <v>2.01729</v>
      </c>
      <c r="M1401" s="0" t="s">
        <v>6</v>
      </c>
      <c r="N1401" s="0" t="n">
        <v>0.047518</v>
      </c>
      <c r="O1401" s="0" t="s">
        <v>7</v>
      </c>
      <c r="P1401" s="0" t="n">
        <v>0.816278</v>
      </c>
      <c r="Q1401" s="0" t="s">
        <v>8</v>
      </c>
      <c r="R1401" s="0" t="n">
        <v>1.60548</v>
      </c>
      <c r="S1401" s="0" t="s">
        <v>9</v>
      </c>
      <c r="T1401" s="0" t="n">
        <v>0.037617</v>
      </c>
      <c r="V1401" s="1" t="n">
        <f aca="false">SUM(D1401,F1401,H1401,J1401,L1401,N1401,P1401,R1401,T1401)</f>
        <v>16.355181</v>
      </c>
    </row>
    <row collapsed="false" customFormat="false" customHeight="false" hidden="false" ht="12.75" outlineLevel="0" r="1402">
      <c r="A1402" s="0" t="s">
        <v>0</v>
      </c>
      <c r="B1402" s="0" t="n">
        <v>17.3421</v>
      </c>
      <c r="C1402" s="0" t="s">
        <v>1</v>
      </c>
      <c r="D1402" s="0" t="n">
        <v>0.131969</v>
      </c>
      <c r="E1402" s="0" t="s">
        <v>2</v>
      </c>
      <c r="F1402" s="0" t="n">
        <v>0.127153</v>
      </c>
      <c r="G1402" s="0" t="s">
        <v>3</v>
      </c>
      <c r="H1402" s="0" t="n">
        <v>4.9411</v>
      </c>
      <c r="I1402" s="0" t="s">
        <v>4</v>
      </c>
      <c r="J1402" s="0" t="n">
        <v>6.15267</v>
      </c>
      <c r="K1402" s="0" t="s">
        <v>5</v>
      </c>
      <c r="L1402" s="0" t="n">
        <v>3.24116</v>
      </c>
      <c r="M1402" s="0" t="s">
        <v>6</v>
      </c>
      <c r="N1402" s="0" t="n">
        <v>0.02895</v>
      </c>
      <c r="O1402" s="0" t="s">
        <v>7</v>
      </c>
      <c r="P1402" s="0" t="n">
        <v>1.05389</v>
      </c>
      <c r="Q1402" s="0" t="s">
        <v>8</v>
      </c>
      <c r="R1402" s="0" t="n">
        <v>1.48859</v>
      </c>
      <c r="S1402" s="0" t="s">
        <v>9</v>
      </c>
      <c r="T1402" s="0" t="n">
        <v>0.039115</v>
      </c>
      <c r="V1402" s="1" t="n">
        <f aca="false">SUM(D1402,F1402,H1402,J1402,L1402,N1402,P1402,R1402,T1402)</f>
        <v>17.204597</v>
      </c>
    </row>
    <row collapsed="false" customFormat="false" customHeight="false" hidden="false" ht="12.75" outlineLevel="0" r="1403">
      <c r="A1403" s="0" t="s">
        <v>0</v>
      </c>
      <c r="B1403" s="0" t="n">
        <v>17.4288</v>
      </c>
      <c r="C1403" s="0" t="s">
        <v>1</v>
      </c>
      <c r="D1403" s="0" t="n">
        <v>0.113085</v>
      </c>
      <c r="E1403" s="0" t="s">
        <v>2</v>
      </c>
      <c r="F1403" s="0" t="n">
        <v>0.0737</v>
      </c>
      <c r="G1403" s="0" t="s">
        <v>3</v>
      </c>
      <c r="H1403" s="0" t="n">
        <v>4.58351</v>
      </c>
      <c r="I1403" s="0" t="s">
        <v>4</v>
      </c>
      <c r="J1403" s="0" t="n">
        <v>6.56186</v>
      </c>
      <c r="K1403" s="0" t="s">
        <v>5</v>
      </c>
      <c r="L1403" s="0" t="n">
        <v>3.598</v>
      </c>
      <c r="M1403" s="0" t="s">
        <v>6</v>
      </c>
      <c r="N1403" s="0" t="n">
        <v>0.02646</v>
      </c>
      <c r="O1403" s="0" t="s">
        <v>7</v>
      </c>
      <c r="P1403" s="0" t="n">
        <v>0.805655</v>
      </c>
      <c r="Q1403" s="0" t="s">
        <v>8</v>
      </c>
      <c r="R1403" s="0" t="n">
        <v>1.49057</v>
      </c>
      <c r="S1403" s="0" t="s">
        <v>9</v>
      </c>
      <c r="T1403" s="0" t="n">
        <v>0.037632</v>
      </c>
      <c r="V1403" s="1" t="n">
        <f aca="false">SUM(D1403,F1403,H1403,J1403,L1403,N1403,P1403,R1403,T1403)</f>
        <v>17.290472</v>
      </c>
    </row>
    <row collapsed="false" customFormat="false" customHeight="false" hidden="false" ht="12.75" outlineLevel="0" r="1404">
      <c r="A1404" s="0" t="s">
        <v>0</v>
      </c>
      <c r="B1404" s="0" t="n">
        <v>16.236</v>
      </c>
      <c r="C1404" s="0" t="s">
        <v>1</v>
      </c>
      <c r="D1404" s="0" t="n">
        <v>0.123068</v>
      </c>
      <c r="E1404" s="0" t="s">
        <v>2</v>
      </c>
      <c r="F1404" s="0" t="n">
        <v>0.122866</v>
      </c>
      <c r="G1404" s="0" t="s">
        <v>3</v>
      </c>
      <c r="H1404" s="0" t="n">
        <v>5.47045</v>
      </c>
      <c r="I1404" s="0" t="s">
        <v>4</v>
      </c>
      <c r="J1404" s="0" t="n">
        <v>4.63415</v>
      </c>
      <c r="K1404" s="0" t="s">
        <v>5</v>
      </c>
      <c r="L1404" s="0" t="n">
        <v>2.96662</v>
      </c>
      <c r="M1404" s="0" t="s">
        <v>6</v>
      </c>
      <c r="N1404" s="0" t="n">
        <v>0.032163</v>
      </c>
      <c r="O1404" s="0" t="s">
        <v>7</v>
      </c>
      <c r="P1404" s="0" t="n">
        <v>1.05047</v>
      </c>
      <c r="Q1404" s="0" t="s">
        <v>8</v>
      </c>
      <c r="R1404" s="0" t="n">
        <v>1.66009</v>
      </c>
      <c r="S1404" s="0" t="s">
        <v>9</v>
      </c>
      <c r="T1404" s="0" t="n">
        <v>0.038181</v>
      </c>
      <c r="V1404" s="1" t="n">
        <f aca="false">SUM(D1404,F1404,H1404,J1404,L1404,N1404,P1404,R1404,T1404)</f>
        <v>16.098058</v>
      </c>
    </row>
    <row collapsed="false" customFormat="false" customHeight="false" hidden="false" ht="12.75" outlineLevel="0" r="1405">
      <c r="A1405" s="0" t="s">
        <v>0</v>
      </c>
      <c r="B1405" s="0" t="n">
        <v>15.126</v>
      </c>
      <c r="C1405" s="0" t="s">
        <v>1</v>
      </c>
      <c r="D1405" s="0" t="n">
        <v>0.11422</v>
      </c>
      <c r="E1405" s="0" t="s">
        <v>2</v>
      </c>
      <c r="F1405" s="0" t="n">
        <v>0.115056</v>
      </c>
      <c r="G1405" s="0" t="s">
        <v>3</v>
      </c>
      <c r="H1405" s="0" t="n">
        <v>5.18734</v>
      </c>
      <c r="I1405" s="0" t="s">
        <v>4</v>
      </c>
      <c r="J1405" s="0" t="n">
        <v>4.09597</v>
      </c>
      <c r="K1405" s="0" t="s">
        <v>5</v>
      </c>
      <c r="L1405" s="0" t="n">
        <v>2.99545</v>
      </c>
      <c r="M1405" s="0" t="s">
        <v>6</v>
      </c>
      <c r="N1405" s="0" t="n">
        <v>0.032493</v>
      </c>
      <c r="O1405" s="0" t="s">
        <v>7</v>
      </c>
      <c r="P1405" s="0" t="n">
        <v>0.820793</v>
      </c>
      <c r="Q1405" s="0" t="s">
        <v>8</v>
      </c>
      <c r="R1405" s="0" t="n">
        <v>1.59544</v>
      </c>
      <c r="S1405" s="0" t="s">
        <v>9</v>
      </c>
      <c r="T1405" s="0" t="n">
        <v>0.034653</v>
      </c>
      <c r="V1405" s="1" t="n">
        <f aca="false">SUM(D1405,F1405,H1405,J1405,L1405,N1405,P1405,R1405,T1405)</f>
        <v>14.991415</v>
      </c>
    </row>
    <row collapsed="false" customFormat="false" customHeight="false" hidden="false" ht="12.75" outlineLevel="0" r="1406">
      <c r="A1406" s="0" t="s">
        <v>0</v>
      </c>
      <c r="B1406" s="0" t="n">
        <v>17.5456</v>
      </c>
      <c r="C1406" s="0" t="s">
        <v>1</v>
      </c>
      <c r="D1406" s="0" t="n">
        <v>0.199853</v>
      </c>
      <c r="E1406" s="0" t="s">
        <v>2</v>
      </c>
      <c r="F1406" s="0" t="n">
        <v>0.232135</v>
      </c>
      <c r="G1406" s="0" t="s">
        <v>3</v>
      </c>
      <c r="H1406" s="0" t="n">
        <v>6.27355</v>
      </c>
      <c r="I1406" s="0" t="s">
        <v>4</v>
      </c>
      <c r="J1406" s="0" t="n">
        <v>4.77895</v>
      </c>
      <c r="K1406" s="0" t="s">
        <v>5</v>
      </c>
      <c r="L1406" s="0" t="n">
        <v>3.50217</v>
      </c>
      <c r="M1406" s="0" t="s">
        <v>6</v>
      </c>
      <c r="N1406" s="0" t="n">
        <v>0.027189</v>
      </c>
      <c r="O1406" s="0" t="s">
        <v>7</v>
      </c>
      <c r="P1406" s="0" t="n">
        <v>0.777901</v>
      </c>
      <c r="Q1406" s="0" t="s">
        <v>8</v>
      </c>
      <c r="R1406" s="0" t="n">
        <v>1.58613</v>
      </c>
      <c r="S1406" s="0" t="s">
        <v>9</v>
      </c>
      <c r="T1406" s="0" t="n">
        <v>0.037707</v>
      </c>
      <c r="V1406" s="1" t="n">
        <f aca="false">SUM(D1406,F1406,H1406,J1406,L1406,N1406,P1406,R1406,T1406)</f>
        <v>17.415585</v>
      </c>
    </row>
    <row collapsed="false" customFormat="false" customHeight="false" hidden="false" ht="12.75" outlineLevel="0" r="1407">
      <c r="A1407" s="0" t="s">
        <v>0</v>
      </c>
      <c r="B1407" s="0" t="n">
        <v>15.3827</v>
      </c>
      <c r="C1407" s="0" t="s">
        <v>1</v>
      </c>
      <c r="D1407" s="0" t="n">
        <v>0.115598</v>
      </c>
      <c r="E1407" s="0" t="s">
        <v>2</v>
      </c>
      <c r="F1407" s="0" t="n">
        <v>0.125844</v>
      </c>
      <c r="G1407" s="0" t="s">
        <v>3</v>
      </c>
      <c r="H1407" s="0" t="n">
        <v>4.73126</v>
      </c>
      <c r="I1407" s="0" t="s">
        <v>4</v>
      </c>
      <c r="J1407" s="0" t="n">
        <v>4.77892</v>
      </c>
      <c r="K1407" s="0" t="s">
        <v>5</v>
      </c>
      <c r="L1407" s="0" t="n">
        <v>2.76865</v>
      </c>
      <c r="M1407" s="0" t="s">
        <v>6</v>
      </c>
      <c r="N1407" s="0" t="n">
        <v>0.02573</v>
      </c>
      <c r="O1407" s="0" t="s">
        <v>7</v>
      </c>
      <c r="P1407" s="0" t="n">
        <v>1.19101</v>
      </c>
      <c r="Q1407" s="0" t="s">
        <v>8</v>
      </c>
      <c r="R1407" s="0" t="n">
        <v>1.47936</v>
      </c>
      <c r="S1407" s="0" t="s">
        <v>9</v>
      </c>
      <c r="T1407" s="0" t="n">
        <v>0.033871</v>
      </c>
      <c r="V1407" s="1" t="n">
        <f aca="false">SUM(D1407,F1407,H1407,J1407,L1407,N1407,P1407,R1407,T1407)</f>
        <v>15.250243</v>
      </c>
    </row>
    <row collapsed="false" customFormat="false" customHeight="false" hidden="false" ht="12.75" outlineLevel="0" r="1408">
      <c r="A1408" s="0" t="s">
        <v>0</v>
      </c>
      <c r="B1408" s="0" t="n">
        <v>16.5493</v>
      </c>
      <c r="C1408" s="0" t="s">
        <v>1</v>
      </c>
      <c r="D1408" s="0" t="n">
        <v>0.150123</v>
      </c>
      <c r="E1408" s="0" t="s">
        <v>2</v>
      </c>
      <c r="F1408" s="0" t="n">
        <v>0.178494</v>
      </c>
      <c r="G1408" s="0" t="s">
        <v>3</v>
      </c>
      <c r="H1408" s="0" t="n">
        <v>6.34442</v>
      </c>
      <c r="I1408" s="0" t="s">
        <v>4</v>
      </c>
      <c r="J1408" s="0" t="n">
        <v>5.22256</v>
      </c>
      <c r="K1408" s="0" t="s">
        <v>5</v>
      </c>
      <c r="L1408" s="0" t="n">
        <v>1.64138</v>
      </c>
      <c r="M1408" s="0" t="s">
        <v>6</v>
      </c>
      <c r="N1408" s="0" t="n">
        <v>0.033945</v>
      </c>
      <c r="O1408" s="0" t="s">
        <v>7</v>
      </c>
      <c r="P1408" s="0" t="n">
        <v>1.25318</v>
      </c>
      <c r="Q1408" s="0" t="s">
        <v>8</v>
      </c>
      <c r="R1408" s="0" t="n">
        <v>1.54933</v>
      </c>
      <c r="S1408" s="0" t="s">
        <v>9</v>
      </c>
      <c r="T1408" s="0" t="n">
        <v>0.035127</v>
      </c>
      <c r="V1408" s="1" t="n">
        <f aca="false">SUM(D1408,F1408,H1408,J1408,L1408,N1408,P1408,R1408,T1408)</f>
        <v>16.408559</v>
      </c>
    </row>
    <row collapsed="false" customFormat="false" customHeight="false" hidden="false" ht="12.75" outlineLevel="0" r="1409">
      <c r="A1409" s="0" t="s">
        <v>0</v>
      </c>
      <c r="B1409" s="0" t="n">
        <v>15.9409</v>
      </c>
      <c r="C1409" s="0" t="s">
        <v>1</v>
      </c>
      <c r="D1409" s="0" t="n">
        <v>0.126409</v>
      </c>
      <c r="E1409" s="0" t="s">
        <v>2</v>
      </c>
      <c r="F1409" s="0" t="n">
        <v>0.099964</v>
      </c>
      <c r="G1409" s="0" t="s">
        <v>3</v>
      </c>
      <c r="H1409" s="0" t="n">
        <v>5.99324</v>
      </c>
      <c r="I1409" s="0" t="s">
        <v>4</v>
      </c>
      <c r="J1409" s="0" t="n">
        <v>5.06138</v>
      </c>
      <c r="K1409" s="0" t="s">
        <v>5</v>
      </c>
      <c r="L1409" s="0" t="n">
        <v>1.65491</v>
      </c>
      <c r="M1409" s="0" t="s">
        <v>6</v>
      </c>
      <c r="N1409" s="0" t="n">
        <v>0.018952</v>
      </c>
      <c r="O1409" s="0" t="s">
        <v>7</v>
      </c>
      <c r="P1409" s="0" t="n">
        <v>1.21839</v>
      </c>
      <c r="Q1409" s="0" t="s">
        <v>8</v>
      </c>
      <c r="R1409" s="0" t="n">
        <v>1.59424</v>
      </c>
      <c r="S1409" s="0" t="s">
        <v>9</v>
      </c>
      <c r="T1409" s="0" t="n">
        <v>0.038678</v>
      </c>
      <c r="V1409" s="1" t="n">
        <f aca="false">SUM(D1409,F1409,H1409,J1409,L1409,N1409,P1409,R1409,T1409)</f>
        <v>15.806163</v>
      </c>
    </row>
    <row collapsed="false" customFormat="false" customHeight="false" hidden="false" ht="12.75" outlineLevel="0" r="1410">
      <c r="A1410" s="0" t="s">
        <v>0</v>
      </c>
      <c r="B1410" s="0" t="n">
        <v>15.6085</v>
      </c>
      <c r="C1410" s="0" t="s">
        <v>1</v>
      </c>
      <c r="D1410" s="0" t="n">
        <v>0.114665</v>
      </c>
      <c r="E1410" s="0" t="s">
        <v>2</v>
      </c>
      <c r="F1410" s="0" t="n">
        <v>0.146624</v>
      </c>
      <c r="G1410" s="0" t="s">
        <v>3</v>
      </c>
      <c r="H1410" s="0" t="n">
        <v>5.22993</v>
      </c>
      <c r="I1410" s="0" t="s">
        <v>4</v>
      </c>
      <c r="J1410" s="0" t="n">
        <v>3.75074</v>
      </c>
      <c r="K1410" s="0" t="s">
        <v>5</v>
      </c>
      <c r="L1410" s="0" t="n">
        <v>3.29513</v>
      </c>
      <c r="M1410" s="0" t="s">
        <v>6</v>
      </c>
      <c r="N1410" s="0" t="n">
        <v>0.030853</v>
      </c>
      <c r="O1410" s="0" t="s">
        <v>7</v>
      </c>
      <c r="P1410" s="0" t="n">
        <v>1.17453</v>
      </c>
      <c r="Q1410" s="0" t="s">
        <v>8</v>
      </c>
      <c r="R1410" s="0" t="n">
        <v>1.70901</v>
      </c>
      <c r="S1410" s="0" t="s">
        <v>9</v>
      </c>
      <c r="T1410" s="0" t="n">
        <v>0.03837</v>
      </c>
      <c r="V1410" s="1" t="n">
        <f aca="false">SUM(D1410,F1410,H1410,J1410,L1410,N1410,P1410,R1410,T1410)</f>
        <v>15.489852</v>
      </c>
    </row>
    <row collapsed="false" customFormat="false" customHeight="false" hidden="false" ht="12.75" outlineLevel="0" r="1411">
      <c r="A1411" s="0" t="s">
        <v>0</v>
      </c>
      <c r="B1411" s="0" t="n">
        <v>15.9772</v>
      </c>
      <c r="C1411" s="0" t="s">
        <v>1</v>
      </c>
      <c r="D1411" s="0" t="n">
        <v>0.167841</v>
      </c>
      <c r="E1411" s="0" t="s">
        <v>2</v>
      </c>
      <c r="F1411" s="0" t="n">
        <v>0.068561</v>
      </c>
      <c r="G1411" s="0" t="s">
        <v>3</v>
      </c>
      <c r="H1411" s="0" t="n">
        <v>5.48172</v>
      </c>
      <c r="I1411" s="0" t="s">
        <v>4</v>
      </c>
      <c r="J1411" s="0" t="n">
        <v>5.35971</v>
      </c>
      <c r="K1411" s="0" t="s">
        <v>5</v>
      </c>
      <c r="L1411" s="0" t="n">
        <v>1.63867</v>
      </c>
      <c r="M1411" s="0" t="s">
        <v>6</v>
      </c>
      <c r="N1411" s="0" t="n">
        <v>0.018861</v>
      </c>
      <c r="O1411" s="0" t="s">
        <v>7</v>
      </c>
      <c r="P1411" s="0" t="n">
        <v>1.36172</v>
      </c>
      <c r="Q1411" s="0" t="s">
        <v>8</v>
      </c>
      <c r="R1411" s="0" t="n">
        <v>1.67054</v>
      </c>
      <c r="S1411" s="0" t="s">
        <v>9</v>
      </c>
      <c r="T1411" s="0" t="n">
        <v>0.037768</v>
      </c>
      <c r="V1411" s="1" t="n">
        <f aca="false">SUM(D1411,F1411,H1411,J1411,L1411,N1411,P1411,R1411,T1411)</f>
        <v>15.805391</v>
      </c>
    </row>
    <row collapsed="false" customFormat="false" customHeight="false" hidden="false" ht="12.75" outlineLevel="0" r="1412">
      <c r="A1412" s="0" t="s">
        <v>0</v>
      </c>
      <c r="B1412" s="0" t="n">
        <v>14.9678</v>
      </c>
      <c r="C1412" s="0" t="s">
        <v>1</v>
      </c>
      <c r="D1412" s="0" t="n">
        <v>0.125341</v>
      </c>
      <c r="E1412" s="0" t="s">
        <v>2</v>
      </c>
      <c r="F1412" s="0" t="n">
        <v>0.087701</v>
      </c>
      <c r="G1412" s="0" t="s">
        <v>3</v>
      </c>
      <c r="H1412" s="0" t="n">
        <v>5.087</v>
      </c>
      <c r="I1412" s="0" t="s">
        <v>4</v>
      </c>
      <c r="J1412" s="0" t="n">
        <v>3.80786</v>
      </c>
      <c r="K1412" s="0" t="s">
        <v>5</v>
      </c>
      <c r="L1412" s="0" t="n">
        <v>3.29774</v>
      </c>
      <c r="M1412" s="0" t="s">
        <v>6</v>
      </c>
      <c r="N1412" s="0" t="n">
        <v>0.029853</v>
      </c>
      <c r="O1412" s="0" t="s">
        <v>7</v>
      </c>
      <c r="P1412" s="0" t="n">
        <v>0.74786</v>
      </c>
      <c r="Q1412" s="0" t="s">
        <v>8</v>
      </c>
      <c r="R1412" s="0" t="n">
        <v>1.58635</v>
      </c>
      <c r="S1412" s="0" t="s">
        <v>9</v>
      </c>
      <c r="T1412" s="0" t="n">
        <v>0.042244</v>
      </c>
      <c r="V1412" s="1" t="n">
        <f aca="false">SUM(D1412,F1412,H1412,J1412,L1412,N1412,P1412,R1412,T1412)</f>
        <v>14.811949</v>
      </c>
    </row>
    <row collapsed="false" customFormat="false" customHeight="false" hidden="false" ht="12.75" outlineLevel="0" r="1413">
      <c r="A1413" s="0" t="s">
        <v>0</v>
      </c>
      <c r="B1413" s="0" t="n">
        <v>15.3829</v>
      </c>
      <c r="C1413" s="0" t="s">
        <v>1</v>
      </c>
      <c r="D1413" s="0" t="n">
        <v>0.108849</v>
      </c>
      <c r="E1413" s="0" t="s">
        <v>2</v>
      </c>
      <c r="F1413" s="0" t="n">
        <v>0.115289</v>
      </c>
      <c r="G1413" s="0" t="s">
        <v>3</v>
      </c>
      <c r="H1413" s="0" t="n">
        <v>4.76914</v>
      </c>
      <c r="I1413" s="0" t="s">
        <v>4</v>
      </c>
      <c r="J1413" s="0" t="n">
        <v>5.22974</v>
      </c>
      <c r="K1413" s="0" t="s">
        <v>5</v>
      </c>
      <c r="L1413" s="0" t="n">
        <v>2.48733</v>
      </c>
      <c r="M1413" s="0" t="s">
        <v>6</v>
      </c>
      <c r="N1413" s="0" t="n">
        <v>0.021803</v>
      </c>
      <c r="O1413" s="0" t="s">
        <v>7</v>
      </c>
      <c r="P1413" s="0" t="n">
        <v>0.714884</v>
      </c>
      <c r="Q1413" s="0" t="s">
        <v>8</v>
      </c>
      <c r="R1413" s="0" t="n">
        <v>1.71989</v>
      </c>
      <c r="S1413" s="0" t="s">
        <v>9</v>
      </c>
      <c r="T1413" s="0" t="n">
        <v>0.04095</v>
      </c>
      <c r="V1413" s="1" t="n">
        <f aca="false">SUM(D1413,F1413,H1413,J1413,L1413,N1413,P1413,R1413,T1413)</f>
        <v>15.207875</v>
      </c>
    </row>
    <row collapsed="false" customFormat="false" customHeight="false" hidden="false" ht="12.75" outlineLevel="0" r="1414">
      <c r="A1414" s="0" t="s">
        <v>0</v>
      </c>
      <c r="B1414" s="0" t="n">
        <v>14.5977</v>
      </c>
      <c r="C1414" s="0" t="s">
        <v>1</v>
      </c>
      <c r="D1414" s="0" t="n">
        <v>0.128735</v>
      </c>
      <c r="E1414" s="0" t="s">
        <v>2</v>
      </c>
      <c r="F1414" s="0" t="n">
        <v>0.085474</v>
      </c>
      <c r="G1414" s="0" t="s">
        <v>3</v>
      </c>
      <c r="H1414" s="0" t="n">
        <v>4.7583</v>
      </c>
      <c r="I1414" s="0" t="s">
        <v>4</v>
      </c>
      <c r="J1414" s="0" t="n">
        <v>4.35775</v>
      </c>
      <c r="K1414" s="0" t="s">
        <v>5</v>
      </c>
      <c r="L1414" s="0" t="n">
        <v>2.43578</v>
      </c>
      <c r="M1414" s="0" t="s">
        <v>6</v>
      </c>
      <c r="N1414" s="0" t="n">
        <v>0.029386</v>
      </c>
      <c r="O1414" s="0" t="s">
        <v>7</v>
      </c>
      <c r="P1414" s="0" t="n">
        <v>1.10627</v>
      </c>
      <c r="Q1414" s="0" t="s">
        <v>8</v>
      </c>
      <c r="R1414" s="0" t="n">
        <v>1.54189</v>
      </c>
      <c r="S1414" s="0" t="s">
        <v>9</v>
      </c>
      <c r="T1414" s="0" t="n">
        <v>0.035977</v>
      </c>
      <c r="V1414" s="1" t="n">
        <f aca="false">SUM(D1414,F1414,H1414,J1414,L1414,N1414,P1414,R1414,T1414)</f>
        <v>14.479562</v>
      </c>
    </row>
    <row collapsed="false" customFormat="false" customHeight="false" hidden="false" ht="12.75" outlineLevel="0" r="1415">
      <c r="A1415" s="0" t="s">
        <v>0</v>
      </c>
      <c r="B1415" s="0" t="n">
        <v>15.604</v>
      </c>
      <c r="C1415" s="0" t="s">
        <v>1</v>
      </c>
      <c r="D1415" s="0" t="n">
        <v>0.126913</v>
      </c>
      <c r="E1415" s="0" t="s">
        <v>2</v>
      </c>
      <c r="F1415" s="0" t="n">
        <v>0.081689</v>
      </c>
      <c r="G1415" s="0" t="s">
        <v>3</v>
      </c>
      <c r="H1415" s="0" t="n">
        <v>5.08704</v>
      </c>
      <c r="I1415" s="0" t="s">
        <v>4</v>
      </c>
      <c r="J1415" s="0" t="n">
        <v>5.6695</v>
      </c>
      <c r="K1415" s="0" t="s">
        <v>5</v>
      </c>
      <c r="L1415" s="0" t="n">
        <v>1.81282</v>
      </c>
      <c r="M1415" s="0" t="s">
        <v>6</v>
      </c>
      <c r="N1415" s="0" t="n">
        <v>0.031711</v>
      </c>
      <c r="O1415" s="0" t="s">
        <v>7</v>
      </c>
      <c r="P1415" s="0" t="n">
        <v>0.948593</v>
      </c>
      <c r="Q1415" s="0" t="s">
        <v>8</v>
      </c>
      <c r="R1415" s="0" t="n">
        <v>1.66812</v>
      </c>
      <c r="S1415" s="0" t="s">
        <v>9</v>
      </c>
      <c r="T1415" s="0" t="n">
        <v>0.037354</v>
      </c>
      <c r="V1415" s="1" t="n">
        <f aca="false">SUM(D1415,F1415,H1415,J1415,L1415,N1415,P1415,R1415,T1415)</f>
        <v>15.46374</v>
      </c>
    </row>
    <row collapsed="false" customFormat="false" customHeight="false" hidden="false" ht="12.75" outlineLevel="0" r="1416">
      <c r="A1416" s="0" t="s">
        <v>0</v>
      </c>
      <c r="B1416" s="0" t="n">
        <v>15.9203</v>
      </c>
      <c r="C1416" s="0" t="s">
        <v>1</v>
      </c>
      <c r="D1416" s="0" t="n">
        <v>0.109887</v>
      </c>
      <c r="E1416" s="0" t="s">
        <v>2</v>
      </c>
      <c r="F1416" s="0" t="n">
        <v>0.069118</v>
      </c>
      <c r="G1416" s="0" t="s">
        <v>3</v>
      </c>
      <c r="H1416" s="0" t="n">
        <v>5.0635</v>
      </c>
      <c r="I1416" s="0" t="s">
        <v>4</v>
      </c>
      <c r="J1416" s="0" t="n">
        <v>4.67607</v>
      </c>
      <c r="K1416" s="0" t="s">
        <v>5</v>
      </c>
      <c r="L1416" s="0" t="n">
        <v>3.39371</v>
      </c>
      <c r="M1416" s="0" t="s">
        <v>6</v>
      </c>
      <c r="N1416" s="0" t="n">
        <v>0.035067</v>
      </c>
      <c r="O1416" s="0" t="s">
        <v>7</v>
      </c>
      <c r="P1416" s="0" t="n">
        <v>0.881768</v>
      </c>
      <c r="Q1416" s="0" t="s">
        <v>8</v>
      </c>
      <c r="R1416" s="0" t="n">
        <v>1.55582</v>
      </c>
      <c r="S1416" s="0" t="s">
        <v>9</v>
      </c>
      <c r="T1416" s="0" t="n">
        <v>0.033652</v>
      </c>
      <c r="V1416" s="1" t="n">
        <f aca="false">SUM(D1416,F1416,H1416,J1416,L1416,N1416,P1416,R1416,T1416)</f>
        <v>15.818592</v>
      </c>
    </row>
    <row collapsed="false" customFormat="false" customHeight="false" hidden="false" ht="12.75" outlineLevel="0" r="1417">
      <c r="A1417" s="0" t="s">
        <v>0</v>
      </c>
      <c r="B1417" s="0" t="n">
        <v>15.8545</v>
      </c>
      <c r="C1417" s="0" t="s">
        <v>1</v>
      </c>
      <c r="D1417" s="0" t="n">
        <v>0.151778</v>
      </c>
      <c r="E1417" s="0" t="s">
        <v>2</v>
      </c>
      <c r="F1417" s="0" t="n">
        <v>0.206624</v>
      </c>
      <c r="G1417" s="0" t="s">
        <v>3</v>
      </c>
      <c r="H1417" s="0" t="n">
        <v>5.61779</v>
      </c>
      <c r="I1417" s="0" t="s">
        <v>4</v>
      </c>
      <c r="J1417" s="0" t="n">
        <v>4.03755</v>
      </c>
      <c r="K1417" s="0" t="s">
        <v>5</v>
      </c>
      <c r="L1417" s="0" t="n">
        <v>2.6869</v>
      </c>
      <c r="M1417" s="0" t="s">
        <v>6</v>
      </c>
      <c r="N1417" s="0" t="n">
        <v>0.031576</v>
      </c>
      <c r="O1417" s="0" t="s">
        <v>7</v>
      </c>
      <c r="P1417" s="0" t="n">
        <v>1.19285</v>
      </c>
      <c r="Q1417" s="0" t="s">
        <v>8</v>
      </c>
      <c r="R1417" s="0" t="n">
        <v>1.7542</v>
      </c>
      <c r="S1417" s="0" t="s">
        <v>9</v>
      </c>
      <c r="T1417" s="0" t="n">
        <v>0.037805</v>
      </c>
      <c r="V1417" s="1" t="n">
        <f aca="false">SUM(D1417,F1417,H1417,J1417,L1417,N1417,P1417,R1417,T1417)</f>
        <v>15.717073</v>
      </c>
    </row>
    <row collapsed="false" customFormat="false" customHeight="false" hidden="false" ht="12.75" outlineLevel="0" r="1418">
      <c r="A1418" s="0" t="s">
        <v>0</v>
      </c>
      <c r="B1418" s="0" t="n">
        <v>15.6029</v>
      </c>
      <c r="C1418" s="0" t="s">
        <v>1</v>
      </c>
      <c r="D1418" s="0" t="n">
        <v>0.127334</v>
      </c>
      <c r="E1418" s="0" t="s">
        <v>2</v>
      </c>
      <c r="F1418" s="0" t="n">
        <v>0.086662</v>
      </c>
      <c r="G1418" s="0" t="s">
        <v>3</v>
      </c>
      <c r="H1418" s="0" t="n">
        <v>5.10135</v>
      </c>
      <c r="I1418" s="0" t="s">
        <v>4</v>
      </c>
      <c r="J1418" s="0" t="n">
        <v>4.87693</v>
      </c>
      <c r="K1418" s="0" t="s">
        <v>5</v>
      </c>
      <c r="L1418" s="0" t="n">
        <v>2.94506</v>
      </c>
      <c r="M1418" s="0" t="s">
        <v>6</v>
      </c>
      <c r="N1418" s="0" t="n">
        <v>0.031192</v>
      </c>
      <c r="O1418" s="0" t="s">
        <v>7</v>
      </c>
      <c r="P1418" s="0" t="n">
        <v>0.700387</v>
      </c>
      <c r="Q1418" s="0" t="s">
        <v>8</v>
      </c>
      <c r="R1418" s="0" t="n">
        <v>1.59693</v>
      </c>
      <c r="S1418" s="0" t="s">
        <v>9</v>
      </c>
      <c r="T1418" s="0" t="n">
        <v>0.033712</v>
      </c>
      <c r="V1418" s="1" t="n">
        <f aca="false">SUM(D1418,F1418,H1418,J1418,L1418,N1418,P1418,R1418,T1418)</f>
        <v>15.499557</v>
      </c>
    </row>
    <row collapsed="false" customFormat="false" customHeight="false" hidden="false" ht="12.75" outlineLevel="0" r="1419">
      <c r="A1419" s="0" t="s">
        <v>0</v>
      </c>
      <c r="B1419" s="0" t="n">
        <v>14.1112</v>
      </c>
      <c r="C1419" s="0" t="s">
        <v>1</v>
      </c>
      <c r="D1419" s="0" t="n">
        <v>0.194744</v>
      </c>
      <c r="E1419" s="0" t="s">
        <v>2</v>
      </c>
      <c r="F1419" s="0" t="n">
        <v>0.148347</v>
      </c>
      <c r="G1419" s="0" t="s">
        <v>3</v>
      </c>
      <c r="H1419" s="0" t="n">
        <v>5.18017</v>
      </c>
      <c r="I1419" s="0" t="s">
        <v>4</v>
      </c>
      <c r="J1419" s="0" t="n">
        <v>3.37052</v>
      </c>
      <c r="K1419" s="0" t="s">
        <v>5</v>
      </c>
      <c r="L1419" s="0" t="n">
        <v>2.47732</v>
      </c>
      <c r="M1419" s="0" t="s">
        <v>6</v>
      </c>
      <c r="N1419" s="0" t="n">
        <v>0.023707</v>
      </c>
      <c r="O1419" s="0" t="s">
        <v>7</v>
      </c>
      <c r="P1419" s="0" t="n">
        <v>0.824892</v>
      </c>
      <c r="Q1419" s="0" t="s">
        <v>8</v>
      </c>
      <c r="R1419" s="0" t="n">
        <v>1.71028</v>
      </c>
      <c r="S1419" s="0" t="s">
        <v>9</v>
      </c>
      <c r="T1419" s="0" t="n">
        <v>0.055734</v>
      </c>
      <c r="V1419" s="1" t="n">
        <f aca="false">SUM(D1419,F1419,H1419,J1419,L1419,N1419,P1419,R1419,T1419)</f>
        <v>13.985714</v>
      </c>
    </row>
    <row collapsed="false" customFormat="false" customHeight="false" hidden="false" ht="12.75" outlineLevel="0" r="1420">
      <c r="A1420" s="0" t="s">
        <v>0</v>
      </c>
      <c r="B1420" s="0" t="n">
        <v>17.3237</v>
      </c>
      <c r="C1420" s="0" t="s">
        <v>1</v>
      </c>
      <c r="D1420" s="0" t="n">
        <v>0.141591</v>
      </c>
      <c r="E1420" s="0" t="s">
        <v>2</v>
      </c>
      <c r="F1420" s="0" t="n">
        <v>0.175409</v>
      </c>
      <c r="G1420" s="0" t="s">
        <v>3</v>
      </c>
      <c r="H1420" s="0" t="n">
        <v>5.46983</v>
      </c>
      <c r="I1420" s="0" t="s">
        <v>4</v>
      </c>
      <c r="J1420" s="0" t="n">
        <v>6.26716</v>
      </c>
      <c r="K1420" s="0" t="s">
        <v>5</v>
      </c>
      <c r="L1420" s="0" t="n">
        <v>2.32282</v>
      </c>
      <c r="M1420" s="0" t="s">
        <v>6</v>
      </c>
      <c r="N1420" s="0" t="n">
        <v>0.019335</v>
      </c>
      <c r="O1420" s="0" t="s">
        <v>7</v>
      </c>
      <c r="P1420" s="0" t="n">
        <v>1.07856</v>
      </c>
      <c r="Q1420" s="0" t="s">
        <v>8</v>
      </c>
      <c r="R1420" s="0" t="n">
        <v>1.67186</v>
      </c>
      <c r="S1420" s="0" t="s">
        <v>9</v>
      </c>
      <c r="T1420" s="0" t="n">
        <v>0.039039</v>
      </c>
      <c r="V1420" s="1" t="n">
        <f aca="false">SUM(D1420,F1420,H1420,J1420,L1420,N1420,P1420,R1420,T1420)</f>
        <v>17.185604</v>
      </c>
    </row>
    <row collapsed="false" customFormat="false" customHeight="false" hidden="false" ht="12.75" outlineLevel="0" r="1421">
      <c r="A1421" s="0" t="s">
        <v>0</v>
      </c>
      <c r="B1421" s="0" t="n">
        <v>16.0951</v>
      </c>
      <c r="C1421" s="0" t="s">
        <v>1</v>
      </c>
      <c r="D1421" s="0" t="n">
        <v>0.148979</v>
      </c>
      <c r="E1421" s="0" t="s">
        <v>2</v>
      </c>
      <c r="F1421" s="0" t="n">
        <v>0.099739</v>
      </c>
      <c r="G1421" s="0" t="s">
        <v>3</v>
      </c>
      <c r="H1421" s="0" t="n">
        <v>6.0957</v>
      </c>
      <c r="I1421" s="0" t="s">
        <v>4</v>
      </c>
      <c r="J1421" s="0" t="n">
        <v>4.91229</v>
      </c>
      <c r="K1421" s="0" t="s">
        <v>5</v>
      </c>
      <c r="L1421" s="0" t="n">
        <v>2.31244</v>
      </c>
      <c r="M1421" s="0" t="s">
        <v>6</v>
      </c>
      <c r="N1421" s="0" t="n">
        <v>0.02084</v>
      </c>
      <c r="O1421" s="0" t="s">
        <v>7</v>
      </c>
      <c r="P1421" s="0" t="n">
        <v>0.827541</v>
      </c>
      <c r="Q1421" s="0" t="s">
        <v>8</v>
      </c>
      <c r="R1421" s="0" t="n">
        <v>1.50751</v>
      </c>
      <c r="S1421" s="0" t="s">
        <v>9</v>
      </c>
      <c r="T1421" s="0" t="n">
        <v>0.034563</v>
      </c>
      <c r="V1421" s="1" t="n">
        <f aca="false">SUM(D1421,F1421,H1421,J1421,L1421,N1421,P1421,R1421,T1421)</f>
        <v>15.959602</v>
      </c>
    </row>
    <row collapsed="false" customFormat="false" customHeight="false" hidden="false" ht="12.75" outlineLevel="0" r="1422">
      <c r="A1422" s="0" t="s">
        <v>0</v>
      </c>
      <c r="B1422" s="0" t="n">
        <v>16.9273</v>
      </c>
      <c r="C1422" s="0" t="s">
        <v>1</v>
      </c>
      <c r="D1422" s="0" t="n">
        <v>0.12668</v>
      </c>
      <c r="E1422" s="0" t="s">
        <v>2</v>
      </c>
      <c r="F1422" s="0" t="n">
        <v>0.083864</v>
      </c>
      <c r="G1422" s="0" t="s">
        <v>3</v>
      </c>
      <c r="H1422" s="0" t="n">
        <v>5.39716</v>
      </c>
      <c r="I1422" s="0" t="s">
        <v>4</v>
      </c>
      <c r="J1422" s="0" t="n">
        <v>5.94494</v>
      </c>
      <c r="K1422" s="0" t="s">
        <v>5</v>
      </c>
      <c r="L1422" s="0" t="n">
        <v>2.42958</v>
      </c>
      <c r="M1422" s="0" t="s">
        <v>6</v>
      </c>
      <c r="N1422" s="0" t="n">
        <v>0.031929</v>
      </c>
      <c r="O1422" s="0" t="s">
        <v>7</v>
      </c>
      <c r="P1422" s="0" t="n">
        <v>1.21527</v>
      </c>
      <c r="Q1422" s="0" t="s">
        <v>8</v>
      </c>
      <c r="R1422" s="0" t="n">
        <v>1.52399</v>
      </c>
      <c r="S1422" s="0" t="s">
        <v>9</v>
      </c>
      <c r="T1422" s="0" t="n">
        <v>0.03691</v>
      </c>
      <c r="V1422" s="1" t="n">
        <f aca="false">SUM(D1422,F1422,H1422,J1422,L1422,N1422,P1422,R1422,T1422)</f>
        <v>16.790323</v>
      </c>
    </row>
    <row collapsed="false" customFormat="false" customHeight="false" hidden="false" ht="12.75" outlineLevel="0" r="1423">
      <c r="A1423" s="0" t="s">
        <v>0</v>
      </c>
      <c r="B1423" s="0" t="n">
        <v>17.2679</v>
      </c>
      <c r="C1423" s="0" t="s">
        <v>1</v>
      </c>
      <c r="D1423" s="0" t="n">
        <v>0.119803</v>
      </c>
      <c r="E1423" s="0" t="s">
        <v>2</v>
      </c>
      <c r="F1423" s="0" t="n">
        <v>0.112596</v>
      </c>
      <c r="G1423" s="0" t="s">
        <v>3</v>
      </c>
      <c r="H1423" s="0" t="n">
        <v>5.35295</v>
      </c>
      <c r="I1423" s="0" t="s">
        <v>4</v>
      </c>
      <c r="J1423" s="0" t="n">
        <v>4.81202</v>
      </c>
      <c r="K1423" s="0" t="s">
        <v>5</v>
      </c>
      <c r="L1423" s="0" t="n">
        <v>4.37246</v>
      </c>
      <c r="M1423" s="0" t="s">
        <v>6</v>
      </c>
      <c r="N1423" s="0" t="n">
        <v>0.034202</v>
      </c>
      <c r="O1423" s="0" t="s">
        <v>7</v>
      </c>
      <c r="P1423" s="0" t="n">
        <v>0.864172</v>
      </c>
      <c r="Q1423" s="0" t="s">
        <v>8</v>
      </c>
      <c r="R1423" s="0" t="n">
        <v>1.45496</v>
      </c>
      <c r="S1423" s="0" t="s">
        <v>9</v>
      </c>
      <c r="T1423" s="0" t="n">
        <v>0.035729</v>
      </c>
      <c r="V1423" s="1" t="n">
        <f aca="false">SUM(D1423,F1423,H1423,J1423,L1423,N1423,P1423,R1423,T1423)</f>
        <v>17.158892</v>
      </c>
    </row>
    <row collapsed="false" customFormat="false" customHeight="false" hidden="false" ht="12.75" outlineLevel="0" r="1424">
      <c r="A1424" s="0" t="s">
        <v>0</v>
      </c>
      <c r="B1424" s="0" t="n">
        <v>17.1626</v>
      </c>
      <c r="C1424" s="0" t="s">
        <v>1</v>
      </c>
      <c r="D1424" s="0" t="n">
        <v>0.254141</v>
      </c>
      <c r="E1424" s="0" t="s">
        <v>2</v>
      </c>
      <c r="F1424" s="0" t="n">
        <v>0.105298</v>
      </c>
      <c r="G1424" s="0" t="s">
        <v>3</v>
      </c>
      <c r="H1424" s="0" t="n">
        <v>5.99691</v>
      </c>
      <c r="I1424" s="0" t="s">
        <v>4</v>
      </c>
      <c r="J1424" s="0" t="n">
        <v>5.05056</v>
      </c>
      <c r="K1424" s="0" t="s">
        <v>5</v>
      </c>
      <c r="L1424" s="0" t="n">
        <v>3.49542</v>
      </c>
      <c r="M1424" s="0" t="s">
        <v>6</v>
      </c>
      <c r="N1424" s="0" t="n">
        <v>0.030161</v>
      </c>
      <c r="O1424" s="0" t="s">
        <v>7</v>
      </c>
      <c r="P1424" s="0" t="n">
        <v>0.84015</v>
      </c>
      <c r="Q1424" s="0" t="s">
        <v>8</v>
      </c>
      <c r="R1424" s="0" t="n">
        <v>1.26362</v>
      </c>
      <c r="S1424" s="0" t="s">
        <v>9</v>
      </c>
      <c r="T1424" s="0" t="n">
        <v>0.029424</v>
      </c>
      <c r="V1424" s="1" t="n">
        <f aca="false">SUM(D1424,F1424,H1424,J1424,L1424,N1424,P1424,R1424,T1424)</f>
        <v>17.065684</v>
      </c>
    </row>
    <row collapsed="false" customFormat="false" customHeight="false" hidden="false" ht="12.75" outlineLevel="0" r="1425">
      <c r="A1425" s="0" t="s">
        <v>0</v>
      </c>
      <c r="B1425" s="0" t="n">
        <v>16.0312</v>
      </c>
      <c r="C1425" s="0" t="s">
        <v>1</v>
      </c>
      <c r="D1425" s="0" t="n">
        <v>0.130659</v>
      </c>
      <c r="E1425" s="0" t="s">
        <v>2</v>
      </c>
      <c r="F1425" s="0" t="n">
        <v>0.105231</v>
      </c>
      <c r="G1425" s="0" t="s">
        <v>3</v>
      </c>
      <c r="H1425" s="0" t="n">
        <v>5.69736</v>
      </c>
      <c r="I1425" s="0" t="s">
        <v>4</v>
      </c>
      <c r="J1425" s="0" t="n">
        <v>4.40149</v>
      </c>
      <c r="K1425" s="0" t="s">
        <v>5</v>
      </c>
      <c r="L1425" s="0" t="n">
        <v>2.62148</v>
      </c>
      <c r="M1425" s="0" t="s">
        <v>6</v>
      </c>
      <c r="N1425" s="0" t="n">
        <v>0.032727</v>
      </c>
      <c r="O1425" s="0" t="s">
        <v>7</v>
      </c>
      <c r="P1425" s="0" t="n">
        <v>1.28351</v>
      </c>
      <c r="Q1425" s="0" t="s">
        <v>8</v>
      </c>
      <c r="R1425" s="0" t="n">
        <v>1.58952</v>
      </c>
      <c r="S1425" s="0" t="s">
        <v>9</v>
      </c>
      <c r="T1425" s="0" t="n">
        <v>0.037391</v>
      </c>
      <c r="V1425" s="1" t="n">
        <f aca="false">SUM(D1425,F1425,H1425,J1425,L1425,N1425,P1425,R1425,T1425)</f>
        <v>15.899368</v>
      </c>
    </row>
    <row collapsed="false" customFormat="false" customHeight="false" hidden="false" ht="12.75" outlineLevel="0" r="1426">
      <c r="A1426" s="0" t="s">
        <v>0</v>
      </c>
      <c r="B1426" s="0" t="n">
        <v>13.7579</v>
      </c>
      <c r="C1426" s="0" t="s">
        <v>1</v>
      </c>
      <c r="D1426" s="0" t="n">
        <v>0.111482</v>
      </c>
      <c r="E1426" s="0" t="s">
        <v>2</v>
      </c>
      <c r="F1426" s="0" t="n">
        <v>0.060172</v>
      </c>
      <c r="G1426" s="0" t="s">
        <v>3</v>
      </c>
      <c r="H1426" s="0" t="n">
        <v>4.1129</v>
      </c>
      <c r="I1426" s="0" t="s">
        <v>4</v>
      </c>
      <c r="J1426" s="0" t="n">
        <v>4.75089</v>
      </c>
      <c r="K1426" s="0" t="s">
        <v>5</v>
      </c>
      <c r="L1426" s="0" t="n">
        <v>2.48844</v>
      </c>
      <c r="M1426" s="0" t="s">
        <v>6</v>
      </c>
      <c r="N1426" s="0" t="n">
        <v>0.028243</v>
      </c>
      <c r="O1426" s="0" t="s">
        <v>7</v>
      </c>
      <c r="P1426" s="0" t="n">
        <v>0.837268</v>
      </c>
      <c r="Q1426" s="0" t="s">
        <v>8</v>
      </c>
      <c r="R1426" s="0" t="n">
        <v>1.21614</v>
      </c>
      <c r="S1426" s="0" t="s">
        <v>9</v>
      </c>
      <c r="T1426" s="0" t="n">
        <v>0.030192</v>
      </c>
      <c r="V1426" s="1" t="n">
        <f aca="false">SUM(D1426,F1426,H1426,J1426,L1426,N1426,P1426,R1426,T1426)</f>
        <v>13.635727</v>
      </c>
    </row>
    <row collapsed="false" customFormat="false" customHeight="false" hidden="false" ht="12.75" outlineLevel="0" r="1427">
      <c r="A1427" s="0" t="s">
        <v>0</v>
      </c>
      <c r="B1427" s="0" t="n">
        <v>14.857</v>
      </c>
      <c r="C1427" s="0" t="s">
        <v>1</v>
      </c>
      <c r="D1427" s="0" t="n">
        <v>0.116974</v>
      </c>
      <c r="E1427" s="0" t="s">
        <v>2</v>
      </c>
      <c r="F1427" s="0" t="n">
        <v>0.146481</v>
      </c>
      <c r="G1427" s="0" t="s">
        <v>3</v>
      </c>
      <c r="H1427" s="0" t="n">
        <v>4.56768</v>
      </c>
      <c r="I1427" s="0" t="s">
        <v>4</v>
      </c>
      <c r="J1427" s="0" t="n">
        <v>5.03981</v>
      </c>
      <c r="K1427" s="0" t="s">
        <v>5</v>
      </c>
      <c r="L1427" s="0" t="n">
        <v>2.44263</v>
      </c>
      <c r="M1427" s="0" t="s">
        <v>6</v>
      </c>
      <c r="N1427" s="0" t="n">
        <v>0.024052</v>
      </c>
      <c r="O1427" s="0" t="s">
        <v>7</v>
      </c>
      <c r="P1427" s="0" t="n">
        <v>0.702148</v>
      </c>
      <c r="Q1427" s="0" t="s">
        <v>8</v>
      </c>
      <c r="R1427" s="0" t="n">
        <v>1.60999</v>
      </c>
      <c r="S1427" s="0" t="s">
        <v>9</v>
      </c>
      <c r="T1427" s="0" t="n">
        <v>0.036263</v>
      </c>
      <c r="V1427" s="1" t="n">
        <f aca="false">SUM(D1427,F1427,H1427,J1427,L1427,N1427,P1427,R1427,T1427)</f>
        <v>14.686028</v>
      </c>
    </row>
    <row collapsed="false" customFormat="false" customHeight="false" hidden="false" ht="12.75" outlineLevel="0" r="1428">
      <c r="A1428" s="0" t="s">
        <v>0</v>
      </c>
      <c r="B1428" s="0" t="n">
        <v>15.9679</v>
      </c>
      <c r="C1428" s="0" t="s">
        <v>1</v>
      </c>
      <c r="D1428" s="0" t="n">
        <v>0.125077</v>
      </c>
      <c r="E1428" s="0" t="s">
        <v>2</v>
      </c>
      <c r="F1428" s="0" t="n">
        <v>0.081892</v>
      </c>
      <c r="G1428" s="0" t="s">
        <v>3</v>
      </c>
      <c r="H1428" s="0" t="n">
        <v>5.38735</v>
      </c>
      <c r="I1428" s="0" t="s">
        <v>4</v>
      </c>
      <c r="J1428" s="0" t="n">
        <v>4.2549</v>
      </c>
      <c r="K1428" s="0" t="s">
        <v>5</v>
      </c>
      <c r="L1428" s="0" t="n">
        <v>3.29694</v>
      </c>
      <c r="M1428" s="0" t="s">
        <v>6</v>
      </c>
      <c r="N1428" s="0" t="n">
        <v>0.029417</v>
      </c>
      <c r="O1428" s="0" t="s">
        <v>7</v>
      </c>
      <c r="P1428" s="0" t="n">
        <v>1.19115</v>
      </c>
      <c r="Q1428" s="0" t="s">
        <v>8</v>
      </c>
      <c r="R1428" s="0" t="n">
        <v>1.47333</v>
      </c>
      <c r="S1428" s="0" t="s">
        <v>9</v>
      </c>
      <c r="T1428" s="0" t="n">
        <v>0.034134</v>
      </c>
      <c r="V1428" s="1" t="n">
        <f aca="false">SUM(D1428,F1428,H1428,J1428,L1428,N1428,P1428,R1428,T1428)</f>
        <v>15.87419</v>
      </c>
    </row>
    <row collapsed="false" customFormat="false" customHeight="false" hidden="false" ht="12.75" outlineLevel="0" r="1429">
      <c r="A1429" s="0" t="s">
        <v>0</v>
      </c>
      <c r="B1429" s="0" t="n">
        <v>17.762</v>
      </c>
      <c r="C1429" s="0" t="s">
        <v>1</v>
      </c>
      <c r="D1429" s="0" t="n">
        <v>0.24288</v>
      </c>
      <c r="E1429" s="0" t="s">
        <v>2</v>
      </c>
      <c r="F1429" s="0" t="n">
        <v>0.140733</v>
      </c>
      <c r="G1429" s="0" t="s">
        <v>3</v>
      </c>
      <c r="H1429" s="0" t="n">
        <v>6.55102</v>
      </c>
      <c r="I1429" s="0" t="s">
        <v>4</v>
      </c>
      <c r="J1429" s="0" t="n">
        <v>5.09231</v>
      </c>
      <c r="K1429" s="0" t="s">
        <v>5</v>
      </c>
      <c r="L1429" s="0" t="n">
        <v>2.97435</v>
      </c>
      <c r="M1429" s="0" t="s">
        <v>6</v>
      </c>
      <c r="N1429" s="0" t="n">
        <v>0.032922</v>
      </c>
      <c r="O1429" s="0" t="s">
        <v>7</v>
      </c>
      <c r="P1429" s="0" t="n">
        <v>1.03228</v>
      </c>
      <c r="Q1429" s="0" t="s">
        <v>8</v>
      </c>
      <c r="R1429" s="0" t="n">
        <v>1.52168</v>
      </c>
      <c r="S1429" s="0" t="s">
        <v>9</v>
      </c>
      <c r="T1429" s="0" t="n">
        <v>0.03545</v>
      </c>
      <c r="V1429" s="1" t="n">
        <f aca="false">SUM(D1429,F1429,H1429,J1429,L1429,N1429,P1429,R1429,T1429)</f>
        <v>17.623625</v>
      </c>
    </row>
    <row collapsed="false" customFormat="false" customHeight="false" hidden="false" ht="12.75" outlineLevel="0" r="1430">
      <c r="A1430" s="0" t="s">
        <v>0</v>
      </c>
      <c r="B1430" s="0" t="n">
        <v>14.9959</v>
      </c>
      <c r="C1430" s="0" t="s">
        <v>1</v>
      </c>
      <c r="D1430" s="0" t="n">
        <v>0.133662</v>
      </c>
      <c r="E1430" s="0" t="s">
        <v>2</v>
      </c>
      <c r="F1430" s="0" t="n">
        <v>0.128041</v>
      </c>
      <c r="G1430" s="0" t="s">
        <v>3</v>
      </c>
      <c r="H1430" s="0" t="n">
        <v>4.86369</v>
      </c>
      <c r="I1430" s="0" t="s">
        <v>4</v>
      </c>
      <c r="J1430" s="0" t="n">
        <v>4.74163</v>
      </c>
      <c r="K1430" s="0" t="s">
        <v>5</v>
      </c>
      <c r="L1430" s="0" t="n">
        <v>2.52896</v>
      </c>
      <c r="M1430" s="0" t="s">
        <v>6</v>
      </c>
      <c r="N1430" s="0" t="n">
        <v>0.029281</v>
      </c>
      <c r="O1430" s="0" t="s">
        <v>7</v>
      </c>
      <c r="P1430" s="0" t="n">
        <v>0.798297</v>
      </c>
      <c r="Q1430" s="0" t="s">
        <v>8</v>
      </c>
      <c r="R1430" s="0" t="n">
        <v>1.63416</v>
      </c>
      <c r="S1430" s="0" t="s">
        <v>9</v>
      </c>
      <c r="T1430" s="0" t="n">
        <v>0.036526</v>
      </c>
      <c r="V1430" s="1" t="n">
        <f aca="false">SUM(D1430,F1430,H1430,J1430,L1430,N1430,P1430,R1430,T1430)</f>
        <v>14.894247</v>
      </c>
    </row>
    <row collapsed="false" customFormat="false" customHeight="false" hidden="false" ht="12.75" outlineLevel="0" r="1431">
      <c r="A1431" s="0" t="s">
        <v>0</v>
      </c>
      <c r="B1431" s="0" t="n">
        <v>15.5926</v>
      </c>
      <c r="C1431" s="0" t="s">
        <v>1</v>
      </c>
      <c r="D1431" s="0" t="n">
        <v>0.12367</v>
      </c>
      <c r="E1431" s="0" t="s">
        <v>2</v>
      </c>
      <c r="F1431" s="0" t="n">
        <v>0.115289</v>
      </c>
      <c r="G1431" s="0" t="s">
        <v>3</v>
      </c>
      <c r="H1431" s="0" t="n">
        <v>5.11746</v>
      </c>
      <c r="I1431" s="0" t="s">
        <v>4</v>
      </c>
      <c r="J1431" s="0" t="n">
        <v>4.99439</v>
      </c>
      <c r="K1431" s="0" t="s">
        <v>5</v>
      </c>
      <c r="L1431" s="0" t="n">
        <v>2.54657</v>
      </c>
      <c r="M1431" s="0" t="s">
        <v>6</v>
      </c>
      <c r="N1431" s="0" t="n">
        <v>0.022367</v>
      </c>
      <c r="O1431" s="0" t="s">
        <v>7</v>
      </c>
      <c r="P1431" s="0" t="n">
        <v>0.737425</v>
      </c>
      <c r="Q1431" s="0" t="s">
        <v>8</v>
      </c>
      <c r="R1431" s="0" t="n">
        <v>1.73907</v>
      </c>
      <c r="S1431" s="0" t="s">
        <v>9</v>
      </c>
      <c r="T1431" s="0" t="n">
        <v>0.033991</v>
      </c>
      <c r="V1431" s="1" t="n">
        <f aca="false">SUM(D1431,F1431,H1431,J1431,L1431,N1431,P1431,R1431,T1431)</f>
        <v>15.430232</v>
      </c>
    </row>
    <row collapsed="false" customFormat="false" customHeight="false" hidden="false" ht="12.75" outlineLevel="0" r="1432">
      <c r="A1432" s="0" t="s">
        <v>0</v>
      </c>
      <c r="B1432" s="0" t="n">
        <v>16.0935</v>
      </c>
      <c r="C1432" s="0" t="s">
        <v>1</v>
      </c>
      <c r="D1432" s="0" t="n">
        <v>0.126236</v>
      </c>
      <c r="E1432" s="0" t="s">
        <v>2</v>
      </c>
      <c r="F1432" s="0" t="n">
        <v>0.084819</v>
      </c>
      <c r="G1432" s="0" t="s">
        <v>3</v>
      </c>
      <c r="H1432" s="0" t="n">
        <v>5.32794</v>
      </c>
      <c r="I1432" s="0" t="s">
        <v>4</v>
      </c>
      <c r="J1432" s="0" t="n">
        <v>4.80803</v>
      </c>
      <c r="K1432" s="0" t="s">
        <v>5</v>
      </c>
      <c r="L1432" s="0" t="n">
        <v>2.59101</v>
      </c>
      <c r="M1432" s="0" t="s">
        <v>6</v>
      </c>
      <c r="N1432" s="0" t="n">
        <v>0.030869</v>
      </c>
      <c r="O1432" s="0" t="s">
        <v>7</v>
      </c>
      <c r="P1432" s="0" t="n">
        <v>1.26255</v>
      </c>
      <c r="Q1432" s="0" t="s">
        <v>8</v>
      </c>
      <c r="R1432" s="0" t="n">
        <v>1.68188</v>
      </c>
      <c r="S1432" s="0" t="s">
        <v>9</v>
      </c>
      <c r="T1432" s="0" t="n">
        <v>0.040055</v>
      </c>
      <c r="V1432" s="1" t="n">
        <f aca="false">SUM(D1432,F1432,H1432,J1432,L1432,N1432,P1432,R1432,T1432)</f>
        <v>15.953389</v>
      </c>
    </row>
    <row collapsed="false" customFormat="false" customHeight="false" hidden="false" ht="12.75" outlineLevel="0" r="1433">
      <c r="A1433" s="0" t="s">
        <v>0</v>
      </c>
      <c r="B1433" s="0" t="n">
        <v>14.3814</v>
      </c>
      <c r="C1433" s="0" t="s">
        <v>1</v>
      </c>
      <c r="D1433" s="0" t="n">
        <v>0.103732</v>
      </c>
      <c r="E1433" s="0" t="s">
        <v>2</v>
      </c>
      <c r="F1433" s="0" t="n">
        <v>0.071344</v>
      </c>
      <c r="G1433" s="0" t="s">
        <v>3</v>
      </c>
      <c r="H1433" s="0" t="n">
        <v>4.7957</v>
      </c>
      <c r="I1433" s="0" t="s">
        <v>4</v>
      </c>
      <c r="J1433" s="0" t="n">
        <v>4.36512</v>
      </c>
      <c r="K1433" s="0" t="s">
        <v>5</v>
      </c>
      <c r="L1433" s="0" t="n">
        <v>2.44705</v>
      </c>
      <c r="M1433" s="0" t="s">
        <v>6</v>
      </c>
      <c r="N1433" s="0" t="n">
        <v>0.030319</v>
      </c>
      <c r="O1433" s="0" t="s">
        <v>7</v>
      </c>
      <c r="P1433" s="0" t="n">
        <v>0.846778</v>
      </c>
      <c r="Q1433" s="0" t="s">
        <v>8</v>
      </c>
      <c r="R1433" s="0" t="n">
        <v>1.58111</v>
      </c>
      <c r="S1433" s="0" t="s">
        <v>9</v>
      </c>
      <c r="T1433" s="0" t="n">
        <v>0.035985</v>
      </c>
      <c r="V1433" s="1" t="n">
        <f aca="false">SUM(D1433,F1433,H1433,J1433,L1433,N1433,P1433,R1433,T1433)</f>
        <v>14.277138</v>
      </c>
    </row>
    <row collapsed="false" customFormat="false" customHeight="false" hidden="false" ht="12.75" outlineLevel="0" r="1434">
      <c r="A1434" s="0" t="s">
        <v>0</v>
      </c>
      <c r="B1434" s="0" t="n">
        <v>16.127</v>
      </c>
      <c r="C1434" s="0" t="s">
        <v>1</v>
      </c>
      <c r="D1434" s="0" t="n">
        <v>0.240811</v>
      </c>
      <c r="E1434" s="0" t="s">
        <v>2</v>
      </c>
      <c r="F1434" s="0" t="n">
        <v>0.166222</v>
      </c>
      <c r="G1434" s="0" t="s">
        <v>3</v>
      </c>
      <c r="H1434" s="0" t="n">
        <v>6.37372</v>
      </c>
      <c r="I1434" s="0" t="s">
        <v>4</v>
      </c>
      <c r="J1434" s="0" t="n">
        <v>4.11655</v>
      </c>
      <c r="K1434" s="0" t="s">
        <v>5</v>
      </c>
      <c r="L1434" s="0" t="n">
        <v>2.49258</v>
      </c>
      <c r="M1434" s="0" t="s">
        <v>6</v>
      </c>
      <c r="N1434" s="0" t="n">
        <v>0.026039</v>
      </c>
      <c r="O1434" s="0" t="s">
        <v>7</v>
      </c>
      <c r="P1434" s="0" t="n">
        <v>0.877369</v>
      </c>
      <c r="Q1434" s="0" t="s">
        <v>8</v>
      </c>
      <c r="R1434" s="0" t="n">
        <v>1.63259</v>
      </c>
      <c r="S1434" s="0" t="s">
        <v>9</v>
      </c>
      <c r="T1434" s="0" t="n">
        <v>0.035059</v>
      </c>
      <c r="V1434" s="1" t="n">
        <f aca="false">SUM(D1434,F1434,H1434,J1434,L1434,N1434,P1434,R1434,T1434)</f>
        <v>15.96094</v>
      </c>
    </row>
    <row collapsed="false" customFormat="false" customHeight="false" hidden="false" ht="12.75" outlineLevel="0" r="1435">
      <c r="A1435" s="0" t="s">
        <v>0</v>
      </c>
      <c r="B1435" s="0" t="n">
        <v>15.7214</v>
      </c>
      <c r="C1435" s="0" t="s">
        <v>1</v>
      </c>
      <c r="D1435" s="0" t="n">
        <v>0.121804</v>
      </c>
      <c r="E1435" s="0" t="s">
        <v>2</v>
      </c>
      <c r="F1435" s="0" t="n">
        <v>0.109722</v>
      </c>
      <c r="G1435" s="0" t="s">
        <v>3</v>
      </c>
      <c r="H1435" s="0" t="n">
        <v>4.56507</v>
      </c>
      <c r="I1435" s="0" t="s">
        <v>4</v>
      </c>
      <c r="J1435" s="0" t="n">
        <v>4.84806</v>
      </c>
      <c r="K1435" s="0" t="s">
        <v>5</v>
      </c>
      <c r="L1435" s="0" t="n">
        <v>3.43804</v>
      </c>
      <c r="M1435" s="0" t="s">
        <v>6</v>
      </c>
      <c r="N1435" s="0" t="n">
        <v>0.02725</v>
      </c>
      <c r="O1435" s="0" t="s">
        <v>7</v>
      </c>
      <c r="P1435" s="0" t="n">
        <v>0.910629</v>
      </c>
      <c r="Q1435" s="0" t="s">
        <v>8</v>
      </c>
      <c r="R1435" s="0" t="n">
        <v>1.56448</v>
      </c>
      <c r="S1435" s="0" t="s">
        <v>9</v>
      </c>
      <c r="T1435" s="0" t="n">
        <v>0.032824</v>
      </c>
      <c r="V1435" s="1" t="n">
        <f aca="false">SUM(D1435,F1435,H1435,J1435,L1435,N1435,P1435,R1435,T1435)</f>
        <v>15.617879</v>
      </c>
    </row>
    <row collapsed="false" customFormat="false" customHeight="false" hidden="false" ht="12.75" outlineLevel="0" r="1436">
      <c r="A1436" s="0" t="s">
        <v>0</v>
      </c>
      <c r="B1436" s="0" t="n">
        <v>16.4669</v>
      </c>
      <c r="C1436" s="0" t="s">
        <v>1</v>
      </c>
      <c r="D1436" s="0" t="n">
        <v>0.242962</v>
      </c>
      <c r="E1436" s="0" t="s">
        <v>2</v>
      </c>
      <c r="F1436" s="0" t="n">
        <v>0.168939</v>
      </c>
      <c r="G1436" s="0" t="s">
        <v>3</v>
      </c>
      <c r="H1436" s="0" t="n">
        <v>6.36661</v>
      </c>
      <c r="I1436" s="0" t="s">
        <v>4</v>
      </c>
      <c r="J1436" s="0" t="n">
        <v>4.57179</v>
      </c>
      <c r="K1436" s="0" t="s">
        <v>5</v>
      </c>
      <c r="L1436" s="0" t="n">
        <v>2.13918</v>
      </c>
      <c r="M1436" s="0" t="s">
        <v>6</v>
      </c>
      <c r="N1436" s="0" t="n">
        <v>0.026746</v>
      </c>
      <c r="O1436" s="0" t="s">
        <v>7</v>
      </c>
      <c r="P1436" s="0" t="n">
        <v>0.98332</v>
      </c>
      <c r="Q1436" s="0" t="s">
        <v>8</v>
      </c>
      <c r="R1436" s="0" t="n">
        <v>1.79423</v>
      </c>
      <c r="S1436" s="0" t="s">
        <v>9</v>
      </c>
      <c r="T1436" s="0" t="n">
        <v>0.036745</v>
      </c>
      <c r="V1436" s="1" t="n">
        <f aca="false">SUM(D1436,F1436,H1436,J1436,L1436,N1436,P1436,R1436,T1436)</f>
        <v>16.330522</v>
      </c>
    </row>
    <row collapsed="false" customFormat="false" customHeight="false" hidden="false" ht="12.75" outlineLevel="0" r="1437">
      <c r="A1437" s="0" t="s">
        <v>0</v>
      </c>
      <c r="B1437" s="0" t="n">
        <v>17.3788</v>
      </c>
      <c r="C1437" s="0" t="s">
        <v>1</v>
      </c>
      <c r="D1437" s="0" t="n">
        <v>0.131156</v>
      </c>
      <c r="E1437" s="0" t="s">
        <v>2</v>
      </c>
      <c r="F1437" s="0" t="n">
        <v>0.207993</v>
      </c>
      <c r="G1437" s="0" t="s">
        <v>3</v>
      </c>
      <c r="H1437" s="0" t="n">
        <v>5.39759</v>
      </c>
      <c r="I1437" s="0" t="s">
        <v>4</v>
      </c>
      <c r="J1437" s="0" t="n">
        <v>6.22058</v>
      </c>
      <c r="K1437" s="0" t="s">
        <v>5</v>
      </c>
      <c r="L1437" s="0" t="n">
        <v>2.3163</v>
      </c>
      <c r="M1437" s="0" t="s">
        <v>6</v>
      </c>
      <c r="N1437" s="0" t="n">
        <v>0.019674</v>
      </c>
      <c r="O1437" s="0" t="s">
        <v>7</v>
      </c>
      <c r="P1437" s="0" t="n">
        <v>1.12391</v>
      </c>
      <c r="Q1437" s="0" t="s">
        <v>8</v>
      </c>
      <c r="R1437" s="0" t="n">
        <v>1.77995</v>
      </c>
      <c r="S1437" s="0" t="s">
        <v>9</v>
      </c>
      <c r="T1437" s="0" t="n">
        <v>0.041303</v>
      </c>
      <c r="V1437" s="1" t="n">
        <f aca="false">SUM(D1437,F1437,H1437,J1437,L1437,N1437,P1437,R1437,T1437)</f>
        <v>17.238456</v>
      </c>
    </row>
    <row collapsed="false" customFormat="false" customHeight="false" hidden="false" ht="12.75" outlineLevel="0" r="1438">
      <c r="A1438" s="0" t="s">
        <v>0</v>
      </c>
      <c r="B1438" s="0" t="n">
        <v>15.3971</v>
      </c>
      <c r="C1438" s="0" t="s">
        <v>1</v>
      </c>
      <c r="D1438" s="0" t="n">
        <v>0.125408</v>
      </c>
      <c r="E1438" s="0" t="s">
        <v>2</v>
      </c>
      <c r="F1438" s="0" t="n">
        <v>0.083518</v>
      </c>
      <c r="G1438" s="0" t="s">
        <v>3</v>
      </c>
      <c r="H1438" s="0" t="n">
        <v>4.87612</v>
      </c>
      <c r="I1438" s="0" t="s">
        <v>4</v>
      </c>
      <c r="J1438" s="0" t="n">
        <v>4.8707</v>
      </c>
      <c r="K1438" s="0" t="s">
        <v>5</v>
      </c>
      <c r="L1438" s="0" t="n">
        <v>2.50735</v>
      </c>
      <c r="M1438" s="0" t="s">
        <v>6</v>
      </c>
      <c r="N1438" s="0" t="n">
        <v>0.026866</v>
      </c>
      <c r="O1438" s="0" t="s">
        <v>7</v>
      </c>
      <c r="P1438" s="0" t="n">
        <v>1.06656</v>
      </c>
      <c r="Q1438" s="0" t="s">
        <v>8</v>
      </c>
      <c r="R1438" s="0" t="n">
        <v>1.66572</v>
      </c>
      <c r="S1438" s="0" t="s">
        <v>9</v>
      </c>
      <c r="T1438" s="0" t="n">
        <v>0.038076</v>
      </c>
      <c r="V1438" s="1" t="n">
        <f aca="false">SUM(D1438,F1438,H1438,J1438,L1438,N1438,P1438,R1438,T1438)</f>
        <v>15.260318</v>
      </c>
    </row>
    <row collapsed="false" customFormat="false" customHeight="false" hidden="false" ht="12.75" outlineLevel="0" r="1439">
      <c r="A1439" s="0" t="s">
        <v>0</v>
      </c>
      <c r="B1439" s="0" t="n">
        <v>14.7089</v>
      </c>
      <c r="C1439" s="0" t="s">
        <v>1</v>
      </c>
      <c r="D1439" s="0" t="n">
        <v>0.112017</v>
      </c>
      <c r="E1439" s="0" t="s">
        <v>2</v>
      </c>
      <c r="F1439" s="0" t="n">
        <v>0.07242</v>
      </c>
      <c r="G1439" s="0" t="s">
        <v>3</v>
      </c>
      <c r="H1439" s="0" t="n">
        <v>4.84567</v>
      </c>
      <c r="I1439" s="0" t="s">
        <v>4</v>
      </c>
      <c r="J1439" s="0" t="n">
        <v>4.7965</v>
      </c>
      <c r="K1439" s="0" t="s">
        <v>5</v>
      </c>
      <c r="L1439" s="0" t="n">
        <v>2.41819</v>
      </c>
      <c r="M1439" s="0" t="s">
        <v>6</v>
      </c>
      <c r="N1439" s="0" t="n">
        <v>0.029025</v>
      </c>
      <c r="O1439" s="0" t="s">
        <v>7</v>
      </c>
      <c r="P1439" s="0" t="n">
        <v>0.808243</v>
      </c>
      <c r="Q1439" s="0" t="s">
        <v>8</v>
      </c>
      <c r="R1439" s="0" t="n">
        <v>1.48615</v>
      </c>
      <c r="S1439" s="0" t="s">
        <v>9</v>
      </c>
      <c r="T1439" s="0" t="n">
        <v>0.032878</v>
      </c>
      <c r="V1439" s="1" t="n">
        <f aca="false">SUM(D1439,F1439,H1439,J1439,L1439,N1439,P1439,R1439,T1439)</f>
        <v>14.601093</v>
      </c>
    </row>
    <row collapsed="false" customFormat="false" customHeight="false" hidden="false" ht="12.75" outlineLevel="0" r="1440">
      <c r="A1440" s="0" t="s">
        <v>0</v>
      </c>
      <c r="B1440" s="0" t="n">
        <v>15.7152</v>
      </c>
      <c r="C1440" s="0" t="s">
        <v>1</v>
      </c>
      <c r="D1440" s="0" t="n">
        <v>0.146045</v>
      </c>
      <c r="E1440" s="0" t="s">
        <v>2</v>
      </c>
      <c r="F1440" s="0" t="n">
        <v>0.101243</v>
      </c>
      <c r="G1440" s="0" t="s">
        <v>3</v>
      </c>
      <c r="H1440" s="0" t="n">
        <v>6.08522</v>
      </c>
      <c r="I1440" s="0" t="s">
        <v>4</v>
      </c>
      <c r="J1440" s="0" t="n">
        <v>4.18056</v>
      </c>
      <c r="K1440" s="0" t="s">
        <v>5</v>
      </c>
      <c r="L1440" s="0" t="n">
        <v>2.38115</v>
      </c>
      <c r="M1440" s="0" t="s">
        <v>6</v>
      </c>
      <c r="N1440" s="0" t="n">
        <v>0.023668</v>
      </c>
      <c r="O1440" s="0" t="s">
        <v>7</v>
      </c>
      <c r="P1440" s="0" t="n">
        <v>1.11384</v>
      </c>
      <c r="Q1440" s="0" t="s">
        <v>8</v>
      </c>
      <c r="R1440" s="0" t="n">
        <v>1.53269</v>
      </c>
      <c r="S1440" s="0" t="s">
        <v>9</v>
      </c>
      <c r="T1440" s="0" t="n">
        <v>0.042267</v>
      </c>
      <c r="V1440" s="1" t="n">
        <f aca="false">SUM(D1440,F1440,H1440,J1440,L1440,N1440,P1440,R1440,T1440)</f>
        <v>15.606683</v>
      </c>
    </row>
    <row collapsed="false" customFormat="false" customHeight="false" hidden="false" ht="12.75" outlineLevel="0" r="1441">
      <c r="A1441" s="0" t="s">
        <v>0</v>
      </c>
      <c r="B1441" s="0" t="n">
        <v>17.4261</v>
      </c>
      <c r="C1441" s="0" t="s">
        <v>1</v>
      </c>
      <c r="D1441" s="0" t="n">
        <v>0.246483</v>
      </c>
      <c r="E1441" s="0" t="s">
        <v>2</v>
      </c>
      <c r="F1441" s="0" t="n">
        <v>0.180609</v>
      </c>
      <c r="G1441" s="0" t="s">
        <v>3</v>
      </c>
      <c r="H1441" s="0" t="n">
        <v>7.23931</v>
      </c>
      <c r="I1441" s="0" t="s">
        <v>4</v>
      </c>
      <c r="J1441" s="0" t="n">
        <v>4.9428</v>
      </c>
      <c r="K1441" s="0" t="s">
        <v>5</v>
      </c>
      <c r="L1441" s="0" t="n">
        <v>2.38466</v>
      </c>
      <c r="M1441" s="0" t="s">
        <v>6</v>
      </c>
      <c r="N1441" s="0" t="n">
        <v>0.026746</v>
      </c>
      <c r="O1441" s="0" t="s">
        <v>7</v>
      </c>
      <c r="P1441" s="0" t="n">
        <v>0.94301</v>
      </c>
      <c r="Q1441" s="0" t="s">
        <v>8</v>
      </c>
      <c r="R1441" s="0" t="n">
        <v>1.32933</v>
      </c>
      <c r="S1441" s="0" t="s">
        <v>9</v>
      </c>
      <c r="T1441" s="0" t="n">
        <v>0.031855</v>
      </c>
      <c r="V1441" s="1" t="n">
        <f aca="false">SUM(D1441,F1441,H1441,J1441,L1441,N1441,P1441,R1441,T1441)</f>
        <v>17.324803</v>
      </c>
    </row>
    <row collapsed="false" customFormat="false" customHeight="false" hidden="false" ht="12.75" outlineLevel="0" r="1442">
      <c r="A1442" s="0" t="s">
        <v>0</v>
      </c>
      <c r="B1442" s="0" t="n">
        <v>18.5671</v>
      </c>
      <c r="C1442" s="0" t="s">
        <v>1</v>
      </c>
      <c r="D1442" s="0" t="n">
        <v>0.178644</v>
      </c>
      <c r="E1442" s="0" t="s">
        <v>2</v>
      </c>
      <c r="F1442" s="0" t="n">
        <v>0.207211</v>
      </c>
      <c r="G1442" s="0" t="s">
        <v>3</v>
      </c>
      <c r="H1442" s="0" t="n">
        <v>7.20518</v>
      </c>
      <c r="I1442" s="0" t="s">
        <v>4</v>
      </c>
      <c r="J1442" s="0" t="n">
        <v>5.11571</v>
      </c>
      <c r="K1442" s="0" t="s">
        <v>5</v>
      </c>
      <c r="L1442" s="0" t="n">
        <v>3.53708</v>
      </c>
      <c r="M1442" s="0" t="s">
        <v>6</v>
      </c>
      <c r="N1442" s="0" t="n">
        <v>0.029838</v>
      </c>
      <c r="O1442" s="0" t="s">
        <v>7</v>
      </c>
      <c r="P1442" s="0" t="n">
        <v>0.751644</v>
      </c>
      <c r="Q1442" s="0" t="s">
        <v>8</v>
      </c>
      <c r="R1442" s="0" t="n">
        <v>1.40309</v>
      </c>
      <c r="S1442" s="0" t="s">
        <v>9</v>
      </c>
      <c r="T1442" s="0" t="n">
        <v>0.031997</v>
      </c>
      <c r="V1442" s="1" t="n">
        <f aca="false">SUM(D1442,F1442,H1442,J1442,L1442,N1442,P1442,R1442,T1442)</f>
        <v>18.460394</v>
      </c>
    </row>
    <row collapsed="false" customFormat="false" customHeight="false" hidden="false" ht="12.75" outlineLevel="0" r="1443">
      <c r="A1443" s="0" t="s">
        <v>0</v>
      </c>
      <c r="B1443" s="0" t="n">
        <v>15.8917</v>
      </c>
      <c r="C1443" s="0" t="s">
        <v>1</v>
      </c>
      <c r="D1443" s="0" t="n">
        <v>0.238764</v>
      </c>
      <c r="E1443" s="0" t="s">
        <v>2</v>
      </c>
      <c r="F1443" s="0" t="n">
        <v>0.185332</v>
      </c>
      <c r="G1443" s="0" t="s">
        <v>3</v>
      </c>
      <c r="H1443" s="0" t="n">
        <v>6.10123</v>
      </c>
      <c r="I1443" s="0" t="s">
        <v>4</v>
      </c>
      <c r="J1443" s="0" t="n">
        <v>4.30062</v>
      </c>
      <c r="K1443" s="0" t="s">
        <v>5</v>
      </c>
      <c r="L1443" s="0" t="n">
        <v>2.28915</v>
      </c>
      <c r="M1443" s="0" t="s">
        <v>6</v>
      </c>
      <c r="N1443" s="0" t="n">
        <v>0.017883</v>
      </c>
      <c r="O1443" s="0" t="s">
        <v>7</v>
      </c>
      <c r="P1443" s="0" t="n">
        <v>0.985215</v>
      </c>
      <c r="Q1443" s="0" t="s">
        <v>8</v>
      </c>
      <c r="R1443" s="0" t="n">
        <v>1.61866</v>
      </c>
      <c r="S1443" s="0" t="s">
        <v>9</v>
      </c>
      <c r="T1443" s="0" t="n">
        <v>0.034616</v>
      </c>
      <c r="V1443" s="1" t="n">
        <f aca="false">SUM(D1443,F1443,H1443,J1443,L1443,N1443,P1443,R1443,T1443)</f>
        <v>15.77147</v>
      </c>
    </row>
    <row collapsed="false" customFormat="false" customHeight="false" hidden="false" ht="12.75" outlineLevel="0" r="1444">
      <c r="A1444" s="0" t="s">
        <v>0</v>
      </c>
      <c r="B1444" s="0" t="n">
        <v>15.6621</v>
      </c>
      <c r="C1444" s="0" t="s">
        <v>1</v>
      </c>
      <c r="D1444" s="0" t="n">
        <v>0.141697</v>
      </c>
      <c r="E1444" s="0" t="s">
        <v>2</v>
      </c>
      <c r="F1444" s="0" t="n">
        <v>0.130637</v>
      </c>
      <c r="G1444" s="0" t="s">
        <v>3</v>
      </c>
      <c r="H1444" s="0" t="n">
        <v>5.51347</v>
      </c>
      <c r="I1444" s="0" t="s">
        <v>4</v>
      </c>
      <c r="J1444" s="0" t="n">
        <v>4.48477</v>
      </c>
      <c r="K1444" s="0" t="s">
        <v>5</v>
      </c>
      <c r="L1444" s="0" t="n">
        <v>2.4759</v>
      </c>
      <c r="M1444" s="0" t="s">
        <v>6</v>
      </c>
      <c r="N1444" s="0" t="n">
        <v>0.031523</v>
      </c>
      <c r="O1444" s="0" t="s">
        <v>7</v>
      </c>
      <c r="P1444" s="0" t="n">
        <v>1.14059</v>
      </c>
      <c r="Q1444" s="0" t="s">
        <v>8</v>
      </c>
      <c r="R1444" s="0" t="n">
        <v>1.56191</v>
      </c>
      <c r="S1444" s="0" t="s">
        <v>9</v>
      </c>
      <c r="T1444" s="0" t="n">
        <v>0.039821</v>
      </c>
      <c r="V1444" s="1" t="n">
        <f aca="false">SUM(D1444,F1444,H1444,J1444,L1444,N1444,P1444,R1444,T1444)</f>
        <v>15.520318</v>
      </c>
    </row>
    <row collapsed="false" customFormat="false" customHeight="false" hidden="false" ht="12.75" outlineLevel="0" r="1445">
      <c r="A1445" s="0" t="s">
        <v>0</v>
      </c>
      <c r="B1445" s="0" t="n">
        <v>17.6192</v>
      </c>
      <c r="C1445" s="0" t="s">
        <v>1</v>
      </c>
      <c r="D1445" s="0" t="n">
        <v>0.182391</v>
      </c>
      <c r="E1445" s="0" t="s">
        <v>2</v>
      </c>
      <c r="F1445" s="0" t="n">
        <v>0.194692</v>
      </c>
      <c r="G1445" s="0" t="s">
        <v>3</v>
      </c>
      <c r="H1445" s="0" t="n">
        <v>6.3622</v>
      </c>
      <c r="I1445" s="0" t="s">
        <v>4</v>
      </c>
      <c r="J1445" s="0" t="n">
        <v>5.00519</v>
      </c>
      <c r="K1445" s="0" t="s">
        <v>5</v>
      </c>
      <c r="L1445" s="0" t="n">
        <v>3.49315</v>
      </c>
      <c r="M1445" s="0" t="s">
        <v>6</v>
      </c>
      <c r="N1445" s="0" t="n">
        <v>0.046863</v>
      </c>
      <c r="O1445" s="0" t="s">
        <v>7</v>
      </c>
      <c r="P1445" s="0" t="n">
        <v>0.843739</v>
      </c>
      <c r="Q1445" s="0" t="s">
        <v>8</v>
      </c>
      <c r="R1445" s="0" t="n">
        <v>1.32525</v>
      </c>
      <c r="S1445" s="0" t="s">
        <v>9</v>
      </c>
      <c r="T1445" s="0" t="n">
        <v>0.031786</v>
      </c>
      <c r="V1445" s="1" t="n">
        <f aca="false">SUM(D1445,F1445,H1445,J1445,L1445,N1445,P1445,R1445,T1445)</f>
        <v>17.485261</v>
      </c>
    </row>
    <row collapsed="false" customFormat="false" customHeight="false" hidden="false" ht="12.75" outlineLevel="0" r="1446">
      <c r="A1446" s="0" t="s">
        <v>0</v>
      </c>
      <c r="B1446" s="0" t="n">
        <v>15.6048</v>
      </c>
      <c r="C1446" s="0" t="s">
        <v>1</v>
      </c>
      <c r="D1446" s="0" t="n">
        <v>0.115754</v>
      </c>
      <c r="E1446" s="0" t="s">
        <v>2</v>
      </c>
      <c r="F1446" s="0" t="n">
        <v>0.074941</v>
      </c>
      <c r="G1446" s="0" t="s">
        <v>3</v>
      </c>
      <c r="H1446" s="0" t="n">
        <v>4.80066</v>
      </c>
      <c r="I1446" s="0" t="s">
        <v>4</v>
      </c>
      <c r="J1446" s="0" t="n">
        <v>4.74552</v>
      </c>
      <c r="K1446" s="0" t="s">
        <v>5</v>
      </c>
      <c r="L1446" s="0" t="n">
        <v>3.34992</v>
      </c>
      <c r="M1446" s="0" t="s">
        <v>6</v>
      </c>
      <c r="N1446" s="0" t="n">
        <v>0.027897</v>
      </c>
      <c r="O1446" s="0" t="s">
        <v>7</v>
      </c>
      <c r="P1446" s="0" t="n">
        <v>0.856039</v>
      </c>
      <c r="Q1446" s="0" t="s">
        <v>8</v>
      </c>
      <c r="R1446" s="0" t="n">
        <v>1.49719</v>
      </c>
      <c r="S1446" s="0" t="s">
        <v>9</v>
      </c>
      <c r="T1446" s="0" t="n">
        <v>0.034525</v>
      </c>
      <c r="V1446" s="1" t="n">
        <f aca="false">SUM(D1446,F1446,H1446,J1446,L1446,N1446,P1446,R1446,T1446)</f>
        <v>15.502446</v>
      </c>
    </row>
    <row collapsed="false" customFormat="false" customHeight="false" hidden="false" ht="12.75" outlineLevel="0" r="1447">
      <c r="A1447" s="0" t="s">
        <v>0</v>
      </c>
      <c r="B1447" s="0" t="n">
        <v>15.6749</v>
      </c>
      <c r="C1447" s="0" t="s">
        <v>1</v>
      </c>
      <c r="D1447" s="0" t="n">
        <v>0.149054</v>
      </c>
      <c r="E1447" s="0" t="s">
        <v>2</v>
      </c>
      <c r="F1447" s="0" t="n">
        <v>0.220873</v>
      </c>
      <c r="G1447" s="0" t="s">
        <v>3</v>
      </c>
      <c r="H1447" s="0" t="n">
        <v>5.31281</v>
      </c>
      <c r="I1447" s="0" t="s">
        <v>4</v>
      </c>
      <c r="J1447" s="0" t="n">
        <v>5.00905</v>
      </c>
      <c r="K1447" s="0" t="s">
        <v>5</v>
      </c>
      <c r="L1447" s="0" t="n">
        <v>2.33385</v>
      </c>
      <c r="M1447" s="0" t="s">
        <v>6</v>
      </c>
      <c r="N1447" s="0" t="n">
        <v>0.026445</v>
      </c>
      <c r="O1447" s="0" t="s">
        <v>7</v>
      </c>
      <c r="P1447" s="0" t="n">
        <v>1.15389</v>
      </c>
      <c r="Q1447" s="0" t="s">
        <v>8</v>
      </c>
      <c r="R1447" s="0" t="n">
        <v>1.32869</v>
      </c>
      <c r="S1447" s="0" t="s">
        <v>9</v>
      </c>
      <c r="T1447" s="0" t="n">
        <v>0.033096</v>
      </c>
      <c r="V1447" s="1" t="n">
        <f aca="false">SUM(D1447,F1447,H1447,J1447,L1447,N1447,P1447,R1447,T1447)</f>
        <v>15.567758</v>
      </c>
    </row>
    <row collapsed="false" customFormat="false" customHeight="false" hidden="false" ht="12.75" outlineLevel="0" r="1448">
      <c r="A1448" s="0" t="s">
        <v>0</v>
      </c>
      <c r="B1448" s="0" t="n">
        <v>15.0619</v>
      </c>
      <c r="C1448" s="0" t="s">
        <v>1</v>
      </c>
      <c r="D1448" s="0" t="n">
        <v>0.120872</v>
      </c>
      <c r="E1448" s="0" t="s">
        <v>2</v>
      </c>
      <c r="F1448" s="0" t="n">
        <v>0.13898</v>
      </c>
      <c r="G1448" s="0" t="s">
        <v>3</v>
      </c>
      <c r="H1448" s="0" t="n">
        <v>5.21232</v>
      </c>
      <c r="I1448" s="0" t="s">
        <v>4</v>
      </c>
      <c r="J1448" s="0" t="n">
        <v>5.05942</v>
      </c>
      <c r="K1448" s="0" t="s">
        <v>5</v>
      </c>
      <c r="L1448" s="0" t="n">
        <v>1.86217</v>
      </c>
      <c r="M1448" s="0" t="s">
        <v>6</v>
      </c>
      <c r="N1448" s="0" t="n">
        <v>0.026046</v>
      </c>
      <c r="O1448" s="0" t="s">
        <v>7</v>
      </c>
      <c r="P1448" s="0" t="n">
        <v>0.785048</v>
      </c>
      <c r="Q1448" s="0" t="s">
        <v>8</v>
      </c>
      <c r="R1448" s="0" t="n">
        <v>1.61384</v>
      </c>
      <c r="S1448" s="0" t="s">
        <v>9</v>
      </c>
      <c r="T1448" s="0" t="n">
        <v>0.036579</v>
      </c>
      <c r="V1448" s="1" t="n">
        <f aca="false">SUM(D1448,F1448,H1448,J1448,L1448,N1448,P1448,R1448,T1448)</f>
        <v>14.855275</v>
      </c>
    </row>
    <row collapsed="false" customFormat="false" customHeight="false" hidden="false" ht="12.75" outlineLevel="0" r="1449">
      <c r="A1449" s="0" t="s">
        <v>0</v>
      </c>
      <c r="B1449" s="0" t="n">
        <v>17.1412</v>
      </c>
      <c r="C1449" s="0" t="s">
        <v>1</v>
      </c>
      <c r="D1449" s="0" t="n">
        <v>0.125077</v>
      </c>
      <c r="E1449" s="0" t="s">
        <v>2</v>
      </c>
      <c r="F1449" s="0" t="n">
        <v>0.08409</v>
      </c>
      <c r="G1449" s="0" t="s">
        <v>3</v>
      </c>
      <c r="H1449" s="0" t="n">
        <v>5.45395</v>
      </c>
      <c r="I1449" s="0" t="s">
        <v>4</v>
      </c>
      <c r="J1449" s="0" t="n">
        <v>5.40496</v>
      </c>
      <c r="K1449" s="0" t="s">
        <v>5</v>
      </c>
      <c r="L1449" s="0" t="n">
        <v>3.36767</v>
      </c>
      <c r="M1449" s="0" t="s">
        <v>6</v>
      </c>
      <c r="N1449" s="0" t="n">
        <v>0.026557</v>
      </c>
      <c r="O1449" s="0" t="s">
        <v>7</v>
      </c>
      <c r="P1449" s="0" t="n">
        <v>0.981648</v>
      </c>
      <c r="Q1449" s="0" t="s">
        <v>8</v>
      </c>
      <c r="R1449" s="0" t="n">
        <v>1.52507</v>
      </c>
      <c r="S1449" s="0" t="s">
        <v>9</v>
      </c>
      <c r="T1449" s="0" t="n">
        <v>0.034593</v>
      </c>
      <c r="V1449" s="1" t="n">
        <f aca="false">SUM(D1449,F1449,H1449,J1449,L1449,N1449,P1449,R1449,T1449)</f>
        <v>17.003615</v>
      </c>
    </row>
    <row collapsed="false" customFormat="false" customHeight="false" hidden="false" ht="12.75" outlineLevel="0" r="1450">
      <c r="A1450" s="0" t="s">
        <v>0</v>
      </c>
      <c r="B1450" s="0" t="n">
        <v>16.1526</v>
      </c>
      <c r="C1450" s="0" t="s">
        <v>1</v>
      </c>
      <c r="D1450" s="0" t="n">
        <v>0.124467</v>
      </c>
      <c r="E1450" s="0" t="s">
        <v>2</v>
      </c>
      <c r="F1450" s="0" t="n">
        <v>0.087581</v>
      </c>
      <c r="G1450" s="0" t="s">
        <v>3</v>
      </c>
      <c r="H1450" s="0" t="n">
        <v>5.30283</v>
      </c>
      <c r="I1450" s="0" t="s">
        <v>4</v>
      </c>
      <c r="J1450" s="0" t="n">
        <v>4.76828</v>
      </c>
      <c r="K1450" s="0" t="s">
        <v>5</v>
      </c>
      <c r="L1450" s="0" t="n">
        <v>2.94661</v>
      </c>
      <c r="M1450" s="0" t="s">
        <v>6</v>
      </c>
      <c r="N1450" s="0" t="n">
        <v>0.032659</v>
      </c>
      <c r="O1450" s="0" t="s">
        <v>7</v>
      </c>
      <c r="P1450" s="0" t="n">
        <v>1.19395</v>
      </c>
      <c r="Q1450" s="0" t="s">
        <v>8</v>
      </c>
      <c r="R1450" s="0" t="n">
        <v>1.51721</v>
      </c>
      <c r="S1450" s="0" t="s">
        <v>9</v>
      </c>
      <c r="T1450" s="0" t="n">
        <v>0.039739</v>
      </c>
      <c r="V1450" s="1" t="n">
        <f aca="false">SUM(D1450,F1450,H1450,J1450,L1450,N1450,P1450,R1450,T1450)</f>
        <v>16.013326</v>
      </c>
    </row>
    <row collapsed="false" customFormat="false" customHeight="false" hidden="false" ht="12.75" outlineLevel="0" r="1451">
      <c r="A1451" s="0" t="s">
        <v>0</v>
      </c>
      <c r="B1451" s="0" t="n">
        <v>15.6673</v>
      </c>
      <c r="C1451" s="0" t="s">
        <v>1</v>
      </c>
      <c r="D1451" s="0" t="n">
        <v>0.152356</v>
      </c>
      <c r="E1451" s="0" t="s">
        <v>2</v>
      </c>
      <c r="F1451" s="0" t="n">
        <v>0.101943</v>
      </c>
      <c r="G1451" s="0" t="s">
        <v>3</v>
      </c>
      <c r="H1451" s="0" t="n">
        <v>5.12368</v>
      </c>
      <c r="I1451" s="0" t="s">
        <v>4</v>
      </c>
      <c r="J1451" s="0" t="n">
        <v>5.34148</v>
      </c>
      <c r="K1451" s="0" t="s">
        <v>5</v>
      </c>
      <c r="L1451" s="0" t="n">
        <v>2.5906</v>
      </c>
      <c r="M1451" s="0" t="s">
        <v>6</v>
      </c>
      <c r="N1451" s="0" t="n">
        <v>0.025218</v>
      </c>
      <c r="O1451" s="0" t="s">
        <v>7</v>
      </c>
      <c r="P1451" s="0" t="n">
        <v>0.899074</v>
      </c>
      <c r="Q1451" s="0" t="s">
        <v>8</v>
      </c>
      <c r="R1451" s="0" t="n">
        <v>1.29859</v>
      </c>
      <c r="S1451" s="0" t="s">
        <v>9</v>
      </c>
      <c r="T1451" s="0" t="n">
        <v>0.029522</v>
      </c>
      <c r="V1451" s="1" t="n">
        <f aca="false">SUM(D1451,F1451,H1451,J1451,L1451,N1451,P1451,R1451,T1451)</f>
        <v>15.562463</v>
      </c>
    </row>
    <row collapsed="false" customFormat="false" customHeight="false" hidden="false" ht="12.75" outlineLevel="0" r="1452">
      <c r="A1452" s="0" t="s">
        <v>0</v>
      </c>
      <c r="B1452" s="0" t="n">
        <v>14.4693</v>
      </c>
      <c r="C1452" s="0" t="s">
        <v>1</v>
      </c>
      <c r="D1452" s="0" t="n">
        <v>0.131856</v>
      </c>
      <c r="E1452" s="0" t="s">
        <v>2</v>
      </c>
      <c r="F1452" s="0" t="n">
        <v>0.086693</v>
      </c>
      <c r="G1452" s="0" t="s">
        <v>3</v>
      </c>
      <c r="H1452" s="0" t="n">
        <v>4.84926</v>
      </c>
      <c r="I1452" s="0" t="s">
        <v>4</v>
      </c>
      <c r="J1452" s="0" t="n">
        <v>4.21965</v>
      </c>
      <c r="K1452" s="0" t="s">
        <v>5</v>
      </c>
      <c r="L1452" s="0" t="n">
        <v>2.43783</v>
      </c>
      <c r="M1452" s="0" t="s">
        <v>6</v>
      </c>
      <c r="N1452" s="0" t="n">
        <v>0.027603</v>
      </c>
      <c r="O1452" s="0" t="s">
        <v>7</v>
      </c>
      <c r="P1452" s="0" t="n">
        <v>0.993222</v>
      </c>
      <c r="Q1452" s="0" t="s">
        <v>8</v>
      </c>
      <c r="R1452" s="0" t="n">
        <v>1.55028</v>
      </c>
      <c r="S1452" s="0" t="s">
        <v>9</v>
      </c>
      <c r="T1452" s="0" t="n">
        <v>0.03958</v>
      </c>
      <c r="V1452" s="1" t="n">
        <f aca="false">SUM(D1452,F1452,H1452,J1452,L1452,N1452,P1452,R1452,T1452)</f>
        <v>14.335974</v>
      </c>
    </row>
    <row collapsed="false" customFormat="false" customHeight="false" hidden="false" ht="12.75" outlineLevel="0" r="1453">
      <c r="A1453" s="0" t="s">
        <v>0</v>
      </c>
      <c r="B1453" s="0" t="n">
        <v>15.8143</v>
      </c>
      <c r="C1453" s="0" t="s">
        <v>1</v>
      </c>
      <c r="D1453" s="0" t="n">
        <v>0.144405</v>
      </c>
      <c r="E1453" s="0" t="s">
        <v>2</v>
      </c>
      <c r="F1453" s="0" t="n">
        <v>0.070637</v>
      </c>
      <c r="G1453" s="0" t="s">
        <v>3</v>
      </c>
      <c r="H1453" s="0" t="n">
        <v>4.63133</v>
      </c>
      <c r="I1453" s="0" t="s">
        <v>4</v>
      </c>
      <c r="J1453" s="0" t="n">
        <v>4.79409</v>
      </c>
      <c r="K1453" s="0" t="s">
        <v>5</v>
      </c>
      <c r="L1453" s="0" t="n">
        <v>3.2383</v>
      </c>
      <c r="M1453" s="0" t="s">
        <v>6</v>
      </c>
      <c r="N1453" s="0" t="n">
        <v>0.028115</v>
      </c>
      <c r="O1453" s="0" t="s">
        <v>7</v>
      </c>
      <c r="P1453" s="0" t="n">
        <v>1.06776</v>
      </c>
      <c r="Q1453" s="0" t="s">
        <v>8</v>
      </c>
      <c r="R1453" s="0" t="n">
        <v>1.62773</v>
      </c>
      <c r="S1453" s="0" t="s">
        <v>9</v>
      </c>
      <c r="T1453" s="0" t="n">
        <v>0.038445</v>
      </c>
      <c r="V1453" s="1" t="n">
        <f aca="false">SUM(D1453,F1453,H1453,J1453,L1453,N1453,P1453,R1453,T1453)</f>
        <v>15.640812</v>
      </c>
    </row>
    <row collapsed="false" customFormat="false" customHeight="false" hidden="false" ht="12.75" outlineLevel="0" r="1454">
      <c r="A1454" s="0" t="s">
        <v>0</v>
      </c>
      <c r="B1454" s="0" t="n">
        <v>17.9858</v>
      </c>
      <c r="C1454" s="0" t="s">
        <v>1</v>
      </c>
      <c r="D1454" s="0" t="n">
        <v>0.124566</v>
      </c>
      <c r="E1454" s="0" t="s">
        <v>2</v>
      </c>
      <c r="F1454" s="0" t="n">
        <v>0.093508</v>
      </c>
      <c r="G1454" s="0" t="s">
        <v>3</v>
      </c>
      <c r="H1454" s="0" t="n">
        <v>5.95333</v>
      </c>
      <c r="I1454" s="0" t="s">
        <v>4</v>
      </c>
      <c r="J1454" s="0" t="n">
        <v>5.65342</v>
      </c>
      <c r="K1454" s="0" t="s">
        <v>5</v>
      </c>
      <c r="L1454" s="0" t="n">
        <v>3.50375</v>
      </c>
      <c r="M1454" s="0" t="s">
        <v>6</v>
      </c>
      <c r="N1454" s="0" t="n">
        <v>0.030688</v>
      </c>
      <c r="O1454" s="0" t="s">
        <v>7</v>
      </c>
      <c r="P1454" s="0" t="n">
        <v>0.869145</v>
      </c>
      <c r="Q1454" s="0" t="s">
        <v>8</v>
      </c>
      <c r="R1454" s="0" t="n">
        <v>1.57816</v>
      </c>
      <c r="S1454" s="0" t="s">
        <v>9</v>
      </c>
      <c r="T1454" s="0" t="n">
        <v>0.037512</v>
      </c>
      <c r="V1454" s="1" t="n">
        <f aca="false">SUM(D1454,F1454,H1454,J1454,L1454,N1454,P1454,R1454,T1454)</f>
        <v>17.844079</v>
      </c>
    </row>
    <row collapsed="false" customFormat="false" customHeight="false" hidden="false" ht="12.75" outlineLevel="0" r="1455">
      <c r="A1455" s="0" t="s">
        <v>0</v>
      </c>
      <c r="B1455" s="0" t="n">
        <v>15.0788</v>
      </c>
      <c r="C1455" s="0" t="s">
        <v>1</v>
      </c>
      <c r="D1455" s="0" t="n">
        <v>0.123798</v>
      </c>
      <c r="E1455" s="0" t="s">
        <v>2</v>
      </c>
      <c r="F1455" s="0" t="n">
        <v>0.083314</v>
      </c>
      <c r="G1455" s="0" t="s">
        <v>3</v>
      </c>
      <c r="H1455" s="0" t="n">
        <v>4.71488</v>
      </c>
      <c r="I1455" s="0" t="s">
        <v>4</v>
      </c>
      <c r="J1455" s="0" t="n">
        <v>4.83652</v>
      </c>
      <c r="K1455" s="0" t="s">
        <v>5</v>
      </c>
      <c r="L1455" s="0" t="n">
        <v>2.52868</v>
      </c>
      <c r="M1455" s="0" t="s">
        <v>6</v>
      </c>
      <c r="N1455" s="0" t="n">
        <v>0.028785</v>
      </c>
      <c r="O1455" s="0" t="s">
        <v>7</v>
      </c>
      <c r="P1455" s="0" t="n">
        <v>1.06302</v>
      </c>
      <c r="Q1455" s="0" t="s">
        <v>8</v>
      </c>
      <c r="R1455" s="0" t="n">
        <v>1.52261</v>
      </c>
      <c r="S1455" s="0" t="s">
        <v>9</v>
      </c>
      <c r="T1455" s="0" t="n">
        <v>0.038182</v>
      </c>
      <c r="V1455" s="1" t="n">
        <f aca="false">SUM(D1455,F1455,H1455,J1455,L1455,N1455,P1455,R1455,T1455)</f>
        <v>14.939789</v>
      </c>
    </row>
    <row collapsed="false" customFormat="false" customHeight="false" hidden="false" ht="12.75" outlineLevel="0" r="1456">
      <c r="A1456" s="0" t="s">
        <v>0</v>
      </c>
      <c r="B1456" s="0" t="n">
        <v>17.3208</v>
      </c>
      <c r="C1456" s="0" t="s">
        <v>1</v>
      </c>
      <c r="D1456" s="0" t="n">
        <v>0.225048</v>
      </c>
      <c r="E1456" s="0" t="s">
        <v>2</v>
      </c>
      <c r="F1456" s="0" t="n">
        <v>0.123805</v>
      </c>
      <c r="G1456" s="0" t="s">
        <v>3</v>
      </c>
      <c r="H1456" s="0" t="n">
        <v>5.86218</v>
      </c>
      <c r="I1456" s="0" t="s">
        <v>4</v>
      </c>
      <c r="J1456" s="0" t="n">
        <v>4.95517</v>
      </c>
      <c r="K1456" s="0" t="s">
        <v>5</v>
      </c>
      <c r="L1456" s="0" t="n">
        <v>3.47833</v>
      </c>
      <c r="M1456" s="0" t="s">
        <v>6</v>
      </c>
      <c r="N1456" s="0" t="n">
        <v>0.027423</v>
      </c>
      <c r="O1456" s="0" t="s">
        <v>7</v>
      </c>
      <c r="P1456" s="0" t="n">
        <v>0.901976</v>
      </c>
      <c r="Q1456" s="0" t="s">
        <v>8</v>
      </c>
      <c r="R1456" s="0" t="n">
        <v>1.60877</v>
      </c>
      <c r="S1456" s="0" t="s">
        <v>9</v>
      </c>
      <c r="T1456" s="0" t="n">
        <v>0.037128</v>
      </c>
      <c r="V1456" s="1" t="n">
        <f aca="false">SUM(D1456,F1456,H1456,J1456,L1456,N1456,P1456,R1456,T1456)</f>
        <v>17.21983</v>
      </c>
    </row>
    <row collapsed="false" customFormat="false" customHeight="false" hidden="false" ht="12.75" outlineLevel="0" r="1457">
      <c r="A1457" s="0" t="s">
        <v>0</v>
      </c>
      <c r="B1457" s="0" t="n">
        <v>15.8464</v>
      </c>
      <c r="C1457" s="0" t="s">
        <v>1</v>
      </c>
      <c r="D1457" s="0" t="n">
        <v>0.134489</v>
      </c>
      <c r="E1457" s="0" t="s">
        <v>2</v>
      </c>
      <c r="F1457" s="0" t="n">
        <v>0.13154</v>
      </c>
      <c r="G1457" s="0" t="s">
        <v>3</v>
      </c>
      <c r="H1457" s="0" t="n">
        <v>5.32839</v>
      </c>
      <c r="I1457" s="0" t="s">
        <v>4</v>
      </c>
      <c r="J1457" s="0" t="n">
        <v>5.37514</v>
      </c>
      <c r="K1457" s="0" t="s">
        <v>5</v>
      </c>
      <c r="L1457" s="0" t="n">
        <v>2.20773</v>
      </c>
      <c r="M1457" s="0" t="s">
        <v>6</v>
      </c>
      <c r="N1457" s="0" t="n">
        <v>0.028641</v>
      </c>
      <c r="O1457" s="0" t="s">
        <v>7</v>
      </c>
      <c r="P1457" s="0" t="n">
        <v>0.800727</v>
      </c>
      <c r="Q1457" s="0" t="s">
        <v>8</v>
      </c>
      <c r="R1457" s="0" t="n">
        <v>1.66381</v>
      </c>
      <c r="S1457" s="0" t="s">
        <v>9</v>
      </c>
      <c r="T1457" s="0" t="n">
        <v>0.037031</v>
      </c>
      <c r="V1457" s="1" t="n">
        <f aca="false">SUM(D1457,F1457,H1457,J1457,L1457,N1457,P1457,R1457,T1457)</f>
        <v>15.707498</v>
      </c>
    </row>
    <row collapsed="false" customFormat="false" customHeight="false" hidden="false" ht="12.75" outlineLevel="0" r="1458">
      <c r="A1458" s="0" t="s">
        <v>0</v>
      </c>
      <c r="B1458" s="0" t="n">
        <v>17.1474</v>
      </c>
      <c r="C1458" s="0" t="s">
        <v>1</v>
      </c>
      <c r="D1458" s="0" t="n">
        <v>0.250538</v>
      </c>
      <c r="E1458" s="0" t="s">
        <v>2</v>
      </c>
      <c r="F1458" s="0" t="n">
        <v>0.184774</v>
      </c>
      <c r="G1458" s="0" t="s">
        <v>3</v>
      </c>
      <c r="H1458" s="0" t="n">
        <v>6.19511</v>
      </c>
      <c r="I1458" s="0" t="s">
        <v>4</v>
      </c>
      <c r="J1458" s="0" t="n">
        <v>4.76043</v>
      </c>
      <c r="K1458" s="0" t="s">
        <v>5</v>
      </c>
      <c r="L1458" s="0" t="n">
        <v>3.40838</v>
      </c>
      <c r="M1458" s="0" t="s">
        <v>6</v>
      </c>
      <c r="N1458" s="0" t="n">
        <v>0.029138</v>
      </c>
      <c r="O1458" s="0" t="s">
        <v>7</v>
      </c>
      <c r="P1458" s="0" t="n">
        <v>0.80303</v>
      </c>
      <c r="Q1458" s="0" t="s">
        <v>8</v>
      </c>
      <c r="R1458" s="0" t="n">
        <v>1.38066</v>
      </c>
      <c r="S1458" s="0" t="s">
        <v>9</v>
      </c>
      <c r="T1458" s="0" t="n">
        <v>0.032908</v>
      </c>
      <c r="V1458" s="1" t="n">
        <f aca="false">SUM(D1458,F1458,H1458,J1458,L1458,N1458,P1458,R1458,T1458)</f>
        <v>17.044968</v>
      </c>
    </row>
    <row collapsed="false" customFormat="false" customHeight="false" hidden="false" ht="12.75" outlineLevel="0" r="1459">
      <c r="A1459" s="0" t="s">
        <v>0</v>
      </c>
      <c r="B1459" s="0" t="n">
        <v>17.112</v>
      </c>
      <c r="C1459" s="0" t="s">
        <v>1</v>
      </c>
      <c r="D1459" s="0" t="n">
        <v>0.133104</v>
      </c>
      <c r="E1459" s="0" t="s">
        <v>2</v>
      </c>
      <c r="F1459" s="0" t="n">
        <v>0.101536</v>
      </c>
      <c r="G1459" s="0" t="s">
        <v>3</v>
      </c>
      <c r="H1459" s="0" t="n">
        <v>5.89316</v>
      </c>
      <c r="I1459" s="0" t="s">
        <v>4</v>
      </c>
      <c r="J1459" s="0" t="n">
        <v>4.78799</v>
      </c>
      <c r="K1459" s="0" t="s">
        <v>5</v>
      </c>
      <c r="L1459" s="0" t="n">
        <v>3.31583</v>
      </c>
      <c r="M1459" s="0" t="s">
        <v>6</v>
      </c>
      <c r="N1459" s="0" t="n">
        <v>0.02995</v>
      </c>
      <c r="O1459" s="0" t="s">
        <v>7</v>
      </c>
      <c r="P1459" s="0" t="n">
        <v>1.11724</v>
      </c>
      <c r="Q1459" s="0" t="s">
        <v>8</v>
      </c>
      <c r="R1459" s="0" t="n">
        <v>1.56596</v>
      </c>
      <c r="S1459" s="0" t="s">
        <v>9</v>
      </c>
      <c r="T1459" s="0" t="n">
        <v>0.036045</v>
      </c>
      <c r="V1459" s="1" t="n">
        <f aca="false">SUM(D1459,F1459,H1459,J1459,L1459,N1459,P1459,R1459,T1459)</f>
        <v>16.980815</v>
      </c>
    </row>
    <row collapsed="false" customFormat="false" customHeight="false" hidden="false" ht="12.75" outlineLevel="0" r="1460">
      <c r="A1460" s="0" t="s">
        <v>0</v>
      </c>
      <c r="B1460" s="0" t="n">
        <v>17.1264</v>
      </c>
      <c r="C1460" s="0" t="s">
        <v>1</v>
      </c>
      <c r="D1460" s="0" t="n">
        <v>0.210536</v>
      </c>
      <c r="E1460" s="0" t="s">
        <v>2</v>
      </c>
      <c r="F1460" s="0" t="n">
        <v>0.118216</v>
      </c>
      <c r="G1460" s="0" t="s">
        <v>3</v>
      </c>
      <c r="H1460" s="0" t="n">
        <v>5.77995</v>
      </c>
      <c r="I1460" s="0" t="s">
        <v>4</v>
      </c>
      <c r="J1460" s="0" t="n">
        <v>4.4274</v>
      </c>
      <c r="K1460" s="0" t="s">
        <v>5</v>
      </c>
      <c r="L1460" s="0" t="n">
        <v>3.57978</v>
      </c>
      <c r="M1460" s="0" t="s">
        <v>6</v>
      </c>
      <c r="N1460" s="0" t="n">
        <v>0.029559</v>
      </c>
      <c r="O1460" s="0" t="s">
        <v>7</v>
      </c>
      <c r="P1460" s="0" t="n">
        <v>1.30514</v>
      </c>
      <c r="Q1460" s="0" t="s">
        <v>8</v>
      </c>
      <c r="R1460" s="0" t="n">
        <v>1.53148</v>
      </c>
      <c r="S1460" s="0" t="s">
        <v>9</v>
      </c>
      <c r="T1460" s="0" t="n">
        <v>0.036383</v>
      </c>
      <c r="V1460" s="1" t="n">
        <f aca="false">SUM(D1460,F1460,H1460,J1460,L1460,N1460,P1460,R1460,T1460)</f>
        <v>17.018444</v>
      </c>
    </row>
    <row collapsed="false" customFormat="false" customHeight="false" hidden="false" ht="12.75" outlineLevel="0" r="1461">
      <c r="A1461" s="0" t="s">
        <v>0</v>
      </c>
      <c r="B1461" s="0" t="n">
        <v>14.449</v>
      </c>
      <c r="C1461" s="0" t="s">
        <v>1</v>
      </c>
      <c r="D1461" s="0" t="n">
        <v>0.124393</v>
      </c>
      <c r="E1461" s="0" t="s">
        <v>2</v>
      </c>
      <c r="F1461" s="0" t="n">
        <v>0.087369</v>
      </c>
      <c r="G1461" s="0" t="s">
        <v>3</v>
      </c>
      <c r="H1461" s="0" t="n">
        <v>5.17417</v>
      </c>
      <c r="I1461" s="0" t="s">
        <v>4</v>
      </c>
      <c r="J1461" s="0" t="n">
        <v>4.80358</v>
      </c>
      <c r="K1461" s="0" t="s">
        <v>5</v>
      </c>
      <c r="L1461" s="0" t="n">
        <v>1.73464</v>
      </c>
      <c r="M1461" s="0" t="s">
        <v>6</v>
      </c>
      <c r="N1461" s="0" t="n">
        <v>0.020802</v>
      </c>
      <c r="O1461" s="0" t="s">
        <v>7</v>
      </c>
      <c r="P1461" s="0" t="n">
        <v>0.729209</v>
      </c>
      <c r="Q1461" s="0" t="s">
        <v>8</v>
      </c>
      <c r="R1461" s="0" t="n">
        <v>1.592</v>
      </c>
      <c r="S1461" s="0" t="s">
        <v>9</v>
      </c>
      <c r="T1461" s="0" t="n">
        <v>0.042681</v>
      </c>
      <c r="V1461" s="1" t="n">
        <f aca="false">SUM(D1461,F1461,H1461,J1461,L1461,N1461,P1461,R1461,T1461)</f>
        <v>14.308844</v>
      </c>
    </row>
    <row collapsed="false" customFormat="false" customHeight="false" hidden="false" ht="12.75" outlineLevel="0" r="1462">
      <c r="A1462" s="0" t="s">
        <v>0</v>
      </c>
      <c r="B1462" s="0" t="n">
        <v>16.5673</v>
      </c>
      <c r="C1462" s="0" t="s">
        <v>1</v>
      </c>
      <c r="D1462" s="0" t="n">
        <v>0.15751</v>
      </c>
      <c r="E1462" s="0" t="s">
        <v>2</v>
      </c>
      <c r="F1462" s="0" t="n">
        <v>0.08333</v>
      </c>
      <c r="G1462" s="0" t="s">
        <v>3</v>
      </c>
      <c r="H1462" s="0" t="n">
        <v>5.32591</v>
      </c>
      <c r="I1462" s="0" t="s">
        <v>4</v>
      </c>
      <c r="J1462" s="0" t="n">
        <v>4.31931</v>
      </c>
      <c r="K1462" s="0" t="s">
        <v>5</v>
      </c>
      <c r="L1462" s="0" t="n">
        <v>3.49341</v>
      </c>
      <c r="M1462" s="0" t="s">
        <v>6</v>
      </c>
      <c r="N1462" s="0" t="n">
        <v>0.028845</v>
      </c>
      <c r="O1462" s="0" t="s">
        <v>7</v>
      </c>
      <c r="P1462" s="0" t="n">
        <v>1.35533</v>
      </c>
      <c r="Q1462" s="0" t="s">
        <v>8</v>
      </c>
      <c r="R1462" s="0" t="n">
        <v>1.59277</v>
      </c>
      <c r="S1462" s="0" t="s">
        <v>9</v>
      </c>
      <c r="T1462" s="0" t="n">
        <v>0.070856</v>
      </c>
      <c r="V1462" s="1" t="n">
        <f aca="false">SUM(D1462,F1462,H1462,J1462,L1462,N1462,P1462,R1462,T1462)</f>
        <v>16.427271</v>
      </c>
    </row>
    <row collapsed="false" customFormat="false" customHeight="false" hidden="false" ht="12.75" outlineLevel="0" r="1463">
      <c r="A1463" s="0" t="s">
        <v>0</v>
      </c>
      <c r="B1463" s="0" t="n">
        <v>15.3204</v>
      </c>
      <c r="C1463" s="0" t="s">
        <v>1</v>
      </c>
      <c r="D1463" s="0" t="n">
        <v>0.115567</v>
      </c>
      <c r="E1463" s="0" t="s">
        <v>2</v>
      </c>
      <c r="F1463" s="0" t="n">
        <v>0.084368</v>
      </c>
      <c r="G1463" s="0" t="s">
        <v>3</v>
      </c>
      <c r="H1463" s="0" t="n">
        <v>4.8654</v>
      </c>
      <c r="I1463" s="0" t="s">
        <v>4</v>
      </c>
      <c r="J1463" s="0" t="n">
        <v>4.5428</v>
      </c>
      <c r="K1463" s="0" t="s">
        <v>5</v>
      </c>
      <c r="L1463" s="0" t="n">
        <v>2.8587</v>
      </c>
      <c r="M1463" s="0" t="s">
        <v>6</v>
      </c>
      <c r="N1463" s="0" t="n">
        <v>0.028017</v>
      </c>
      <c r="O1463" s="0" t="s">
        <v>7</v>
      </c>
      <c r="P1463" s="0" t="n">
        <v>1.00732</v>
      </c>
      <c r="Q1463" s="0" t="s">
        <v>8</v>
      </c>
      <c r="R1463" s="0" t="n">
        <v>1.64912</v>
      </c>
      <c r="S1463" s="0" t="s">
        <v>9</v>
      </c>
      <c r="T1463" s="0" t="n">
        <v>0.034067</v>
      </c>
      <c r="V1463" s="1" t="n">
        <f aca="false">SUM(D1463,F1463,H1463,J1463,L1463,N1463,P1463,R1463,T1463)</f>
        <v>15.185359</v>
      </c>
    </row>
    <row collapsed="false" customFormat="false" customHeight="false" hidden="false" ht="12.75" outlineLevel="0" r="1464">
      <c r="A1464" s="0" t="s">
        <v>0</v>
      </c>
      <c r="B1464" s="0" t="n">
        <v>16.0742</v>
      </c>
      <c r="C1464" s="0" t="s">
        <v>1</v>
      </c>
      <c r="D1464" s="0" t="n">
        <v>0.183745</v>
      </c>
      <c r="E1464" s="0" t="s">
        <v>2</v>
      </c>
      <c r="F1464" s="0" t="n">
        <v>0.104568</v>
      </c>
      <c r="G1464" s="0" t="s">
        <v>3</v>
      </c>
      <c r="H1464" s="0" t="n">
        <v>5.31071</v>
      </c>
      <c r="I1464" s="0" t="s">
        <v>4</v>
      </c>
      <c r="J1464" s="0" t="n">
        <v>5.15588</v>
      </c>
      <c r="K1464" s="0" t="s">
        <v>5</v>
      </c>
      <c r="L1464" s="0" t="n">
        <v>2.90977</v>
      </c>
      <c r="M1464" s="0" t="s">
        <v>6</v>
      </c>
      <c r="N1464" s="0" t="n">
        <v>0.069365</v>
      </c>
      <c r="O1464" s="0" t="s">
        <v>7</v>
      </c>
      <c r="P1464" s="0" t="n">
        <v>0.745557</v>
      </c>
      <c r="Q1464" s="0" t="s">
        <v>8</v>
      </c>
      <c r="R1464" s="0" t="n">
        <v>1.43438</v>
      </c>
      <c r="S1464" s="0" t="s">
        <v>9</v>
      </c>
      <c r="T1464" s="0" t="n">
        <v>0.03834</v>
      </c>
      <c r="V1464" s="1" t="n">
        <f aca="false">SUM(D1464,F1464,H1464,J1464,L1464,N1464,P1464,R1464,T1464)</f>
        <v>15.952315</v>
      </c>
    </row>
    <row collapsed="false" customFormat="false" customHeight="false" hidden="false" ht="12.75" outlineLevel="0" r="1465">
      <c r="A1465" s="0" t="s">
        <v>0</v>
      </c>
      <c r="B1465" s="0" t="n">
        <v>14.5236</v>
      </c>
      <c r="C1465" s="0" t="s">
        <v>1</v>
      </c>
      <c r="D1465" s="0" t="n">
        <v>0.114672</v>
      </c>
      <c r="E1465" s="0" t="s">
        <v>2</v>
      </c>
      <c r="F1465" s="0" t="n">
        <v>0.089589</v>
      </c>
      <c r="G1465" s="0" t="s">
        <v>3</v>
      </c>
      <c r="H1465" s="0" t="n">
        <v>4.73183</v>
      </c>
      <c r="I1465" s="0" t="s">
        <v>4</v>
      </c>
      <c r="J1465" s="0" t="n">
        <v>4.76022</v>
      </c>
      <c r="K1465" s="0" t="s">
        <v>5</v>
      </c>
      <c r="L1465" s="0" t="n">
        <v>2.14596</v>
      </c>
      <c r="M1465" s="0" t="s">
        <v>6</v>
      </c>
      <c r="N1465" s="0" t="n">
        <v>0.023819</v>
      </c>
      <c r="O1465" s="0" t="s">
        <v>7</v>
      </c>
      <c r="P1465" s="0" t="n">
        <v>0.870921</v>
      </c>
      <c r="Q1465" s="0" t="s">
        <v>8</v>
      </c>
      <c r="R1465" s="0" t="n">
        <v>1.61205</v>
      </c>
      <c r="S1465" s="0" t="s">
        <v>9</v>
      </c>
      <c r="T1465" s="0" t="n">
        <v>0.040679</v>
      </c>
      <c r="V1465" s="1" t="n">
        <f aca="false">SUM(D1465,F1465,H1465,J1465,L1465,N1465,P1465,R1465,T1465)</f>
        <v>14.38974</v>
      </c>
    </row>
    <row collapsed="false" customFormat="false" customHeight="false" hidden="false" ht="12.75" outlineLevel="0" r="1466">
      <c r="A1466" s="0" t="s">
        <v>0</v>
      </c>
      <c r="B1466" s="0" t="n">
        <v>17.4932</v>
      </c>
      <c r="C1466" s="0" t="s">
        <v>1</v>
      </c>
      <c r="D1466" s="0" t="n">
        <v>0.130501</v>
      </c>
      <c r="E1466" s="0" t="s">
        <v>2</v>
      </c>
      <c r="F1466" s="0" t="n">
        <v>0.089762</v>
      </c>
      <c r="G1466" s="0" t="s">
        <v>3</v>
      </c>
      <c r="H1466" s="0" t="n">
        <v>5.54657</v>
      </c>
      <c r="I1466" s="0" t="s">
        <v>4</v>
      </c>
      <c r="J1466" s="0" t="n">
        <v>5.13082</v>
      </c>
      <c r="K1466" s="0" t="s">
        <v>5</v>
      </c>
      <c r="L1466" s="0" t="n">
        <v>3.89127</v>
      </c>
      <c r="M1466" s="0" t="s">
        <v>6</v>
      </c>
      <c r="N1466" s="0" t="n">
        <v>0.037316</v>
      </c>
      <c r="O1466" s="0" t="s">
        <v>7</v>
      </c>
      <c r="P1466" s="0" t="n">
        <v>0.904199</v>
      </c>
      <c r="Q1466" s="0" t="s">
        <v>8</v>
      </c>
      <c r="R1466" s="0" t="n">
        <v>1.59049</v>
      </c>
      <c r="S1466" s="0" t="s">
        <v>9</v>
      </c>
      <c r="T1466" s="0" t="n">
        <v>0.036413</v>
      </c>
      <c r="V1466" s="1" t="n">
        <f aca="false">SUM(D1466,F1466,H1466,J1466,L1466,N1466,P1466,R1466,T1466)</f>
        <v>17.357341</v>
      </c>
    </row>
    <row collapsed="false" customFormat="false" customHeight="false" hidden="false" ht="12.75" outlineLevel="0" r="1467">
      <c r="A1467" s="0" t="s">
        <v>0</v>
      </c>
      <c r="B1467" s="0" t="n">
        <v>12.7927</v>
      </c>
      <c r="C1467" s="0" t="s">
        <v>1</v>
      </c>
      <c r="D1467" s="0" t="n">
        <v>0.113437</v>
      </c>
      <c r="E1467" s="0" t="s">
        <v>2</v>
      </c>
      <c r="F1467" s="0" t="n">
        <v>0.073865</v>
      </c>
      <c r="G1467" s="0" t="s">
        <v>3</v>
      </c>
      <c r="H1467" s="0" t="n">
        <v>4.33922</v>
      </c>
      <c r="I1467" s="0" t="s">
        <v>4</v>
      </c>
      <c r="J1467" s="0" t="n">
        <v>3.34962</v>
      </c>
      <c r="K1467" s="0" t="s">
        <v>5</v>
      </c>
      <c r="L1467" s="0" t="n">
        <v>2.27437</v>
      </c>
      <c r="M1467" s="0" t="s">
        <v>6</v>
      </c>
      <c r="N1467" s="0" t="n">
        <v>0.017717</v>
      </c>
      <c r="O1467" s="0" t="s">
        <v>7</v>
      </c>
      <c r="P1467" s="0" t="n">
        <v>0.888912</v>
      </c>
      <c r="Q1467" s="0" t="s">
        <v>8</v>
      </c>
      <c r="R1467" s="0" t="n">
        <v>1.56903</v>
      </c>
      <c r="S1467" s="0" t="s">
        <v>9</v>
      </c>
      <c r="T1467" s="0" t="n">
        <v>0.036218</v>
      </c>
      <c r="V1467" s="1" t="n">
        <f aca="false">SUM(D1467,F1467,H1467,J1467,L1467,N1467,P1467,R1467,T1467)</f>
        <v>12.662389</v>
      </c>
    </row>
    <row collapsed="false" customFormat="false" customHeight="false" hidden="false" ht="12.75" outlineLevel="0" r="1468">
      <c r="A1468" s="0" t="s">
        <v>0</v>
      </c>
      <c r="B1468" s="0" t="n">
        <v>15.5355</v>
      </c>
      <c r="C1468" s="0" t="s">
        <v>1</v>
      </c>
      <c r="D1468" s="0" t="n">
        <v>0.130712</v>
      </c>
      <c r="E1468" s="0" t="s">
        <v>2</v>
      </c>
      <c r="F1468" s="0" t="n">
        <v>0.131397</v>
      </c>
      <c r="G1468" s="0" t="s">
        <v>3</v>
      </c>
      <c r="H1468" s="0" t="n">
        <v>5.64611</v>
      </c>
      <c r="I1468" s="0" t="s">
        <v>4</v>
      </c>
      <c r="J1468" s="0" t="n">
        <v>4.56694</v>
      </c>
      <c r="K1468" s="0" t="s">
        <v>5</v>
      </c>
      <c r="L1468" s="0" t="n">
        <v>2.1998</v>
      </c>
      <c r="M1468" s="0" t="s">
        <v>6</v>
      </c>
      <c r="N1468" s="0" t="n">
        <v>0.026731</v>
      </c>
      <c r="O1468" s="0" t="s">
        <v>7</v>
      </c>
      <c r="P1468" s="0" t="n">
        <v>1.06092</v>
      </c>
      <c r="Q1468" s="0" t="s">
        <v>8</v>
      </c>
      <c r="R1468" s="0" t="n">
        <v>1.63568</v>
      </c>
      <c r="S1468" s="0" t="s">
        <v>9</v>
      </c>
      <c r="T1468" s="0" t="n">
        <v>0.034164</v>
      </c>
      <c r="V1468" s="1" t="n">
        <f aca="false">SUM(D1468,F1468,H1468,J1468,L1468,N1468,P1468,R1468,T1468)</f>
        <v>15.432454</v>
      </c>
    </row>
    <row collapsed="false" customFormat="false" customHeight="false" hidden="false" ht="12.75" outlineLevel="0" r="1469">
      <c r="A1469" s="0" t="s">
        <v>0</v>
      </c>
      <c r="B1469" s="0" t="n">
        <v>16.7026</v>
      </c>
      <c r="C1469" s="0" t="s">
        <v>1</v>
      </c>
      <c r="D1469" s="0" t="n">
        <v>0.181729</v>
      </c>
      <c r="E1469" s="0" t="s">
        <v>2</v>
      </c>
      <c r="F1469" s="0" t="n">
        <v>0.170526</v>
      </c>
      <c r="G1469" s="0" t="s">
        <v>3</v>
      </c>
      <c r="H1469" s="0" t="n">
        <v>5.7405</v>
      </c>
      <c r="I1469" s="0" t="s">
        <v>4</v>
      </c>
      <c r="J1469" s="0" t="n">
        <v>4.48822</v>
      </c>
      <c r="K1469" s="0" t="s">
        <v>5</v>
      </c>
      <c r="L1469" s="0" t="n">
        <v>3.20397</v>
      </c>
      <c r="M1469" s="0" t="s">
        <v>6</v>
      </c>
      <c r="N1469" s="0" t="n">
        <v>0.031854</v>
      </c>
      <c r="O1469" s="0" t="s">
        <v>7</v>
      </c>
      <c r="P1469" s="0" t="n">
        <v>1.085</v>
      </c>
      <c r="Q1469" s="0" t="s">
        <v>8</v>
      </c>
      <c r="R1469" s="0" t="n">
        <v>1.62655</v>
      </c>
      <c r="S1469" s="0" t="s">
        <v>9</v>
      </c>
      <c r="T1469" s="0" t="n">
        <v>0.037113</v>
      </c>
      <c r="V1469" s="1" t="n">
        <f aca="false">SUM(D1469,F1469,H1469,J1469,L1469,N1469,P1469,R1469,T1469)</f>
        <v>16.565462</v>
      </c>
    </row>
    <row collapsed="false" customFormat="false" customHeight="false" hidden="false" ht="12.75" outlineLevel="0" r="1470">
      <c r="A1470" s="0" t="s">
        <v>0</v>
      </c>
      <c r="B1470" s="0" t="n">
        <v>16.4729</v>
      </c>
      <c r="C1470" s="0" t="s">
        <v>1</v>
      </c>
      <c r="D1470" s="0" t="n">
        <v>0.133316</v>
      </c>
      <c r="E1470" s="0" t="s">
        <v>2</v>
      </c>
      <c r="F1470" s="0" t="n">
        <v>0.137505</v>
      </c>
      <c r="G1470" s="0" t="s">
        <v>3</v>
      </c>
      <c r="H1470" s="0" t="n">
        <v>5.78083</v>
      </c>
      <c r="I1470" s="0" t="s">
        <v>4</v>
      </c>
      <c r="J1470" s="0" t="n">
        <v>4.33211</v>
      </c>
      <c r="K1470" s="0" t="s">
        <v>5</v>
      </c>
      <c r="L1470" s="0" t="n">
        <v>3.31169</v>
      </c>
      <c r="M1470" s="0" t="s">
        <v>6</v>
      </c>
      <c r="N1470" s="0" t="n">
        <v>0.031899</v>
      </c>
      <c r="O1470" s="0" t="s">
        <v>7</v>
      </c>
      <c r="P1470" s="0" t="n">
        <v>0.810342</v>
      </c>
      <c r="Q1470" s="0" t="s">
        <v>8</v>
      </c>
      <c r="R1470" s="0" t="n">
        <v>1.75896</v>
      </c>
      <c r="S1470" s="0" t="s">
        <v>9</v>
      </c>
      <c r="T1470" s="0" t="n">
        <v>0.037249</v>
      </c>
      <c r="V1470" s="1" t="n">
        <f aca="false">SUM(D1470,F1470,H1470,J1470,L1470,N1470,P1470,R1470,T1470)</f>
        <v>16.333901</v>
      </c>
    </row>
    <row collapsed="false" customFormat="false" customHeight="false" hidden="false" ht="12.75" outlineLevel="0" r="1471">
      <c r="A1471" s="0" t="s">
        <v>0</v>
      </c>
      <c r="B1471" s="0" t="n">
        <v>15.5859</v>
      </c>
      <c r="C1471" s="0" t="s">
        <v>1</v>
      </c>
      <c r="D1471" s="0" t="n">
        <v>0.167817</v>
      </c>
      <c r="E1471" s="0" t="s">
        <v>2</v>
      </c>
      <c r="F1471" s="0" t="n">
        <v>0.071255</v>
      </c>
      <c r="G1471" s="0" t="s">
        <v>3</v>
      </c>
      <c r="H1471" s="0" t="n">
        <v>5.23974</v>
      </c>
      <c r="I1471" s="0" t="s">
        <v>4</v>
      </c>
      <c r="J1471" s="0" t="n">
        <v>4.80325</v>
      </c>
      <c r="K1471" s="0" t="s">
        <v>5</v>
      </c>
      <c r="L1471" s="0" t="n">
        <v>2.11746</v>
      </c>
      <c r="M1471" s="0" t="s">
        <v>6</v>
      </c>
      <c r="N1471" s="0" t="n">
        <v>0.022525</v>
      </c>
      <c r="O1471" s="0" t="s">
        <v>7</v>
      </c>
      <c r="P1471" s="0" t="n">
        <v>1.21783</v>
      </c>
      <c r="Q1471" s="0" t="s">
        <v>8</v>
      </c>
      <c r="R1471" s="0" t="n">
        <v>1.70241</v>
      </c>
      <c r="S1471" s="0" t="s">
        <v>9</v>
      </c>
      <c r="T1471" s="0" t="n">
        <v>0.036609</v>
      </c>
      <c r="V1471" s="1" t="n">
        <f aca="false">SUM(D1471,F1471,H1471,J1471,L1471,N1471,P1471,R1471,T1471)</f>
        <v>15.378896</v>
      </c>
    </row>
    <row collapsed="false" customFormat="false" customHeight="false" hidden="false" ht="12.75" outlineLevel="0" r="1472">
      <c r="A1472" s="0" t="s">
        <v>0</v>
      </c>
      <c r="B1472" s="0" t="n">
        <v>17.9823</v>
      </c>
      <c r="C1472" s="0" t="s">
        <v>1</v>
      </c>
      <c r="D1472" s="0" t="n">
        <v>0.180389</v>
      </c>
      <c r="E1472" s="0" t="s">
        <v>2</v>
      </c>
      <c r="F1472" s="0" t="n">
        <v>0.086339</v>
      </c>
      <c r="G1472" s="0" t="s">
        <v>3</v>
      </c>
      <c r="H1472" s="0" t="n">
        <v>5.47076</v>
      </c>
      <c r="I1472" s="0" t="s">
        <v>4</v>
      </c>
      <c r="J1472" s="0" t="n">
        <v>6.53897</v>
      </c>
      <c r="K1472" s="0" t="s">
        <v>5</v>
      </c>
      <c r="L1472" s="0" t="n">
        <v>3.02902</v>
      </c>
      <c r="M1472" s="0" t="s">
        <v>6</v>
      </c>
      <c r="N1472" s="0" t="n">
        <v>0.027664</v>
      </c>
      <c r="O1472" s="0" t="s">
        <v>7</v>
      </c>
      <c r="P1472" s="0" t="n">
        <v>0.878113</v>
      </c>
      <c r="Q1472" s="0" t="s">
        <v>8</v>
      </c>
      <c r="R1472" s="0" t="n">
        <v>1.59538</v>
      </c>
      <c r="S1472" s="0" t="s">
        <v>9</v>
      </c>
      <c r="T1472" s="0" t="n">
        <v>0.036082</v>
      </c>
      <c r="V1472" s="1" t="n">
        <f aca="false">SUM(D1472,F1472,H1472,J1472,L1472,N1472,P1472,R1472,T1472)</f>
        <v>17.842717</v>
      </c>
    </row>
    <row collapsed="false" customFormat="false" customHeight="false" hidden="false" ht="12.75" outlineLevel="0" r="1473">
      <c r="A1473" s="0" t="s">
        <v>0</v>
      </c>
      <c r="B1473" s="0" t="n">
        <v>17.4498</v>
      </c>
      <c r="C1473" s="0" t="s">
        <v>1</v>
      </c>
      <c r="D1473" s="0" t="n">
        <v>0.138228</v>
      </c>
      <c r="E1473" s="0" t="s">
        <v>2</v>
      </c>
      <c r="F1473" s="0" t="n">
        <v>0.094615</v>
      </c>
      <c r="G1473" s="0" t="s">
        <v>3</v>
      </c>
      <c r="H1473" s="0" t="n">
        <v>5.22674</v>
      </c>
      <c r="I1473" s="0" t="s">
        <v>4</v>
      </c>
      <c r="J1473" s="0" t="n">
        <v>5.6487</v>
      </c>
      <c r="K1473" s="0" t="s">
        <v>5</v>
      </c>
      <c r="L1473" s="0" t="n">
        <v>4.06182</v>
      </c>
      <c r="M1473" s="0" t="s">
        <v>6</v>
      </c>
      <c r="N1473" s="0" t="n">
        <v>0.030372</v>
      </c>
      <c r="O1473" s="0" t="s">
        <v>7</v>
      </c>
      <c r="P1473" s="0" t="n">
        <v>0.740585</v>
      </c>
      <c r="Q1473" s="0" t="s">
        <v>8</v>
      </c>
      <c r="R1473" s="0" t="n">
        <v>1.37814</v>
      </c>
      <c r="S1473" s="0" t="s">
        <v>9</v>
      </c>
      <c r="T1473" s="0" t="n">
        <v>0.030974</v>
      </c>
      <c r="V1473" s="1" t="n">
        <f aca="false">SUM(D1473,F1473,H1473,J1473,L1473,N1473,P1473,R1473,T1473)</f>
        <v>17.350174</v>
      </c>
    </row>
    <row collapsed="false" customFormat="false" customHeight="false" hidden="false" ht="12.75" outlineLevel="0" r="1474">
      <c r="A1474" s="0" t="s">
        <v>0</v>
      </c>
      <c r="B1474" s="0" t="n">
        <v>15.2385</v>
      </c>
      <c r="C1474" s="0" t="s">
        <v>1</v>
      </c>
      <c r="D1474" s="0" t="n">
        <v>0.127718</v>
      </c>
      <c r="E1474" s="0" t="s">
        <v>2</v>
      </c>
      <c r="F1474" s="0" t="n">
        <v>0.082464</v>
      </c>
      <c r="G1474" s="0" t="s">
        <v>3</v>
      </c>
      <c r="H1474" s="0" t="n">
        <v>5.04984</v>
      </c>
      <c r="I1474" s="0" t="s">
        <v>4</v>
      </c>
      <c r="J1474" s="0" t="n">
        <v>4.73996</v>
      </c>
      <c r="K1474" s="0" t="s">
        <v>5</v>
      </c>
      <c r="L1474" s="0" t="n">
        <v>2.7522</v>
      </c>
      <c r="M1474" s="0" t="s">
        <v>6</v>
      </c>
      <c r="N1474" s="0" t="n">
        <v>0.028017</v>
      </c>
      <c r="O1474" s="0" t="s">
        <v>7</v>
      </c>
      <c r="P1474" s="0" t="n">
        <v>0.870093</v>
      </c>
      <c r="Q1474" s="0" t="s">
        <v>8</v>
      </c>
      <c r="R1474" s="0" t="n">
        <v>1.45488</v>
      </c>
      <c r="S1474" s="0" t="s">
        <v>9</v>
      </c>
      <c r="T1474" s="0" t="n">
        <v>0.032546</v>
      </c>
      <c r="V1474" s="1" t="n">
        <f aca="false">SUM(D1474,F1474,H1474,J1474,L1474,N1474,P1474,R1474,T1474)</f>
        <v>15.137718</v>
      </c>
    </row>
    <row collapsed="false" customFormat="false" customHeight="false" hidden="false" ht="12.75" outlineLevel="0" r="1475">
      <c r="A1475" s="0" t="s">
        <v>0</v>
      </c>
      <c r="B1475" s="0" t="n">
        <v>15.7352</v>
      </c>
      <c r="C1475" s="0" t="s">
        <v>1</v>
      </c>
      <c r="D1475" s="0" t="n">
        <v>0.257272</v>
      </c>
      <c r="E1475" s="0" t="s">
        <v>2</v>
      </c>
      <c r="F1475" s="0" t="n">
        <v>0.240675</v>
      </c>
      <c r="G1475" s="0" t="s">
        <v>3</v>
      </c>
      <c r="H1475" s="0" t="n">
        <v>5.45076</v>
      </c>
      <c r="I1475" s="0" t="s">
        <v>4</v>
      </c>
      <c r="J1475" s="0" t="n">
        <v>3.97698</v>
      </c>
      <c r="K1475" s="0" t="s">
        <v>5</v>
      </c>
      <c r="L1475" s="0" t="n">
        <v>3.01677</v>
      </c>
      <c r="M1475" s="0" t="s">
        <v>6</v>
      </c>
      <c r="N1475" s="0" t="n">
        <v>0.028303</v>
      </c>
      <c r="O1475" s="0" t="s">
        <v>7</v>
      </c>
      <c r="P1475" s="0" t="n">
        <v>1.1121</v>
      </c>
      <c r="Q1475" s="0" t="s">
        <v>8</v>
      </c>
      <c r="R1475" s="0" t="n">
        <v>1.51765</v>
      </c>
      <c r="S1475" s="0" t="s">
        <v>9</v>
      </c>
      <c r="T1475" s="0" t="n">
        <v>0.034683</v>
      </c>
      <c r="V1475" s="1" t="n">
        <f aca="false">SUM(D1475,F1475,H1475,J1475,L1475,N1475,P1475,R1475,T1475)</f>
        <v>15.635193</v>
      </c>
    </row>
    <row collapsed="false" customFormat="false" customHeight="false" hidden="false" ht="12.75" outlineLevel="0" r="1476">
      <c r="A1476" s="0" t="s">
        <v>0</v>
      </c>
      <c r="B1476" s="0" t="n">
        <v>15.541</v>
      </c>
      <c r="C1476" s="0" t="s">
        <v>1</v>
      </c>
      <c r="D1476" s="0" t="n">
        <v>0.169638</v>
      </c>
      <c r="E1476" s="0" t="s">
        <v>2</v>
      </c>
      <c r="F1476" s="0" t="n">
        <v>0.110723</v>
      </c>
      <c r="G1476" s="0" t="s">
        <v>3</v>
      </c>
      <c r="H1476" s="0" t="n">
        <v>5.23141</v>
      </c>
      <c r="I1476" s="0" t="s">
        <v>4</v>
      </c>
      <c r="J1476" s="0" t="n">
        <v>3.7946</v>
      </c>
      <c r="K1476" s="0" t="s">
        <v>5</v>
      </c>
      <c r="L1476" s="0" t="n">
        <v>3.44973</v>
      </c>
      <c r="M1476" s="0" t="s">
        <v>6</v>
      </c>
      <c r="N1476" s="0" t="n">
        <v>0.043455</v>
      </c>
      <c r="O1476" s="0" t="s">
        <v>7</v>
      </c>
      <c r="P1476" s="0" t="n">
        <v>0.861486</v>
      </c>
      <c r="Q1476" s="0" t="s">
        <v>8</v>
      </c>
      <c r="R1476" s="0" t="n">
        <v>1.69903</v>
      </c>
      <c r="S1476" s="0" t="s">
        <v>9</v>
      </c>
      <c r="T1476" s="0" t="n">
        <v>0.032757</v>
      </c>
      <c r="V1476" s="1" t="n">
        <f aca="false">SUM(D1476,F1476,H1476,J1476,L1476,N1476,P1476,R1476,T1476)</f>
        <v>15.392829</v>
      </c>
    </row>
    <row collapsed="false" customFormat="false" customHeight="false" hidden="false" ht="12.75" outlineLevel="0" r="1477">
      <c r="A1477" s="0" t="s">
        <v>0</v>
      </c>
      <c r="B1477" s="0" t="n">
        <v>16.1216</v>
      </c>
      <c r="C1477" s="0" t="s">
        <v>1</v>
      </c>
      <c r="D1477" s="0" t="n">
        <v>0.199807</v>
      </c>
      <c r="E1477" s="0" t="s">
        <v>2</v>
      </c>
      <c r="F1477" s="0" t="n">
        <v>0.104749</v>
      </c>
      <c r="G1477" s="0" t="s">
        <v>3</v>
      </c>
      <c r="H1477" s="0" t="n">
        <v>5.87084</v>
      </c>
      <c r="I1477" s="0" t="s">
        <v>4</v>
      </c>
      <c r="J1477" s="0" t="n">
        <v>3.9276</v>
      </c>
      <c r="K1477" s="0" t="s">
        <v>5</v>
      </c>
      <c r="L1477" s="0" t="n">
        <v>3.01558</v>
      </c>
      <c r="M1477" s="0" t="s">
        <v>6</v>
      </c>
      <c r="N1477" s="0" t="n">
        <v>0.033208</v>
      </c>
      <c r="O1477" s="0" t="s">
        <v>7</v>
      </c>
      <c r="P1477" s="0" t="n">
        <v>1.00816</v>
      </c>
      <c r="Q1477" s="0" t="s">
        <v>8</v>
      </c>
      <c r="R1477" s="0" t="n">
        <v>1.7593</v>
      </c>
      <c r="S1477" s="0" t="s">
        <v>9</v>
      </c>
      <c r="T1477" s="0" t="n">
        <v>0.038505</v>
      </c>
      <c r="V1477" s="1" t="n">
        <f aca="false">SUM(D1477,F1477,H1477,J1477,L1477,N1477,P1477,R1477,T1477)</f>
        <v>15.957749</v>
      </c>
    </row>
    <row collapsed="false" customFormat="false" customHeight="false" hidden="false" ht="12.75" outlineLevel="0" r="1478">
      <c r="A1478" s="0" t="s">
        <v>0</v>
      </c>
      <c r="B1478" s="0" t="n">
        <v>16.2543</v>
      </c>
      <c r="C1478" s="0" t="s">
        <v>1</v>
      </c>
      <c r="D1478" s="0" t="n">
        <v>0.164576</v>
      </c>
      <c r="E1478" s="0" t="s">
        <v>2</v>
      </c>
      <c r="F1478" s="0" t="n">
        <v>0.132728</v>
      </c>
      <c r="G1478" s="0" t="s">
        <v>3</v>
      </c>
      <c r="H1478" s="0" t="n">
        <v>7.09047</v>
      </c>
      <c r="I1478" s="0" t="s">
        <v>4</v>
      </c>
      <c r="J1478" s="0" t="n">
        <v>4.04723</v>
      </c>
      <c r="K1478" s="0" t="s">
        <v>5</v>
      </c>
      <c r="L1478" s="0" t="n">
        <v>2.21586</v>
      </c>
      <c r="M1478" s="0" t="s">
        <v>6</v>
      </c>
      <c r="N1478" s="0" t="n">
        <v>0.022043</v>
      </c>
      <c r="O1478" s="0" t="s">
        <v>7</v>
      </c>
      <c r="P1478" s="0" t="n">
        <v>0.821236</v>
      </c>
      <c r="Q1478" s="0" t="s">
        <v>8</v>
      </c>
      <c r="R1478" s="0" t="n">
        <v>1.60163</v>
      </c>
      <c r="S1478" s="0" t="s">
        <v>9</v>
      </c>
      <c r="T1478" s="0" t="n">
        <v>0.03266</v>
      </c>
      <c r="V1478" s="1" t="n">
        <f aca="false">SUM(D1478,F1478,H1478,J1478,L1478,N1478,P1478,R1478,T1478)</f>
        <v>16.128433</v>
      </c>
    </row>
    <row collapsed="false" customFormat="false" customHeight="false" hidden="false" ht="12.75" outlineLevel="0" r="1479">
      <c r="A1479" s="0" t="s">
        <v>0</v>
      </c>
      <c r="B1479" s="0" t="n">
        <v>16.7826</v>
      </c>
      <c r="C1479" s="0" t="s">
        <v>1</v>
      </c>
      <c r="D1479" s="0" t="n">
        <v>0.25427</v>
      </c>
      <c r="E1479" s="0" t="s">
        <v>2</v>
      </c>
      <c r="F1479" s="0" t="n">
        <v>0.116816</v>
      </c>
      <c r="G1479" s="0" t="s">
        <v>3</v>
      </c>
      <c r="H1479" s="0" t="n">
        <v>7.53671</v>
      </c>
      <c r="I1479" s="0" t="s">
        <v>4</v>
      </c>
      <c r="J1479" s="0" t="n">
        <v>3.71499</v>
      </c>
      <c r="K1479" s="0" t="s">
        <v>5</v>
      </c>
      <c r="L1479" s="0" t="n">
        <v>2.63264</v>
      </c>
      <c r="M1479" s="0" t="s">
        <v>6</v>
      </c>
      <c r="N1479" s="0" t="n">
        <v>0.036037</v>
      </c>
      <c r="O1479" s="0" t="s">
        <v>7</v>
      </c>
      <c r="P1479" s="0" t="n">
        <v>0.687808</v>
      </c>
      <c r="Q1479" s="0" t="s">
        <v>8</v>
      </c>
      <c r="R1479" s="0" t="n">
        <v>1.64409</v>
      </c>
      <c r="S1479" s="0" t="s">
        <v>9</v>
      </c>
      <c r="T1479" s="0" t="n">
        <v>0.037459</v>
      </c>
      <c r="V1479" s="1" t="n">
        <f aca="false">SUM(D1479,F1479,H1479,J1479,L1479,N1479,P1479,R1479,T1479)</f>
        <v>16.66082</v>
      </c>
    </row>
    <row collapsed="false" customFormat="false" customHeight="false" hidden="false" ht="12.75" outlineLevel="0" r="1480">
      <c r="A1480" s="0" t="s">
        <v>0</v>
      </c>
      <c r="B1480" s="0" t="n">
        <v>18.7557</v>
      </c>
      <c r="C1480" s="0" t="s">
        <v>1</v>
      </c>
      <c r="D1480" s="0" t="n">
        <v>0.181315</v>
      </c>
      <c r="E1480" s="0" t="s">
        <v>2</v>
      </c>
      <c r="F1480" s="0" t="n">
        <v>0.201132</v>
      </c>
      <c r="G1480" s="0" t="s">
        <v>3</v>
      </c>
      <c r="H1480" s="0" t="n">
        <v>7.34907</v>
      </c>
      <c r="I1480" s="0" t="s">
        <v>4</v>
      </c>
      <c r="J1480" s="0" t="n">
        <v>5.18828</v>
      </c>
      <c r="K1480" s="0" t="s">
        <v>5</v>
      </c>
      <c r="L1480" s="0" t="n">
        <v>3.30392</v>
      </c>
      <c r="M1480" s="0" t="s">
        <v>6</v>
      </c>
      <c r="N1480" s="0" t="n">
        <v>0.028784</v>
      </c>
      <c r="O1480" s="0" t="s">
        <v>7</v>
      </c>
      <c r="P1480" s="0" t="n">
        <v>0.865639</v>
      </c>
      <c r="Q1480" s="0" t="s">
        <v>8</v>
      </c>
      <c r="R1480" s="0" t="n">
        <v>1.47174</v>
      </c>
      <c r="S1480" s="0" t="s">
        <v>9</v>
      </c>
      <c r="T1480" s="0" t="n">
        <v>0.073842</v>
      </c>
      <c r="V1480" s="1" t="n">
        <f aca="false">SUM(D1480,F1480,H1480,J1480,L1480,N1480,P1480,R1480,T1480)</f>
        <v>18.663722</v>
      </c>
    </row>
    <row collapsed="false" customFormat="false" customHeight="false" hidden="false" ht="12.75" outlineLevel="0" r="1481">
      <c r="A1481" s="0" t="s">
        <v>0</v>
      </c>
      <c r="B1481" s="0" t="n">
        <v>15.5663</v>
      </c>
      <c r="C1481" s="0" t="s">
        <v>1</v>
      </c>
      <c r="D1481" s="0" t="n">
        <v>0.321732</v>
      </c>
      <c r="E1481" s="0" t="s">
        <v>2</v>
      </c>
      <c r="F1481" s="0" t="n">
        <v>0.136377</v>
      </c>
      <c r="G1481" s="0" t="s">
        <v>3</v>
      </c>
      <c r="H1481" s="0" t="n">
        <v>6.1623</v>
      </c>
      <c r="I1481" s="0" t="s">
        <v>4</v>
      </c>
      <c r="J1481" s="0" t="n">
        <v>3.64754</v>
      </c>
      <c r="K1481" s="0" t="s">
        <v>5</v>
      </c>
      <c r="L1481" s="0" t="n">
        <v>2.40793</v>
      </c>
      <c r="M1481" s="0" t="s">
        <v>6</v>
      </c>
      <c r="N1481" s="0" t="n">
        <v>0.025384</v>
      </c>
      <c r="O1481" s="0" t="s">
        <v>7</v>
      </c>
      <c r="P1481" s="0" t="n">
        <v>0.946652</v>
      </c>
      <c r="Q1481" s="0" t="s">
        <v>8</v>
      </c>
      <c r="R1481" s="0" t="n">
        <v>1.79203</v>
      </c>
      <c r="S1481" s="0" t="s">
        <v>9</v>
      </c>
      <c r="T1481" s="0" t="n">
        <v>0.031531</v>
      </c>
      <c r="V1481" s="1" t="n">
        <f aca="false">SUM(D1481,F1481,H1481,J1481,L1481,N1481,P1481,R1481,T1481)</f>
        <v>15.471476</v>
      </c>
    </row>
    <row collapsed="false" customFormat="false" customHeight="false" hidden="false" ht="12.75" outlineLevel="0" r="1482">
      <c r="A1482" s="0" t="s">
        <v>0</v>
      </c>
      <c r="B1482" s="0" t="n">
        <v>13.73</v>
      </c>
      <c r="C1482" s="0" t="s">
        <v>1</v>
      </c>
      <c r="D1482" s="0" t="n">
        <v>0.132721</v>
      </c>
      <c r="E1482" s="0" t="s">
        <v>2</v>
      </c>
      <c r="F1482" s="0" t="n">
        <v>0.085218</v>
      </c>
      <c r="G1482" s="0" t="s">
        <v>3</v>
      </c>
      <c r="H1482" s="0" t="n">
        <v>5.02777</v>
      </c>
      <c r="I1482" s="0" t="s">
        <v>4</v>
      </c>
      <c r="J1482" s="0" t="n">
        <v>3.52516</v>
      </c>
      <c r="K1482" s="0" t="s">
        <v>5</v>
      </c>
      <c r="L1482" s="0" t="n">
        <v>2.31048</v>
      </c>
      <c r="M1482" s="0" t="s">
        <v>6</v>
      </c>
      <c r="N1482" s="0" t="n">
        <v>0.027648</v>
      </c>
      <c r="O1482" s="0" t="s">
        <v>7</v>
      </c>
      <c r="P1482" s="0" t="n">
        <v>0.860689</v>
      </c>
      <c r="Q1482" s="0" t="s">
        <v>8</v>
      </c>
      <c r="R1482" s="0" t="n">
        <v>1.59655</v>
      </c>
      <c r="S1482" s="0" t="s">
        <v>9</v>
      </c>
      <c r="T1482" s="0" t="n">
        <v>0.035789</v>
      </c>
      <c r="V1482" s="1" t="n">
        <f aca="false">SUM(D1482,F1482,H1482,J1482,L1482,N1482,P1482,R1482,T1482)</f>
        <v>13.602025</v>
      </c>
    </row>
    <row collapsed="false" customFormat="false" customHeight="false" hidden="false" ht="12.75" outlineLevel="0" r="1483">
      <c r="A1483" s="0" t="s">
        <v>0</v>
      </c>
      <c r="B1483" s="0" t="n">
        <v>15.49</v>
      </c>
      <c r="C1483" s="0" t="s">
        <v>1</v>
      </c>
      <c r="D1483" s="0" t="n">
        <v>0.197205</v>
      </c>
      <c r="E1483" s="0" t="s">
        <v>2</v>
      </c>
      <c r="F1483" s="0" t="n">
        <v>0.105418</v>
      </c>
      <c r="G1483" s="0" t="s">
        <v>3</v>
      </c>
      <c r="H1483" s="0" t="n">
        <v>5.51508</v>
      </c>
      <c r="I1483" s="0" t="s">
        <v>4</v>
      </c>
      <c r="J1483" s="0" t="n">
        <v>4.28677</v>
      </c>
      <c r="K1483" s="0" t="s">
        <v>5</v>
      </c>
      <c r="L1483" s="0" t="n">
        <v>2.53042</v>
      </c>
      <c r="M1483" s="0" t="s">
        <v>6</v>
      </c>
      <c r="N1483" s="0" t="n">
        <v>0.030154</v>
      </c>
      <c r="O1483" s="0" t="s">
        <v>7</v>
      </c>
      <c r="P1483" s="0" t="n">
        <v>0.919514</v>
      </c>
      <c r="Q1483" s="0" t="s">
        <v>8</v>
      </c>
      <c r="R1483" s="0" t="n">
        <v>1.75291</v>
      </c>
      <c r="S1483" s="0" t="s">
        <v>9</v>
      </c>
      <c r="T1483" s="0" t="n">
        <v>0.03633</v>
      </c>
      <c r="V1483" s="1" t="n">
        <f aca="false">SUM(D1483,F1483,H1483,J1483,L1483,N1483,P1483,R1483,T1483)</f>
        <v>15.373801</v>
      </c>
    </row>
    <row collapsed="false" customFormat="false" customHeight="false" hidden="false" ht="12.75" outlineLevel="0" r="1484">
      <c r="A1484" s="0" t="s">
        <v>0</v>
      </c>
      <c r="B1484" s="0" t="n">
        <v>14.5174</v>
      </c>
      <c r="C1484" s="0" t="s">
        <v>1</v>
      </c>
      <c r="D1484" s="0" t="n">
        <v>0.118028</v>
      </c>
      <c r="E1484" s="0" t="s">
        <v>2</v>
      </c>
      <c r="F1484" s="0" t="n">
        <v>0.077265</v>
      </c>
      <c r="G1484" s="0" t="s">
        <v>3</v>
      </c>
      <c r="H1484" s="0" t="n">
        <v>4.93681</v>
      </c>
      <c r="I1484" s="0" t="s">
        <v>4</v>
      </c>
      <c r="J1484" s="0" t="n">
        <v>5.15052</v>
      </c>
      <c r="K1484" s="0" t="s">
        <v>5</v>
      </c>
      <c r="L1484" s="0" t="n">
        <v>1.85847</v>
      </c>
      <c r="M1484" s="0" t="s">
        <v>6</v>
      </c>
      <c r="N1484" s="0" t="n">
        <v>0.022277</v>
      </c>
      <c r="O1484" s="0" t="s">
        <v>7</v>
      </c>
      <c r="P1484" s="0" t="n">
        <v>0.638394</v>
      </c>
      <c r="Q1484" s="0" t="s">
        <v>8</v>
      </c>
      <c r="R1484" s="0" t="n">
        <v>1.55656</v>
      </c>
      <c r="S1484" s="0" t="s">
        <v>9</v>
      </c>
      <c r="T1484" s="0" t="n">
        <v>0.035804</v>
      </c>
      <c r="V1484" s="1" t="n">
        <f aca="false">SUM(D1484,F1484,H1484,J1484,L1484,N1484,P1484,R1484,T1484)</f>
        <v>14.394128</v>
      </c>
    </row>
    <row collapsed="false" customFormat="false" customHeight="false" hidden="false" ht="12.75" outlineLevel="0" r="1485">
      <c r="A1485" s="0" t="s">
        <v>0</v>
      </c>
      <c r="B1485" s="0" t="n">
        <v>13.1181</v>
      </c>
      <c r="C1485" s="0" t="s">
        <v>1</v>
      </c>
      <c r="D1485" s="0" t="n">
        <v>0.119533</v>
      </c>
      <c r="E1485" s="0" t="s">
        <v>2</v>
      </c>
      <c r="F1485" s="0" t="n">
        <v>0.075023</v>
      </c>
      <c r="G1485" s="0" t="s">
        <v>3</v>
      </c>
      <c r="H1485" s="0" t="n">
        <v>4.20572</v>
      </c>
      <c r="I1485" s="0" t="s">
        <v>4</v>
      </c>
      <c r="J1485" s="0" t="n">
        <v>4.23157</v>
      </c>
      <c r="K1485" s="0" t="s">
        <v>5</v>
      </c>
      <c r="L1485" s="0" t="n">
        <v>2.03273</v>
      </c>
      <c r="M1485" s="0" t="s">
        <v>6</v>
      </c>
      <c r="N1485" s="0" t="n">
        <v>0.025963</v>
      </c>
      <c r="O1485" s="0" t="s">
        <v>7</v>
      </c>
      <c r="P1485" s="0" t="n">
        <v>0.917917</v>
      </c>
      <c r="Q1485" s="0" t="s">
        <v>8</v>
      </c>
      <c r="R1485" s="0" t="n">
        <v>1.38278</v>
      </c>
      <c r="S1485" s="0" t="s">
        <v>9</v>
      </c>
      <c r="T1485" s="0" t="n">
        <v>0.032313</v>
      </c>
      <c r="V1485" s="1" t="n">
        <f aca="false">SUM(D1485,F1485,H1485,J1485,L1485,N1485,P1485,R1485,T1485)</f>
        <v>13.023549</v>
      </c>
    </row>
    <row collapsed="false" customFormat="false" customHeight="false" hidden="false" ht="12.75" outlineLevel="0" r="1486">
      <c r="A1486" s="0" t="s">
        <v>0</v>
      </c>
      <c r="B1486" s="0" t="n">
        <v>15.8046</v>
      </c>
      <c r="C1486" s="0" t="s">
        <v>1</v>
      </c>
      <c r="D1486" s="0" t="n">
        <v>0.185167</v>
      </c>
      <c r="E1486" s="0" t="s">
        <v>2</v>
      </c>
      <c r="F1486" s="0" t="n">
        <v>0.235235</v>
      </c>
      <c r="G1486" s="0" t="s">
        <v>3</v>
      </c>
      <c r="H1486" s="0" t="n">
        <v>6.64317</v>
      </c>
      <c r="I1486" s="0" t="s">
        <v>4</v>
      </c>
      <c r="J1486" s="0" t="n">
        <v>3.26287</v>
      </c>
      <c r="K1486" s="0" t="s">
        <v>5</v>
      </c>
      <c r="L1486" s="0" t="n">
        <v>2.45314</v>
      </c>
      <c r="M1486" s="0" t="s">
        <v>6</v>
      </c>
      <c r="N1486" s="0" t="n">
        <v>0.027092</v>
      </c>
      <c r="O1486" s="0" t="s">
        <v>7</v>
      </c>
      <c r="P1486" s="0" t="n">
        <v>0.975549</v>
      </c>
      <c r="Q1486" s="0" t="s">
        <v>8</v>
      </c>
      <c r="R1486" s="0" t="n">
        <v>1.85661</v>
      </c>
      <c r="S1486" s="0" t="s">
        <v>9</v>
      </c>
      <c r="T1486" s="0" t="n">
        <v>0.032689</v>
      </c>
      <c r="V1486" s="1" t="n">
        <f aca="false">SUM(D1486,F1486,H1486,J1486,L1486,N1486,P1486,R1486,T1486)</f>
        <v>15.671522</v>
      </c>
    </row>
    <row collapsed="false" customFormat="false" customHeight="false" hidden="false" ht="12.75" outlineLevel="0" r="1487">
      <c r="A1487" s="0" t="s">
        <v>0</v>
      </c>
      <c r="B1487" s="0" t="n">
        <v>16.5189</v>
      </c>
      <c r="C1487" s="0" t="s">
        <v>1</v>
      </c>
      <c r="D1487" s="0" t="n">
        <v>0.211476</v>
      </c>
      <c r="E1487" s="0" t="s">
        <v>2</v>
      </c>
      <c r="F1487" s="0" t="n">
        <v>0.156879</v>
      </c>
      <c r="G1487" s="0" t="s">
        <v>3</v>
      </c>
      <c r="H1487" s="0" t="n">
        <v>7.64089</v>
      </c>
      <c r="I1487" s="0" t="s">
        <v>4</v>
      </c>
      <c r="J1487" s="0" t="n">
        <v>3.76797</v>
      </c>
      <c r="K1487" s="0" t="s">
        <v>5</v>
      </c>
      <c r="L1487" s="0" t="n">
        <v>1.83607</v>
      </c>
      <c r="M1487" s="0" t="s">
        <v>6</v>
      </c>
      <c r="N1487" s="0" t="n">
        <v>0.02801</v>
      </c>
      <c r="O1487" s="0" t="s">
        <v>7</v>
      </c>
      <c r="P1487" s="0" t="n">
        <v>1.08089</v>
      </c>
      <c r="Q1487" s="0" t="s">
        <v>8</v>
      </c>
      <c r="R1487" s="0" t="n">
        <v>1.61026</v>
      </c>
      <c r="S1487" s="0" t="s">
        <v>9</v>
      </c>
      <c r="T1487" s="0" t="n">
        <v>0.036075</v>
      </c>
      <c r="V1487" s="1" t="n">
        <f aca="false">SUM(D1487,F1487,H1487,J1487,L1487,N1487,P1487,R1487,T1487)</f>
        <v>16.36852</v>
      </c>
    </row>
    <row collapsed="false" customFormat="false" customHeight="false" hidden="false" ht="12.75" outlineLevel="0" r="1488">
      <c r="A1488" s="0" t="s">
        <v>0</v>
      </c>
      <c r="B1488" s="0" t="n">
        <v>13.2154</v>
      </c>
      <c r="C1488" s="0" t="s">
        <v>1</v>
      </c>
      <c r="D1488" s="0" t="n">
        <v>0.116711</v>
      </c>
      <c r="E1488" s="0" t="s">
        <v>2</v>
      </c>
      <c r="F1488" s="0" t="n">
        <v>0.074016</v>
      </c>
      <c r="G1488" s="0" t="s">
        <v>3</v>
      </c>
      <c r="H1488" s="0" t="n">
        <v>4.36167</v>
      </c>
      <c r="I1488" s="0" t="s">
        <v>4</v>
      </c>
      <c r="J1488" s="0" t="n">
        <v>4.41107</v>
      </c>
      <c r="K1488" s="0" t="s">
        <v>5</v>
      </c>
      <c r="L1488" s="0" t="n">
        <v>1.9077</v>
      </c>
      <c r="M1488" s="0" t="s">
        <v>6</v>
      </c>
      <c r="N1488" s="0" t="n">
        <v>0.020426</v>
      </c>
      <c r="O1488" s="0" t="s">
        <v>7</v>
      </c>
      <c r="P1488" s="0" t="n">
        <v>0.7503</v>
      </c>
      <c r="Q1488" s="0" t="s">
        <v>8</v>
      </c>
      <c r="R1488" s="0" t="n">
        <v>1.41684</v>
      </c>
      <c r="S1488" s="0" t="s">
        <v>9</v>
      </c>
      <c r="T1488" s="0" t="n">
        <v>0.039144</v>
      </c>
      <c r="V1488" s="1" t="n">
        <f aca="false">SUM(D1488,F1488,H1488,J1488,L1488,N1488,P1488,R1488,T1488)</f>
        <v>13.097877</v>
      </c>
    </row>
    <row collapsed="false" customFormat="false" customHeight="false" hidden="false" ht="12.75" outlineLevel="0" r="1489">
      <c r="A1489" s="0" t="s">
        <v>0</v>
      </c>
      <c r="B1489" s="0" t="n">
        <v>14.4042</v>
      </c>
      <c r="C1489" s="0" t="s">
        <v>1</v>
      </c>
      <c r="D1489" s="0" t="n">
        <v>0.173227</v>
      </c>
      <c r="E1489" s="0" t="s">
        <v>2</v>
      </c>
      <c r="F1489" s="0" t="n">
        <v>0.100589</v>
      </c>
      <c r="G1489" s="0" t="s">
        <v>3</v>
      </c>
      <c r="H1489" s="0" t="n">
        <v>5.54214</v>
      </c>
      <c r="I1489" s="0" t="s">
        <v>4</v>
      </c>
      <c r="J1489" s="0" t="n">
        <v>3.60575</v>
      </c>
      <c r="K1489" s="0" t="s">
        <v>5</v>
      </c>
      <c r="L1489" s="0" t="n">
        <v>2.09961</v>
      </c>
      <c r="M1489" s="0" t="s">
        <v>6</v>
      </c>
      <c r="N1489" s="0" t="n">
        <v>0.03369</v>
      </c>
      <c r="O1489" s="0" t="s">
        <v>7</v>
      </c>
      <c r="P1489" s="0" t="n">
        <v>1.00877</v>
      </c>
      <c r="Q1489" s="0" t="s">
        <v>8</v>
      </c>
      <c r="R1489" s="0" t="n">
        <v>1.65782</v>
      </c>
      <c r="S1489" s="0" t="s">
        <v>9</v>
      </c>
      <c r="T1489" s="0" t="n">
        <v>0.035015</v>
      </c>
      <c r="V1489" s="1" t="n">
        <f aca="false">SUM(D1489,F1489,H1489,J1489,L1489,N1489,P1489,R1489,T1489)</f>
        <v>14.256611</v>
      </c>
    </row>
    <row collapsed="false" customFormat="false" customHeight="false" hidden="false" ht="12.75" outlineLevel="0" r="1490">
      <c r="A1490" s="0" t="s">
        <v>0</v>
      </c>
      <c r="B1490" s="0" t="n">
        <v>12.6124</v>
      </c>
      <c r="C1490" s="0" t="s">
        <v>1</v>
      </c>
      <c r="D1490" s="0" t="n">
        <v>0.113409</v>
      </c>
      <c r="E1490" s="0" t="s">
        <v>2</v>
      </c>
      <c r="F1490" s="0" t="n">
        <v>0.072781</v>
      </c>
      <c r="G1490" s="0" t="s">
        <v>3</v>
      </c>
      <c r="H1490" s="0" t="n">
        <v>4.66237</v>
      </c>
      <c r="I1490" s="0" t="s">
        <v>4</v>
      </c>
      <c r="J1490" s="0" t="n">
        <v>3.29244</v>
      </c>
      <c r="K1490" s="0" t="s">
        <v>5</v>
      </c>
      <c r="L1490" s="0" t="n">
        <v>1.86239</v>
      </c>
      <c r="M1490" s="0" t="s">
        <v>6</v>
      </c>
      <c r="N1490" s="0" t="n">
        <v>0.028957</v>
      </c>
      <c r="O1490" s="0" t="s">
        <v>7</v>
      </c>
      <c r="P1490" s="0" t="n">
        <v>0.797793</v>
      </c>
      <c r="Q1490" s="0" t="s">
        <v>8</v>
      </c>
      <c r="R1490" s="0" t="n">
        <v>1.62252</v>
      </c>
      <c r="S1490" s="0" t="s">
        <v>9</v>
      </c>
      <c r="T1490" s="0" t="n">
        <v>0.038708</v>
      </c>
      <c r="V1490" s="1" t="n">
        <f aca="false">SUM(D1490,F1490,H1490,J1490,L1490,N1490,P1490,R1490,T1490)</f>
        <v>12.491368</v>
      </c>
    </row>
    <row collapsed="false" customFormat="false" customHeight="false" hidden="false" ht="12.75" outlineLevel="0" r="1491">
      <c r="A1491" s="0" t="s">
        <v>0</v>
      </c>
      <c r="B1491" s="0" t="n">
        <v>14.8216</v>
      </c>
      <c r="C1491" s="0" t="s">
        <v>1</v>
      </c>
      <c r="D1491" s="0" t="n">
        <v>0.14606</v>
      </c>
      <c r="E1491" s="0" t="s">
        <v>2</v>
      </c>
      <c r="F1491" s="0" t="n">
        <v>0.10186</v>
      </c>
      <c r="G1491" s="0" t="s">
        <v>3</v>
      </c>
      <c r="H1491" s="0" t="n">
        <v>5.29241</v>
      </c>
      <c r="I1491" s="0" t="s">
        <v>4</v>
      </c>
      <c r="J1491" s="0" t="n">
        <v>3.5113</v>
      </c>
      <c r="K1491" s="0" t="s">
        <v>5</v>
      </c>
      <c r="L1491" s="0" t="n">
        <v>3.27131</v>
      </c>
      <c r="M1491" s="0" t="s">
        <v>6</v>
      </c>
      <c r="N1491" s="0" t="n">
        <v>0.029688</v>
      </c>
      <c r="O1491" s="0" t="s">
        <v>7</v>
      </c>
      <c r="P1491" s="0" t="n">
        <v>0.680028</v>
      </c>
      <c r="Q1491" s="0" t="s">
        <v>8</v>
      </c>
      <c r="R1491" s="0" t="n">
        <v>1.62702</v>
      </c>
      <c r="S1491" s="0" t="s">
        <v>9</v>
      </c>
      <c r="T1491" s="0" t="n">
        <v>0.035812</v>
      </c>
      <c r="V1491" s="1" t="n">
        <f aca="false">SUM(D1491,F1491,H1491,J1491,L1491,N1491,P1491,R1491,T1491)</f>
        <v>14.695488</v>
      </c>
    </row>
    <row collapsed="false" customFormat="false" customHeight="false" hidden="false" ht="12.75" outlineLevel="0" r="1492">
      <c r="A1492" s="0" t="s">
        <v>0</v>
      </c>
      <c r="B1492" s="0" t="n">
        <v>14.6689</v>
      </c>
      <c r="C1492" s="0" t="s">
        <v>1</v>
      </c>
      <c r="D1492" s="0" t="n">
        <v>0.129509</v>
      </c>
      <c r="E1492" s="0" t="s">
        <v>2</v>
      </c>
      <c r="F1492" s="0" t="n">
        <v>0.086504</v>
      </c>
      <c r="G1492" s="0" t="s">
        <v>3</v>
      </c>
      <c r="H1492" s="0" t="n">
        <v>5.29104</v>
      </c>
      <c r="I1492" s="0" t="s">
        <v>4</v>
      </c>
      <c r="J1492" s="0" t="n">
        <v>4.70754</v>
      </c>
      <c r="K1492" s="0" t="s">
        <v>5</v>
      </c>
      <c r="L1492" s="0" t="n">
        <v>1.85928</v>
      </c>
      <c r="M1492" s="0" t="s">
        <v>6</v>
      </c>
      <c r="N1492" s="0" t="n">
        <v>0.028709</v>
      </c>
      <c r="O1492" s="0" t="s">
        <v>7</v>
      </c>
      <c r="P1492" s="0" t="n">
        <v>0.914</v>
      </c>
      <c r="Q1492" s="0" t="s">
        <v>8</v>
      </c>
      <c r="R1492" s="0" t="n">
        <v>1.4981</v>
      </c>
      <c r="S1492" s="0" t="s">
        <v>9</v>
      </c>
      <c r="T1492" s="0" t="n">
        <v>0.035992</v>
      </c>
      <c r="V1492" s="1" t="n">
        <f aca="false">SUM(D1492,F1492,H1492,J1492,L1492,N1492,P1492,R1492,T1492)</f>
        <v>14.550674</v>
      </c>
    </row>
    <row collapsed="false" customFormat="false" customHeight="false" hidden="false" ht="12.75" outlineLevel="0" r="1493">
      <c r="A1493" s="0" t="s">
        <v>0</v>
      </c>
      <c r="B1493" s="0" t="n">
        <v>13.1549</v>
      </c>
      <c r="C1493" s="0" t="s">
        <v>1</v>
      </c>
      <c r="D1493" s="0" t="n">
        <v>0.126793</v>
      </c>
      <c r="E1493" s="0" t="s">
        <v>2</v>
      </c>
      <c r="F1493" s="0" t="n">
        <v>0.225198</v>
      </c>
      <c r="G1493" s="0" t="s">
        <v>3</v>
      </c>
      <c r="H1493" s="0" t="n">
        <v>5.25834</v>
      </c>
      <c r="I1493" s="0" t="s">
        <v>4</v>
      </c>
      <c r="J1493" s="0" t="n">
        <v>3.49254</v>
      </c>
      <c r="K1493" s="0" t="s">
        <v>5</v>
      </c>
      <c r="L1493" s="0" t="n">
        <v>1.77187</v>
      </c>
      <c r="M1493" s="0" t="s">
        <v>6</v>
      </c>
      <c r="N1493" s="0" t="n">
        <v>0.025278</v>
      </c>
      <c r="O1493" s="0" t="s">
        <v>7</v>
      </c>
      <c r="P1493" s="0" t="n">
        <v>0.590876</v>
      </c>
      <c r="Q1493" s="0" t="s">
        <v>8</v>
      </c>
      <c r="R1493" s="0" t="n">
        <v>1.49774</v>
      </c>
      <c r="S1493" s="0" t="s">
        <v>9</v>
      </c>
      <c r="T1493" s="0" t="n">
        <v>0.035932</v>
      </c>
      <c r="V1493" s="1" t="n">
        <f aca="false">SUM(D1493,F1493,H1493,J1493,L1493,N1493,P1493,R1493,T1493)</f>
        <v>13.024567</v>
      </c>
    </row>
    <row collapsed="false" customFormat="false" customHeight="false" hidden="false" ht="12.75" outlineLevel="0" r="1494">
      <c r="A1494" s="0" t="s">
        <v>0</v>
      </c>
      <c r="B1494" s="0" t="n">
        <v>14.0122</v>
      </c>
      <c r="C1494" s="0" t="s">
        <v>1</v>
      </c>
      <c r="D1494" s="0" t="n">
        <v>0.12203</v>
      </c>
      <c r="E1494" s="0" t="s">
        <v>2</v>
      </c>
      <c r="F1494" s="0" t="n">
        <v>0.082472</v>
      </c>
      <c r="G1494" s="0" t="s">
        <v>3</v>
      </c>
      <c r="H1494" s="0" t="n">
        <v>5.23932</v>
      </c>
      <c r="I1494" s="0" t="s">
        <v>4</v>
      </c>
      <c r="J1494" s="0" t="n">
        <v>3.66491</v>
      </c>
      <c r="K1494" s="0" t="s">
        <v>5</v>
      </c>
      <c r="L1494" s="0" t="n">
        <v>2.32263</v>
      </c>
      <c r="M1494" s="0" t="s">
        <v>6</v>
      </c>
      <c r="N1494" s="0" t="n">
        <v>0.028235</v>
      </c>
      <c r="O1494" s="0" t="s">
        <v>7</v>
      </c>
      <c r="P1494" s="0" t="n">
        <v>0.724928</v>
      </c>
      <c r="Q1494" s="0" t="s">
        <v>8</v>
      </c>
      <c r="R1494" s="0" t="n">
        <v>1.65841</v>
      </c>
      <c r="S1494" s="0" t="s">
        <v>9</v>
      </c>
      <c r="T1494" s="0" t="n">
        <v>0.0387</v>
      </c>
      <c r="V1494" s="1" t="n">
        <f aca="false">SUM(D1494,F1494,H1494,J1494,L1494,N1494,P1494,R1494,T1494)</f>
        <v>13.881635</v>
      </c>
    </row>
    <row collapsed="false" customFormat="false" customHeight="false" hidden="false" ht="12.75" outlineLevel="0" r="1495">
      <c r="A1495" s="0" t="s">
        <v>0</v>
      </c>
      <c r="B1495" s="0" t="n">
        <v>14.5398</v>
      </c>
      <c r="C1495" s="0" t="s">
        <v>1</v>
      </c>
      <c r="D1495" s="0" t="n">
        <v>0.124061</v>
      </c>
      <c r="E1495" s="0" t="s">
        <v>2</v>
      </c>
      <c r="F1495" s="0" t="n">
        <v>0.15168</v>
      </c>
      <c r="G1495" s="0" t="s">
        <v>3</v>
      </c>
      <c r="H1495" s="0" t="n">
        <v>5.5108</v>
      </c>
      <c r="I1495" s="0" t="s">
        <v>4</v>
      </c>
      <c r="J1495" s="0" t="n">
        <v>4.08027</v>
      </c>
      <c r="K1495" s="0" t="s">
        <v>5</v>
      </c>
      <c r="L1495" s="0" t="n">
        <v>1.76431</v>
      </c>
      <c r="M1495" s="0" t="s">
        <v>6</v>
      </c>
      <c r="N1495" s="0" t="n">
        <v>0.023165</v>
      </c>
      <c r="O1495" s="0" t="s">
        <v>7</v>
      </c>
      <c r="P1495" s="0" t="n">
        <v>0.98785</v>
      </c>
      <c r="Q1495" s="0" t="s">
        <v>8</v>
      </c>
      <c r="R1495" s="0" t="n">
        <v>1.67089</v>
      </c>
      <c r="S1495" s="0" t="s">
        <v>9</v>
      </c>
      <c r="T1495" s="0" t="n">
        <v>0.037738</v>
      </c>
      <c r="V1495" s="1" t="n">
        <f aca="false">SUM(D1495,F1495,H1495,J1495,L1495,N1495,P1495,R1495,T1495)</f>
        <v>14.350764</v>
      </c>
    </row>
    <row collapsed="false" customFormat="false" customHeight="false" hidden="false" ht="12.75" outlineLevel="0" r="1496">
      <c r="A1496" s="0" t="s">
        <v>0</v>
      </c>
      <c r="B1496" s="0" t="n">
        <v>14.8446</v>
      </c>
      <c r="C1496" s="0" t="s">
        <v>1</v>
      </c>
      <c r="D1496" s="0" t="n">
        <v>0.126025</v>
      </c>
      <c r="E1496" s="0" t="s">
        <v>2</v>
      </c>
      <c r="F1496" s="0" t="n">
        <v>0.083254</v>
      </c>
      <c r="G1496" s="0" t="s">
        <v>3</v>
      </c>
      <c r="H1496" s="0" t="n">
        <v>5.71221</v>
      </c>
      <c r="I1496" s="0" t="s">
        <v>4</v>
      </c>
      <c r="J1496" s="0" t="n">
        <v>4.16843</v>
      </c>
      <c r="K1496" s="0" t="s">
        <v>5</v>
      </c>
      <c r="L1496" s="0" t="n">
        <v>2.0433</v>
      </c>
      <c r="M1496" s="0" t="s">
        <v>6</v>
      </c>
      <c r="N1496" s="0" t="n">
        <v>0.030658</v>
      </c>
      <c r="O1496" s="0" t="s">
        <v>7</v>
      </c>
      <c r="P1496" s="0" t="n">
        <v>0.724522</v>
      </c>
      <c r="Q1496" s="0" t="s">
        <v>8</v>
      </c>
      <c r="R1496" s="0" t="n">
        <v>1.75082</v>
      </c>
      <c r="S1496" s="0" t="s">
        <v>9</v>
      </c>
      <c r="T1496" s="0" t="n">
        <v>0.038829</v>
      </c>
      <c r="V1496" s="1" t="n">
        <f aca="false">SUM(D1496,F1496,H1496,J1496,L1496,N1496,P1496,R1496,T1496)</f>
        <v>14.678048</v>
      </c>
    </row>
    <row collapsed="false" customFormat="false" customHeight="false" hidden="false" ht="12.75" outlineLevel="0" r="1497">
      <c r="A1497" s="0" t="s">
        <v>0</v>
      </c>
      <c r="B1497" s="0" t="n">
        <v>14.64</v>
      </c>
      <c r="C1497" s="0" t="s">
        <v>1</v>
      </c>
      <c r="D1497" s="0" t="n">
        <v>0.134707</v>
      </c>
      <c r="E1497" s="0" t="s">
        <v>2</v>
      </c>
      <c r="F1497" s="0" t="n">
        <v>0.131743</v>
      </c>
      <c r="G1497" s="0" t="s">
        <v>3</v>
      </c>
      <c r="H1497" s="0" t="n">
        <v>5.17202</v>
      </c>
      <c r="I1497" s="0" t="s">
        <v>4</v>
      </c>
      <c r="J1497" s="0" t="n">
        <v>4.89016</v>
      </c>
      <c r="K1497" s="0" t="s">
        <v>5</v>
      </c>
      <c r="L1497" s="0" t="n">
        <v>1.86483</v>
      </c>
      <c r="M1497" s="0" t="s">
        <v>6</v>
      </c>
      <c r="N1497" s="0" t="n">
        <v>0.028288</v>
      </c>
      <c r="O1497" s="0" t="s">
        <v>7</v>
      </c>
      <c r="P1497" s="0" t="n">
        <v>0.600867</v>
      </c>
      <c r="Q1497" s="0" t="s">
        <v>8</v>
      </c>
      <c r="R1497" s="0" t="n">
        <v>1.63395</v>
      </c>
      <c r="S1497" s="0" t="s">
        <v>9</v>
      </c>
      <c r="T1497" s="0" t="n">
        <v>0.036135</v>
      </c>
      <c r="V1497" s="1" t="n">
        <f aca="false">SUM(D1497,F1497,H1497,J1497,L1497,N1497,P1497,R1497,T1497)</f>
        <v>14.4927</v>
      </c>
    </row>
    <row collapsed="false" customFormat="false" customHeight="false" hidden="false" ht="12.75" outlineLevel="0" r="1498">
      <c r="A1498" s="0" t="s">
        <v>0</v>
      </c>
      <c r="B1498" s="0" t="n">
        <v>14.3732</v>
      </c>
      <c r="C1498" s="0" t="s">
        <v>1</v>
      </c>
      <c r="D1498" s="0" t="n">
        <v>0.115838</v>
      </c>
      <c r="E1498" s="0" t="s">
        <v>2</v>
      </c>
      <c r="F1498" s="0" t="n">
        <v>0.135542</v>
      </c>
      <c r="G1498" s="0" t="s">
        <v>3</v>
      </c>
      <c r="H1498" s="0" t="n">
        <v>4.76303</v>
      </c>
      <c r="I1498" s="0" t="s">
        <v>4</v>
      </c>
      <c r="J1498" s="0" t="n">
        <v>4.11233</v>
      </c>
      <c r="K1498" s="0" t="s">
        <v>5</v>
      </c>
      <c r="L1498" s="0" t="n">
        <v>2.51757</v>
      </c>
      <c r="M1498" s="0" t="s">
        <v>6</v>
      </c>
      <c r="N1498" s="0" t="n">
        <v>0.028281</v>
      </c>
      <c r="O1498" s="0" t="s">
        <v>7</v>
      </c>
      <c r="P1498" s="0" t="n">
        <v>1.10619</v>
      </c>
      <c r="Q1498" s="0" t="s">
        <v>8</v>
      </c>
      <c r="R1498" s="0" t="n">
        <v>1.46784</v>
      </c>
      <c r="S1498" s="0" t="s">
        <v>9</v>
      </c>
      <c r="T1498" s="0" t="n">
        <v>0.035037</v>
      </c>
      <c r="V1498" s="1" t="n">
        <f aca="false">SUM(D1498,F1498,H1498,J1498,L1498,N1498,P1498,R1498,T1498)</f>
        <v>14.281658</v>
      </c>
    </row>
    <row collapsed="false" customFormat="false" customHeight="false" hidden="false" ht="12.75" outlineLevel="0" r="1499">
      <c r="A1499" s="0" t="s">
        <v>0</v>
      </c>
      <c r="B1499" s="0" t="n">
        <v>16.8284</v>
      </c>
      <c r="C1499" s="0" t="s">
        <v>1</v>
      </c>
      <c r="D1499" s="0" t="n">
        <v>0.133255</v>
      </c>
      <c r="E1499" s="0" t="s">
        <v>2</v>
      </c>
      <c r="F1499" s="0" t="n">
        <v>0.143036</v>
      </c>
      <c r="G1499" s="0" t="s">
        <v>3</v>
      </c>
      <c r="H1499" s="0" t="n">
        <v>5.79094</v>
      </c>
      <c r="I1499" s="0" t="s">
        <v>4</v>
      </c>
      <c r="J1499" s="0" t="n">
        <v>5.94037</v>
      </c>
      <c r="K1499" s="0" t="s">
        <v>5</v>
      </c>
      <c r="L1499" s="0" t="n">
        <v>1.94872</v>
      </c>
      <c r="M1499" s="0" t="s">
        <v>6</v>
      </c>
      <c r="N1499" s="0" t="n">
        <v>0.021193</v>
      </c>
      <c r="O1499" s="0" t="s">
        <v>7</v>
      </c>
      <c r="P1499" s="0" t="n">
        <v>1.10267</v>
      </c>
      <c r="Q1499" s="0" t="s">
        <v>8</v>
      </c>
      <c r="R1499" s="0" t="n">
        <v>1.57712</v>
      </c>
      <c r="S1499" s="0" t="s">
        <v>9</v>
      </c>
      <c r="T1499" s="0" t="n">
        <v>0.037843</v>
      </c>
      <c r="V1499" s="1" t="n">
        <f aca="false">SUM(D1499,F1499,H1499,J1499,L1499,N1499,P1499,R1499,T1499)</f>
        <v>16.695147</v>
      </c>
    </row>
    <row collapsed="false" customFormat="false" customHeight="false" hidden="false" ht="12.75" outlineLevel="0" r="1500">
      <c r="A1500" s="0" t="s">
        <v>0</v>
      </c>
      <c r="B1500" s="0" t="n">
        <v>14.8743</v>
      </c>
      <c r="C1500" s="0" t="s">
        <v>1</v>
      </c>
      <c r="D1500" s="0" t="n">
        <v>0.124407</v>
      </c>
      <c r="E1500" s="0" t="s">
        <v>2</v>
      </c>
      <c r="F1500" s="0" t="n">
        <v>0.081968</v>
      </c>
      <c r="G1500" s="0" t="s">
        <v>3</v>
      </c>
      <c r="H1500" s="0" t="n">
        <v>5.29297</v>
      </c>
      <c r="I1500" s="0" t="s">
        <v>4</v>
      </c>
      <c r="J1500" s="0" t="n">
        <v>4.45508</v>
      </c>
      <c r="K1500" s="0" t="s">
        <v>5</v>
      </c>
      <c r="L1500" s="0" t="n">
        <v>2.36498</v>
      </c>
      <c r="M1500" s="0" t="s">
        <v>6</v>
      </c>
      <c r="N1500" s="0" t="n">
        <v>0.028875</v>
      </c>
      <c r="O1500" s="0" t="s">
        <v>7</v>
      </c>
      <c r="P1500" s="0" t="n">
        <v>0.817023</v>
      </c>
      <c r="Q1500" s="0" t="s">
        <v>8</v>
      </c>
      <c r="R1500" s="0" t="n">
        <v>1.55488</v>
      </c>
      <c r="S1500" s="0" t="s">
        <v>9</v>
      </c>
      <c r="T1500" s="0" t="n">
        <v>0.034766</v>
      </c>
      <c r="V1500" s="1" t="n">
        <f aca="false">SUM(D1500,F1500,H1500,J1500,L1500,N1500,P1500,R1500,T1500)</f>
        <v>14.754949</v>
      </c>
    </row>
    <row collapsed="false" customFormat="false" customHeight="false" hidden="false" ht="12.75" outlineLevel="0" r="1501">
      <c r="A1501" s="0" t="s">
        <v>0</v>
      </c>
      <c r="B1501" s="0" t="n">
        <v>15.3358</v>
      </c>
      <c r="C1501" s="0" t="s">
        <v>1</v>
      </c>
      <c r="D1501" s="0" t="n">
        <v>0.236755</v>
      </c>
      <c r="E1501" s="0" t="s">
        <v>2</v>
      </c>
      <c r="F1501" s="0" t="n">
        <v>0.141125</v>
      </c>
      <c r="G1501" s="0" t="s">
        <v>3</v>
      </c>
      <c r="H1501" s="0" t="n">
        <v>5.80886</v>
      </c>
      <c r="I1501" s="0" t="s">
        <v>4</v>
      </c>
      <c r="J1501" s="0" t="n">
        <v>3.71255</v>
      </c>
      <c r="K1501" s="0" t="s">
        <v>5</v>
      </c>
      <c r="L1501" s="0" t="n">
        <v>2.4871</v>
      </c>
      <c r="M1501" s="0" t="s">
        <v>6</v>
      </c>
      <c r="N1501" s="0" t="n">
        <v>0.030312</v>
      </c>
      <c r="O1501" s="0" t="s">
        <v>7</v>
      </c>
      <c r="P1501" s="0" t="n">
        <v>1.0557</v>
      </c>
      <c r="Q1501" s="0" t="s">
        <v>8</v>
      </c>
      <c r="R1501" s="0" t="n">
        <v>1.70268</v>
      </c>
      <c r="S1501" s="0" t="s">
        <v>9</v>
      </c>
      <c r="T1501" s="0" t="n">
        <v>0.037557</v>
      </c>
      <c r="V1501" s="1" t="n">
        <f aca="false">SUM(D1501,F1501,H1501,J1501,L1501,N1501,P1501,R1501,T1501)</f>
        <v>15.212639</v>
      </c>
    </row>
    <row collapsed="false" customFormat="false" customHeight="false" hidden="false" ht="12.75" outlineLevel="0" r="1502">
      <c r="A1502" s="0" t="s">
        <v>0</v>
      </c>
      <c r="B1502" s="0" t="n">
        <v>13.269</v>
      </c>
      <c r="C1502" s="0" t="s">
        <v>1</v>
      </c>
      <c r="D1502" s="0" t="n">
        <v>0.18139</v>
      </c>
      <c r="E1502" s="0" t="s">
        <v>2</v>
      </c>
      <c r="F1502" s="0" t="n">
        <v>0.115379</v>
      </c>
      <c r="G1502" s="0" t="s">
        <v>3</v>
      </c>
      <c r="H1502" s="0" t="n">
        <v>4.51416</v>
      </c>
      <c r="I1502" s="0" t="s">
        <v>4</v>
      </c>
      <c r="J1502" s="0" t="n">
        <v>3.51481</v>
      </c>
      <c r="K1502" s="0" t="s">
        <v>5</v>
      </c>
      <c r="L1502" s="0" t="n">
        <v>2.4201</v>
      </c>
      <c r="M1502" s="0" t="s">
        <v>6</v>
      </c>
      <c r="N1502" s="0" t="n">
        <v>0.077446</v>
      </c>
      <c r="O1502" s="0" t="s">
        <v>7</v>
      </c>
      <c r="P1502" s="0" t="n">
        <v>0.740164</v>
      </c>
      <c r="Q1502" s="0" t="s">
        <v>8</v>
      </c>
      <c r="R1502" s="0" t="n">
        <v>1.54297</v>
      </c>
      <c r="S1502" s="0" t="s">
        <v>9</v>
      </c>
      <c r="T1502" s="0" t="n">
        <v>0.036135</v>
      </c>
      <c r="V1502" s="1" t="n">
        <f aca="false">SUM(D1502,F1502,H1502,J1502,L1502,N1502,P1502,R1502,T1502)</f>
        <v>13.142554</v>
      </c>
    </row>
    <row collapsed="false" customFormat="false" customHeight="false" hidden="false" ht="12.75" outlineLevel="0" r="1503">
      <c r="A1503" s="0" t="s">
        <v>0</v>
      </c>
      <c r="B1503" s="0" t="n">
        <v>14.2335</v>
      </c>
      <c r="C1503" s="0" t="s">
        <v>1</v>
      </c>
      <c r="D1503" s="0" t="n">
        <v>0.12194</v>
      </c>
      <c r="E1503" s="0" t="s">
        <v>2</v>
      </c>
      <c r="F1503" s="0" t="n">
        <v>0.128237</v>
      </c>
      <c r="G1503" s="0" t="s">
        <v>3</v>
      </c>
      <c r="H1503" s="0" t="n">
        <v>5.44102</v>
      </c>
      <c r="I1503" s="0" t="s">
        <v>4</v>
      </c>
      <c r="J1503" s="0" t="n">
        <v>4.16752</v>
      </c>
      <c r="K1503" s="0" t="s">
        <v>5</v>
      </c>
      <c r="L1503" s="0" t="n">
        <v>1.79446</v>
      </c>
      <c r="M1503" s="0" t="s">
        <v>6</v>
      </c>
      <c r="N1503" s="0" t="n">
        <v>0.031937</v>
      </c>
      <c r="O1503" s="0" t="s">
        <v>7</v>
      </c>
      <c r="P1503" s="0" t="n">
        <v>0.771401</v>
      </c>
      <c r="Q1503" s="0" t="s">
        <v>8</v>
      </c>
      <c r="R1503" s="0" t="n">
        <v>1.58879</v>
      </c>
      <c r="S1503" s="0" t="s">
        <v>9</v>
      </c>
      <c r="T1503" s="0" t="n">
        <v>0.052326</v>
      </c>
      <c r="V1503" s="1" t="n">
        <f aca="false">SUM(D1503,F1503,H1503,J1503,L1503,N1503,P1503,R1503,T1503)</f>
        <v>14.097631</v>
      </c>
    </row>
    <row collapsed="false" customFormat="false" customHeight="false" hidden="false" ht="12.75" outlineLevel="0" r="1504">
      <c r="A1504" s="0" t="s">
        <v>0</v>
      </c>
      <c r="B1504" s="0" t="n">
        <v>15.6617</v>
      </c>
      <c r="C1504" s="0" t="s">
        <v>1</v>
      </c>
      <c r="D1504" s="0" t="n">
        <v>0.128327</v>
      </c>
      <c r="E1504" s="0" t="s">
        <v>2</v>
      </c>
      <c r="F1504" s="0" t="n">
        <v>0.10114</v>
      </c>
      <c r="G1504" s="0" t="s">
        <v>3</v>
      </c>
      <c r="H1504" s="0" t="n">
        <v>5.94937</v>
      </c>
      <c r="I1504" s="0" t="s">
        <v>4</v>
      </c>
      <c r="J1504" s="0" t="n">
        <v>4.72711</v>
      </c>
      <c r="K1504" s="0" t="s">
        <v>5</v>
      </c>
      <c r="L1504" s="0" t="n">
        <v>1.9564</v>
      </c>
      <c r="M1504" s="0" t="s">
        <v>6</v>
      </c>
      <c r="N1504" s="0" t="n">
        <v>0.024497</v>
      </c>
      <c r="O1504" s="0" t="s">
        <v>7</v>
      </c>
      <c r="P1504" s="0" t="n">
        <v>1.01552</v>
      </c>
      <c r="Q1504" s="0" t="s">
        <v>8</v>
      </c>
      <c r="R1504" s="0" t="n">
        <v>1.59255</v>
      </c>
      <c r="S1504" s="0" t="s">
        <v>9</v>
      </c>
      <c r="T1504" s="0" t="n">
        <v>0.040769</v>
      </c>
      <c r="V1504" s="1" t="n">
        <f aca="false">SUM(D1504,F1504,H1504,J1504,L1504,N1504,P1504,R1504,T1504)</f>
        <v>15.535683</v>
      </c>
    </row>
    <row collapsed="false" customFormat="false" customHeight="false" hidden="false" ht="12.75" outlineLevel="0" r="1505">
      <c r="A1505" s="0" t="s">
        <v>0</v>
      </c>
      <c r="B1505" s="0" t="n">
        <v>15.7932</v>
      </c>
      <c r="C1505" s="0" t="s">
        <v>1</v>
      </c>
      <c r="D1505" s="0" t="n">
        <v>0.237492</v>
      </c>
      <c r="E1505" s="0" t="s">
        <v>2</v>
      </c>
      <c r="F1505" s="0" t="n">
        <v>0.107833</v>
      </c>
      <c r="G1505" s="0" t="s">
        <v>3</v>
      </c>
      <c r="H1505" s="0" t="n">
        <v>6.53864</v>
      </c>
      <c r="I1505" s="0" t="s">
        <v>4</v>
      </c>
      <c r="J1505" s="0" t="n">
        <v>4.47541</v>
      </c>
      <c r="K1505" s="0" t="s">
        <v>5</v>
      </c>
      <c r="L1505" s="0" t="n">
        <v>1.62056</v>
      </c>
      <c r="M1505" s="0" t="s">
        <v>6</v>
      </c>
      <c r="N1505" s="0" t="n">
        <v>0.018049</v>
      </c>
      <c r="O1505" s="0" t="s">
        <v>7</v>
      </c>
      <c r="P1505" s="0" t="n">
        <v>0.930115</v>
      </c>
      <c r="Q1505" s="0" t="s">
        <v>8</v>
      </c>
      <c r="R1505" s="0" t="n">
        <v>1.6572</v>
      </c>
      <c r="S1505" s="0" t="s">
        <v>9</v>
      </c>
      <c r="T1505" s="0" t="n">
        <v>0.068802</v>
      </c>
      <c r="V1505" s="1" t="n">
        <f aca="false">SUM(D1505,F1505,H1505,J1505,L1505,N1505,P1505,R1505,T1505)</f>
        <v>15.654101</v>
      </c>
    </row>
    <row collapsed="false" customFormat="false" customHeight="false" hidden="false" ht="12.75" outlineLevel="0" r="1506">
      <c r="A1506" s="0" t="s">
        <v>0</v>
      </c>
      <c r="B1506" s="0" t="n">
        <v>15.2024</v>
      </c>
      <c r="C1506" s="0" t="s">
        <v>1</v>
      </c>
      <c r="D1506" s="0" t="n">
        <v>0.146459</v>
      </c>
      <c r="E1506" s="0" t="s">
        <v>2</v>
      </c>
      <c r="F1506" s="0" t="n">
        <v>0.152989</v>
      </c>
      <c r="G1506" s="0" t="s">
        <v>3</v>
      </c>
      <c r="H1506" s="0" t="n">
        <v>5.75343</v>
      </c>
      <c r="I1506" s="0" t="s">
        <v>4</v>
      </c>
      <c r="J1506" s="0" t="n">
        <v>3.79887</v>
      </c>
      <c r="K1506" s="0" t="s">
        <v>5</v>
      </c>
      <c r="L1506" s="0" t="n">
        <v>2.53416</v>
      </c>
      <c r="M1506" s="0" t="s">
        <v>6</v>
      </c>
      <c r="N1506" s="0" t="n">
        <v>0.026581</v>
      </c>
      <c r="O1506" s="0" t="s">
        <v>7</v>
      </c>
      <c r="P1506" s="0" t="n">
        <v>0.931815</v>
      </c>
      <c r="Q1506" s="0" t="s">
        <v>8</v>
      </c>
      <c r="R1506" s="0" t="n">
        <v>1.66542</v>
      </c>
      <c r="S1506" s="0" t="s">
        <v>9</v>
      </c>
      <c r="T1506" s="0" t="n">
        <v>0.053454</v>
      </c>
      <c r="V1506" s="1" t="n">
        <f aca="false">SUM(D1506,F1506,H1506,J1506,L1506,N1506,P1506,R1506,T1506)</f>
        <v>15.063178</v>
      </c>
    </row>
    <row collapsed="false" customFormat="false" customHeight="false" hidden="false" ht="12.75" outlineLevel="0" r="1507">
      <c r="A1507" s="0" t="s">
        <v>0</v>
      </c>
      <c r="B1507" s="0" t="n">
        <v>14.5483</v>
      </c>
      <c r="C1507" s="0" t="s">
        <v>1</v>
      </c>
      <c r="D1507" s="0" t="n">
        <v>0.127918</v>
      </c>
      <c r="E1507" s="0" t="s">
        <v>2</v>
      </c>
      <c r="F1507" s="0" t="n">
        <v>0.08372</v>
      </c>
      <c r="G1507" s="0" t="s">
        <v>3</v>
      </c>
      <c r="H1507" s="0" t="n">
        <v>5.04415</v>
      </c>
      <c r="I1507" s="0" t="s">
        <v>4</v>
      </c>
      <c r="J1507" s="0" t="n">
        <v>3.84595</v>
      </c>
      <c r="K1507" s="0" t="s">
        <v>5</v>
      </c>
      <c r="L1507" s="0" t="n">
        <v>2.80286</v>
      </c>
      <c r="M1507" s="0" t="s">
        <v>6</v>
      </c>
      <c r="N1507" s="0" t="n">
        <v>0.029341</v>
      </c>
      <c r="O1507" s="0" t="s">
        <v>7</v>
      </c>
      <c r="P1507" s="0" t="n">
        <v>0.970885</v>
      </c>
      <c r="Q1507" s="0" t="s">
        <v>8</v>
      </c>
      <c r="R1507" s="0" t="n">
        <v>1.50902</v>
      </c>
      <c r="S1507" s="0" t="s">
        <v>9</v>
      </c>
      <c r="T1507" s="0" t="n">
        <v>0.033735</v>
      </c>
      <c r="V1507" s="1" t="n">
        <f aca="false">SUM(D1507,F1507,H1507,J1507,L1507,N1507,P1507,R1507,T1507)</f>
        <v>14.447579</v>
      </c>
    </row>
    <row collapsed="false" customFormat="false" customHeight="false" hidden="false" ht="12.75" outlineLevel="0" r="1508">
      <c r="A1508" s="0" t="s">
        <v>0</v>
      </c>
      <c r="B1508" s="0" t="n">
        <v>15.8621</v>
      </c>
      <c r="C1508" s="0" t="s">
        <v>1</v>
      </c>
      <c r="D1508" s="0" t="n">
        <v>0.142644</v>
      </c>
      <c r="E1508" s="0" t="s">
        <v>2</v>
      </c>
      <c r="F1508" s="0" t="n">
        <v>0.134911</v>
      </c>
      <c r="G1508" s="0" t="s">
        <v>3</v>
      </c>
      <c r="H1508" s="0" t="n">
        <v>5.38715</v>
      </c>
      <c r="I1508" s="0" t="s">
        <v>4</v>
      </c>
      <c r="J1508" s="0" t="n">
        <v>4.84652</v>
      </c>
      <c r="K1508" s="0" t="s">
        <v>5</v>
      </c>
      <c r="L1508" s="0" t="n">
        <v>2.8775</v>
      </c>
      <c r="M1508" s="0" t="s">
        <v>6</v>
      </c>
      <c r="N1508" s="0" t="n">
        <v>0.027453</v>
      </c>
      <c r="O1508" s="0" t="s">
        <v>7</v>
      </c>
      <c r="P1508" s="0" t="n">
        <v>0.89784</v>
      </c>
      <c r="Q1508" s="0" t="s">
        <v>8</v>
      </c>
      <c r="R1508" s="0" t="n">
        <v>1.40863</v>
      </c>
      <c r="S1508" s="0" t="s">
        <v>9</v>
      </c>
      <c r="T1508" s="0" t="n">
        <v>0.035706</v>
      </c>
      <c r="V1508" s="1" t="n">
        <f aca="false">SUM(D1508,F1508,H1508,J1508,L1508,N1508,P1508,R1508,T1508)</f>
        <v>15.758354</v>
      </c>
    </row>
    <row collapsed="false" customFormat="false" customHeight="false" hidden="false" ht="12.75" outlineLevel="0" r="1509">
      <c r="A1509" s="0" t="s">
        <v>0</v>
      </c>
      <c r="B1509" s="0" t="n">
        <v>13.8332</v>
      </c>
      <c r="C1509" s="0" t="s">
        <v>1</v>
      </c>
      <c r="D1509" s="0" t="n">
        <v>0.181601</v>
      </c>
      <c r="E1509" s="0" t="s">
        <v>2</v>
      </c>
      <c r="F1509" s="0" t="n">
        <v>0.134812</v>
      </c>
      <c r="G1509" s="0" t="s">
        <v>3</v>
      </c>
      <c r="H1509" s="0" t="n">
        <v>5.09146</v>
      </c>
      <c r="I1509" s="0" t="s">
        <v>4</v>
      </c>
      <c r="J1509" s="0" t="n">
        <v>4.53683</v>
      </c>
      <c r="K1509" s="0" t="s">
        <v>5</v>
      </c>
      <c r="L1509" s="0" t="n">
        <v>1.73936</v>
      </c>
      <c r="M1509" s="0" t="s">
        <v>6</v>
      </c>
      <c r="N1509" s="0" t="n">
        <v>0.023473</v>
      </c>
      <c r="O1509" s="0" t="s">
        <v>7</v>
      </c>
      <c r="P1509" s="0" t="n">
        <v>0.713485</v>
      </c>
      <c r="Q1509" s="0" t="s">
        <v>8</v>
      </c>
      <c r="R1509" s="0" t="n">
        <v>1.24322</v>
      </c>
      <c r="S1509" s="0" t="s">
        <v>9</v>
      </c>
      <c r="T1509" s="0" t="n">
        <v>0.031621</v>
      </c>
      <c r="V1509" s="1" t="n">
        <f aca="false">SUM(D1509,F1509,H1509,J1509,L1509,N1509,P1509,R1509,T1509)</f>
        <v>13.695862</v>
      </c>
    </row>
    <row collapsed="false" customFormat="false" customHeight="false" hidden="false" ht="12.75" outlineLevel="0" r="1510">
      <c r="A1510" s="0" t="s">
        <v>0</v>
      </c>
      <c r="B1510" s="0" t="n">
        <v>14.2972</v>
      </c>
      <c r="C1510" s="0" t="s">
        <v>1</v>
      </c>
      <c r="D1510" s="0" t="n">
        <v>0.155404</v>
      </c>
      <c r="E1510" s="0" t="s">
        <v>2</v>
      </c>
      <c r="F1510" s="0" t="n">
        <v>0.110287</v>
      </c>
      <c r="G1510" s="0" t="s">
        <v>3</v>
      </c>
      <c r="H1510" s="0" t="n">
        <v>5.39808</v>
      </c>
      <c r="I1510" s="0" t="s">
        <v>4</v>
      </c>
      <c r="J1510" s="0" t="n">
        <v>4.23612</v>
      </c>
      <c r="K1510" s="0" t="s">
        <v>5</v>
      </c>
      <c r="L1510" s="0" t="n">
        <v>1.69649</v>
      </c>
      <c r="M1510" s="0" t="s">
        <v>6</v>
      </c>
      <c r="N1510" s="0" t="n">
        <v>0.022645</v>
      </c>
      <c r="O1510" s="0" t="s">
        <v>7</v>
      </c>
      <c r="P1510" s="0" t="n">
        <v>1.08897</v>
      </c>
      <c r="Q1510" s="0" t="s">
        <v>8</v>
      </c>
      <c r="R1510" s="0" t="n">
        <v>1.36874</v>
      </c>
      <c r="S1510" s="0" t="s">
        <v>9</v>
      </c>
      <c r="T1510" s="0" t="n">
        <v>0.036662</v>
      </c>
      <c r="V1510" s="1" t="n">
        <f aca="false">SUM(D1510,F1510,H1510,J1510,L1510,N1510,P1510,R1510,T1510)</f>
        <v>14.113398</v>
      </c>
    </row>
    <row collapsed="false" customFormat="false" customHeight="false" hidden="false" ht="12.75" outlineLevel="0" r="1511">
      <c r="A1511" s="0" t="s">
        <v>0</v>
      </c>
      <c r="B1511" s="0" t="n">
        <v>13.6188</v>
      </c>
      <c r="C1511" s="0" t="s">
        <v>1</v>
      </c>
      <c r="D1511" s="0" t="n">
        <v>0.125852</v>
      </c>
      <c r="E1511" s="0" t="s">
        <v>2</v>
      </c>
      <c r="F1511" s="0" t="n">
        <v>0.112754</v>
      </c>
      <c r="G1511" s="0" t="s">
        <v>3</v>
      </c>
      <c r="H1511" s="0" t="n">
        <v>4.81883</v>
      </c>
      <c r="I1511" s="0" t="s">
        <v>4</v>
      </c>
      <c r="J1511" s="0" t="n">
        <v>4.44564</v>
      </c>
      <c r="K1511" s="0" t="s">
        <v>5</v>
      </c>
      <c r="L1511" s="0" t="n">
        <v>1.7575</v>
      </c>
      <c r="M1511" s="0" t="s">
        <v>6</v>
      </c>
      <c r="N1511" s="0" t="n">
        <v>0.020946</v>
      </c>
      <c r="O1511" s="0" t="s">
        <v>7</v>
      </c>
      <c r="P1511" s="0" t="n">
        <v>0.674506</v>
      </c>
      <c r="Q1511" s="0" t="s">
        <v>8</v>
      </c>
      <c r="R1511" s="0" t="n">
        <v>1.49905</v>
      </c>
      <c r="S1511" s="0" t="s">
        <v>9</v>
      </c>
      <c r="T1511" s="0" t="n">
        <v>0.038265</v>
      </c>
      <c r="V1511" s="1" t="n">
        <f aca="false">SUM(D1511,F1511,H1511,J1511,L1511,N1511,P1511,R1511,T1511)</f>
        <v>13.493343</v>
      </c>
    </row>
    <row collapsed="false" customFormat="false" customHeight="false" hidden="false" ht="12.75" outlineLevel="0" r="1512">
      <c r="A1512" s="0" t="s">
        <v>0</v>
      </c>
      <c r="B1512" s="0" t="n">
        <v>15.9692</v>
      </c>
      <c r="C1512" s="0" t="s">
        <v>1</v>
      </c>
      <c r="D1512" s="0" t="n">
        <v>0.145812</v>
      </c>
      <c r="E1512" s="0" t="s">
        <v>2</v>
      </c>
      <c r="F1512" s="0" t="n">
        <v>0.100182</v>
      </c>
      <c r="G1512" s="0" t="s">
        <v>3</v>
      </c>
      <c r="H1512" s="0" t="n">
        <v>5.95601</v>
      </c>
      <c r="I1512" s="0" t="s">
        <v>4</v>
      </c>
      <c r="J1512" s="0" t="n">
        <v>4.91069</v>
      </c>
      <c r="K1512" s="0" t="s">
        <v>5</v>
      </c>
      <c r="L1512" s="0" t="n">
        <v>2.61746</v>
      </c>
      <c r="M1512" s="0" t="s">
        <v>6</v>
      </c>
      <c r="N1512" s="0" t="n">
        <v>0.026279</v>
      </c>
      <c r="O1512" s="0" t="s">
        <v>7</v>
      </c>
      <c r="P1512" s="0" t="n">
        <v>0.844634</v>
      </c>
      <c r="Q1512" s="0" t="s">
        <v>8</v>
      </c>
      <c r="R1512" s="0" t="n">
        <v>1.24033</v>
      </c>
      <c r="S1512" s="0" t="s">
        <v>9</v>
      </c>
      <c r="T1512" s="0" t="n">
        <v>0.034578</v>
      </c>
      <c r="V1512" s="1" t="n">
        <f aca="false">SUM(D1512,F1512,H1512,J1512,L1512,N1512,P1512,R1512,T1512)</f>
        <v>15.875975</v>
      </c>
    </row>
    <row collapsed="false" customFormat="false" customHeight="false" hidden="false" ht="12.75" outlineLevel="0" r="1513">
      <c r="A1513" s="0" t="s">
        <v>0</v>
      </c>
      <c r="B1513" s="0" t="n">
        <v>17.0108</v>
      </c>
      <c r="C1513" s="0" t="s">
        <v>1</v>
      </c>
      <c r="D1513" s="0" t="n">
        <v>0.241472</v>
      </c>
      <c r="E1513" s="0" t="s">
        <v>2</v>
      </c>
      <c r="F1513" s="0" t="n">
        <v>0.243135</v>
      </c>
      <c r="G1513" s="0" t="s">
        <v>3</v>
      </c>
      <c r="H1513" s="0" t="n">
        <v>6.59974</v>
      </c>
      <c r="I1513" s="0" t="s">
        <v>4</v>
      </c>
      <c r="J1513" s="0" t="n">
        <v>5.06256</v>
      </c>
      <c r="K1513" s="0" t="s">
        <v>5</v>
      </c>
      <c r="L1513" s="0" t="n">
        <v>2.50108</v>
      </c>
      <c r="M1513" s="0" t="s">
        <v>6</v>
      </c>
      <c r="N1513" s="0" t="n">
        <v>0.026355</v>
      </c>
      <c r="O1513" s="0" t="s">
        <v>7</v>
      </c>
      <c r="P1513" s="0" t="n">
        <v>0.96148</v>
      </c>
      <c r="Q1513" s="0" t="s">
        <v>8</v>
      </c>
      <c r="R1513" s="0" t="n">
        <v>1.24353</v>
      </c>
      <c r="S1513" s="0" t="s">
        <v>9</v>
      </c>
      <c r="T1513" s="0" t="n">
        <v>0.032403</v>
      </c>
      <c r="V1513" s="1" t="n">
        <f aca="false">SUM(D1513,F1513,H1513,J1513,L1513,N1513,P1513,R1513,T1513)</f>
        <v>16.911755</v>
      </c>
    </row>
    <row collapsed="false" customFormat="false" customHeight="false" hidden="false" ht="12.75" outlineLevel="0" r="1514">
      <c r="A1514" s="0" t="s">
        <v>0</v>
      </c>
      <c r="B1514" s="0" t="n">
        <v>13.9086</v>
      </c>
      <c r="C1514" s="0" t="s">
        <v>1</v>
      </c>
      <c r="D1514" s="0" t="n">
        <v>0.144443</v>
      </c>
      <c r="E1514" s="0" t="s">
        <v>2</v>
      </c>
      <c r="F1514" s="0" t="n">
        <v>0.100077</v>
      </c>
      <c r="G1514" s="0" t="s">
        <v>3</v>
      </c>
      <c r="H1514" s="0" t="n">
        <v>5.51045</v>
      </c>
      <c r="I1514" s="0" t="s">
        <v>4</v>
      </c>
      <c r="J1514" s="0" t="n">
        <v>4.39693</v>
      </c>
      <c r="K1514" s="0" t="s">
        <v>5</v>
      </c>
      <c r="L1514" s="0" t="n">
        <v>1.81556</v>
      </c>
      <c r="M1514" s="0" t="s">
        <v>6</v>
      </c>
      <c r="N1514" s="0" t="n">
        <v>0.025399</v>
      </c>
      <c r="O1514" s="0" t="s">
        <v>7</v>
      </c>
      <c r="P1514" s="0" t="n">
        <v>0.612295</v>
      </c>
      <c r="Q1514" s="0" t="s">
        <v>8</v>
      </c>
      <c r="R1514" s="0" t="n">
        <v>1.16623</v>
      </c>
      <c r="S1514" s="0" t="s">
        <v>9</v>
      </c>
      <c r="T1514" s="0" t="n">
        <v>0.038114</v>
      </c>
      <c r="V1514" s="1" t="n">
        <f aca="false">SUM(D1514,F1514,H1514,J1514,L1514,N1514,P1514,R1514,T1514)</f>
        <v>13.809498</v>
      </c>
    </row>
    <row collapsed="false" customFormat="false" customHeight="false" hidden="false" ht="12.75" outlineLevel="0" r="1515">
      <c r="A1515" s="0" t="s">
        <v>0</v>
      </c>
      <c r="B1515" s="0" t="n">
        <v>15.3649</v>
      </c>
      <c r="C1515" s="0" t="s">
        <v>1</v>
      </c>
      <c r="D1515" s="0" t="n">
        <v>0.141554</v>
      </c>
      <c r="E1515" s="0" t="s">
        <v>2</v>
      </c>
      <c r="F1515" s="0" t="n">
        <v>0.158872</v>
      </c>
      <c r="G1515" s="0" t="s">
        <v>3</v>
      </c>
      <c r="H1515" s="0" t="n">
        <v>5.9668</v>
      </c>
      <c r="I1515" s="0" t="s">
        <v>4</v>
      </c>
      <c r="J1515" s="0" t="n">
        <v>4.58239</v>
      </c>
      <c r="K1515" s="0" t="s">
        <v>5</v>
      </c>
      <c r="L1515" s="0" t="n">
        <v>1.64811</v>
      </c>
      <c r="M1515" s="0" t="s">
        <v>6</v>
      </c>
      <c r="N1515" s="0" t="n">
        <v>0.018824</v>
      </c>
      <c r="O1515" s="0" t="s">
        <v>7</v>
      </c>
      <c r="P1515" s="0" t="n">
        <v>1.07049</v>
      </c>
      <c r="Q1515" s="0" t="s">
        <v>8</v>
      </c>
      <c r="R1515" s="0" t="n">
        <v>1.61594</v>
      </c>
      <c r="S1515" s="0" t="s">
        <v>9</v>
      </c>
      <c r="T1515" s="0" t="n">
        <v>0.037264</v>
      </c>
      <c r="V1515" s="1" t="n">
        <f aca="false">SUM(D1515,F1515,H1515,J1515,L1515,N1515,P1515,R1515,T1515)</f>
        <v>15.240244</v>
      </c>
    </row>
    <row collapsed="false" customFormat="false" customHeight="false" hidden="false" ht="12.75" outlineLevel="0" r="1516">
      <c r="A1516" s="0" t="s">
        <v>0</v>
      </c>
      <c r="B1516" s="0" t="n">
        <v>16.1303</v>
      </c>
      <c r="C1516" s="0" t="s">
        <v>1</v>
      </c>
      <c r="D1516" s="0" t="n">
        <v>0.145353</v>
      </c>
      <c r="E1516" s="0" t="s">
        <v>2</v>
      </c>
      <c r="F1516" s="0" t="n">
        <v>0.101521</v>
      </c>
      <c r="G1516" s="0" t="s">
        <v>3</v>
      </c>
      <c r="H1516" s="0" t="n">
        <v>5.47335</v>
      </c>
      <c r="I1516" s="0" t="s">
        <v>4</v>
      </c>
      <c r="J1516" s="0" t="n">
        <v>4.63609</v>
      </c>
      <c r="K1516" s="0" t="s">
        <v>5</v>
      </c>
      <c r="L1516" s="0" t="n">
        <v>3.18607</v>
      </c>
      <c r="M1516" s="0" t="s">
        <v>6</v>
      </c>
      <c r="N1516" s="0" t="n">
        <v>0.031628</v>
      </c>
      <c r="O1516" s="0" t="s">
        <v>7</v>
      </c>
      <c r="P1516" s="0" t="n">
        <v>1.15569</v>
      </c>
      <c r="Q1516" s="0" t="s">
        <v>8</v>
      </c>
      <c r="R1516" s="0" t="n">
        <v>1.23973</v>
      </c>
      <c r="S1516" s="0" t="s">
        <v>9</v>
      </c>
      <c r="T1516" s="0" t="n">
        <v>0.036112</v>
      </c>
      <c r="V1516" s="1" t="n">
        <f aca="false">SUM(D1516,F1516,H1516,J1516,L1516,N1516,P1516,R1516,T1516)</f>
        <v>16.005544</v>
      </c>
    </row>
    <row collapsed="false" customFormat="false" customHeight="false" hidden="false" ht="12.75" outlineLevel="0" r="1517">
      <c r="A1517" s="0" t="s">
        <v>0</v>
      </c>
      <c r="B1517" s="0" t="n">
        <v>15.0498</v>
      </c>
      <c r="C1517" s="0" t="s">
        <v>1</v>
      </c>
      <c r="D1517" s="0" t="n">
        <v>0.152613</v>
      </c>
      <c r="E1517" s="0" t="s">
        <v>2</v>
      </c>
      <c r="F1517" s="0" t="n">
        <v>0.177109</v>
      </c>
      <c r="G1517" s="0" t="s">
        <v>3</v>
      </c>
      <c r="H1517" s="0" t="n">
        <v>5.68471</v>
      </c>
      <c r="I1517" s="0" t="s">
        <v>4</v>
      </c>
      <c r="J1517" s="0" t="n">
        <v>4.1203</v>
      </c>
      <c r="K1517" s="0" t="s">
        <v>5</v>
      </c>
      <c r="L1517" s="0" t="n">
        <v>2.11284</v>
      </c>
      <c r="M1517" s="0" t="s">
        <v>6</v>
      </c>
      <c r="N1517" s="0" t="n">
        <v>0.044012</v>
      </c>
      <c r="O1517" s="0" t="s">
        <v>7</v>
      </c>
      <c r="P1517" s="0" t="n">
        <v>1.01712</v>
      </c>
      <c r="Q1517" s="0" t="s">
        <v>8</v>
      </c>
      <c r="R1517" s="0" t="n">
        <v>1.56821</v>
      </c>
      <c r="S1517" s="0" t="s">
        <v>9</v>
      </c>
      <c r="T1517" s="0" t="n">
        <v>0.040596</v>
      </c>
      <c r="V1517" s="1" t="n">
        <f aca="false">SUM(D1517,F1517,H1517,J1517,L1517,N1517,P1517,R1517,T1517)</f>
        <v>14.91751</v>
      </c>
    </row>
    <row collapsed="false" customFormat="false" customHeight="false" hidden="false" ht="12.75" outlineLevel="0" r="1518">
      <c r="A1518" s="0" t="s">
        <v>0</v>
      </c>
      <c r="B1518" s="0" t="n">
        <v>13.7458</v>
      </c>
      <c r="C1518" s="0" t="s">
        <v>1</v>
      </c>
      <c r="D1518" s="0" t="n">
        <v>0.111527</v>
      </c>
      <c r="E1518" s="0" t="s">
        <v>2</v>
      </c>
      <c r="F1518" s="0" t="n">
        <v>0.07051</v>
      </c>
      <c r="G1518" s="0" t="s">
        <v>3</v>
      </c>
      <c r="H1518" s="0" t="n">
        <v>4.58847</v>
      </c>
      <c r="I1518" s="0" t="s">
        <v>4</v>
      </c>
      <c r="J1518" s="0" t="n">
        <v>4.04628</v>
      </c>
      <c r="K1518" s="0" t="s">
        <v>5</v>
      </c>
      <c r="L1518" s="0" t="n">
        <v>2.32099</v>
      </c>
      <c r="M1518" s="0" t="s">
        <v>6</v>
      </c>
      <c r="N1518" s="0" t="n">
        <v>0.028025</v>
      </c>
      <c r="O1518" s="0" t="s">
        <v>7</v>
      </c>
      <c r="P1518" s="0" t="n">
        <v>1.0895</v>
      </c>
      <c r="Q1518" s="0" t="s">
        <v>8</v>
      </c>
      <c r="R1518" s="0" t="n">
        <v>1.34425</v>
      </c>
      <c r="S1518" s="0" t="s">
        <v>9</v>
      </c>
      <c r="T1518" s="0" t="n">
        <v>0.034592</v>
      </c>
      <c r="V1518" s="1" t="n">
        <f aca="false">SUM(D1518,F1518,H1518,J1518,L1518,N1518,P1518,R1518,T1518)</f>
        <v>13.634144</v>
      </c>
    </row>
    <row collapsed="false" customFormat="false" customHeight="false" hidden="false" ht="12.75" outlineLevel="0" r="1519">
      <c r="A1519" s="0" t="s">
        <v>0</v>
      </c>
      <c r="B1519" s="0" t="n">
        <v>15.3378</v>
      </c>
      <c r="C1519" s="0" t="s">
        <v>1</v>
      </c>
      <c r="D1519" s="0" t="n">
        <v>0.25278</v>
      </c>
      <c r="E1519" s="0" t="s">
        <v>2</v>
      </c>
      <c r="F1519" s="0" t="n">
        <v>0.139003</v>
      </c>
      <c r="G1519" s="0" t="s">
        <v>3</v>
      </c>
      <c r="H1519" s="0" t="n">
        <v>6.03211</v>
      </c>
      <c r="I1519" s="0" t="s">
        <v>4</v>
      </c>
      <c r="J1519" s="0" t="n">
        <v>3.89129</v>
      </c>
      <c r="K1519" s="0" t="s">
        <v>5</v>
      </c>
      <c r="L1519" s="0" t="n">
        <v>2.36735</v>
      </c>
      <c r="M1519" s="0" t="s">
        <v>6</v>
      </c>
      <c r="N1519" s="0" t="n">
        <v>0.024038</v>
      </c>
      <c r="O1519" s="0" t="s">
        <v>7</v>
      </c>
      <c r="P1519" s="0" t="n">
        <v>1.02581</v>
      </c>
      <c r="Q1519" s="0" t="s">
        <v>8</v>
      </c>
      <c r="R1519" s="0" t="n">
        <v>1.43793</v>
      </c>
      <c r="S1519" s="0" t="s">
        <v>9</v>
      </c>
      <c r="T1519" s="0" t="n">
        <v>0.036376</v>
      </c>
      <c r="V1519" s="1" t="n">
        <f aca="false">SUM(D1519,F1519,H1519,J1519,L1519,N1519,P1519,R1519,T1519)</f>
        <v>15.206687</v>
      </c>
    </row>
    <row collapsed="false" customFormat="false" customHeight="false" hidden="false" ht="12.75" outlineLevel="0" r="1520">
      <c r="A1520" s="0" t="s">
        <v>0</v>
      </c>
      <c r="B1520" s="0" t="n">
        <v>14.344</v>
      </c>
      <c r="C1520" s="0" t="s">
        <v>1</v>
      </c>
      <c r="D1520" s="0" t="n">
        <v>0.123414</v>
      </c>
      <c r="E1520" s="0" t="s">
        <v>2</v>
      </c>
      <c r="F1520" s="0" t="n">
        <v>0.08518</v>
      </c>
      <c r="G1520" s="0" t="s">
        <v>3</v>
      </c>
      <c r="H1520" s="0" t="n">
        <v>4.90883</v>
      </c>
      <c r="I1520" s="0" t="s">
        <v>4</v>
      </c>
      <c r="J1520" s="0" t="n">
        <v>5.46765</v>
      </c>
      <c r="K1520" s="0" t="s">
        <v>5</v>
      </c>
      <c r="L1520" s="0" t="n">
        <v>1.74113</v>
      </c>
      <c r="M1520" s="0" t="s">
        <v>6</v>
      </c>
      <c r="N1520" s="0" t="n">
        <v>0.023827</v>
      </c>
      <c r="O1520" s="0" t="s">
        <v>7</v>
      </c>
      <c r="P1520" s="0" t="n">
        <v>0.696595</v>
      </c>
      <c r="Q1520" s="0" t="s">
        <v>8</v>
      </c>
      <c r="R1520" s="0" t="n">
        <v>1.17401</v>
      </c>
      <c r="S1520" s="0" t="s">
        <v>9</v>
      </c>
      <c r="T1520" s="0" t="n">
        <v>0.029281</v>
      </c>
      <c r="V1520" s="1" t="n">
        <f aca="false">SUM(D1520,F1520,H1520,J1520,L1520,N1520,P1520,R1520,T1520)</f>
        <v>14.249917</v>
      </c>
    </row>
    <row collapsed="false" customFormat="false" customHeight="false" hidden="false" ht="12.75" outlineLevel="0" r="1521">
      <c r="A1521" s="0" t="s">
        <v>0</v>
      </c>
      <c r="B1521" s="0" t="n">
        <v>14.2011</v>
      </c>
      <c r="C1521" s="0" t="s">
        <v>1</v>
      </c>
      <c r="D1521" s="0" t="n">
        <v>0.110158</v>
      </c>
      <c r="E1521" s="0" t="s">
        <v>2</v>
      </c>
      <c r="F1521" s="0" t="n">
        <v>0.072571</v>
      </c>
      <c r="G1521" s="0" t="s">
        <v>3</v>
      </c>
      <c r="H1521" s="0" t="n">
        <v>4.91735</v>
      </c>
      <c r="I1521" s="0" t="s">
        <v>4</v>
      </c>
      <c r="J1521" s="0" t="n">
        <v>4.29836</v>
      </c>
      <c r="K1521" s="0" t="s">
        <v>5</v>
      </c>
      <c r="L1521" s="0" t="n">
        <v>2.13629</v>
      </c>
      <c r="M1521" s="0" t="s">
        <v>6</v>
      </c>
      <c r="N1521" s="0" t="n">
        <v>0.024022</v>
      </c>
      <c r="O1521" s="0" t="s">
        <v>7</v>
      </c>
      <c r="P1521" s="0" t="n">
        <v>1.09168</v>
      </c>
      <c r="Q1521" s="0" t="s">
        <v>8</v>
      </c>
      <c r="R1521" s="0" t="n">
        <v>1.3969</v>
      </c>
      <c r="S1521" s="0" t="s">
        <v>9</v>
      </c>
      <c r="T1521" s="0" t="n">
        <v>0.034879</v>
      </c>
      <c r="V1521" s="1" t="n">
        <f aca="false">SUM(D1521,F1521,H1521,J1521,L1521,N1521,P1521,R1521,T1521)</f>
        <v>14.08221</v>
      </c>
    </row>
    <row collapsed="false" customFormat="false" customHeight="false" hidden="false" ht="12.75" outlineLevel="0" r="1522">
      <c r="A1522" s="0" t="s">
        <v>0</v>
      </c>
      <c r="B1522" s="0" t="n">
        <v>13.954</v>
      </c>
      <c r="C1522" s="0" t="s">
        <v>1</v>
      </c>
      <c r="D1522" s="0" t="n">
        <v>0.115079</v>
      </c>
      <c r="E1522" s="0" t="s">
        <v>2</v>
      </c>
      <c r="F1522" s="0" t="n">
        <v>0.09697</v>
      </c>
      <c r="G1522" s="0" t="s">
        <v>3</v>
      </c>
      <c r="H1522" s="0" t="n">
        <v>4.89346</v>
      </c>
      <c r="I1522" s="0" t="s">
        <v>4</v>
      </c>
      <c r="J1522" s="0" t="n">
        <v>4.66384</v>
      </c>
      <c r="K1522" s="0" t="s">
        <v>5</v>
      </c>
      <c r="L1522" s="0" t="n">
        <v>1.91053</v>
      </c>
      <c r="M1522" s="0" t="s">
        <v>6</v>
      </c>
      <c r="N1522" s="0" t="n">
        <v>0.029266</v>
      </c>
      <c r="O1522" s="0" t="s">
        <v>7</v>
      </c>
      <c r="P1522" s="0" t="n">
        <v>0.887533</v>
      </c>
      <c r="Q1522" s="0" t="s">
        <v>8</v>
      </c>
      <c r="R1522" s="0" t="n">
        <v>1.22459</v>
      </c>
      <c r="S1522" s="0" t="s">
        <v>9</v>
      </c>
      <c r="T1522" s="0" t="n">
        <v>0.034713</v>
      </c>
      <c r="V1522" s="1" t="n">
        <f aca="false">SUM(D1522,F1522,H1522,J1522,L1522,N1522,P1522,R1522,T1522)</f>
        <v>13.855981</v>
      </c>
    </row>
    <row collapsed="false" customFormat="false" customHeight="false" hidden="false" ht="12.75" outlineLevel="0" r="1523">
      <c r="A1523" s="0" t="s">
        <v>0</v>
      </c>
      <c r="B1523" s="0" t="n">
        <v>14.3767</v>
      </c>
      <c r="C1523" s="0" t="s">
        <v>1</v>
      </c>
      <c r="D1523" s="0" t="n">
        <v>0.107503</v>
      </c>
      <c r="E1523" s="0" t="s">
        <v>2</v>
      </c>
      <c r="F1523" s="0" t="n">
        <v>0.106434</v>
      </c>
      <c r="G1523" s="0" t="s">
        <v>3</v>
      </c>
      <c r="H1523" s="0" t="n">
        <v>5.10779</v>
      </c>
      <c r="I1523" s="0" t="s">
        <v>4</v>
      </c>
      <c r="J1523" s="0" t="n">
        <v>4.01406</v>
      </c>
      <c r="K1523" s="0" t="s">
        <v>5</v>
      </c>
      <c r="L1523" s="0" t="n">
        <v>2.49988</v>
      </c>
      <c r="M1523" s="0" t="s">
        <v>6</v>
      </c>
      <c r="N1523" s="0" t="n">
        <v>0.032539</v>
      </c>
      <c r="O1523" s="0" t="s">
        <v>7</v>
      </c>
      <c r="P1523" s="0" t="n">
        <v>0.912127</v>
      </c>
      <c r="Q1523" s="0" t="s">
        <v>8</v>
      </c>
      <c r="R1523" s="0" t="n">
        <v>1.42378</v>
      </c>
      <c r="S1523" s="0" t="s">
        <v>9</v>
      </c>
      <c r="T1523" s="0" t="n">
        <v>0.035179</v>
      </c>
      <c r="V1523" s="1" t="n">
        <f aca="false">SUM(D1523,F1523,H1523,J1523,L1523,N1523,P1523,R1523,T1523)</f>
        <v>14.239292</v>
      </c>
    </row>
    <row collapsed="false" customFormat="false" customHeight="false" hidden="false" ht="12.75" outlineLevel="0" r="1524">
      <c r="A1524" s="0" t="s">
        <v>0</v>
      </c>
      <c r="B1524" s="0" t="n">
        <v>16.7549</v>
      </c>
      <c r="C1524" s="0" t="s">
        <v>1</v>
      </c>
      <c r="D1524" s="0" t="n">
        <v>0.196873</v>
      </c>
      <c r="E1524" s="0" t="s">
        <v>2</v>
      </c>
      <c r="F1524" s="0" t="n">
        <v>0.132097</v>
      </c>
      <c r="G1524" s="0" t="s">
        <v>3</v>
      </c>
      <c r="H1524" s="0" t="n">
        <v>6.62812</v>
      </c>
      <c r="I1524" s="0" t="s">
        <v>4</v>
      </c>
      <c r="J1524" s="0" t="n">
        <v>4.35624</v>
      </c>
      <c r="K1524" s="0" t="s">
        <v>5</v>
      </c>
      <c r="L1524" s="0" t="n">
        <v>2.98252</v>
      </c>
      <c r="M1524" s="0" t="s">
        <v>6</v>
      </c>
      <c r="N1524" s="0" t="n">
        <v>0.027559</v>
      </c>
      <c r="O1524" s="0" t="s">
        <v>7</v>
      </c>
      <c r="P1524" s="0" t="n">
        <v>1.11061</v>
      </c>
      <c r="Q1524" s="0" t="s">
        <v>8</v>
      </c>
      <c r="R1524" s="0" t="n">
        <v>1.20066</v>
      </c>
      <c r="S1524" s="0" t="s">
        <v>9</v>
      </c>
      <c r="T1524" s="0" t="n">
        <v>0.029251</v>
      </c>
      <c r="V1524" s="1" t="n">
        <f aca="false">SUM(D1524,F1524,H1524,J1524,L1524,N1524,P1524,R1524,T1524)</f>
        <v>16.66393</v>
      </c>
    </row>
    <row collapsed="false" customFormat="false" customHeight="false" hidden="false" ht="12.75" outlineLevel="0" r="1525">
      <c r="A1525" s="0" t="s">
        <v>0</v>
      </c>
      <c r="B1525" s="0" t="n">
        <v>14.6504</v>
      </c>
      <c r="C1525" s="0" t="s">
        <v>1</v>
      </c>
      <c r="D1525" s="0" t="n">
        <v>0.129388</v>
      </c>
      <c r="E1525" s="0" t="s">
        <v>2</v>
      </c>
      <c r="F1525" s="0" t="n">
        <v>0.082991</v>
      </c>
      <c r="G1525" s="0" t="s">
        <v>3</v>
      </c>
      <c r="H1525" s="0" t="n">
        <v>5.2339</v>
      </c>
      <c r="I1525" s="0" t="s">
        <v>4</v>
      </c>
      <c r="J1525" s="0" t="n">
        <v>4.26162</v>
      </c>
      <c r="K1525" s="0" t="s">
        <v>5</v>
      </c>
      <c r="L1525" s="0" t="n">
        <v>2.34408</v>
      </c>
      <c r="M1525" s="0" t="s">
        <v>6</v>
      </c>
      <c r="N1525" s="0" t="n">
        <v>0.026648</v>
      </c>
      <c r="O1525" s="0" t="s">
        <v>7</v>
      </c>
      <c r="P1525" s="0" t="n">
        <v>1.03513</v>
      </c>
      <c r="Q1525" s="0" t="s">
        <v>8</v>
      </c>
      <c r="R1525" s="0" t="n">
        <v>1.38446</v>
      </c>
      <c r="S1525" s="0" t="s">
        <v>9</v>
      </c>
      <c r="T1525" s="0" t="n">
        <v>0.030937</v>
      </c>
      <c r="V1525" s="1" t="n">
        <f aca="false">SUM(D1525,F1525,H1525,J1525,L1525,N1525,P1525,R1525,T1525)</f>
        <v>14.529154</v>
      </c>
    </row>
    <row collapsed="false" customFormat="false" customHeight="false" hidden="false" ht="12.75" outlineLevel="0" r="1526">
      <c r="A1526" s="0" t="s">
        <v>0</v>
      </c>
      <c r="B1526" s="0" t="n">
        <v>14.756</v>
      </c>
      <c r="C1526" s="0" t="s">
        <v>1</v>
      </c>
      <c r="D1526" s="0" t="n">
        <v>0.233558</v>
      </c>
      <c r="E1526" s="0" t="s">
        <v>2</v>
      </c>
      <c r="F1526" s="0" t="n">
        <v>0.149491</v>
      </c>
      <c r="G1526" s="0" t="s">
        <v>3</v>
      </c>
      <c r="H1526" s="0" t="n">
        <v>5.58568</v>
      </c>
      <c r="I1526" s="0" t="s">
        <v>4</v>
      </c>
      <c r="J1526" s="0" t="n">
        <v>4.75143</v>
      </c>
      <c r="K1526" s="0" t="s">
        <v>5</v>
      </c>
      <c r="L1526" s="0" t="n">
        <v>1.6304</v>
      </c>
      <c r="M1526" s="0" t="s">
        <v>6</v>
      </c>
      <c r="N1526" s="0" t="n">
        <v>0.018711</v>
      </c>
      <c r="O1526" s="0" t="s">
        <v>7</v>
      </c>
      <c r="P1526" s="0" t="n">
        <v>0.79613</v>
      </c>
      <c r="Q1526" s="0" t="s">
        <v>8</v>
      </c>
      <c r="R1526" s="0" t="n">
        <v>1.38502</v>
      </c>
      <c r="S1526" s="0" t="s">
        <v>9</v>
      </c>
      <c r="T1526" s="0" t="n">
        <v>0.03612</v>
      </c>
      <c r="V1526" s="1" t="n">
        <f aca="false">SUM(D1526,F1526,H1526,J1526,L1526,N1526,P1526,R1526,T1526)</f>
        <v>14.58654</v>
      </c>
    </row>
    <row collapsed="false" customFormat="false" customHeight="false" hidden="false" ht="12.75" outlineLevel="0" r="1527">
      <c r="A1527" s="0" t="s">
        <v>0</v>
      </c>
      <c r="B1527" s="0" t="n">
        <v>14.583</v>
      </c>
      <c r="C1527" s="0" t="s">
        <v>1</v>
      </c>
      <c r="D1527" s="0" t="n">
        <v>0.165485</v>
      </c>
      <c r="E1527" s="0" t="s">
        <v>2</v>
      </c>
      <c r="F1527" s="0" t="n">
        <v>0.125265</v>
      </c>
      <c r="G1527" s="0" t="s">
        <v>3</v>
      </c>
      <c r="H1527" s="0" t="n">
        <v>5.59997</v>
      </c>
      <c r="I1527" s="0" t="s">
        <v>4</v>
      </c>
      <c r="J1527" s="0" t="n">
        <v>4.57582</v>
      </c>
      <c r="K1527" s="0" t="s">
        <v>5</v>
      </c>
      <c r="L1527" s="0" t="n">
        <v>1.59362</v>
      </c>
      <c r="M1527" s="0" t="s">
        <v>6</v>
      </c>
      <c r="N1527" s="0" t="n">
        <v>0.017048</v>
      </c>
      <c r="O1527" s="0" t="s">
        <v>7</v>
      </c>
      <c r="P1527" s="0" t="n">
        <v>0.879369</v>
      </c>
      <c r="Q1527" s="0" t="s">
        <v>8</v>
      </c>
      <c r="R1527" s="0" t="n">
        <v>1.4562</v>
      </c>
      <c r="S1527" s="0" t="s">
        <v>9</v>
      </c>
      <c r="T1527" s="0" t="n">
        <v>0.036774</v>
      </c>
      <c r="V1527" s="1" t="n">
        <f aca="false">SUM(D1527,F1527,H1527,J1527,L1527,N1527,P1527,R1527,T1527)</f>
        <v>14.449551</v>
      </c>
    </row>
    <row collapsed="false" customFormat="false" customHeight="false" hidden="false" ht="12.75" outlineLevel="0" r="1528">
      <c r="A1528" s="0" t="s">
        <v>0</v>
      </c>
      <c r="B1528" s="0" t="n">
        <v>14.9974</v>
      </c>
      <c r="C1528" s="0" t="s">
        <v>1</v>
      </c>
      <c r="D1528" s="0" t="n">
        <v>0.145255</v>
      </c>
      <c r="E1528" s="0" t="s">
        <v>2</v>
      </c>
      <c r="F1528" s="0" t="n">
        <v>0.183534</v>
      </c>
      <c r="G1528" s="0" t="s">
        <v>3</v>
      </c>
      <c r="H1528" s="0" t="n">
        <v>5.45128</v>
      </c>
      <c r="I1528" s="0" t="s">
        <v>4</v>
      </c>
      <c r="J1528" s="0" t="n">
        <v>4.4675</v>
      </c>
      <c r="K1528" s="0" t="s">
        <v>5</v>
      </c>
      <c r="L1528" s="0" t="n">
        <v>2.01277</v>
      </c>
      <c r="M1528" s="0" t="s">
        <v>6</v>
      </c>
      <c r="N1528" s="0" t="n">
        <v>0.019892</v>
      </c>
      <c r="O1528" s="0" t="s">
        <v>7</v>
      </c>
      <c r="P1528" s="0" t="n">
        <v>0.939813</v>
      </c>
      <c r="Q1528" s="0" t="s">
        <v>8</v>
      </c>
      <c r="R1528" s="0" t="n">
        <v>1.57089</v>
      </c>
      <c r="S1528" s="0" t="s">
        <v>9</v>
      </c>
      <c r="T1528" s="0" t="n">
        <v>0.036414</v>
      </c>
      <c r="V1528" s="1" t="n">
        <f aca="false">SUM(D1528,F1528,H1528,J1528,L1528,N1528,P1528,R1528,T1528)</f>
        <v>14.827348</v>
      </c>
    </row>
    <row collapsed="false" customFormat="false" customHeight="false" hidden="false" ht="12.75" outlineLevel="0" r="1529">
      <c r="A1529" s="0" t="s">
        <v>0</v>
      </c>
      <c r="B1529" s="0" t="n">
        <v>14.6587</v>
      </c>
      <c r="C1529" s="0" t="s">
        <v>1</v>
      </c>
      <c r="D1529" s="0" t="n">
        <v>0.124701</v>
      </c>
      <c r="E1529" s="0" t="s">
        <v>2</v>
      </c>
      <c r="F1529" s="0" t="n">
        <v>0.082442</v>
      </c>
      <c r="G1529" s="0" t="s">
        <v>3</v>
      </c>
      <c r="H1529" s="0" t="n">
        <v>5.00576</v>
      </c>
      <c r="I1529" s="0" t="s">
        <v>4</v>
      </c>
      <c r="J1529" s="0" t="n">
        <v>3.61089</v>
      </c>
      <c r="K1529" s="0" t="s">
        <v>5</v>
      </c>
      <c r="L1529" s="0" t="n">
        <v>3.2894</v>
      </c>
      <c r="M1529" s="0" t="s">
        <v>6</v>
      </c>
      <c r="N1529" s="0" t="n">
        <v>0.027889</v>
      </c>
      <c r="O1529" s="0" t="s">
        <v>7</v>
      </c>
      <c r="P1529" s="0" t="n">
        <v>1.00436</v>
      </c>
      <c r="Q1529" s="0" t="s">
        <v>8</v>
      </c>
      <c r="R1529" s="0" t="n">
        <v>1.34614</v>
      </c>
      <c r="S1529" s="0" t="s">
        <v>9</v>
      </c>
      <c r="T1529" s="0" t="n">
        <v>0.039866</v>
      </c>
      <c r="V1529" s="1" t="n">
        <f aca="false">SUM(D1529,F1529,H1529,J1529,L1529,N1529,P1529,R1529,T1529)</f>
        <v>14.531448</v>
      </c>
    </row>
    <row collapsed="false" customFormat="false" customHeight="false" hidden="false" ht="12.75" outlineLevel="0" r="1530">
      <c r="A1530" s="0" t="s">
        <v>0</v>
      </c>
      <c r="B1530" s="0" t="n">
        <v>14.7352</v>
      </c>
      <c r="C1530" s="0" t="s">
        <v>1</v>
      </c>
      <c r="D1530" s="0" t="n">
        <v>0.239117</v>
      </c>
      <c r="E1530" s="0" t="s">
        <v>2</v>
      </c>
      <c r="F1530" s="0" t="n">
        <v>0.086459</v>
      </c>
      <c r="G1530" s="0" t="s">
        <v>3</v>
      </c>
      <c r="H1530" s="0" t="n">
        <v>5.71925</v>
      </c>
      <c r="I1530" s="0" t="s">
        <v>4</v>
      </c>
      <c r="J1530" s="0" t="n">
        <v>4.0811</v>
      </c>
      <c r="K1530" s="0" t="s">
        <v>5</v>
      </c>
      <c r="L1530" s="0" t="n">
        <v>1.90682</v>
      </c>
      <c r="M1530" s="0" t="s">
        <v>6</v>
      </c>
      <c r="N1530" s="0" t="n">
        <v>0.030635</v>
      </c>
      <c r="O1530" s="0" t="s">
        <v>7</v>
      </c>
      <c r="P1530" s="0" t="n">
        <v>0.974993</v>
      </c>
      <c r="Q1530" s="0" t="s">
        <v>8</v>
      </c>
      <c r="R1530" s="0" t="n">
        <v>1.45781</v>
      </c>
      <c r="S1530" s="0" t="s">
        <v>9</v>
      </c>
      <c r="T1530" s="0" t="n">
        <v>0.082319</v>
      </c>
      <c r="V1530" s="1" t="n">
        <f aca="false">SUM(D1530,F1530,H1530,J1530,L1530,N1530,P1530,R1530,T1530)</f>
        <v>14.578503</v>
      </c>
    </row>
    <row collapsed="false" customFormat="false" customHeight="false" hidden="false" ht="12.75" outlineLevel="0" r="1531">
      <c r="A1531" s="0" t="s">
        <v>0</v>
      </c>
      <c r="B1531" s="0" t="n">
        <v>14.0197</v>
      </c>
      <c r="C1531" s="0" t="s">
        <v>1</v>
      </c>
      <c r="D1531" s="0" t="n">
        <v>0.109217</v>
      </c>
      <c r="E1531" s="0" t="s">
        <v>2</v>
      </c>
      <c r="F1531" s="0" t="n">
        <v>0.069461</v>
      </c>
      <c r="G1531" s="0" t="s">
        <v>3</v>
      </c>
      <c r="H1531" s="0" t="n">
        <v>4.54507</v>
      </c>
      <c r="I1531" s="0" t="s">
        <v>4</v>
      </c>
      <c r="J1531" s="0" t="n">
        <v>3.98146</v>
      </c>
      <c r="K1531" s="0" t="s">
        <v>5</v>
      </c>
      <c r="L1531" s="0" t="n">
        <v>2.83398</v>
      </c>
      <c r="M1531" s="0" t="s">
        <v>6</v>
      </c>
      <c r="N1531" s="0" t="n">
        <v>0.027362</v>
      </c>
      <c r="O1531" s="0" t="s">
        <v>7</v>
      </c>
      <c r="P1531" s="0" t="n">
        <v>0.981034</v>
      </c>
      <c r="Q1531" s="0" t="s">
        <v>8</v>
      </c>
      <c r="R1531" s="0" t="n">
        <v>1.33906</v>
      </c>
      <c r="S1531" s="0" t="s">
        <v>9</v>
      </c>
      <c r="T1531" s="0" t="n">
        <v>0.032629</v>
      </c>
      <c r="V1531" s="1" t="n">
        <f aca="false">SUM(D1531,F1531,H1531,J1531,L1531,N1531,P1531,R1531,T1531)</f>
        <v>13.919273</v>
      </c>
    </row>
    <row collapsed="false" customFormat="false" customHeight="false" hidden="false" ht="12.75" outlineLevel="0" r="1532">
      <c r="A1532" s="0" t="s">
        <v>0</v>
      </c>
      <c r="B1532" s="0" t="n">
        <v>15.3899</v>
      </c>
      <c r="C1532" s="0" t="s">
        <v>1</v>
      </c>
      <c r="D1532" s="0" t="n">
        <v>0.108202</v>
      </c>
      <c r="E1532" s="0" t="s">
        <v>2</v>
      </c>
      <c r="F1532" s="0" t="n">
        <v>0.11796</v>
      </c>
      <c r="G1532" s="0" t="s">
        <v>3</v>
      </c>
      <c r="H1532" s="0" t="n">
        <v>4.79923</v>
      </c>
      <c r="I1532" s="0" t="s">
        <v>4</v>
      </c>
      <c r="J1532" s="0" t="n">
        <v>4.88233</v>
      </c>
      <c r="K1532" s="0" t="s">
        <v>5</v>
      </c>
      <c r="L1532" s="0" t="n">
        <v>2.94793</v>
      </c>
      <c r="M1532" s="0" t="s">
        <v>6</v>
      </c>
      <c r="N1532" s="0" t="n">
        <v>0.03059</v>
      </c>
      <c r="O1532" s="0" t="s">
        <v>7</v>
      </c>
      <c r="P1532" s="0" t="n">
        <v>0.986217</v>
      </c>
      <c r="Q1532" s="0" t="s">
        <v>8</v>
      </c>
      <c r="R1532" s="0" t="n">
        <v>1.37985</v>
      </c>
      <c r="S1532" s="0" t="s">
        <v>9</v>
      </c>
      <c r="T1532" s="0" t="n">
        <v>0.032945</v>
      </c>
      <c r="V1532" s="1" t="n">
        <f aca="false">SUM(D1532,F1532,H1532,J1532,L1532,N1532,P1532,R1532,T1532)</f>
        <v>15.285254</v>
      </c>
    </row>
    <row collapsed="false" customFormat="false" customHeight="false" hidden="false" ht="12.75" outlineLevel="0" r="1533">
      <c r="A1533" s="0" t="s">
        <v>0</v>
      </c>
      <c r="B1533" s="0" t="n">
        <v>14.9749</v>
      </c>
      <c r="C1533" s="0" t="s">
        <v>1</v>
      </c>
      <c r="D1533" s="0" t="n">
        <v>0.200642</v>
      </c>
      <c r="E1533" s="0" t="s">
        <v>2</v>
      </c>
      <c r="F1533" s="0" t="n">
        <v>0.122534</v>
      </c>
      <c r="G1533" s="0" t="s">
        <v>3</v>
      </c>
      <c r="H1533" s="0" t="n">
        <v>5.06159</v>
      </c>
      <c r="I1533" s="0" t="s">
        <v>4</v>
      </c>
      <c r="J1533" s="0" t="n">
        <v>4.6125</v>
      </c>
      <c r="K1533" s="0" t="s">
        <v>5</v>
      </c>
      <c r="L1533" s="0" t="n">
        <v>2.48809</v>
      </c>
      <c r="M1533" s="0" t="s">
        <v>6</v>
      </c>
      <c r="N1533" s="0" t="n">
        <v>0.028348</v>
      </c>
      <c r="O1533" s="0" t="s">
        <v>7</v>
      </c>
      <c r="P1533" s="0" t="n">
        <v>0.838082</v>
      </c>
      <c r="Q1533" s="0" t="s">
        <v>8</v>
      </c>
      <c r="R1533" s="0" t="n">
        <v>1.4568</v>
      </c>
      <c r="S1533" s="0" t="s">
        <v>9</v>
      </c>
      <c r="T1533" s="0" t="n">
        <v>0.061737</v>
      </c>
      <c r="V1533" s="1" t="n">
        <f aca="false">SUM(D1533,F1533,H1533,J1533,L1533,N1533,P1533,R1533,T1533)</f>
        <v>14.870323</v>
      </c>
    </row>
    <row collapsed="false" customFormat="false" customHeight="false" hidden="false" ht="12.75" outlineLevel="0" r="1534">
      <c r="A1534" s="0" t="s">
        <v>0</v>
      </c>
      <c r="B1534" s="0" t="n">
        <v>15.6657</v>
      </c>
      <c r="C1534" s="0" t="s">
        <v>1</v>
      </c>
      <c r="D1534" s="0" t="n">
        <v>0.125341</v>
      </c>
      <c r="E1534" s="0" t="s">
        <v>2</v>
      </c>
      <c r="F1534" s="0" t="n">
        <v>0.126582</v>
      </c>
      <c r="G1534" s="0" t="s">
        <v>3</v>
      </c>
      <c r="H1534" s="0" t="n">
        <v>5.67804</v>
      </c>
      <c r="I1534" s="0" t="s">
        <v>4</v>
      </c>
      <c r="J1534" s="0" t="n">
        <v>4.59673</v>
      </c>
      <c r="K1534" s="0" t="s">
        <v>5</v>
      </c>
      <c r="L1534" s="0" t="n">
        <v>2.2866</v>
      </c>
      <c r="M1534" s="0" t="s">
        <v>6</v>
      </c>
      <c r="N1534" s="0" t="n">
        <v>0.029432</v>
      </c>
      <c r="O1534" s="0" t="s">
        <v>7</v>
      </c>
      <c r="P1534" s="0" t="n">
        <v>1.14102</v>
      </c>
      <c r="Q1534" s="0" t="s">
        <v>8</v>
      </c>
      <c r="R1534" s="0" t="n">
        <v>1.51058</v>
      </c>
      <c r="S1534" s="0" t="s">
        <v>9</v>
      </c>
      <c r="T1534" s="0" t="n">
        <v>0.038806</v>
      </c>
      <c r="V1534" s="1" t="n">
        <f aca="false">SUM(D1534,F1534,H1534,J1534,L1534,N1534,P1534,R1534,T1534)</f>
        <v>15.533131</v>
      </c>
    </row>
    <row collapsed="false" customFormat="false" customHeight="false" hidden="false" ht="12.75" outlineLevel="0" r="1535">
      <c r="A1535" s="0" t="s">
        <v>0</v>
      </c>
      <c r="B1535" s="0" t="n">
        <v>15.8083</v>
      </c>
      <c r="C1535" s="0" t="s">
        <v>1</v>
      </c>
      <c r="D1535" s="0" t="n">
        <v>0.09521</v>
      </c>
      <c r="E1535" s="0" t="s">
        <v>2</v>
      </c>
      <c r="F1535" s="0" t="n">
        <v>0.057486</v>
      </c>
      <c r="G1535" s="0" t="s">
        <v>3</v>
      </c>
      <c r="H1535" s="0" t="n">
        <v>5.2014</v>
      </c>
      <c r="I1535" s="0" t="s">
        <v>4</v>
      </c>
      <c r="J1535" s="0" t="n">
        <v>4.87615</v>
      </c>
      <c r="K1535" s="0" t="s">
        <v>5</v>
      </c>
      <c r="L1535" s="0" t="n">
        <v>2.43515</v>
      </c>
      <c r="M1535" s="0" t="s">
        <v>6</v>
      </c>
      <c r="N1535" s="0" t="n">
        <v>0.033667</v>
      </c>
      <c r="O1535" s="0" t="s">
        <v>7</v>
      </c>
      <c r="P1535" s="0" t="n">
        <v>1.37401</v>
      </c>
      <c r="Q1535" s="0" t="s">
        <v>8</v>
      </c>
      <c r="R1535" s="0" t="n">
        <v>1.55191</v>
      </c>
      <c r="S1535" s="0" t="s">
        <v>9</v>
      </c>
      <c r="T1535" s="0" t="n">
        <v>0.039377</v>
      </c>
      <c r="V1535" s="1" t="n">
        <f aca="false">SUM(D1535,F1535,H1535,J1535,L1535,N1535,P1535,R1535,T1535)</f>
        <v>15.66436</v>
      </c>
    </row>
    <row collapsed="false" customFormat="false" customHeight="false" hidden="false" ht="12.75" outlineLevel="0" r="1536">
      <c r="A1536" s="0" t="s">
        <v>0</v>
      </c>
      <c r="B1536" s="0" t="n">
        <v>14.6025</v>
      </c>
      <c r="C1536" s="0" t="s">
        <v>1</v>
      </c>
      <c r="D1536" s="0" t="n">
        <v>0.127642</v>
      </c>
      <c r="E1536" s="0" t="s">
        <v>2</v>
      </c>
      <c r="F1536" s="0" t="n">
        <v>0.082879</v>
      </c>
      <c r="G1536" s="0" t="s">
        <v>3</v>
      </c>
      <c r="H1536" s="0" t="n">
        <v>5.66929</v>
      </c>
      <c r="I1536" s="0" t="s">
        <v>4</v>
      </c>
      <c r="J1536" s="0" t="n">
        <v>3.99985</v>
      </c>
      <c r="K1536" s="0" t="s">
        <v>5</v>
      </c>
      <c r="L1536" s="0" t="n">
        <v>2.19718</v>
      </c>
      <c r="M1536" s="0" t="s">
        <v>6</v>
      </c>
      <c r="N1536" s="0" t="n">
        <v>0.030778</v>
      </c>
      <c r="O1536" s="0" t="s">
        <v>7</v>
      </c>
      <c r="P1536" s="0" t="n">
        <v>0.805565</v>
      </c>
      <c r="Q1536" s="0" t="s">
        <v>8</v>
      </c>
      <c r="R1536" s="0" t="n">
        <v>1.46571</v>
      </c>
      <c r="S1536" s="0" t="s">
        <v>9</v>
      </c>
      <c r="T1536" s="0" t="n">
        <v>0.03527</v>
      </c>
      <c r="V1536" s="1" t="n">
        <f aca="false">SUM(D1536,F1536,H1536,J1536,L1536,N1536,P1536,R1536,T1536)</f>
        <v>14.414164</v>
      </c>
    </row>
    <row collapsed="false" customFormat="false" customHeight="false" hidden="false" ht="12.75" outlineLevel="0" r="1537">
      <c r="A1537" s="0" t="s">
        <v>0</v>
      </c>
      <c r="B1537" s="0" t="n">
        <v>15.3801</v>
      </c>
      <c r="C1537" s="0" t="s">
        <v>1</v>
      </c>
      <c r="D1537" s="0" t="n">
        <v>0.128094</v>
      </c>
      <c r="E1537" s="0" t="s">
        <v>2</v>
      </c>
      <c r="F1537" s="0" t="n">
        <v>0.085233</v>
      </c>
      <c r="G1537" s="0" t="s">
        <v>3</v>
      </c>
      <c r="H1537" s="0" t="n">
        <v>4.75575</v>
      </c>
      <c r="I1537" s="0" t="s">
        <v>4</v>
      </c>
      <c r="J1537" s="0" t="n">
        <v>4.51076</v>
      </c>
      <c r="K1537" s="0" t="s">
        <v>5</v>
      </c>
      <c r="L1537" s="0" t="n">
        <v>3.23805</v>
      </c>
      <c r="M1537" s="0" t="s">
        <v>6</v>
      </c>
      <c r="N1537" s="0" t="n">
        <v>0.034969</v>
      </c>
      <c r="O1537" s="0" t="s">
        <v>7</v>
      </c>
      <c r="P1537" s="0" t="n">
        <v>1.02949</v>
      </c>
      <c r="Q1537" s="0" t="s">
        <v>8</v>
      </c>
      <c r="R1537" s="0" t="n">
        <v>1.42359</v>
      </c>
      <c r="S1537" s="0" t="s">
        <v>9</v>
      </c>
      <c r="T1537" s="0" t="n">
        <v>0.037504</v>
      </c>
      <c r="V1537" s="1" t="n">
        <f aca="false">SUM(D1537,F1537,H1537,J1537,L1537,N1537,P1537,R1537,T1537)</f>
        <v>15.24344</v>
      </c>
    </row>
    <row collapsed="false" customFormat="false" customHeight="false" hidden="false" ht="12.75" outlineLevel="0" r="1538">
      <c r="A1538" s="0" t="s">
        <v>0</v>
      </c>
      <c r="B1538" s="0" t="n">
        <v>14.8791</v>
      </c>
      <c r="C1538" s="0" t="s">
        <v>1</v>
      </c>
      <c r="D1538" s="0" t="n">
        <v>0.136641</v>
      </c>
      <c r="E1538" s="0" t="s">
        <v>2</v>
      </c>
      <c r="F1538" s="0" t="n">
        <v>0.107141</v>
      </c>
      <c r="G1538" s="0" t="s">
        <v>3</v>
      </c>
      <c r="H1538" s="0" t="n">
        <v>5.12346</v>
      </c>
      <c r="I1538" s="0" t="s">
        <v>4</v>
      </c>
      <c r="J1538" s="0" t="n">
        <v>4.71829</v>
      </c>
      <c r="K1538" s="0" t="s">
        <v>5</v>
      </c>
      <c r="L1538" s="0" t="n">
        <v>2.44533</v>
      </c>
      <c r="M1538" s="0" t="s">
        <v>6</v>
      </c>
      <c r="N1538" s="0" t="n">
        <v>0.035992</v>
      </c>
      <c r="O1538" s="0" t="s">
        <v>7</v>
      </c>
      <c r="P1538" s="0" t="n">
        <v>0.758618</v>
      </c>
      <c r="Q1538" s="0" t="s">
        <v>8</v>
      </c>
      <c r="R1538" s="0" t="n">
        <v>1.39586</v>
      </c>
      <c r="S1538" s="0" t="s">
        <v>9</v>
      </c>
      <c r="T1538" s="0" t="n">
        <v>0.037384</v>
      </c>
      <c r="V1538" s="1" t="n">
        <f aca="false">SUM(D1538,F1538,H1538,J1538,L1538,N1538,P1538,R1538,T1538)</f>
        <v>14.758716</v>
      </c>
    </row>
    <row collapsed="false" customFormat="false" customHeight="false" hidden="false" ht="12.75" outlineLevel="0" r="1539">
      <c r="A1539" s="0" t="s">
        <v>0</v>
      </c>
      <c r="B1539" s="0" t="n">
        <v>15.6719</v>
      </c>
      <c r="C1539" s="0" t="s">
        <v>1</v>
      </c>
      <c r="D1539" s="0" t="n">
        <v>0.157766</v>
      </c>
      <c r="E1539" s="0" t="s">
        <v>2</v>
      </c>
      <c r="F1539" s="0" t="n">
        <v>0.075024</v>
      </c>
      <c r="G1539" s="0" t="s">
        <v>3</v>
      </c>
      <c r="H1539" s="0" t="n">
        <v>4.79116</v>
      </c>
      <c r="I1539" s="0" t="s">
        <v>4</v>
      </c>
      <c r="J1539" s="0" t="n">
        <v>6.07332</v>
      </c>
      <c r="K1539" s="0" t="s">
        <v>5</v>
      </c>
      <c r="L1539" s="0" t="n">
        <v>2.06887</v>
      </c>
      <c r="M1539" s="0" t="s">
        <v>6</v>
      </c>
      <c r="N1539" s="0" t="n">
        <v>0.026249</v>
      </c>
      <c r="O1539" s="0" t="s">
        <v>7</v>
      </c>
      <c r="P1539" s="0" t="n">
        <v>0.910682</v>
      </c>
      <c r="Q1539" s="0" t="s">
        <v>8</v>
      </c>
      <c r="R1539" s="0" t="n">
        <v>1.40777</v>
      </c>
      <c r="S1539" s="0" t="s">
        <v>9</v>
      </c>
      <c r="T1539" s="0" t="n">
        <v>0.034932</v>
      </c>
      <c r="V1539" s="1" t="n">
        <f aca="false">SUM(D1539,F1539,H1539,J1539,L1539,N1539,P1539,R1539,T1539)</f>
        <v>15.545773</v>
      </c>
    </row>
    <row collapsed="false" customFormat="false" customHeight="false" hidden="false" ht="12.75" outlineLevel="0" r="1540">
      <c r="A1540" s="0" t="s">
        <v>0</v>
      </c>
      <c r="B1540" s="0" t="n">
        <v>13.7752</v>
      </c>
      <c r="C1540" s="0" t="s">
        <v>1</v>
      </c>
      <c r="D1540" s="0" t="n">
        <v>0.11363</v>
      </c>
      <c r="E1540" s="0" t="s">
        <v>2</v>
      </c>
      <c r="F1540" s="0" t="n">
        <v>0.084548</v>
      </c>
      <c r="G1540" s="0" t="s">
        <v>3</v>
      </c>
      <c r="H1540" s="0" t="n">
        <v>4.5755</v>
      </c>
      <c r="I1540" s="0" t="s">
        <v>4</v>
      </c>
      <c r="J1540" s="0" t="n">
        <v>5.04288</v>
      </c>
      <c r="K1540" s="0" t="s">
        <v>5</v>
      </c>
      <c r="L1540" s="0" t="n">
        <v>1.88117</v>
      </c>
      <c r="M1540" s="0" t="s">
        <v>6</v>
      </c>
      <c r="N1540" s="0" t="n">
        <v>0.027115</v>
      </c>
      <c r="O1540" s="0" t="s">
        <v>7</v>
      </c>
      <c r="P1540" s="0" t="n">
        <v>0.791578</v>
      </c>
      <c r="Q1540" s="0" t="s">
        <v>8</v>
      </c>
      <c r="R1540" s="0" t="n">
        <v>1.10057</v>
      </c>
      <c r="S1540" s="0" t="s">
        <v>9</v>
      </c>
      <c r="T1540" s="0" t="n">
        <v>0.03032</v>
      </c>
      <c r="V1540" s="1" t="n">
        <f aca="false">SUM(D1540,F1540,H1540,J1540,L1540,N1540,P1540,R1540,T1540)</f>
        <v>13.647311</v>
      </c>
    </row>
    <row collapsed="false" customFormat="false" customHeight="false" hidden="false" ht="12.75" outlineLevel="0" r="1541">
      <c r="A1541" s="0" t="s">
        <v>0</v>
      </c>
      <c r="B1541" s="0" t="n">
        <v>13.7195</v>
      </c>
      <c r="C1541" s="0" t="s">
        <v>1</v>
      </c>
      <c r="D1541" s="0" t="n">
        <v>0.115064</v>
      </c>
      <c r="E1541" s="0" t="s">
        <v>2</v>
      </c>
      <c r="F1541" s="0" t="n">
        <v>0.082314</v>
      </c>
      <c r="G1541" s="0" t="s">
        <v>3</v>
      </c>
      <c r="H1541" s="0" t="n">
        <v>4.67929</v>
      </c>
      <c r="I1541" s="0" t="s">
        <v>4</v>
      </c>
      <c r="J1541" s="0" t="n">
        <v>3.98798</v>
      </c>
      <c r="K1541" s="0" t="s">
        <v>5</v>
      </c>
      <c r="L1541" s="0" t="n">
        <v>2.44142</v>
      </c>
      <c r="M1541" s="0" t="s">
        <v>6</v>
      </c>
      <c r="N1541" s="0" t="n">
        <v>0.025873</v>
      </c>
      <c r="O1541" s="0" t="s">
        <v>7</v>
      </c>
      <c r="P1541" s="0" t="n">
        <v>0.801457</v>
      </c>
      <c r="Q1541" s="0" t="s">
        <v>8</v>
      </c>
      <c r="R1541" s="0" t="n">
        <v>1.41575</v>
      </c>
      <c r="S1541" s="0" t="s">
        <v>9</v>
      </c>
      <c r="T1541" s="0" t="n">
        <v>0.03597</v>
      </c>
      <c r="V1541" s="1" t="n">
        <f aca="false">SUM(D1541,F1541,H1541,J1541,L1541,N1541,P1541,R1541,T1541)</f>
        <v>13.585118</v>
      </c>
    </row>
    <row collapsed="false" customFormat="false" customHeight="false" hidden="false" ht="12.75" outlineLevel="0" r="1542">
      <c r="A1542" s="0" t="s">
        <v>0</v>
      </c>
      <c r="B1542" s="0" t="n">
        <v>16.7176</v>
      </c>
      <c r="C1542" s="0" t="s">
        <v>1</v>
      </c>
      <c r="D1542" s="0" t="n">
        <v>0.1148</v>
      </c>
      <c r="E1542" s="0" t="s">
        <v>2</v>
      </c>
      <c r="F1542" s="0" t="n">
        <v>0.072225</v>
      </c>
      <c r="G1542" s="0" t="s">
        <v>3</v>
      </c>
      <c r="H1542" s="0" t="n">
        <v>5.51395</v>
      </c>
      <c r="I1542" s="0" t="s">
        <v>4</v>
      </c>
      <c r="J1542" s="0" t="n">
        <v>4.78352</v>
      </c>
      <c r="K1542" s="0" t="s">
        <v>5</v>
      </c>
      <c r="L1542" s="0" t="n">
        <v>3.59054</v>
      </c>
      <c r="M1542" s="0" t="s">
        <v>6</v>
      </c>
      <c r="N1542" s="0" t="n">
        <v>0.028785</v>
      </c>
      <c r="O1542" s="0" t="s">
        <v>7</v>
      </c>
      <c r="P1542" s="0" t="n">
        <v>1.24668</v>
      </c>
      <c r="Q1542" s="0" t="s">
        <v>8</v>
      </c>
      <c r="R1542" s="0" t="n">
        <v>1.23763</v>
      </c>
      <c r="S1542" s="0" t="s">
        <v>9</v>
      </c>
      <c r="T1542" s="0" t="n">
        <v>0.033427</v>
      </c>
      <c r="V1542" s="1" t="n">
        <f aca="false">SUM(D1542,F1542,H1542,J1542,L1542,N1542,P1542,R1542,T1542)</f>
        <v>16.621557</v>
      </c>
    </row>
    <row collapsed="false" customFormat="false" customHeight="false" hidden="false" ht="12.75" outlineLevel="0" r="1543">
      <c r="A1543" s="0" t="s">
        <v>0</v>
      </c>
      <c r="B1543" s="0" t="n">
        <v>14.6419</v>
      </c>
      <c r="C1543" s="0" t="s">
        <v>1</v>
      </c>
      <c r="D1543" s="0" t="n">
        <v>0.129922</v>
      </c>
      <c r="E1543" s="0" t="s">
        <v>2</v>
      </c>
      <c r="F1543" s="0" t="n">
        <v>0.082697</v>
      </c>
      <c r="G1543" s="0" t="s">
        <v>3</v>
      </c>
      <c r="H1543" s="0" t="n">
        <v>5.16483</v>
      </c>
      <c r="I1543" s="0" t="s">
        <v>4</v>
      </c>
      <c r="J1543" s="0" t="n">
        <v>4.51823</v>
      </c>
      <c r="K1543" s="0" t="s">
        <v>5</v>
      </c>
      <c r="L1543" s="0" t="n">
        <v>2.5294</v>
      </c>
      <c r="M1543" s="0" t="s">
        <v>6</v>
      </c>
      <c r="N1543" s="0" t="n">
        <v>0.035037</v>
      </c>
      <c r="O1543" s="0" t="s">
        <v>7</v>
      </c>
      <c r="P1543" s="0" t="n">
        <v>0.723008</v>
      </c>
      <c r="Q1543" s="0" t="s">
        <v>8</v>
      </c>
      <c r="R1543" s="0" t="n">
        <v>1.32214</v>
      </c>
      <c r="S1543" s="0" t="s">
        <v>9</v>
      </c>
      <c r="T1543" s="0" t="n">
        <v>0.033359</v>
      </c>
      <c r="V1543" s="1" t="n">
        <f aca="false">SUM(D1543,F1543,H1543,J1543,L1543,N1543,P1543,R1543,T1543)</f>
        <v>14.538623</v>
      </c>
    </row>
    <row collapsed="false" customFormat="false" customHeight="false" hidden="false" ht="12.75" outlineLevel="0" r="1544">
      <c r="A1544" s="0" t="s">
        <v>0</v>
      </c>
      <c r="B1544" s="0" t="n">
        <v>15.417</v>
      </c>
      <c r="C1544" s="0" t="s">
        <v>1</v>
      </c>
      <c r="D1544" s="0" t="n">
        <v>0.181465</v>
      </c>
      <c r="E1544" s="0" t="s">
        <v>2</v>
      </c>
      <c r="F1544" s="0" t="n">
        <v>0.168585</v>
      </c>
      <c r="G1544" s="0" t="s">
        <v>3</v>
      </c>
      <c r="H1544" s="0" t="n">
        <v>6.36983</v>
      </c>
      <c r="I1544" s="0" t="s">
        <v>4</v>
      </c>
      <c r="J1544" s="0" t="n">
        <v>3.59887</v>
      </c>
      <c r="K1544" s="0" t="s">
        <v>5</v>
      </c>
      <c r="L1544" s="0" t="n">
        <v>2.53189</v>
      </c>
      <c r="M1544" s="0" t="s">
        <v>6</v>
      </c>
      <c r="N1544" s="0" t="n">
        <v>0.0312</v>
      </c>
      <c r="O1544" s="0" t="s">
        <v>7</v>
      </c>
      <c r="P1544" s="0" t="n">
        <v>0.894763</v>
      </c>
      <c r="Q1544" s="0" t="s">
        <v>8</v>
      </c>
      <c r="R1544" s="0" t="n">
        <v>1.44134</v>
      </c>
      <c r="S1544" s="0" t="s">
        <v>9</v>
      </c>
      <c r="T1544" s="0" t="n">
        <v>0.073669</v>
      </c>
      <c r="V1544" s="1" t="n">
        <f aca="false">SUM(D1544,F1544,H1544,J1544,L1544,N1544,P1544,R1544,T1544)</f>
        <v>15.291612</v>
      </c>
    </row>
    <row collapsed="false" customFormat="false" customHeight="false" hidden="false" ht="12.75" outlineLevel="0" r="1545">
      <c r="A1545" s="0" t="s">
        <v>0</v>
      </c>
      <c r="B1545" s="0" t="n">
        <v>13.6447</v>
      </c>
      <c r="C1545" s="0" t="s">
        <v>1</v>
      </c>
      <c r="D1545" s="0" t="n">
        <v>0.108436</v>
      </c>
      <c r="E1545" s="0" t="s">
        <v>2</v>
      </c>
      <c r="F1545" s="0" t="n">
        <v>0.070555</v>
      </c>
      <c r="G1545" s="0" t="s">
        <v>3</v>
      </c>
      <c r="H1545" s="0" t="n">
        <v>4.05897</v>
      </c>
      <c r="I1545" s="0" t="s">
        <v>4</v>
      </c>
      <c r="J1545" s="0" t="n">
        <v>4.77369</v>
      </c>
      <c r="K1545" s="0" t="s">
        <v>5</v>
      </c>
      <c r="L1545" s="0" t="n">
        <v>2.48655</v>
      </c>
      <c r="M1545" s="0" t="s">
        <v>6</v>
      </c>
      <c r="N1545" s="0" t="n">
        <v>0.028469</v>
      </c>
      <c r="O1545" s="0" t="s">
        <v>7</v>
      </c>
      <c r="P1545" s="0" t="n">
        <v>0.910968</v>
      </c>
      <c r="Q1545" s="0" t="s">
        <v>8</v>
      </c>
      <c r="R1545" s="0" t="n">
        <v>1.07337</v>
      </c>
      <c r="S1545" s="0" t="s">
        <v>9</v>
      </c>
      <c r="T1545" s="0" t="n">
        <v>0.029612</v>
      </c>
      <c r="V1545" s="1" t="n">
        <f aca="false">SUM(D1545,F1545,H1545,J1545,L1545,N1545,P1545,R1545,T1545)</f>
        <v>13.54062</v>
      </c>
    </row>
    <row collapsed="false" customFormat="false" customHeight="false" hidden="false" ht="12.75" outlineLevel="0" r="1546">
      <c r="A1546" s="0" t="s">
        <v>0</v>
      </c>
      <c r="B1546" s="0" t="n">
        <v>13.9027</v>
      </c>
      <c r="C1546" s="0" t="s">
        <v>1</v>
      </c>
      <c r="D1546" s="0" t="n">
        <v>0.137468</v>
      </c>
      <c r="E1546" s="0" t="s">
        <v>2</v>
      </c>
      <c r="F1546" s="0" t="n">
        <v>0.172761</v>
      </c>
      <c r="G1546" s="0" t="s">
        <v>3</v>
      </c>
      <c r="H1546" s="0" t="n">
        <v>4.56319</v>
      </c>
      <c r="I1546" s="0" t="s">
        <v>4</v>
      </c>
      <c r="J1546" s="0" t="n">
        <v>4.83564</v>
      </c>
      <c r="K1546" s="0" t="s">
        <v>5</v>
      </c>
      <c r="L1546" s="0" t="n">
        <v>2.31324</v>
      </c>
      <c r="M1546" s="0" t="s">
        <v>6</v>
      </c>
      <c r="N1546" s="0" t="n">
        <v>0.026551</v>
      </c>
      <c r="O1546" s="0" t="s">
        <v>7</v>
      </c>
      <c r="P1546" s="0" t="n">
        <v>0.615966</v>
      </c>
      <c r="Q1546" s="0" t="s">
        <v>8</v>
      </c>
      <c r="R1546" s="0" t="n">
        <v>1.07155</v>
      </c>
      <c r="S1546" s="0" t="s">
        <v>9</v>
      </c>
      <c r="T1546" s="0" t="n">
        <v>0.03214</v>
      </c>
      <c r="V1546" s="1" t="n">
        <f aca="false">SUM(D1546,F1546,H1546,J1546,L1546,N1546,P1546,R1546,T1546)</f>
        <v>13.768506</v>
      </c>
    </row>
    <row collapsed="false" customFormat="false" customHeight="false" hidden="false" ht="12.75" outlineLevel="0" r="1547">
      <c r="A1547" s="0" t="s">
        <v>0</v>
      </c>
      <c r="B1547" s="0" t="n">
        <v>12.7772</v>
      </c>
      <c r="C1547" s="0" t="s">
        <v>1</v>
      </c>
      <c r="D1547" s="0" t="n">
        <v>0.113213</v>
      </c>
      <c r="E1547" s="0" t="s">
        <v>2</v>
      </c>
      <c r="F1547" s="0" t="n">
        <v>0.068252</v>
      </c>
      <c r="G1547" s="0" t="s">
        <v>3</v>
      </c>
      <c r="H1547" s="0" t="n">
        <v>4.51925</v>
      </c>
      <c r="I1547" s="0" t="s">
        <v>4</v>
      </c>
      <c r="J1547" s="0" t="n">
        <v>3.89047</v>
      </c>
      <c r="K1547" s="0" t="s">
        <v>5</v>
      </c>
      <c r="L1547" s="0" t="n">
        <v>1.87531</v>
      </c>
      <c r="M1547" s="0" t="s">
        <v>6</v>
      </c>
      <c r="N1547" s="0" t="n">
        <v>0.019403</v>
      </c>
      <c r="O1547" s="0" t="s">
        <v>7</v>
      </c>
      <c r="P1547" s="0" t="n">
        <v>0.795558</v>
      </c>
      <c r="Q1547" s="0" t="s">
        <v>8</v>
      </c>
      <c r="R1547" s="0" t="n">
        <v>1.3371</v>
      </c>
      <c r="S1547" s="0" t="s">
        <v>9</v>
      </c>
      <c r="T1547" s="0" t="n">
        <v>0.038558</v>
      </c>
      <c r="V1547" s="1" t="n">
        <f aca="false">SUM(D1547,F1547,H1547,J1547,L1547,N1547,P1547,R1547,T1547)</f>
        <v>12.657114</v>
      </c>
    </row>
    <row collapsed="false" customFormat="false" customHeight="false" hidden="false" ht="12.75" outlineLevel="0" r="1548">
      <c r="A1548" s="0" t="s">
        <v>0</v>
      </c>
      <c r="B1548" s="0" t="n">
        <v>15.1083</v>
      </c>
      <c r="C1548" s="0" t="s">
        <v>1</v>
      </c>
      <c r="D1548" s="0" t="n">
        <v>0.229059</v>
      </c>
      <c r="E1548" s="0" t="s">
        <v>2</v>
      </c>
      <c r="F1548" s="0" t="n">
        <v>0.134285</v>
      </c>
      <c r="G1548" s="0" t="s">
        <v>3</v>
      </c>
      <c r="H1548" s="0" t="n">
        <v>5.80932</v>
      </c>
      <c r="I1548" s="0" t="s">
        <v>4</v>
      </c>
      <c r="J1548" s="0" t="n">
        <v>4.45817</v>
      </c>
      <c r="K1548" s="0" t="s">
        <v>5</v>
      </c>
      <c r="L1548" s="0" t="n">
        <v>1.62484</v>
      </c>
      <c r="M1548" s="0" t="s">
        <v>6</v>
      </c>
      <c r="N1548" s="0" t="n">
        <v>0.018756</v>
      </c>
      <c r="O1548" s="0" t="s">
        <v>7</v>
      </c>
      <c r="P1548" s="0" t="n">
        <v>1.29508</v>
      </c>
      <c r="Q1548" s="0" t="s">
        <v>8</v>
      </c>
      <c r="R1548" s="0" t="n">
        <v>1.37071</v>
      </c>
      <c r="S1548" s="0" t="s">
        <v>9</v>
      </c>
      <c r="T1548" s="0" t="n">
        <v>0.039197</v>
      </c>
      <c r="V1548" s="1" t="n">
        <f aca="false">SUM(D1548,F1548,H1548,J1548,L1548,N1548,P1548,R1548,T1548)</f>
        <v>14.979417</v>
      </c>
    </row>
    <row collapsed="false" customFormat="false" customHeight="false" hidden="false" ht="12.75" outlineLevel="0" r="1549">
      <c r="A1549" s="0" t="s">
        <v>0</v>
      </c>
      <c r="B1549" s="0" t="n">
        <v>14.5062</v>
      </c>
      <c r="C1549" s="0" t="s">
        <v>1</v>
      </c>
      <c r="D1549" s="0" t="n">
        <v>0.137987</v>
      </c>
      <c r="E1549" s="0" t="s">
        <v>2</v>
      </c>
      <c r="F1549" s="0" t="n">
        <v>0.162635</v>
      </c>
      <c r="G1549" s="0" t="s">
        <v>3</v>
      </c>
      <c r="H1549" s="0" t="n">
        <v>5.12457</v>
      </c>
      <c r="I1549" s="0" t="s">
        <v>4</v>
      </c>
      <c r="J1549" s="0" t="n">
        <v>3.59589</v>
      </c>
      <c r="K1549" s="0" t="s">
        <v>5</v>
      </c>
      <c r="L1549" s="0" t="n">
        <v>2.96467</v>
      </c>
      <c r="M1549" s="0" t="s">
        <v>6</v>
      </c>
      <c r="N1549" s="0" t="n">
        <v>0.03126</v>
      </c>
      <c r="O1549" s="0" t="s">
        <v>7</v>
      </c>
      <c r="P1549" s="0" t="n">
        <v>0.923735</v>
      </c>
      <c r="Q1549" s="0" t="s">
        <v>8</v>
      </c>
      <c r="R1549" s="0" t="n">
        <v>1.36684</v>
      </c>
      <c r="S1549" s="0" t="s">
        <v>9</v>
      </c>
      <c r="T1549" s="0" t="n">
        <v>0.036301</v>
      </c>
      <c r="V1549" s="1" t="n">
        <f aca="false">SUM(D1549,F1549,H1549,J1549,L1549,N1549,P1549,R1549,T1549)</f>
        <v>14.343888</v>
      </c>
    </row>
    <row collapsed="false" customFormat="false" customHeight="false" hidden="false" ht="12.75" outlineLevel="0" r="1550">
      <c r="A1550" s="0" t="s">
        <v>0</v>
      </c>
      <c r="B1550" s="0" t="n">
        <v>13.3371</v>
      </c>
      <c r="C1550" s="0" t="s">
        <v>1</v>
      </c>
      <c r="D1550" s="0" t="n">
        <v>0.126958</v>
      </c>
      <c r="E1550" s="0" t="s">
        <v>2</v>
      </c>
      <c r="F1550" s="0" t="n">
        <v>0.071517</v>
      </c>
      <c r="G1550" s="0" t="s">
        <v>3</v>
      </c>
      <c r="H1550" s="0" t="n">
        <v>4.20545</v>
      </c>
      <c r="I1550" s="0" t="s">
        <v>4</v>
      </c>
      <c r="J1550" s="0" t="n">
        <v>4.2071</v>
      </c>
      <c r="K1550" s="0" t="s">
        <v>5</v>
      </c>
      <c r="L1550" s="0" t="n">
        <v>2.67542</v>
      </c>
      <c r="M1550" s="0" t="s">
        <v>6</v>
      </c>
      <c r="N1550" s="0" t="n">
        <v>0.074573</v>
      </c>
      <c r="O1550" s="0" t="s">
        <v>7</v>
      </c>
      <c r="P1550" s="0" t="n">
        <v>0.794949</v>
      </c>
      <c r="Q1550" s="0" t="s">
        <v>8</v>
      </c>
      <c r="R1550" s="0" t="n">
        <v>1.05842</v>
      </c>
      <c r="S1550" s="0" t="s">
        <v>9</v>
      </c>
      <c r="T1550" s="0" t="n">
        <v>0.03032</v>
      </c>
      <c r="V1550" s="1" t="n">
        <f aca="false">SUM(D1550,F1550,H1550,J1550,L1550,N1550,P1550,R1550,T1550)</f>
        <v>13.244707</v>
      </c>
    </row>
    <row collapsed="false" customFormat="false" customHeight="false" hidden="false" ht="12.75" outlineLevel="0" r="1551">
      <c r="A1551" s="0" t="s">
        <v>0</v>
      </c>
      <c r="B1551" s="0" t="n">
        <v>16.8216</v>
      </c>
      <c r="C1551" s="0" t="s">
        <v>1</v>
      </c>
      <c r="D1551" s="0" t="n">
        <v>0.303217</v>
      </c>
      <c r="E1551" s="0" t="s">
        <v>2</v>
      </c>
      <c r="F1551" s="0" t="n">
        <v>0.139274</v>
      </c>
      <c r="G1551" s="0" t="s">
        <v>3</v>
      </c>
      <c r="H1551" s="0" t="n">
        <v>6.63915</v>
      </c>
      <c r="I1551" s="0" t="s">
        <v>4</v>
      </c>
      <c r="J1551" s="0" t="n">
        <v>5.86999</v>
      </c>
      <c r="K1551" s="0" t="s">
        <v>5</v>
      </c>
      <c r="L1551" s="0" t="n">
        <v>1.82401</v>
      </c>
      <c r="M1551" s="0" t="s">
        <v>6</v>
      </c>
      <c r="N1551" s="0" t="n">
        <v>0.025309</v>
      </c>
      <c r="O1551" s="0" t="s">
        <v>7</v>
      </c>
      <c r="P1551" s="0" t="n">
        <v>0.830024</v>
      </c>
      <c r="Q1551" s="0" t="s">
        <v>8</v>
      </c>
      <c r="R1551" s="0" t="n">
        <v>1.06014</v>
      </c>
      <c r="S1551" s="0" t="s">
        <v>9</v>
      </c>
      <c r="T1551" s="0" t="n">
        <v>0.029815</v>
      </c>
      <c r="V1551" s="1" t="n">
        <f aca="false">SUM(D1551,F1551,H1551,J1551,L1551,N1551,P1551,R1551,T1551)</f>
        <v>16.720929</v>
      </c>
    </row>
    <row collapsed="false" customFormat="false" customHeight="false" hidden="false" ht="12.75" outlineLevel="0" r="1552">
      <c r="A1552" s="0" t="s">
        <v>0</v>
      </c>
      <c r="B1552" s="0" t="n">
        <v>15.4277</v>
      </c>
      <c r="C1552" s="0" t="s">
        <v>1</v>
      </c>
      <c r="D1552" s="0" t="n">
        <v>0.153884</v>
      </c>
      <c r="E1552" s="0" t="s">
        <v>2</v>
      </c>
      <c r="F1552" s="0" t="n">
        <v>0.10428</v>
      </c>
      <c r="G1552" s="0" t="s">
        <v>3</v>
      </c>
      <c r="H1552" s="0" t="n">
        <v>6.43414</v>
      </c>
      <c r="I1552" s="0" t="s">
        <v>4</v>
      </c>
      <c r="J1552" s="0" t="n">
        <v>4.82895</v>
      </c>
      <c r="K1552" s="0" t="s">
        <v>5</v>
      </c>
      <c r="L1552" s="0" t="n">
        <v>1.63372</v>
      </c>
      <c r="M1552" s="0" t="s">
        <v>6</v>
      </c>
      <c r="N1552" s="0" t="n">
        <v>0.017966</v>
      </c>
      <c r="O1552" s="0" t="s">
        <v>7</v>
      </c>
      <c r="P1552" s="0" t="n">
        <v>0.834522</v>
      </c>
      <c r="Q1552" s="0" t="s">
        <v>8</v>
      </c>
      <c r="R1552" s="0" t="n">
        <v>1.2611</v>
      </c>
      <c r="S1552" s="0" t="s">
        <v>9</v>
      </c>
      <c r="T1552" s="0" t="n">
        <v>0.033517</v>
      </c>
      <c r="V1552" s="1" t="n">
        <f aca="false">SUM(D1552,F1552,H1552,J1552,L1552,N1552,P1552,R1552,T1552)</f>
        <v>15.302079</v>
      </c>
    </row>
    <row collapsed="false" customFormat="false" customHeight="false" hidden="false" ht="12.75" outlineLevel="0" r="1553">
      <c r="A1553" s="0" t="s">
        <v>0</v>
      </c>
      <c r="B1553" s="0" t="n">
        <v>13.7091</v>
      </c>
      <c r="C1553" s="0" t="s">
        <v>1</v>
      </c>
      <c r="D1553" s="0" t="n">
        <v>0.12291</v>
      </c>
      <c r="E1553" s="0" t="s">
        <v>2</v>
      </c>
      <c r="F1553" s="0" t="n">
        <v>0.125935</v>
      </c>
      <c r="G1553" s="0" t="s">
        <v>3</v>
      </c>
      <c r="H1553" s="0" t="n">
        <v>5.15338</v>
      </c>
      <c r="I1553" s="0" t="s">
        <v>4</v>
      </c>
      <c r="J1553" s="0" t="n">
        <v>3.72775</v>
      </c>
      <c r="K1553" s="0" t="s">
        <v>5</v>
      </c>
      <c r="L1553" s="0" t="n">
        <v>2.41218</v>
      </c>
      <c r="M1553" s="0" t="s">
        <v>6</v>
      </c>
      <c r="N1553" s="0" t="n">
        <v>0.034503</v>
      </c>
      <c r="O1553" s="0" t="s">
        <v>7</v>
      </c>
      <c r="P1553" s="0" t="n">
        <v>0.653937</v>
      </c>
      <c r="Q1553" s="0" t="s">
        <v>8</v>
      </c>
      <c r="R1553" s="0" t="n">
        <v>1.31674</v>
      </c>
      <c r="S1553" s="0" t="s">
        <v>9</v>
      </c>
      <c r="T1553" s="0" t="n">
        <v>0.036098</v>
      </c>
      <c r="V1553" s="1" t="n">
        <f aca="false">SUM(D1553,F1553,H1553,J1553,L1553,N1553,P1553,R1553,T1553)</f>
        <v>13.583433</v>
      </c>
    </row>
    <row collapsed="false" customFormat="false" customHeight="false" hidden="false" ht="12.75" outlineLevel="0" r="1554">
      <c r="A1554" s="0" t="s">
        <v>0</v>
      </c>
      <c r="B1554" s="0" t="n">
        <v>15.3905</v>
      </c>
      <c r="C1554" s="0" t="s">
        <v>1</v>
      </c>
      <c r="D1554" s="0" t="n">
        <v>0.240886</v>
      </c>
      <c r="E1554" s="0" t="s">
        <v>2</v>
      </c>
      <c r="F1554" s="0" t="n">
        <v>0.086474</v>
      </c>
      <c r="G1554" s="0" t="s">
        <v>3</v>
      </c>
      <c r="H1554" s="0" t="n">
        <v>6.44087</v>
      </c>
      <c r="I1554" s="0" t="s">
        <v>4</v>
      </c>
      <c r="J1554" s="0" t="n">
        <v>4.28938</v>
      </c>
      <c r="K1554" s="0" t="s">
        <v>5</v>
      </c>
      <c r="L1554" s="0" t="n">
        <v>1.76978</v>
      </c>
      <c r="M1554" s="0" t="s">
        <v>6</v>
      </c>
      <c r="N1554" s="0" t="n">
        <v>0.026159</v>
      </c>
      <c r="O1554" s="0" t="s">
        <v>7</v>
      </c>
      <c r="P1554" s="0" t="n">
        <v>0.964693</v>
      </c>
      <c r="Q1554" s="0" t="s">
        <v>8</v>
      </c>
      <c r="R1554" s="0" t="n">
        <v>1.40702</v>
      </c>
      <c r="S1554" s="0" t="s">
        <v>9</v>
      </c>
      <c r="T1554" s="0" t="n">
        <v>0.037437</v>
      </c>
      <c r="V1554" s="1" t="n">
        <f aca="false">SUM(D1554,F1554,H1554,J1554,L1554,N1554,P1554,R1554,T1554)</f>
        <v>15.262699</v>
      </c>
    </row>
    <row collapsed="false" customFormat="false" customHeight="false" hidden="false" ht="12.75" outlineLevel="0" r="1555">
      <c r="A1555" s="0" t="s">
        <v>0</v>
      </c>
      <c r="B1555" s="0" t="n">
        <v>13.9604</v>
      </c>
      <c r="C1555" s="0" t="s">
        <v>1</v>
      </c>
      <c r="D1555" s="0" t="n">
        <v>0.126966</v>
      </c>
      <c r="E1555" s="0" t="s">
        <v>2</v>
      </c>
      <c r="F1555" s="0" t="n">
        <v>0.084684</v>
      </c>
      <c r="G1555" s="0" t="s">
        <v>3</v>
      </c>
      <c r="H1555" s="0" t="n">
        <v>4.73643</v>
      </c>
      <c r="I1555" s="0" t="s">
        <v>4</v>
      </c>
      <c r="J1555" s="0" t="n">
        <v>3.87589</v>
      </c>
      <c r="K1555" s="0" t="s">
        <v>5</v>
      </c>
      <c r="L1555" s="0" t="n">
        <v>2.80216</v>
      </c>
      <c r="M1555" s="0" t="s">
        <v>6</v>
      </c>
      <c r="N1555" s="0" t="n">
        <v>0.028017</v>
      </c>
      <c r="O1555" s="0" t="s">
        <v>7</v>
      </c>
      <c r="P1555" s="0" t="n">
        <v>0.886487</v>
      </c>
      <c r="Q1555" s="0" t="s">
        <v>8</v>
      </c>
      <c r="R1555" s="0" t="n">
        <v>1.28387</v>
      </c>
      <c r="S1555" s="0" t="s">
        <v>9</v>
      </c>
      <c r="T1555" s="0" t="n">
        <v>0.032599</v>
      </c>
      <c r="V1555" s="1" t="n">
        <f aca="false">SUM(D1555,F1555,H1555,J1555,L1555,N1555,P1555,R1555,T1555)</f>
        <v>13.857103</v>
      </c>
    </row>
    <row collapsed="false" customFormat="false" customHeight="false" hidden="false" ht="12.75" outlineLevel="0" r="1556">
      <c r="A1556" s="0" t="s">
        <v>0</v>
      </c>
      <c r="B1556" s="0" t="n">
        <v>14.7092</v>
      </c>
      <c r="C1556" s="0" t="s">
        <v>1</v>
      </c>
      <c r="D1556" s="0" t="n">
        <v>0.141185</v>
      </c>
      <c r="E1556" s="0" t="s">
        <v>2</v>
      </c>
      <c r="F1556" s="0" t="n">
        <v>0.147798</v>
      </c>
      <c r="G1556" s="0" t="s">
        <v>3</v>
      </c>
      <c r="H1556" s="0" t="n">
        <v>5.38296</v>
      </c>
      <c r="I1556" s="0" t="s">
        <v>4</v>
      </c>
      <c r="J1556" s="0" t="n">
        <v>4.5165</v>
      </c>
      <c r="K1556" s="0" t="s">
        <v>5</v>
      </c>
      <c r="L1556" s="0" t="n">
        <v>2.08237</v>
      </c>
      <c r="M1556" s="0" t="s">
        <v>6</v>
      </c>
      <c r="N1556" s="0" t="n">
        <v>0.039475</v>
      </c>
      <c r="O1556" s="0" t="s">
        <v>7</v>
      </c>
      <c r="P1556" s="0" t="n">
        <v>0.784048</v>
      </c>
      <c r="Q1556" s="0" t="s">
        <v>8</v>
      </c>
      <c r="R1556" s="0" t="n">
        <v>1.45539</v>
      </c>
      <c r="S1556" s="0" t="s">
        <v>9</v>
      </c>
      <c r="T1556" s="0" t="n">
        <v>0.037083</v>
      </c>
      <c r="V1556" s="1" t="n">
        <f aca="false">SUM(D1556,F1556,H1556,J1556,L1556,N1556,P1556,R1556,T1556)</f>
        <v>14.586809</v>
      </c>
    </row>
    <row collapsed="false" customFormat="false" customHeight="false" hidden="false" ht="12.75" outlineLevel="0" r="1557">
      <c r="A1557" s="0" t="s">
        <v>0</v>
      </c>
      <c r="B1557" s="0" t="n">
        <v>13.9739</v>
      </c>
      <c r="C1557" s="0" t="s">
        <v>1</v>
      </c>
      <c r="D1557" s="0" t="n">
        <v>0.129794</v>
      </c>
      <c r="E1557" s="0" t="s">
        <v>2</v>
      </c>
      <c r="F1557" s="0" t="n">
        <v>0.088212</v>
      </c>
      <c r="G1557" s="0" t="s">
        <v>3</v>
      </c>
      <c r="H1557" s="0" t="n">
        <v>4.80129</v>
      </c>
      <c r="I1557" s="0" t="s">
        <v>4</v>
      </c>
      <c r="J1557" s="0" t="n">
        <v>4.32279</v>
      </c>
      <c r="K1557" s="0" t="s">
        <v>5</v>
      </c>
      <c r="L1557" s="0" t="n">
        <v>2.33429</v>
      </c>
      <c r="M1557" s="0" t="s">
        <v>6</v>
      </c>
      <c r="N1557" s="0" t="n">
        <v>0.029267</v>
      </c>
      <c r="O1557" s="0" t="s">
        <v>7</v>
      </c>
      <c r="P1557" s="0" t="n">
        <v>0.865187</v>
      </c>
      <c r="Q1557" s="0" t="s">
        <v>8</v>
      </c>
      <c r="R1557" s="0" t="n">
        <v>1.25634</v>
      </c>
      <c r="S1557" s="0" t="s">
        <v>9</v>
      </c>
      <c r="T1557" s="0" t="n">
        <v>0.03852</v>
      </c>
      <c r="V1557" s="1" t="n">
        <f aca="false">SUM(D1557,F1557,H1557,J1557,L1557,N1557,P1557,R1557,T1557)</f>
        <v>13.86569</v>
      </c>
    </row>
    <row collapsed="false" customFormat="false" customHeight="false" hidden="false" ht="12.75" outlineLevel="0" r="1558">
      <c r="A1558" s="0" t="s">
        <v>0</v>
      </c>
      <c r="B1558" s="0" t="n">
        <v>14.571</v>
      </c>
      <c r="C1558" s="0" t="s">
        <v>1</v>
      </c>
      <c r="D1558" s="0" t="n">
        <v>0.131668</v>
      </c>
      <c r="E1558" s="0" t="s">
        <v>2</v>
      </c>
      <c r="F1558" s="0" t="n">
        <v>0.083871</v>
      </c>
      <c r="G1558" s="0" t="s">
        <v>3</v>
      </c>
      <c r="H1558" s="0" t="n">
        <v>4.88325</v>
      </c>
      <c r="I1558" s="0" t="s">
        <v>4</v>
      </c>
      <c r="J1558" s="0" t="n">
        <v>4.39386</v>
      </c>
      <c r="K1558" s="0" t="s">
        <v>5</v>
      </c>
      <c r="L1558" s="0" t="n">
        <v>2.85329</v>
      </c>
      <c r="M1558" s="0" t="s">
        <v>6</v>
      </c>
      <c r="N1558" s="0" t="n">
        <v>0.029598</v>
      </c>
      <c r="O1558" s="0" t="s">
        <v>7</v>
      </c>
      <c r="P1558" s="0" t="n">
        <v>0.897794</v>
      </c>
      <c r="Q1558" s="0" t="s">
        <v>8</v>
      </c>
      <c r="R1558" s="0" t="n">
        <v>1.1502</v>
      </c>
      <c r="S1558" s="0" t="s">
        <v>9</v>
      </c>
      <c r="T1558" s="0" t="n">
        <v>0.038648</v>
      </c>
      <c r="V1558" s="1" t="n">
        <f aca="false">SUM(D1558,F1558,H1558,J1558,L1558,N1558,P1558,R1558,T1558)</f>
        <v>14.462179</v>
      </c>
    </row>
    <row collapsed="false" customFormat="false" customHeight="false" hidden="false" ht="12.75" outlineLevel="0" r="1559">
      <c r="A1559" s="0" t="s">
        <v>0</v>
      </c>
      <c r="B1559" s="0" t="n">
        <v>14.4249</v>
      </c>
      <c r="C1559" s="0" t="s">
        <v>1</v>
      </c>
      <c r="D1559" s="0" t="n">
        <v>0.117892</v>
      </c>
      <c r="E1559" s="0" t="s">
        <v>2</v>
      </c>
      <c r="F1559" s="0" t="n">
        <v>0.115733</v>
      </c>
      <c r="G1559" s="0" t="s">
        <v>3</v>
      </c>
      <c r="H1559" s="0" t="n">
        <v>4.73222</v>
      </c>
      <c r="I1559" s="0" t="s">
        <v>4</v>
      </c>
      <c r="J1559" s="0" t="n">
        <v>4.0793</v>
      </c>
      <c r="K1559" s="0" t="s">
        <v>5</v>
      </c>
      <c r="L1559" s="0" t="n">
        <v>2.92854</v>
      </c>
      <c r="M1559" s="0" t="s">
        <v>6</v>
      </c>
      <c r="N1559" s="0" t="n">
        <v>0.029093</v>
      </c>
      <c r="O1559" s="0" t="s">
        <v>7</v>
      </c>
      <c r="P1559" s="0" t="n">
        <v>0.851925</v>
      </c>
      <c r="Q1559" s="0" t="s">
        <v>8</v>
      </c>
      <c r="R1559" s="0" t="n">
        <v>1.43276</v>
      </c>
      <c r="S1559" s="0" t="s">
        <v>9</v>
      </c>
      <c r="T1559" s="0" t="n">
        <v>0.033547</v>
      </c>
      <c r="V1559" s="1" t="n">
        <f aca="false">SUM(D1559,F1559,H1559,J1559,L1559,N1559,P1559,R1559,T1559)</f>
        <v>14.32101</v>
      </c>
    </row>
    <row collapsed="false" customFormat="false" customHeight="false" hidden="false" ht="12.75" outlineLevel="0" r="1560">
      <c r="A1560" s="0" t="s">
        <v>0</v>
      </c>
      <c r="B1560" s="0" t="n">
        <v>17.1444</v>
      </c>
      <c r="C1560" s="0" t="s">
        <v>1</v>
      </c>
      <c r="D1560" s="0" t="n">
        <v>0.203667</v>
      </c>
      <c r="E1560" s="0" t="s">
        <v>2</v>
      </c>
      <c r="F1560" s="0" t="n">
        <v>0.238975</v>
      </c>
      <c r="G1560" s="0" t="s">
        <v>3</v>
      </c>
      <c r="H1560" s="0" t="n">
        <v>6.68685</v>
      </c>
      <c r="I1560" s="0" t="s">
        <v>4</v>
      </c>
      <c r="J1560" s="0" t="n">
        <v>4.5661</v>
      </c>
      <c r="K1560" s="0" t="s">
        <v>5</v>
      </c>
      <c r="L1560" s="0" t="n">
        <v>2.97789</v>
      </c>
      <c r="M1560" s="0" t="s">
        <v>6</v>
      </c>
      <c r="N1560" s="0" t="n">
        <v>0.026783</v>
      </c>
      <c r="O1560" s="0" t="s">
        <v>7</v>
      </c>
      <c r="P1560" s="0" t="n">
        <v>0.959975</v>
      </c>
      <c r="Q1560" s="0" t="s">
        <v>8</v>
      </c>
      <c r="R1560" s="0" t="n">
        <v>1.34122</v>
      </c>
      <c r="S1560" s="0" t="s">
        <v>9</v>
      </c>
      <c r="T1560" s="0" t="n">
        <v>0.036813</v>
      </c>
      <c r="V1560" s="1" t="n">
        <f aca="false">SUM(D1560,F1560,H1560,J1560,L1560,N1560,P1560,R1560,T1560)</f>
        <v>17.038273</v>
      </c>
    </row>
    <row collapsed="false" customFormat="false" customHeight="false" hidden="false" ht="12.75" outlineLevel="0" r="1561">
      <c r="A1561" s="0" t="s">
        <v>0</v>
      </c>
      <c r="B1561" s="0" t="n">
        <v>14.6235</v>
      </c>
      <c r="C1561" s="0" t="s">
        <v>1</v>
      </c>
      <c r="D1561" s="0" t="n">
        <v>0.126921</v>
      </c>
      <c r="E1561" s="0" t="s">
        <v>2</v>
      </c>
      <c r="F1561" s="0" t="n">
        <v>0.083216</v>
      </c>
      <c r="G1561" s="0" t="s">
        <v>3</v>
      </c>
      <c r="H1561" s="0" t="n">
        <v>5.04334</v>
      </c>
      <c r="I1561" s="0" t="s">
        <v>4</v>
      </c>
      <c r="J1561" s="0" t="n">
        <v>5.00891</v>
      </c>
      <c r="K1561" s="0" t="s">
        <v>5</v>
      </c>
      <c r="L1561" s="0" t="n">
        <v>2.09955</v>
      </c>
      <c r="M1561" s="0" t="s">
        <v>6</v>
      </c>
      <c r="N1561" s="0" t="n">
        <v>0.028401</v>
      </c>
      <c r="O1561" s="0" t="s">
        <v>7</v>
      </c>
      <c r="P1561" s="0" t="n">
        <v>0.892159</v>
      </c>
      <c r="Q1561" s="0" t="s">
        <v>8</v>
      </c>
      <c r="R1561" s="0" t="n">
        <v>1.20621</v>
      </c>
      <c r="S1561" s="0" t="s">
        <v>9</v>
      </c>
      <c r="T1561" s="0" t="n">
        <v>0.032314</v>
      </c>
      <c r="V1561" s="1" t="n">
        <f aca="false">SUM(D1561,F1561,H1561,J1561,L1561,N1561,P1561,R1561,T1561)</f>
        <v>14.521021</v>
      </c>
    </row>
    <row collapsed="false" customFormat="false" customHeight="false" hidden="false" ht="12.75" outlineLevel="0" r="1562">
      <c r="A1562" s="0" t="s">
        <v>0</v>
      </c>
      <c r="B1562" s="0" t="n">
        <v>14.0249</v>
      </c>
      <c r="C1562" s="0" t="s">
        <v>1</v>
      </c>
      <c r="D1562" s="0" t="n">
        <v>0.173603</v>
      </c>
      <c r="E1562" s="0" t="s">
        <v>2</v>
      </c>
      <c r="F1562" s="0" t="n">
        <v>0.10499</v>
      </c>
      <c r="G1562" s="0" t="s">
        <v>3</v>
      </c>
      <c r="H1562" s="0" t="n">
        <v>5.91472</v>
      </c>
      <c r="I1562" s="0" t="s">
        <v>4</v>
      </c>
      <c r="J1562" s="0" t="n">
        <v>3.65641</v>
      </c>
      <c r="K1562" s="0" t="s">
        <v>5</v>
      </c>
      <c r="L1562" s="0" t="n">
        <v>1.69098</v>
      </c>
      <c r="M1562" s="0" t="s">
        <v>6</v>
      </c>
      <c r="N1562" s="0" t="n">
        <v>0.020794</v>
      </c>
      <c r="O1562" s="0" t="s">
        <v>7</v>
      </c>
      <c r="P1562" s="0" t="n">
        <v>0.995178</v>
      </c>
      <c r="Q1562" s="0" t="s">
        <v>8</v>
      </c>
      <c r="R1562" s="0" t="n">
        <v>1.2744</v>
      </c>
      <c r="S1562" s="0" t="s">
        <v>9</v>
      </c>
      <c r="T1562" s="0" t="n">
        <v>0.033148</v>
      </c>
      <c r="V1562" s="1" t="n">
        <f aca="false">SUM(D1562,F1562,H1562,J1562,L1562,N1562,P1562,R1562,T1562)</f>
        <v>13.864223</v>
      </c>
    </row>
    <row collapsed="false" customFormat="false" customHeight="false" hidden="false" ht="12.75" outlineLevel="0" r="1563">
      <c r="A1563" s="0" t="s">
        <v>0</v>
      </c>
      <c r="B1563" s="0" t="n">
        <v>15.9406</v>
      </c>
      <c r="C1563" s="0" t="s">
        <v>1</v>
      </c>
      <c r="D1563" s="0" t="n">
        <v>0.238508</v>
      </c>
      <c r="E1563" s="0" t="s">
        <v>2</v>
      </c>
      <c r="F1563" s="0" t="n">
        <v>0.145135</v>
      </c>
      <c r="G1563" s="0" t="s">
        <v>3</v>
      </c>
      <c r="H1563" s="0" t="n">
        <v>6.31646</v>
      </c>
      <c r="I1563" s="0" t="s">
        <v>4</v>
      </c>
      <c r="J1563" s="0" t="n">
        <v>4.80963</v>
      </c>
      <c r="K1563" s="0" t="s">
        <v>5</v>
      </c>
      <c r="L1563" s="0" t="n">
        <v>1.8931</v>
      </c>
      <c r="M1563" s="0" t="s">
        <v>6</v>
      </c>
      <c r="N1563" s="0" t="n">
        <v>0.01853</v>
      </c>
      <c r="O1563" s="0" t="s">
        <v>7</v>
      </c>
      <c r="P1563" s="0" t="n">
        <v>0.707911</v>
      </c>
      <c r="Q1563" s="0" t="s">
        <v>8</v>
      </c>
      <c r="R1563" s="0" t="n">
        <v>1.65509</v>
      </c>
      <c r="S1563" s="0" t="s">
        <v>9</v>
      </c>
      <c r="T1563" s="0" t="n">
        <v>0.036789</v>
      </c>
      <c r="V1563" s="1" t="n">
        <f aca="false">SUM(D1563,F1563,H1563,J1563,L1563,N1563,P1563,R1563,T1563)</f>
        <v>15.821153</v>
      </c>
    </row>
    <row collapsed="false" customFormat="false" customHeight="false" hidden="false" ht="12.75" outlineLevel="0" r="1564">
      <c r="A1564" s="0" t="s">
        <v>0</v>
      </c>
      <c r="B1564" s="0" t="n">
        <v>15.6488</v>
      </c>
      <c r="C1564" s="0" t="s">
        <v>1</v>
      </c>
      <c r="D1564" s="0" t="n">
        <v>0.179051</v>
      </c>
      <c r="E1564" s="0" t="s">
        <v>2</v>
      </c>
      <c r="F1564" s="0" t="n">
        <v>0.217329</v>
      </c>
      <c r="G1564" s="0" t="s">
        <v>3</v>
      </c>
      <c r="H1564" s="0" t="n">
        <v>6.58346</v>
      </c>
      <c r="I1564" s="0" t="s">
        <v>4</v>
      </c>
      <c r="J1564" s="0" t="n">
        <v>3.3948</v>
      </c>
      <c r="K1564" s="0" t="s">
        <v>5</v>
      </c>
      <c r="L1564" s="0" t="n">
        <v>2.40512</v>
      </c>
      <c r="M1564" s="0" t="s">
        <v>6</v>
      </c>
      <c r="N1564" s="0" t="n">
        <v>0.030139</v>
      </c>
      <c r="O1564" s="0" t="s">
        <v>7</v>
      </c>
      <c r="P1564" s="0" t="n">
        <v>0.972879</v>
      </c>
      <c r="Q1564" s="0" t="s">
        <v>8</v>
      </c>
      <c r="R1564" s="0" t="n">
        <v>1.70879</v>
      </c>
      <c r="S1564" s="0" t="s">
        <v>9</v>
      </c>
      <c r="T1564" s="0" t="n">
        <v>0.035623</v>
      </c>
      <c r="V1564" s="1" t="n">
        <f aca="false">SUM(D1564,F1564,H1564,J1564,L1564,N1564,P1564,R1564,T1564)</f>
        <v>15.527191</v>
      </c>
    </row>
    <row collapsed="false" customFormat="false" customHeight="false" hidden="false" ht="12.75" outlineLevel="0" r="1565">
      <c r="A1565" s="0" t="s">
        <v>0</v>
      </c>
      <c r="B1565" s="0" t="n">
        <v>15.4629</v>
      </c>
      <c r="C1565" s="0" t="s">
        <v>1</v>
      </c>
      <c r="D1565" s="0" t="n">
        <v>0.119525</v>
      </c>
      <c r="E1565" s="0" t="s">
        <v>2</v>
      </c>
      <c r="F1565" s="0" t="n">
        <v>0.099181</v>
      </c>
      <c r="G1565" s="0" t="s">
        <v>3</v>
      </c>
      <c r="H1565" s="0" t="n">
        <v>5.98728</v>
      </c>
      <c r="I1565" s="0" t="s">
        <v>4</v>
      </c>
      <c r="J1565" s="0" t="n">
        <v>4.39089</v>
      </c>
      <c r="K1565" s="0" t="s">
        <v>5</v>
      </c>
      <c r="L1565" s="0" t="n">
        <v>2.20444</v>
      </c>
      <c r="M1565" s="0" t="s">
        <v>6</v>
      </c>
      <c r="N1565" s="0" t="n">
        <v>0.018575</v>
      </c>
      <c r="O1565" s="0" t="s">
        <v>7</v>
      </c>
      <c r="P1565" s="0" t="n">
        <v>0.904069</v>
      </c>
      <c r="Q1565" s="0" t="s">
        <v>8</v>
      </c>
      <c r="R1565" s="0" t="n">
        <v>1.56551</v>
      </c>
      <c r="S1565" s="0" t="s">
        <v>9</v>
      </c>
      <c r="T1565" s="0" t="n">
        <v>0.038415</v>
      </c>
      <c r="V1565" s="1" t="n">
        <f aca="false">SUM(D1565,F1565,H1565,J1565,L1565,N1565,P1565,R1565,T1565)</f>
        <v>15.327885</v>
      </c>
    </row>
    <row collapsed="false" customFormat="false" customHeight="false" hidden="false" ht="12.75" outlineLevel="0" r="1566">
      <c r="A1566" s="0" t="s">
        <v>0</v>
      </c>
      <c r="B1566" s="0" t="n">
        <v>13.7792</v>
      </c>
      <c r="C1566" s="0" t="s">
        <v>1</v>
      </c>
      <c r="D1566" s="0" t="n">
        <v>0.124302</v>
      </c>
      <c r="E1566" s="0" t="s">
        <v>2</v>
      </c>
      <c r="F1566" s="0" t="n">
        <v>0.083766</v>
      </c>
      <c r="G1566" s="0" t="s">
        <v>3</v>
      </c>
      <c r="H1566" s="0" t="n">
        <v>5.14508</v>
      </c>
      <c r="I1566" s="0" t="s">
        <v>4</v>
      </c>
      <c r="J1566" s="0" t="n">
        <v>4.18516</v>
      </c>
      <c r="K1566" s="0" t="s">
        <v>5</v>
      </c>
      <c r="L1566" s="0" t="n">
        <v>2.12287</v>
      </c>
      <c r="M1566" s="0" t="s">
        <v>6</v>
      </c>
      <c r="N1566" s="0" t="n">
        <v>0.024707</v>
      </c>
      <c r="O1566" s="0" t="s">
        <v>7</v>
      </c>
      <c r="P1566" s="0" t="n">
        <v>0.630359</v>
      </c>
      <c r="Q1566" s="0" t="s">
        <v>8</v>
      </c>
      <c r="R1566" s="0" t="n">
        <v>1.32494</v>
      </c>
      <c r="S1566" s="0" t="s">
        <v>9</v>
      </c>
      <c r="T1566" s="0" t="n">
        <v>0.032952</v>
      </c>
      <c r="V1566" s="1" t="n">
        <f aca="false">SUM(D1566,F1566,H1566,J1566,L1566,N1566,P1566,R1566,T1566)</f>
        <v>13.674136</v>
      </c>
    </row>
    <row collapsed="false" customFormat="false" customHeight="false" hidden="false" ht="12.75" outlineLevel="0" r="1567">
      <c r="A1567" s="0" t="s">
        <v>0</v>
      </c>
      <c r="B1567" s="0" t="n">
        <v>14.2697</v>
      </c>
      <c r="C1567" s="0" t="s">
        <v>1</v>
      </c>
      <c r="D1567" s="0" t="n">
        <v>0.116381</v>
      </c>
      <c r="E1567" s="0" t="s">
        <v>2</v>
      </c>
      <c r="F1567" s="0" t="n">
        <v>0.089182</v>
      </c>
      <c r="G1567" s="0" t="s">
        <v>3</v>
      </c>
      <c r="H1567" s="0" t="n">
        <v>4.8598</v>
      </c>
      <c r="I1567" s="0" t="s">
        <v>4</v>
      </c>
      <c r="J1567" s="0" t="n">
        <v>5.05073</v>
      </c>
      <c r="K1567" s="0" t="s">
        <v>5</v>
      </c>
      <c r="L1567" s="0" t="n">
        <v>2.04444</v>
      </c>
      <c r="M1567" s="0" t="s">
        <v>6</v>
      </c>
      <c r="N1567" s="0" t="n">
        <v>0.028153</v>
      </c>
      <c r="O1567" s="0" t="s">
        <v>7</v>
      </c>
      <c r="P1567" s="0" t="n">
        <v>0.602484</v>
      </c>
      <c r="Q1567" s="0" t="s">
        <v>8</v>
      </c>
      <c r="R1567" s="0" t="n">
        <v>1.35356</v>
      </c>
      <c r="S1567" s="0" t="s">
        <v>9</v>
      </c>
      <c r="T1567" s="0" t="n">
        <v>0.032019</v>
      </c>
      <c r="V1567" s="1" t="n">
        <f aca="false">SUM(D1567,F1567,H1567,J1567,L1567,N1567,P1567,R1567,T1567)</f>
        <v>14.176749</v>
      </c>
    </row>
    <row collapsed="false" customFormat="false" customHeight="false" hidden="false" ht="12.75" outlineLevel="0" r="1568">
      <c r="A1568" s="0" t="s">
        <v>0</v>
      </c>
      <c r="B1568" s="0" t="n">
        <v>14.271</v>
      </c>
      <c r="C1568" s="0" t="s">
        <v>1</v>
      </c>
      <c r="D1568" s="0" t="n">
        <v>0.126004</v>
      </c>
      <c r="E1568" s="0" t="s">
        <v>2</v>
      </c>
      <c r="F1568" s="0" t="n">
        <v>0.084511</v>
      </c>
      <c r="G1568" s="0" t="s">
        <v>3</v>
      </c>
      <c r="H1568" s="0" t="n">
        <v>4.87275</v>
      </c>
      <c r="I1568" s="0" t="s">
        <v>4</v>
      </c>
      <c r="J1568" s="0" t="n">
        <v>3.6471</v>
      </c>
      <c r="K1568" s="0" t="s">
        <v>5</v>
      </c>
      <c r="L1568" s="0" t="n">
        <v>2.74893</v>
      </c>
      <c r="M1568" s="0" t="s">
        <v>6</v>
      </c>
      <c r="N1568" s="0" t="n">
        <v>0.031613</v>
      </c>
      <c r="O1568" s="0" t="s">
        <v>7</v>
      </c>
      <c r="P1568" s="0" t="n">
        <v>1.04843</v>
      </c>
      <c r="Q1568" s="0" t="s">
        <v>8</v>
      </c>
      <c r="R1568" s="0" t="n">
        <v>1.54225</v>
      </c>
      <c r="S1568" s="0" t="s">
        <v>9</v>
      </c>
      <c r="T1568" s="0" t="n">
        <v>0.034826</v>
      </c>
      <c r="V1568" s="1" t="n">
        <f aca="false">SUM(D1568,F1568,H1568,J1568,L1568,N1568,P1568,R1568,T1568)</f>
        <v>14.136414</v>
      </c>
    </row>
    <row collapsed="false" customFormat="false" customHeight="false" hidden="false" ht="12.75" outlineLevel="0" r="1569">
      <c r="A1569" s="0" t="s">
        <v>0</v>
      </c>
      <c r="B1569" s="0" t="n">
        <v>15.2259</v>
      </c>
      <c r="C1569" s="0" t="s">
        <v>1</v>
      </c>
      <c r="D1569" s="0" t="n">
        <v>0.219022</v>
      </c>
      <c r="E1569" s="0" t="s">
        <v>2</v>
      </c>
      <c r="F1569" s="0" t="n">
        <v>0.089447</v>
      </c>
      <c r="G1569" s="0" t="s">
        <v>3</v>
      </c>
      <c r="H1569" s="0" t="n">
        <v>5.33835</v>
      </c>
      <c r="I1569" s="0" t="s">
        <v>4</v>
      </c>
      <c r="J1569" s="0" t="n">
        <v>4.86895</v>
      </c>
      <c r="K1569" s="0" t="s">
        <v>5</v>
      </c>
      <c r="L1569" s="0" t="n">
        <v>1.99178</v>
      </c>
      <c r="M1569" s="0" t="s">
        <v>6</v>
      </c>
      <c r="N1569" s="0" t="n">
        <v>0.021382</v>
      </c>
      <c r="O1569" s="0" t="s">
        <v>7</v>
      </c>
      <c r="P1569" s="0" t="n">
        <v>0.698017</v>
      </c>
      <c r="Q1569" s="0" t="s">
        <v>8</v>
      </c>
      <c r="R1569" s="0" t="n">
        <v>1.84318</v>
      </c>
      <c r="S1569" s="0" t="s">
        <v>9</v>
      </c>
      <c r="T1569" s="0" t="n">
        <v>0.037173</v>
      </c>
      <c r="V1569" s="1" t="n">
        <f aca="false">SUM(D1569,F1569,H1569,J1569,L1569,N1569,P1569,R1569,T1569)</f>
        <v>15.107301</v>
      </c>
    </row>
    <row collapsed="false" customFormat="false" customHeight="false" hidden="false" ht="12.75" outlineLevel="0" r="1570">
      <c r="A1570" s="0" t="s">
        <v>0</v>
      </c>
      <c r="B1570" s="0" t="n">
        <v>13.2067</v>
      </c>
      <c r="C1570" s="0" t="s">
        <v>1</v>
      </c>
      <c r="D1570" s="0" t="n">
        <v>0.121759</v>
      </c>
      <c r="E1570" s="0" t="s">
        <v>2</v>
      </c>
      <c r="F1570" s="0" t="n">
        <v>0.083059</v>
      </c>
      <c r="G1570" s="0" t="s">
        <v>3</v>
      </c>
      <c r="H1570" s="0" t="n">
        <v>5.06561</v>
      </c>
      <c r="I1570" s="0" t="s">
        <v>4</v>
      </c>
      <c r="J1570" s="0" t="n">
        <v>3.2719</v>
      </c>
      <c r="K1570" s="0" t="s">
        <v>5</v>
      </c>
      <c r="L1570" s="0" t="n">
        <v>2.22283</v>
      </c>
      <c r="M1570" s="0" t="s">
        <v>6</v>
      </c>
      <c r="N1570" s="0" t="n">
        <v>0.029394</v>
      </c>
      <c r="O1570" s="0" t="s">
        <v>7</v>
      </c>
      <c r="P1570" s="0" t="n">
        <v>0.781529</v>
      </c>
      <c r="Q1570" s="0" t="s">
        <v>8</v>
      </c>
      <c r="R1570" s="0" t="n">
        <v>1.47692</v>
      </c>
      <c r="S1570" s="0" t="s">
        <v>9</v>
      </c>
      <c r="T1570" s="0" t="n">
        <v>0.033291</v>
      </c>
      <c r="V1570" s="1" t="n">
        <f aca="false">SUM(D1570,F1570,H1570,J1570,L1570,N1570,P1570,R1570,T1570)</f>
        <v>13.086292</v>
      </c>
    </row>
    <row collapsed="false" customFormat="false" customHeight="false" hidden="false" ht="12.75" outlineLevel="0" r="1571">
      <c r="A1571" s="0" t="s">
        <v>0</v>
      </c>
      <c r="B1571" s="0" t="n">
        <v>15.9706</v>
      </c>
      <c r="C1571" s="0" t="s">
        <v>1</v>
      </c>
      <c r="D1571" s="0" t="n">
        <v>0.244346</v>
      </c>
      <c r="E1571" s="0" t="s">
        <v>2</v>
      </c>
      <c r="F1571" s="0" t="n">
        <v>0.087746</v>
      </c>
      <c r="G1571" s="0" t="s">
        <v>3</v>
      </c>
      <c r="H1571" s="0" t="n">
        <v>5.62593</v>
      </c>
      <c r="I1571" s="0" t="s">
        <v>4</v>
      </c>
      <c r="J1571" s="0" t="n">
        <v>4.72121</v>
      </c>
      <c r="K1571" s="0" t="s">
        <v>5</v>
      </c>
      <c r="L1571" s="0" t="n">
        <v>2.32867</v>
      </c>
      <c r="M1571" s="0" t="s">
        <v>6</v>
      </c>
      <c r="N1571" s="0" t="n">
        <v>0.025798</v>
      </c>
      <c r="O1571" s="0" t="s">
        <v>7</v>
      </c>
      <c r="P1571" s="0" t="n">
        <v>1.0232</v>
      </c>
      <c r="Q1571" s="0" t="s">
        <v>8</v>
      </c>
      <c r="R1571" s="0" t="n">
        <v>1.75184</v>
      </c>
      <c r="S1571" s="0" t="s">
        <v>9</v>
      </c>
      <c r="T1571" s="0" t="n">
        <v>0.038159</v>
      </c>
      <c r="V1571" s="1" t="n">
        <f aca="false">SUM(D1571,F1571,H1571,J1571,L1571,N1571,P1571,R1571,T1571)</f>
        <v>15.846899</v>
      </c>
    </row>
    <row collapsed="false" customFormat="false" customHeight="false" hidden="false" ht="12.75" outlineLevel="0" r="1572">
      <c r="A1572" s="0" t="s">
        <v>0</v>
      </c>
      <c r="B1572" s="0" t="n">
        <v>15.4036</v>
      </c>
      <c r="C1572" s="0" t="s">
        <v>1</v>
      </c>
      <c r="D1572" s="0" t="n">
        <v>0.129426</v>
      </c>
      <c r="E1572" s="0" t="s">
        <v>2</v>
      </c>
      <c r="F1572" s="0" t="n">
        <v>0.084895</v>
      </c>
      <c r="G1572" s="0" t="s">
        <v>3</v>
      </c>
      <c r="H1572" s="0" t="n">
        <v>5.17338</v>
      </c>
      <c r="I1572" s="0" t="s">
        <v>4</v>
      </c>
      <c r="J1572" s="0" t="n">
        <v>4.30602</v>
      </c>
      <c r="K1572" s="0" t="s">
        <v>5</v>
      </c>
      <c r="L1572" s="0" t="n">
        <v>3.26481</v>
      </c>
      <c r="M1572" s="0" t="s">
        <v>6</v>
      </c>
      <c r="N1572" s="0" t="n">
        <v>0.029342</v>
      </c>
      <c r="O1572" s="0" t="s">
        <v>7</v>
      </c>
      <c r="P1572" s="0" t="n">
        <v>0.798289</v>
      </c>
      <c r="Q1572" s="0" t="s">
        <v>8</v>
      </c>
      <c r="R1572" s="0" t="n">
        <v>1.49592</v>
      </c>
      <c r="S1572" s="0" t="s">
        <v>9</v>
      </c>
      <c r="T1572" s="0" t="n">
        <v>0.032389</v>
      </c>
      <c r="V1572" s="1" t="n">
        <f aca="false">SUM(D1572,F1572,H1572,J1572,L1572,N1572,P1572,R1572,T1572)</f>
        <v>15.314471</v>
      </c>
    </row>
    <row collapsed="false" customFormat="false" customHeight="false" hidden="false" ht="12.75" outlineLevel="0" r="1573">
      <c r="A1573" s="0" t="s">
        <v>0</v>
      </c>
      <c r="B1573" s="0" t="n">
        <v>15.1285</v>
      </c>
      <c r="C1573" s="0" t="s">
        <v>1</v>
      </c>
      <c r="D1573" s="0" t="n">
        <v>0.187544</v>
      </c>
      <c r="E1573" s="0" t="s">
        <v>2</v>
      </c>
      <c r="F1573" s="0" t="n">
        <v>0.126258</v>
      </c>
      <c r="G1573" s="0" t="s">
        <v>3</v>
      </c>
      <c r="H1573" s="0" t="n">
        <v>5.64046</v>
      </c>
      <c r="I1573" s="0" t="s">
        <v>4</v>
      </c>
      <c r="J1573" s="0" t="n">
        <v>4.70844</v>
      </c>
      <c r="K1573" s="0" t="s">
        <v>5</v>
      </c>
      <c r="L1573" s="0" t="n">
        <v>1.74791</v>
      </c>
      <c r="M1573" s="0" t="s">
        <v>6</v>
      </c>
      <c r="N1573" s="0" t="n">
        <v>0.021931</v>
      </c>
      <c r="O1573" s="0" t="s">
        <v>7</v>
      </c>
      <c r="P1573" s="0" t="n">
        <v>0.736093</v>
      </c>
      <c r="Q1573" s="0" t="s">
        <v>8</v>
      </c>
      <c r="R1573" s="0" t="n">
        <v>1.73356</v>
      </c>
      <c r="S1573" s="0" t="s">
        <v>9</v>
      </c>
      <c r="T1573" s="0" t="n">
        <v>0.107096</v>
      </c>
      <c r="V1573" s="1" t="n">
        <f aca="false">SUM(D1573,F1573,H1573,J1573,L1573,N1573,P1573,R1573,T1573)</f>
        <v>15.009292</v>
      </c>
    </row>
    <row collapsed="false" customFormat="false" customHeight="false" hidden="false" ht="12.75" outlineLevel="0" r="1574">
      <c r="A1574" s="0" t="s">
        <v>0</v>
      </c>
      <c r="B1574" s="0" t="n">
        <v>15.7874</v>
      </c>
      <c r="C1574" s="0" t="s">
        <v>1</v>
      </c>
      <c r="D1574" s="0" t="n">
        <v>0.144766</v>
      </c>
      <c r="E1574" s="0" t="s">
        <v>2</v>
      </c>
      <c r="F1574" s="0" t="n">
        <v>0.10028</v>
      </c>
      <c r="G1574" s="0" t="s">
        <v>3</v>
      </c>
      <c r="H1574" s="0" t="n">
        <v>5.87296</v>
      </c>
      <c r="I1574" s="0" t="s">
        <v>4</v>
      </c>
      <c r="J1574" s="0" t="n">
        <v>4.75923</v>
      </c>
      <c r="K1574" s="0" t="s">
        <v>5</v>
      </c>
      <c r="L1574" s="0" t="n">
        <v>2.23673</v>
      </c>
      <c r="M1574" s="0" t="s">
        <v>6</v>
      </c>
      <c r="N1574" s="0" t="n">
        <v>0.030214</v>
      </c>
      <c r="O1574" s="0" t="s">
        <v>7</v>
      </c>
      <c r="P1574" s="0" t="n">
        <v>0.913187</v>
      </c>
      <c r="Q1574" s="0" t="s">
        <v>8</v>
      </c>
      <c r="R1574" s="0" t="n">
        <v>1.56189</v>
      </c>
      <c r="S1574" s="0" t="s">
        <v>9</v>
      </c>
      <c r="T1574" s="0" t="n">
        <v>0.040423</v>
      </c>
      <c r="V1574" s="1" t="n">
        <f aca="false">SUM(D1574,F1574,H1574,J1574,L1574,N1574,P1574,R1574,T1574)</f>
        <v>15.65968</v>
      </c>
    </row>
    <row collapsed="false" customFormat="false" customHeight="false" hidden="false" ht="12.75" outlineLevel="0" r="1575">
      <c r="A1575" s="0" t="s">
        <v>0</v>
      </c>
      <c r="B1575" s="0" t="n">
        <v>15.3579</v>
      </c>
      <c r="C1575" s="0" t="s">
        <v>1</v>
      </c>
      <c r="D1575" s="0" t="n">
        <v>0.134233</v>
      </c>
      <c r="E1575" s="0" t="s">
        <v>2</v>
      </c>
      <c r="F1575" s="0" t="n">
        <v>0.183971</v>
      </c>
      <c r="G1575" s="0" t="s">
        <v>3</v>
      </c>
      <c r="H1575" s="0" t="n">
        <v>5.39311</v>
      </c>
      <c r="I1575" s="0" t="s">
        <v>4</v>
      </c>
      <c r="J1575" s="0" t="n">
        <v>5.16364</v>
      </c>
      <c r="K1575" s="0" t="s">
        <v>5</v>
      </c>
      <c r="L1575" s="0" t="n">
        <v>2.14984</v>
      </c>
      <c r="M1575" s="0" t="s">
        <v>6</v>
      </c>
      <c r="N1575" s="0" t="n">
        <v>0.025482</v>
      </c>
      <c r="O1575" s="0" t="s">
        <v>7</v>
      </c>
      <c r="P1575" s="0" t="n">
        <v>0.656969</v>
      </c>
      <c r="Q1575" s="0" t="s">
        <v>8</v>
      </c>
      <c r="R1575" s="0" t="n">
        <v>1.52294</v>
      </c>
      <c r="S1575" s="0" t="s">
        <v>9</v>
      </c>
      <c r="T1575" s="0" t="n">
        <v>0.034066</v>
      </c>
      <c r="V1575" s="1" t="n">
        <f aca="false">SUM(D1575,F1575,H1575,J1575,L1575,N1575,P1575,R1575,T1575)</f>
        <v>15.264251</v>
      </c>
    </row>
    <row collapsed="false" customFormat="false" customHeight="false" hidden="false" ht="12.75" outlineLevel="0" r="1576">
      <c r="A1576" s="0" t="s">
        <v>0</v>
      </c>
      <c r="B1576" s="0" t="n">
        <v>13.8808</v>
      </c>
      <c r="C1576" s="0" t="s">
        <v>1</v>
      </c>
      <c r="D1576" s="0" t="n">
        <v>0.116922</v>
      </c>
      <c r="E1576" s="0" t="s">
        <v>2</v>
      </c>
      <c r="F1576" s="0" t="n">
        <v>0.072142</v>
      </c>
      <c r="G1576" s="0" t="s">
        <v>3</v>
      </c>
      <c r="H1576" s="0" t="n">
        <v>4.60443</v>
      </c>
      <c r="I1576" s="0" t="s">
        <v>4</v>
      </c>
      <c r="J1576" s="0" t="n">
        <v>3.85754</v>
      </c>
      <c r="K1576" s="0" t="s">
        <v>5</v>
      </c>
      <c r="L1576" s="0" t="n">
        <v>2.29765</v>
      </c>
      <c r="M1576" s="0" t="s">
        <v>6</v>
      </c>
      <c r="N1576" s="0" t="n">
        <v>0.024729</v>
      </c>
      <c r="O1576" s="0" t="s">
        <v>7</v>
      </c>
      <c r="P1576" s="0" t="n">
        <v>1.29615</v>
      </c>
      <c r="Q1576" s="0" t="s">
        <v>8</v>
      </c>
      <c r="R1576" s="0" t="n">
        <v>1.47173</v>
      </c>
      <c r="S1576" s="0" t="s">
        <v>9</v>
      </c>
      <c r="T1576" s="0" t="n">
        <v>0.039061</v>
      </c>
      <c r="V1576" s="1" t="n">
        <f aca="false">SUM(D1576,F1576,H1576,J1576,L1576,N1576,P1576,R1576,T1576)</f>
        <v>13.780354</v>
      </c>
    </row>
    <row collapsed="false" customFormat="false" customHeight="false" hidden="false" ht="12.75" outlineLevel="0" r="1577">
      <c r="A1577" s="0" t="s">
        <v>0</v>
      </c>
      <c r="B1577" s="0" t="n">
        <v>16.2147</v>
      </c>
      <c r="C1577" s="0" t="s">
        <v>1</v>
      </c>
      <c r="D1577" s="0" t="n">
        <v>0.180397</v>
      </c>
      <c r="E1577" s="0" t="s">
        <v>2</v>
      </c>
      <c r="F1577" s="0" t="n">
        <v>0.240953</v>
      </c>
      <c r="G1577" s="0" t="s">
        <v>3</v>
      </c>
      <c r="H1577" s="0" t="n">
        <v>6.0656</v>
      </c>
      <c r="I1577" s="0" t="s">
        <v>4</v>
      </c>
      <c r="J1577" s="0" t="n">
        <v>4.10265</v>
      </c>
      <c r="K1577" s="0" t="s">
        <v>5</v>
      </c>
      <c r="L1577" s="0" t="n">
        <v>2.84936</v>
      </c>
      <c r="M1577" s="0" t="s">
        <v>6</v>
      </c>
      <c r="N1577" s="0" t="n">
        <v>0.02409</v>
      </c>
      <c r="O1577" s="0" t="s">
        <v>7</v>
      </c>
      <c r="P1577" s="0" t="n">
        <v>1.04041</v>
      </c>
      <c r="Q1577" s="0" t="s">
        <v>8</v>
      </c>
      <c r="R1577" s="0" t="n">
        <v>1.54187</v>
      </c>
      <c r="S1577" s="0" t="s">
        <v>9</v>
      </c>
      <c r="T1577" s="0" t="n">
        <v>0.038107</v>
      </c>
      <c r="V1577" s="1" t="n">
        <f aca="false">SUM(D1577,F1577,H1577,J1577,L1577,N1577,P1577,R1577,T1577)</f>
        <v>16.083437</v>
      </c>
    </row>
    <row collapsed="false" customFormat="false" customHeight="false" hidden="false" ht="12.75" outlineLevel="0" r="1578">
      <c r="A1578" s="0" t="s">
        <v>0</v>
      </c>
      <c r="B1578" s="0" t="n">
        <v>16.6347</v>
      </c>
      <c r="C1578" s="0" t="s">
        <v>1</v>
      </c>
      <c r="D1578" s="0" t="n">
        <v>0.117577</v>
      </c>
      <c r="E1578" s="0" t="s">
        <v>2</v>
      </c>
      <c r="F1578" s="0" t="n">
        <v>0.115447</v>
      </c>
      <c r="G1578" s="0" t="s">
        <v>3</v>
      </c>
      <c r="H1578" s="0" t="n">
        <v>5.6419</v>
      </c>
      <c r="I1578" s="0" t="s">
        <v>4</v>
      </c>
      <c r="J1578" s="0" t="n">
        <v>5.14308</v>
      </c>
      <c r="K1578" s="0" t="s">
        <v>5</v>
      </c>
      <c r="L1578" s="0" t="n">
        <v>2.88395</v>
      </c>
      <c r="M1578" s="0" t="s">
        <v>6</v>
      </c>
      <c r="N1578" s="0" t="n">
        <v>0.057366</v>
      </c>
      <c r="O1578" s="0" t="s">
        <v>7</v>
      </c>
      <c r="P1578" s="0" t="n">
        <v>0.953581</v>
      </c>
      <c r="Q1578" s="0" t="s">
        <v>8</v>
      </c>
      <c r="R1578" s="0" t="n">
        <v>1.55315</v>
      </c>
      <c r="S1578" s="0" t="s">
        <v>9</v>
      </c>
      <c r="T1578" s="0" t="n">
        <v>0.042553</v>
      </c>
      <c r="V1578" s="1" t="n">
        <f aca="false">SUM(D1578,F1578,H1578,J1578,L1578,N1578,P1578,R1578,T1578)</f>
        <v>16.508604</v>
      </c>
    </row>
    <row collapsed="false" customFormat="false" customHeight="false" hidden="false" ht="12.75" outlineLevel="0" r="1579">
      <c r="A1579" s="0" t="s">
        <v>0</v>
      </c>
      <c r="B1579" s="0" t="n">
        <v>14.0368</v>
      </c>
      <c r="C1579" s="0" t="s">
        <v>1</v>
      </c>
      <c r="D1579" s="0" t="n">
        <v>0.113265</v>
      </c>
      <c r="E1579" s="0" t="s">
        <v>2</v>
      </c>
      <c r="F1579" s="0" t="n">
        <v>0.108534</v>
      </c>
      <c r="G1579" s="0" t="s">
        <v>3</v>
      </c>
      <c r="H1579" s="0" t="n">
        <v>4.7881</v>
      </c>
      <c r="I1579" s="0" t="s">
        <v>4</v>
      </c>
      <c r="J1579" s="0" t="n">
        <v>4.46734</v>
      </c>
      <c r="K1579" s="0" t="s">
        <v>5</v>
      </c>
      <c r="L1579" s="0" t="n">
        <v>1.66022</v>
      </c>
      <c r="M1579" s="0" t="s">
        <v>6</v>
      </c>
      <c r="N1579" s="0" t="n">
        <v>0.019102</v>
      </c>
      <c r="O1579" s="0" t="s">
        <v>7</v>
      </c>
      <c r="P1579" s="0" t="n">
        <v>1.23443</v>
      </c>
      <c r="Q1579" s="0" t="s">
        <v>8</v>
      </c>
      <c r="R1579" s="0" t="n">
        <v>1.44387</v>
      </c>
      <c r="S1579" s="0" t="s">
        <v>9</v>
      </c>
      <c r="T1579" s="0" t="n">
        <v>0.034834</v>
      </c>
      <c r="V1579" s="1" t="n">
        <f aca="false">SUM(D1579,F1579,H1579,J1579,L1579,N1579,P1579,R1579,T1579)</f>
        <v>13.869695</v>
      </c>
    </row>
    <row collapsed="false" customFormat="false" customHeight="false" hidden="false" ht="12.75" outlineLevel="0" r="1580">
      <c r="A1580" s="0" t="s">
        <v>0</v>
      </c>
      <c r="B1580" s="0" t="n">
        <v>13.5793</v>
      </c>
      <c r="C1580" s="0" t="s">
        <v>1</v>
      </c>
      <c r="D1580" s="0" t="n">
        <v>0.123399</v>
      </c>
      <c r="E1580" s="0" t="s">
        <v>2</v>
      </c>
      <c r="F1580" s="0" t="n">
        <v>0.083134</v>
      </c>
      <c r="G1580" s="0" t="s">
        <v>3</v>
      </c>
      <c r="H1580" s="0" t="n">
        <v>4.60874</v>
      </c>
      <c r="I1580" s="0" t="s">
        <v>4</v>
      </c>
      <c r="J1580" s="0" t="n">
        <v>4.96188</v>
      </c>
      <c r="K1580" s="0" t="s">
        <v>5</v>
      </c>
      <c r="L1580" s="0" t="n">
        <v>1.84169</v>
      </c>
      <c r="M1580" s="0" t="s">
        <v>6</v>
      </c>
      <c r="N1580" s="0" t="n">
        <v>0.027844</v>
      </c>
      <c r="O1580" s="0" t="s">
        <v>7</v>
      </c>
      <c r="P1580" s="0" t="n">
        <v>0.661701</v>
      </c>
      <c r="Q1580" s="0" t="s">
        <v>8</v>
      </c>
      <c r="R1580" s="0" t="n">
        <v>1.11862</v>
      </c>
      <c r="S1580" s="0" t="s">
        <v>9</v>
      </c>
      <c r="T1580" s="0" t="n">
        <v>0.031643</v>
      </c>
      <c r="V1580" s="1" t="n">
        <f aca="false">SUM(D1580,F1580,H1580,J1580,L1580,N1580,P1580,R1580,T1580)</f>
        <v>13.458651</v>
      </c>
    </row>
    <row collapsed="false" customFormat="false" customHeight="false" hidden="false" ht="12.75" outlineLevel="0" r="1581">
      <c r="A1581" s="0" t="s">
        <v>0</v>
      </c>
      <c r="B1581" s="0" t="n">
        <v>14.2595</v>
      </c>
      <c r="C1581" s="0" t="s">
        <v>1</v>
      </c>
      <c r="D1581" s="0" t="n">
        <v>0.120029</v>
      </c>
      <c r="E1581" s="0" t="s">
        <v>2</v>
      </c>
      <c r="F1581" s="0" t="n">
        <v>0.076325</v>
      </c>
      <c r="G1581" s="0" t="s">
        <v>3</v>
      </c>
      <c r="H1581" s="0" t="n">
        <v>4.69702</v>
      </c>
      <c r="I1581" s="0" t="s">
        <v>4</v>
      </c>
      <c r="J1581" s="0" t="n">
        <v>5.02517</v>
      </c>
      <c r="K1581" s="0" t="s">
        <v>5</v>
      </c>
      <c r="L1581" s="0" t="n">
        <v>1.94452</v>
      </c>
      <c r="M1581" s="0" t="s">
        <v>6</v>
      </c>
      <c r="N1581" s="0" t="n">
        <v>0.02816</v>
      </c>
      <c r="O1581" s="0" t="s">
        <v>7</v>
      </c>
      <c r="P1581" s="0" t="n">
        <v>0.974323</v>
      </c>
      <c r="Q1581" s="0" t="s">
        <v>8</v>
      </c>
      <c r="R1581" s="0" t="n">
        <v>1.21839</v>
      </c>
      <c r="S1581" s="0" t="s">
        <v>9</v>
      </c>
      <c r="T1581" s="0" t="n">
        <v>0.047293</v>
      </c>
      <c r="V1581" s="1" t="n">
        <f aca="false">SUM(D1581,F1581,H1581,J1581,L1581,N1581,P1581,R1581,T1581)</f>
        <v>14.13123</v>
      </c>
    </row>
    <row collapsed="false" customFormat="false" customHeight="false" hidden="false" ht="12.75" outlineLevel="0" r="1582">
      <c r="A1582" s="0" t="s">
        <v>0</v>
      </c>
      <c r="B1582" s="0" t="n">
        <v>17.1445</v>
      </c>
      <c r="C1582" s="0" t="s">
        <v>1</v>
      </c>
      <c r="D1582" s="0" t="n">
        <v>0.132435</v>
      </c>
      <c r="E1582" s="0" t="s">
        <v>2</v>
      </c>
      <c r="F1582" s="0" t="n">
        <v>0.130878</v>
      </c>
      <c r="G1582" s="0" t="s">
        <v>3</v>
      </c>
      <c r="H1582" s="0" t="n">
        <v>5.83057</v>
      </c>
      <c r="I1582" s="0" t="s">
        <v>4</v>
      </c>
      <c r="J1582" s="0" t="n">
        <v>4.7812</v>
      </c>
      <c r="K1582" s="0" t="s">
        <v>5</v>
      </c>
      <c r="L1582" s="0" t="n">
        <v>3.03217</v>
      </c>
      <c r="M1582" s="0" t="s">
        <v>6</v>
      </c>
      <c r="N1582" s="0" t="n">
        <v>0.039242</v>
      </c>
      <c r="O1582" s="0" t="s">
        <v>7</v>
      </c>
      <c r="P1582" s="0" t="n">
        <v>1.68611</v>
      </c>
      <c r="Q1582" s="0" t="s">
        <v>8</v>
      </c>
      <c r="R1582" s="0" t="n">
        <v>1.32615</v>
      </c>
      <c r="S1582" s="0" t="s">
        <v>9</v>
      </c>
      <c r="T1582" s="0" t="n">
        <v>0.036985</v>
      </c>
      <c r="V1582" s="1" t="n">
        <f aca="false">SUM(D1582,F1582,H1582,J1582,L1582,N1582,P1582,R1582,T1582)</f>
        <v>16.99574</v>
      </c>
    </row>
    <row collapsed="false" customFormat="false" customHeight="false" hidden="false" ht="12.75" outlineLevel="0" r="1583">
      <c r="A1583" s="0" t="s">
        <v>0</v>
      </c>
      <c r="B1583" s="0" t="n">
        <v>14.3909</v>
      </c>
      <c r="C1583" s="0" t="s">
        <v>1</v>
      </c>
      <c r="D1583" s="0" t="n">
        <v>0.131021</v>
      </c>
      <c r="E1583" s="0" t="s">
        <v>2</v>
      </c>
      <c r="F1583" s="0" t="n">
        <v>0.084074</v>
      </c>
      <c r="G1583" s="0" t="s">
        <v>3</v>
      </c>
      <c r="H1583" s="0" t="n">
        <v>5.61582</v>
      </c>
      <c r="I1583" s="0" t="s">
        <v>4</v>
      </c>
      <c r="J1583" s="0" t="n">
        <v>4.07892</v>
      </c>
      <c r="K1583" s="0" t="s">
        <v>5</v>
      </c>
      <c r="L1583" s="0" t="n">
        <v>2.27749</v>
      </c>
      <c r="M1583" s="0" t="s">
        <v>6</v>
      </c>
      <c r="N1583" s="0" t="n">
        <v>0.027761</v>
      </c>
      <c r="O1583" s="0" t="s">
        <v>7</v>
      </c>
      <c r="P1583" s="0" t="n">
        <v>0.738546</v>
      </c>
      <c r="Q1583" s="0" t="s">
        <v>8</v>
      </c>
      <c r="R1583" s="0" t="n">
        <v>1.27867</v>
      </c>
      <c r="S1583" s="0" t="s">
        <v>9</v>
      </c>
      <c r="T1583" s="0" t="n">
        <v>0.037294</v>
      </c>
      <c r="V1583" s="1" t="n">
        <f aca="false">SUM(D1583,F1583,H1583,J1583,L1583,N1583,P1583,R1583,T1583)</f>
        <v>14.269596</v>
      </c>
    </row>
    <row collapsed="false" customFormat="false" customHeight="false" hidden="false" ht="12.75" outlineLevel="0" r="1584">
      <c r="A1584" s="0" t="s">
        <v>0</v>
      </c>
      <c r="B1584" s="0" t="n">
        <v>15.9272</v>
      </c>
      <c r="C1584" s="0" t="s">
        <v>1</v>
      </c>
      <c r="D1584" s="0" t="n">
        <v>0.198055</v>
      </c>
      <c r="E1584" s="0" t="s">
        <v>2</v>
      </c>
      <c r="F1584" s="0" t="n">
        <v>0.142915</v>
      </c>
      <c r="G1584" s="0" t="s">
        <v>3</v>
      </c>
      <c r="H1584" s="0" t="n">
        <v>6.43601</v>
      </c>
      <c r="I1584" s="0" t="s">
        <v>4</v>
      </c>
      <c r="J1584" s="0" t="n">
        <v>4.46487</v>
      </c>
      <c r="K1584" s="0" t="s">
        <v>5</v>
      </c>
      <c r="L1584" s="0" t="n">
        <v>2.4252</v>
      </c>
      <c r="M1584" s="0" t="s">
        <v>6</v>
      </c>
      <c r="N1584" s="0" t="n">
        <v>0.026791</v>
      </c>
      <c r="O1584" s="0" t="s">
        <v>7</v>
      </c>
      <c r="P1584" s="0" t="n">
        <v>1.00368</v>
      </c>
      <c r="Q1584" s="0" t="s">
        <v>8</v>
      </c>
      <c r="R1584" s="0" t="n">
        <v>1.10833</v>
      </c>
      <c r="S1584" s="0" t="s">
        <v>9</v>
      </c>
      <c r="T1584" s="0" t="n">
        <v>0.02792</v>
      </c>
      <c r="V1584" s="1" t="n">
        <f aca="false">SUM(D1584,F1584,H1584,J1584,L1584,N1584,P1584,R1584,T1584)</f>
        <v>15.833771</v>
      </c>
    </row>
    <row collapsed="false" customFormat="false" customHeight="false" hidden="false" ht="12.75" outlineLevel="0" r="1585">
      <c r="A1585" s="0" t="s">
        <v>0</v>
      </c>
      <c r="B1585" s="0" t="n">
        <v>14.1868</v>
      </c>
      <c r="C1585" s="0" t="s">
        <v>1</v>
      </c>
      <c r="D1585" s="0" t="n">
        <v>0.126612</v>
      </c>
      <c r="E1585" s="0" t="s">
        <v>2</v>
      </c>
      <c r="F1585" s="0" t="n">
        <v>0.100472</v>
      </c>
      <c r="G1585" s="0" t="s">
        <v>3</v>
      </c>
      <c r="H1585" s="0" t="n">
        <v>4.98688</v>
      </c>
      <c r="I1585" s="0" t="s">
        <v>4</v>
      </c>
      <c r="J1585" s="0" t="n">
        <v>4.30814</v>
      </c>
      <c r="K1585" s="0" t="s">
        <v>5</v>
      </c>
      <c r="L1585" s="0" t="n">
        <v>2.39403</v>
      </c>
      <c r="M1585" s="0" t="s">
        <v>6</v>
      </c>
      <c r="N1585" s="0" t="n">
        <v>0.025474</v>
      </c>
      <c r="O1585" s="0" t="s">
        <v>7</v>
      </c>
      <c r="P1585" s="0" t="n">
        <v>0.973458</v>
      </c>
      <c r="Q1585" s="0" t="s">
        <v>8</v>
      </c>
      <c r="R1585" s="0" t="n">
        <v>1.10692</v>
      </c>
      <c r="S1585" s="0" t="s">
        <v>9</v>
      </c>
      <c r="T1585" s="0" t="n">
        <v>0.03761</v>
      </c>
      <c r="V1585" s="1" t="n">
        <f aca="false">SUM(D1585,F1585,H1585,J1585,L1585,N1585,P1585,R1585,T1585)</f>
        <v>14.059596</v>
      </c>
    </row>
    <row collapsed="false" customFormat="false" customHeight="false" hidden="false" ht="12.75" outlineLevel="0" r="1586">
      <c r="A1586" s="0" t="s">
        <v>0</v>
      </c>
      <c r="B1586" s="0" t="n">
        <v>15.2166</v>
      </c>
      <c r="C1586" s="0" t="s">
        <v>1</v>
      </c>
      <c r="D1586" s="0" t="n">
        <v>0.23987</v>
      </c>
      <c r="E1586" s="0" t="s">
        <v>2</v>
      </c>
      <c r="F1586" s="0" t="n">
        <v>0.189087</v>
      </c>
      <c r="G1586" s="0" t="s">
        <v>3</v>
      </c>
      <c r="H1586" s="0" t="n">
        <v>5.89564</v>
      </c>
      <c r="I1586" s="0" t="s">
        <v>4</v>
      </c>
      <c r="J1586" s="0" t="n">
        <v>4.64299</v>
      </c>
      <c r="K1586" s="0" t="s">
        <v>5</v>
      </c>
      <c r="L1586" s="0" t="n">
        <v>1.65374</v>
      </c>
      <c r="M1586" s="0" t="s">
        <v>6</v>
      </c>
      <c r="N1586" s="0" t="n">
        <v>0.024338</v>
      </c>
      <c r="O1586" s="0" t="s">
        <v>7</v>
      </c>
      <c r="P1586" s="0" t="n">
        <v>0.994455</v>
      </c>
      <c r="Q1586" s="0" t="s">
        <v>8</v>
      </c>
      <c r="R1586" s="0" t="n">
        <v>1.40486</v>
      </c>
      <c r="S1586" s="0" t="s">
        <v>9</v>
      </c>
      <c r="T1586" s="0" t="n">
        <v>0.039671</v>
      </c>
      <c r="V1586" s="1" t="n">
        <f aca="false">SUM(D1586,F1586,H1586,J1586,L1586,N1586,P1586,R1586,T1586)</f>
        <v>15.084651</v>
      </c>
    </row>
    <row collapsed="false" customFormat="false" customHeight="false" hidden="false" ht="12.75" outlineLevel="0" r="1587">
      <c r="A1587" s="0" t="s">
        <v>0</v>
      </c>
      <c r="B1587" s="0" t="n">
        <v>13.7891</v>
      </c>
      <c r="C1587" s="0" t="s">
        <v>1</v>
      </c>
      <c r="D1587" s="0" t="n">
        <v>0.154223</v>
      </c>
      <c r="E1587" s="0" t="s">
        <v>2</v>
      </c>
      <c r="F1587" s="0" t="n">
        <v>0.102777</v>
      </c>
      <c r="G1587" s="0" t="s">
        <v>3</v>
      </c>
      <c r="H1587" s="0" t="n">
        <v>5.35976</v>
      </c>
      <c r="I1587" s="0" t="s">
        <v>4</v>
      </c>
      <c r="J1587" s="0" t="n">
        <v>4.22762</v>
      </c>
      <c r="K1587" s="0" t="s">
        <v>5</v>
      </c>
      <c r="L1587" s="0" t="n">
        <v>1.69766</v>
      </c>
      <c r="M1587" s="0" t="s">
        <v>6</v>
      </c>
      <c r="N1587" s="0" t="n">
        <v>0.021216</v>
      </c>
      <c r="O1587" s="0" t="s">
        <v>7</v>
      </c>
      <c r="P1587" s="0" t="n">
        <v>0.816</v>
      </c>
      <c r="Q1587" s="0" t="s">
        <v>8</v>
      </c>
      <c r="R1587" s="0" t="n">
        <v>1.25186</v>
      </c>
      <c r="S1587" s="0" t="s">
        <v>9</v>
      </c>
      <c r="T1587" s="0" t="n">
        <v>0.035985</v>
      </c>
      <c r="V1587" s="1" t="n">
        <f aca="false">SUM(D1587,F1587,H1587,J1587,L1587,N1587,P1587,R1587,T1587)</f>
        <v>13.667101</v>
      </c>
    </row>
    <row collapsed="false" customFormat="false" customHeight="false" hidden="false" ht="12.75" outlineLevel="0" r="1588">
      <c r="A1588" s="0" t="s">
        <v>0</v>
      </c>
      <c r="B1588" s="0" t="n">
        <v>14.6706</v>
      </c>
      <c r="C1588" s="0" t="s">
        <v>1</v>
      </c>
      <c r="D1588" s="0" t="n">
        <v>0.112257</v>
      </c>
      <c r="E1588" s="0" t="s">
        <v>2</v>
      </c>
      <c r="F1588" s="0" t="n">
        <v>0.133451</v>
      </c>
      <c r="G1588" s="0" t="s">
        <v>3</v>
      </c>
      <c r="H1588" s="0" t="n">
        <v>5.11526</v>
      </c>
      <c r="I1588" s="0" t="s">
        <v>4</v>
      </c>
      <c r="J1588" s="0" t="n">
        <v>3.92346</v>
      </c>
      <c r="K1588" s="0" t="s">
        <v>5</v>
      </c>
      <c r="L1588" s="0" t="n">
        <v>2.65627</v>
      </c>
      <c r="M1588" s="0" t="s">
        <v>6</v>
      </c>
      <c r="N1588" s="0" t="n">
        <v>0.031712</v>
      </c>
      <c r="O1588" s="0" t="s">
        <v>7</v>
      </c>
      <c r="P1588" s="0" t="n">
        <v>1.20288</v>
      </c>
      <c r="Q1588" s="0" t="s">
        <v>8</v>
      </c>
      <c r="R1588" s="0" t="n">
        <v>1.32414</v>
      </c>
      <c r="S1588" s="0" t="s">
        <v>9</v>
      </c>
      <c r="T1588" s="0" t="n">
        <v>0.035315</v>
      </c>
      <c r="V1588" s="1" t="n">
        <f aca="false">SUM(D1588,F1588,H1588,J1588,L1588,N1588,P1588,R1588,T1588)</f>
        <v>14.534745</v>
      </c>
    </row>
    <row collapsed="false" customFormat="false" customHeight="false" hidden="false" ht="12.75" outlineLevel="0" r="1589">
      <c r="A1589" s="0" t="s">
        <v>0</v>
      </c>
      <c r="B1589" s="0" t="n">
        <v>13.182</v>
      </c>
      <c r="C1589" s="0" t="s">
        <v>1</v>
      </c>
      <c r="D1589" s="0" t="n">
        <v>0.128966</v>
      </c>
      <c r="E1589" s="0" t="s">
        <v>2</v>
      </c>
      <c r="F1589" s="0" t="n">
        <v>0.087641</v>
      </c>
      <c r="G1589" s="0" t="s">
        <v>3</v>
      </c>
      <c r="H1589" s="0" t="n">
        <v>4.50512</v>
      </c>
      <c r="I1589" s="0" t="s">
        <v>4</v>
      </c>
      <c r="J1589" s="0" t="n">
        <v>4.26223</v>
      </c>
      <c r="K1589" s="0" t="s">
        <v>5</v>
      </c>
      <c r="L1589" s="0" t="n">
        <v>2.25369</v>
      </c>
      <c r="M1589" s="0" t="s">
        <v>6</v>
      </c>
      <c r="N1589" s="0" t="n">
        <v>0.034503</v>
      </c>
      <c r="O1589" s="0" t="s">
        <v>7</v>
      </c>
      <c r="P1589" s="0" t="n">
        <v>0.648853</v>
      </c>
      <c r="Q1589" s="0" t="s">
        <v>8</v>
      </c>
      <c r="R1589" s="0" t="n">
        <v>1.13438</v>
      </c>
      <c r="S1589" s="0" t="s">
        <v>9</v>
      </c>
      <c r="T1589" s="0" t="n">
        <v>0.029236</v>
      </c>
      <c r="V1589" s="1" t="n">
        <f aca="false">SUM(D1589,F1589,H1589,J1589,L1589,N1589,P1589,R1589,T1589)</f>
        <v>13.084619</v>
      </c>
    </row>
    <row collapsed="false" customFormat="false" customHeight="false" hidden="false" ht="12.75" outlineLevel="0" r="1590">
      <c r="A1590" s="0" t="s">
        <v>0</v>
      </c>
      <c r="B1590" s="0" t="n">
        <v>13.7276</v>
      </c>
      <c r="C1590" s="0" t="s">
        <v>1</v>
      </c>
      <c r="D1590" s="0" t="n">
        <v>0.111558</v>
      </c>
      <c r="E1590" s="0" t="s">
        <v>2</v>
      </c>
      <c r="F1590" s="0" t="n">
        <v>0.105659</v>
      </c>
      <c r="G1590" s="0" t="s">
        <v>3</v>
      </c>
      <c r="H1590" s="0" t="n">
        <v>4.62677</v>
      </c>
      <c r="I1590" s="0" t="s">
        <v>4</v>
      </c>
      <c r="J1590" s="0" t="n">
        <v>4.9693</v>
      </c>
      <c r="K1590" s="0" t="s">
        <v>5</v>
      </c>
      <c r="L1590" s="0" t="n">
        <v>1.79977</v>
      </c>
      <c r="M1590" s="0" t="s">
        <v>6</v>
      </c>
      <c r="N1590" s="0" t="n">
        <v>0.026445</v>
      </c>
      <c r="O1590" s="0" t="s">
        <v>7</v>
      </c>
      <c r="P1590" s="0" t="n">
        <v>0.744971</v>
      </c>
      <c r="Q1590" s="0" t="s">
        <v>8</v>
      </c>
      <c r="R1590" s="0" t="n">
        <v>1.18428</v>
      </c>
      <c r="S1590" s="0" t="s">
        <v>9</v>
      </c>
      <c r="T1590" s="0" t="n">
        <v>0.034886</v>
      </c>
      <c r="V1590" s="1" t="n">
        <f aca="false">SUM(D1590,F1590,H1590,J1590,L1590,N1590,P1590,R1590,T1590)</f>
        <v>13.603639</v>
      </c>
    </row>
    <row collapsed="false" customFormat="false" customHeight="false" hidden="false" ht="12.75" outlineLevel="0" r="1591">
      <c r="A1591" s="0" t="s">
        <v>0</v>
      </c>
      <c r="B1591" s="0" t="n">
        <v>15.53</v>
      </c>
      <c r="C1591" s="0" t="s">
        <v>1</v>
      </c>
      <c r="D1591" s="0" t="n">
        <v>0.138867</v>
      </c>
      <c r="E1591" s="0" t="s">
        <v>2</v>
      </c>
      <c r="F1591" s="0" t="n">
        <v>0.089206</v>
      </c>
      <c r="G1591" s="0" t="s">
        <v>3</v>
      </c>
      <c r="H1591" s="0" t="n">
        <v>6.17134</v>
      </c>
      <c r="I1591" s="0" t="s">
        <v>4</v>
      </c>
      <c r="J1591" s="0" t="n">
        <v>5.00328</v>
      </c>
      <c r="K1591" s="0" t="s">
        <v>5</v>
      </c>
      <c r="L1591" s="0" t="n">
        <v>1.56785</v>
      </c>
      <c r="M1591" s="0" t="s">
        <v>6</v>
      </c>
      <c r="N1591" s="0" t="n">
        <v>0.016641</v>
      </c>
      <c r="O1591" s="0" t="s">
        <v>7</v>
      </c>
      <c r="P1591" s="0" t="n">
        <v>1.08793</v>
      </c>
      <c r="Q1591" s="0" t="s">
        <v>8</v>
      </c>
      <c r="R1591" s="0" t="n">
        <v>1.31743</v>
      </c>
      <c r="S1591" s="0" t="s">
        <v>9</v>
      </c>
      <c r="T1591" s="0" t="n">
        <v>0.031501</v>
      </c>
      <c r="V1591" s="1" t="n">
        <f aca="false">SUM(D1591,F1591,H1591,J1591,L1591,N1591,P1591,R1591,T1591)</f>
        <v>15.424045</v>
      </c>
    </row>
    <row collapsed="false" customFormat="false" customHeight="false" hidden="false" ht="12.75" outlineLevel="0" r="1592">
      <c r="A1592" s="0" t="s">
        <v>0</v>
      </c>
      <c r="B1592" s="0" t="n">
        <v>15.8431</v>
      </c>
      <c r="C1592" s="0" t="s">
        <v>1</v>
      </c>
      <c r="D1592" s="0" t="n">
        <v>0.158143</v>
      </c>
      <c r="E1592" s="0" t="s">
        <v>2</v>
      </c>
      <c r="F1592" s="0" t="n">
        <v>0.174453</v>
      </c>
      <c r="G1592" s="0" t="s">
        <v>3</v>
      </c>
      <c r="H1592" s="0" t="n">
        <v>5.2795</v>
      </c>
      <c r="I1592" s="0" t="s">
        <v>4</v>
      </c>
      <c r="J1592" s="0" t="n">
        <v>5.83925</v>
      </c>
      <c r="K1592" s="0" t="s">
        <v>5</v>
      </c>
      <c r="L1592" s="0" t="n">
        <v>2.19435</v>
      </c>
      <c r="M1592" s="0" t="s">
        <v>6</v>
      </c>
      <c r="N1592" s="0" t="n">
        <v>0.025602</v>
      </c>
      <c r="O1592" s="0" t="s">
        <v>7</v>
      </c>
      <c r="P1592" s="0" t="n">
        <v>0.699161</v>
      </c>
      <c r="Q1592" s="0" t="s">
        <v>8</v>
      </c>
      <c r="R1592" s="0" t="n">
        <v>1.2417</v>
      </c>
      <c r="S1592" s="0" t="s">
        <v>9</v>
      </c>
      <c r="T1592" s="0" t="n">
        <v>0.098444</v>
      </c>
      <c r="V1592" s="1" t="n">
        <f aca="false">SUM(D1592,F1592,H1592,J1592,L1592,N1592,P1592,R1592,T1592)</f>
        <v>15.710603</v>
      </c>
    </row>
    <row collapsed="false" customFormat="false" customHeight="false" hidden="false" ht="12.75" outlineLevel="0" r="1593">
      <c r="A1593" s="0" t="s">
        <v>0</v>
      </c>
      <c r="B1593" s="0" t="n">
        <v>14.4644</v>
      </c>
      <c r="C1593" s="0" t="s">
        <v>1</v>
      </c>
      <c r="D1593" s="0" t="n">
        <v>0.127003</v>
      </c>
      <c r="E1593" s="0" t="s">
        <v>2</v>
      </c>
      <c r="F1593" s="0" t="n">
        <v>0.083435</v>
      </c>
      <c r="G1593" s="0" t="s">
        <v>3</v>
      </c>
      <c r="H1593" s="0" t="n">
        <v>4.96212</v>
      </c>
      <c r="I1593" s="0" t="s">
        <v>4</v>
      </c>
      <c r="J1593" s="0" t="n">
        <v>4.06302</v>
      </c>
      <c r="K1593" s="0" t="s">
        <v>5</v>
      </c>
      <c r="L1593" s="0" t="n">
        <v>2.76965</v>
      </c>
      <c r="M1593" s="0" t="s">
        <v>6</v>
      </c>
      <c r="N1593" s="0" t="n">
        <v>0.027596</v>
      </c>
      <c r="O1593" s="0" t="s">
        <v>7</v>
      </c>
      <c r="P1593" s="0" t="n">
        <v>0.917965</v>
      </c>
      <c r="Q1593" s="0" t="s">
        <v>8</v>
      </c>
      <c r="R1593" s="0" t="n">
        <v>1.35878</v>
      </c>
      <c r="S1593" s="0" t="s">
        <v>9</v>
      </c>
      <c r="T1593" s="0" t="n">
        <v>0.037986</v>
      </c>
      <c r="V1593" s="1" t="n">
        <f aca="false">SUM(D1593,F1593,H1593,J1593,L1593,N1593,P1593,R1593,T1593)</f>
        <v>14.347555</v>
      </c>
    </row>
    <row collapsed="false" customFormat="false" customHeight="false" hidden="false" ht="12.75" outlineLevel="0" r="1594">
      <c r="A1594" s="0" t="s">
        <v>0</v>
      </c>
      <c r="B1594" s="0" t="n">
        <v>15.3233</v>
      </c>
      <c r="C1594" s="0" t="s">
        <v>1</v>
      </c>
      <c r="D1594" s="0" t="n">
        <v>0.119224</v>
      </c>
      <c r="E1594" s="0" t="s">
        <v>2</v>
      </c>
      <c r="F1594" s="0" t="n">
        <v>0.074843</v>
      </c>
      <c r="G1594" s="0" t="s">
        <v>3</v>
      </c>
      <c r="H1594" s="0" t="n">
        <v>5.19366</v>
      </c>
      <c r="I1594" s="0" t="s">
        <v>4</v>
      </c>
      <c r="J1594" s="0" t="n">
        <v>4.13568</v>
      </c>
      <c r="K1594" s="0" t="s">
        <v>5</v>
      </c>
      <c r="L1594" s="0" t="n">
        <v>2.86294</v>
      </c>
      <c r="M1594" s="0" t="s">
        <v>6</v>
      </c>
      <c r="N1594" s="0" t="n">
        <v>0.033382</v>
      </c>
      <c r="O1594" s="0" t="s">
        <v>7</v>
      </c>
      <c r="P1594" s="0" t="n">
        <v>1.17531</v>
      </c>
      <c r="Q1594" s="0" t="s">
        <v>8</v>
      </c>
      <c r="R1594" s="0" t="n">
        <v>1.55949</v>
      </c>
      <c r="S1594" s="0" t="s">
        <v>9</v>
      </c>
      <c r="T1594" s="0" t="n">
        <v>0.037444</v>
      </c>
      <c r="V1594" s="1" t="n">
        <f aca="false">SUM(D1594,F1594,H1594,J1594,L1594,N1594,P1594,R1594,T1594)</f>
        <v>15.191973</v>
      </c>
    </row>
    <row collapsed="false" customFormat="false" customHeight="false" hidden="false" ht="12.75" outlineLevel="0" r="1595">
      <c r="A1595" s="0" t="s">
        <v>0</v>
      </c>
      <c r="B1595" s="0" t="n">
        <v>17.6121</v>
      </c>
      <c r="C1595" s="0" t="s">
        <v>1</v>
      </c>
      <c r="D1595" s="0" t="n">
        <v>0.210213</v>
      </c>
      <c r="E1595" s="0" t="s">
        <v>2</v>
      </c>
      <c r="F1595" s="0" t="n">
        <v>0.178742</v>
      </c>
      <c r="G1595" s="0" t="s">
        <v>3</v>
      </c>
      <c r="H1595" s="0" t="n">
        <v>6.7694</v>
      </c>
      <c r="I1595" s="0" t="s">
        <v>4</v>
      </c>
      <c r="J1595" s="0" t="n">
        <v>4.88538</v>
      </c>
      <c r="K1595" s="0" t="s">
        <v>5</v>
      </c>
      <c r="L1595" s="0" t="n">
        <v>3.001</v>
      </c>
      <c r="M1595" s="0" t="s">
        <v>6</v>
      </c>
      <c r="N1595" s="0" t="n">
        <v>0.031019</v>
      </c>
      <c r="O1595" s="0" t="s">
        <v>7</v>
      </c>
      <c r="P1595" s="0" t="n">
        <v>0.930634</v>
      </c>
      <c r="Q1595" s="0" t="s">
        <v>8</v>
      </c>
      <c r="R1595" s="0" t="n">
        <v>1.4519</v>
      </c>
      <c r="S1595" s="0" t="s">
        <v>9</v>
      </c>
      <c r="T1595" s="0" t="n">
        <v>0.036533</v>
      </c>
      <c r="V1595" s="1" t="n">
        <f aca="false">SUM(D1595,F1595,H1595,J1595,L1595,N1595,P1595,R1595,T1595)</f>
        <v>17.494821</v>
      </c>
    </row>
    <row collapsed="false" customFormat="false" customHeight="false" hidden="false" ht="12.75" outlineLevel="0" r="1596">
      <c r="A1596" s="0" t="s">
        <v>0</v>
      </c>
      <c r="B1596" s="0" t="n">
        <v>15.3883</v>
      </c>
      <c r="C1596" s="0" t="s">
        <v>1</v>
      </c>
      <c r="D1596" s="0" t="n">
        <v>0.195428</v>
      </c>
      <c r="E1596" s="0" t="s">
        <v>2</v>
      </c>
      <c r="F1596" s="0" t="n">
        <v>0.130239</v>
      </c>
      <c r="G1596" s="0" t="s">
        <v>3</v>
      </c>
      <c r="H1596" s="0" t="n">
        <v>5.96217</v>
      </c>
      <c r="I1596" s="0" t="s">
        <v>4</v>
      </c>
      <c r="J1596" s="0" t="n">
        <v>4.43177</v>
      </c>
      <c r="K1596" s="0" t="s">
        <v>5</v>
      </c>
      <c r="L1596" s="0" t="n">
        <v>1.91719</v>
      </c>
      <c r="M1596" s="0" t="s">
        <v>6</v>
      </c>
      <c r="N1596" s="0" t="n">
        <v>0.031245</v>
      </c>
      <c r="O1596" s="0" t="s">
        <v>7</v>
      </c>
      <c r="P1596" s="0" t="n">
        <v>0.972021</v>
      </c>
      <c r="Q1596" s="0" t="s">
        <v>8</v>
      </c>
      <c r="R1596" s="0" t="n">
        <v>1.5275</v>
      </c>
      <c r="S1596" s="0" t="s">
        <v>9</v>
      </c>
      <c r="T1596" s="0" t="n">
        <v>0.036323</v>
      </c>
      <c r="V1596" s="1" t="n">
        <f aca="false">SUM(D1596,F1596,H1596,J1596,L1596,N1596,P1596,R1596,T1596)</f>
        <v>15.203886</v>
      </c>
    </row>
    <row collapsed="false" customFormat="false" customHeight="false" hidden="false" ht="12.75" outlineLevel="0" r="1597">
      <c r="A1597" s="0" t="s">
        <v>0</v>
      </c>
      <c r="B1597" s="0" t="n">
        <v>15.9479</v>
      </c>
      <c r="C1597" s="0" t="s">
        <v>1</v>
      </c>
      <c r="D1597" s="0" t="n">
        <v>0.204096</v>
      </c>
      <c r="E1597" s="0" t="s">
        <v>2</v>
      </c>
      <c r="F1597" s="0" t="n">
        <v>0.139206</v>
      </c>
      <c r="G1597" s="0" t="s">
        <v>3</v>
      </c>
      <c r="H1597" s="0" t="n">
        <v>5.36687</v>
      </c>
      <c r="I1597" s="0" t="s">
        <v>4</v>
      </c>
      <c r="J1597" s="0" t="n">
        <v>5.08219</v>
      </c>
      <c r="K1597" s="0" t="s">
        <v>5</v>
      </c>
      <c r="L1597" s="0" t="n">
        <v>2.28854</v>
      </c>
      <c r="M1597" s="0" t="s">
        <v>6</v>
      </c>
      <c r="N1597" s="0" t="n">
        <v>0.024692</v>
      </c>
      <c r="O1597" s="0" t="s">
        <v>7</v>
      </c>
      <c r="P1597" s="0" t="n">
        <v>1.05808</v>
      </c>
      <c r="Q1597" s="0" t="s">
        <v>8</v>
      </c>
      <c r="R1597" s="0" t="n">
        <v>1.65894</v>
      </c>
      <c r="S1597" s="0" t="s">
        <v>9</v>
      </c>
      <c r="T1597" s="0" t="n">
        <v>0.033036</v>
      </c>
      <c r="V1597" s="1" t="n">
        <f aca="false">SUM(D1597,F1597,H1597,J1597,L1597,N1597,P1597,R1597,T1597)</f>
        <v>15.85565</v>
      </c>
    </row>
    <row collapsed="false" customFormat="false" customHeight="false" hidden="false" ht="12.75" outlineLevel="0" r="1598">
      <c r="A1598" s="0" t="s">
        <v>0</v>
      </c>
      <c r="B1598" s="0" t="n">
        <v>16.412</v>
      </c>
      <c r="C1598" s="0" t="s">
        <v>1</v>
      </c>
      <c r="D1598" s="0" t="n">
        <v>0.12817</v>
      </c>
      <c r="E1598" s="0" t="s">
        <v>2</v>
      </c>
      <c r="F1598" s="0" t="n">
        <v>0.125716</v>
      </c>
      <c r="G1598" s="0" t="s">
        <v>3</v>
      </c>
      <c r="H1598" s="0" t="n">
        <v>4.91103</v>
      </c>
      <c r="I1598" s="0" t="s">
        <v>4</v>
      </c>
      <c r="J1598" s="0" t="n">
        <v>6.1278</v>
      </c>
      <c r="K1598" s="0" t="s">
        <v>5</v>
      </c>
      <c r="L1598" s="0" t="n">
        <v>2.24703</v>
      </c>
      <c r="M1598" s="0" t="s">
        <v>6</v>
      </c>
      <c r="N1598" s="0" t="n">
        <v>0.019516</v>
      </c>
      <c r="O1598" s="0" t="s">
        <v>7</v>
      </c>
      <c r="P1598" s="0" t="n">
        <v>0.934757</v>
      </c>
      <c r="Q1598" s="0" t="s">
        <v>8</v>
      </c>
      <c r="R1598" s="0" t="n">
        <v>1.73923</v>
      </c>
      <c r="S1598" s="0" t="s">
        <v>9</v>
      </c>
      <c r="T1598" s="0" t="n">
        <v>0.041477</v>
      </c>
      <c r="V1598" s="1" t="n">
        <f aca="false">SUM(D1598,F1598,H1598,J1598,L1598,N1598,P1598,R1598,T1598)</f>
        <v>16.274726</v>
      </c>
    </row>
    <row collapsed="false" customFormat="false" customHeight="false" hidden="false" ht="12.75" outlineLevel="0" r="1599">
      <c r="A1599" s="0" t="s">
        <v>0</v>
      </c>
      <c r="B1599" s="0" t="n">
        <v>16.6804</v>
      </c>
      <c r="C1599" s="0" t="s">
        <v>1</v>
      </c>
      <c r="D1599" s="0" t="n">
        <v>0.194007</v>
      </c>
      <c r="E1599" s="0" t="s">
        <v>2</v>
      </c>
      <c r="F1599" s="0" t="n">
        <v>0.085467</v>
      </c>
      <c r="G1599" s="0" t="s">
        <v>3</v>
      </c>
      <c r="H1599" s="0" t="n">
        <v>6.45361</v>
      </c>
      <c r="I1599" s="0" t="s">
        <v>4</v>
      </c>
      <c r="J1599" s="0" t="n">
        <v>4.97305</v>
      </c>
      <c r="K1599" s="0" t="s">
        <v>5</v>
      </c>
      <c r="L1599" s="0" t="n">
        <v>2.39461</v>
      </c>
      <c r="M1599" s="0" t="s">
        <v>6</v>
      </c>
      <c r="N1599" s="0" t="n">
        <v>0.024488</v>
      </c>
      <c r="O1599" s="0" t="s">
        <v>7</v>
      </c>
      <c r="P1599" s="0" t="n">
        <v>0.821056</v>
      </c>
      <c r="Q1599" s="0" t="s">
        <v>8</v>
      </c>
      <c r="R1599" s="0" t="n">
        <v>1.57134</v>
      </c>
      <c r="S1599" s="0" t="s">
        <v>9</v>
      </c>
      <c r="T1599" s="0" t="n">
        <v>0.03861</v>
      </c>
      <c r="V1599" s="1" t="n">
        <f aca="false">SUM(D1599,F1599,H1599,J1599,L1599,N1599,P1599,R1599,T1599)</f>
        <v>16.556238</v>
      </c>
    </row>
    <row collapsed="false" customFormat="false" customHeight="false" hidden="false" ht="12.75" outlineLevel="0" r="1600">
      <c r="A1600" s="0" t="s">
        <v>0</v>
      </c>
      <c r="B1600" s="0" t="n">
        <v>15.1867</v>
      </c>
      <c r="C1600" s="0" t="s">
        <v>1</v>
      </c>
      <c r="D1600" s="0" t="n">
        <v>0.15071</v>
      </c>
      <c r="E1600" s="0" t="s">
        <v>2</v>
      </c>
      <c r="F1600" s="0" t="n">
        <v>0.102281</v>
      </c>
      <c r="G1600" s="0" t="s">
        <v>3</v>
      </c>
      <c r="H1600" s="0" t="n">
        <v>5.48507</v>
      </c>
      <c r="I1600" s="0" t="s">
        <v>4</v>
      </c>
      <c r="J1600" s="0" t="n">
        <v>4.35538</v>
      </c>
      <c r="K1600" s="0" t="s">
        <v>5</v>
      </c>
      <c r="L1600" s="0" t="n">
        <v>2.35967</v>
      </c>
      <c r="M1600" s="0" t="s">
        <v>6</v>
      </c>
      <c r="N1600" s="0" t="n">
        <v>0.026919</v>
      </c>
      <c r="O1600" s="0" t="s">
        <v>7</v>
      </c>
      <c r="P1600" s="0" t="n">
        <v>1.04812</v>
      </c>
      <c r="Q1600" s="0" t="s">
        <v>8</v>
      </c>
      <c r="R1600" s="0" t="n">
        <v>1.53285</v>
      </c>
      <c r="S1600" s="0" t="s">
        <v>9</v>
      </c>
      <c r="T1600" s="0" t="n">
        <v>0.034653</v>
      </c>
      <c r="V1600" s="1" t="n">
        <f aca="false">SUM(D1600,F1600,H1600,J1600,L1600,N1600,P1600,R1600,T1600)</f>
        <v>15.095653</v>
      </c>
    </row>
    <row collapsed="false" customFormat="false" customHeight="false" hidden="false" ht="12.75" outlineLevel="0" r="1601">
      <c r="A1601" s="0" t="s">
        <v>0</v>
      </c>
      <c r="B1601" s="0" t="n">
        <v>16.3114</v>
      </c>
      <c r="C1601" s="0" t="s">
        <v>1</v>
      </c>
      <c r="D1601" s="0" t="n">
        <v>0.252261</v>
      </c>
      <c r="E1601" s="0" t="s">
        <v>2</v>
      </c>
      <c r="F1601" s="0" t="n">
        <v>0.189741</v>
      </c>
      <c r="G1601" s="0" t="s">
        <v>3</v>
      </c>
      <c r="H1601" s="0" t="n">
        <v>5.97256</v>
      </c>
      <c r="I1601" s="0" t="s">
        <v>4</v>
      </c>
      <c r="J1601" s="0" t="n">
        <v>4.47803</v>
      </c>
      <c r="K1601" s="0" t="s">
        <v>5</v>
      </c>
      <c r="L1601" s="0" t="n">
        <v>2.79058</v>
      </c>
      <c r="M1601" s="0" t="s">
        <v>6</v>
      </c>
      <c r="N1601" s="0" t="n">
        <v>0.026971</v>
      </c>
      <c r="O1601" s="0" t="s">
        <v>7</v>
      </c>
      <c r="P1601" s="0" t="n">
        <v>1.15206</v>
      </c>
      <c r="Q1601" s="0" t="s">
        <v>8</v>
      </c>
      <c r="R1601" s="0" t="n">
        <v>1.29207</v>
      </c>
      <c r="S1601" s="0" t="s">
        <v>9</v>
      </c>
      <c r="T1601" s="0" t="n">
        <v>0.030643</v>
      </c>
      <c r="V1601" s="1" t="n">
        <f aca="false">SUM(D1601,F1601,H1601,J1601,L1601,N1601,P1601,R1601,T1601)</f>
        <v>16.184916</v>
      </c>
    </row>
    <row collapsed="false" customFormat="false" customHeight="false" hidden="false" ht="12.75" outlineLevel="0" r="1602">
      <c r="A1602" s="0" t="s">
        <v>0</v>
      </c>
      <c r="B1602" s="0" t="n">
        <v>13.8846</v>
      </c>
      <c r="C1602" s="0" t="s">
        <v>1</v>
      </c>
      <c r="D1602" s="0" t="n">
        <v>0.104311</v>
      </c>
      <c r="E1602" s="0" t="s">
        <v>2</v>
      </c>
      <c r="F1602" s="0" t="n">
        <v>0.071834</v>
      </c>
      <c r="G1602" s="0" t="s">
        <v>3</v>
      </c>
      <c r="H1602" s="0" t="n">
        <v>4.3966</v>
      </c>
      <c r="I1602" s="0" t="s">
        <v>4</v>
      </c>
      <c r="J1602" s="0" t="n">
        <v>4.45958</v>
      </c>
      <c r="K1602" s="0" t="s">
        <v>5</v>
      </c>
      <c r="L1602" s="0" t="n">
        <v>2.27619</v>
      </c>
      <c r="M1602" s="0" t="s">
        <v>6</v>
      </c>
      <c r="N1602" s="0" t="n">
        <v>0.031756</v>
      </c>
      <c r="O1602" s="0" t="s">
        <v>7</v>
      </c>
      <c r="P1602" s="0" t="n">
        <v>0.891129</v>
      </c>
      <c r="Q1602" s="0" t="s">
        <v>8</v>
      </c>
      <c r="R1602" s="0" t="n">
        <v>1.49437</v>
      </c>
      <c r="S1602" s="0" t="s">
        <v>9</v>
      </c>
      <c r="T1602" s="0" t="n">
        <v>0.038557</v>
      </c>
      <c r="V1602" s="1" t="n">
        <f aca="false">SUM(D1602,F1602,H1602,J1602,L1602,N1602,P1602,R1602,T1602)</f>
        <v>13.764327</v>
      </c>
    </row>
    <row collapsed="false" customFormat="false" customHeight="false" hidden="false" ht="12.75" outlineLevel="0" r="1603">
      <c r="A1603" s="0" t="s">
        <v>0</v>
      </c>
      <c r="B1603" s="0" t="n">
        <v>15.8068</v>
      </c>
      <c r="C1603" s="0" t="s">
        <v>1</v>
      </c>
      <c r="D1603" s="0" t="n">
        <v>0.154953</v>
      </c>
      <c r="E1603" s="0" t="s">
        <v>2</v>
      </c>
      <c r="F1603" s="0" t="n">
        <v>0.181977</v>
      </c>
      <c r="G1603" s="0" t="s">
        <v>3</v>
      </c>
      <c r="H1603" s="0" t="n">
        <v>6.31128</v>
      </c>
      <c r="I1603" s="0" t="s">
        <v>4</v>
      </c>
      <c r="J1603" s="0" t="n">
        <v>4.88728</v>
      </c>
      <c r="K1603" s="0" t="s">
        <v>5</v>
      </c>
      <c r="L1603" s="0" t="n">
        <v>1.66476</v>
      </c>
      <c r="M1603" s="0" t="s">
        <v>6</v>
      </c>
      <c r="N1603" s="0" t="n">
        <v>0.019584</v>
      </c>
      <c r="O1603" s="0" t="s">
        <v>7</v>
      </c>
      <c r="P1603" s="0" t="n">
        <v>0.667434</v>
      </c>
      <c r="Q1603" s="0" t="s">
        <v>8</v>
      </c>
      <c r="R1603" s="0" t="n">
        <v>1.76111</v>
      </c>
      <c r="S1603" s="0" t="s">
        <v>9</v>
      </c>
      <c r="T1603" s="0" t="n">
        <v>0.036857</v>
      </c>
      <c r="V1603" s="1" t="n">
        <f aca="false">SUM(D1603,F1603,H1603,J1603,L1603,N1603,P1603,R1603,T1603)</f>
        <v>15.685235</v>
      </c>
    </row>
    <row collapsed="false" customFormat="false" customHeight="false" hidden="false" ht="12.75" outlineLevel="0" r="1604">
      <c r="A1604" s="0" t="s">
        <v>0</v>
      </c>
      <c r="B1604" s="0" t="n">
        <v>15.3297</v>
      </c>
      <c r="C1604" s="0" t="s">
        <v>1</v>
      </c>
      <c r="D1604" s="0" t="n">
        <v>0.129208</v>
      </c>
      <c r="E1604" s="0" t="s">
        <v>2</v>
      </c>
      <c r="F1604" s="0" t="n">
        <v>0.084909</v>
      </c>
      <c r="G1604" s="0" t="s">
        <v>3</v>
      </c>
      <c r="H1604" s="0" t="n">
        <v>5.4213</v>
      </c>
      <c r="I1604" s="0" t="s">
        <v>4</v>
      </c>
      <c r="J1604" s="0" t="n">
        <v>4.72022</v>
      </c>
      <c r="K1604" s="0" t="s">
        <v>5</v>
      </c>
      <c r="L1604" s="0" t="n">
        <v>2.0315</v>
      </c>
      <c r="M1604" s="0" t="s">
        <v>6</v>
      </c>
      <c r="N1604" s="0" t="n">
        <v>0.019877</v>
      </c>
      <c r="O1604" s="0" t="s">
        <v>7</v>
      </c>
      <c r="P1604" s="0" t="n">
        <v>1.03011</v>
      </c>
      <c r="Q1604" s="0" t="s">
        <v>8</v>
      </c>
      <c r="R1604" s="0" t="n">
        <v>1.73392</v>
      </c>
      <c r="S1604" s="0" t="s">
        <v>9</v>
      </c>
      <c r="T1604" s="0" t="n">
        <v>0.036986</v>
      </c>
      <c r="V1604" s="1" t="n">
        <f aca="false">SUM(D1604,F1604,H1604,J1604,L1604,N1604,P1604,R1604,T1604)</f>
        <v>15.20803</v>
      </c>
    </row>
    <row collapsed="false" customFormat="false" customHeight="false" hidden="false" ht="12.75" outlineLevel="0" r="1605">
      <c r="A1605" s="0" t="s">
        <v>0</v>
      </c>
      <c r="B1605" s="0" t="n">
        <v>13.9957</v>
      </c>
      <c r="C1605" s="0" t="s">
        <v>1</v>
      </c>
      <c r="D1605" s="0" t="n">
        <v>0.125829</v>
      </c>
      <c r="E1605" s="0" t="s">
        <v>2</v>
      </c>
      <c r="F1605" s="0" t="n">
        <v>0.082886</v>
      </c>
      <c r="G1605" s="0" t="s">
        <v>3</v>
      </c>
      <c r="H1605" s="0" t="n">
        <v>5.04683</v>
      </c>
      <c r="I1605" s="0" t="s">
        <v>4</v>
      </c>
      <c r="J1605" s="0" t="n">
        <v>3.62196</v>
      </c>
      <c r="K1605" s="0" t="s">
        <v>5</v>
      </c>
      <c r="L1605" s="0" t="n">
        <v>2.3139</v>
      </c>
      <c r="M1605" s="0" t="s">
        <v>6</v>
      </c>
      <c r="N1605" s="0" t="n">
        <v>0.027295</v>
      </c>
      <c r="O1605" s="0" t="s">
        <v>7</v>
      </c>
      <c r="P1605" s="0" t="n">
        <v>1.11169</v>
      </c>
      <c r="Q1605" s="0" t="s">
        <v>8</v>
      </c>
      <c r="R1605" s="0" t="n">
        <v>1.51454</v>
      </c>
      <c r="S1605" s="0" t="s">
        <v>9</v>
      </c>
      <c r="T1605" s="0" t="n">
        <v>0.033629</v>
      </c>
      <c r="V1605" s="1" t="n">
        <f aca="false">SUM(D1605,F1605,H1605,J1605,L1605,N1605,P1605,R1605,T1605)</f>
        <v>13.878559</v>
      </c>
    </row>
    <row collapsed="false" customFormat="false" customHeight="false" hidden="false" ht="12.75" outlineLevel="0" r="1606">
      <c r="A1606" s="0" t="s">
        <v>0</v>
      </c>
      <c r="B1606" s="0" t="n">
        <v>14.8093</v>
      </c>
      <c r="C1606" s="0" t="s">
        <v>1</v>
      </c>
      <c r="D1606" s="0" t="n">
        <v>0.147858</v>
      </c>
      <c r="E1606" s="0" t="s">
        <v>2</v>
      </c>
      <c r="F1606" s="0" t="n">
        <v>0.196723</v>
      </c>
      <c r="G1606" s="0" t="s">
        <v>3</v>
      </c>
      <c r="H1606" s="0" t="n">
        <v>5.23079</v>
      </c>
      <c r="I1606" s="0" t="s">
        <v>4</v>
      </c>
      <c r="J1606" s="0" t="n">
        <v>4.11885</v>
      </c>
      <c r="K1606" s="0" t="s">
        <v>5</v>
      </c>
      <c r="L1606" s="0" t="n">
        <v>2.44338</v>
      </c>
      <c r="M1606" s="0" t="s">
        <v>6</v>
      </c>
      <c r="N1606" s="0" t="n">
        <v>0.029417</v>
      </c>
      <c r="O1606" s="0" t="s">
        <v>7</v>
      </c>
      <c r="P1606" s="0" t="n">
        <v>0.953031</v>
      </c>
      <c r="Q1606" s="0" t="s">
        <v>8</v>
      </c>
      <c r="R1606" s="0" t="n">
        <v>1.53073</v>
      </c>
      <c r="S1606" s="0" t="s">
        <v>9</v>
      </c>
      <c r="T1606" s="0" t="n">
        <v>0.059984</v>
      </c>
      <c r="V1606" s="1" t="n">
        <f aca="false">SUM(D1606,F1606,H1606,J1606,L1606,N1606,P1606,R1606,T1606)</f>
        <v>14.710763</v>
      </c>
    </row>
    <row collapsed="false" customFormat="false" customHeight="false" hidden="false" ht="12.75" outlineLevel="0" r="1607">
      <c r="A1607" s="0" t="s">
        <v>0</v>
      </c>
      <c r="B1607" s="0" t="n">
        <v>14.2181</v>
      </c>
      <c r="C1607" s="0" t="s">
        <v>1</v>
      </c>
      <c r="D1607" s="0" t="n">
        <v>0.148196</v>
      </c>
      <c r="E1607" s="0" t="s">
        <v>2</v>
      </c>
      <c r="F1607" s="0" t="n">
        <v>0.103636</v>
      </c>
      <c r="G1607" s="0" t="s">
        <v>3</v>
      </c>
      <c r="H1607" s="0" t="n">
        <v>4.9608</v>
      </c>
      <c r="I1607" s="0" t="s">
        <v>4</v>
      </c>
      <c r="J1607" s="0" t="n">
        <v>4.12629</v>
      </c>
      <c r="K1607" s="0" t="s">
        <v>5</v>
      </c>
      <c r="L1607" s="0" t="n">
        <v>2.28504</v>
      </c>
      <c r="M1607" s="0" t="s">
        <v>6</v>
      </c>
      <c r="N1607" s="0" t="n">
        <v>0.026783</v>
      </c>
      <c r="O1607" s="0" t="s">
        <v>7</v>
      </c>
      <c r="P1607" s="0" t="n">
        <v>0.991935</v>
      </c>
      <c r="Q1607" s="0" t="s">
        <v>8</v>
      </c>
      <c r="R1607" s="0" t="n">
        <v>1.44672</v>
      </c>
      <c r="S1607" s="0" t="s">
        <v>9</v>
      </c>
      <c r="T1607" s="0" t="n">
        <v>0.03366</v>
      </c>
      <c r="V1607" s="1" t="n">
        <f aca="false">SUM(D1607,F1607,H1607,J1607,L1607,N1607,P1607,R1607,T1607)</f>
        <v>14.12306</v>
      </c>
    </row>
    <row collapsed="false" customFormat="false" customHeight="false" hidden="false" ht="12.75" outlineLevel="0" r="1608">
      <c r="A1608" s="0" t="s">
        <v>0</v>
      </c>
      <c r="B1608" s="0" t="n">
        <v>14.5033</v>
      </c>
      <c r="C1608" s="0" t="s">
        <v>1</v>
      </c>
      <c r="D1608" s="0" t="n">
        <v>0.145699</v>
      </c>
      <c r="E1608" s="0" t="s">
        <v>2</v>
      </c>
      <c r="F1608" s="0" t="n">
        <v>0.13974</v>
      </c>
      <c r="G1608" s="0" t="s">
        <v>3</v>
      </c>
      <c r="H1608" s="0" t="n">
        <v>5.74517</v>
      </c>
      <c r="I1608" s="0" t="s">
        <v>4</v>
      </c>
      <c r="J1608" s="0" t="n">
        <v>4.00901</v>
      </c>
      <c r="K1608" s="0" t="s">
        <v>5</v>
      </c>
      <c r="L1608" s="0" t="n">
        <v>1.7488</v>
      </c>
      <c r="M1608" s="0" t="s">
        <v>6</v>
      </c>
      <c r="N1608" s="0" t="n">
        <v>0.024993</v>
      </c>
      <c r="O1608" s="0" t="s">
        <v>7</v>
      </c>
      <c r="P1608" s="0" t="n">
        <v>0.755098</v>
      </c>
      <c r="Q1608" s="0" t="s">
        <v>8</v>
      </c>
      <c r="R1608" s="0" t="n">
        <v>1.77268</v>
      </c>
      <c r="S1608" s="0" t="s">
        <v>9</v>
      </c>
      <c r="T1608" s="0" t="n">
        <v>0.036428</v>
      </c>
      <c r="V1608" s="1" t="n">
        <f aca="false">SUM(D1608,F1608,H1608,J1608,L1608,N1608,P1608,R1608,T1608)</f>
        <v>14.377618</v>
      </c>
    </row>
    <row collapsed="false" customFormat="false" customHeight="false" hidden="false" ht="12.75" outlineLevel="0" r="1609">
      <c r="A1609" s="0" t="s">
        <v>0</v>
      </c>
      <c r="B1609" s="0" t="n">
        <v>16.1481</v>
      </c>
      <c r="C1609" s="0" t="s">
        <v>1</v>
      </c>
      <c r="D1609" s="0" t="n">
        <v>0.15174</v>
      </c>
      <c r="E1609" s="0" t="s">
        <v>2</v>
      </c>
      <c r="F1609" s="0" t="n">
        <v>0.223612</v>
      </c>
      <c r="G1609" s="0" t="s">
        <v>3</v>
      </c>
      <c r="H1609" s="0" t="n">
        <v>5.38115</v>
      </c>
      <c r="I1609" s="0" t="s">
        <v>4</v>
      </c>
      <c r="J1609" s="0" t="n">
        <v>5.61135</v>
      </c>
      <c r="K1609" s="0" t="s">
        <v>5</v>
      </c>
      <c r="L1609" s="0" t="n">
        <v>1.89339</v>
      </c>
      <c r="M1609" s="0" t="s">
        <v>6</v>
      </c>
      <c r="N1609" s="0" t="n">
        <v>0.02193</v>
      </c>
      <c r="O1609" s="0" t="s">
        <v>7</v>
      </c>
      <c r="P1609" s="0" t="n">
        <v>1.00573</v>
      </c>
      <c r="Q1609" s="0" t="s">
        <v>8</v>
      </c>
      <c r="R1609" s="0" t="n">
        <v>1.69094</v>
      </c>
      <c r="S1609" s="0" t="s">
        <v>9</v>
      </c>
      <c r="T1609" s="0" t="n">
        <v>0.037195</v>
      </c>
      <c r="V1609" s="1" t="n">
        <f aca="false">SUM(D1609,F1609,H1609,J1609,L1609,N1609,P1609,R1609,T1609)</f>
        <v>16.017037</v>
      </c>
    </row>
    <row collapsed="false" customFormat="false" customHeight="false" hidden="false" ht="12.75" outlineLevel="0" r="1610">
      <c r="A1610" s="0" t="s">
        <v>0</v>
      </c>
      <c r="B1610" s="0" t="n">
        <v>13.2565</v>
      </c>
      <c r="C1610" s="0" t="s">
        <v>1</v>
      </c>
      <c r="D1610" s="0" t="n">
        <v>0.124724</v>
      </c>
      <c r="E1610" s="0" t="s">
        <v>2</v>
      </c>
      <c r="F1610" s="0" t="n">
        <v>0.075603</v>
      </c>
      <c r="G1610" s="0" t="s">
        <v>3</v>
      </c>
      <c r="H1610" s="0" t="n">
        <v>4.98609</v>
      </c>
      <c r="I1610" s="0" t="s">
        <v>4</v>
      </c>
      <c r="J1610" s="0" t="n">
        <v>3.68549</v>
      </c>
      <c r="K1610" s="0" t="s">
        <v>5</v>
      </c>
      <c r="L1610" s="0" t="n">
        <v>1.56468</v>
      </c>
      <c r="M1610" s="0" t="s">
        <v>6</v>
      </c>
      <c r="N1610" s="0" t="n">
        <v>0.018063</v>
      </c>
      <c r="O1610" s="0" t="s">
        <v>7</v>
      </c>
      <c r="P1610" s="0" t="n">
        <v>1.07897</v>
      </c>
      <c r="Q1610" s="0" t="s">
        <v>8</v>
      </c>
      <c r="R1610" s="0" t="n">
        <v>1.5688</v>
      </c>
      <c r="S1610" s="0" t="s">
        <v>9</v>
      </c>
      <c r="T1610" s="0" t="n">
        <v>0.034849</v>
      </c>
      <c r="V1610" s="1" t="n">
        <f aca="false">SUM(D1610,F1610,H1610,J1610,L1610,N1610,P1610,R1610,T1610)</f>
        <v>13.137269</v>
      </c>
    </row>
    <row collapsed="false" customFormat="false" customHeight="false" hidden="false" ht="12.75" outlineLevel="0" r="1611">
      <c r="A1611" s="0" t="s">
        <v>0</v>
      </c>
      <c r="B1611" s="0" t="n">
        <v>14.587</v>
      </c>
      <c r="C1611" s="0" t="s">
        <v>1</v>
      </c>
      <c r="D1611" s="0" t="n">
        <v>0.115131</v>
      </c>
      <c r="E1611" s="0" t="s">
        <v>2</v>
      </c>
      <c r="F1611" s="0" t="n">
        <v>0.07513</v>
      </c>
      <c r="G1611" s="0" t="s">
        <v>3</v>
      </c>
      <c r="H1611" s="0" t="n">
        <v>4.90563</v>
      </c>
      <c r="I1611" s="0" t="s">
        <v>4</v>
      </c>
      <c r="J1611" s="0" t="n">
        <v>4.12266</v>
      </c>
      <c r="K1611" s="0" t="s">
        <v>5</v>
      </c>
      <c r="L1611" s="0" t="n">
        <v>2.76801</v>
      </c>
      <c r="M1611" s="0" t="s">
        <v>6</v>
      </c>
      <c r="N1611" s="0" t="n">
        <v>0.034058</v>
      </c>
      <c r="O1611" s="0" t="s">
        <v>7</v>
      </c>
      <c r="P1611" s="0" t="n">
        <v>0.636107</v>
      </c>
      <c r="Q1611" s="0" t="s">
        <v>8</v>
      </c>
      <c r="R1611" s="0" t="n">
        <v>1.73841</v>
      </c>
      <c r="S1611" s="0" t="s">
        <v>9</v>
      </c>
      <c r="T1611" s="0" t="n">
        <v>0.095412</v>
      </c>
      <c r="V1611" s="1" t="n">
        <f aca="false">SUM(D1611,F1611,H1611,J1611,L1611,N1611,P1611,R1611,T1611)</f>
        <v>14.490548</v>
      </c>
    </row>
    <row collapsed="false" customFormat="false" customHeight="false" hidden="false" ht="12.75" outlineLevel="0" r="1612">
      <c r="A1612" s="0" t="s">
        <v>0</v>
      </c>
      <c r="B1612" s="0" t="n">
        <v>15.9158</v>
      </c>
      <c r="C1612" s="0" t="s">
        <v>1</v>
      </c>
      <c r="D1612" s="0" t="n">
        <v>0.132901</v>
      </c>
      <c r="E1612" s="0" t="s">
        <v>2</v>
      </c>
      <c r="F1612" s="0" t="n">
        <v>0.130878</v>
      </c>
      <c r="G1612" s="0" t="s">
        <v>3</v>
      </c>
      <c r="H1612" s="0" t="n">
        <v>5.79218</v>
      </c>
      <c r="I1612" s="0" t="s">
        <v>4</v>
      </c>
      <c r="J1612" s="0" t="n">
        <v>4.81629</v>
      </c>
      <c r="K1612" s="0" t="s">
        <v>5</v>
      </c>
      <c r="L1612" s="0" t="n">
        <v>2.36</v>
      </c>
      <c r="M1612" s="0" t="s">
        <v>6</v>
      </c>
      <c r="N1612" s="0" t="n">
        <v>0.024248</v>
      </c>
      <c r="O1612" s="0" t="s">
        <v>7</v>
      </c>
      <c r="P1612" s="0" t="n">
        <v>0.861788</v>
      </c>
      <c r="Q1612" s="0" t="s">
        <v>8</v>
      </c>
      <c r="R1612" s="0" t="n">
        <v>1.64514</v>
      </c>
      <c r="S1612" s="0" t="s">
        <v>9</v>
      </c>
      <c r="T1612" s="0" t="n">
        <v>0.038828</v>
      </c>
      <c r="V1612" s="1" t="n">
        <f aca="false">SUM(D1612,F1612,H1612,J1612,L1612,N1612,P1612,R1612,T1612)</f>
        <v>15.802253</v>
      </c>
    </row>
    <row collapsed="false" customFormat="false" customHeight="false" hidden="false" ht="12.75" outlineLevel="0" r="1613">
      <c r="A1613" s="0" t="s">
        <v>0</v>
      </c>
      <c r="B1613" s="0" t="n">
        <v>17.1523</v>
      </c>
      <c r="C1613" s="0" t="s">
        <v>1</v>
      </c>
      <c r="D1613" s="0" t="n">
        <v>0.253893</v>
      </c>
      <c r="E1613" s="0" t="s">
        <v>2</v>
      </c>
      <c r="F1613" s="0" t="n">
        <v>0.108405</v>
      </c>
      <c r="G1613" s="0" t="s">
        <v>3</v>
      </c>
      <c r="H1613" s="0" t="n">
        <v>7.02012</v>
      </c>
      <c r="I1613" s="0" t="s">
        <v>4</v>
      </c>
      <c r="J1613" s="0" t="n">
        <v>4.90879</v>
      </c>
      <c r="K1613" s="0" t="s">
        <v>5</v>
      </c>
      <c r="L1613" s="0" t="n">
        <v>2.0683</v>
      </c>
      <c r="M1613" s="0" t="s">
        <v>6</v>
      </c>
      <c r="N1613" s="0" t="n">
        <v>0.021532</v>
      </c>
      <c r="O1613" s="0" t="s">
        <v>7</v>
      </c>
      <c r="P1613" s="0" t="n">
        <v>1.062</v>
      </c>
      <c r="Q1613" s="0" t="s">
        <v>8</v>
      </c>
      <c r="R1613" s="0" t="n">
        <v>1.54925</v>
      </c>
      <c r="S1613" s="0" t="s">
        <v>9</v>
      </c>
      <c r="T1613" s="0" t="n">
        <v>0.036616</v>
      </c>
      <c r="V1613" s="1" t="n">
        <f aca="false">SUM(D1613,F1613,H1613,J1613,L1613,N1613,P1613,R1613,T1613)</f>
        <v>17.028906</v>
      </c>
    </row>
    <row collapsed="false" customFormat="false" customHeight="false" hidden="false" ht="12.75" outlineLevel="0" r="1614">
      <c r="A1614" s="0" t="s">
        <v>0</v>
      </c>
      <c r="B1614" s="0" t="n">
        <v>15.7434</v>
      </c>
      <c r="C1614" s="0" t="s">
        <v>1</v>
      </c>
      <c r="D1614" s="0" t="n">
        <v>0.150597</v>
      </c>
      <c r="E1614" s="0" t="s">
        <v>2</v>
      </c>
      <c r="F1614" s="0" t="n">
        <v>0.168803</v>
      </c>
      <c r="G1614" s="0" t="s">
        <v>3</v>
      </c>
      <c r="H1614" s="0" t="n">
        <v>5.88725</v>
      </c>
      <c r="I1614" s="0" t="s">
        <v>4</v>
      </c>
      <c r="J1614" s="0" t="n">
        <v>4.26162</v>
      </c>
      <c r="K1614" s="0" t="s">
        <v>5</v>
      </c>
      <c r="L1614" s="0" t="n">
        <v>2.58963</v>
      </c>
      <c r="M1614" s="0" t="s">
        <v>6</v>
      </c>
      <c r="N1614" s="0" t="n">
        <v>0.031636</v>
      </c>
      <c r="O1614" s="0" t="s">
        <v>7</v>
      </c>
      <c r="P1614" s="0" t="n">
        <v>0.84401</v>
      </c>
      <c r="Q1614" s="0" t="s">
        <v>8</v>
      </c>
      <c r="R1614" s="0" t="n">
        <v>1.64034</v>
      </c>
      <c r="S1614" s="0" t="s">
        <v>9</v>
      </c>
      <c r="T1614" s="0" t="n">
        <v>0.036375</v>
      </c>
      <c r="V1614" s="1" t="n">
        <f aca="false">SUM(D1614,F1614,H1614,J1614,L1614,N1614,P1614,R1614,T1614)</f>
        <v>15.610261</v>
      </c>
    </row>
    <row collapsed="false" customFormat="false" customHeight="false" hidden="false" ht="12.75" outlineLevel="0" r="1615">
      <c r="A1615" s="0" t="s">
        <v>0</v>
      </c>
      <c r="B1615" s="0" t="n">
        <v>14.9707</v>
      </c>
      <c r="C1615" s="0" t="s">
        <v>1</v>
      </c>
      <c r="D1615" s="0" t="n">
        <v>0.128974</v>
      </c>
      <c r="E1615" s="0" t="s">
        <v>2</v>
      </c>
      <c r="F1615" s="0" t="n">
        <v>0.100743</v>
      </c>
      <c r="G1615" s="0" t="s">
        <v>3</v>
      </c>
      <c r="H1615" s="0" t="n">
        <v>5.89039</v>
      </c>
      <c r="I1615" s="0" t="s">
        <v>4</v>
      </c>
      <c r="J1615" s="0" t="n">
        <v>4.57699</v>
      </c>
      <c r="K1615" s="0" t="s">
        <v>5</v>
      </c>
      <c r="L1615" s="0" t="n">
        <v>1.60729</v>
      </c>
      <c r="M1615" s="0" t="s">
        <v>6</v>
      </c>
      <c r="N1615" s="0" t="n">
        <v>0.017966</v>
      </c>
      <c r="O1615" s="0" t="s">
        <v>7</v>
      </c>
      <c r="P1615" s="0" t="n">
        <v>1.0369</v>
      </c>
      <c r="Q1615" s="0" t="s">
        <v>8</v>
      </c>
      <c r="R1615" s="0" t="n">
        <v>1.45493</v>
      </c>
      <c r="S1615" s="0" t="s">
        <v>9</v>
      </c>
      <c r="T1615" s="0" t="n">
        <v>0.038143</v>
      </c>
      <c r="V1615" s="1" t="n">
        <f aca="false">SUM(D1615,F1615,H1615,J1615,L1615,N1615,P1615,R1615,T1615)</f>
        <v>14.852326</v>
      </c>
    </row>
    <row collapsed="false" customFormat="false" customHeight="false" hidden="false" ht="12.75" outlineLevel="0" r="1616">
      <c r="A1616" s="0" t="s">
        <v>0</v>
      </c>
      <c r="B1616" s="0" t="n">
        <v>16.7592</v>
      </c>
      <c r="C1616" s="0" t="s">
        <v>1</v>
      </c>
      <c r="D1616" s="0" t="n">
        <v>0.200688</v>
      </c>
      <c r="E1616" s="0" t="s">
        <v>2</v>
      </c>
      <c r="F1616" s="0" t="n">
        <v>0.099647</v>
      </c>
      <c r="G1616" s="0" t="s">
        <v>3</v>
      </c>
      <c r="H1616" s="0" t="n">
        <v>6.45093</v>
      </c>
      <c r="I1616" s="0" t="s">
        <v>4</v>
      </c>
      <c r="J1616" s="0" t="n">
        <v>4.97335</v>
      </c>
      <c r="K1616" s="0" t="s">
        <v>5</v>
      </c>
      <c r="L1616" s="0" t="n">
        <v>2.16746</v>
      </c>
      <c r="M1616" s="0" t="s">
        <v>6</v>
      </c>
      <c r="N1616" s="0" t="n">
        <v>0.027588</v>
      </c>
      <c r="O1616" s="0" t="s">
        <v>7</v>
      </c>
      <c r="P1616" s="0" t="n">
        <v>1.21355</v>
      </c>
      <c r="Q1616" s="0" t="s">
        <v>8</v>
      </c>
      <c r="R1616" s="0" t="n">
        <v>1.45669</v>
      </c>
      <c r="S1616" s="0" t="s">
        <v>9</v>
      </c>
      <c r="T1616" s="0" t="n">
        <v>0.034908</v>
      </c>
      <c r="V1616" s="1" t="n">
        <f aca="false">SUM(D1616,F1616,H1616,J1616,L1616,N1616,P1616,R1616,T1616)</f>
        <v>16.624811</v>
      </c>
    </row>
    <row collapsed="false" customFormat="false" customHeight="false" hidden="false" ht="12.75" outlineLevel="0" r="1617">
      <c r="A1617" s="0" t="s">
        <v>0</v>
      </c>
      <c r="B1617" s="0" t="n">
        <v>15.6278</v>
      </c>
      <c r="C1617" s="0" t="s">
        <v>1</v>
      </c>
      <c r="D1617" s="0" t="n">
        <v>0.12926</v>
      </c>
      <c r="E1617" s="0" t="s">
        <v>2</v>
      </c>
      <c r="F1617" s="0" t="n">
        <v>0.133526</v>
      </c>
      <c r="G1617" s="0" t="s">
        <v>3</v>
      </c>
      <c r="H1617" s="0" t="n">
        <v>5.25943</v>
      </c>
      <c r="I1617" s="0" t="s">
        <v>4</v>
      </c>
      <c r="J1617" s="0" t="n">
        <v>5.86255</v>
      </c>
      <c r="K1617" s="0" t="s">
        <v>5</v>
      </c>
      <c r="L1617" s="0" t="n">
        <v>2.03843</v>
      </c>
      <c r="M1617" s="0" t="s">
        <v>6</v>
      </c>
      <c r="N1617" s="0" t="n">
        <v>0.02315</v>
      </c>
      <c r="O1617" s="0" t="s">
        <v>7</v>
      </c>
      <c r="P1617" s="0" t="n">
        <v>0.652041</v>
      </c>
      <c r="Q1617" s="0" t="s">
        <v>8</v>
      </c>
      <c r="R1617" s="0" t="n">
        <v>1.365</v>
      </c>
      <c r="S1617" s="0" t="s">
        <v>9</v>
      </c>
      <c r="T1617" s="0" t="n">
        <v>0.044817</v>
      </c>
      <c r="V1617" s="1" t="n">
        <f aca="false">SUM(D1617,F1617,H1617,J1617,L1617,N1617,P1617,R1617,T1617)</f>
        <v>15.508204</v>
      </c>
    </row>
    <row collapsed="false" customFormat="false" customHeight="false" hidden="false" ht="12.75" outlineLevel="0" r="1618">
      <c r="A1618" s="0" t="s">
        <v>0</v>
      </c>
      <c r="B1618" s="0" t="n">
        <v>14.3043</v>
      </c>
      <c r="C1618" s="0" t="s">
        <v>1</v>
      </c>
      <c r="D1618" s="0" t="n">
        <v>0.128538</v>
      </c>
      <c r="E1618" s="0" t="s">
        <v>2</v>
      </c>
      <c r="F1618" s="0" t="n">
        <v>0.083239</v>
      </c>
      <c r="G1618" s="0" t="s">
        <v>3</v>
      </c>
      <c r="H1618" s="0" t="n">
        <v>4.98938</v>
      </c>
      <c r="I1618" s="0" t="s">
        <v>4</v>
      </c>
      <c r="J1618" s="0" t="n">
        <v>4.2039</v>
      </c>
      <c r="K1618" s="0" t="s">
        <v>5</v>
      </c>
      <c r="L1618" s="0" t="n">
        <v>2.33917</v>
      </c>
      <c r="M1618" s="0" t="s">
        <v>6</v>
      </c>
      <c r="N1618" s="0" t="n">
        <v>0.025805</v>
      </c>
      <c r="O1618" s="0" t="s">
        <v>7</v>
      </c>
      <c r="P1618" s="0" t="n">
        <v>0.922953</v>
      </c>
      <c r="Q1618" s="0" t="s">
        <v>8</v>
      </c>
      <c r="R1618" s="0" t="n">
        <v>1.38185</v>
      </c>
      <c r="S1618" s="0" t="s">
        <v>9</v>
      </c>
      <c r="T1618" s="0" t="n">
        <v>0.049964</v>
      </c>
      <c r="V1618" s="1" t="n">
        <f aca="false">SUM(D1618,F1618,H1618,J1618,L1618,N1618,P1618,R1618,T1618)</f>
        <v>14.124799</v>
      </c>
    </row>
    <row collapsed="false" customFormat="false" customHeight="false" hidden="false" ht="12.75" outlineLevel="0" r="1619">
      <c r="A1619" s="0" t="s">
        <v>0</v>
      </c>
      <c r="B1619" s="0" t="n">
        <v>14.989</v>
      </c>
      <c r="C1619" s="0" t="s">
        <v>1</v>
      </c>
      <c r="D1619" s="0" t="n">
        <v>0.187401</v>
      </c>
      <c r="E1619" s="0" t="s">
        <v>2</v>
      </c>
      <c r="F1619" s="0" t="n">
        <v>0.089062</v>
      </c>
      <c r="G1619" s="0" t="s">
        <v>3</v>
      </c>
      <c r="H1619" s="0" t="n">
        <v>5.28381</v>
      </c>
      <c r="I1619" s="0" t="s">
        <v>4</v>
      </c>
      <c r="J1619" s="0" t="n">
        <v>4.36705</v>
      </c>
      <c r="K1619" s="0" t="s">
        <v>5</v>
      </c>
      <c r="L1619" s="0" t="n">
        <v>2.46734</v>
      </c>
      <c r="M1619" s="0" t="s">
        <v>6</v>
      </c>
      <c r="N1619" s="0" t="n">
        <v>0.026241</v>
      </c>
      <c r="O1619" s="0" t="s">
        <v>7</v>
      </c>
      <c r="P1619" s="0" t="n">
        <v>0.879521</v>
      </c>
      <c r="Q1619" s="0" t="s">
        <v>8</v>
      </c>
      <c r="R1619" s="0" t="n">
        <v>1.5426</v>
      </c>
      <c r="S1619" s="0" t="s">
        <v>9</v>
      </c>
      <c r="T1619" s="0" t="n">
        <v>0.034404</v>
      </c>
      <c r="V1619" s="1" t="n">
        <f aca="false">SUM(D1619,F1619,H1619,J1619,L1619,N1619,P1619,R1619,T1619)</f>
        <v>14.877429</v>
      </c>
    </row>
    <row collapsed="false" customFormat="false" customHeight="false" hidden="false" ht="12.75" outlineLevel="0" r="1620">
      <c r="A1620" s="0" t="s">
        <v>0</v>
      </c>
      <c r="B1620" s="0" t="n">
        <v>14.0323</v>
      </c>
      <c r="C1620" s="0" t="s">
        <v>1</v>
      </c>
      <c r="D1620" s="0" t="n">
        <v>0.112318</v>
      </c>
      <c r="E1620" s="0" t="s">
        <v>2</v>
      </c>
      <c r="F1620" s="0" t="n">
        <v>0.066533</v>
      </c>
      <c r="G1620" s="0" t="s">
        <v>3</v>
      </c>
      <c r="H1620" s="0" t="n">
        <v>4.71584</v>
      </c>
      <c r="I1620" s="0" t="s">
        <v>4</v>
      </c>
      <c r="J1620" s="0" t="n">
        <v>3.74936</v>
      </c>
      <c r="K1620" s="0" t="s">
        <v>5</v>
      </c>
      <c r="L1620" s="0" t="n">
        <v>2.90585</v>
      </c>
      <c r="M1620" s="0" t="s">
        <v>6</v>
      </c>
      <c r="N1620" s="0" t="n">
        <v>0.031614</v>
      </c>
      <c r="O1620" s="0" t="s">
        <v>7</v>
      </c>
      <c r="P1620" s="0" t="n">
        <v>0.957733</v>
      </c>
      <c r="Q1620" s="0" t="s">
        <v>8</v>
      </c>
      <c r="R1620" s="0" t="n">
        <v>1.32841</v>
      </c>
      <c r="S1620" s="0" t="s">
        <v>9</v>
      </c>
      <c r="T1620" s="0" t="n">
        <v>0.037805</v>
      </c>
      <c r="V1620" s="1" t="n">
        <f aca="false">SUM(D1620,F1620,H1620,J1620,L1620,N1620,P1620,R1620,T1620)</f>
        <v>13.905463</v>
      </c>
    </row>
    <row collapsed="false" customFormat="false" customHeight="false" hidden="false" ht="12.75" outlineLevel="0" r="1621">
      <c r="A1621" s="0" t="s">
        <v>0</v>
      </c>
      <c r="B1621" s="0" t="n">
        <v>15.15</v>
      </c>
      <c r="C1621" s="0" t="s">
        <v>1</v>
      </c>
      <c r="D1621" s="0" t="n">
        <v>0.131721</v>
      </c>
      <c r="E1621" s="0" t="s">
        <v>2</v>
      </c>
      <c r="F1621" s="0" t="n">
        <v>0.132705</v>
      </c>
      <c r="G1621" s="0" t="s">
        <v>3</v>
      </c>
      <c r="H1621" s="0" t="n">
        <v>5.17304</v>
      </c>
      <c r="I1621" s="0" t="s">
        <v>4</v>
      </c>
      <c r="J1621" s="0" t="n">
        <v>4.58413</v>
      </c>
      <c r="K1621" s="0" t="s">
        <v>5</v>
      </c>
      <c r="L1621" s="0" t="n">
        <v>2.10558</v>
      </c>
      <c r="M1621" s="0" t="s">
        <v>6</v>
      </c>
      <c r="N1621" s="0" t="n">
        <v>0.024406</v>
      </c>
      <c r="O1621" s="0" t="s">
        <v>7</v>
      </c>
      <c r="P1621" s="0" t="n">
        <v>1.26847</v>
      </c>
      <c r="Q1621" s="0" t="s">
        <v>8</v>
      </c>
      <c r="R1621" s="0" t="n">
        <v>1.4828</v>
      </c>
      <c r="S1621" s="0" t="s">
        <v>9</v>
      </c>
      <c r="T1621" s="0" t="n">
        <v>0.078815</v>
      </c>
      <c r="V1621" s="1" t="n">
        <f aca="false">SUM(D1621,F1621,H1621,J1621,L1621,N1621,P1621,R1621,T1621)</f>
        <v>14.981667</v>
      </c>
    </row>
    <row collapsed="false" customFormat="false" customHeight="false" hidden="false" ht="12.75" outlineLevel="0" r="1622">
      <c r="A1622" s="0" t="s">
        <v>0</v>
      </c>
      <c r="B1622" s="0" t="n">
        <v>14.9012</v>
      </c>
      <c r="C1622" s="0" t="s">
        <v>1</v>
      </c>
      <c r="D1622" s="0" t="n">
        <v>0.108848</v>
      </c>
      <c r="E1622" s="0" t="s">
        <v>2</v>
      </c>
      <c r="F1622" s="0" t="n">
        <v>0.071021</v>
      </c>
      <c r="G1622" s="0" t="s">
        <v>3</v>
      </c>
      <c r="H1622" s="0" t="n">
        <v>4.7434</v>
      </c>
      <c r="I1622" s="0" t="s">
        <v>4</v>
      </c>
      <c r="J1622" s="0" t="n">
        <v>4.45029</v>
      </c>
      <c r="K1622" s="0" t="s">
        <v>5</v>
      </c>
      <c r="L1622" s="0" t="n">
        <v>2.79789</v>
      </c>
      <c r="M1622" s="0" t="s">
        <v>6</v>
      </c>
      <c r="N1622" s="0" t="n">
        <v>0.031154</v>
      </c>
      <c r="O1622" s="0" t="s">
        <v>7</v>
      </c>
      <c r="P1622" s="0" t="n">
        <v>1.06727</v>
      </c>
      <c r="Q1622" s="0" t="s">
        <v>8</v>
      </c>
      <c r="R1622" s="0" t="n">
        <v>1.44218</v>
      </c>
      <c r="S1622" s="0" t="s">
        <v>9</v>
      </c>
      <c r="T1622" s="0" t="n">
        <v>0.0442</v>
      </c>
      <c r="V1622" s="1" t="n">
        <f aca="false">SUM(D1622,F1622,H1622,J1622,L1622,N1622,P1622,R1622,T1622)</f>
        <v>14.756253</v>
      </c>
    </row>
    <row collapsed="false" customFormat="false" customHeight="false" hidden="false" ht="12.75" outlineLevel="0" r="1623">
      <c r="A1623" s="0" t="s">
        <v>0</v>
      </c>
      <c r="B1623" s="0" t="n">
        <v>16.5999</v>
      </c>
      <c r="C1623" s="0" t="s">
        <v>1</v>
      </c>
      <c r="D1623" s="0" t="n">
        <v>0.153109</v>
      </c>
      <c r="E1623" s="0" t="s">
        <v>2</v>
      </c>
      <c r="F1623" s="0" t="n">
        <v>0.152177</v>
      </c>
      <c r="G1623" s="0" t="s">
        <v>3</v>
      </c>
      <c r="H1623" s="0" t="n">
        <v>7.05583</v>
      </c>
      <c r="I1623" s="0" t="s">
        <v>4</v>
      </c>
      <c r="J1623" s="0" t="n">
        <v>4.97445</v>
      </c>
      <c r="K1623" s="0" t="s">
        <v>5</v>
      </c>
      <c r="L1623" s="0" t="n">
        <v>1.98261</v>
      </c>
      <c r="M1623" s="0" t="s">
        <v>6</v>
      </c>
      <c r="N1623" s="0" t="n">
        <v>0.081697</v>
      </c>
      <c r="O1623" s="0" t="s">
        <v>7</v>
      </c>
      <c r="P1623" s="0" t="n">
        <v>0.945339</v>
      </c>
      <c r="Q1623" s="0" t="s">
        <v>8</v>
      </c>
      <c r="R1623" s="0" t="n">
        <v>1.11964</v>
      </c>
      <c r="S1623" s="0" t="s">
        <v>9</v>
      </c>
      <c r="T1623" s="0" t="n">
        <v>0.033103</v>
      </c>
      <c r="V1623" s="1" t="n">
        <f aca="false">SUM(D1623,F1623,H1623,J1623,L1623,N1623,P1623,R1623,T1623)</f>
        <v>16.497955</v>
      </c>
    </row>
    <row collapsed="false" customFormat="false" customHeight="false" hidden="false" ht="12.75" outlineLevel="0" r="1624">
      <c r="A1624" s="0" t="s">
        <v>0</v>
      </c>
      <c r="B1624" s="0" t="n">
        <v>16.6055</v>
      </c>
      <c r="C1624" s="0" t="s">
        <v>1</v>
      </c>
      <c r="D1624" s="0" t="n">
        <v>0.130298</v>
      </c>
      <c r="E1624" s="0" t="s">
        <v>2</v>
      </c>
      <c r="F1624" s="0" t="n">
        <v>0.083902</v>
      </c>
      <c r="G1624" s="0" t="s">
        <v>3</v>
      </c>
      <c r="H1624" s="0" t="n">
        <v>5.11992</v>
      </c>
      <c r="I1624" s="0" t="s">
        <v>4</v>
      </c>
      <c r="J1624" s="0" t="n">
        <v>6.19033</v>
      </c>
      <c r="K1624" s="0" t="s">
        <v>5</v>
      </c>
      <c r="L1624" s="0" t="n">
        <v>2.49992</v>
      </c>
      <c r="M1624" s="0" t="s">
        <v>6</v>
      </c>
      <c r="N1624" s="0" t="n">
        <v>0.027972</v>
      </c>
      <c r="O1624" s="0" t="s">
        <v>7</v>
      </c>
      <c r="P1624" s="0" t="n">
        <v>1.13387</v>
      </c>
      <c r="Q1624" s="0" t="s">
        <v>8</v>
      </c>
      <c r="R1624" s="0" t="n">
        <v>1.23973</v>
      </c>
      <c r="S1624" s="0" t="s">
        <v>9</v>
      </c>
      <c r="T1624" s="0" t="n">
        <v>0.033953</v>
      </c>
      <c r="V1624" s="1" t="n">
        <f aca="false">SUM(D1624,F1624,H1624,J1624,L1624,N1624,P1624,R1624,T1624)</f>
        <v>16.459895</v>
      </c>
    </row>
    <row collapsed="false" customFormat="false" customHeight="false" hidden="false" ht="12.75" outlineLevel="0" r="1625">
      <c r="A1625" s="0" t="s">
        <v>0</v>
      </c>
      <c r="B1625" s="0" t="n">
        <v>14.5023</v>
      </c>
      <c r="C1625" s="0" t="s">
        <v>1</v>
      </c>
      <c r="D1625" s="0" t="n">
        <v>0.123859</v>
      </c>
      <c r="E1625" s="0" t="s">
        <v>2</v>
      </c>
      <c r="F1625" s="0" t="n">
        <v>0.128048</v>
      </c>
      <c r="G1625" s="0" t="s">
        <v>3</v>
      </c>
      <c r="H1625" s="0" t="n">
        <v>5.3207</v>
      </c>
      <c r="I1625" s="0" t="s">
        <v>4</v>
      </c>
      <c r="J1625" s="0" t="n">
        <v>4.72918</v>
      </c>
      <c r="K1625" s="0" t="s">
        <v>5</v>
      </c>
      <c r="L1625" s="0" t="n">
        <v>1.77365</v>
      </c>
      <c r="M1625" s="0" t="s">
        <v>6</v>
      </c>
      <c r="N1625" s="0" t="n">
        <v>0.023134</v>
      </c>
      <c r="O1625" s="0" t="s">
        <v>7</v>
      </c>
      <c r="P1625" s="0" t="n">
        <v>0.829692</v>
      </c>
      <c r="Q1625" s="0" t="s">
        <v>8</v>
      </c>
      <c r="R1625" s="0" t="n">
        <v>1.37793</v>
      </c>
      <c r="S1625" s="0" t="s">
        <v>9</v>
      </c>
      <c r="T1625" s="0" t="n">
        <v>0.064912</v>
      </c>
      <c r="V1625" s="1" t="n">
        <f aca="false">SUM(D1625,F1625,H1625,J1625,L1625,N1625,P1625,R1625,T1625)</f>
        <v>14.371105</v>
      </c>
    </row>
    <row collapsed="false" customFormat="false" customHeight="false" hidden="false" ht="12.75" outlineLevel="0" r="1626">
      <c r="A1626" s="0" t="s">
        <v>0</v>
      </c>
      <c r="B1626" s="0" t="n">
        <v>16.8745</v>
      </c>
      <c r="C1626" s="0" t="s">
        <v>1</v>
      </c>
      <c r="D1626" s="0" t="n">
        <v>0.196527</v>
      </c>
      <c r="E1626" s="0" t="s">
        <v>2</v>
      </c>
      <c r="F1626" s="0" t="n">
        <v>0.140808</v>
      </c>
      <c r="G1626" s="0" t="s">
        <v>3</v>
      </c>
      <c r="H1626" s="0" t="n">
        <v>6.17977</v>
      </c>
      <c r="I1626" s="0" t="s">
        <v>4</v>
      </c>
      <c r="J1626" s="0" t="n">
        <v>5.31807</v>
      </c>
      <c r="K1626" s="0" t="s">
        <v>5</v>
      </c>
      <c r="L1626" s="0" t="n">
        <v>2.44355</v>
      </c>
      <c r="M1626" s="0" t="s">
        <v>6</v>
      </c>
      <c r="N1626" s="0" t="n">
        <v>0.025895</v>
      </c>
      <c r="O1626" s="0" t="s">
        <v>7</v>
      </c>
      <c r="P1626" s="0" t="n">
        <v>0.982627</v>
      </c>
      <c r="Q1626" s="0" t="s">
        <v>8</v>
      </c>
      <c r="R1626" s="0" t="n">
        <v>1.37938</v>
      </c>
      <c r="S1626" s="0" t="s">
        <v>9</v>
      </c>
      <c r="T1626" s="0" t="n">
        <v>0.03864</v>
      </c>
      <c r="V1626" s="1" t="n">
        <f aca="false">SUM(D1626,F1626,H1626,J1626,L1626,N1626,P1626,R1626,T1626)</f>
        <v>16.705267</v>
      </c>
    </row>
    <row collapsed="false" customFormat="false" customHeight="false" hidden="false" ht="12.75" outlineLevel="0" r="1627">
      <c r="A1627" s="0" t="s">
        <v>0</v>
      </c>
      <c r="B1627" s="0" t="n">
        <v>16.072</v>
      </c>
      <c r="C1627" s="0" t="s">
        <v>1</v>
      </c>
      <c r="D1627" s="0" t="n">
        <v>0.226283</v>
      </c>
      <c r="E1627" s="0" t="s">
        <v>2</v>
      </c>
      <c r="F1627" s="0" t="n">
        <v>0.129832</v>
      </c>
      <c r="G1627" s="0" t="s">
        <v>3</v>
      </c>
      <c r="H1627" s="0" t="n">
        <v>5.60939</v>
      </c>
      <c r="I1627" s="0" t="s">
        <v>4</v>
      </c>
      <c r="J1627" s="0" t="n">
        <v>4.01453</v>
      </c>
      <c r="K1627" s="0" t="s">
        <v>5</v>
      </c>
      <c r="L1627" s="0" t="n">
        <v>3.18583</v>
      </c>
      <c r="M1627" s="0" t="s">
        <v>6</v>
      </c>
      <c r="N1627" s="0" t="n">
        <v>0.032884</v>
      </c>
      <c r="O1627" s="0" t="s">
        <v>7</v>
      </c>
      <c r="P1627" s="0" t="n">
        <v>1.35571</v>
      </c>
      <c r="Q1627" s="0" t="s">
        <v>8</v>
      </c>
      <c r="R1627" s="0" t="n">
        <v>1.35344</v>
      </c>
      <c r="S1627" s="0" t="s">
        <v>9</v>
      </c>
      <c r="T1627" s="0" t="n">
        <v>0.03439</v>
      </c>
      <c r="V1627" s="1" t="n">
        <f aca="false">SUM(D1627,F1627,H1627,J1627,L1627,N1627,P1627,R1627,T1627)</f>
        <v>15.942289</v>
      </c>
    </row>
    <row collapsed="false" customFormat="false" customHeight="false" hidden="false" ht="12.75" outlineLevel="0" r="1628">
      <c r="A1628" s="0" t="s">
        <v>0</v>
      </c>
      <c r="B1628" s="0" t="n">
        <v>14.9442</v>
      </c>
      <c r="C1628" s="0" t="s">
        <v>1</v>
      </c>
      <c r="D1628" s="0" t="n">
        <v>0.117374</v>
      </c>
      <c r="E1628" s="0" t="s">
        <v>2</v>
      </c>
      <c r="F1628" s="0" t="n">
        <v>0.115492</v>
      </c>
      <c r="G1628" s="0" t="s">
        <v>3</v>
      </c>
      <c r="H1628" s="0" t="n">
        <v>4.91471</v>
      </c>
      <c r="I1628" s="0" t="s">
        <v>4</v>
      </c>
      <c r="J1628" s="0" t="n">
        <v>4.33016</v>
      </c>
      <c r="K1628" s="0" t="s">
        <v>5</v>
      </c>
      <c r="L1628" s="0" t="n">
        <v>3.34822</v>
      </c>
      <c r="M1628" s="0" t="s">
        <v>6</v>
      </c>
      <c r="N1628" s="0" t="n">
        <v>0.036489</v>
      </c>
      <c r="O1628" s="0" t="s">
        <v>7</v>
      </c>
      <c r="P1628" s="0" t="n">
        <v>0.766473</v>
      </c>
      <c r="Q1628" s="0" t="s">
        <v>8</v>
      </c>
      <c r="R1628" s="0" t="n">
        <v>1.12697</v>
      </c>
      <c r="S1628" s="0" t="s">
        <v>9</v>
      </c>
      <c r="T1628" s="0" t="n">
        <v>0.09165</v>
      </c>
      <c r="V1628" s="1" t="n">
        <f aca="false">SUM(D1628,F1628,H1628,J1628,L1628,N1628,P1628,R1628,T1628)</f>
        <v>14.847538</v>
      </c>
    </row>
    <row collapsed="false" customFormat="false" customHeight="false" hidden="false" ht="12.75" outlineLevel="0" r="1629">
      <c r="A1629" s="0" t="s">
        <v>0</v>
      </c>
      <c r="B1629" s="0" t="n">
        <v>17.4342</v>
      </c>
      <c r="C1629" s="0" t="s">
        <v>1</v>
      </c>
      <c r="D1629" s="0" t="n">
        <v>0.220452</v>
      </c>
      <c r="E1629" s="0" t="s">
        <v>2</v>
      </c>
      <c r="F1629" s="0" t="n">
        <v>0.140477</v>
      </c>
      <c r="G1629" s="0" t="s">
        <v>3</v>
      </c>
      <c r="H1629" s="0" t="n">
        <v>6.28104</v>
      </c>
      <c r="I1629" s="0" t="s">
        <v>4</v>
      </c>
      <c r="J1629" s="0" t="n">
        <v>5.26972</v>
      </c>
      <c r="K1629" s="0" t="s">
        <v>5</v>
      </c>
      <c r="L1629" s="0" t="n">
        <v>2.92907</v>
      </c>
      <c r="M1629" s="0" t="s">
        <v>6</v>
      </c>
      <c r="N1629" s="0" t="n">
        <v>0.028341</v>
      </c>
      <c r="O1629" s="0" t="s">
        <v>7</v>
      </c>
      <c r="P1629" s="0" t="n">
        <v>0.941717</v>
      </c>
      <c r="Q1629" s="0" t="s">
        <v>8</v>
      </c>
      <c r="R1629" s="0" t="n">
        <v>1.41025</v>
      </c>
      <c r="S1629" s="0" t="s">
        <v>9</v>
      </c>
      <c r="T1629" s="0" t="n">
        <v>0.038137</v>
      </c>
      <c r="V1629" s="1" t="n">
        <f aca="false">SUM(D1629,F1629,H1629,J1629,L1629,N1629,P1629,R1629,T1629)</f>
        <v>17.259204</v>
      </c>
    </row>
    <row collapsed="false" customFormat="false" customHeight="false" hidden="false" ht="12.75" outlineLevel="0" r="1630">
      <c r="A1630" s="0" t="s">
        <v>0</v>
      </c>
      <c r="B1630" s="0" t="n">
        <v>13.935</v>
      </c>
      <c r="C1630" s="0" t="s">
        <v>1</v>
      </c>
      <c r="D1630" s="0" t="n">
        <v>0.12762</v>
      </c>
      <c r="E1630" s="0" t="s">
        <v>2</v>
      </c>
      <c r="F1630" s="0" t="n">
        <v>0.071774</v>
      </c>
      <c r="G1630" s="0" t="s">
        <v>3</v>
      </c>
      <c r="H1630" s="0" t="n">
        <v>4.49994</v>
      </c>
      <c r="I1630" s="0" t="s">
        <v>4</v>
      </c>
      <c r="J1630" s="0" t="n">
        <v>4.62823</v>
      </c>
      <c r="K1630" s="0" t="s">
        <v>5</v>
      </c>
      <c r="L1630" s="0" t="n">
        <v>2.29434</v>
      </c>
      <c r="M1630" s="0" t="s">
        <v>6</v>
      </c>
      <c r="N1630" s="0" t="n">
        <v>0.031396</v>
      </c>
      <c r="O1630" s="0" t="s">
        <v>7</v>
      </c>
      <c r="P1630" s="0" t="n">
        <v>0.991747</v>
      </c>
      <c r="Q1630" s="0" t="s">
        <v>8</v>
      </c>
      <c r="R1630" s="0" t="n">
        <v>1.15622</v>
      </c>
      <c r="S1630" s="0" t="s">
        <v>9</v>
      </c>
      <c r="T1630" s="0" t="n">
        <v>0.031057</v>
      </c>
      <c r="V1630" s="1" t="n">
        <f aca="false">SUM(D1630,F1630,H1630,J1630,L1630,N1630,P1630,R1630,T1630)</f>
        <v>13.832324</v>
      </c>
    </row>
    <row collapsed="false" customFormat="false" customHeight="false" hidden="false" ht="12.75" outlineLevel="0" r="1631">
      <c r="A1631" s="0" t="s">
        <v>0</v>
      </c>
      <c r="B1631" s="0" t="n">
        <v>15.176</v>
      </c>
      <c r="C1631" s="0" t="s">
        <v>1</v>
      </c>
      <c r="D1631" s="0" t="n">
        <v>0.124543</v>
      </c>
      <c r="E1631" s="0" t="s">
        <v>2</v>
      </c>
      <c r="F1631" s="0" t="n">
        <v>0.125739</v>
      </c>
      <c r="G1631" s="0" t="s">
        <v>3</v>
      </c>
      <c r="H1631" s="0" t="n">
        <v>5.42606</v>
      </c>
      <c r="I1631" s="0" t="s">
        <v>4</v>
      </c>
      <c r="J1631" s="0" t="n">
        <v>4.04191</v>
      </c>
      <c r="K1631" s="0" t="s">
        <v>5</v>
      </c>
      <c r="L1631" s="0" t="n">
        <v>2.91371</v>
      </c>
      <c r="M1631" s="0" t="s">
        <v>6</v>
      </c>
      <c r="N1631" s="0" t="n">
        <v>0.033607</v>
      </c>
      <c r="O1631" s="0" t="s">
        <v>7</v>
      </c>
      <c r="P1631" s="0" t="n">
        <v>0.839171</v>
      </c>
      <c r="Q1631" s="0" t="s">
        <v>8</v>
      </c>
      <c r="R1631" s="0" t="n">
        <v>1.46879</v>
      </c>
      <c r="S1631" s="0" t="s">
        <v>9</v>
      </c>
      <c r="T1631" s="0" t="n">
        <v>0.034924</v>
      </c>
      <c r="V1631" s="1" t="n">
        <f aca="false">SUM(D1631,F1631,H1631,J1631,L1631,N1631,P1631,R1631,T1631)</f>
        <v>15.008454</v>
      </c>
    </row>
    <row collapsed="false" customFormat="false" customHeight="false" hidden="false" ht="12.75" outlineLevel="0" r="1632">
      <c r="A1632" s="0" t="s">
        <v>0</v>
      </c>
      <c r="B1632" s="0" t="n">
        <v>14.1325</v>
      </c>
      <c r="C1632" s="0" t="s">
        <v>1</v>
      </c>
      <c r="D1632" s="0" t="n">
        <v>0.20275</v>
      </c>
      <c r="E1632" s="0" t="s">
        <v>2</v>
      </c>
      <c r="F1632" s="0" t="n">
        <v>0.160964</v>
      </c>
      <c r="G1632" s="0" t="s">
        <v>3</v>
      </c>
      <c r="H1632" s="0" t="n">
        <v>5.30621</v>
      </c>
      <c r="I1632" s="0" t="s">
        <v>4</v>
      </c>
      <c r="J1632" s="0" t="n">
        <v>4.45857</v>
      </c>
      <c r="K1632" s="0" t="s">
        <v>5</v>
      </c>
      <c r="L1632" s="0" t="n">
        <v>1.73536</v>
      </c>
      <c r="M1632" s="0" t="s">
        <v>6</v>
      </c>
      <c r="N1632" s="0" t="n">
        <v>0.022375</v>
      </c>
      <c r="O1632" s="0" t="s">
        <v>7</v>
      </c>
      <c r="P1632" s="0" t="n">
        <v>0.734521</v>
      </c>
      <c r="Q1632" s="0" t="s">
        <v>8</v>
      </c>
      <c r="R1632" s="0" t="n">
        <v>1.35373</v>
      </c>
      <c r="S1632" s="0" t="s">
        <v>9</v>
      </c>
      <c r="T1632" s="0" t="n">
        <v>0.037031</v>
      </c>
      <c r="V1632" s="1" t="n">
        <f aca="false">SUM(D1632,F1632,H1632,J1632,L1632,N1632,P1632,R1632,T1632)</f>
        <v>14.011511</v>
      </c>
    </row>
    <row collapsed="false" customFormat="false" customHeight="false" hidden="false" ht="12.75" outlineLevel="0" r="1633">
      <c r="A1633" s="0" t="s">
        <v>0</v>
      </c>
      <c r="B1633" s="0" t="n">
        <v>14.6946</v>
      </c>
      <c r="C1633" s="0" t="s">
        <v>1</v>
      </c>
      <c r="D1633" s="0" t="n">
        <v>0.140861</v>
      </c>
      <c r="E1633" s="0" t="s">
        <v>2</v>
      </c>
      <c r="F1633" s="0" t="n">
        <v>0.082434</v>
      </c>
      <c r="G1633" s="0" t="s">
        <v>3</v>
      </c>
      <c r="H1633" s="0" t="n">
        <v>4.96979</v>
      </c>
      <c r="I1633" s="0" t="s">
        <v>4</v>
      </c>
      <c r="J1633" s="0" t="n">
        <v>5.501</v>
      </c>
      <c r="K1633" s="0" t="s">
        <v>5</v>
      </c>
      <c r="L1633" s="0" t="n">
        <v>1.73575</v>
      </c>
      <c r="M1633" s="0" t="s">
        <v>6</v>
      </c>
      <c r="N1633" s="0" t="n">
        <v>0.020471</v>
      </c>
      <c r="O1633" s="0" t="s">
        <v>7</v>
      </c>
      <c r="P1633" s="0" t="n">
        <v>0.634324</v>
      </c>
      <c r="Q1633" s="0" t="s">
        <v>8</v>
      </c>
      <c r="R1633" s="0" t="n">
        <v>1.44385</v>
      </c>
      <c r="S1633" s="0" t="s">
        <v>9</v>
      </c>
      <c r="T1633" s="0" t="n">
        <v>0.036466</v>
      </c>
      <c r="V1633" s="1" t="n">
        <f aca="false">SUM(D1633,F1633,H1633,J1633,L1633,N1633,P1633,R1633,T1633)</f>
        <v>14.564946</v>
      </c>
    </row>
    <row collapsed="false" customFormat="false" customHeight="false" hidden="false" ht="12.75" outlineLevel="0" r="1634">
      <c r="A1634" s="0" t="s">
        <v>0</v>
      </c>
      <c r="B1634" s="0" t="n">
        <v>14.5985</v>
      </c>
      <c r="C1634" s="0" t="s">
        <v>1</v>
      </c>
      <c r="D1634" s="0" t="n">
        <v>0.176289</v>
      </c>
      <c r="E1634" s="0" t="s">
        <v>2</v>
      </c>
      <c r="F1634" s="0" t="n">
        <v>0.105388</v>
      </c>
      <c r="G1634" s="0" t="s">
        <v>3</v>
      </c>
      <c r="H1634" s="0" t="n">
        <v>6.03858</v>
      </c>
      <c r="I1634" s="0" t="s">
        <v>4</v>
      </c>
      <c r="J1634" s="0" t="n">
        <v>3.90768</v>
      </c>
      <c r="K1634" s="0" t="s">
        <v>5</v>
      </c>
      <c r="L1634" s="0" t="n">
        <v>1.69251</v>
      </c>
      <c r="M1634" s="0" t="s">
        <v>6</v>
      </c>
      <c r="N1634" s="0" t="n">
        <v>0.021209</v>
      </c>
      <c r="O1634" s="0" t="s">
        <v>7</v>
      </c>
      <c r="P1634" s="0" t="n">
        <v>0.984058</v>
      </c>
      <c r="Q1634" s="0" t="s">
        <v>8</v>
      </c>
      <c r="R1634" s="0" t="n">
        <v>1.46368</v>
      </c>
      <c r="S1634" s="0" t="s">
        <v>9</v>
      </c>
      <c r="T1634" s="0" t="n">
        <v>0.033938</v>
      </c>
      <c r="V1634" s="1" t="n">
        <f aca="false">SUM(D1634,F1634,H1634,J1634,L1634,N1634,P1634,R1634,T1634)</f>
        <v>14.423332</v>
      </c>
    </row>
    <row collapsed="false" customFormat="false" customHeight="false" hidden="false" ht="12.75" outlineLevel="0" r="1635">
      <c r="A1635" s="0" t="s">
        <v>0</v>
      </c>
      <c r="B1635" s="0" t="n">
        <v>17.1148</v>
      </c>
      <c r="C1635" s="0" t="s">
        <v>1</v>
      </c>
      <c r="D1635" s="0" t="n">
        <v>0.184219</v>
      </c>
      <c r="E1635" s="0" t="s">
        <v>2</v>
      </c>
      <c r="F1635" s="0" t="n">
        <v>0.15639</v>
      </c>
      <c r="G1635" s="0" t="s">
        <v>3</v>
      </c>
      <c r="H1635" s="0" t="n">
        <v>7.22376</v>
      </c>
      <c r="I1635" s="0" t="s">
        <v>4</v>
      </c>
      <c r="J1635" s="0" t="n">
        <v>4.85575</v>
      </c>
      <c r="K1635" s="0" t="s">
        <v>5</v>
      </c>
      <c r="L1635" s="0" t="n">
        <v>2.45597</v>
      </c>
      <c r="M1635" s="0" t="s">
        <v>6</v>
      </c>
      <c r="N1635" s="0" t="n">
        <v>0.02555</v>
      </c>
      <c r="O1635" s="0" t="s">
        <v>7</v>
      </c>
      <c r="P1635" s="0" t="n">
        <v>0.802728</v>
      </c>
      <c r="Q1635" s="0" t="s">
        <v>8</v>
      </c>
      <c r="R1635" s="0" t="n">
        <v>1.27327</v>
      </c>
      <c r="S1635" s="0" t="s">
        <v>9</v>
      </c>
      <c r="T1635" s="0" t="n">
        <v>0.031328</v>
      </c>
      <c r="V1635" s="1" t="n">
        <f aca="false">SUM(D1635,F1635,H1635,J1635,L1635,N1635,P1635,R1635,T1635)</f>
        <v>17.008965</v>
      </c>
    </row>
    <row collapsed="false" customFormat="false" customHeight="false" hidden="false" ht="12.75" outlineLevel="0" r="1636">
      <c r="A1636" s="0" t="s">
        <v>0</v>
      </c>
      <c r="B1636" s="0" t="n">
        <v>15.7196</v>
      </c>
      <c r="C1636" s="0" t="s">
        <v>1</v>
      </c>
      <c r="D1636" s="0" t="n">
        <v>0.159248</v>
      </c>
      <c r="E1636" s="0" t="s">
        <v>2</v>
      </c>
      <c r="F1636" s="0" t="n">
        <v>0.105795</v>
      </c>
      <c r="G1636" s="0" t="s">
        <v>3</v>
      </c>
      <c r="H1636" s="0" t="n">
        <v>6.03503</v>
      </c>
      <c r="I1636" s="0" t="s">
        <v>4</v>
      </c>
      <c r="J1636" s="0" t="n">
        <v>4.8466</v>
      </c>
      <c r="K1636" s="0" t="s">
        <v>5</v>
      </c>
      <c r="L1636" s="0" t="n">
        <v>2.27947</v>
      </c>
      <c r="M1636" s="0" t="s">
        <v>6</v>
      </c>
      <c r="N1636" s="0" t="n">
        <v>0.026904</v>
      </c>
      <c r="O1636" s="0" t="s">
        <v>7</v>
      </c>
      <c r="P1636" s="0" t="n">
        <v>0.750124</v>
      </c>
      <c r="Q1636" s="0" t="s">
        <v>8</v>
      </c>
      <c r="R1636" s="0" t="n">
        <v>1.38016</v>
      </c>
      <c r="S1636" s="0" t="s">
        <v>9</v>
      </c>
      <c r="T1636" s="0" t="n">
        <v>0.034096</v>
      </c>
      <c r="V1636" s="1" t="n">
        <f aca="false">SUM(D1636,F1636,H1636,J1636,L1636,N1636,P1636,R1636,T1636)</f>
        <v>15.617427</v>
      </c>
    </row>
    <row collapsed="false" customFormat="false" customHeight="false" hidden="false" ht="12.75" outlineLevel="0" r="1637">
      <c r="A1637" s="0" t="s">
        <v>0</v>
      </c>
      <c r="B1637" s="0" t="n">
        <v>13.8767</v>
      </c>
      <c r="C1637" s="0" t="s">
        <v>1</v>
      </c>
      <c r="D1637" s="0" t="n">
        <v>0.108947</v>
      </c>
      <c r="E1637" s="0" t="s">
        <v>2</v>
      </c>
      <c r="F1637" s="0" t="n">
        <v>0.109143</v>
      </c>
      <c r="G1637" s="0" t="s">
        <v>3</v>
      </c>
      <c r="H1637" s="0" t="n">
        <v>5.07621</v>
      </c>
      <c r="I1637" s="0" t="s">
        <v>4</v>
      </c>
      <c r="J1637" s="0" t="n">
        <v>3.34642</v>
      </c>
      <c r="K1637" s="0" t="s">
        <v>5</v>
      </c>
      <c r="L1637" s="0" t="n">
        <v>2.50027</v>
      </c>
      <c r="M1637" s="0" t="s">
        <v>6</v>
      </c>
      <c r="N1637" s="0" t="n">
        <v>0.030109</v>
      </c>
      <c r="O1637" s="0" t="s">
        <v>7</v>
      </c>
      <c r="P1637" s="0" t="n">
        <v>1.01918</v>
      </c>
      <c r="Q1637" s="0" t="s">
        <v>8</v>
      </c>
      <c r="R1637" s="0" t="n">
        <v>1.53313</v>
      </c>
      <c r="S1637" s="0" t="s">
        <v>9</v>
      </c>
      <c r="T1637" s="0" t="n">
        <v>0.036985</v>
      </c>
      <c r="V1637" s="1" t="n">
        <f aca="false">SUM(D1637,F1637,H1637,J1637,L1637,N1637,P1637,R1637,T1637)</f>
        <v>13.760394</v>
      </c>
    </row>
    <row collapsed="false" customFormat="false" customHeight="false" hidden="false" ht="12.75" outlineLevel="0" r="1638">
      <c r="A1638" s="0" t="s">
        <v>0</v>
      </c>
      <c r="B1638" s="0" t="n">
        <v>14.9431</v>
      </c>
      <c r="C1638" s="0" t="s">
        <v>1</v>
      </c>
      <c r="D1638" s="0" t="n">
        <v>0.12993</v>
      </c>
      <c r="E1638" s="0" t="s">
        <v>2</v>
      </c>
      <c r="F1638" s="0" t="n">
        <v>0.092184</v>
      </c>
      <c r="G1638" s="0" t="s">
        <v>3</v>
      </c>
      <c r="H1638" s="0" t="n">
        <v>5.32824</v>
      </c>
      <c r="I1638" s="0" t="s">
        <v>4</v>
      </c>
      <c r="J1638" s="0" t="n">
        <v>4.75721</v>
      </c>
      <c r="K1638" s="0" t="s">
        <v>5</v>
      </c>
      <c r="L1638" s="0" t="n">
        <v>1.93661</v>
      </c>
      <c r="M1638" s="0" t="s">
        <v>6</v>
      </c>
      <c r="N1638" s="0" t="n">
        <v>0.03202</v>
      </c>
      <c r="O1638" s="0" t="s">
        <v>7</v>
      </c>
      <c r="P1638" s="0" t="n">
        <v>0.770031</v>
      </c>
      <c r="Q1638" s="0" t="s">
        <v>8</v>
      </c>
      <c r="R1638" s="0" t="n">
        <v>1.70439</v>
      </c>
      <c r="S1638" s="0" t="s">
        <v>9</v>
      </c>
      <c r="T1638" s="0" t="n">
        <v>0.033939</v>
      </c>
      <c r="V1638" s="1" t="n">
        <f aca="false">SUM(D1638,F1638,H1638,J1638,L1638,N1638,P1638,R1638,T1638)</f>
        <v>14.784554</v>
      </c>
    </row>
    <row collapsed="false" customFormat="false" customHeight="false" hidden="false" ht="12.75" outlineLevel="0" r="1639">
      <c r="A1639" s="0" t="s">
        <v>0</v>
      </c>
      <c r="B1639" s="0" t="n">
        <v>16.5742</v>
      </c>
      <c r="C1639" s="0" t="s">
        <v>1</v>
      </c>
      <c r="D1639" s="0" t="n">
        <v>0.152996</v>
      </c>
      <c r="E1639" s="0" t="s">
        <v>2</v>
      </c>
      <c r="F1639" s="0" t="n">
        <v>0.174552</v>
      </c>
      <c r="G1639" s="0" t="s">
        <v>3</v>
      </c>
      <c r="H1639" s="0" t="n">
        <v>6.01189</v>
      </c>
      <c r="I1639" s="0" t="s">
        <v>4</v>
      </c>
      <c r="J1639" s="0" t="n">
        <v>4.34081</v>
      </c>
      <c r="K1639" s="0" t="s">
        <v>5</v>
      </c>
      <c r="L1639" s="0" t="n">
        <v>3.03853</v>
      </c>
      <c r="M1639" s="0" t="s">
        <v>6</v>
      </c>
      <c r="N1639" s="0" t="n">
        <v>0.033404</v>
      </c>
      <c r="O1639" s="0" t="s">
        <v>7</v>
      </c>
      <c r="P1639" s="0" t="n">
        <v>1.07405</v>
      </c>
      <c r="Q1639" s="0" t="s">
        <v>8</v>
      </c>
      <c r="R1639" s="0" t="n">
        <v>1.59465</v>
      </c>
      <c r="S1639" s="0" t="s">
        <v>9</v>
      </c>
      <c r="T1639" s="0" t="n">
        <v>0.03536</v>
      </c>
      <c r="V1639" s="1" t="n">
        <f aca="false">SUM(D1639,F1639,H1639,J1639,L1639,N1639,P1639,R1639,T1639)</f>
        <v>16.456242</v>
      </c>
    </row>
    <row collapsed="false" customFormat="false" customHeight="false" hidden="false" ht="12.75" outlineLevel="0" r="1640">
      <c r="A1640" s="0" t="s">
        <v>0</v>
      </c>
      <c r="B1640" s="0" t="n">
        <v>13.3696</v>
      </c>
      <c r="C1640" s="0" t="s">
        <v>1</v>
      </c>
      <c r="D1640" s="0" t="n">
        <v>0.118494</v>
      </c>
      <c r="E1640" s="0" t="s">
        <v>2</v>
      </c>
      <c r="F1640" s="0" t="n">
        <v>0.093727</v>
      </c>
      <c r="G1640" s="0" t="s">
        <v>3</v>
      </c>
      <c r="H1640" s="0" t="n">
        <v>4.43607</v>
      </c>
      <c r="I1640" s="0" t="s">
        <v>4</v>
      </c>
      <c r="J1640" s="0" t="n">
        <v>4.35972</v>
      </c>
      <c r="K1640" s="0" t="s">
        <v>5</v>
      </c>
      <c r="L1640" s="0" t="n">
        <v>1.68705</v>
      </c>
      <c r="M1640" s="0" t="s">
        <v>6</v>
      </c>
      <c r="N1640" s="0" t="n">
        <v>0.025572</v>
      </c>
      <c r="O1640" s="0" t="s">
        <v>7</v>
      </c>
      <c r="P1640" s="0" t="n">
        <v>1.09685</v>
      </c>
      <c r="Q1640" s="0" t="s">
        <v>8</v>
      </c>
      <c r="R1640" s="0" t="n">
        <v>1.42491</v>
      </c>
      <c r="S1640" s="0" t="s">
        <v>9</v>
      </c>
      <c r="T1640" s="0" t="n">
        <v>0.033374</v>
      </c>
      <c r="V1640" s="1" t="n">
        <f aca="false">SUM(D1640,F1640,H1640,J1640,L1640,N1640,P1640,R1640,T1640)</f>
        <v>13.275767</v>
      </c>
    </row>
    <row collapsed="false" customFormat="false" customHeight="false" hidden="false" ht="12.75" outlineLevel="0" r="1641">
      <c r="A1641" s="0" t="s">
        <v>0</v>
      </c>
      <c r="B1641" s="0" t="n">
        <v>15.0251</v>
      </c>
      <c r="C1641" s="0" t="s">
        <v>1</v>
      </c>
      <c r="D1641" s="0" t="n">
        <v>0.132563</v>
      </c>
      <c r="E1641" s="0" t="s">
        <v>2</v>
      </c>
      <c r="F1641" s="0" t="n">
        <v>0.08442</v>
      </c>
      <c r="G1641" s="0" t="s">
        <v>3</v>
      </c>
      <c r="H1641" s="0" t="n">
        <v>4.89954</v>
      </c>
      <c r="I1641" s="0" t="s">
        <v>4</v>
      </c>
      <c r="J1641" s="0" t="n">
        <v>4.94616</v>
      </c>
      <c r="K1641" s="0" t="s">
        <v>5</v>
      </c>
      <c r="L1641" s="0" t="n">
        <v>2.40406</v>
      </c>
      <c r="M1641" s="0" t="s">
        <v>6</v>
      </c>
      <c r="N1641" s="0" t="n">
        <v>0.034322</v>
      </c>
      <c r="O1641" s="0" t="s">
        <v>7</v>
      </c>
      <c r="P1641" s="0" t="n">
        <v>0.765089</v>
      </c>
      <c r="Q1641" s="0" t="s">
        <v>8</v>
      </c>
      <c r="R1641" s="0" t="n">
        <v>1.61402</v>
      </c>
      <c r="S1641" s="0" t="s">
        <v>9</v>
      </c>
      <c r="T1641" s="0" t="n">
        <v>0.043688</v>
      </c>
      <c r="V1641" s="1" t="n">
        <f aca="false">SUM(D1641,F1641,H1641,J1641,L1641,N1641,P1641,R1641,T1641)</f>
        <v>14.923862</v>
      </c>
    </row>
    <row collapsed="false" customFormat="false" customHeight="false" hidden="false" ht="12.75" outlineLevel="0" r="1642">
      <c r="A1642" s="0" t="s">
        <v>0</v>
      </c>
      <c r="B1642" s="0" t="n">
        <v>16.4946</v>
      </c>
      <c r="C1642" s="0" t="s">
        <v>1</v>
      </c>
      <c r="D1642" s="0" t="n">
        <v>0.152673</v>
      </c>
      <c r="E1642" s="0" t="s">
        <v>2</v>
      </c>
      <c r="F1642" s="0" t="n">
        <v>0.19357</v>
      </c>
      <c r="G1642" s="0" t="s">
        <v>3</v>
      </c>
      <c r="H1642" s="0" t="n">
        <v>6.17502</v>
      </c>
      <c r="I1642" s="0" t="s">
        <v>4</v>
      </c>
      <c r="J1642" s="0" t="n">
        <v>5.79193</v>
      </c>
      <c r="K1642" s="0" t="s">
        <v>5</v>
      </c>
      <c r="L1642" s="0" t="n">
        <v>1.66366</v>
      </c>
      <c r="M1642" s="0" t="s">
        <v>6</v>
      </c>
      <c r="N1642" s="0" t="n">
        <v>0.02002</v>
      </c>
      <c r="O1642" s="0" t="s">
        <v>7</v>
      </c>
      <c r="P1642" s="0" t="n">
        <v>0.805891</v>
      </c>
      <c r="Q1642" s="0" t="s">
        <v>8</v>
      </c>
      <c r="R1642" s="0" t="n">
        <v>1.53748</v>
      </c>
      <c r="S1642" s="0" t="s">
        <v>9</v>
      </c>
      <c r="T1642" s="0" t="n">
        <v>0.034774</v>
      </c>
      <c r="V1642" s="1" t="n">
        <f aca="false">SUM(D1642,F1642,H1642,J1642,L1642,N1642,P1642,R1642,T1642)</f>
        <v>16.375018</v>
      </c>
    </row>
    <row collapsed="false" customFormat="false" customHeight="false" hidden="false" ht="12.75" outlineLevel="0" r="1643">
      <c r="A1643" s="0" t="s">
        <v>0</v>
      </c>
      <c r="B1643" s="0" t="n">
        <v>14.5163</v>
      </c>
      <c r="C1643" s="0" t="s">
        <v>1</v>
      </c>
      <c r="D1643" s="0" t="n">
        <v>0.122286</v>
      </c>
      <c r="E1643" s="0" t="s">
        <v>2</v>
      </c>
      <c r="F1643" s="0" t="n">
        <v>0.123708</v>
      </c>
      <c r="G1643" s="0" t="s">
        <v>3</v>
      </c>
      <c r="H1643" s="0" t="n">
        <v>5.58877</v>
      </c>
      <c r="I1643" s="0" t="s">
        <v>4</v>
      </c>
      <c r="J1643" s="0" t="n">
        <v>4.09152</v>
      </c>
      <c r="K1643" s="0" t="s">
        <v>5</v>
      </c>
      <c r="L1643" s="0" t="n">
        <v>1.74621</v>
      </c>
      <c r="M1643" s="0" t="s">
        <v>6</v>
      </c>
      <c r="N1643" s="0" t="n">
        <v>0.022292</v>
      </c>
      <c r="O1643" s="0" t="s">
        <v>7</v>
      </c>
      <c r="P1643" s="0" t="n">
        <v>0.95425</v>
      </c>
      <c r="Q1643" s="0" t="s">
        <v>8</v>
      </c>
      <c r="R1643" s="0" t="n">
        <v>1.67701</v>
      </c>
      <c r="S1643" s="0" t="s">
        <v>9</v>
      </c>
      <c r="T1643" s="0" t="n">
        <v>0.035563</v>
      </c>
      <c r="V1643" s="1" t="n">
        <f aca="false">SUM(D1643,F1643,H1643,J1643,L1643,N1643,P1643,R1643,T1643)</f>
        <v>14.361609</v>
      </c>
    </row>
    <row collapsed="false" customFormat="false" customHeight="false" hidden="false" ht="12.75" outlineLevel="0" r="1644">
      <c r="A1644" s="0" t="s">
        <v>0</v>
      </c>
      <c r="B1644" s="0" t="n">
        <v>18.0004</v>
      </c>
      <c r="C1644" s="0" t="s">
        <v>1</v>
      </c>
      <c r="D1644" s="0" t="n">
        <v>0.150153</v>
      </c>
      <c r="E1644" s="0" t="s">
        <v>2</v>
      </c>
      <c r="F1644" s="0" t="n">
        <v>0.170203</v>
      </c>
      <c r="G1644" s="0" t="s">
        <v>3</v>
      </c>
      <c r="H1644" s="0" t="n">
        <v>6.8364</v>
      </c>
      <c r="I1644" s="0" t="s">
        <v>4</v>
      </c>
      <c r="J1644" s="0" t="n">
        <v>4.07854</v>
      </c>
      <c r="K1644" s="0" t="s">
        <v>5</v>
      </c>
      <c r="L1644" s="0" t="n">
        <v>3.50655</v>
      </c>
      <c r="M1644" s="0" t="s">
        <v>6</v>
      </c>
      <c r="N1644" s="0" t="n">
        <v>0.028288</v>
      </c>
      <c r="O1644" s="0" t="s">
        <v>7</v>
      </c>
      <c r="P1644" s="0" t="n">
        <v>1.18376</v>
      </c>
      <c r="Q1644" s="0" t="s">
        <v>8</v>
      </c>
      <c r="R1644" s="0" t="n">
        <v>1.85851</v>
      </c>
      <c r="S1644" s="0" t="s">
        <v>9</v>
      </c>
      <c r="T1644" s="0" t="n">
        <v>0.041327</v>
      </c>
      <c r="V1644" s="1" t="n">
        <f aca="false">SUM(D1644,F1644,H1644,J1644,L1644,N1644,P1644,R1644,T1644)</f>
        <v>17.853731</v>
      </c>
    </row>
    <row collapsed="false" customFormat="false" customHeight="false" hidden="false" ht="12.75" outlineLevel="0" r="1645">
      <c r="A1645" s="0" t="s">
        <v>0</v>
      </c>
      <c r="B1645" s="0" t="n">
        <v>14.6462</v>
      </c>
      <c r="C1645" s="0" t="s">
        <v>1</v>
      </c>
      <c r="D1645" s="0" t="n">
        <v>0.116817</v>
      </c>
      <c r="E1645" s="0" t="s">
        <v>2</v>
      </c>
      <c r="F1645" s="0" t="n">
        <v>0.110105</v>
      </c>
      <c r="G1645" s="0" t="s">
        <v>3</v>
      </c>
      <c r="H1645" s="0" t="n">
        <v>5.21193</v>
      </c>
      <c r="I1645" s="0" t="s">
        <v>4</v>
      </c>
      <c r="J1645" s="0" t="n">
        <v>3.92544</v>
      </c>
      <c r="K1645" s="0" t="s">
        <v>5</v>
      </c>
      <c r="L1645" s="0" t="n">
        <v>2.42588</v>
      </c>
      <c r="M1645" s="0" t="s">
        <v>6</v>
      </c>
      <c r="N1645" s="0" t="n">
        <v>0.035864</v>
      </c>
      <c r="O1645" s="0" t="s">
        <v>7</v>
      </c>
      <c r="P1645" s="0" t="n">
        <v>0.790623</v>
      </c>
      <c r="Q1645" s="0" t="s">
        <v>8</v>
      </c>
      <c r="R1645" s="0" t="n">
        <v>1.84893</v>
      </c>
      <c r="S1645" s="0" t="s">
        <v>9</v>
      </c>
      <c r="T1645" s="0" t="n">
        <v>0.038806</v>
      </c>
      <c r="V1645" s="1" t="n">
        <f aca="false">SUM(D1645,F1645,H1645,J1645,L1645,N1645,P1645,R1645,T1645)</f>
        <v>14.504395</v>
      </c>
    </row>
    <row collapsed="false" customFormat="false" customHeight="false" hidden="false" ht="12.75" outlineLevel="0" r="1646">
      <c r="A1646" s="0" t="s">
        <v>0</v>
      </c>
      <c r="B1646" s="0" t="n">
        <v>14.2508</v>
      </c>
      <c r="C1646" s="0" t="s">
        <v>1</v>
      </c>
      <c r="D1646" s="0" t="n">
        <v>0.148708</v>
      </c>
      <c r="E1646" s="0" t="s">
        <v>2</v>
      </c>
      <c r="F1646" s="0" t="n">
        <v>0.104192</v>
      </c>
      <c r="G1646" s="0" t="s">
        <v>3</v>
      </c>
      <c r="H1646" s="0" t="n">
        <v>5.10525</v>
      </c>
      <c r="I1646" s="0" t="s">
        <v>4</v>
      </c>
      <c r="J1646" s="0" t="n">
        <v>4.15059</v>
      </c>
      <c r="K1646" s="0" t="s">
        <v>5</v>
      </c>
      <c r="L1646" s="0" t="n">
        <v>2.27528</v>
      </c>
      <c r="M1646" s="0" t="s">
        <v>6</v>
      </c>
      <c r="N1646" s="0" t="n">
        <v>0.035022</v>
      </c>
      <c r="O1646" s="0" t="s">
        <v>7</v>
      </c>
      <c r="P1646" s="0" t="n">
        <v>0.873817</v>
      </c>
      <c r="Q1646" s="0" t="s">
        <v>8</v>
      </c>
      <c r="R1646" s="0" t="n">
        <v>1.41937</v>
      </c>
      <c r="S1646" s="0" t="s">
        <v>9</v>
      </c>
      <c r="T1646" s="0" t="n">
        <v>0.033765</v>
      </c>
      <c r="V1646" s="1" t="n">
        <f aca="false">SUM(D1646,F1646,H1646,J1646,L1646,N1646,P1646,R1646,T1646)</f>
        <v>14.145994</v>
      </c>
    </row>
    <row collapsed="false" customFormat="false" customHeight="false" hidden="false" ht="12.75" outlineLevel="0" r="1647">
      <c r="A1647" s="0" t="s">
        <v>0</v>
      </c>
      <c r="B1647" s="0" t="n">
        <v>14.9066</v>
      </c>
      <c r="C1647" s="0" t="s">
        <v>1</v>
      </c>
      <c r="D1647" s="0" t="n">
        <v>0.247664</v>
      </c>
      <c r="E1647" s="0" t="s">
        <v>2</v>
      </c>
      <c r="F1647" s="0" t="n">
        <v>0.147211</v>
      </c>
      <c r="G1647" s="0" t="s">
        <v>3</v>
      </c>
      <c r="H1647" s="0" t="n">
        <v>5.05726</v>
      </c>
      <c r="I1647" s="0" t="s">
        <v>4</v>
      </c>
      <c r="J1647" s="0" t="n">
        <v>4.46649</v>
      </c>
      <c r="K1647" s="0" t="s">
        <v>5</v>
      </c>
      <c r="L1647" s="0" t="n">
        <v>2.52831</v>
      </c>
      <c r="M1647" s="0" t="s">
        <v>6</v>
      </c>
      <c r="N1647" s="0" t="n">
        <v>0.026317</v>
      </c>
      <c r="O1647" s="0" t="s">
        <v>7</v>
      </c>
      <c r="P1647" s="0" t="n">
        <v>0.758175</v>
      </c>
      <c r="Q1647" s="0" t="s">
        <v>8</v>
      </c>
      <c r="R1647" s="0" t="n">
        <v>1.51749</v>
      </c>
      <c r="S1647" s="0" t="s">
        <v>9</v>
      </c>
      <c r="T1647" s="0" t="n">
        <v>0.060481</v>
      </c>
      <c r="V1647" s="1" t="n">
        <f aca="false">SUM(D1647,F1647,H1647,J1647,L1647,N1647,P1647,R1647,T1647)</f>
        <v>14.809398</v>
      </c>
    </row>
    <row collapsed="false" customFormat="false" customHeight="false" hidden="false" ht="12.75" outlineLevel="0" r="1648">
      <c r="A1648" s="0" t="s">
        <v>0</v>
      </c>
      <c r="B1648" s="0" t="n">
        <v>15.377</v>
      </c>
      <c r="C1648" s="0" t="s">
        <v>1</v>
      </c>
      <c r="D1648" s="0" t="n">
        <v>0.129794</v>
      </c>
      <c r="E1648" s="0" t="s">
        <v>2</v>
      </c>
      <c r="F1648" s="0" t="n">
        <v>0.080456</v>
      </c>
      <c r="G1648" s="0" t="s">
        <v>3</v>
      </c>
      <c r="H1648" s="0" t="n">
        <v>5.37292</v>
      </c>
      <c r="I1648" s="0" t="s">
        <v>4</v>
      </c>
      <c r="J1648" s="0" t="n">
        <v>5.19073</v>
      </c>
      <c r="K1648" s="0" t="s">
        <v>5</v>
      </c>
      <c r="L1648" s="0" t="n">
        <v>1.85373</v>
      </c>
      <c r="M1648" s="0" t="s">
        <v>6</v>
      </c>
      <c r="N1648" s="0" t="n">
        <v>0.019944</v>
      </c>
      <c r="O1648" s="0" t="s">
        <v>7</v>
      </c>
      <c r="P1648" s="0" t="n">
        <v>0.868679</v>
      </c>
      <c r="Q1648" s="0" t="s">
        <v>8</v>
      </c>
      <c r="R1648" s="0" t="n">
        <v>1.6852</v>
      </c>
      <c r="S1648" s="0" t="s">
        <v>9</v>
      </c>
      <c r="T1648" s="0" t="n">
        <v>0.040115</v>
      </c>
      <c r="V1648" s="1" t="n">
        <f aca="false">SUM(D1648,F1648,H1648,J1648,L1648,N1648,P1648,R1648,T1648)</f>
        <v>15.241568</v>
      </c>
    </row>
    <row collapsed="false" customFormat="false" customHeight="false" hidden="false" ht="12.75" outlineLevel="0" r="1649">
      <c r="A1649" s="0" t="s">
        <v>0</v>
      </c>
      <c r="B1649" s="0" t="n">
        <v>16.6071</v>
      </c>
      <c r="C1649" s="0" t="s">
        <v>1</v>
      </c>
      <c r="D1649" s="0" t="n">
        <v>0.32298</v>
      </c>
      <c r="E1649" s="0" t="s">
        <v>2</v>
      </c>
      <c r="F1649" s="0" t="n">
        <v>0.144713</v>
      </c>
      <c r="G1649" s="0" t="s">
        <v>3</v>
      </c>
      <c r="H1649" s="0" t="n">
        <v>6.30212</v>
      </c>
      <c r="I1649" s="0" t="s">
        <v>4</v>
      </c>
      <c r="J1649" s="0" t="n">
        <v>4.72938</v>
      </c>
      <c r="K1649" s="0" t="s">
        <v>5</v>
      </c>
      <c r="L1649" s="0" t="n">
        <v>2.44906</v>
      </c>
      <c r="M1649" s="0" t="s">
        <v>6</v>
      </c>
      <c r="N1649" s="0" t="n">
        <v>0.026685</v>
      </c>
      <c r="O1649" s="0" t="s">
        <v>7</v>
      </c>
      <c r="P1649" s="0" t="n">
        <v>1.04899</v>
      </c>
      <c r="Q1649" s="0" t="s">
        <v>8</v>
      </c>
      <c r="R1649" s="0" t="n">
        <v>1.44865</v>
      </c>
      <c r="S1649" s="0" t="s">
        <v>9</v>
      </c>
      <c r="T1649" s="0" t="n">
        <v>0.034119</v>
      </c>
      <c r="V1649" s="1" t="n">
        <f aca="false">SUM(D1649,F1649,H1649,J1649,L1649,N1649,P1649,R1649,T1649)</f>
        <v>16.506697</v>
      </c>
    </row>
    <row collapsed="false" customFormat="false" customHeight="false" hidden="false" ht="12.75" outlineLevel="0" r="1650">
      <c r="A1650" s="0" t="s">
        <v>0</v>
      </c>
      <c r="B1650" s="0" t="n">
        <v>15.9894</v>
      </c>
      <c r="C1650" s="0" t="s">
        <v>1</v>
      </c>
      <c r="D1650" s="0" t="n">
        <v>0.213004</v>
      </c>
      <c r="E1650" s="0" t="s">
        <v>2</v>
      </c>
      <c r="F1650" s="0" t="n">
        <v>0.109007</v>
      </c>
      <c r="G1650" s="0" t="s">
        <v>3</v>
      </c>
      <c r="H1650" s="0" t="n">
        <v>7.04164</v>
      </c>
      <c r="I1650" s="0" t="s">
        <v>4</v>
      </c>
      <c r="J1650" s="0" t="n">
        <v>3.97344</v>
      </c>
      <c r="K1650" s="0" t="s">
        <v>5</v>
      </c>
      <c r="L1650" s="0" t="n">
        <v>1.9209</v>
      </c>
      <c r="M1650" s="0" t="s">
        <v>6</v>
      </c>
      <c r="N1650" s="0" t="n">
        <v>0.027822</v>
      </c>
      <c r="O1650" s="0" t="s">
        <v>7</v>
      </c>
      <c r="P1650" s="0" t="n">
        <v>0.989743</v>
      </c>
      <c r="Q1650" s="0" t="s">
        <v>8</v>
      </c>
      <c r="R1650" s="0" t="n">
        <v>1.50828</v>
      </c>
      <c r="S1650" s="0" t="s">
        <v>9</v>
      </c>
      <c r="T1650" s="0" t="n">
        <v>0.036196</v>
      </c>
      <c r="V1650" s="1" t="n">
        <f aca="false">SUM(D1650,F1650,H1650,J1650,L1650,N1650,P1650,R1650,T1650)</f>
        <v>15.820032</v>
      </c>
    </row>
    <row collapsed="false" customFormat="false" customHeight="false" hidden="false" ht="12.75" outlineLevel="0" r="1651">
      <c r="A1651" s="0" t="s">
        <v>0</v>
      </c>
      <c r="B1651" s="0" t="n">
        <v>14.3778</v>
      </c>
      <c r="C1651" s="0" t="s">
        <v>1</v>
      </c>
      <c r="D1651" s="0" t="n">
        <v>0.129097</v>
      </c>
      <c r="E1651" s="0" t="s">
        <v>2</v>
      </c>
      <c r="F1651" s="0" t="n">
        <v>0.083585</v>
      </c>
      <c r="G1651" s="0" t="s">
        <v>3</v>
      </c>
      <c r="H1651" s="0" t="n">
        <v>4.89524</v>
      </c>
      <c r="I1651" s="0" t="s">
        <v>4</v>
      </c>
      <c r="J1651" s="0" t="n">
        <v>5.10102</v>
      </c>
      <c r="K1651" s="0" t="s">
        <v>5</v>
      </c>
      <c r="L1651" s="0" t="n">
        <v>1.89987</v>
      </c>
      <c r="M1651" s="0" t="s">
        <v>6</v>
      </c>
      <c r="N1651" s="0" t="n">
        <v>0.027257</v>
      </c>
      <c r="O1651" s="0" t="s">
        <v>7</v>
      </c>
      <c r="P1651" s="0" t="n">
        <v>0.803804</v>
      </c>
      <c r="Q1651" s="0" t="s">
        <v>8</v>
      </c>
      <c r="R1651" s="0" t="n">
        <v>1.30151</v>
      </c>
      <c r="S1651" s="0" t="s">
        <v>9</v>
      </c>
      <c r="T1651" s="0" t="n">
        <v>0.032373</v>
      </c>
      <c r="V1651" s="1" t="n">
        <f aca="false">SUM(D1651,F1651,H1651,J1651,L1651,N1651,P1651,R1651,T1651)</f>
        <v>14.273756</v>
      </c>
    </row>
    <row collapsed="false" customFormat="false" customHeight="false" hidden="false" ht="12.75" outlineLevel="0" r="1652">
      <c r="A1652" s="0" t="s">
        <v>0</v>
      </c>
      <c r="B1652" s="0" t="n">
        <v>15.8624</v>
      </c>
      <c r="C1652" s="0" t="s">
        <v>1</v>
      </c>
      <c r="D1652" s="0" t="n">
        <v>0.277991</v>
      </c>
      <c r="E1652" s="0" t="s">
        <v>2</v>
      </c>
      <c r="F1652" s="0" t="n">
        <v>0.134722</v>
      </c>
      <c r="G1652" s="0" t="s">
        <v>3</v>
      </c>
      <c r="H1652" s="0" t="n">
        <v>5.43642</v>
      </c>
      <c r="I1652" s="0" t="s">
        <v>4</v>
      </c>
      <c r="J1652" s="0" t="n">
        <v>4.35666</v>
      </c>
      <c r="K1652" s="0" t="s">
        <v>5</v>
      </c>
      <c r="L1652" s="0" t="n">
        <v>3.1005</v>
      </c>
      <c r="M1652" s="0" t="s">
        <v>6</v>
      </c>
      <c r="N1652" s="0" t="n">
        <v>0.02327</v>
      </c>
      <c r="O1652" s="0" t="s">
        <v>7</v>
      </c>
      <c r="P1652" s="0" t="n">
        <v>1.13806</v>
      </c>
      <c r="Q1652" s="0" t="s">
        <v>8</v>
      </c>
      <c r="R1652" s="0" t="n">
        <v>1.26756</v>
      </c>
      <c r="S1652" s="0" t="s">
        <v>9</v>
      </c>
      <c r="T1652" s="0" t="n">
        <v>0.029425</v>
      </c>
      <c r="V1652" s="1" t="n">
        <f aca="false">SUM(D1652,F1652,H1652,J1652,L1652,N1652,P1652,R1652,T1652)</f>
        <v>15.764608</v>
      </c>
    </row>
    <row collapsed="false" customFormat="false" customHeight="false" hidden="false" ht="12.75" outlineLevel="0" r="1653">
      <c r="A1653" s="0" t="s">
        <v>0</v>
      </c>
      <c r="B1653" s="0" t="n">
        <v>15.0807</v>
      </c>
      <c r="C1653" s="0" t="s">
        <v>1</v>
      </c>
      <c r="D1653" s="0" t="n">
        <v>0.129523</v>
      </c>
      <c r="E1653" s="0" t="s">
        <v>2</v>
      </c>
      <c r="F1653" s="0" t="n">
        <v>0.088017</v>
      </c>
      <c r="G1653" s="0" t="s">
        <v>3</v>
      </c>
      <c r="H1653" s="0" t="n">
        <v>5.21321</v>
      </c>
      <c r="I1653" s="0" t="s">
        <v>4</v>
      </c>
      <c r="J1653" s="0" t="n">
        <v>5.37455</v>
      </c>
      <c r="K1653" s="0" t="s">
        <v>5</v>
      </c>
      <c r="L1653" s="0" t="n">
        <v>2.14476</v>
      </c>
      <c r="M1653" s="0" t="s">
        <v>6</v>
      </c>
      <c r="N1653" s="0" t="n">
        <v>0.029733</v>
      </c>
      <c r="O1653" s="0" t="s">
        <v>7</v>
      </c>
      <c r="P1653" s="0" t="n">
        <v>0.637769</v>
      </c>
      <c r="Q1653" s="0" t="s">
        <v>8</v>
      </c>
      <c r="R1653" s="0" t="n">
        <v>1.32009</v>
      </c>
      <c r="S1653" s="0" t="s">
        <v>9</v>
      </c>
      <c r="T1653" s="0" t="n">
        <v>0.034066</v>
      </c>
      <c r="V1653" s="1" t="n">
        <f aca="false">SUM(D1653,F1653,H1653,J1653,L1653,N1653,P1653,R1653,T1653)</f>
        <v>14.971718</v>
      </c>
    </row>
    <row collapsed="false" customFormat="false" customHeight="false" hidden="false" ht="12.75" outlineLevel="0" r="1654">
      <c r="A1654" s="0" t="s">
        <v>0</v>
      </c>
      <c r="B1654" s="0" t="n">
        <v>14.5974</v>
      </c>
      <c r="C1654" s="0" t="s">
        <v>1</v>
      </c>
      <c r="D1654" s="0" t="n">
        <v>0.131058</v>
      </c>
      <c r="E1654" s="0" t="s">
        <v>2</v>
      </c>
      <c r="F1654" s="0" t="n">
        <v>0.084564</v>
      </c>
      <c r="G1654" s="0" t="s">
        <v>3</v>
      </c>
      <c r="H1654" s="0" t="n">
        <v>5.58937</v>
      </c>
      <c r="I1654" s="0" t="s">
        <v>4</v>
      </c>
      <c r="J1654" s="0" t="n">
        <v>3.89354</v>
      </c>
      <c r="K1654" s="0" t="s">
        <v>5</v>
      </c>
      <c r="L1654" s="0" t="n">
        <v>2.48486</v>
      </c>
      <c r="M1654" s="0" t="s">
        <v>6</v>
      </c>
      <c r="N1654" s="0" t="n">
        <v>0.041109</v>
      </c>
      <c r="O1654" s="0" t="s">
        <v>7</v>
      </c>
      <c r="P1654" s="0" t="n">
        <v>0.691479</v>
      </c>
      <c r="Q1654" s="0" t="s">
        <v>8</v>
      </c>
      <c r="R1654" s="0" t="n">
        <v>1.52307</v>
      </c>
      <c r="S1654" s="0" t="s">
        <v>9</v>
      </c>
      <c r="T1654" s="0" t="n">
        <v>0.037888</v>
      </c>
      <c r="V1654" s="1" t="n">
        <f aca="false">SUM(D1654,F1654,H1654,J1654,L1654,N1654,P1654,R1654,T1654)</f>
        <v>14.476938</v>
      </c>
    </row>
    <row collapsed="false" customFormat="false" customHeight="false" hidden="false" ht="12.75" outlineLevel="0" r="1655">
      <c r="A1655" s="0" t="s">
        <v>0</v>
      </c>
      <c r="B1655" s="0" t="n">
        <v>15.897</v>
      </c>
      <c r="C1655" s="0" t="s">
        <v>1</v>
      </c>
      <c r="D1655" s="0" t="n">
        <v>0.139455</v>
      </c>
      <c r="E1655" s="0" t="s">
        <v>2</v>
      </c>
      <c r="F1655" s="0" t="n">
        <v>0.214847</v>
      </c>
      <c r="G1655" s="0" t="s">
        <v>3</v>
      </c>
      <c r="H1655" s="0" t="n">
        <v>6.45668</v>
      </c>
      <c r="I1655" s="0" t="s">
        <v>4</v>
      </c>
      <c r="J1655" s="0" t="n">
        <v>4.35961</v>
      </c>
      <c r="K1655" s="0" t="s">
        <v>5</v>
      </c>
      <c r="L1655" s="0" t="n">
        <v>1.74193</v>
      </c>
      <c r="M1655" s="0" t="s">
        <v>6</v>
      </c>
      <c r="N1655" s="0" t="n">
        <v>0.026761</v>
      </c>
      <c r="O1655" s="0" t="s">
        <v>7</v>
      </c>
      <c r="P1655" s="0" t="n">
        <v>1.27593</v>
      </c>
      <c r="Q1655" s="0" t="s">
        <v>8</v>
      </c>
      <c r="R1655" s="0" t="n">
        <v>1.51373</v>
      </c>
      <c r="S1655" s="0" t="s">
        <v>9</v>
      </c>
      <c r="T1655" s="0" t="n">
        <v>0.037361</v>
      </c>
      <c r="V1655" s="1" t="n">
        <f aca="false">SUM(D1655,F1655,H1655,J1655,L1655,N1655,P1655,R1655,T1655)</f>
        <v>15.766304</v>
      </c>
    </row>
    <row collapsed="false" customFormat="false" customHeight="false" hidden="false" ht="12.75" outlineLevel="0" r="1656">
      <c r="A1656" s="0" t="s">
        <v>0</v>
      </c>
      <c r="B1656" s="0" t="n">
        <v>14.7584</v>
      </c>
      <c r="C1656" s="0" t="s">
        <v>1</v>
      </c>
      <c r="D1656" s="0" t="n">
        <v>0.131156</v>
      </c>
      <c r="E1656" s="0" t="s">
        <v>2</v>
      </c>
      <c r="F1656" s="0" t="n">
        <v>0.134015</v>
      </c>
      <c r="G1656" s="0" t="s">
        <v>3</v>
      </c>
      <c r="H1656" s="0" t="n">
        <v>5.56667</v>
      </c>
      <c r="I1656" s="0" t="s">
        <v>4</v>
      </c>
      <c r="J1656" s="0" t="n">
        <v>4.58959</v>
      </c>
      <c r="K1656" s="0" t="s">
        <v>5</v>
      </c>
      <c r="L1656" s="0" t="n">
        <v>1.86729</v>
      </c>
      <c r="M1656" s="0" t="s">
        <v>6</v>
      </c>
      <c r="N1656" s="0" t="n">
        <v>0.032554</v>
      </c>
      <c r="O1656" s="0" t="s">
        <v>7</v>
      </c>
      <c r="P1656" s="0" t="n">
        <v>0.726704</v>
      </c>
      <c r="Q1656" s="0" t="s">
        <v>8</v>
      </c>
      <c r="R1656" s="0" t="n">
        <v>1.47495</v>
      </c>
      <c r="S1656" s="0" t="s">
        <v>9</v>
      </c>
      <c r="T1656" s="0" t="n">
        <v>0.036662</v>
      </c>
      <c r="V1656" s="1" t="n">
        <f aca="false">SUM(D1656,F1656,H1656,J1656,L1656,N1656,P1656,R1656,T1656)</f>
        <v>14.559591</v>
      </c>
    </row>
    <row collapsed="false" customFormat="false" customHeight="false" hidden="false" ht="12.75" outlineLevel="0" r="1657">
      <c r="A1657" s="0" t="s">
        <v>0</v>
      </c>
      <c r="B1657" s="0" t="n">
        <v>14.4208</v>
      </c>
      <c r="C1657" s="0" t="s">
        <v>1</v>
      </c>
      <c r="D1657" s="0" t="n">
        <v>0.115349</v>
      </c>
      <c r="E1657" s="0" t="s">
        <v>2</v>
      </c>
      <c r="F1657" s="0" t="n">
        <v>0.070186</v>
      </c>
      <c r="G1657" s="0" t="s">
        <v>3</v>
      </c>
      <c r="H1657" s="0" t="n">
        <v>4.76329</v>
      </c>
      <c r="I1657" s="0" t="s">
        <v>4</v>
      </c>
      <c r="J1657" s="0" t="n">
        <v>4.71995</v>
      </c>
      <c r="K1657" s="0" t="s">
        <v>5</v>
      </c>
      <c r="L1657" s="0" t="n">
        <v>2.38677</v>
      </c>
      <c r="M1657" s="0" t="s">
        <v>6</v>
      </c>
      <c r="N1657" s="0" t="n">
        <v>0.028882</v>
      </c>
      <c r="O1657" s="0" t="s">
        <v>7</v>
      </c>
      <c r="P1657" s="0" t="n">
        <v>0.840436</v>
      </c>
      <c r="Q1657" s="0" t="s">
        <v>8</v>
      </c>
      <c r="R1657" s="0" t="n">
        <v>1.32707</v>
      </c>
      <c r="S1657" s="0" t="s">
        <v>9</v>
      </c>
      <c r="T1657" s="0" t="n">
        <v>0.036745</v>
      </c>
      <c r="V1657" s="1" t="n">
        <f aca="false">SUM(D1657,F1657,H1657,J1657,L1657,N1657,P1657,R1657,T1657)</f>
        <v>14.288678</v>
      </c>
    </row>
    <row collapsed="false" customFormat="false" customHeight="false" hidden="false" ht="12.75" outlineLevel="0" r="1658">
      <c r="A1658" s="0" t="s">
        <v>0</v>
      </c>
      <c r="B1658" s="0" t="n">
        <v>16.1181</v>
      </c>
      <c r="C1658" s="0" t="s">
        <v>1</v>
      </c>
      <c r="D1658" s="0" t="n">
        <v>0.206593</v>
      </c>
      <c r="E1658" s="0" t="s">
        <v>2</v>
      </c>
      <c r="F1658" s="0" t="n">
        <v>0.146655</v>
      </c>
      <c r="G1658" s="0" t="s">
        <v>3</v>
      </c>
      <c r="H1658" s="0" t="n">
        <v>5.56095</v>
      </c>
      <c r="I1658" s="0" t="s">
        <v>4</v>
      </c>
      <c r="J1658" s="0" t="n">
        <v>4.96937</v>
      </c>
      <c r="K1658" s="0" t="s">
        <v>5</v>
      </c>
      <c r="L1658" s="0" t="n">
        <v>2.69239</v>
      </c>
      <c r="M1658" s="0" t="s">
        <v>6</v>
      </c>
      <c r="N1658" s="0" t="n">
        <v>0.024444</v>
      </c>
      <c r="O1658" s="0" t="s">
        <v>7</v>
      </c>
      <c r="P1658" s="0" t="n">
        <v>1.15832</v>
      </c>
      <c r="Q1658" s="0" t="s">
        <v>8</v>
      </c>
      <c r="R1658" s="0" t="n">
        <v>1.1894</v>
      </c>
      <c r="S1658" s="0" t="s">
        <v>9</v>
      </c>
      <c r="T1658" s="0" t="n">
        <v>0.027724</v>
      </c>
      <c r="V1658" s="1" t="n">
        <f aca="false">SUM(D1658,F1658,H1658,J1658,L1658,N1658,P1658,R1658,T1658)</f>
        <v>15.975846</v>
      </c>
    </row>
    <row collapsed="false" customFormat="false" customHeight="false" hidden="false" ht="12.75" outlineLevel="0" r="1659">
      <c r="A1659" s="0" t="s">
        <v>0</v>
      </c>
      <c r="B1659" s="0" t="n">
        <v>17.0596</v>
      </c>
      <c r="C1659" s="0" t="s">
        <v>1</v>
      </c>
      <c r="D1659" s="0" t="n">
        <v>0.132323</v>
      </c>
      <c r="E1659" s="0" t="s">
        <v>2</v>
      </c>
      <c r="F1659" s="0" t="n">
        <v>0.084533</v>
      </c>
      <c r="G1659" s="0" t="s">
        <v>3</v>
      </c>
      <c r="H1659" s="0" t="n">
        <v>4.90531</v>
      </c>
      <c r="I1659" s="0" t="s">
        <v>4</v>
      </c>
      <c r="J1659" s="0" t="n">
        <v>6.08166</v>
      </c>
      <c r="K1659" s="0" t="s">
        <v>5</v>
      </c>
      <c r="L1659" s="0" t="n">
        <v>3.58423</v>
      </c>
      <c r="M1659" s="0" t="s">
        <v>6</v>
      </c>
      <c r="N1659" s="0" t="n">
        <v>0.036895</v>
      </c>
      <c r="O1659" s="0" t="s">
        <v>7</v>
      </c>
      <c r="P1659" s="0" t="n">
        <v>0.738042</v>
      </c>
      <c r="Q1659" s="0" t="s">
        <v>8</v>
      </c>
      <c r="R1659" s="0" t="n">
        <v>1.32868</v>
      </c>
      <c r="S1659" s="0" t="s">
        <v>9</v>
      </c>
      <c r="T1659" s="0" t="n">
        <v>0.044764</v>
      </c>
      <c r="V1659" s="1" t="n">
        <f aca="false">SUM(D1659,F1659,H1659,J1659,L1659,N1659,P1659,R1659,T1659)</f>
        <v>16.936437</v>
      </c>
    </row>
    <row collapsed="false" customFormat="false" customHeight="false" hidden="false" ht="12.75" outlineLevel="0" r="1660">
      <c r="A1660" s="0" t="s">
        <v>0</v>
      </c>
      <c r="B1660" s="0" t="n">
        <v>16.8876</v>
      </c>
      <c r="C1660" s="0" t="s">
        <v>1</v>
      </c>
      <c r="D1660" s="0" t="n">
        <v>0.128748</v>
      </c>
      <c r="E1660" s="0" t="s">
        <v>2</v>
      </c>
      <c r="F1660" s="0" t="n">
        <v>0.115952</v>
      </c>
      <c r="G1660" s="0" t="s">
        <v>3</v>
      </c>
      <c r="H1660" s="0" t="n">
        <v>5.40939</v>
      </c>
      <c r="I1660" s="0" t="s">
        <v>4</v>
      </c>
      <c r="J1660" s="0" t="n">
        <v>5.06793</v>
      </c>
      <c r="K1660" s="0" t="s">
        <v>5</v>
      </c>
      <c r="L1660" s="0" t="n">
        <v>3.31276</v>
      </c>
      <c r="M1660" s="0" t="s">
        <v>6</v>
      </c>
      <c r="N1660" s="0" t="n">
        <v>0.031576</v>
      </c>
      <c r="O1660" s="0" t="s">
        <v>7</v>
      </c>
      <c r="P1660" s="0" t="n">
        <v>1.22963</v>
      </c>
      <c r="Q1660" s="0" t="s">
        <v>8</v>
      </c>
      <c r="R1660" s="0" t="n">
        <v>1.42435</v>
      </c>
      <c r="S1660" s="0" t="s">
        <v>9</v>
      </c>
      <c r="T1660" s="0" t="n">
        <v>0.03761</v>
      </c>
      <c r="V1660" s="1" t="n">
        <f aca="false">SUM(D1660,F1660,H1660,J1660,L1660,N1660,P1660,R1660,T1660)</f>
        <v>16.757946</v>
      </c>
    </row>
    <row collapsed="false" customFormat="false" customHeight="false" hidden="false" ht="12.75" outlineLevel="0" r="1661">
      <c r="A1661" s="0" t="s">
        <v>0</v>
      </c>
      <c r="B1661" s="0" t="n">
        <v>16.8127</v>
      </c>
      <c r="C1661" s="0" t="s">
        <v>1</v>
      </c>
      <c r="D1661" s="0" t="n">
        <v>0.147911</v>
      </c>
      <c r="E1661" s="0" t="s">
        <v>2</v>
      </c>
      <c r="F1661" s="0" t="n">
        <v>0.086722</v>
      </c>
      <c r="G1661" s="0" t="s">
        <v>3</v>
      </c>
      <c r="H1661" s="0" t="n">
        <v>5.67874</v>
      </c>
      <c r="I1661" s="0" t="s">
        <v>4</v>
      </c>
      <c r="J1661" s="0" t="n">
        <v>4.61712</v>
      </c>
      <c r="K1661" s="0" t="s">
        <v>5</v>
      </c>
      <c r="L1661" s="0" t="n">
        <v>3.51864</v>
      </c>
      <c r="M1661" s="0" t="s">
        <v>6</v>
      </c>
      <c r="N1661" s="0" t="n">
        <v>0.057472</v>
      </c>
      <c r="O1661" s="0" t="s">
        <v>7</v>
      </c>
      <c r="P1661" s="0" t="n">
        <v>1.20372</v>
      </c>
      <c r="Q1661" s="0" t="s">
        <v>8</v>
      </c>
      <c r="R1661" s="0" t="n">
        <v>1.3706</v>
      </c>
      <c r="S1661" s="0" t="s">
        <v>9</v>
      </c>
      <c r="T1661" s="0" t="n">
        <v>0.03311</v>
      </c>
      <c r="V1661" s="1" t="n">
        <f aca="false">SUM(D1661,F1661,H1661,J1661,L1661,N1661,P1661,R1661,T1661)</f>
        <v>16.714035</v>
      </c>
    </row>
    <row collapsed="false" customFormat="false" customHeight="false" hidden="false" ht="12.75" outlineLevel="0" r="1662">
      <c r="A1662" s="0" t="s">
        <v>0</v>
      </c>
      <c r="B1662" s="0" t="n">
        <v>17.4538</v>
      </c>
      <c r="C1662" s="0" t="s">
        <v>1</v>
      </c>
      <c r="D1662" s="0" t="n">
        <v>0.187672</v>
      </c>
      <c r="E1662" s="0" t="s">
        <v>2</v>
      </c>
      <c r="F1662" s="0" t="n">
        <v>0.25895</v>
      </c>
      <c r="G1662" s="0" t="s">
        <v>3</v>
      </c>
      <c r="H1662" s="0" t="n">
        <v>6.80398</v>
      </c>
      <c r="I1662" s="0" t="s">
        <v>4</v>
      </c>
      <c r="J1662" s="0" t="n">
        <v>4.94112</v>
      </c>
      <c r="K1662" s="0" t="s">
        <v>5</v>
      </c>
      <c r="L1662" s="0" t="n">
        <v>3.01502</v>
      </c>
      <c r="M1662" s="0" t="s">
        <v>6</v>
      </c>
      <c r="N1662" s="0" t="n">
        <v>0.029191</v>
      </c>
      <c r="O1662" s="0" t="s">
        <v>7</v>
      </c>
      <c r="P1662" s="0" t="n">
        <v>0.742022</v>
      </c>
      <c r="Q1662" s="0" t="s">
        <v>8</v>
      </c>
      <c r="R1662" s="0" t="n">
        <v>1.30706</v>
      </c>
      <c r="S1662" s="0" t="s">
        <v>9</v>
      </c>
      <c r="T1662" s="0" t="n">
        <v>0.03594</v>
      </c>
      <c r="V1662" s="1" t="n">
        <f aca="false">SUM(D1662,F1662,H1662,J1662,L1662,N1662,P1662,R1662,T1662)</f>
        <v>17.320955</v>
      </c>
    </row>
    <row collapsed="false" customFormat="false" customHeight="false" hidden="false" ht="12.75" outlineLevel="0" r="1663">
      <c r="A1663" s="0" t="s">
        <v>0</v>
      </c>
      <c r="B1663" s="0" t="n">
        <v>14.8641</v>
      </c>
      <c r="C1663" s="0" t="s">
        <v>1</v>
      </c>
      <c r="D1663" s="0" t="n">
        <v>0.125739</v>
      </c>
      <c r="E1663" s="0" t="s">
        <v>2</v>
      </c>
      <c r="F1663" s="0" t="n">
        <v>0.083495</v>
      </c>
      <c r="G1663" s="0" t="s">
        <v>3</v>
      </c>
      <c r="H1663" s="0" t="n">
        <v>4.89636</v>
      </c>
      <c r="I1663" s="0" t="s">
        <v>4</v>
      </c>
      <c r="J1663" s="0" t="n">
        <v>4.81235</v>
      </c>
      <c r="K1663" s="0" t="s">
        <v>5</v>
      </c>
      <c r="L1663" s="0" t="n">
        <v>2.76652</v>
      </c>
      <c r="M1663" s="0" t="s">
        <v>6</v>
      </c>
      <c r="N1663" s="0" t="n">
        <v>0.029356</v>
      </c>
      <c r="O1663" s="0" t="s">
        <v>7</v>
      </c>
      <c r="P1663" s="0" t="n">
        <v>0.7567</v>
      </c>
      <c r="Q1663" s="0" t="s">
        <v>8</v>
      </c>
      <c r="R1663" s="0" t="n">
        <v>1.21677</v>
      </c>
      <c r="S1663" s="0" t="s">
        <v>9</v>
      </c>
      <c r="T1663" s="0" t="n">
        <v>0.031388</v>
      </c>
      <c r="V1663" s="1" t="n">
        <f aca="false">SUM(D1663,F1663,H1663,J1663,L1663,N1663,P1663,R1663,T1663)</f>
        <v>14.718678</v>
      </c>
    </row>
    <row collapsed="false" customFormat="false" customHeight="false" hidden="false" ht="12.75" outlineLevel="0" r="1664">
      <c r="A1664" s="0" t="s">
        <v>0</v>
      </c>
      <c r="B1664" s="0" t="n">
        <v>15.2938</v>
      </c>
      <c r="C1664" s="0" t="s">
        <v>1</v>
      </c>
      <c r="D1664" s="0" t="n">
        <v>0.204592</v>
      </c>
      <c r="E1664" s="0" t="s">
        <v>2</v>
      </c>
      <c r="F1664" s="0" t="n">
        <v>0.148279</v>
      </c>
      <c r="G1664" s="0" t="s">
        <v>3</v>
      </c>
      <c r="H1664" s="0" t="n">
        <v>6.78716</v>
      </c>
      <c r="I1664" s="0" t="s">
        <v>4</v>
      </c>
      <c r="J1664" s="0" t="n">
        <v>3.7173</v>
      </c>
      <c r="K1664" s="0" t="s">
        <v>5</v>
      </c>
      <c r="L1664" s="0" t="n">
        <v>1.90541</v>
      </c>
      <c r="M1664" s="0" t="s">
        <v>6</v>
      </c>
      <c r="N1664" s="0" t="n">
        <v>0.016845</v>
      </c>
      <c r="O1664" s="0" t="s">
        <v>7</v>
      </c>
      <c r="P1664" s="0" t="n">
        <v>0.978964</v>
      </c>
      <c r="Q1664" s="0" t="s">
        <v>8</v>
      </c>
      <c r="R1664" s="0" t="n">
        <v>1.36456</v>
      </c>
      <c r="S1664" s="0" t="s">
        <v>9</v>
      </c>
      <c r="T1664" s="0" t="n">
        <v>0.039046</v>
      </c>
      <c r="V1664" s="1" t="n">
        <f aca="false">SUM(D1664,F1664,H1664,J1664,L1664,N1664,P1664,R1664,T1664)</f>
        <v>15.162156</v>
      </c>
    </row>
    <row collapsed="false" customFormat="false" customHeight="false" hidden="false" ht="12.75" outlineLevel="0" r="1665">
      <c r="A1665" s="0" t="s">
        <v>0</v>
      </c>
      <c r="B1665" s="0" t="n">
        <v>16.0456</v>
      </c>
      <c r="C1665" s="0" t="s">
        <v>1</v>
      </c>
      <c r="D1665" s="0" t="n">
        <v>0.348094</v>
      </c>
      <c r="E1665" s="0" t="s">
        <v>2</v>
      </c>
      <c r="F1665" s="0" t="n">
        <v>0.186333</v>
      </c>
      <c r="G1665" s="0" t="s">
        <v>3</v>
      </c>
      <c r="H1665" s="0" t="n">
        <v>6.84411</v>
      </c>
      <c r="I1665" s="0" t="s">
        <v>4</v>
      </c>
      <c r="J1665" s="0" t="n">
        <v>4.01705</v>
      </c>
      <c r="K1665" s="0" t="s">
        <v>5</v>
      </c>
      <c r="L1665" s="0" t="n">
        <v>2.32</v>
      </c>
      <c r="M1665" s="0" t="s">
        <v>6</v>
      </c>
      <c r="N1665" s="0" t="n">
        <v>0.025377</v>
      </c>
      <c r="O1665" s="0" t="s">
        <v>7</v>
      </c>
      <c r="P1665" s="0" t="n">
        <v>0.797865</v>
      </c>
      <c r="Q1665" s="0" t="s">
        <v>8</v>
      </c>
      <c r="R1665" s="0" t="n">
        <v>1.34244</v>
      </c>
      <c r="S1665" s="0" t="s">
        <v>9</v>
      </c>
      <c r="T1665" s="0" t="n">
        <v>0.036218</v>
      </c>
      <c r="V1665" s="1" t="n">
        <f aca="false">SUM(D1665,F1665,H1665,J1665,L1665,N1665,P1665,R1665,T1665)</f>
        <v>15.917487</v>
      </c>
    </row>
    <row collapsed="false" customFormat="false" customHeight="false" hidden="false" ht="12.75" outlineLevel="0" r="1666">
      <c r="A1666" s="0" t="s">
        <v>0</v>
      </c>
      <c r="B1666" s="0" t="n">
        <v>14.6558</v>
      </c>
      <c r="C1666" s="0" t="s">
        <v>1</v>
      </c>
      <c r="D1666" s="0" t="n">
        <v>0.146353</v>
      </c>
      <c r="E1666" s="0" t="s">
        <v>2</v>
      </c>
      <c r="F1666" s="0" t="n">
        <v>0.143984</v>
      </c>
      <c r="G1666" s="0" t="s">
        <v>3</v>
      </c>
      <c r="H1666" s="0" t="n">
        <v>5.9173</v>
      </c>
      <c r="I1666" s="0" t="s">
        <v>4</v>
      </c>
      <c r="J1666" s="0" t="n">
        <v>3.86254</v>
      </c>
      <c r="K1666" s="0" t="s">
        <v>5</v>
      </c>
      <c r="L1666" s="0" t="n">
        <v>2.09365</v>
      </c>
      <c r="M1666" s="0" t="s">
        <v>6</v>
      </c>
      <c r="N1666" s="0" t="n">
        <v>0.032313</v>
      </c>
      <c r="O1666" s="0" t="s">
        <v>7</v>
      </c>
      <c r="P1666" s="0" t="n">
        <v>0.812681</v>
      </c>
      <c r="Q1666" s="0" t="s">
        <v>8</v>
      </c>
      <c r="R1666" s="0" t="n">
        <v>1.48717</v>
      </c>
      <c r="S1666" s="0" t="s">
        <v>9</v>
      </c>
      <c r="T1666" s="0" t="n">
        <v>0.036045</v>
      </c>
      <c r="V1666" s="1" t="n">
        <f aca="false">SUM(D1666,F1666,H1666,J1666,L1666,N1666,P1666,R1666,T1666)</f>
        <v>14.532036</v>
      </c>
    </row>
    <row collapsed="false" customFormat="false" customHeight="false" hidden="false" ht="12.75" outlineLevel="0" r="1667">
      <c r="A1667" s="0" t="s">
        <v>0</v>
      </c>
      <c r="B1667" s="0" t="n">
        <v>16.9021</v>
      </c>
      <c r="C1667" s="0" t="s">
        <v>1</v>
      </c>
      <c r="D1667" s="0" t="n">
        <v>0.216953</v>
      </c>
      <c r="E1667" s="0" t="s">
        <v>2</v>
      </c>
      <c r="F1667" s="0" t="n">
        <v>0.149197</v>
      </c>
      <c r="G1667" s="0" t="s">
        <v>3</v>
      </c>
      <c r="H1667" s="0" t="n">
        <v>7.63269</v>
      </c>
      <c r="I1667" s="0" t="s">
        <v>4</v>
      </c>
      <c r="J1667" s="0" t="n">
        <v>4.08435</v>
      </c>
      <c r="K1667" s="0" t="s">
        <v>5</v>
      </c>
      <c r="L1667" s="0" t="n">
        <v>2.07363</v>
      </c>
      <c r="M1667" s="0" t="s">
        <v>6</v>
      </c>
      <c r="N1667" s="0" t="n">
        <v>0.067854</v>
      </c>
      <c r="O1667" s="0" t="s">
        <v>7</v>
      </c>
      <c r="P1667" s="0" t="n">
        <v>1.12428</v>
      </c>
      <c r="Q1667" s="0" t="s">
        <v>8</v>
      </c>
      <c r="R1667" s="0" t="n">
        <v>1.38289</v>
      </c>
      <c r="S1667" s="0" t="s">
        <v>9</v>
      </c>
      <c r="T1667" s="0" t="n">
        <v>0.035947</v>
      </c>
      <c r="V1667" s="1" t="n">
        <f aca="false">SUM(D1667,F1667,H1667,J1667,L1667,N1667,P1667,R1667,T1667)</f>
        <v>16.767791</v>
      </c>
    </row>
    <row collapsed="false" customFormat="false" customHeight="false" hidden="false" ht="12.75" outlineLevel="0" r="1668">
      <c r="A1668" s="0" t="s">
        <v>0</v>
      </c>
      <c r="B1668" s="0" t="n">
        <v>16.1961</v>
      </c>
      <c r="C1668" s="0" t="s">
        <v>1</v>
      </c>
      <c r="D1668" s="0" t="n">
        <v>0.217502</v>
      </c>
      <c r="E1668" s="0" t="s">
        <v>2</v>
      </c>
      <c r="F1668" s="0" t="n">
        <v>0.105795</v>
      </c>
      <c r="G1668" s="0" t="s">
        <v>3</v>
      </c>
      <c r="H1668" s="0" t="n">
        <v>5.90233</v>
      </c>
      <c r="I1668" s="0" t="s">
        <v>4</v>
      </c>
      <c r="J1668" s="0" t="n">
        <v>4.17269</v>
      </c>
      <c r="K1668" s="0" t="s">
        <v>5</v>
      </c>
      <c r="L1668" s="0" t="n">
        <v>3.4006</v>
      </c>
      <c r="M1668" s="0" t="s">
        <v>6</v>
      </c>
      <c r="N1668" s="0" t="n">
        <v>0.029025</v>
      </c>
      <c r="O1668" s="0" t="s">
        <v>7</v>
      </c>
      <c r="P1668" s="0" t="n">
        <v>0.843629</v>
      </c>
      <c r="Q1668" s="0" t="s">
        <v>8</v>
      </c>
      <c r="R1668" s="0" t="n">
        <v>1.39665</v>
      </c>
      <c r="S1668" s="0" t="s">
        <v>9</v>
      </c>
      <c r="T1668" s="0" t="n">
        <v>0.035421</v>
      </c>
      <c r="V1668" s="1" t="n">
        <f aca="false">SUM(D1668,F1668,H1668,J1668,L1668,N1668,P1668,R1668,T1668)</f>
        <v>16.103642</v>
      </c>
    </row>
    <row collapsed="false" customFormat="false" customHeight="false" hidden="false" ht="12.75" outlineLevel="0" r="1669">
      <c r="A1669" s="0" t="s">
        <v>0</v>
      </c>
      <c r="B1669" s="0" t="n">
        <v>13.6228</v>
      </c>
      <c r="C1669" s="0" t="s">
        <v>1</v>
      </c>
      <c r="D1669" s="0" t="n">
        <v>0.117824</v>
      </c>
      <c r="E1669" s="0" t="s">
        <v>2</v>
      </c>
      <c r="F1669" s="0" t="n">
        <v>0.071466</v>
      </c>
      <c r="G1669" s="0" t="s">
        <v>3</v>
      </c>
      <c r="H1669" s="0" t="n">
        <v>5.00255</v>
      </c>
      <c r="I1669" s="0" t="s">
        <v>4</v>
      </c>
      <c r="J1669" s="0" t="n">
        <v>4.1792</v>
      </c>
      <c r="K1669" s="0" t="s">
        <v>5</v>
      </c>
      <c r="L1669" s="0" t="n">
        <v>1.97166</v>
      </c>
      <c r="M1669" s="0" t="s">
        <v>6</v>
      </c>
      <c r="N1669" s="0" t="n">
        <v>0.024286</v>
      </c>
      <c r="O1669" s="0" t="s">
        <v>7</v>
      </c>
      <c r="P1669" s="0" t="n">
        <v>0.919612</v>
      </c>
      <c r="Q1669" s="0" t="s">
        <v>8</v>
      </c>
      <c r="R1669" s="0" t="n">
        <v>1.21212</v>
      </c>
      <c r="S1669" s="0" t="s">
        <v>9</v>
      </c>
      <c r="T1669" s="0" t="n">
        <v>0.029567</v>
      </c>
      <c r="V1669" s="1" t="n">
        <f aca="false">SUM(D1669,F1669,H1669,J1669,L1669,N1669,P1669,R1669,T1669)</f>
        <v>13.528285</v>
      </c>
    </row>
    <row collapsed="false" customFormat="false" customHeight="false" hidden="false" ht="12.75" outlineLevel="0" r="1670">
      <c r="A1670" s="0" t="s">
        <v>0</v>
      </c>
      <c r="B1670" s="0" t="n">
        <v>15.8243</v>
      </c>
      <c r="C1670" s="0" t="s">
        <v>1</v>
      </c>
      <c r="D1670" s="0" t="n">
        <v>0.240728</v>
      </c>
      <c r="E1670" s="0" t="s">
        <v>2</v>
      </c>
      <c r="F1670" s="0" t="n">
        <v>0.13722</v>
      </c>
      <c r="G1670" s="0" t="s">
        <v>3</v>
      </c>
      <c r="H1670" s="0" t="n">
        <v>5.45865</v>
      </c>
      <c r="I1670" s="0" t="s">
        <v>4</v>
      </c>
      <c r="J1670" s="0" t="n">
        <v>4.36442</v>
      </c>
      <c r="K1670" s="0" t="s">
        <v>5</v>
      </c>
      <c r="L1670" s="0" t="n">
        <v>2.85224</v>
      </c>
      <c r="M1670" s="0" t="s">
        <v>6</v>
      </c>
      <c r="N1670" s="0" t="n">
        <v>0.025083</v>
      </c>
      <c r="O1670" s="0" t="s">
        <v>7</v>
      </c>
      <c r="P1670" s="0" t="n">
        <v>1.35139</v>
      </c>
      <c r="Q1670" s="0" t="s">
        <v>8</v>
      </c>
      <c r="R1670" s="0" t="n">
        <v>1.26351</v>
      </c>
      <c r="S1670" s="0" t="s">
        <v>9</v>
      </c>
      <c r="T1670" s="0" t="n">
        <v>0.030583</v>
      </c>
      <c r="V1670" s="1" t="n">
        <f aca="false">SUM(D1670,F1670,H1670,J1670,L1670,N1670,P1670,R1670,T1670)</f>
        <v>15.723824</v>
      </c>
    </row>
    <row collapsed="false" customFormat="false" customHeight="false" hidden="false" ht="12.75" outlineLevel="0" r="1671">
      <c r="A1671" s="0" t="s">
        <v>0</v>
      </c>
      <c r="B1671" s="0" t="n">
        <v>13.5638</v>
      </c>
      <c r="C1671" s="0" t="s">
        <v>1</v>
      </c>
      <c r="D1671" s="0" t="n">
        <v>0.08773</v>
      </c>
      <c r="E1671" s="0" t="s">
        <v>2</v>
      </c>
      <c r="F1671" s="0" t="n">
        <v>0.058322</v>
      </c>
      <c r="G1671" s="0" t="s">
        <v>3</v>
      </c>
      <c r="H1671" s="0" t="n">
        <v>4.44301</v>
      </c>
      <c r="I1671" s="0" t="s">
        <v>4</v>
      </c>
      <c r="J1671" s="0" t="n">
        <v>4.90574</v>
      </c>
      <c r="K1671" s="0" t="s">
        <v>5</v>
      </c>
      <c r="L1671" s="0" t="n">
        <v>2.05564</v>
      </c>
      <c r="M1671" s="0" t="s">
        <v>6</v>
      </c>
      <c r="N1671" s="0" t="n">
        <v>0.029101</v>
      </c>
      <c r="O1671" s="0" t="s">
        <v>7</v>
      </c>
      <c r="P1671" s="0" t="n">
        <v>0.642148</v>
      </c>
      <c r="Q1671" s="0" t="s">
        <v>8</v>
      </c>
      <c r="R1671" s="0" t="n">
        <v>1.20165</v>
      </c>
      <c r="S1671" s="0" t="s">
        <v>9</v>
      </c>
      <c r="T1671" s="0" t="n">
        <v>0.02962</v>
      </c>
      <c r="V1671" s="1" t="n">
        <f aca="false">SUM(D1671,F1671,H1671,J1671,L1671,N1671,P1671,R1671,T1671)</f>
        <v>13.452961</v>
      </c>
    </row>
    <row collapsed="false" customFormat="false" customHeight="false" hidden="false" ht="12.75" outlineLevel="0" r="1672">
      <c r="A1672" s="0" t="s">
        <v>0</v>
      </c>
      <c r="B1672" s="0" t="n">
        <v>16.5379</v>
      </c>
      <c r="C1672" s="0" t="s">
        <v>1</v>
      </c>
      <c r="D1672" s="0" t="n">
        <v>0.187033</v>
      </c>
      <c r="E1672" s="0" t="s">
        <v>2</v>
      </c>
      <c r="F1672" s="0" t="n">
        <v>0.117471</v>
      </c>
      <c r="G1672" s="0" t="s">
        <v>3</v>
      </c>
      <c r="H1672" s="0" t="n">
        <v>6.20516</v>
      </c>
      <c r="I1672" s="0" t="s">
        <v>4</v>
      </c>
      <c r="J1672" s="0" t="n">
        <v>4.08916</v>
      </c>
      <c r="K1672" s="0" t="s">
        <v>5</v>
      </c>
      <c r="L1672" s="0" t="n">
        <v>3.41221</v>
      </c>
      <c r="M1672" s="0" t="s">
        <v>6</v>
      </c>
      <c r="N1672" s="0" t="n">
        <v>0.028536</v>
      </c>
      <c r="O1672" s="0" t="s">
        <v>7</v>
      </c>
      <c r="P1672" s="0" t="n">
        <v>0.838479</v>
      </c>
      <c r="Q1672" s="0" t="s">
        <v>8</v>
      </c>
      <c r="R1672" s="0" t="n">
        <v>1.52577</v>
      </c>
      <c r="S1672" s="0" t="s">
        <v>9</v>
      </c>
      <c r="T1672" s="0" t="n">
        <v>0.034683</v>
      </c>
      <c r="V1672" s="1" t="n">
        <f aca="false">SUM(D1672,F1672,H1672,J1672,L1672,N1672,P1672,R1672,T1672)</f>
        <v>16.438502</v>
      </c>
    </row>
    <row collapsed="false" customFormat="false" customHeight="false" hidden="false" ht="12.75" outlineLevel="0" r="1673">
      <c r="A1673" s="0" t="s">
        <v>0</v>
      </c>
      <c r="B1673" s="0" t="n">
        <v>14.2581</v>
      </c>
      <c r="C1673" s="0" t="s">
        <v>1</v>
      </c>
      <c r="D1673" s="0" t="n">
        <v>0.126048</v>
      </c>
      <c r="E1673" s="0" t="s">
        <v>2</v>
      </c>
      <c r="F1673" s="0" t="n">
        <v>0.076197</v>
      </c>
      <c r="G1673" s="0" t="s">
        <v>3</v>
      </c>
      <c r="H1673" s="0" t="n">
        <v>4.91809</v>
      </c>
      <c r="I1673" s="0" t="s">
        <v>4</v>
      </c>
      <c r="J1673" s="0" t="n">
        <v>4.54069</v>
      </c>
      <c r="K1673" s="0" t="s">
        <v>5</v>
      </c>
      <c r="L1673" s="0" t="n">
        <v>1.98033</v>
      </c>
      <c r="M1673" s="0" t="s">
        <v>6</v>
      </c>
      <c r="N1673" s="0" t="n">
        <v>0.021539</v>
      </c>
      <c r="O1673" s="0" t="s">
        <v>7</v>
      </c>
      <c r="P1673" s="0" t="n">
        <v>0.951971</v>
      </c>
      <c r="Q1673" s="0" t="s">
        <v>8</v>
      </c>
      <c r="R1673" s="0" t="n">
        <v>1.47536</v>
      </c>
      <c r="S1673" s="0" t="s">
        <v>9</v>
      </c>
      <c r="T1673" s="0" t="n">
        <v>0.038753</v>
      </c>
      <c r="V1673" s="1" t="n">
        <f aca="false">SUM(D1673,F1673,H1673,J1673,L1673,N1673,P1673,R1673,T1673)</f>
        <v>14.128978</v>
      </c>
    </row>
    <row collapsed="false" customFormat="false" customHeight="false" hidden="false" ht="12.75" outlineLevel="0" r="1674">
      <c r="A1674" s="0" t="s">
        <v>0</v>
      </c>
      <c r="B1674" s="0" t="n">
        <v>15.554</v>
      </c>
      <c r="C1674" s="0" t="s">
        <v>1</v>
      </c>
      <c r="D1674" s="0" t="n">
        <v>0.247927</v>
      </c>
      <c r="E1674" s="0" t="s">
        <v>2</v>
      </c>
      <c r="F1674" s="0" t="n">
        <v>0.133105</v>
      </c>
      <c r="G1674" s="0" t="s">
        <v>3</v>
      </c>
      <c r="H1674" s="0" t="n">
        <v>6.35061</v>
      </c>
      <c r="I1674" s="0" t="s">
        <v>4</v>
      </c>
      <c r="J1674" s="0" t="n">
        <v>4.35815</v>
      </c>
      <c r="K1674" s="0" t="s">
        <v>5</v>
      </c>
      <c r="L1674" s="0" t="n">
        <v>1.89932</v>
      </c>
      <c r="M1674" s="0" t="s">
        <v>6</v>
      </c>
      <c r="N1674" s="0" t="n">
        <v>0.017823</v>
      </c>
      <c r="O1674" s="0" t="s">
        <v>7</v>
      </c>
      <c r="P1674" s="0" t="n">
        <v>0.718436</v>
      </c>
      <c r="Q1674" s="0" t="s">
        <v>8</v>
      </c>
      <c r="R1674" s="0" t="n">
        <v>1.65795</v>
      </c>
      <c r="S1674" s="0" t="s">
        <v>9</v>
      </c>
      <c r="T1674" s="0" t="n">
        <v>0.03764</v>
      </c>
      <c r="V1674" s="1" t="n">
        <f aca="false">SUM(D1674,F1674,H1674,J1674,L1674,N1674,P1674,R1674,T1674)</f>
        <v>15.420961</v>
      </c>
    </row>
    <row collapsed="false" customFormat="false" customHeight="false" hidden="false" ht="12.75" outlineLevel="0" r="1675">
      <c r="A1675" s="0" t="s">
        <v>0</v>
      </c>
      <c r="B1675" s="0" t="n">
        <v>13.9924</v>
      </c>
      <c r="C1675" s="0" t="s">
        <v>1</v>
      </c>
      <c r="D1675" s="0" t="n">
        <v>0.114048</v>
      </c>
      <c r="E1675" s="0" t="s">
        <v>2</v>
      </c>
      <c r="F1675" s="0" t="n">
        <v>0.075182</v>
      </c>
      <c r="G1675" s="0" t="s">
        <v>3</v>
      </c>
      <c r="H1675" s="0" t="n">
        <v>5.30677</v>
      </c>
      <c r="I1675" s="0" t="s">
        <v>4</v>
      </c>
      <c r="J1675" s="0" t="n">
        <v>3.64485</v>
      </c>
      <c r="K1675" s="0" t="s">
        <v>5</v>
      </c>
      <c r="L1675" s="0" t="n">
        <v>2.21448</v>
      </c>
      <c r="M1675" s="0" t="s">
        <v>6</v>
      </c>
      <c r="N1675" s="0" t="n">
        <v>0.058717</v>
      </c>
      <c r="O1675" s="0" t="s">
        <v>7</v>
      </c>
      <c r="P1675" s="0" t="n">
        <v>0.933169</v>
      </c>
      <c r="Q1675" s="0" t="s">
        <v>8</v>
      </c>
      <c r="R1675" s="0" t="n">
        <v>1.46906</v>
      </c>
      <c r="S1675" s="0" t="s">
        <v>9</v>
      </c>
      <c r="T1675" s="0" t="n">
        <v>0.036654</v>
      </c>
      <c r="V1675" s="1" t="n">
        <f aca="false">SUM(D1675,F1675,H1675,J1675,L1675,N1675,P1675,R1675,T1675)</f>
        <v>13.85293</v>
      </c>
    </row>
    <row collapsed="false" customFormat="false" customHeight="false" hidden="false" ht="12.75" outlineLevel="0" r="1676">
      <c r="A1676" s="0" t="s">
        <v>0</v>
      </c>
      <c r="B1676" s="0" t="n">
        <v>15.3479</v>
      </c>
      <c r="C1676" s="0" t="s">
        <v>1</v>
      </c>
      <c r="D1676" s="0" t="n">
        <v>0.147369</v>
      </c>
      <c r="E1676" s="0" t="s">
        <v>2</v>
      </c>
      <c r="F1676" s="0" t="n">
        <v>0.103325</v>
      </c>
      <c r="G1676" s="0" t="s">
        <v>3</v>
      </c>
      <c r="H1676" s="0" t="n">
        <v>5.26402</v>
      </c>
      <c r="I1676" s="0" t="s">
        <v>4</v>
      </c>
      <c r="J1676" s="0" t="n">
        <v>4.10789</v>
      </c>
      <c r="K1676" s="0" t="s">
        <v>5</v>
      </c>
      <c r="L1676" s="0" t="n">
        <v>3.1851</v>
      </c>
      <c r="M1676" s="0" t="s">
        <v>6</v>
      </c>
      <c r="N1676" s="0" t="n">
        <v>0.028988</v>
      </c>
      <c r="O1676" s="0" t="s">
        <v>7</v>
      </c>
      <c r="P1676" s="0" t="n">
        <v>1.04005</v>
      </c>
      <c r="Q1676" s="0" t="s">
        <v>8</v>
      </c>
      <c r="R1676" s="0" t="n">
        <v>1.33836</v>
      </c>
      <c r="S1676" s="0" t="s">
        <v>9</v>
      </c>
      <c r="T1676" s="0" t="n">
        <v>0.034067</v>
      </c>
      <c r="V1676" s="1" t="n">
        <f aca="false">SUM(D1676,F1676,H1676,J1676,L1676,N1676,P1676,R1676,T1676)</f>
        <v>15.249169</v>
      </c>
    </row>
    <row collapsed="false" customFormat="false" customHeight="false" hidden="false" ht="12.75" outlineLevel="0" r="1677">
      <c r="A1677" s="0" t="s">
        <v>0</v>
      </c>
      <c r="B1677" s="0" t="n">
        <v>15.5972</v>
      </c>
      <c r="C1677" s="0" t="s">
        <v>1</v>
      </c>
      <c r="D1677" s="0" t="n">
        <v>0.189282</v>
      </c>
      <c r="E1677" s="0" t="s">
        <v>2</v>
      </c>
      <c r="F1677" s="0" t="n">
        <v>0.148083</v>
      </c>
      <c r="G1677" s="0" t="s">
        <v>3</v>
      </c>
      <c r="H1677" s="0" t="n">
        <v>5.30802</v>
      </c>
      <c r="I1677" s="0" t="s">
        <v>4</v>
      </c>
      <c r="J1677" s="0" t="n">
        <v>4.77578</v>
      </c>
      <c r="K1677" s="0" t="s">
        <v>5</v>
      </c>
      <c r="L1677" s="0" t="n">
        <v>2.90774</v>
      </c>
      <c r="M1677" s="0" t="s">
        <v>6</v>
      </c>
      <c r="N1677" s="0" t="n">
        <v>0.026355</v>
      </c>
      <c r="O1677" s="0" t="s">
        <v>7</v>
      </c>
      <c r="P1677" s="0" t="n">
        <v>0.686702</v>
      </c>
      <c r="Q1677" s="0" t="s">
        <v>8</v>
      </c>
      <c r="R1677" s="0" t="n">
        <v>1.39157</v>
      </c>
      <c r="S1677" s="0" t="s">
        <v>9</v>
      </c>
      <c r="T1677" s="0" t="n">
        <v>0.033976</v>
      </c>
      <c r="V1677" s="1" t="n">
        <f aca="false">SUM(D1677,F1677,H1677,J1677,L1677,N1677,P1677,R1677,T1677)</f>
        <v>15.467508</v>
      </c>
    </row>
    <row collapsed="false" customFormat="false" customHeight="false" hidden="false" ht="12.75" outlineLevel="0" r="1678">
      <c r="A1678" s="0" t="s">
        <v>0</v>
      </c>
      <c r="B1678" s="0" t="n">
        <v>13.5654</v>
      </c>
      <c r="C1678" s="0" t="s">
        <v>1</v>
      </c>
      <c r="D1678" s="0" t="n">
        <v>0.11307</v>
      </c>
      <c r="E1678" s="0" t="s">
        <v>2</v>
      </c>
      <c r="F1678" s="0" t="n">
        <v>0.072029</v>
      </c>
      <c r="G1678" s="0" t="s">
        <v>3</v>
      </c>
      <c r="H1678" s="0" t="n">
        <v>4.36653</v>
      </c>
      <c r="I1678" s="0" t="s">
        <v>4</v>
      </c>
      <c r="J1678" s="0" t="n">
        <v>4.81888</v>
      </c>
      <c r="K1678" s="0" t="s">
        <v>5</v>
      </c>
      <c r="L1678" s="0" t="n">
        <v>1.98846</v>
      </c>
      <c r="M1678" s="0" t="s">
        <v>6</v>
      </c>
      <c r="N1678" s="0" t="n">
        <v>0.021156</v>
      </c>
      <c r="O1678" s="0" t="s">
        <v>7</v>
      </c>
      <c r="P1678" s="0" t="n">
        <v>0.828759</v>
      </c>
      <c r="Q1678" s="0" t="s">
        <v>8</v>
      </c>
      <c r="R1678" s="0" t="n">
        <v>1.22559</v>
      </c>
      <c r="S1678" s="0" t="s">
        <v>9</v>
      </c>
      <c r="T1678" s="0" t="n">
        <v>0.032419</v>
      </c>
      <c r="V1678" s="1" t="n">
        <f aca="false">SUM(D1678,F1678,H1678,J1678,L1678,N1678,P1678,R1678,T1678)</f>
        <v>13.466893</v>
      </c>
    </row>
    <row collapsed="false" customFormat="false" customHeight="false" hidden="false" ht="12.75" outlineLevel="0" r="1679">
      <c r="A1679" s="0" t="s">
        <v>0</v>
      </c>
      <c r="B1679" s="0" t="n">
        <v>14.877</v>
      </c>
      <c r="C1679" s="0" t="s">
        <v>1</v>
      </c>
      <c r="D1679" s="0" t="n">
        <v>0.118472</v>
      </c>
      <c r="E1679" s="0" t="s">
        <v>2</v>
      </c>
      <c r="F1679" s="0" t="n">
        <v>0.112475</v>
      </c>
      <c r="G1679" s="0" t="s">
        <v>3</v>
      </c>
      <c r="H1679" s="0" t="n">
        <v>4.72954</v>
      </c>
      <c r="I1679" s="0" t="s">
        <v>4</v>
      </c>
      <c r="J1679" s="0" t="n">
        <v>5.03779</v>
      </c>
      <c r="K1679" s="0" t="s">
        <v>5</v>
      </c>
      <c r="L1679" s="0" t="n">
        <v>2.04346</v>
      </c>
      <c r="M1679" s="0" t="s">
        <v>6</v>
      </c>
      <c r="N1679" s="0" t="n">
        <v>0.024737</v>
      </c>
      <c r="O1679" s="0" t="s">
        <v>7</v>
      </c>
      <c r="P1679" s="0" t="n">
        <v>1.03549</v>
      </c>
      <c r="Q1679" s="0" t="s">
        <v>8</v>
      </c>
      <c r="R1679" s="0" t="n">
        <v>1.57019</v>
      </c>
      <c r="S1679" s="0" t="s">
        <v>9</v>
      </c>
      <c r="T1679" s="0" t="n">
        <v>0.03609</v>
      </c>
      <c r="V1679" s="1" t="n">
        <f aca="false">SUM(D1679,F1679,H1679,J1679,L1679,N1679,P1679,R1679,T1679)</f>
        <v>14.708244</v>
      </c>
    </row>
    <row collapsed="false" customFormat="false" customHeight="false" hidden="false" ht="12.75" outlineLevel="0" r="1680">
      <c r="A1680" s="0" t="s">
        <v>0</v>
      </c>
      <c r="B1680" s="0" t="n">
        <v>13.7007</v>
      </c>
      <c r="C1680" s="0" t="s">
        <v>1</v>
      </c>
      <c r="D1680" s="0" t="n">
        <v>0.154276</v>
      </c>
      <c r="E1680" s="0" t="s">
        <v>2</v>
      </c>
      <c r="F1680" s="0" t="n">
        <v>0.106404</v>
      </c>
      <c r="G1680" s="0" t="s">
        <v>3</v>
      </c>
      <c r="H1680" s="0" t="n">
        <v>5.25738</v>
      </c>
      <c r="I1680" s="0" t="s">
        <v>4</v>
      </c>
      <c r="J1680" s="0" t="n">
        <v>4.00268</v>
      </c>
      <c r="K1680" s="0" t="s">
        <v>5</v>
      </c>
      <c r="L1680" s="0" t="n">
        <v>1.66519</v>
      </c>
      <c r="M1680" s="0" t="s">
        <v>6</v>
      </c>
      <c r="N1680" s="0" t="n">
        <v>0.02172</v>
      </c>
      <c r="O1680" s="0" t="s">
        <v>7</v>
      </c>
      <c r="P1680" s="0" t="n">
        <v>0.844423</v>
      </c>
      <c r="Q1680" s="0" t="s">
        <v>8</v>
      </c>
      <c r="R1680" s="0" t="n">
        <v>1.47915</v>
      </c>
      <c r="S1680" s="0" t="s">
        <v>9</v>
      </c>
      <c r="T1680" s="0" t="n">
        <v>0.039265</v>
      </c>
      <c r="V1680" s="1" t="n">
        <f aca="false">SUM(D1680,F1680,H1680,J1680,L1680,N1680,P1680,R1680,T1680)</f>
        <v>13.570488</v>
      </c>
    </row>
    <row collapsed="false" customFormat="false" customHeight="false" hidden="false" ht="12.75" outlineLevel="0" r="1681">
      <c r="A1681" s="0" t="s">
        <v>0</v>
      </c>
      <c r="B1681" s="0" t="n">
        <v>15.5605</v>
      </c>
      <c r="C1681" s="0" t="s">
        <v>1</v>
      </c>
      <c r="D1681" s="0" t="n">
        <v>0.183933</v>
      </c>
      <c r="E1681" s="0" t="s">
        <v>2</v>
      </c>
      <c r="F1681" s="0" t="n">
        <v>0.133564</v>
      </c>
      <c r="G1681" s="0" t="s">
        <v>3</v>
      </c>
      <c r="H1681" s="0" t="n">
        <v>5.68033</v>
      </c>
      <c r="I1681" s="0" t="s">
        <v>4</v>
      </c>
      <c r="J1681" s="0" t="n">
        <v>4.15067</v>
      </c>
      <c r="K1681" s="0" t="s">
        <v>5</v>
      </c>
      <c r="L1681" s="0" t="n">
        <v>3.3117</v>
      </c>
      <c r="M1681" s="0" t="s">
        <v>6</v>
      </c>
      <c r="N1681" s="0" t="n">
        <v>0.061788</v>
      </c>
      <c r="O1681" s="0" t="s">
        <v>7</v>
      </c>
      <c r="P1681" s="0" t="n">
        <v>0.638227</v>
      </c>
      <c r="Q1681" s="0" t="s">
        <v>8</v>
      </c>
      <c r="R1681" s="0" t="n">
        <v>1.27683</v>
      </c>
      <c r="S1681" s="0" t="s">
        <v>9</v>
      </c>
      <c r="T1681" s="0" t="n">
        <v>0.032283</v>
      </c>
      <c r="V1681" s="1" t="n">
        <f aca="false">SUM(D1681,F1681,H1681,J1681,L1681,N1681,P1681,R1681,T1681)</f>
        <v>15.469325</v>
      </c>
    </row>
    <row collapsed="false" customFormat="false" customHeight="false" hidden="false" ht="12.75" outlineLevel="0" r="1682">
      <c r="A1682" s="0" t="s">
        <v>0</v>
      </c>
      <c r="B1682" s="0" t="n">
        <v>14.6497</v>
      </c>
      <c r="C1682" s="0" t="s">
        <v>1</v>
      </c>
      <c r="D1682" s="0" t="n">
        <v>0.129132</v>
      </c>
      <c r="E1682" s="0" t="s">
        <v>2</v>
      </c>
      <c r="F1682" s="0" t="n">
        <v>0.101755</v>
      </c>
      <c r="G1682" s="0" t="s">
        <v>3</v>
      </c>
      <c r="H1682" s="0" t="n">
        <v>5.52128</v>
      </c>
      <c r="I1682" s="0" t="s">
        <v>4</v>
      </c>
      <c r="J1682" s="0" t="n">
        <v>4.60726</v>
      </c>
      <c r="K1682" s="0" t="s">
        <v>5</v>
      </c>
      <c r="L1682" s="0" t="n">
        <v>1.66756</v>
      </c>
      <c r="M1682" s="0" t="s">
        <v>6</v>
      </c>
      <c r="N1682" s="0" t="n">
        <v>0.020441</v>
      </c>
      <c r="O1682" s="0" t="s">
        <v>7</v>
      </c>
      <c r="P1682" s="0" t="n">
        <v>0.94456</v>
      </c>
      <c r="Q1682" s="0" t="s">
        <v>8</v>
      </c>
      <c r="R1682" s="0" t="n">
        <v>1.50136</v>
      </c>
      <c r="S1682" s="0" t="s">
        <v>9</v>
      </c>
      <c r="T1682" s="0" t="n">
        <v>0.038693</v>
      </c>
      <c r="V1682" s="1" t="n">
        <f aca="false">SUM(D1682,F1682,H1682,J1682,L1682,N1682,P1682,R1682,T1682)</f>
        <v>14.532041</v>
      </c>
    </row>
    <row collapsed="false" customFormat="false" customHeight="false" hidden="false" ht="12.75" outlineLevel="0" r="1683">
      <c r="A1683" s="0" t="s">
        <v>0</v>
      </c>
      <c r="B1683" s="0" t="n">
        <v>14.8425</v>
      </c>
      <c r="C1683" s="0" t="s">
        <v>1</v>
      </c>
      <c r="D1683" s="0" t="n">
        <v>0.165674</v>
      </c>
      <c r="E1683" s="0" t="s">
        <v>2</v>
      </c>
      <c r="F1683" s="0" t="n">
        <v>0.08436</v>
      </c>
      <c r="G1683" s="0" t="s">
        <v>3</v>
      </c>
      <c r="H1683" s="0" t="n">
        <v>5.37466</v>
      </c>
      <c r="I1683" s="0" t="s">
        <v>4</v>
      </c>
      <c r="J1683" s="0" t="n">
        <v>4.60957</v>
      </c>
      <c r="K1683" s="0" t="s">
        <v>5</v>
      </c>
      <c r="L1683" s="0" t="n">
        <v>1.75011</v>
      </c>
      <c r="M1683" s="0" t="s">
        <v>6</v>
      </c>
      <c r="N1683" s="0" t="n">
        <v>0.024639</v>
      </c>
      <c r="O1683" s="0" t="s">
        <v>7</v>
      </c>
      <c r="P1683" s="0" t="n">
        <v>0.974729</v>
      </c>
      <c r="Q1683" s="0" t="s">
        <v>8</v>
      </c>
      <c r="R1683" s="0" t="n">
        <v>1.64627</v>
      </c>
      <c r="S1683" s="0" t="s">
        <v>9</v>
      </c>
      <c r="T1683" s="0" t="n">
        <v>0.040739</v>
      </c>
      <c r="V1683" s="1" t="n">
        <f aca="false">SUM(D1683,F1683,H1683,J1683,L1683,N1683,P1683,R1683,T1683)</f>
        <v>14.670751</v>
      </c>
    </row>
    <row collapsed="false" customFormat="false" customHeight="false" hidden="false" ht="12.75" outlineLevel="0" r="1684">
      <c r="A1684" s="0" t="s">
        <v>0</v>
      </c>
      <c r="B1684" s="0" t="n">
        <v>14.1224</v>
      </c>
      <c r="C1684" s="0" t="s">
        <v>1</v>
      </c>
      <c r="D1684" s="0" t="n">
        <v>0.130833</v>
      </c>
      <c r="E1684" s="0" t="s">
        <v>2</v>
      </c>
      <c r="F1684" s="0" t="n">
        <v>0.092237</v>
      </c>
      <c r="G1684" s="0" t="s">
        <v>3</v>
      </c>
      <c r="H1684" s="0" t="n">
        <v>5.03727</v>
      </c>
      <c r="I1684" s="0" t="s">
        <v>4</v>
      </c>
      <c r="J1684" s="0" t="n">
        <v>4.15026</v>
      </c>
      <c r="K1684" s="0" t="s">
        <v>5</v>
      </c>
      <c r="L1684" s="0" t="n">
        <v>2.30476</v>
      </c>
      <c r="M1684" s="0" t="s">
        <v>6</v>
      </c>
      <c r="N1684" s="0" t="n">
        <v>0.027031</v>
      </c>
      <c r="O1684" s="0" t="s">
        <v>7</v>
      </c>
      <c r="P1684" s="0" t="n">
        <v>0.76557</v>
      </c>
      <c r="Q1684" s="0" t="s">
        <v>8</v>
      </c>
      <c r="R1684" s="0" t="n">
        <v>1.48774</v>
      </c>
      <c r="S1684" s="0" t="s">
        <v>9</v>
      </c>
      <c r="T1684" s="0" t="n">
        <v>0.033517</v>
      </c>
      <c r="V1684" s="1" t="n">
        <f aca="false">SUM(D1684,F1684,H1684,J1684,L1684,N1684,P1684,R1684,T1684)</f>
        <v>14.029218</v>
      </c>
    </row>
    <row collapsed="false" customFormat="false" customHeight="false" hidden="false" ht="12.75" outlineLevel="0" r="1685">
      <c r="A1685" s="0" t="s">
        <v>0</v>
      </c>
      <c r="B1685" s="0" t="n">
        <v>15.6658</v>
      </c>
      <c r="C1685" s="0" t="s">
        <v>1</v>
      </c>
      <c r="D1685" s="0" t="n">
        <v>0.139981</v>
      </c>
      <c r="E1685" s="0" t="s">
        <v>2</v>
      </c>
      <c r="F1685" s="0" t="n">
        <v>0.10113</v>
      </c>
      <c r="G1685" s="0" t="s">
        <v>3</v>
      </c>
      <c r="H1685" s="0" t="n">
        <v>5.82821</v>
      </c>
      <c r="I1685" s="0" t="s">
        <v>4</v>
      </c>
      <c r="J1685" s="0" t="n">
        <v>4.95239</v>
      </c>
      <c r="K1685" s="0" t="s">
        <v>5</v>
      </c>
      <c r="L1685" s="0" t="n">
        <v>2.04351</v>
      </c>
      <c r="M1685" s="0" t="s">
        <v>6</v>
      </c>
      <c r="N1685" s="0" t="n">
        <v>0.024548</v>
      </c>
      <c r="O1685" s="0" t="s">
        <v>7</v>
      </c>
      <c r="P1685" s="0" t="n">
        <v>1.00636</v>
      </c>
      <c r="Q1685" s="0" t="s">
        <v>8</v>
      </c>
      <c r="R1685" s="0" t="n">
        <v>1.37158</v>
      </c>
      <c r="S1685" s="0" t="s">
        <v>9</v>
      </c>
      <c r="T1685" s="0" t="n">
        <v>0.034683</v>
      </c>
      <c r="V1685" s="1" t="n">
        <f aca="false">SUM(D1685,F1685,H1685,J1685,L1685,N1685,P1685,R1685,T1685)</f>
        <v>15.502392</v>
      </c>
    </row>
    <row collapsed="false" customFormat="false" customHeight="false" hidden="false" ht="12.75" outlineLevel="0" r="1686">
      <c r="A1686" s="0" t="s">
        <v>0</v>
      </c>
      <c r="B1686" s="0" t="n">
        <v>17.4511</v>
      </c>
      <c r="C1686" s="0" t="s">
        <v>1</v>
      </c>
      <c r="D1686" s="0" t="n">
        <v>0.138951</v>
      </c>
      <c r="E1686" s="0" t="s">
        <v>2</v>
      </c>
      <c r="F1686" s="0" t="n">
        <v>0.104726</v>
      </c>
      <c r="G1686" s="0" t="s">
        <v>3</v>
      </c>
      <c r="H1686" s="0" t="n">
        <v>6.09012</v>
      </c>
      <c r="I1686" s="0" t="s">
        <v>4</v>
      </c>
      <c r="J1686" s="0" t="n">
        <v>4.8628</v>
      </c>
      <c r="K1686" s="0" t="s">
        <v>5</v>
      </c>
      <c r="L1686" s="0" t="n">
        <v>3.61778</v>
      </c>
      <c r="M1686" s="0" t="s">
        <v>6</v>
      </c>
      <c r="N1686" s="0" t="n">
        <v>0.037798</v>
      </c>
      <c r="O1686" s="0" t="s">
        <v>7</v>
      </c>
      <c r="P1686" s="0" t="n">
        <v>0.914522</v>
      </c>
      <c r="Q1686" s="0" t="s">
        <v>8</v>
      </c>
      <c r="R1686" s="0" t="n">
        <v>1.49745</v>
      </c>
      <c r="S1686" s="0" t="s">
        <v>9</v>
      </c>
      <c r="T1686" s="0" t="n">
        <v>0.063867</v>
      </c>
      <c r="V1686" s="1" t="n">
        <f aca="false">SUM(D1686,F1686,H1686,J1686,L1686,N1686,P1686,R1686,T1686)</f>
        <v>17.328014</v>
      </c>
    </row>
    <row collapsed="false" customFormat="false" customHeight="false" hidden="false" ht="12.75" outlineLevel="0" r="1687">
      <c r="A1687" s="0" t="s">
        <v>0</v>
      </c>
      <c r="B1687" s="0" t="n">
        <v>14.8852</v>
      </c>
      <c r="C1687" s="0" t="s">
        <v>1</v>
      </c>
      <c r="D1687" s="0" t="n">
        <v>0.146926</v>
      </c>
      <c r="E1687" s="0" t="s">
        <v>2</v>
      </c>
      <c r="F1687" s="0" t="n">
        <v>0.169984</v>
      </c>
      <c r="G1687" s="0" t="s">
        <v>3</v>
      </c>
      <c r="H1687" s="0" t="n">
        <v>5.9218</v>
      </c>
      <c r="I1687" s="0" t="s">
        <v>4</v>
      </c>
      <c r="J1687" s="0" t="n">
        <v>3.69487</v>
      </c>
      <c r="K1687" s="0" t="s">
        <v>5</v>
      </c>
      <c r="L1687" s="0" t="n">
        <v>2.12364</v>
      </c>
      <c r="M1687" s="0" t="s">
        <v>6</v>
      </c>
      <c r="N1687" s="0" t="n">
        <v>0.035895</v>
      </c>
      <c r="O1687" s="0" t="s">
        <v>7</v>
      </c>
      <c r="P1687" s="0" t="n">
        <v>0.677335</v>
      </c>
      <c r="Q1687" s="0" t="s">
        <v>8</v>
      </c>
      <c r="R1687" s="0" t="n">
        <v>1.86028</v>
      </c>
      <c r="S1687" s="0" t="s">
        <v>9</v>
      </c>
      <c r="T1687" s="0" t="n">
        <v>0.040987</v>
      </c>
      <c r="V1687" s="1" t="n">
        <f aca="false">SUM(D1687,F1687,H1687,J1687,L1687,N1687,P1687,R1687,T1687)</f>
        <v>14.671717</v>
      </c>
    </row>
    <row collapsed="false" customFormat="false" customHeight="false" hidden="false" ht="12.75" outlineLevel="0" r="1688">
      <c r="A1688" s="0" t="s">
        <v>0</v>
      </c>
      <c r="B1688" s="0" t="n">
        <v>15.9639</v>
      </c>
      <c r="C1688" s="0" t="s">
        <v>1</v>
      </c>
      <c r="D1688" s="0" t="n">
        <v>0.212567</v>
      </c>
      <c r="E1688" s="0" t="s">
        <v>2</v>
      </c>
      <c r="F1688" s="0" t="n">
        <v>0.127567</v>
      </c>
      <c r="G1688" s="0" t="s">
        <v>3</v>
      </c>
      <c r="H1688" s="0" t="n">
        <v>6.12667</v>
      </c>
      <c r="I1688" s="0" t="s">
        <v>4</v>
      </c>
      <c r="J1688" s="0" t="n">
        <v>4.55317</v>
      </c>
      <c r="K1688" s="0" t="s">
        <v>5</v>
      </c>
      <c r="L1688" s="0" t="n">
        <v>2.17794</v>
      </c>
      <c r="M1688" s="0" t="s">
        <v>6</v>
      </c>
      <c r="N1688" s="0" t="n">
        <v>0.049264</v>
      </c>
      <c r="O1688" s="0" t="s">
        <v>7</v>
      </c>
      <c r="P1688" s="0" t="n">
        <v>0.95956</v>
      </c>
      <c r="Q1688" s="0" t="s">
        <v>8</v>
      </c>
      <c r="R1688" s="0" t="n">
        <v>1.61022</v>
      </c>
      <c r="S1688" s="0" t="s">
        <v>9</v>
      </c>
      <c r="T1688" s="0" t="n">
        <v>0.04435</v>
      </c>
      <c r="V1688" s="1" t="n">
        <f aca="false">SUM(D1688,F1688,H1688,J1688,L1688,N1688,P1688,R1688,T1688)</f>
        <v>15.861308</v>
      </c>
    </row>
    <row collapsed="false" customFormat="false" customHeight="false" hidden="false" ht="12.75" outlineLevel="0" r="1689">
      <c r="A1689" s="0" t="s">
        <v>0</v>
      </c>
      <c r="B1689" s="0" t="n">
        <v>12.4401</v>
      </c>
      <c r="C1689" s="0" t="s">
        <v>1</v>
      </c>
      <c r="D1689" s="0" t="n">
        <v>0.115274</v>
      </c>
      <c r="E1689" s="0" t="s">
        <v>2</v>
      </c>
      <c r="F1689" s="0" t="n">
        <v>0.071029</v>
      </c>
      <c r="G1689" s="0" t="s">
        <v>3</v>
      </c>
      <c r="H1689" s="0" t="n">
        <v>4.35262</v>
      </c>
      <c r="I1689" s="0" t="s">
        <v>4</v>
      </c>
      <c r="J1689" s="0" t="n">
        <v>2.7165</v>
      </c>
      <c r="K1689" s="0" t="s">
        <v>5</v>
      </c>
      <c r="L1689" s="0" t="n">
        <v>2.51947</v>
      </c>
      <c r="M1689" s="0" t="s">
        <v>6</v>
      </c>
      <c r="N1689" s="0" t="n">
        <v>0.030922</v>
      </c>
      <c r="O1689" s="0" t="s">
        <v>7</v>
      </c>
      <c r="P1689" s="0" t="n">
        <v>0.703238</v>
      </c>
      <c r="Q1689" s="0" t="s">
        <v>8</v>
      </c>
      <c r="R1689" s="0" t="n">
        <v>1.80095</v>
      </c>
      <c r="S1689" s="0" t="s">
        <v>9</v>
      </c>
      <c r="T1689" s="0" t="n">
        <v>0.035857</v>
      </c>
      <c r="V1689" s="1" t="n">
        <f aca="false">SUM(D1689,F1689,H1689,J1689,L1689,N1689,P1689,R1689,T1689)</f>
        <v>12.34586</v>
      </c>
    </row>
    <row collapsed="false" customFormat="false" customHeight="false" hidden="false" ht="12.75" outlineLevel="0" r="1690">
      <c r="A1690" s="0" t="s">
        <v>0</v>
      </c>
      <c r="B1690" s="0" t="n">
        <v>14.0517</v>
      </c>
      <c r="C1690" s="0" t="s">
        <v>1</v>
      </c>
      <c r="D1690" s="0" t="n">
        <v>0.190448</v>
      </c>
      <c r="E1690" s="0" t="s">
        <v>2</v>
      </c>
      <c r="F1690" s="0" t="n">
        <v>0.135504</v>
      </c>
      <c r="G1690" s="0" t="s">
        <v>3</v>
      </c>
      <c r="H1690" s="0" t="n">
        <v>6.29712</v>
      </c>
      <c r="I1690" s="0" t="s">
        <v>4</v>
      </c>
      <c r="J1690" s="0" t="n">
        <v>3.58323</v>
      </c>
      <c r="K1690" s="0" t="s">
        <v>5</v>
      </c>
      <c r="L1690" s="0" t="n">
        <v>1.73255</v>
      </c>
      <c r="M1690" s="0" t="s">
        <v>6</v>
      </c>
      <c r="N1690" s="0" t="n">
        <v>0.025843</v>
      </c>
      <c r="O1690" s="0" t="s">
        <v>7</v>
      </c>
      <c r="P1690" s="0" t="n">
        <v>0.568742</v>
      </c>
      <c r="Q1690" s="0" t="s">
        <v>8</v>
      </c>
      <c r="R1690" s="0" t="n">
        <v>1.33907</v>
      </c>
      <c r="S1690" s="0" t="s">
        <v>9</v>
      </c>
      <c r="T1690" s="0" t="n">
        <v>0.030967</v>
      </c>
      <c r="V1690" s="1" t="n">
        <f aca="false">SUM(D1690,F1690,H1690,J1690,L1690,N1690,P1690,R1690,T1690)</f>
        <v>13.903474</v>
      </c>
    </row>
    <row collapsed="false" customFormat="false" customHeight="false" hidden="false" ht="12.75" outlineLevel="0" r="1691">
      <c r="A1691" s="0" t="s">
        <v>0</v>
      </c>
      <c r="B1691" s="0" t="n">
        <v>14.1169</v>
      </c>
      <c r="C1691" s="0" t="s">
        <v>1</v>
      </c>
      <c r="D1691" s="0" t="n">
        <v>0.129321</v>
      </c>
      <c r="E1691" s="0" t="s">
        <v>2</v>
      </c>
      <c r="F1691" s="0" t="n">
        <v>0.101054</v>
      </c>
      <c r="G1691" s="0" t="s">
        <v>3</v>
      </c>
      <c r="H1691" s="0" t="n">
        <v>5.5922</v>
      </c>
      <c r="I1691" s="0" t="s">
        <v>4</v>
      </c>
      <c r="J1691" s="0" t="n">
        <v>3.84787</v>
      </c>
      <c r="K1691" s="0" t="s">
        <v>5</v>
      </c>
      <c r="L1691" s="0" t="n">
        <v>2.06553</v>
      </c>
      <c r="M1691" s="0" t="s">
        <v>6</v>
      </c>
      <c r="N1691" s="0" t="n">
        <v>0.031711</v>
      </c>
      <c r="O1691" s="0" t="s">
        <v>7</v>
      </c>
      <c r="P1691" s="0" t="n">
        <v>0.683023</v>
      </c>
      <c r="Q1691" s="0" t="s">
        <v>8</v>
      </c>
      <c r="R1691" s="0" t="n">
        <v>1.54215</v>
      </c>
      <c r="S1691" s="0" t="s">
        <v>9</v>
      </c>
      <c r="T1691" s="0" t="n">
        <v>0.034111</v>
      </c>
      <c r="V1691" s="1" t="n">
        <f aca="false">SUM(D1691,F1691,H1691,J1691,L1691,N1691,P1691,R1691,T1691)</f>
        <v>14.02697</v>
      </c>
    </row>
    <row collapsed="false" customFormat="false" customHeight="false" hidden="false" ht="12.75" outlineLevel="0" r="1692">
      <c r="A1692" s="0" t="s">
        <v>0</v>
      </c>
      <c r="B1692" s="0" t="n">
        <v>12.8889</v>
      </c>
      <c r="C1692" s="0" t="s">
        <v>1</v>
      </c>
      <c r="D1692" s="0" t="n">
        <v>0.141824</v>
      </c>
      <c r="E1692" s="0" t="s">
        <v>2</v>
      </c>
      <c r="F1692" s="0" t="n">
        <v>0.140816</v>
      </c>
      <c r="G1692" s="0" t="s">
        <v>3</v>
      </c>
      <c r="H1692" s="0" t="n">
        <v>5.87054</v>
      </c>
      <c r="I1692" s="0" t="s">
        <v>4</v>
      </c>
      <c r="J1692" s="0" t="n">
        <v>2.58254</v>
      </c>
      <c r="K1692" s="0" t="s">
        <v>5</v>
      </c>
      <c r="L1692" s="0" t="n">
        <v>1.41248</v>
      </c>
      <c r="M1692" s="0" t="s">
        <v>6</v>
      </c>
      <c r="N1692" s="0" t="n">
        <v>0.017199</v>
      </c>
      <c r="O1692" s="0" t="s">
        <v>7</v>
      </c>
      <c r="P1692" s="0" t="n">
        <v>0.871394</v>
      </c>
      <c r="Q1692" s="0" t="s">
        <v>8</v>
      </c>
      <c r="R1692" s="0" t="n">
        <v>1.70373</v>
      </c>
      <c r="S1692" s="0" t="s">
        <v>9</v>
      </c>
      <c r="T1692" s="0" t="n">
        <v>0.035194</v>
      </c>
      <c r="V1692" s="1" t="n">
        <f aca="false">SUM(D1692,F1692,H1692,J1692,L1692,N1692,P1692,R1692,T1692)</f>
        <v>12.775717</v>
      </c>
    </row>
    <row collapsed="false" customFormat="false" customHeight="false" hidden="false" ht="12.75" outlineLevel="0" r="1693">
      <c r="A1693" s="0" t="s">
        <v>0</v>
      </c>
      <c r="B1693" s="0" t="n">
        <v>13.7774</v>
      </c>
      <c r="C1693" s="0" t="s">
        <v>1</v>
      </c>
      <c r="D1693" s="0" t="n">
        <v>0.173664</v>
      </c>
      <c r="E1693" s="0" t="s">
        <v>2</v>
      </c>
      <c r="F1693" s="0" t="n">
        <v>0.080997</v>
      </c>
      <c r="G1693" s="0" t="s">
        <v>3</v>
      </c>
      <c r="H1693" s="0" t="n">
        <v>5.74958</v>
      </c>
      <c r="I1693" s="0" t="s">
        <v>4</v>
      </c>
      <c r="J1693" s="0" t="n">
        <v>3.94187</v>
      </c>
      <c r="K1693" s="0" t="s">
        <v>5</v>
      </c>
      <c r="L1693" s="0" t="n">
        <v>1.58425</v>
      </c>
      <c r="M1693" s="0" t="s">
        <v>6</v>
      </c>
      <c r="N1693" s="0" t="n">
        <v>0.019012</v>
      </c>
      <c r="O1693" s="0" t="s">
        <v>7</v>
      </c>
      <c r="P1693" s="0" t="n">
        <v>0.569381</v>
      </c>
      <c r="Q1693" s="0" t="s">
        <v>8</v>
      </c>
      <c r="R1693" s="0" t="n">
        <v>1.51101</v>
      </c>
      <c r="S1693" s="0" t="s">
        <v>9</v>
      </c>
      <c r="T1693" s="0" t="n">
        <v>0.036834</v>
      </c>
      <c r="V1693" s="1" t="n">
        <f aca="false">SUM(D1693,F1693,H1693,J1693,L1693,N1693,P1693,R1693,T1693)</f>
        <v>13.666598</v>
      </c>
    </row>
    <row collapsed="false" customFormat="false" customHeight="false" hidden="false" ht="12.75" outlineLevel="0" r="1694">
      <c r="A1694" s="0" t="s">
        <v>0</v>
      </c>
      <c r="B1694" s="0" t="n">
        <v>13.5083</v>
      </c>
      <c r="C1694" s="0" t="s">
        <v>1</v>
      </c>
      <c r="D1694" s="0" t="n">
        <v>0.18388</v>
      </c>
      <c r="E1694" s="0" t="s">
        <v>2</v>
      </c>
      <c r="F1694" s="0" t="n">
        <v>0.133526</v>
      </c>
      <c r="G1694" s="0" t="s">
        <v>3</v>
      </c>
      <c r="H1694" s="0" t="n">
        <v>5.50999</v>
      </c>
      <c r="I1694" s="0" t="s">
        <v>4</v>
      </c>
      <c r="J1694" s="0" t="n">
        <v>3.12455</v>
      </c>
      <c r="K1694" s="0" t="s">
        <v>5</v>
      </c>
      <c r="L1694" s="0" t="n">
        <v>2.104</v>
      </c>
      <c r="M1694" s="0" t="s">
        <v>6</v>
      </c>
      <c r="N1694" s="0" t="n">
        <v>0.025075</v>
      </c>
      <c r="O1694" s="0" t="s">
        <v>7</v>
      </c>
      <c r="P1694" s="0" t="n">
        <v>0.726561</v>
      </c>
      <c r="Q1694" s="0" t="s">
        <v>8</v>
      </c>
      <c r="R1694" s="0" t="n">
        <v>1.55906</v>
      </c>
      <c r="S1694" s="0" t="s">
        <v>9</v>
      </c>
      <c r="T1694" s="0" t="n">
        <v>0.037948</v>
      </c>
      <c r="V1694" s="1" t="n">
        <f aca="false">SUM(D1694,F1694,H1694,J1694,L1694,N1694,P1694,R1694,T1694)</f>
        <v>13.40459</v>
      </c>
    </row>
    <row collapsed="false" customFormat="false" customHeight="false" hidden="false" ht="12.75" outlineLevel="0" r="1695">
      <c r="A1695" s="0" t="s">
        <v>0</v>
      </c>
      <c r="B1695" s="0" t="n">
        <v>12.3696</v>
      </c>
      <c r="C1695" s="0" t="s">
        <v>1</v>
      </c>
      <c r="D1695" s="0" t="n">
        <v>0.150747</v>
      </c>
      <c r="E1695" s="0" t="s">
        <v>2</v>
      </c>
      <c r="F1695" s="0" t="n">
        <v>0.097707</v>
      </c>
      <c r="G1695" s="0" t="s">
        <v>3</v>
      </c>
      <c r="H1695" s="0" t="n">
        <v>4.29221</v>
      </c>
      <c r="I1695" s="0" t="s">
        <v>4</v>
      </c>
      <c r="J1695" s="0" t="n">
        <v>3.15502</v>
      </c>
      <c r="K1695" s="0" t="s">
        <v>5</v>
      </c>
      <c r="L1695" s="0" t="n">
        <v>2.16797</v>
      </c>
      <c r="M1695" s="0" t="s">
        <v>6</v>
      </c>
      <c r="N1695" s="0" t="n">
        <v>0.022916</v>
      </c>
      <c r="O1695" s="0" t="s">
        <v>7</v>
      </c>
      <c r="P1695" s="0" t="n">
        <v>0.700726</v>
      </c>
      <c r="Q1695" s="0" t="s">
        <v>8</v>
      </c>
      <c r="R1695" s="0" t="n">
        <v>1.65875</v>
      </c>
      <c r="S1695" s="0" t="s">
        <v>9</v>
      </c>
      <c r="T1695" s="0" t="n">
        <v>0.036165</v>
      </c>
      <c r="V1695" s="1" t="n">
        <f aca="false">SUM(D1695,F1695,H1695,J1695,L1695,N1695,P1695,R1695,T1695)</f>
        <v>12.282211</v>
      </c>
    </row>
    <row collapsed="false" customFormat="false" customHeight="false" hidden="false" ht="12.75" outlineLevel="0" r="1696">
      <c r="A1696" s="0" t="s">
        <v>0</v>
      </c>
      <c r="B1696" s="0" t="n">
        <v>12.8587</v>
      </c>
      <c r="C1696" s="0" t="s">
        <v>1</v>
      </c>
      <c r="D1696" s="0" t="n">
        <v>0.121365</v>
      </c>
      <c r="E1696" s="0" t="s">
        <v>2</v>
      </c>
      <c r="F1696" s="0" t="n">
        <v>0.084224</v>
      </c>
      <c r="G1696" s="0" t="s">
        <v>3</v>
      </c>
      <c r="H1696" s="0" t="n">
        <v>4.99218</v>
      </c>
      <c r="I1696" s="0" t="s">
        <v>4</v>
      </c>
      <c r="J1696" s="0" t="n">
        <v>3.11005</v>
      </c>
      <c r="K1696" s="0" t="s">
        <v>5</v>
      </c>
      <c r="L1696" s="0" t="n">
        <v>2.07436</v>
      </c>
      <c r="M1696" s="0" t="s">
        <v>6</v>
      </c>
      <c r="N1696" s="0" t="n">
        <v>0.025617</v>
      </c>
      <c r="O1696" s="0" t="s">
        <v>7</v>
      </c>
      <c r="P1696" s="0" t="n">
        <v>0.807468</v>
      </c>
      <c r="Q1696" s="0" t="s">
        <v>8</v>
      </c>
      <c r="R1696" s="0" t="n">
        <v>1.49638</v>
      </c>
      <c r="S1696" s="0" t="s">
        <v>9</v>
      </c>
      <c r="T1696" s="0" t="n">
        <v>0.036383</v>
      </c>
      <c r="V1696" s="1" t="n">
        <f aca="false">SUM(D1696,F1696,H1696,J1696,L1696,N1696,P1696,R1696,T1696)</f>
        <v>12.748027</v>
      </c>
    </row>
    <row collapsed="false" customFormat="false" customHeight="false" hidden="false" ht="12.75" outlineLevel="0" r="1697">
      <c r="A1697" s="0" t="s">
        <v>0</v>
      </c>
      <c r="B1697" s="0" t="n">
        <v>12.3524</v>
      </c>
      <c r="C1697" s="0" t="s">
        <v>1</v>
      </c>
      <c r="D1697" s="0" t="n">
        <v>0.108789</v>
      </c>
      <c r="E1697" s="0" t="s">
        <v>2</v>
      </c>
      <c r="F1697" s="0" t="n">
        <v>0.070638</v>
      </c>
      <c r="G1697" s="0" t="s">
        <v>3</v>
      </c>
      <c r="H1697" s="0" t="n">
        <v>4.83086</v>
      </c>
      <c r="I1697" s="0" t="s">
        <v>4</v>
      </c>
      <c r="J1697" s="0" t="n">
        <v>3.06282</v>
      </c>
      <c r="K1697" s="0" t="s">
        <v>5</v>
      </c>
      <c r="L1697" s="0" t="n">
        <v>1.76655</v>
      </c>
      <c r="M1697" s="0" t="s">
        <v>6</v>
      </c>
      <c r="N1697" s="0" t="n">
        <v>0.026912</v>
      </c>
      <c r="O1697" s="0" t="s">
        <v>7</v>
      </c>
      <c r="P1697" s="0" t="n">
        <v>0.792213</v>
      </c>
      <c r="Q1697" s="0" t="s">
        <v>8</v>
      </c>
      <c r="R1697" s="0" t="n">
        <v>1.54644</v>
      </c>
      <c r="S1697" s="0" t="s">
        <v>9</v>
      </c>
      <c r="T1697" s="0" t="n">
        <v>0.036135</v>
      </c>
      <c r="V1697" s="1" t="n">
        <f aca="false">SUM(D1697,F1697,H1697,J1697,L1697,N1697,P1697,R1697,T1697)</f>
        <v>12.241357</v>
      </c>
    </row>
    <row collapsed="false" customFormat="false" customHeight="false" hidden="false" ht="12.75" outlineLevel="0" r="1698">
      <c r="A1698" s="0" t="s">
        <v>0</v>
      </c>
      <c r="B1698" s="0" t="n">
        <v>12.5343</v>
      </c>
      <c r="C1698" s="0" t="s">
        <v>1</v>
      </c>
      <c r="D1698" s="0" t="n">
        <v>0.115041</v>
      </c>
      <c r="E1698" s="0" t="s">
        <v>2</v>
      </c>
      <c r="F1698" s="0" t="n">
        <v>0.127296</v>
      </c>
      <c r="G1698" s="0" t="s">
        <v>3</v>
      </c>
      <c r="H1698" s="0" t="n">
        <v>4.67531</v>
      </c>
      <c r="I1698" s="0" t="s">
        <v>4</v>
      </c>
      <c r="J1698" s="0" t="n">
        <v>2.96904</v>
      </c>
      <c r="K1698" s="0" t="s">
        <v>5</v>
      </c>
      <c r="L1698" s="0" t="n">
        <v>2.16488</v>
      </c>
      <c r="M1698" s="0" t="s">
        <v>6</v>
      </c>
      <c r="N1698" s="0" t="n">
        <v>0.022999</v>
      </c>
      <c r="O1698" s="0" t="s">
        <v>7</v>
      </c>
      <c r="P1698" s="0" t="n">
        <v>0.593253</v>
      </c>
      <c r="Q1698" s="0" t="s">
        <v>8</v>
      </c>
      <c r="R1698" s="0" t="n">
        <v>1.72692</v>
      </c>
      <c r="S1698" s="0" t="s">
        <v>9</v>
      </c>
      <c r="T1698" s="0" t="n">
        <v>0.036842</v>
      </c>
      <c r="V1698" s="1" t="n">
        <f aca="false">SUM(D1698,F1698,H1698,J1698,L1698,N1698,P1698,R1698,T1698)</f>
        <v>12.431581</v>
      </c>
    </row>
    <row collapsed="false" customFormat="false" customHeight="false" hidden="false" ht="12.75" outlineLevel="0" r="1699">
      <c r="A1699" s="0" t="s">
        <v>0</v>
      </c>
      <c r="B1699" s="0" t="n">
        <v>15.6401</v>
      </c>
      <c r="C1699" s="0" t="s">
        <v>1</v>
      </c>
      <c r="D1699" s="0" t="n">
        <v>0.127177</v>
      </c>
      <c r="E1699" s="0" t="s">
        <v>2</v>
      </c>
      <c r="F1699" s="0" t="n">
        <v>0.134406</v>
      </c>
      <c r="G1699" s="0" t="s">
        <v>3</v>
      </c>
      <c r="H1699" s="0" t="n">
        <v>6.14213</v>
      </c>
      <c r="I1699" s="0" t="s">
        <v>4</v>
      </c>
      <c r="J1699" s="0" t="n">
        <v>3.97206</v>
      </c>
      <c r="K1699" s="0" t="s">
        <v>5</v>
      </c>
      <c r="L1699" s="0" t="n">
        <v>2.60206</v>
      </c>
      <c r="M1699" s="0" t="s">
        <v>6</v>
      </c>
      <c r="N1699" s="0" t="n">
        <v>0.027761</v>
      </c>
      <c r="O1699" s="0" t="s">
        <v>7</v>
      </c>
      <c r="P1699" s="0" t="n">
        <v>0.696588</v>
      </c>
      <c r="Q1699" s="0" t="s">
        <v>8</v>
      </c>
      <c r="R1699" s="0" t="n">
        <v>1.79325</v>
      </c>
      <c r="S1699" s="0" t="s">
        <v>9</v>
      </c>
      <c r="T1699" s="0" t="n">
        <v>0.040266</v>
      </c>
      <c r="V1699" s="1" t="n">
        <f aca="false">SUM(D1699,F1699,H1699,J1699,L1699,N1699,P1699,R1699,T1699)</f>
        <v>15.535698</v>
      </c>
    </row>
    <row collapsed="false" customFormat="false" customHeight="false" hidden="false" ht="12.75" outlineLevel="0" r="1700">
      <c r="A1700" s="0" t="s">
        <v>0</v>
      </c>
      <c r="B1700" s="0" t="n">
        <v>12.9243</v>
      </c>
      <c r="C1700" s="0" t="s">
        <v>1</v>
      </c>
      <c r="D1700" s="0" t="n">
        <v>0.121721</v>
      </c>
      <c r="E1700" s="0" t="s">
        <v>2</v>
      </c>
      <c r="F1700" s="0" t="n">
        <v>0.08076</v>
      </c>
      <c r="G1700" s="0" t="s">
        <v>3</v>
      </c>
      <c r="H1700" s="0" t="n">
        <v>5.12002</v>
      </c>
      <c r="I1700" s="0" t="s">
        <v>4</v>
      </c>
      <c r="J1700" s="0" t="n">
        <v>2.99136</v>
      </c>
      <c r="K1700" s="0" t="s">
        <v>5</v>
      </c>
      <c r="L1700" s="0" t="n">
        <v>2.12003</v>
      </c>
      <c r="M1700" s="0" t="s">
        <v>6</v>
      </c>
      <c r="N1700" s="0" t="n">
        <v>0.027716</v>
      </c>
      <c r="O1700" s="0" t="s">
        <v>7</v>
      </c>
      <c r="P1700" s="0" t="n">
        <v>0.793949</v>
      </c>
      <c r="Q1700" s="0" t="s">
        <v>8</v>
      </c>
      <c r="R1700" s="0" t="n">
        <v>1.52345</v>
      </c>
      <c r="S1700" s="0" t="s">
        <v>9</v>
      </c>
      <c r="T1700" s="0" t="n">
        <v>0.034833</v>
      </c>
      <c r="V1700" s="1" t="n">
        <f aca="false">SUM(D1700,F1700,H1700,J1700,L1700,N1700,P1700,R1700,T1700)</f>
        <v>12.813839</v>
      </c>
    </row>
    <row collapsed="false" customFormat="false" customHeight="false" hidden="false" ht="12.75" outlineLevel="0" r="1701">
      <c r="A1701" s="0" t="s">
        <v>0</v>
      </c>
      <c r="B1701" s="0" t="n">
        <v>12.6409</v>
      </c>
      <c r="C1701" s="0" t="s">
        <v>1</v>
      </c>
      <c r="D1701" s="0" t="n">
        <v>0.122617</v>
      </c>
      <c r="E1701" s="0" t="s">
        <v>2</v>
      </c>
      <c r="F1701" s="0" t="n">
        <v>0.071496</v>
      </c>
      <c r="G1701" s="0" t="s">
        <v>3</v>
      </c>
      <c r="H1701" s="0" t="n">
        <v>4.50054</v>
      </c>
      <c r="I1701" s="0" t="s">
        <v>4</v>
      </c>
      <c r="J1701" s="0" t="n">
        <v>2.81859</v>
      </c>
      <c r="K1701" s="0" t="s">
        <v>5</v>
      </c>
      <c r="L1701" s="0" t="n">
        <v>2.49554</v>
      </c>
      <c r="M1701" s="0" t="s">
        <v>6</v>
      </c>
      <c r="N1701" s="0" t="n">
        <v>0.027175</v>
      </c>
      <c r="O1701" s="0" t="s">
        <v>7</v>
      </c>
      <c r="P1701" s="0" t="n">
        <v>0.688326</v>
      </c>
      <c r="Q1701" s="0" t="s">
        <v>8</v>
      </c>
      <c r="R1701" s="0" t="n">
        <v>1.74029</v>
      </c>
      <c r="S1701" s="0" t="s">
        <v>9</v>
      </c>
      <c r="T1701" s="0" t="n">
        <v>0.0497</v>
      </c>
      <c r="V1701" s="1" t="n">
        <f aca="false">SUM(D1701,F1701,H1701,J1701,L1701,N1701,P1701,R1701,T1701)</f>
        <v>12.514274</v>
      </c>
    </row>
    <row collapsed="false" customFormat="false" customHeight="false" hidden="false" ht="12.75" outlineLevel="0" r="1702">
      <c r="A1702" s="0" t="s">
        <v>0</v>
      </c>
      <c r="B1702" s="0" t="n">
        <v>13.4228</v>
      </c>
      <c r="C1702" s="0" t="s">
        <v>1</v>
      </c>
      <c r="D1702" s="0" t="n">
        <v>0.242841</v>
      </c>
      <c r="E1702" s="0" t="s">
        <v>2</v>
      </c>
      <c r="F1702" s="0" t="n">
        <v>0.10423</v>
      </c>
      <c r="G1702" s="0" t="s">
        <v>3</v>
      </c>
      <c r="H1702" s="0" t="n">
        <v>5.64095</v>
      </c>
      <c r="I1702" s="0" t="s">
        <v>4</v>
      </c>
      <c r="J1702" s="0" t="n">
        <v>2.83805</v>
      </c>
      <c r="K1702" s="0" t="s">
        <v>5</v>
      </c>
      <c r="L1702" s="0" t="n">
        <v>2.2879</v>
      </c>
      <c r="M1702" s="0" t="s">
        <v>6</v>
      </c>
      <c r="N1702" s="0" t="n">
        <v>0.027851</v>
      </c>
      <c r="O1702" s="0" t="s">
        <v>7</v>
      </c>
      <c r="P1702" s="0" t="n">
        <v>0.605983</v>
      </c>
      <c r="Q1702" s="0" t="s">
        <v>8</v>
      </c>
      <c r="R1702" s="0" t="n">
        <v>1.53245</v>
      </c>
      <c r="S1702" s="0" t="s">
        <v>9</v>
      </c>
      <c r="T1702" s="0" t="n">
        <v>0.035525</v>
      </c>
      <c r="V1702" s="1" t="n">
        <f aca="false">SUM(D1702,F1702,H1702,J1702,L1702,N1702,P1702,R1702,T1702)</f>
        <v>13.31578</v>
      </c>
    </row>
    <row collapsed="false" customFormat="false" customHeight="false" hidden="false" ht="12.75" outlineLevel="0" r="1703">
      <c r="A1703" s="0" t="s">
        <v>0</v>
      </c>
      <c r="B1703" s="0" t="n">
        <v>12.1231</v>
      </c>
      <c r="C1703" s="0" t="s">
        <v>1</v>
      </c>
      <c r="D1703" s="0" t="n">
        <v>0.120609</v>
      </c>
      <c r="E1703" s="0" t="s">
        <v>2</v>
      </c>
      <c r="F1703" s="0" t="n">
        <v>0.074211</v>
      </c>
      <c r="G1703" s="0" t="s">
        <v>3</v>
      </c>
      <c r="H1703" s="0" t="n">
        <v>4.70553</v>
      </c>
      <c r="I1703" s="0" t="s">
        <v>4</v>
      </c>
      <c r="J1703" s="0" t="n">
        <v>2.87444</v>
      </c>
      <c r="K1703" s="0" t="s">
        <v>5</v>
      </c>
      <c r="L1703" s="0" t="n">
        <v>1.8175</v>
      </c>
      <c r="M1703" s="0" t="s">
        <v>6</v>
      </c>
      <c r="N1703" s="0" t="n">
        <v>0.026844</v>
      </c>
      <c r="O1703" s="0" t="s">
        <v>7</v>
      </c>
      <c r="P1703" s="0" t="n">
        <v>0.795626</v>
      </c>
      <c r="Q1703" s="0" t="s">
        <v>8</v>
      </c>
      <c r="R1703" s="0" t="n">
        <v>1.5546</v>
      </c>
      <c r="S1703" s="0" t="s">
        <v>9</v>
      </c>
      <c r="T1703" s="0" t="n">
        <v>0.041168</v>
      </c>
      <c r="V1703" s="1" t="n">
        <f aca="false">SUM(D1703,F1703,H1703,J1703,L1703,N1703,P1703,R1703,T1703)</f>
        <v>12.010528</v>
      </c>
    </row>
    <row collapsed="false" customFormat="false" customHeight="false" hidden="false" ht="12.75" outlineLevel="0" r="1704">
      <c r="A1704" s="0" t="s">
        <v>0</v>
      </c>
      <c r="B1704" s="0" t="n">
        <v>12.9028</v>
      </c>
      <c r="C1704" s="0" t="s">
        <v>1</v>
      </c>
      <c r="D1704" s="0" t="n">
        <v>0.131449</v>
      </c>
      <c r="E1704" s="0" t="s">
        <v>2</v>
      </c>
      <c r="F1704" s="0" t="n">
        <v>0.091674</v>
      </c>
      <c r="G1704" s="0" t="s">
        <v>3</v>
      </c>
      <c r="H1704" s="0" t="n">
        <v>4.89584</v>
      </c>
      <c r="I1704" s="0" t="s">
        <v>4</v>
      </c>
      <c r="J1704" s="0" t="n">
        <v>3.31808</v>
      </c>
      <c r="K1704" s="0" t="s">
        <v>5</v>
      </c>
      <c r="L1704" s="0" t="n">
        <v>2.0993</v>
      </c>
      <c r="M1704" s="0" t="s">
        <v>6</v>
      </c>
      <c r="N1704" s="0" t="n">
        <v>0.024707</v>
      </c>
      <c r="O1704" s="0" t="s">
        <v>7</v>
      </c>
      <c r="P1704" s="0" t="n">
        <v>0.796036</v>
      </c>
      <c r="Q1704" s="0" t="s">
        <v>8</v>
      </c>
      <c r="R1704" s="0" t="n">
        <v>1.42723</v>
      </c>
      <c r="S1704" s="0" t="s">
        <v>9</v>
      </c>
      <c r="T1704" s="0" t="n">
        <v>0.033517</v>
      </c>
      <c r="V1704" s="1" t="n">
        <f aca="false">SUM(D1704,F1704,H1704,J1704,L1704,N1704,P1704,R1704,T1704)</f>
        <v>12.817833</v>
      </c>
    </row>
    <row collapsed="false" customFormat="false" customHeight="false" hidden="false" ht="12.75" outlineLevel="0" r="1705">
      <c r="A1705" s="0" t="s">
        <v>0</v>
      </c>
      <c r="B1705" s="0" t="n">
        <v>14.3531</v>
      </c>
      <c r="C1705" s="0" t="s">
        <v>1</v>
      </c>
      <c r="D1705" s="0" t="n">
        <v>0.132209</v>
      </c>
      <c r="E1705" s="0" t="s">
        <v>2</v>
      </c>
      <c r="F1705" s="0" t="n">
        <v>0.096375</v>
      </c>
      <c r="G1705" s="0" t="s">
        <v>3</v>
      </c>
      <c r="H1705" s="0" t="n">
        <v>5.041</v>
      </c>
      <c r="I1705" s="0" t="s">
        <v>4</v>
      </c>
      <c r="J1705" s="0" t="n">
        <v>4.7171</v>
      </c>
      <c r="K1705" s="0" t="s">
        <v>5</v>
      </c>
      <c r="L1705" s="0" t="n">
        <v>2.14957</v>
      </c>
      <c r="M1705" s="0" t="s">
        <v>6</v>
      </c>
      <c r="N1705" s="0" t="n">
        <v>0.030688</v>
      </c>
      <c r="O1705" s="0" t="s">
        <v>7</v>
      </c>
      <c r="P1705" s="0" t="n">
        <v>0.689801</v>
      </c>
      <c r="Q1705" s="0" t="s">
        <v>8</v>
      </c>
      <c r="R1705" s="0" t="n">
        <v>1.36753</v>
      </c>
      <c r="S1705" s="0" t="s">
        <v>9</v>
      </c>
      <c r="T1705" s="0" t="n">
        <v>0.032509</v>
      </c>
      <c r="V1705" s="1" t="n">
        <f aca="false">SUM(D1705,F1705,H1705,J1705,L1705,N1705,P1705,R1705,T1705)</f>
        <v>14.256782</v>
      </c>
    </row>
    <row collapsed="false" customFormat="false" customHeight="false" hidden="false" ht="12.75" outlineLevel="0" r="1706">
      <c r="A1706" s="0" t="s">
        <v>0</v>
      </c>
      <c r="B1706" s="0" t="n">
        <v>12.4428</v>
      </c>
      <c r="C1706" s="0" t="s">
        <v>1</v>
      </c>
      <c r="D1706" s="0" t="n">
        <v>0.124309</v>
      </c>
      <c r="E1706" s="0" t="s">
        <v>2</v>
      </c>
      <c r="F1706" s="0" t="n">
        <v>0.098723</v>
      </c>
      <c r="G1706" s="0" t="s">
        <v>3</v>
      </c>
      <c r="H1706" s="0" t="n">
        <v>5.30549</v>
      </c>
      <c r="I1706" s="0" t="s">
        <v>4</v>
      </c>
      <c r="J1706" s="0" t="n">
        <v>3.24939</v>
      </c>
      <c r="K1706" s="0" t="s">
        <v>5</v>
      </c>
      <c r="L1706" s="0" t="n">
        <v>1.53678</v>
      </c>
      <c r="M1706" s="0" t="s">
        <v>6</v>
      </c>
      <c r="N1706" s="0" t="n">
        <v>0.022803</v>
      </c>
      <c r="O1706" s="0" t="s">
        <v>7</v>
      </c>
      <c r="P1706" s="0" t="n">
        <v>0.799719</v>
      </c>
      <c r="Q1706" s="0" t="s">
        <v>8</v>
      </c>
      <c r="R1706" s="0" t="n">
        <v>1.18657</v>
      </c>
      <c r="S1706" s="0" t="s">
        <v>9</v>
      </c>
      <c r="T1706" s="0" t="n">
        <v>0.031516</v>
      </c>
      <c r="V1706" s="1" t="n">
        <f aca="false">SUM(D1706,F1706,H1706,J1706,L1706,N1706,P1706,R1706,T1706)</f>
        <v>12.3553</v>
      </c>
    </row>
    <row collapsed="false" customFormat="false" customHeight="false" hidden="false" ht="12.75" outlineLevel="0" r="1707">
      <c r="A1707" s="0" t="s">
        <v>0</v>
      </c>
      <c r="B1707" s="0" t="n">
        <v>14.412</v>
      </c>
      <c r="C1707" s="0" t="s">
        <v>1</v>
      </c>
      <c r="D1707" s="0" t="n">
        <v>0.174506</v>
      </c>
      <c r="E1707" s="0" t="s">
        <v>2</v>
      </c>
      <c r="F1707" s="0" t="n">
        <v>0.125017</v>
      </c>
      <c r="G1707" s="0" t="s">
        <v>3</v>
      </c>
      <c r="H1707" s="0" t="n">
        <v>5.75489</v>
      </c>
      <c r="I1707" s="0" t="s">
        <v>4</v>
      </c>
      <c r="J1707" s="0" t="n">
        <v>3.62256</v>
      </c>
      <c r="K1707" s="0" t="s">
        <v>5</v>
      </c>
      <c r="L1707" s="0" t="n">
        <v>2.4007</v>
      </c>
      <c r="M1707" s="0" t="s">
        <v>6</v>
      </c>
      <c r="N1707" s="0" t="n">
        <v>0.030493</v>
      </c>
      <c r="O1707" s="0" t="s">
        <v>7</v>
      </c>
      <c r="P1707" s="0" t="n">
        <v>0.714124</v>
      </c>
      <c r="Q1707" s="0" t="s">
        <v>8</v>
      </c>
      <c r="R1707" s="0" t="n">
        <v>1.44206</v>
      </c>
      <c r="S1707" s="0" t="s">
        <v>9</v>
      </c>
      <c r="T1707" s="0" t="n">
        <v>0.035308</v>
      </c>
      <c r="V1707" s="1" t="n">
        <f aca="false">SUM(D1707,F1707,H1707,J1707,L1707,N1707,P1707,R1707,T1707)</f>
        <v>14.299658</v>
      </c>
    </row>
    <row collapsed="false" customFormat="false" customHeight="false" hidden="false" ht="12.75" outlineLevel="0" r="1708">
      <c r="A1708" s="0" t="s">
        <v>0</v>
      </c>
      <c r="B1708" s="0" t="n">
        <v>12.4945</v>
      </c>
      <c r="C1708" s="0" t="s">
        <v>1</v>
      </c>
      <c r="D1708" s="0" t="n">
        <v>0.111142</v>
      </c>
      <c r="E1708" s="0" t="s">
        <v>2</v>
      </c>
      <c r="F1708" s="0" t="n">
        <v>0.075919</v>
      </c>
      <c r="G1708" s="0" t="s">
        <v>3</v>
      </c>
      <c r="H1708" s="0" t="n">
        <v>4.83774</v>
      </c>
      <c r="I1708" s="0" t="s">
        <v>4</v>
      </c>
      <c r="J1708" s="0" t="n">
        <v>3.29071</v>
      </c>
      <c r="K1708" s="0" t="s">
        <v>5</v>
      </c>
      <c r="L1708" s="0" t="n">
        <v>1.85046</v>
      </c>
      <c r="M1708" s="0" t="s">
        <v>6</v>
      </c>
      <c r="N1708" s="0" t="n">
        <v>0.027634</v>
      </c>
      <c r="O1708" s="0" t="s">
        <v>7</v>
      </c>
      <c r="P1708" s="0" t="n">
        <v>0.80462</v>
      </c>
      <c r="Q1708" s="0" t="s">
        <v>8</v>
      </c>
      <c r="R1708" s="0" t="n">
        <v>1.35705</v>
      </c>
      <c r="S1708" s="0" t="s">
        <v>9</v>
      </c>
      <c r="T1708" s="0" t="n">
        <v>0.034014</v>
      </c>
      <c r="V1708" s="1" t="n">
        <f aca="false">SUM(D1708,F1708,H1708,J1708,L1708,N1708,P1708,R1708,T1708)</f>
        <v>12.389289</v>
      </c>
    </row>
    <row collapsed="false" customFormat="false" customHeight="false" hidden="false" ht="12.75" outlineLevel="0" r="1709">
      <c r="A1709" s="0" t="s">
        <v>0</v>
      </c>
      <c r="B1709" s="0" t="n">
        <v>14.4512</v>
      </c>
      <c r="C1709" s="0" t="s">
        <v>1</v>
      </c>
      <c r="D1709" s="0" t="n">
        <v>0.309303</v>
      </c>
      <c r="E1709" s="0" t="s">
        <v>2</v>
      </c>
      <c r="F1709" s="0" t="n">
        <v>0.135941</v>
      </c>
      <c r="G1709" s="0" t="s">
        <v>3</v>
      </c>
      <c r="H1709" s="0" t="n">
        <v>5.39725</v>
      </c>
      <c r="I1709" s="0" t="s">
        <v>4</v>
      </c>
      <c r="J1709" s="0" t="n">
        <v>3.71023</v>
      </c>
      <c r="K1709" s="0" t="s">
        <v>5</v>
      </c>
      <c r="L1709" s="0" t="n">
        <v>2.23335</v>
      </c>
      <c r="M1709" s="0" t="s">
        <v>6</v>
      </c>
      <c r="N1709" s="0" t="n">
        <v>0.027573</v>
      </c>
      <c r="O1709" s="0" t="s">
        <v>7</v>
      </c>
      <c r="P1709" s="0" t="n">
        <v>0.842038</v>
      </c>
      <c r="Q1709" s="0" t="s">
        <v>8</v>
      </c>
      <c r="R1709" s="0" t="n">
        <v>1.65032</v>
      </c>
      <c r="S1709" s="0" t="s">
        <v>9</v>
      </c>
      <c r="T1709" s="0" t="n">
        <v>0.038098</v>
      </c>
      <c r="V1709" s="1" t="n">
        <f aca="false">SUM(D1709,F1709,H1709,J1709,L1709,N1709,P1709,R1709,T1709)</f>
        <v>14.344103</v>
      </c>
    </row>
    <row collapsed="false" customFormat="false" customHeight="false" hidden="false" ht="12.75" outlineLevel="0" r="1710">
      <c r="A1710" s="0" t="s">
        <v>0</v>
      </c>
      <c r="B1710" s="0" t="n">
        <v>12.0754</v>
      </c>
      <c r="C1710" s="0" t="s">
        <v>1</v>
      </c>
      <c r="D1710" s="0" t="n">
        <v>0.096932</v>
      </c>
      <c r="E1710" s="0" t="s">
        <v>2</v>
      </c>
      <c r="F1710" s="0" t="n">
        <v>0.069246</v>
      </c>
      <c r="G1710" s="0" t="s">
        <v>3</v>
      </c>
      <c r="H1710" s="0" t="n">
        <v>4.10529</v>
      </c>
      <c r="I1710" s="0" t="s">
        <v>4</v>
      </c>
      <c r="J1710" s="0" t="n">
        <v>3.62709</v>
      </c>
      <c r="K1710" s="0" t="s">
        <v>5</v>
      </c>
      <c r="L1710" s="0" t="n">
        <v>2.03608</v>
      </c>
      <c r="M1710" s="0" t="s">
        <v>6</v>
      </c>
      <c r="N1710" s="0" t="n">
        <v>0.026678</v>
      </c>
      <c r="O1710" s="0" t="s">
        <v>7</v>
      </c>
      <c r="P1710" s="0" t="n">
        <v>0.709633</v>
      </c>
      <c r="Q1710" s="0" t="s">
        <v>8</v>
      </c>
      <c r="R1710" s="0" t="n">
        <v>1.28974</v>
      </c>
      <c r="S1710" s="0" t="s">
        <v>9</v>
      </c>
      <c r="T1710" s="0" t="n">
        <v>0.031305</v>
      </c>
      <c r="V1710" s="1" t="n">
        <f aca="false">SUM(D1710,F1710,H1710,J1710,L1710,N1710,P1710,R1710,T1710)</f>
        <v>11.991994</v>
      </c>
    </row>
    <row collapsed="false" customFormat="false" customHeight="false" hidden="false" ht="12.75" outlineLevel="0" r="1711">
      <c r="A1711" s="0" t="s">
        <v>0</v>
      </c>
      <c r="B1711" s="0" t="n">
        <v>14.617</v>
      </c>
      <c r="C1711" s="0" t="s">
        <v>1</v>
      </c>
      <c r="D1711" s="0" t="n">
        <v>0.362388</v>
      </c>
      <c r="E1711" s="0" t="s">
        <v>2</v>
      </c>
      <c r="F1711" s="0" t="n">
        <v>0.135392</v>
      </c>
      <c r="G1711" s="0" t="s">
        <v>3</v>
      </c>
      <c r="H1711" s="0" t="n">
        <v>5.59606</v>
      </c>
      <c r="I1711" s="0" t="s">
        <v>4</v>
      </c>
      <c r="J1711" s="0" t="n">
        <v>4.7629</v>
      </c>
      <c r="K1711" s="0" t="s">
        <v>5</v>
      </c>
      <c r="L1711" s="0" t="n">
        <v>1.69862</v>
      </c>
      <c r="M1711" s="0" t="s">
        <v>6</v>
      </c>
      <c r="N1711" s="0" t="n">
        <v>0.02543</v>
      </c>
      <c r="O1711" s="0" t="s">
        <v>7</v>
      </c>
      <c r="P1711" s="0" t="n">
        <v>0.579583</v>
      </c>
      <c r="Q1711" s="0" t="s">
        <v>8</v>
      </c>
      <c r="R1711" s="0" t="n">
        <v>1.34172</v>
      </c>
      <c r="S1711" s="0" t="s">
        <v>9</v>
      </c>
      <c r="T1711" s="0" t="n">
        <v>0.031478</v>
      </c>
      <c r="V1711" s="1" t="n">
        <f aca="false">SUM(D1711,F1711,H1711,J1711,L1711,N1711,P1711,R1711,T1711)</f>
        <v>14.533571</v>
      </c>
    </row>
    <row collapsed="false" customFormat="false" customHeight="false" hidden="false" ht="12.75" outlineLevel="0" r="1712">
      <c r="A1712" s="0" t="s">
        <v>0</v>
      </c>
      <c r="B1712" s="0" t="n">
        <v>12.4353</v>
      </c>
      <c r="C1712" s="0" t="s">
        <v>1</v>
      </c>
      <c r="D1712" s="0" t="n">
        <v>0.125353</v>
      </c>
      <c r="E1712" s="0" t="s">
        <v>2</v>
      </c>
      <c r="F1712" s="0" t="n">
        <v>0.082954</v>
      </c>
      <c r="G1712" s="0" t="s">
        <v>3</v>
      </c>
      <c r="H1712" s="0" t="n">
        <v>5.01397</v>
      </c>
      <c r="I1712" s="0" t="s">
        <v>4</v>
      </c>
      <c r="J1712" s="0" t="n">
        <v>2.96343</v>
      </c>
      <c r="K1712" s="0" t="s">
        <v>5</v>
      </c>
      <c r="L1712" s="0" t="n">
        <v>1.79629</v>
      </c>
      <c r="M1712" s="0" t="s">
        <v>6</v>
      </c>
      <c r="N1712" s="0" t="n">
        <v>0.027498</v>
      </c>
      <c r="O1712" s="0" t="s">
        <v>7</v>
      </c>
      <c r="P1712" s="0" t="n">
        <v>0.82183</v>
      </c>
      <c r="Q1712" s="0" t="s">
        <v>8</v>
      </c>
      <c r="R1712" s="0" t="n">
        <v>1.45823</v>
      </c>
      <c r="S1712" s="0" t="s">
        <v>9</v>
      </c>
      <c r="T1712" s="0" t="n">
        <v>0.037827</v>
      </c>
      <c r="V1712" s="1" t="n">
        <f aca="false">SUM(D1712,F1712,H1712,J1712,L1712,N1712,P1712,R1712,T1712)</f>
        <v>12.327382</v>
      </c>
    </row>
    <row collapsed="false" customFormat="false" customHeight="false" hidden="false" ht="12.75" outlineLevel="0" r="1713">
      <c r="A1713" s="0" t="s">
        <v>0</v>
      </c>
      <c r="B1713" s="0" t="n">
        <v>11.7712</v>
      </c>
      <c r="C1713" s="0" t="s">
        <v>1</v>
      </c>
      <c r="D1713" s="0" t="n">
        <v>0.118945</v>
      </c>
      <c r="E1713" s="0" t="s">
        <v>2</v>
      </c>
      <c r="F1713" s="0" t="n">
        <v>0.076814</v>
      </c>
      <c r="G1713" s="0" t="s">
        <v>3</v>
      </c>
      <c r="H1713" s="0" t="n">
        <v>4.66505</v>
      </c>
      <c r="I1713" s="0" t="s">
        <v>4</v>
      </c>
      <c r="J1713" s="0" t="n">
        <v>3.36426</v>
      </c>
      <c r="K1713" s="0" t="s">
        <v>5</v>
      </c>
      <c r="L1713" s="0" t="n">
        <v>1.36763</v>
      </c>
      <c r="M1713" s="0" t="s">
        <v>6</v>
      </c>
      <c r="N1713" s="0" t="n">
        <v>0.017138</v>
      </c>
      <c r="O1713" s="0" t="s">
        <v>7</v>
      </c>
      <c r="P1713" s="0" t="n">
        <v>0.619555</v>
      </c>
      <c r="Q1713" s="0" t="s">
        <v>8</v>
      </c>
      <c r="R1713" s="0" t="n">
        <v>1.42821</v>
      </c>
      <c r="S1713" s="0" t="s">
        <v>9</v>
      </c>
      <c r="T1713" s="0" t="n">
        <v>0.031989</v>
      </c>
      <c r="V1713" s="1" t="n">
        <f aca="false">SUM(D1713,F1713,H1713,J1713,L1713,N1713,P1713,R1713,T1713)</f>
        <v>11.689591</v>
      </c>
    </row>
    <row collapsed="false" customFormat="false" customHeight="false" hidden="false" ht="12.75" outlineLevel="0" r="1714">
      <c r="A1714" s="0" t="s">
        <v>0</v>
      </c>
      <c r="B1714" s="0" t="n">
        <v>12.4737</v>
      </c>
      <c r="C1714" s="0" t="s">
        <v>1</v>
      </c>
      <c r="D1714" s="0" t="n">
        <v>0.114657</v>
      </c>
      <c r="E1714" s="0" t="s">
        <v>2</v>
      </c>
      <c r="F1714" s="0" t="n">
        <v>0.109691</v>
      </c>
      <c r="G1714" s="0" t="s">
        <v>3</v>
      </c>
      <c r="H1714" s="0" t="n">
        <v>4.56937</v>
      </c>
      <c r="I1714" s="0" t="s">
        <v>4</v>
      </c>
      <c r="J1714" s="0" t="n">
        <v>3.92907</v>
      </c>
      <c r="K1714" s="0" t="s">
        <v>5</v>
      </c>
      <c r="L1714" s="0" t="n">
        <v>1.54294</v>
      </c>
      <c r="M1714" s="0" t="s">
        <v>6</v>
      </c>
      <c r="N1714" s="0" t="n">
        <v>0.022939</v>
      </c>
      <c r="O1714" s="0" t="s">
        <v>7</v>
      </c>
      <c r="P1714" s="0" t="n">
        <v>0.705172</v>
      </c>
      <c r="Q1714" s="0" t="s">
        <v>8</v>
      </c>
      <c r="R1714" s="0" t="n">
        <v>1.36119</v>
      </c>
      <c r="S1714" s="0" t="s">
        <v>9</v>
      </c>
      <c r="T1714" s="0" t="n">
        <v>0.034089</v>
      </c>
      <c r="V1714" s="1" t="n">
        <f aca="false">SUM(D1714,F1714,H1714,J1714,L1714,N1714,P1714,R1714,T1714)</f>
        <v>12.389118</v>
      </c>
    </row>
    <row collapsed="false" customFormat="false" customHeight="false" hidden="false" ht="12.75" outlineLevel="0" r="1715">
      <c r="A1715" s="0" t="s">
        <v>0</v>
      </c>
      <c r="B1715" s="0" t="n">
        <v>12.5621</v>
      </c>
      <c r="C1715" s="0" t="s">
        <v>1</v>
      </c>
      <c r="D1715" s="0" t="n">
        <v>0.153335</v>
      </c>
      <c r="E1715" s="0" t="s">
        <v>2</v>
      </c>
      <c r="F1715" s="0" t="n">
        <v>0.060233</v>
      </c>
      <c r="G1715" s="0" t="s">
        <v>3</v>
      </c>
      <c r="H1715" s="0" t="n">
        <v>4.90542</v>
      </c>
      <c r="I1715" s="0" t="s">
        <v>4</v>
      </c>
      <c r="J1715" s="0" t="n">
        <v>3.57231</v>
      </c>
      <c r="K1715" s="0" t="s">
        <v>5</v>
      </c>
      <c r="L1715" s="0" t="n">
        <v>1.41176</v>
      </c>
      <c r="M1715" s="0" t="s">
        <v>6</v>
      </c>
      <c r="N1715" s="0" t="n">
        <v>0.017312</v>
      </c>
      <c r="O1715" s="0" t="s">
        <v>7</v>
      </c>
      <c r="P1715" s="0" t="n">
        <v>0.665252</v>
      </c>
      <c r="Q1715" s="0" t="s">
        <v>8</v>
      </c>
      <c r="R1715" s="0" t="n">
        <v>1.63311</v>
      </c>
      <c r="S1715" s="0" t="s">
        <v>9</v>
      </c>
      <c r="T1715" s="0" t="n">
        <v>0.038107</v>
      </c>
      <c r="V1715" s="1" t="n">
        <f aca="false">SUM(D1715,F1715,H1715,J1715,L1715,N1715,P1715,R1715,T1715)</f>
        <v>12.456839</v>
      </c>
    </row>
    <row collapsed="false" customFormat="false" customHeight="false" hidden="false" ht="12.75" outlineLevel="0" r="1716">
      <c r="A1716" s="0" t="s">
        <v>0</v>
      </c>
      <c r="B1716" s="0" t="n">
        <v>11.7437</v>
      </c>
      <c r="C1716" s="0" t="s">
        <v>1</v>
      </c>
      <c r="D1716" s="0" t="n">
        <v>0.107405</v>
      </c>
      <c r="E1716" s="0" t="s">
        <v>2</v>
      </c>
      <c r="F1716" s="0" t="n">
        <v>0.075513</v>
      </c>
      <c r="G1716" s="0" t="s">
        <v>3</v>
      </c>
      <c r="H1716" s="0" t="n">
        <v>4.15509</v>
      </c>
      <c r="I1716" s="0" t="s">
        <v>4</v>
      </c>
      <c r="J1716" s="0" t="n">
        <v>3.20608</v>
      </c>
      <c r="K1716" s="0" t="s">
        <v>5</v>
      </c>
      <c r="L1716" s="0" t="n">
        <v>2.00158</v>
      </c>
      <c r="M1716" s="0" t="s">
        <v>6</v>
      </c>
      <c r="N1716" s="0" t="n">
        <v>0.026182</v>
      </c>
      <c r="O1716" s="0" t="s">
        <v>7</v>
      </c>
      <c r="P1716" s="0" t="n">
        <v>0.656156</v>
      </c>
      <c r="Q1716" s="0" t="s">
        <v>8</v>
      </c>
      <c r="R1716" s="0" t="n">
        <v>1.39929</v>
      </c>
      <c r="S1716" s="0" t="s">
        <v>9</v>
      </c>
      <c r="T1716" s="0" t="n">
        <v>0.033246</v>
      </c>
      <c r="V1716" s="1" t="n">
        <f aca="false">SUM(D1716,F1716,H1716,J1716,L1716,N1716,P1716,R1716,T1716)</f>
        <v>11.660542</v>
      </c>
    </row>
    <row collapsed="false" customFormat="false" customHeight="false" hidden="false" ht="12.75" outlineLevel="0" r="1717">
      <c r="A1717" s="0" t="s">
        <v>0</v>
      </c>
      <c r="B1717" s="0" t="n">
        <v>14.2716</v>
      </c>
      <c r="C1717" s="0" t="s">
        <v>1</v>
      </c>
      <c r="D1717" s="0" t="n">
        <v>0.189696</v>
      </c>
      <c r="E1717" s="0" t="s">
        <v>2</v>
      </c>
      <c r="F1717" s="0" t="n">
        <v>0.160385</v>
      </c>
      <c r="G1717" s="0" t="s">
        <v>3</v>
      </c>
      <c r="H1717" s="0" t="n">
        <v>7.03354</v>
      </c>
      <c r="I1717" s="0" t="s">
        <v>4</v>
      </c>
      <c r="J1717" s="0" t="n">
        <v>3.46969</v>
      </c>
      <c r="K1717" s="0" t="s">
        <v>5</v>
      </c>
      <c r="L1717" s="0" t="n">
        <v>1.40216</v>
      </c>
      <c r="M1717" s="0" t="s">
        <v>6</v>
      </c>
      <c r="N1717" s="0" t="n">
        <v>0.018274</v>
      </c>
      <c r="O1717" s="0" t="s">
        <v>7</v>
      </c>
      <c r="P1717" s="0" t="n">
        <v>0.592276</v>
      </c>
      <c r="Q1717" s="0" t="s">
        <v>8</v>
      </c>
      <c r="R1717" s="0" t="n">
        <v>1.28414</v>
      </c>
      <c r="S1717" s="0" t="s">
        <v>9</v>
      </c>
      <c r="T1717" s="0" t="n">
        <v>0.036225</v>
      </c>
      <c r="V1717" s="1" t="n">
        <f aca="false">SUM(D1717,F1717,H1717,J1717,L1717,N1717,P1717,R1717,T1717)</f>
        <v>14.186386</v>
      </c>
    </row>
    <row collapsed="false" customFormat="false" customHeight="false" hidden="false" ht="12.75" outlineLevel="0" r="1718">
      <c r="A1718" s="0" t="s">
        <v>0</v>
      </c>
      <c r="B1718" s="0" t="n">
        <v>13.1549</v>
      </c>
      <c r="C1718" s="0" t="s">
        <v>1</v>
      </c>
      <c r="D1718" s="0" t="n">
        <v>0.123716</v>
      </c>
      <c r="E1718" s="0" t="s">
        <v>2</v>
      </c>
      <c r="F1718" s="0" t="n">
        <v>0.112205</v>
      </c>
      <c r="G1718" s="0" t="s">
        <v>3</v>
      </c>
      <c r="H1718" s="0" t="n">
        <v>4.7799</v>
      </c>
      <c r="I1718" s="0" t="s">
        <v>4</v>
      </c>
      <c r="J1718" s="0" t="n">
        <v>3.81752</v>
      </c>
      <c r="K1718" s="0" t="s">
        <v>5</v>
      </c>
      <c r="L1718" s="0" t="n">
        <v>2.16392</v>
      </c>
      <c r="M1718" s="0" t="s">
        <v>6</v>
      </c>
      <c r="N1718" s="0" t="n">
        <v>0.040235</v>
      </c>
      <c r="O1718" s="0" t="s">
        <v>7</v>
      </c>
      <c r="P1718" s="0" t="n">
        <v>0.694045</v>
      </c>
      <c r="Q1718" s="0" t="s">
        <v>8</v>
      </c>
      <c r="R1718" s="0" t="n">
        <v>1.30987</v>
      </c>
      <c r="S1718" s="0" t="s">
        <v>9</v>
      </c>
      <c r="T1718" s="0" t="n">
        <v>0.029988</v>
      </c>
      <c r="V1718" s="1" t="n">
        <f aca="false">SUM(D1718,F1718,H1718,J1718,L1718,N1718,P1718,R1718,T1718)</f>
        <v>13.071399</v>
      </c>
    </row>
    <row collapsed="false" customFormat="false" customHeight="false" hidden="false" ht="12.75" outlineLevel="0" r="1719">
      <c r="A1719" s="0" t="s">
        <v>0</v>
      </c>
      <c r="B1719" s="0" t="n">
        <v>11.7866</v>
      </c>
      <c r="C1719" s="0" t="s">
        <v>1</v>
      </c>
      <c r="D1719" s="0" t="n">
        <v>0.177666</v>
      </c>
      <c r="E1719" s="0" t="s">
        <v>2</v>
      </c>
      <c r="F1719" s="0" t="n">
        <v>0.136551</v>
      </c>
      <c r="G1719" s="0" t="s">
        <v>3</v>
      </c>
      <c r="H1719" s="0" t="n">
        <v>4.97349</v>
      </c>
      <c r="I1719" s="0" t="s">
        <v>4</v>
      </c>
      <c r="J1719" s="0" t="n">
        <v>2.57842</v>
      </c>
      <c r="K1719" s="0" t="s">
        <v>5</v>
      </c>
      <c r="L1719" s="0" t="n">
        <v>1.43047</v>
      </c>
      <c r="M1719" s="0" t="s">
        <v>6</v>
      </c>
      <c r="N1719" s="0" t="n">
        <v>0.017206</v>
      </c>
      <c r="O1719" s="0" t="s">
        <v>7</v>
      </c>
      <c r="P1719" s="0" t="n">
        <v>0.787297</v>
      </c>
      <c r="Q1719" s="0" t="s">
        <v>8</v>
      </c>
      <c r="R1719" s="0" t="n">
        <v>1.53623</v>
      </c>
      <c r="S1719" s="0" t="s">
        <v>9</v>
      </c>
      <c r="T1719" s="0" t="n">
        <v>0.04098</v>
      </c>
      <c r="V1719" s="1" t="n">
        <f aca="false">SUM(D1719,F1719,H1719,J1719,L1719,N1719,P1719,R1719,T1719)</f>
        <v>11.67831</v>
      </c>
    </row>
    <row collapsed="false" customFormat="false" customHeight="false" hidden="false" ht="12.75" outlineLevel="0" r="1720">
      <c r="A1720" s="0" t="s">
        <v>0</v>
      </c>
      <c r="B1720" s="0" t="n">
        <v>13.6162</v>
      </c>
      <c r="C1720" s="0" t="s">
        <v>1</v>
      </c>
      <c r="D1720" s="0" t="n">
        <v>0.121173</v>
      </c>
      <c r="E1720" s="0" t="s">
        <v>2</v>
      </c>
      <c r="F1720" s="0" t="n">
        <v>0.106148</v>
      </c>
      <c r="G1720" s="0" t="s">
        <v>3</v>
      </c>
      <c r="H1720" s="0" t="n">
        <v>5.13782</v>
      </c>
      <c r="I1720" s="0" t="s">
        <v>4</v>
      </c>
      <c r="J1720" s="0" t="n">
        <v>3.89666</v>
      </c>
      <c r="K1720" s="0" t="s">
        <v>5</v>
      </c>
      <c r="L1720" s="0" t="n">
        <v>2.00477</v>
      </c>
      <c r="M1720" s="0" t="s">
        <v>6</v>
      </c>
      <c r="N1720" s="0" t="n">
        <v>0.031568</v>
      </c>
      <c r="O1720" s="0" t="s">
        <v>7</v>
      </c>
      <c r="P1720" s="0" t="n">
        <v>0.632985</v>
      </c>
      <c r="Q1720" s="0" t="s">
        <v>8</v>
      </c>
      <c r="R1720" s="0" t="n">
        <v>1.46191</v>
      </c>
      <c r="S1720" s="0" t="s">
        <v>9</v>
      </c>
      <c r="T1720" s="0" t="n">
        <v>0.036932</v>
      </c>
      <c r="V1720" s="1" t="n">
        <f aca="false">SUM(D1720,F1720,H1720,J1720,L1720,N1720,P1720,R1720,T1720)</f>
        <v>13.429966</v>
      </c>
    </row>
    <row collapsed="false" customFormat="false" customHeight="false" hidden="false" ht="12.75" outlineLevel="0" r="1721">
      <c r="A1721" s="0" t="s">
        <v>0</v>
      </c>
      <c r="B1721" s="0" t="n">
        <v>12.3899</v>
      </c>
      <c r="C1721" s="0" t="s">
        <v>1</v>
      </c>
      <c r="D1721" s="0" t="n">
        <v>0.113047</v>
      </c>
      <c r="E1721" s="0" t="s">
        <v>2</v>
      </c>
      <c r="F1721" s="0" t="n">
        <v>0.06911</v>
      </c>
      <c r="G1721" s="0" t="s">
        <v>3</v>
      </c>
      <c r="H1721" s="0" t="n">
        <v>4.41795</v>
      </c>
      <c r="I1721" s="0" t="s">
        <v>4</v>
      </c>
      <c r="J1721" s="0" t="n">
        <v>3.18333</v>
      </c>
      <c r="K1721" s="0" t="s">
        <v>5</v>
      </c>
      <c r="L1721" s="0" t="n">
        <v>2.07709</v>
      </c>
      <c r="M1721" s="0" t="s">
        <v>6</v>
      </c>
      <c r="N1721" s="0" t="n">
        <v>0.023962</v>
      </c>
      <c r="O1721" s="0" t="s">
        <v>7</v>
      </c>
      <c r="P1721" s="0" t="n">
        <v>0.877587</v>
      </c>
      <c r="Q1721" s="0" t="s">
        <v>8</v>
      </c>
      <c r="R1721" s="0" t="n">
        <v>1.51259</v>
      </c>
      <c r="S1721" s="0" t="s">
        <v>9</v>
      </c>
      <c r="T1721" s="0" t="n">
        <v>0.032809</v>
      </c>
      <c r="V1721" s="1" t="n">
        <f aca="false">SUM(D1721,F1721,H1721,J1721,L1721,N1721,P1721,R1721,T1721)</f>
        <v>12.307475</v>
      </c>
    </row>
    <row collapsed="false" customFormat="false" customHeight="false" hidden="false" ht="12.75" outlineLevel="0" r="1722">
      <c r="A1722" s="0" t="s">
        <v>0</v>
      </c>
      <c r="B1722" s="0" t="n">
        <v>13.6667</v>
      </c>
      <c r="C1722" s="0" t="s">
        <v>1</v>
      </c>
      <c r="D1722" s="0" t="n">
        <v>0.185581</v>
      </c>
      <c r="E1722" s="0" t="s">
        <v>2</v>
      </c>
      <c r="F1722" s="0" t="n">
        <v>0.192939</v>
      </c>
      <c r="G1722" s="0" t="s">
        <v>3</v>
      </c>
      <c r="H1722" s="0" t="n">
        <v>5.78959</v>
      </c>
      <c r="I1722" s="0" t="s">
        <v>4</v>
      </c>
      <c r="J1722" s="0" t="n">
        <v>2.91917</v>
      </c>
      <c r="K1722" s="0" t="s">
        <v>5</v>
      </c>
      <c r="L1722" s="0" t="n">
        <v>2.24642</v>
      </c>
      <c r="M1722" s="0" t="s">
        <v>6</v>
      </c>
      <c r="N1722" s="0" t="n">
        <v>0.02737</v>
      </c>
      <c r="O1722" s="0" t="s">
        <v>7</v>
      </c>
      <c r="P1722" s="0" t="n">
        <v>0.547089</v>
      </c>
      <c r="Q1722" s="0" t="s">
        <v>8</v>
      </c>
      <c r="R1722" s="0" t="n">
        <v>1.52007</v>
      </c>
      <c r="S1722" s="0" t="s">
        <v>9</v>
      </c>
      <c r="T1722" s="0" t="n">
        <v>0.150822</v>
      </c>
      <c r="V1722" s="1" t="n">
        <f aca="false">SUM(D1722,F1722,H1722,J1722,L1722,N1722,P1722,R1722,T1722)</f>
        <v>13.579051</v>
      </c>
    </row>
    <row collapsed="false" customFormat="false" customHeight="false" hidden="false" ht="12.75" outlineLevel="0" r="1723">
      <c r="A1723" s="0" t="s">
        <v>0</v>
      </c>
      <c r="B1723" s="0" t="n">
        <v>15.1513</v>
      </c>
      <c r="C1723" s="0" t="s">
        <v>1</v>
      </c>
      <c r="D1723" s="0" t="n">
        <v>0.198987</v>
      </c>
      <c r="E1723" s="0" t="s">
        <v>2</v>
      </c>
      <c r="F1723" s="0" t="n">
        <v>0.141727</v>
      </c>
      <c r="G1723" s="0" t="s">
        <v>3</v>
      </c>
      <c r="H1723" s="0" t="n">
        <v>6.35738</v>
      </c>
      <c r="I1723" s="0" t="s">
        <v>4</v>
      </c>
      <c r="J1723" s="0" t="n">
        <v>3.81555</v>
      </c>
      <c r="K1723" s="0" t="s">
        <v>5</v>
      </c>
      <c r="L1723" s="0" t="n">
        <v>2.21458</v>
      </c>
      <c r="M1723" s="0" t="s">
        <v>6</v>
      </c>
      <c r="N1723" s="0" t="n">
        <v>0.025903</v>
      </c>
      <c r="O1723" s="0" t="s">
        <v>7</v>
      </c>
      <c r="P1723" s="0" t="n">
        <v>0.62981</v>
      </c>
      <c r="Q1723" s="0" t="s">
        <v>8</v>
      </c>
      <c r="R1723" s="0" t="n">
        <v>1.61915</v>
      </c>
      <c r="S1723" s="0" t="s">
        <v>9</v>
      </c>
      <c r="T1723" s="0" t="n">
        <v>0.037384</v>
      </c>
      <c r="V1723" s="1" t="n">
        <f aca="false">SUM(D1723,F1723,H1723,J1723,L1723,N1723,P1723,R1723,T1723)</f>
        <v>15.040471</v>
      </c>
    </row>
    <row collapsed="false" customFormat="false" customHeight="false" hidden="false" ht="12.75" outlineLevel="0" r="1724">
      <c r="A1724" s="0" t="s">
        <v>0</v>
      </c>
      <c r="B1724" s="0" t="n">
        <v>14.2556</v>
      </c>
      <c r="C1724" s="0" t="s">
        <v>1</v>
      </c>
      <c r="D1724" s="0" t="n">
        <v>0.146918</v>
      </c>
      <c r="E1724" s="0" t="s">
        <v>2</v>
      </c>
      <c r="F1724" s="0" t="n">
        <v>0.168457</v>
      </c>
      <c r="G1724" s="0" t="s">
        <v>3</v>
      </c>
      <c r="H1724" s="0" t="n">
        <v>5.92363</v>
      </c>
      <c r="I1724" s="0" t="s">
        <v>4</v>
      </c>
      <c r="J1724" s="0" t="n">
        <v>3.13662</v>
      </c>
      <c r="K1724" s="0" t="s">
        <v>5</v>
      </c>
      <c r="L1724" s="0" t="n">
        <v>2.40613</v>
      </c>
      <c r="M1724" s="0" t="s">
        <v>6</v>
      </c>
      <c r="N1724" s="0" t="n">
        <v>0.031764</v>
      </c>
      <c r="O1724" s="0" t="s">
        <v>7</v>
      </c>
      <c r="P1724" s="0" t="n">
        <v>0.872561</v>
      </c>
      <c r="Q1724" s="0" t="s">
        <v>8</v>
      </c>
      <c r="R1724" s="0" t="n">
        <v>1.4195</v>
      </c>
      <c r="S1724" s="0" t="s">
        <v>9</v>
      </c>
      <c r="T1724" s="0" t="n">
        <v>0.041447</v>
      </c>
      <c r="V1724" s="1" t="n">
        <f aca="false">SUM(D1724,F1724,H1724,J1724,L1724,N1724,P1724,R1724,T1724)</f>
        <v>14.147027</v>
      </c>
    </row>
    <row collapsed="false" customFormat="false" customHeight="false" hidden="false" ht="12.75" outlineLevel="0" r="1725">
      <c r="A1725" s="0" t="s">
        <v>0</v>
      </c>
      <c r="B1725" s="0" t="n">
        <v>12.7106</v>
      </c>
      <c r="C1725" s="0" t="s">
        <v>1</v>
      </c>
      <c r="D1725" s="0" t="n">
        <v>0.110678</v>
      </c>
      <c r="E1725" s="0" t="s">
        <v>2</v>
      </c>
      <c r="F1725" s="0" t="n">
        <v>0.090732</v>
      </c>
      <c r="G1725" s="0" t="s">
        <v>3</v>
      </c>
      <c r="H1725" s="0" t="n">
        <v>5.5199</v>
      </c>
      <c r="I1725" s="0" t="s">
        <v>4</v>
      </c>
      <c r="J1725" s="0" t="n">
        <v>3.66809</v>
      </c>
      <c r="K1725" s="0" t="s">
        <v>5</v>
      </c>
      <c r="L1725" s="0" t="n">
        <v>1.51161</v>
      </c>
      <c r="M1725" s="0" t="s">
        <v>6</v>
      </c>
      <c r="N1725" s="0" t="n">
        <v>0.023037</v>
      </c>
      <c r="O1725" s="0" t="s">
        <v>7</v>
      </c>
      <c r="P1725" s="0" t="n">
        <v>0.474112</v>
      </c>
      <c r="Q1725" s="0" t="s">
        <v>8</v>
      </c>
      <c r="R1725" s="0" t="n">
        <v>1.18182</v>
      </c>
      <c r="S1725" s="0" t="s">
        <v>9</v>
      </c>
      <c r="T1725" s="0" t="n">
        <v>0.031621</v>
      </c>
      <c r="V1725" s="1" t="n">
        <f aca="false">SUM(D1725,F1725,H1725,J1725,L1725,N1725,P1725,R1725,T1725)</f>
        <v>12.6116</v>
      </c>
    </row>
    <row collapsed="false" customFormat="false" customHeight="false" hidden="false" ht="12.75" outlineLevel="0" r="1726">
      <c r="A1726" s="0" t="s">
        <v>0</v>
      </c>
      <c r="B1726" s="0" t="n">
        <v>14.0442</v>
      </c>
      <c r="C1726" s="0" t="s">
        <v>1</v>
      </c>
      <c r="D1726" s="0" t="n">
        <v>0.256542</v>
      </c>
      <c r="E1726" s="0" t="s">
        <v>2</v>
      </c>
      <c r="F1726" s="0" t="n">
        <v>0.222445</v>
      </c>
      <c r="G1726" s="0" t="s">
        <v>3</v>
      </c>
      <c r="H1726" s="0" t="n">
        <v>5.89775</v>
      </c>
      <c r="I1726" s="0" t="s">
        <v>4</v>
      </c>
      <c r="J1726" s="0" t="n">
        <v>4.02901</v>
      </c>
      <c r="K1726" s="0" t="s">
        <v>5</v>
      </c>
      <c r="L1726" s="0" t="n">
        <v>1.62192</v>
      </c>
      <c r="M1726" s="0" t="s">
        <v>6</v>
      </c>
      <c r="N1726" s="0" t="n">
        <v>0.023338</v>
      </c>
      <c r="O1726" s="0" t="s">
        <v>7</v>
      </c>
      <c r="P1726" s="0" t="n">
        <v>0.586505</v>
      </c>
      <c r="Q1726" s="0" t="s">
        <v>8</v>
      </c>
      <c r="R1726" s="0" t="n">
        <v>1.23718</v>
      </c>
      <c r="S1726" s="0" t="s">
        <v>9</v>
      </c>
      <c r="T1726" s="0" t="n">
        <v>0.029296</v>
      </c>
      <c r="V1726" s="1" t="n">
        <f aca="false">SUM(D1726,F1726,H1726,J1726,L1726,N1726,P1726,R1726,T1726)</f>
        <v>13.903986</v>
      </c>
    </row>
    <row collapsed="false" customFormat="false" customHeight="false" hidden="false" ht="12.75" outlineLevel="0" r="1727">
      <c r="A1727" s="0" t="s">
        <v>0</v>
      </c>
      <c r="B1727" s="0" t="n">
        <v>14.0092</v>
      </c>
      <c r="C1727" s="0" t="s">
        <v>1</v>
      </c>
      <c r="D1727" s="0" t="n">
        <v>0.122023</v>
      </c>
      <c r="E1727" s="0" t="s">
        <v>2</v>
      </c>
      <c r="F1727" s="0" t="n">
        <v>0.083051</v>
      </c>
      <c r="G1727" s="0" t="s">
        <v>3</v>
      </c>
      <c r="H1727" s="0" t="n">
        <v>5.0521</v>
      </c>
      <c r="I1727" s="0" t="s">
        <v>4</v>
      </c>
      <c r="J1727" s="0" t="n">
        <v>4.1499</v>
      </c>
      <c r="K1727" s="0" t="s">
        <v>5</v>
      </c>
      <c r="L1727" s="0" t="n">
        <v>2.08354</v>
      </c>
      <c r="M1727" s="0" t="s">
        <v>6</v>
      </c>
      <c r="N1727" s="0" t="n">
        <v>0.026287</v>
      </c>
      <c r="O1727" s="0" t="s">
        <v>7</v>
      </c>
      <c r="P1727" s="0" t="n">
        <v>0.912691</v>
      </c>
      <c r="Q1727" s="0" t="s">
        <v>8</v>
      </c>
      <c r="R1727" s="0" t="n">
        <v>1.42926</v>
      </c>
      <c r="S1727" s="0" t="s">
        <v>9</v>
      </c>
      <c r="T1727" s="0" t="n">
        <v>0.03779</v>
      </c>
      <c r="V1727" s="1" t="n">
        <f aca="false">SUM(D1727,F1727,H1727,J1727,L1727,N1727,P1727,R1727,T1727)</f>
        <v>13.896642</v>
      </c>
    </row>
    <row collapsed="false" customFormat="false" customHeight="false" hidden="false" ht="12.75" outlineLevel="0" r="1728">
      <c r="A1728" s="0" t="s">
        <v>0</v>
      </c>
      <c r="B1728" s="0" t="n">
        <v>13.4961</v>
      </c>
      <c r="C1728" s="0" t="s">
        <v>1</v>
      </c>
      <c r="D1728" s="0" t="n">
        <v>0.210424</v>
      </c>
      <c r="E1728" s="0" t="s">
        <v>2</v>
      </c>
      <c r="F1728" s="0" t="n">
        <v>0.147339</v>
      </c>
      <c r="G1728" s="0" t="s">
        <v>3</v>
      </c>
      <c r="H1728" s="0" t="n">
        <v>5.56516</v>
      </c>
      <c r="I1728" s="0" t="s">
        <v>4</v>
      </c>
      <c r="J1728" s="0" t="n">
        <v>2.95519</v>
      </c>
      <c r="K1728" s="0" t="s">
        <v>5</v>
      </c>
      <c r="L1728" s="0" t="n">
        <v>2.33308</v>
      </c>
      <c r="M1728" s="0" t="s">
        <v>6</v>
      </c>
      <c r="N1728" s="0" t="n">
        <v>0.033577</v>
      </c>
      <c r="O1728" s="0" t="s">
        <v>7</v>
      </c>
      <c r="P1728" s="0" t="n">
        <v>0.72963</v>
      </c>
      <c r="Q1728" s="0" t="s">
        <v>8</v>
      </c>
      <c r="R1728" s="0" t="n">
        <v>1.34703</v>
      </c>
      <c r="S1728" s="0" t="s">
        <v>9</v>
      </c>
      <c r="T1728" s="0" t="n">
        <v>0.067026</v>
      </c>
      <c r="V1728" s="1" t="n">
        <f aca="false">SUM(D1728,F1728,H1728,J1728,L1728,N1728,P1728,R1728,T1728)</f>
        <v>13.388456</v>
      </c>
    </row>
    <row collapsed="false" customFormat="false" customHeight="false" hidden="false" ht="12.75" outlineLevel="0" r="1729">
      <c r="A1729" s="0" t="s">
        <v>0</v>
      </c>
      <c r="B1729" s="0" t="n">
        <v>11.9331</v>
      </c>
      <c r="C1729" s="0" t="s">
        <v>1</v>
      </c>
      <c r="D1729" s="0" t="n">
        <v>0.116102</v>
      </c>
      <c r="E1729" s="0" t="s">
        <v>2</v>
      </c>
      <c r="F1729" s="0" t="n">
        <v>0.071766</v>
      </c>
      <c r="G1729" s="0" t="s">
        <v>3</v>
      </c>
      <c r="H1729" s="0" t="n">
        <v>4.67949</v>
      </c>
      <c r="I1729" s="0" t="s">
        <v>4</v>
      </c>
      <c r="J1729" s="0" t="n">
        <v>2.9826</v>
      </c>
      <c r="K1729" s="0" t="s">
        <v>5</v>
      </c>
      <c r="L1729" s="0" t="n">
        <v>1.71461</v>
      </c>
      <c r="M1729" s="0" t="s">
        <v>6</v>
      </c>
      <c r="N1729" s="0" t="n">
        <v>0.024519</v>
      </c>
      <c r="O1729" s="0" t="s">
        <v>7</v>
      </c>
      <c r="P1729" s="0" t="n">
        <v>0.793459</v>
      </c>
      <c r="Q1729" s="0" t="s">
        <v>8</v>
      </c>
      <c r="R1729" s="0" t="n">
        <v>1.40185</v>
      </c>
      <c r="S1729" s="0" t="s">
        <v>9</v>
      </c>
      <c r="T1729" s="0" t="n">
        <v>0.039039</v>
      </c>
      <c r="V1729" s="1" t="n">
        <f aca="false">SUM(D1729,F1729,H1729,J1729,L1729,N1729,P1729,R1729,T1729)</f>
        <v>11.823435</v>
      </c>
    </row>
    <row collapsed="false" customFormat="false" customHeight="false" hidden="false" ht="12.75" outlineLevel="0" r="1730">
      <c r="A1730" s="0" t="s">
        <v>0</v>
      </c>
      <c r="B1730" s="0" t="n">
        <v>14.0789</v>
      </c>
      <c r="C1730" s="0" t="s">
        <v>1</v>
      </c>
      <c r="D1730" s="0" t="n">
        <v>0.147391</v>
      </c>
      <c r="E1730" s="0" t="s">
        <v>2</v>
      </c>
      <c r="F1730" s="0" t="n">
        <v>0.150785</v>
      </c>
      <c r="G1730" s="0" t="s">
        <v>3</v>
      </c>
      <c r="H1730" s="0" t="n">
        <v>5.43877</v>
      </c>
      <c r="I1730" s="0" t="s">
        <v>4</v>
      </c>
      <c r="J1730" s="0" t="n">
        <v>3.85091</v>
      </c>
      <c r="K1730" s="0" t="s">
        <v>5</v>
      </c>
      <c r="L1730" s="0" t="n">
        <v>2.13054</v>
      </c>
      <c r="M1730" s="0" t="s">
        <v>6</v>
      </c>
      <c r="N1730" s="0" t="n">
        <v>0.029319</v>
      </c>
      <c r="O1730" s="0" t="s">
        <v>7</v>
      </c>
      <c r="P1730" s="0" t="n">
        <v>0.993305</v>
      </c>
      <c r="Q1730" s="0" t="s">
        <v>8</v>
      </c>
      <c r="R1730" s="0" t="n">
        <v>1.224</v>
      </c>
      <c r="S1730" s="0" t="s">
        <v>9</v>
      </c>
      <c r="T1730" s="0" t="n">
        <v>0.029823</v>
      </c>
      <c r="V1730" s="1" t="n">
        <f aca="false">SUM(D1730,F1730,H1730,J1730,L1730,N1730,P1730,R1730,T1730)</f>
        <v>13.994843</v>
      </c>
    </row>
    <row collapsed="false" customFormat="false" customHeight="false" hidden="false" ht="12.75" outlineLevel="0" r="1731">
      <c r="A1731" s="0" t="s">
        <v>0</v>
      </c>
      <c r="B1731" s="0" t="n">
        <v>13.918</v>
      </c>
      <c r="C1731" s="0" t="s">
        <v>1</v>
      </c>
      <c r="D1731" s="0" t="n">
        <v>0.135136</v>
      </c>
      <c r="E1731" s="0" t="s">
        <v>2</v>
      </c>
      <c r="F1731" s="0" t="n">
        <v>0.133104</v>
      </c>
      <c r="G1731" s="0" t="s">
        <v>3</v>
      </c>
      <c r="H1731" s="0" t="n">
        <v>6.04076</v>
      </c>
      <c r="I1731" s="0" t="s">
        <v>4</v>
      </c>
      <c r="J1731" s="0" t="n">
        <v>3.1617</v>
      </c>
      <c r="K1731" s="0" t="s">
        <v>5</v>
      </c>
      <c r="L1731" s="0" t="n">
        <v>2.21474</v>
      </c>
      <c r="M1731" s="0" t="s">
        <v>6</v>
      </c>
      <c r="N1731" s="0" t="n">
        <v>0.025791</v>
      </c>
      <c r="O1731" s="0" t="s">
        <v>7</v>
      </c>
      <c r="P1731" s="0" t="n">
        <v>0.693014</v>
      </c>
      <c r="Q1731" s="0" t="s">
        <v>8</v>
      </c>
      <c r="R1731" s="0" t="n">
        <v>1.33607</v>
      </c>
      <c r="S1731" s="0" t="s">
        <v>9</v>
      </c>
      <c r="T1731" s="0" t="n">
        <v>0.031854</v>
      </c>
      <c r="V1731" s="1" t="n">
        <f aca="false">SUM(D1731,F1731,H1731,J1731,L1731,N1731,P1731,R1731,T1731)</f>
        <v>13.772169</v>
      </c>
    </row>
    <row collapsed="false" customFormat="false" customHeight="false" hidden="false" ht="12.75" outlineLevel="0" r="1732">
      <c r="A1732" s="0" t="s">
        <v>0</v>
      </c>
      <c r="B1732" s="0" t="n">
        <v>12.1611</v>
      </c>
      <c r="C1732" s="0" t="s">
        <v>1</v>
      </c>
      <c r="D1732" s="0" t="n">
        <v>0.129749</v>
      </c>
      <c r="E1732" s="0" t="s">
        <v>2</v>
      </c>
      <c r="F1732" s="0" t="n">
        <v>0.100859</v>
      </c>
      <c r="G1732" s="0" t="s">
        <v>3</v>
      </c>
      <c r="H1732" s="0" t="n">
        <v>5.28453</v>
      </c>
      <c r="I1732" s="0" t="s">
        <v>4</v>
      </c>
      <c r="J1732" s="0" t="n">
        <v>3.13617</v>
      </c>
      <c r="K1732" s="0" t="s">
        <v>5</v>
      </c>
      <c r="L1732" s="0" t="n">
        <v>1.42895</v>
      </c>
      <c r="M1732" s="0" t="s">
        <v>6</v>
      </c>
      <c r="N1732" s="0" t="n">
        <v>0.018109</v>
      </c>
      <c r="O1732" s="0" t="s">
        <v>7</v>
      </c>
      <c r="P1732" s="0" t="n">
        <v>0.815412</v>
      </c>
      <c r="Q1732" s="0" t="s">
        <v>8</v>
      </c>
      <c r="R1732" s="0" t="n">
        <v>1.11912</v>
      </c>
      <c r="S1732" s="0" t="s">
        <v>9</v>
      </c>
      <c r="T1732" s="0" t="n">
        <v>0.032118</v>
      </c>
      <c r="V1732" s="1" t="n">
        <f aca="false">SUM(D1732,F1732,H1732,J1732,L1732,N1732,P1732,R1732,T1732)</f>
        <v>12.065017</v>
      </c>
    </row>
    <row collapsed="false" customFormat="false" customHeight="false" hidden="false" ht="12.75" outlineLevel="0" r="1733">
      <c r="A1733" s="0" t="s">
        <v>0</v>
      </c>
      <c r="B1733" s="0" t="n">
        <v>12.8159</v>
      </c>
      <c r="C1733" s="0" t="s">
        <v>1</v>
      </c>
      <c r="D1733" s="0" t="n">
        <v>0.114326</v>
      </c>
      <c r="E1733" s="0" t="s">
        <v>2</v>
      </c>
      <c r="F1733" s="0" t="n">
        <v>0.107292</v>
      </c>
      <c r="G1733" s="0" t="s">
        <v>3</v>
      </c>
      <c r="H1733" s="0" t="n">
        <v>5.0966</v>
      </c>
      <c r="I1733" s="0" t="s">
        <v>4</v>
      </c>
      <c r="J1733" s="0" t="n">
        <v>3.38789</v>
      </c>
      <c r="K1733" s="0" t="s">
        <v>5</v>
      </c>
      <c r="L1733" s="0" t="n">
        <v>1.44468</v>
      </c>
      <c r="M1733" s="0" t="s">
        <v>6</v>
      </c>
      <c r="N1733" s="0" t="n">
        <v>0.017304</v>
      </c>
      <c r="O1733" s="0" t="s">
        <v>7</v>
      </c>
      <c r="P1733" s="0" t="n">
        <v>1.03007</v>
      </c>
      <c r="Q1733" s="0" t="s">
        <v>8</v>
      </c>
      <c r="R1733" s="0" t="n">
        <v>1.46966</v>
      </c>
      <c r="S1733" s="0" t="s">
        <v>9</v>
      </c>
      <c r="T1733" s="0" t="n">
        <v>0.035812</v>
      </c>
      <c r="V1733" s="1" t="n">
        <f aca="false">SUM(D1733,F1733,H1733,J1733,L1733,N1733,P1733,R1733,T1733)</f>
        <v>12.703634</v>
      </c>
    </row>
    <row collapsed="false" customFormat="false" customHeight="false" hidden="false" ht="12.75" outlineLevel="0" r="1734">
      <c r="A1734" s="0" t="s">
        <v>0</v>
      </c>
      <c r="B1734" s="0" t="n">
        <v>12.1346</v>
      </c>
      <c r="C1734" s="0" t="s">
        <v>1</v>
      </c>
      <c r="D1734" s="0" t="n">
        <v>0.113898</v>
      </c>
      <c r="E1734" s="0" t="s">
        <v>2</v>
      </c>
      <c r="F1734" s="0" t="n">
        <v>0.080636</v>
      </c>
      <c r="G1734" s="0" t="s">
        <v>3</v>
      </c>
      <c r="H1734" s="0" t="n">
        <v>4.93438</v>
      </c>
      <c r="I1734" s="0" t="s">
        <v>4</v>
      </c>
      <c r="J1734" s="0" t="n">
        <v>3.40083</v>
      </c>
      <c r="K1734" s="0" t="s">
        <v>5</v>
      </c>
      <c r="L1734" s="0" t="n">
        <v>1.62639</v>
      </c>
      <c r="M1734" s="0" t="s">
        <v>6</v>
      </c>
      <c r="N1734" s="0" t="n">
        <v>0.031621</v>
      </c>
      <c r="O1734" s="0" t="s">
        <v>7</v>
      </c>
      <c r="P1734" s="0" t="n">
        <v>0.613882</v>
      </c>
      <c r="Q1734" s="0" t="s">
        <v>8</v>
      </c>
      <c r="R1734" s="0" t="n">
        <v>1.21723</v>
      </c>
      <c r="S1734" s="0" t="s">
        <v>9</v>
      </c>
      <c r="T1734" s="0" t="n">
        <v>0.034532</v>
      </c>
      <c r="V1734" s="1" t="n">
        <f aca="false">SUM(D1734,F1734,H1734,J1734,L1734,N1734,P1734,R1734,T1734)</f>
        <v>12.053399</v>
      </c>
    </row>
    <row collapsed="false" customFormat="false" customHeight="false" hidden="false" ht="12.75" outlineLevel="0" r="1735">
      <c r="A1735" s="0" t="s">
        <v>0</v>
      </c>
      <c r="B1735" s="0" t="n">
        <v>13.2486</v>
      </c>
      <c r="C1735" s="0" t="s">
        <v>1</v>
      </c>
      <c r="D1735" s="0" t="n">
        <v>0.221836</v>
      </c>
      <c r="E1735" s="0" t="s">
        <v>2</v>
      </c>
      <c r="F1735" s="0" t="n">
        <v>0.087828</v>
      </c>
      <c r="G1735" s="0" t="s">
        <v>3</v>
      </c>
      <c r="H1735" s="0" t="n">
        <v>4.83999</v>
      </c>
      <c r="I1735" s="0" t="s">
        <v>4</v>
      </c>
      <c r="J1735" s="0" t="n">
        <v>4.13781</v>
      </c>
      <c r="K1735" s="0" t="s">
        <v>5</v>
      </c>
      <c r="L1735" s="0" t="n">
        <v>1.93588</v>
      </c>
      <c r="M1735" s="0" t="s">
        <v>6</v>
      </c>
      <c r="N1735" s="0" t="n">
        <v>0.02731</v>
      </c>
      <c r="O1735" s="0" t="s">
        <v>7</v>
      </c>
      <c r="P1735" s="0" t="n">
        <v>0.538122</v>
      </c>
      <c r="Q1735" s="0" t="s">
        <v>8</v>
      </c>
      <c r="R1735" s="0" t="n">
        <v>1.34039</v>
      </c>
      <c r="S1735" s="0" t="s">
        <v>9</v>
      </c>
      <c r="T1735" s="0" t="n">
        <v>0.036406</v>
      </c>
      <c r="V1735" s="1" t="n">
        <f aca="false">SUM(D1735,F1735,H1735,J1735,L1735,N1735,P1735,R1735,T1735)</f>
        <v>13.165572</v>
      </c>
    </row>
    <row collapsed="false" customFormat="false" customHeight="false" hidden="false" ht="12.75" outlineLevel="0" r="1736">
      <c r="A1736" s="0" t="s">
        <v>0</v>
      </c>
      <c r="B1736" s="0" t="n">
        <v>14.6777</v>
      </c>
      <c r="C1736" s="0" t="s">
        <v>1</v>
      </c>
      <c r="D1736" s="0" t="n">
        <v>0.124159</v>
      </c>
      <c r="E1736" s="0" t="s">
        <v>2</v>
      </c>
      <c r="F1736" s="0" t="n">
        <v>0.082405</v>
      </c>
      <c r="G1736" s="0" t="s">
        <v>3</v>
      </c>
      <c r="H1736" s="0" t="n">
        <v>4.85587</v>
      </c>
      <c r="I1736" s="0" t="s">
        <v>4</v>
      </c>
      <c r="J1736" s="0" t="n">
        <v>4.52129</v>
      </c>
      <c r="K1736" s="0" t="s">
        <v>5</v>
      </c>
      <c r="L1736" s="0" t="n">
        <v>2.52451</v>
      </c>
      <c r="M1736" s="0" t="s">
        <v>6</v>
      </c>
      <c r="N1736" s="0" t="n">
        <v>0.030244</v>
      </c>
      <c r="O1736" s="0" t="s">
        <v>7</v>
      </c>
      <c r="P1736" s="0" t="n">
        <v>1.02499</v>
      </c>
      <c r="Q1736" s="0" t="s">
        <v>8</v>
      </c>
      <c r="R1736" s="0" t="n">
        <v>1.38143</v>
      </c>
      <c r="S1736" s="0" t="s">
        <v>9</v>
      </c>
      <c r="T1736" s="0" t="n">
        <v>0.035947</v>
      </c>
      <c r="V1736" s="1" t="n">
        <f aca="false">SUM(D1736,F1736,H1736,J1736,L1736,N1736,P1736,R1736,T1736)</f>
        <v>14.580845</v>
      </c>
    </row>
    <row collapsed="false" customFormat="false" customHeight="false" hidden="false" ht="12.75" outlineLevel="0" r="1737">
      <c r="A1737" s="0" t="s">
        <v>0</v>
      </c>
      <c r="B1737" s="0" t="n">
        <v>12.9978</v>
      </c>
      <c r="C1737" s="0" t="s">
        <v>1</v>
      </c>
      <c r="D1737" s="0" t="n">
        <v>0.144706</v>
      </c>
      <c r="E1737" s="0" t="s">
        <v>2</v>
      </c>
      <c r="F1737" s="0" t="n">
        <v>0.101273</v>
      </c>
      <c r="G1737" s="0" t="s">
        <v>3</v>
      </c>
      <c r="H1737" s="0" t="n">
        <v>5.76942</v>
      </c>
      <c r="I1737" s="0" t="s">
        <v>4</v>
      </c>
      <c r="J1737" s="0" t="n">
        <v>2.83245</v>
      </c>
      <c r="K1737" s="0" t="s">
        <v>5</v>
      </c>
      <c r="L1737" s="0" t="n">
        <v>2.01103</v>
      </c>
      <c r="M1737" s="0" t="s">
        <v>6</v>
      </c>
      <c r="N1737" s="0" t="n">
        <v>0.030914</v>
      </c>
      <c r="O1737" s="0" t="s">
        <v>7</v>
      </c>
      <c r="P1737" s="0" t="n">
        <v>0.58199</v>
      </c>
      <c r="Q1737" s="0" t="s">
        <v>8</v>
      </c>
      <c r="R1737" s="0" t="n">
        <v>1.38164</v>
      </c>
      <c r="S1737" s="0" t="s">
        <v>9</v>
      </c>
      <c r="T1737" s="0" t="n">
        <v>0.03788</v>
      </c>
      <c r="V1737" s="1" t="n">
        <f aca="false">SUM(D1737,F1737,H1737,J1737,L1737,N1737,P1737,R1737,T1737)</f>
        <v>12.891303</v>
      </c>
    </row>
    <row collapsed="false" customFormat="false" customHeight="false" hidden="false" ht="12.75" outlineLevel="0" r="1738">
      <c r="A1738" s="0" t="s">
        <v>0</v>
      </c>
      <c r="B1738" s="0" t="n">
        <v>13.3568</v>
      </c>
      <c r="C1738" s="0" t="s">
        <v>1</v>
      </c>
      <c r="D1738" s="0" t="n">
        <v>0.153147</v>
      </c>
      <c r="E1738" s="0" t="s">
        <v>2</v>
      </c>
      <c r="F1738" s="0" t="n">
        <v>0.218059</v>
      </c>
      <c r="G1738" s="0" t="s">
        <v>3</v>
      </c>
      <c r="H1738" s="0" t="n">
        <v>5.73544</v>
      </c>
      <c r="I1738" s="0" t="s">
        <v>4</v>
      </c>
      <c r="J1738" s="0" t="n">
        <v>3.2299</v>
      </c>
      <c r="K1738" s="0" t="s">
        <v>5</v>
      </c>
      <c r="L1738" s="0" t="n">
        <v>1.74571</v>
      </c>
      <c r="M1738" s="0" t="s">
        <v>6</v>
      </c>
      <c r="N1738" s="0" t="n">
        <v>0.0305</v>
      </c>
      <c r="O1738" s="0" t="s">
        <v>7</v>
      </c>
      <c r="P1738" s="0" t="n">
        <v>0.679524</v>
      </c>
      <c r="Q1738" s="0" t="s">
        <v>8</v>
      </c>
      <c r="R1738" s="0" t="n">
        <v>1.42367</v>
      </c>
      <c r="S1738" s="0" t="s">
        <v>9</v>
      </c>
      <c r="T1738" s="0" t="n">
        <v>0.035405</v>
      </c>
      <c r="V1738" s="1" t="n">
        <f aca="false">SUM(D1738,F1738,H1738,J1738,L1738,N1738,P1738,R1738,T1738)</f>
        <v>13.251355</v>
      </c>
    </row>
    <row collapsed="false" customFormat="false" customHeight="false" hidden="false" ht="12.75" outlineLevel="0" r="1739">
      <c r="A1739" s="0" t="s">
        <v>0</v>
      </c>
      <c r="B1739" s="0" t="n">
        <v>13.3848</v>
      </c>
      <c r="C1739" s="0" t="s">
        <v>1</v>
      </c>
      <c r="D1739" s="0" t="n">
        <v>0.128206</v>
      </c>
      <c r="E1739" s="0" t="s">
        <v>2</v>
      </c>
      <c r="F1739" s="0" t="n">
        <v>0.081803</v>
      </c>
      <c r="G1739" s="0" t="s">
        <v>3</v>
      </c>
      <c r="H1739" s="0" t="n">
        <v>5.35166</v>
      </c>
      <c r="I1739" s="0" t="s">
        <v>4</v>
      </c>
      <c r="J1739" s="0" t="n">
        <v>3.96815</v>
      </c>
      <c r="K1739" s="0" t="s">
        <v>5</v>
      </c>
      <c r="L1739" s="0" t="n">
        <v>1.72462</v>
      </c>
      <c r="M1739" s="0" t="s">
        <v>6</v>
      </c>
      <c r="N1739" s="0" t="n">
        <v>0.021457</v>
      </c>
      <c r="O1739" s="0" t="s">
        <v>7</v>
      </c>
      <c r="P1739" s="0" t="n">
        <v>0.727591</v>
      </c>
      <c r="Q1739" s="0" t="s">
        <v>8</v>
      </c>
      <c r="R1739" s="0" t="n">
        <v>1.25511</v>
      </c>
      <c r="S1739" s="0" t="s">
        <v>9</v>
      </c>
      <c r="T1739" s="0" t="n">
        <v>0.030801</v>
      </c>
      <c r="V1739" s="1" t="n">
        <f aca="false">SUM(D1739,F1739,H1739,J1739,L1739,N1739,P1739,R1739,T1739)</f>
        <v>13.289398</v>
      </c>
    </row>
    <row collapsed="false" customFormat="false" customHeight="false" hidden="false" ht="12.75" outlineLevel="0" r="1740">
      <c r="A1740" s="0" t="s">
        <v>0</v>
      </c>
      <c r="B1740" s="0" t="n">
        <v>12.9239</v>
      </c>
      <c r="C1740" s="0" t="s">
        <v>1</v>
      </c>
      <c r="D1740" s="0" t="n">
        <v>0.147001</v>
      </c>
      <c r="E1740" s="0" t="s">
        <v>2</v>
      </c>
      <c r="F1740" s="0" t="n">
        <v>0.14542</v>
      </c>
      <c r="G1740" s="0" t="s">
        <v>3</v>
      </c>
      <c r="H1740" s="0" t="n">
        <v>5.49398</v>
      </c>
      <c r="I1740" s="0" t="s">
        <v>4</v>
      </c>
      <c r="J1740" s="0" t="n">
        <v>2.56575</v>
      </c>
      <c r="K1740" s="0" t="s">
        <v>5</v>
      </c>
      <c r="L1740" s="0" t="n">
        <v>2.08585</v>
      </c>
      <c r="M1740" s="0" t="s">
        <v>6</v>
      </c>
      <c r="N1740" s="0" t="n">
        <v>0.064948</v>
      </c>
      <c r="O1740" s="0" t="s">
        <v>7</v>
      </c>
      <c r="P1740" s="0" t="n">
        <v>0.75433</v>
      </c>
      <c r="Q1740" s="0" t="s">
        <v>8</v>
      </c>
      <c r="R1740" s="0" t="n">
        <v>1.51763</v>
      </c>
      <c r="S1740" s="0" t="s">
        <v>9</v>
      </c>
      <c r="T1740" s="0" t="n">
        <v>0.036345</v>
      </c>
      <c r="V1740" s="1" t="n">
        <f aca="false">SUM(D1740,F1740,H1740,J1740,L1740,N1740,P1740,R1740,T1740)</f>
        <v>12.811254</v>
      </c>
    </row>
    <row collapsed="false" customFormat="false" customHeight="false" hidden="false" ht="12.75" outlineLevel="0" r="1741">
      <c r="A1741" s="0" t="s">
        <v>0</v>
      </c>
      <c r="B1741" s="0" t="n">
        <v>12.0392</v>
      </c>
      <c r="C1741" s="0" t="s">
        <v>1</v>
      </c>
      <c r="D1741" s="0" t="n">
        <v>0.096225</v>
      </c>
      <c r="E1741" s="0" t="s">
        <v>2</v>
      </c>
      <c r="F1741" s="0" t="n">
        <v>0.066492</v>
      </c>
      <c r="G1741" s="0" t="s">
        <v>3</v>
      </c>
      <c r="H1741" s="0" t="n">
        <v>4.25938</v>
      </c>
      <c r="I1741" s="0" t="s">
        <v>4</v>
      </c>
      <c r="J1741" s="0" t="n">
        <v>3.47315</v>
      </c>
      <c r="K1741" s="0" t="s">
        <v>5</v>
      </c>
      <c r="L1741" s="0" t="n">
        <v>1.87615</v>
      </c>
      <c r="M1741" s="0" t="s">
        <v>6</v>
      </c>
      <c r="N1741" s="0" t="n">
        <v>0.029026</v>
      </c>
      <c r="O1741" s="0" t="s">
        <v>7</v>
      </c>
      <c r="P1741" s="0" t="n">
        <v>0.587023</v>
      </c>
      <c r="Q1741" s="0" t="s">
        <v>8</v>
      </c>
      <c r="R1741" s="0" t="n">
        <v>1.53255</v>
      </c>
      <c r="S1741" s="0" t="s">
        <v>9</v>
      </c>
      <c r="T1741" s="0" t="n">
        <v>0.035209</v>
      </c>
      <c r="V1741" s="1" t="n">
        <f aca="false">SUM(D1741,F1741,H1741,J1741,L1741,N1741,P1741,R1741,T1741)</f>
        <v>11.955205</v>
      </c>
    </row>
    <row collapsed="false" customFormat="false" customHeight="false" hidden="false" ht="12.75" outlineLevel="0" r="1742">
      <c r="A1742" s="0" t="s">
        <v>0</v>
      </c>
      <c r="B1742" s="0" t="n">
        <v>13.2643</v>
      </c>
      <c r="C1742" s="0" t="s">
        <v>1</v>
      </c>
      <c r="D1742" s="0" t="n">
        <v>0.120262</v>
      </c>
      <c r="E1742" s="0" t="s">
        <v>2</v>
      </c>
      <c r="F1742" s="0" t="n">
        <v>0.080907</v>
      </c>
      <c r="G1742" s="0" t="s">
        <v>3</v>
      </c>
      <c r="H1742" s="0" t="n">
        <v>5.11837</v>
      </c>
      <c r="I1742" s="0" t="s">
        <v>4</v>
      </c>
      <c r="J1742" s="0" t="n">
        <v>3.55962</v>
      </c>
      <c r="K1742" s="0" t="s">
        <v>5</v>
      </c>
      <c r="L1742" s="0" t="n">
        <v>1.48597</v>
      </c>
      <c r="M1742" s="0" t="s">
        <v>6</v>
      </c>
      <c r="N1742" s="0" t="n">
        <v>0.024812</v>
      </c>
      <c r="O1742" s="0" t="s">
        <v>7</v>
      </c>
      <c r="P1742" s="0" t="n">
        <v>0.90434</v>
      </c>
      <c r="Q1742" s="0" t="s">
        <v>8</v>
      </c>
      <c r="R1742" s="0" t="n">
        <v>1.80338</v>
      </c>
      <c r="S1742" s="0" t="s">
        <v>9</v>
      </c>
      <c r="T1742" s="0" t="n">
        <v>0.041634</v>
      </c>
      <c r="V1742" s="1" t="n">
        <f aca="false">SUM(D1742,F1742,H1742,J1742,L1742,N1742,P1742,R1742,T1742)</f>
        <v>13.139295</v>
      </c>
    </row>
    <row collapsed="false" customFormat="false" customHeight="false" hidden="false" ht="12.75" outlineLevel="0" r="1743">
      <c r="A1743" s="0" t="s">
        <v>0</v>
      </c>
      <c r="B1743" s="0" t="n">
        <v>12.5083</v>
      </c>
      <c r="C1743" s="0" t="s">
        <v>1</v>
      </c>
      <c r="D1743" s="0" t="n">
        <v>0.156826</v>
      </c>
      <c r="E1743" s="0" t="s">
        <v>2</v>
      </c>
      <c r="F1743" s="0" t="n">
        <v>0.103891</v>
      </c>
      <c r="G1743" s="0" t="s">
        <v>3</v>
      </c>
      <c r="H1743" s="0" t="n">
        <v>5.22638</v>
      </c>
      <c r="I1743" s="0" t="s">
        <v>4</v>
      </c>
      <c r="J1743" s="0" t="n">
        <v>3.35541</v>
      </c>
      <c r="K1743" s="0" t="s">
        <v>5</v>
      </c>
      <c r="L1743" s="0" t="n">
        <v>1.50467</v>
      </c>
      <c r="M1743" s="0" t="s">
        <v>6</v>
      </c>
      <c r="N1743" s="0" t="n">
        <v>0.022374</v>
      </c>
      <c r="O1743" s="0" t="s">
        <v>7</v>
      </c>
      <c r="P1743" s="0" t="n">
        <v>0.697656</v>
      </c>
      <c r="Q1743" s="0" t="s">
        <v>8</v>
      </c>
      <c r="R1743" s="0" t="n">
        <v>1.31252</v>
      </c>
      <c r="S1743" s="0" t="s">
        <v>9</v>
      </c>
      <c r="T1743" s="0" t="n">
        <v>0.030725</v>
      </c>
      <c r="V1743" s="1" t="n">
        <f aca="false">SUM(D1743,F1743,H1743,J1743,L1743,N1743,P1743,R1743,T1743)</f>
        <v>12.410452</v>
      </c>
    </row>
    <row collapsed="false" customFormat="false" customHeight="false" hidden="false" ht="12.75" outlineLevel="0" r="1744">
      <c r="A1744" s="0" t="s">
        <v>0</v>
      </c>
      <c r="B1744" s="0" t="n">
        <v>13.7987</v>
      </c>
      <c r="C1744" s="0" t="s">
        <v>1</v>
      </c>
      <c r="D1744" s="0" t="n">
        <v>0.192043</v>
      </c>
      <c r="E1744" s="0" t="s">
        <v>2</v>
      </c>
      <c r="F1744" s="0" t="n">
        <v>0.152665</v>
      </c>
      <c r="G1744" s="0" t="s">
        <v>3</v>
      </c>
      <c r="H1744" s="0" t="n">
        <v>6.34112</v>
      </c>
      <c r="I1744" s="0" t="s">
        <v>4</v>
      </c>
      <c r="J1744" s="0" t="n">
        <v>2.77019</v>
      </c>
      <c r="K1744" s="0" t="s">
        <v>5</v>
      </c>
      <c r="L1744" s="0" t="n">
        <v>1.98286</v>
      </c>
      <c r="M1744" s="0" t="s">
        <v>6</v>
      </c>
      <c r="N1744" s="0" t="n">
        <v>0.03062</v>
      </c>
      <c r="O1744" s="0" t="s">
        <v>7</v>
      </c>
      <c r="P1744" s="0" t="n">
        <v>0.655562</v>
      </c>
      <c r="Q1744" s="0" t="s">
        <v>8</v>
      </c>
      <c r="R1744" s="0" t="n">
        <v>1.52817</v>
      </c>
      <c r="S1744" s="0" t="s">
        <v>9</v>
      </c>
      <c r="T1744" s="0" t="n">
        <v>0.035248</v>
      </c>
      <c r="V1744" s="1" t="n">
        <f aca="false">SUM(D1744,F1744,H1744,J1744,L1744,N1744,P1744,R1744,T1744)</f>
        <v>13.688478</v>
      </c>
    </row>
    <row collapsed="false" customFormat="false" customHeight="false" hidden="false" ht="12.75" outlineLevel="0" r="1745">
      <c r="A1745" s="0" t="s">
        <v>0</v>
      </c>
      <c r="B1745" s="0" t="n">
        <v>14.1989</v>
      </c>
      <c r="C1745" s="0" t="s">
        <v>1</v>
      </c>
      <c r="D1745" s="0" t="n">
        <v>0.297086</v>
      </c>
      <c r="E1745" s="0" t="s">
        <v>2</v>
      </c>
      <c r="F1745" s="0" t="n">
        <v>0.136219</v>
      </c>
      <c r="G1745" s="0" t="s">
        <v>3</v>
      </c>
      <c r="H1745" s="0" t="n">
        <v>5.84575</v>
      </c>
      <c r="I1745" s="0" t="s">
        <v>4</v>
      </c>
      <c r="J1745" s="0" t="n">
        <v>3.26647</v>
      </c>
      <c r="K1745" s="0" t="s">
        <v>5</v>
      </c>
      <c r="L1745" s="0" t="n">
        <v>2.15182</v>
      </c>
      <c r="M1745" s="0" t="s">
        <v>6</v>
      </c>
      <c r="N1745" s="0" t="n">
        <v>0.023751</v>
      </c>
      <c r="O1745" s="0" t="s">
        <v>7</v>
      </c>
      <c r="P1745" s="0" t="n">
        <v>0.614379</v>
      </c>
      <c r="Q1745" s="0" t="s">
        <v>8</v>
      </c>
      <c r="R1745" s="0" t="n">
        <v>1.72101</v>
      </c>
      <c r="S1745" s="0" t="s">
        <v>9</v>
      </c>
      <c r="T1745" s="0" t="n">
        <v>0.038332</v>
      </c>
      <c r="V1745" s="1" t="n">
        <f aca="false">SUM(D1745,F1745,H1745,J1745,L1745,N1745,P1745,R1745,T1745)</f>
        <v>14.094817</v>
      </c>
    </row>
    <row collapsed="false" customFormat="false" customHeight="false" hidden="false" ht="12.75" outlineLevel="0" r="1746">
      <c r="A1746" s="0" t="s">
        <v>0</v>
      </c>
      <c r="B1746" s="0" t="n">
        <v>12.2857</v>
      </c>
      <c r="C1746" s="0" t="s">
        <v>1</v>
      </c>
      <c r="D1746" s="0" t="n">
        <v>0.12853</v>
      </c>
      <c r="E1746" s="0" t="s">
        <v>2</v>
      </c>
      <c r="F1746" s="0" t="n">
        <v>0.086776</v>
      </c>
      <c r="G1746" s="0" t="s">
        <v>3</v>
      </c>
      <c r="H1746" s="0" t="n">
        <v>5.02782</v>
      </c>
      <c r="I1746" s="0" t="s">
        <v>4</v>
      </c>
      <c r="J1746" s="0" t="n">
        <v>2.80449</v>
      </c>
      <c r="K1746" s="0" t="s">
        <v>5</v>
      </c>
      <c r="L1746" s="0" t="n">
        <v>1.60643</v>
      </c>
      <c r="M1746" s="0" t="s">
        <v>6</v>
      </c>
      <c r="N1746" s="0" t="n">
        <v>0.025046</v>
      </c>
      <c r="O1746" s="0" t="s">
        <v>7</v>
      </c>
      <c r="P1746" s="0" t="n">
        <v>0.837983</v>
      </c>
      <c r="Q1746" s="0" t="s">
        <v>8</v>
      </c>
      <c r="R1746" s="0" t="n">
        <v>1.62053</v>
      </c>
      <c r="S1746" s="0" t="s">
        <v>9</v>
      </c>
      <c r="T1746" s="0" t="n">
        <v>0.036316</v>
      </c>
      <c r="V1746" s="1" t="n">
        <f aca="false">SUM(D1746,F1746,H1746,J1746,L1746,N1746,P1746,R1746,T1746)</f>
        <v>12.173921</v>
      </c>
    </row>
    <row collapsed="false" customFormat="false" customHeight="false" hidden="false" ht="12.75" outlineLevel="0" r="1747">
      <c r="A1747" s="0" t="s">
        <v>0</v>
      </c>
      <c r="B1747" s="0" t="n">
        <v>12.98</v>
      </c>
      <c r="C1747" s="0" t="s">
        <v>1</v>
      </c>
      <c r="D1747" s="0" t="n">
        <v>0.12917</v>
      </c>
      <c r="E1747" s="0" t="s">
        <v>2</v>
      </c>
      <c r="F1747" s="0" t="n">
        <v>0.159045</v>
      </c>
      <c r="G1747" s="0" t="s">
        <v>3</v>
      </c>
      <c r="H1747" s="0" t="n">
        <v>4.79767</v>
      </c>
      <c r="I1747" s="0" t="s">
        <v>4</v>
      </c>
      <c r="J1747" s="0" t="n">
        <v>3.298</v>
      </c>
      <c r="K1747" s="0" t="s">
        <v>5</v>
      </c>
      <c r="L1747" s="0" t="n">
        <v>2.11566</v>
      </c>
      <c r="M1747" s="0" t="s">
        <v>6</v>
      </c>
      <c r="N1747" s="0" t="n">
        <v>0.020147</v>
      </c>
      <c r="O1747" s="0" t="s">
        <v>7</v>
      </c>
      <c r="P1747" s="0" t="n">
        <v>0.843019</v>
      </c>
      <c r="Q1747" s="0" t="s">
        <v>8</v>
      </c>
      <c r="R1747" s="0" t="n">
        <v>1.5011</v>
      </c>
      <c r="S1747" s="0" t="s">
        <v>9</v>
      </c>
      <c r="T1747" s="0" t="n">
        <v>0.035066</v>
      </c>
      <c r="V1747" s="1" t="n">
        <f aca="false">SUM(D1747,F1747,H1747,J1747,L1747,N1747,P1747,R1747,T1747)</f>
        <v>12.898877</v>
      </c>
    </row>
    <row collapsed="false" customFormat="false" customHeight="false" hidden="false" ht="12.75" outlineLevel="0" r="1748">
      <c r="A1748" s="0" t="s">
        <v>0</v>
      </c>
      <c r="B1748" s="0" t="n">
        <v>12.5476</v>
      </c>
      <c r="C1748" s="0" t="s">
        <v>1</v>
      </c>
      <c r="D1748" s="0" t="n">
        <v>0.108184</v>
      </c>
      <c r="E1748" s="0" t="s">
        <v>2</v>
      </c>
      <c r="F1748" s="0" t="n">
        <v>0.072187</v>
      </c>
      <c r="G1748" s="0" t="s">
        <v>3</v>
      </c>
      <c r="H1748" s="0" t="n">
        <v>4.72089</v>
      </c>
      <c r="I1748" s="0" t="s">
        <v>4</v>
      </c>
      <c r="J1748" s="0" t="n">
        <v>3.39169</v>
      </c>
      <c r="K1748" s="0" t="s">
        <v>5</v>
      </c>
      <c r="L1748" s="0" t="n">
        <v>1.84949</v>
      </c>
      <c r="M1748" s="0" t="s">
        <v>6</v>
      </c>
      <c r="N1748" s="0" t="n">
        <v>0.028198</v>
      </c>
      <c r="O1748" s="0" t="s">
        <v>7</v>
      </c>
      <c r="P1748" s="0" t="n">
        <v>0.698463</v>
      </c>
      <c r="Q1748" s="0" t="s">
        <v>8</v>
      </c>
      <c r="R1748" s="0" t="n">
        <v>1.53012</v>
      </c>
      <c r="S1748" s="0" t="s">
        <v>9</v>
      </c>
      <c r="T1748" s="0" t="n">
        <v>0.036511</v>
      </c>
      <c r="V1748" s="1" t="n">
        <f aca="false">SUM(D1748,F1748,H1748,J1748,L1748,N1748,P1748,R1748,T1748)</f>
        <v>12.435733</v>
      </c>
    </row>
    <row collapsed="false" customFormat="false" customHeight="false" hidden="false" ht="12.75" outlineLevel="0" r="1749">
      <c r="A1749" s="0" t="s">
        <v>0</v>
      </c>
      <c r="B1749" s="0" t="n">
        <v>15.701</v>
      </c>
      <c r="C1749" s="0" t="s">
        <v>1</v>
      </c>
      <c r="D1749" s="0" t="n">
        <v>0.15332</v>
      </c>
      <c r="E1749" s="0" t="s">
        <v>2</v>
      </c>
      <c r="F1749" s="0" t="n">
        <v>0.168622</v>
      </c>
      <c r="G1749" s="0" t="s">
        <v>3</v>
      </c>
      <c r="H1749" s="0" t="n">
        <v>6.87565</v>
      </c>
      <c r="I1749" s="0" t="s">
        <v>4</v>
      </c>
      <c r="J1749" s="0" t="n">
        <v>3.62418</v>
      </c>
      <c r="K1749" s="0" t="s">
        <v>5</v>
      </c>
      <c r="L1749" s="0" t="n">
        <v>2.12033</v>
      </c>
      <c r="M1749" s="0" t="s">
        <v>6</v>
      </c>
      <c r="N1749" s="0" t="n">
        <v>0.023172</v>
      </c>
      <c r="O1749" s="0" t="s">
        <v>7</v>
      </c>
      <c r="P1749" s="0" t="n">
        <v>0.885938</v>
      </c>
      <c r="Q1749" s="0" t="s">
        <v>8</v>
      </c>
      <c r="R1749" s="0" t="n">
        <v>1.7335</v>
      </c>
      <c r="S1749" s="0" t="s">
        <v>9</v>
      </c>
      <c r="T1749" s="0" t="n">
        <v>0.038249</v>
      </c>
      <c r="V1749" s="1" t="n">
        <f aca="false">SUM(D1749,F1749,H1749,J1749,L1749,N1749,P1749,R1749,T1749)</f>
        <v>15.622961</v>
      </c>
    </row>
    <row collapsed="false" customFormat="false" customHeight="false" hidden="false" ht="12.75" outlineLevel="0" r="1750">
      <c r="A1750" s="0" t="s">
        <v>0</v>
      </c>
      <c r="B1750" s="0" t="n">
        <v>13.925</v>
      </c>
      <c r="C1750" s="0" t="s">
        <v>1</v>
      </c>
      <c r="D1750" s="0" t="n">
        <v>0.138412</v>
      </c>
      <c r="E1750" s="0" t="s">
        <v>2</v>
      </c>
      <c r="F1750" s="0" t="n">
        <v>0.105271</v>
      </c>
      <c r="G1750" s="0" t="s">
        <v>3</v>
      </c>
      <c r="H1750" s="0" t="n">
        <v>5.16369</v>
      </c>
      <c r="I1750" s="0" t="s">
        <v>4</v>
      </c>
      <c r="J1750" s="0" t="n">
        <v>3.75978</v>
      </c>
      <c r="K1750" s="0" t="s">
        <v>5</v>
      </c>
      <c r="L1750" s="0" t="n">
        <v>2.4457</v>
      </c>
      <c r="M1750" s="0" t="s">
        <v>6</v>
      </c>
      <c r="N1750" s="0" t="n">
        <v>0.041243</v>
      </c>
      <c r="O1750" s="0" t="s">
        <v>7</v>
      </c>
      <c r="P1750" s="0" t="n">
        <v>0.6556</v>
      </c>
      <c r="Q1750" s="0" t="s">
        <v>8</v>
      </c>
      <c r="R1750" s="0" t="n">
        <v>1.48235</v>
      </c>
      <c r="S1750" s="0" t="s">
        <v>9</v>
      </c>
      <c r="T1750" s="0" t="n">
        <v>0.037083</v>
      </c>
      <c r="V1750" s="1" t="n">
        <f aca="false">SUM(D1750,F1750,H1750,J1750,L1750,N1750,P1750,R1750,T1750)</f>
        <v>13.829129</v>
      </c>
    </row>
    <row collapsed="false" customFormat="false" customHeight="false" hidden="false" ht="12.75" outlineLevel="0" r="1751">
      <c r="A1751" s="0" t="s">
        <v>0</v>
      </c>
      <c r="B1751" s="0" t="n">
        <v>13.2044</v>
      </c>
      <c r="C1751" s="0" t="s">
        <v>1</v>
      </c>
      <c r="D1751" s="0" t="n">
        <v>0.243819</v>
      </c>
      <c r="E1751" s="0" t="s">
        <v>2</v>
      </c>
      <c r="F1751" s="0" t="n">
        <v>0.11389</v>
      </c>
      <c r="G1751" s="0" t="s">
        <v>3</v>
      </c>
      <c r="H1751" s="0" t="n">
        <v>5.03187</v>
      </c>
      <c r="I1751" s="0" t="s">
        <v>4</v>
      </c>
      <c r="J1751" s="0" t="n">
        <v>3.87803</v>
      </c>
      <c r="K1751" s="0" t="s">
        <v>5</v>
      </c>
      <c r="L1751" s="0" t="n">
        <v>1.89364</v>
      </c>
      <c r="M1751" s="0" t="s">
        <v>6</v>
      </c>
      <c r="N1751" s="0" t="n">
        <v>0.025151</v>
      </c>
      <c r="O1751" s="0" t="s">
        <v>7</v>
      </c>
      <c r="P1751" s="0" t="n">
        <v>0.563678</v>
      </c>
      <c r="Q1751" s="0" t="s">
        <v>8</v>
      </c>
      <c r="R1751" s="0" t="n">
        <v>1.34188</v>
      </c>
      <c r="S1751" s="0" t="s">
        <v>9</v>
      </c>
      <c r="T1751" s="0" t="n">
        <v>0.030312</v>
      </c>
      <c r="V1751" s="1" t="n">
        <f aca="false">SUM(D1751,F1751,H1751,J1751,L1751,N1751,P1751,R1751,T1751)</f>
        <v>13.12227</v>
      </c>
    </row>
    <row collapsed="false" customFormat="false" customHeight="false" hidden="false" ht="12.75" outlineLevel="0" r="1752">
      <c r="A1752" s="0" t="s">
        <v>0</v>
      </c>
      <c r="B1752" s="0" t="n">
        <v>13.6115</v>
      </c>
      <c r="C1752" s="0" t="s">
        <v>1</v>
      </c>
      <c r="D1752" s="0" t="n">
        <v>0.148768</v>
      </c>
      <c r="E1752" s="0" t="s">
        <v>2</v>
      </c>
      <c r="F1752" s="0" t="n">
        <v>0.141012</v>
      </c>
      <c r="G1752" s="0" t="s">
        <v>3</v>
      </c>
      <c r="H1752" s="0" t="n">
        <v>5.22872</v>
      </c>
      <c r="I1752" s="0" t="s">
        <v>4</v>
      </c>
      <c r="J1752" s="0" t="n">
        <v>3.5776</v>
      </c>
      <c r="K1752" s="0" t="s">
        <v>5</v>
      </c>
      <c r="L1752" s="0" t="n">
        <v>2.1042</v>
      </c>
      <c r="M1752" s="0" t="s">
        <v>6</v>
      </c>
      <c r="N1752" s="0" t="n">
        <v>0.031402</v>
      </c>
      <c r="O1752" s="0" t="s">
        <v>7</v>
      </c>
      <c r="P1752" s="0" t="n">
        <v>0.836983</v>
      </c>
      <c r="Q1752" s="0" t="s">
        <v>8</v>
      </c>
      <c r="R1752" s="0" t="n">
        <v>1.42295</v>
      </c>
      <c r="S1752" s="0" t="s">
        <v>9</v>
      </c>
      <c r="T1752" s="0" t="n">
        <v>0.034532</v>
      </c>
      <c r="V1752" s="1" t="n">
        <f aca="false">SUM(D1752,F1752,H1752,J1752,L1752,N1752,P1752,R1752,T1752)</f>
        <v>13.526167</v>
      </c>
    </row>
    <row collapsed="false" customFormat="false" customHeight="false" hidden="false" ht="12.75" outlineLevel="0" r="1753">
      <c r="A1753" s="0" t="s">
        <v>0</v>
      </c>
      <c r="B1753" s="0" t="n">
        <v>13.8668</v>
      </c>
      <c r="C1753" s="0" t="s">
        <v>1</v>
      </c>
      <c r="D1753" s="0" t="n">
        <v>0.145331</v>
      </c>
      <c r="E1753" s="0" t="s">
        <v>2</v>
      </c>
      <c r="F1753" s="0" t="n">
        <v>0.096593</v>
      </c>
      <c r="G1753" s="0" t="s">
        <v>3</v>
      </c>
      <c r="H1753" s="0" t="n">
        <v>5.59849</v>
      </c>
      <c r="I1753" s="0" t="s">
        <v>4</v>
      </c>
      <c r="J1753" s="0" t="n">
        <v>3.45435</v>
      </c>
      <c r="K1753" s="0" t="s">
        <v>5</v>
      </c>
      <c r="L1753" s="0" t="n">
        <v>2.26367</v>
      </c>
      <c r="M1753" s="0" t="s">
        <v>6</v>
      </c>
      <c r="N1753" s="0" t="n">
        <v>0.024534</v>
      </c>
      <c r="O1753" s="0" t="s">
        <v>7</v>
      </c>
      <c r="P1753" s="0" t="n">
        <v>0.591109</v>
      </c>
      <c r="Q1753" s="0" t="s">
        <v>8</v>
      </c>
      <c r="R1753" s="0" t="n">
        <v>1.54634</v>
      </c>
      <c r="S1753" s="0" t="s">
        <v>9</v>
      </c>
      <c r="T1753" s="0" t="n">
        <v>0.037873</v>
      </c>
      <c r="V1753" s="1" t="n">
        <f aca="false">SUM(D1753,F1753,H1753,J1753,L1753,N1753,P1753,R1753,T1753)</f>
        <v>13.75829</v>
      </c>
    </row>
    <row collapsed="false" customFormat="false" customHeight="false" hidden="false" ht="12.75" outlineLevel="0" r="1754">
      <c r="A1754" s="0" t="s">
        <v>0</v>
      </c>
      <c r="B1754" s="0" t="n">
        <v>14.2329</v>
      </c>
      <c r="C1754" s="0" t="s">
        <v>1</v>
      </c>
      <c r="D1754" s="0" t="n">
        <v>0.121414</v>
      </c>
      <c r="E1754" s="0" t="s">
        <v>2</v>
      </c>
      <c r="F1754" s="0" t="n">
        <v>0.130095</v>
      </c>
      <c r="G1754" s="0" t="s">
        <v>3</v>
      </c>
      <c r="H1754" s="0" t="n">
        <v>4.86371</v>
      </c>
      <c r="I1754" s="0" t="s">
        <v>4</v>
      </c>
      <c r="J1754" s="0" t="n">
        <v>4.87772</v>
      </c>
      <c r="K1754" s="0" t="s">
        <v>5</v>
      </c>
      <c r="L1754" s="0" t="n">
        <v>2.06437</v>
      </c>
      <c r="M1754" s="0" t="s">
        <v>6</v>
      </c>
      <c r="N1754" s="0" t="n">
        <v>0.028002</v>
      </c>
      <c r="O1754" s="0" t="s">
        <v>7</v>
      </c>
      <c r="P1754" s="0" t="n">
        <v>0.559758</v>
      </c>
      <c r="Q1754" s="0" t="s">
        <v>8</v>
      </c>
      <c r="R1754" s="0" t="n">
        <v>1.4374</v>
      </c>
      <c r="S1754" s="0" t="s">
        <v>9</v>
      </c>
      <c r="T1754" s="0" t="n">
        <v>0.063904</v>
      </c>
      <c r="V1754" s="1" t="n">
        <f aca="false">SUM(D1754,F1754,H1754,J1754,L1754,N1754,P1754,R1754,T1754)</f>
        <v>14.146373</v>
      </c>
    </row>
    <row collapsed="false" customFormat="false" customHeight="false" hidden="false" ht="12.75" outlineLevel="0" r="1755">
      <c r="A1755" s="0" t="s">
        <v>0</v>
      </c>
      <c r="B1755" s="0" t="n">
        <v>16.0913</v>
      </c>
      <c r="C1755" s="0" t="s">
        <v>1</v>
      </c>
      <c r="D1755" s="0" t="n">
        <v>0.152959</v>
      </c>
      <c r="E1755" s="0" t="s">
        <v>2</v>
      </c>
      <c r="F1755" s="0" t="n">
        <v>0.137973</v>
      </c>
      <c r="G1755" s="0" t="s">
        <v>3</v>
      </c>
      <c r="H1755" s="0" t="n">
        <v>6.88879</v>
      </c>
      <c r="I1755" s="0" t="s">
        <v>4</v>
      </c>
      <c r="J1755" s="0" t="n">
        <v>3.4308</v>
      </c>
      <c r="K1755" s="0" t="s">
        <v>5</v>
      </c>
      <c r="L1755" s="0" t="n">
        <v>2.6744</v>
      </c>
      <c r="M1755" s="0" t="s">
        <v>6</v>
      </c>
      <c r="N1755" s="0" t="n">
        <v>0.030154</v>
      </c>
      <c r="O1755" s="0" t="s">
        <v>7</v>
      </c>
      <c r="P1755" s="0" t="n">
        <v>0.825471</v>
      </c>
      <c r="Q1755" s="0" t="s">
        <v>8</v>
      </c>
      <c r="R1755" s="0" t="n">
        <v>1.78096</v>
      </c>
      <c r="S1755" s="0" t="s">
        <v>9</v>
      </c>
      <c r="T1755" s="0" t="n">
        <v>0.04809</v>
      </c>
      <c r="V1755" s="1" t="n">
        <f aca="false">SUM(D1755,F1755,H1755,J1755,L1755,N1755,P1755,R1755,T1755)</f>
        <v>15.969597</v>
      </c>
    </row>
    <row collapsed="false" customFormat="false" customHeight="false" hidden="false" ht="12.75" outlineLevel="0" r="1756">
      <c r="A1756" s="0" t="s">
        <v>0</v>
      </c>
      <c r="B1756" s="0" t="n">
        <v>15.9832</v>
      </c>
      <c r="C1756" s="0" t="s">
        <v>1</v>
      </c>
      <c r="D1756" s="0" t="n">
        <v>0.119168</v>
      </c>
      <c r="E1756" s="0" t="s">
        <v>2</v>
      </c>
      <c r="F1756" s="0" t="n">
        <v>0.084345</v>
      </c>
      <c r="G1756" s="0" t="s">
        <v>3</v>
      </c>
      <c r="H1756" s="0" t="n">
        <v>4.83594</v>
      </c>
      <c r="I1756" s="0" t="s">
        <v>4</v>
      </c>
      <c r="J1756" s="0" t="n">
        <v>4.83665</v>
      </c>
      <c r="K1756" s="0" t="s">
        <v>5</v>
      </c>
      <c r="L1756" s="0" t="n">
        <v>3.22583</v>
      </c>
      <c r="M1756" s="0" t="s">
        <v>6</v>
      </c>
      <c r="N1756" s="0" t="n">
        <v>0.044351</v>
      </c>
      <c r="O1756" s="0" t="s">
        <v>7</v>
      </c>
      <c r="P1756" s="0" t="n">
        <v>1.10696</v>
      </c>
      <c r="Q1756" s="0" t="s">
        <v>8</v>
      </c>
      <c r="R1756" s="0" t="n">
        <v>1.57802</v>
      </c>
      <c r="S1756" s="0" t="s">
        <v>9</v>
      </c>
      <c r="T1756" s="0" t="n">
        <v>0.041416</v>
      </c>
      <c r="V1756" s="1" t="n">
        <f aca="false">SUM(D1756,F1756,H1756,J1756,L1756,N1756,P1756,R1756,T1756)</f>
        <v>15.87268</v>
      </c>
    </row>
    <row collapsed="false" customFormat="false" customHeight="false" hidden="false" ht="12.75" outlineLevel="0" r="1757">
      <c r="A1757" s="0" t="s">
        <v>0</v>
      </c>
      <c r="B1757" s="0" t="n">
        <v>13.9073</v>
      </c>
      <c r="C1757" s="0" t="s">
        <v>1</v>
      </c>
      <c r="D1757" s="0" t="n">
        <v>0.147347</v>
      </c>
      <c r="E1757" s="0" t="s">
        <v>2</v>
      </c>
      <c r="F1757" s="0" t="n">
        <v>0.100897</v>
      </c>
      <c r="G1757" s="0" t="s">
        <v>3</v>
      </c>
      <c r="H1757" s="0" t="n">
        <v>5.53085</v>
      </c>
      <c r="I1757" s="0" t="s">
        <v>4</v>
      </c>
      <c r="J1757" s="0" t="n">
        <v>3.63574</v>
      </c>
      <c r="K1757" s="0" t="s">
        <v>5</v>
      </c>
      <c r="L1757" s="0" t="n">
        <v>2.11769</v>
      </c>
      <c r="M1757" s="0" t="s">
        <v>6</v>
      </c>
      <c r="N1757" s="0" t="n">
        <v>0.025143</v>
      </c>
      <c r="O1757" s="0" t="s">
        <v>7</v>
      </c>
      <c r="P1757" s="0" t="n">
        <v>0.740622</v>
      </c>
      <c r="Q1757" s="0" t="s">
        <v>8</v>
      </c>
      <c r="R1757" s="0" t="n">
        <v>1.46136</v>
      </c>
      <c r="S1757" s="0" t="s">
        <v>9</v>
      </c>
      <c r="T1757" s="0" t="n">
        <v>0.042463</v>
      </c>
      <c r="V1757" s="1" t="n">
        <f aca="false">SUM(D1757,F1757,H1757,J1757,L1757,N1757,P1757,R1757,T1757)</f>
        <v>13.802112</v>
      </c>
    </row>
    <row collapsed="false" customFormat="false" customHeight="false" hidden="false" ht="12.75" outlineLevel="0" r="1758">
      <c r="A1758" s="0" t="s">
        <v>0</v>
      </c>
      <c r="B1758" s="0" t="n">
        <v>15.2706</v>
      </c>
      <c r="C1758" s="0" t="s">
        <v>1</v>
      </c>
      <c r="D1758" s="0" t="n">
        <v>0.306061</v>
      </c>
      <c r="E1758" s="0" t="s">
        <v>2</v>
      </c>
      <c r="F1758" s="0" t="n">
        <v>0.141328</v>
      </c>
      <c r="G1758" s="0" t="s">
        <v>3</v>
      </c>
      <c r="H1758" s="0" t="n">
        <v>6.68052</v>
      </c>
      <c r="I1758" s="0" t="s">
        <v>4</v>
      </c>
      <c r="J1758" s="0" t="n">
        <v>3.69077</v>
      </c>
      <c r="K1758" s="0" t="s">
        <v>5</v>
      </c>
      <c r="L1758" s="0" t="n">
        <v>2.12882</v>
      </c>
      <c r="M1758" s="0" t="s">
        <v>6</v>
      </c>
      <c r="N1758" s="0" t="n">
        <v>0.028815</v>
      </c>
      <c r="O1758" s="0" t="s">
        <v>7</v>
      </c>
      <c r="P1758" s="0" t="n">
        <v>0.94553</v>
      </c>
      <c r="Q1758" s="0" t="s">
        <v>8</v>
      </c>
      <c r="R1758" s="0" t="n">
        <v>1.23495</v>
      </c>
      <c r="S1758" s="0" t="s">
        <v>9</v>
      </c>
      <c r="T1758" s="0" t="n">
        <v>0.029108</v>
      </c>
      <c r="V1758" s="1" t="n">
        <f aca="false">SUM(D1758,F1758,H1758,J1758,L1758,N1758,P1758,R1758,T1758)</f>
        <v>15.185902</v>
      </c>
    </row>
    <row collapsed="false" customFormat="false" customHeight="false" hidden="false" ht="12.75" outlineLevel="0" r="1759">
      <c r="A1759" s="0" t="s">
        <v>0</v>
      </c>
      <c r="B1759" s="0" t="n">
        <v>14.376</v>
      </c>
      <c r="C1759" s="0" t="s">
        <v>1</v>
      </c>
      <c r="D1759" s="0" t="n">
        <v>0.179892</v>
      </c>
      <c r="E1759" s="0" t="s">
        <v>2</v>
      </c>
      <c r="F1759" s="0" t="n">
        <v>0.167442</v>
      </c>
      <c r="G1759" s="0" t="s">
        <v>3</v>
      </c>
      <c r="H1759" s="0" t="n">
        <v>6.39665</v>
      </c>
      <c r="I1759" s="0" t="s">
        <v>4</v>
      </c>
      <c r="J1759" s="0" t="n">
        <v>3.11199</v>
      </c>
      <c r="K1759" s="0" t="s">
        <v>5</v>
      </c>
      <c r="L1759" s="0" t="n">
        <v>2.02488</v>
      </c>
      <c r="M1759" s="0" t="s">
        <v>6</v>
      </c>
      <c r="N1759" s="0" t="n">
        <v>0.03211</v>
      </c>
      <c r="O1759" s="0" t="s">
        <v>7</v>
      </c>
      <c r="P1759" s="0" t="n">
        <v>0.893205</v>
      </c>
      <c r="Q1759" s="0" t="s">
        <v>8</v>
      </c>
      <c r="R1759" s="0" t="n">
        <v>1.43057</v>
      </c>
      <c r="S1759" s="0" t="s">
        <v>9</v>
      </c>
      <c r="T1759" s="0" t="n">
        <v>0.032276</v>
      </c>
      <c r="V1759" s="1" t="n">
        <f aca="false">SUM(D1759,F1759,H1759,J1759,L1759,N1759,P1759,R1759,T1759)</f>
        <v>14.269015</v>
      </c>
    </row>
    <row collapsed="false" customFormat="false" customHeight="false" hidden="false" ht="12.75" outlineLevel="0" r="1760">
      <c r="A1760" s="0" t="s">
        <v>0</v>
      </c>
      <c r="B1760" s="0" t="n">
        <v>12.4577</v>
      </c>
      <c r="C1760" s="0" t="s">
        <v>1</v>
      </c>
      <c r="D1760" s="0" t="n">
        <v>0.116584</v>
      </c>
      <c r="E1760" s="0" t="s">
        <v>2</v>
      </c>
      <c r="F1760" s="0" t="n">
        <v>0.072653</v>
      </c>
      <c r="G1760" s="0" t="s">
        <v>3</v>
      </c>
      <c r="H1760" s="0" t="n">
        <v>4.12748</v>
      </c>
      <c r="I1760" s="0" t="s">
        <v>4</v>
      </c>
      <c r="J1760" s="0" t="n">
        <v>3.91068</v>
      </c>
      <c r="K1760" s="0" t="s">
        <v>5</v>
      </c>
      <c r="L1760" s="0" t="n">
        <v>2.01436</v>
      </c>
      <c r="M1760" s="0" t="s">
        <v>6</v>
      </c>
      <c r="N1760" s="0" t="n">
        <v>0.024391</v>
      </c>
      <c r="O1760" s="0" t="s">
        <v>7</v>
      </c>
      <c r="P1760" s="0" t="n">
        <v>0.797658</v>
      </c>
      <c r="Q1760" s="0" t="s">
        <v>8</v>
      </c>
      <c r="R1760" s="0" t="n">
        <v>1.27857</v>
      </c>
      <c r="S1760" s="0" t="s">
        <v>9</v>
      </c>
      <c r="T1760" s="0" t="n">
        <v>0.031395</v>
      </c>
      <c r="V1760" s="1" t="n">
        <f aca="false">SUM(D1760,F1760,H1760,J1760,L1760,N1760,P1760,R1760,T1760)</f>
        <v>12.373771</v>
      </c>
    </row>
    <row collapsed="false" customFormat="false" customHeight="false" hidden="false" ht="12.75" outlineLevel="0" r="1761">
      <c r="A1761" s="0" t="s">
        <v>0</v>
      </c>
      <c r="B1761" s="0" t="n">
        <v>12.2244</v>
      </c>
      <c r="C1761" s="0" t="s">
        <v>1</v>
      </c>
      <c r="D1761" s="0" t="n">
        <v>0.096879</v>
      </c>
      <c r="E1761" s="0" t="s">
        <v>2</v>
      </c>
      <c r="F1761" s="0" t="n">
        <v>0.071826</v>
      </c>
      <c r="G1761" s="0" t="s">
        <v>3</v>
      </c>
      <c r="H1761" s="0" t="n">
        <v>4.39091</v>
      </c>
      <c r="I1761" s="0" t="s">
        <v>4</v>
      </c>
      <c r="J1761" s="0" t="n">
        <v>3.54842</v>
      </c>
      <c r="K1761" s="0" t="s">
        <v>5</v>
      </c>
      <c r="L1761" s="0" t="n">
        <v>2.10313</v>
      </c>
      <c r="M1761" s="0" t="s">
        <v>6</v>
      </c>
      <c r="N1761" s="0" t="n">
        <v>0.024285</v>
      </c>
      <c r="O1761" s="0" t="s">
        <v>7</v>
      </c>
      <c r="P1761" s="0" t="n">
        <v>0.672229</v>
      </c>
      <c r="Q1761" s="0" t="s">
        <v>8</v>
      </c>
      <c r="R1761" s="0" t="n">
        <v>1.2031</v>
      </c>
      <c r="S1761" s="0" t="s">
        <v>9</v>
      </c>
      <c r="T1761" s="0" t="n">
        <v>0.031041</v>
      </c>
      <c r="V1761" s="1" t="n">
        <f aca="false">SUM(D1761,F1761,H1761,J1761,L1761,N1761,P1761,R1761,T1761)</f>
        <v>12.14182</v>
      </c>
    </row>
    <row collapsed="false" customFormat="false" customHeight="false" hidden="false" ht="12.75" outlineLevel="0" r="1762">
      <c r="A1762" s="0" t="s">
        <v>0</v>
      </c>
      <c r="B1762" s="0" t="n">
        <v>12.6338</v>
      </c>
      <c r="C1762" s="0" t="s">
        <v>1</v>
      </c>
      <c r="D1762" s="0" t="n">
        <v>0.116568</v>
      </c>
      <c r="E1762" s="0" t="s">
        <v>2</v>
      </c>
      <c r="F1762" s="0" t="n">
        <v>0.107337</v>
      </c>
      <c r="G1762" s="0" t="s">
        <v>3</v>
      </c>
      <c r="H1762" s="0" t="n">
        <v>4.70607</v>
      </c>
      <c r="I1762" s="0" t="s">
        <v>4</v>
      </c>
      <c r="J1762" s="0" t="n">
        <v>3.91499</v>
      </c>
      <c r="K1762" s="0" t="s">
        <v>5</v>
      </c>
      <c r="L1762" s="0" t="n">
        <v>1.55394</v>
      </c>
      <c r="M1762" s="0" t="s">
        <v>6</v>
      </c>
      <c r="N1762" s="0" t="n">
        <v>0.020667</v>
      </c>
      <c r="O1762" s="0" t="s">
        <v>7</v>
      </c>
      <c r="P1762" s="0" t="n">
        <v>0.655984</v>
      </c>
      <c r="Q1762" s="0" t="s">
        <v>8</v>
      </c>
      <c r="R1762" s="0" t="n">
        <v>1.41288</v>
      </c>
      <c r="S1762" s="0" t="s">
        <v>9</v>
      </c>
      <c r="T1762" s="0" t="n">
        <v>0.039461</v>
      </c>
      <c r="V1762" s="1" t="n">
        <f aca="false">SUM(D1762,F1762,H1762,J1762,L1762,N1762,P1762,R1762,T1762)</f>
        <v>12.527897</v>
      </c>
    </row>
    <row collapsed="false" customFormat="false" customHeight="false" hidden="false" ht="12.75" outlineLevel="0" r="1763">
      <c r="A1763" s="0" t="s">
        <v>0</v>
      </c>
      <c r="B1763" s="0" t="n">
        <v>13.7458</v>
      </c>
      <c r="C1763" s="0" t="s">
        <v>1</v>
      </c>
      <c r="D1763" s="0" t="n">
        <v>0.14615</v>
      </c>
      <c r="E1763" s="0" t="s">
        <v>2</v>
      </c>
      <c r="F1763" s="0" t="n">
        <v>0.139402</v>
      </c>
      <c r="G1763" s="0" t="s">
        <v>3</v>
      </c>
      <c r="H1763" s="0" t="n">
        <v>5.73372</v>
      </c>
      <c r="I1763" s="0" t="s">
        <v>4</v>
      </c>
      <c r="J1763" s="0" t="n">
        <v>4.04488</v>
      </c>
      <c r="K1763" s="0" t="s">
        <v>5</v>
      </c>
      <c r="L1763" s="0" t="n">
        <v>1.63754</v>
      </c>
      <c r="M1763" s="0" t="s">
        <v>6</v>
      </c>
      <c r="N1763" s="0" t="n">
        <v>0.02549</v>
      </c>
      <c r="O1763" s="0" t="s">
        <v>7</v>
      </c>
      <c r="P1763" s="0" t="n">
        <v>0.64612</v>
      </c>
      <c r="Q1763" s="0" t="s">
        <v>8</v>
      </c>
      <c r="R1763" s="0" t="n">
        <v>1.2106</v>
      </c>
      <c r="S1763" s="0" t="s">
        <v>9</v>
      </c>
      <c r="T1763" s="0" t="n">
        <v>0.045382</v>
      </c>
      <c r="V1763" s="1" t="n">
        <f aca="false">SUM(D1763,F1763,H1763,J1763,L1763,N1763,P1763,R1763,T1763)</f>
        <v>13.629284</v>
      </c>
    </row>
    <row collapsed="false" customFormat="false" customHeight="false" hidden="false" ht="12.75" outlineLevel="0" r="1764">
      <c r="A1764" s="0" t="s">
        <v>0</v>
      </c>
      <c r="B1764" s="0" t="n">
        <v>15.1423</v>
      </c>
      <c r="C1764" s="0" t="s">
        <v>1</v>
      </c>
      <c r="D1764" s="0" t="n">
        <v>0.234777</v>
      </c>
      <c r="E1764" s="0" t="s">
        <v>2</v>
      </c>
      <c r="F1764" s="0" t="n">
        <v>0.200071</v>
      </c>
      <c r="G1764" s="0" t="s">
        <v>3</v>
      </c>
      <c r="H1764" s="0" t="n">
        <v>6.45706</v>
      </c>
      <c r="I1764" s="0" t="s">
        <v>4</v>
      </c>
      <c r="J1764" s="0" t="n">
        <v>3.00002</v>
      </c>
      <c r="K1764" s="0" t="s">
        <v>5</v>
      </c>
      <c r="L1764" s="0" t="n">
        <v>2.67178</v>
      </c>
      <c r="M1764" s="0" t="s">
        <v>6</v>
      </c>
      <c r="N1764" s="0" t="n">
        <v>0.033186</v>
      </c>
      <c r="O1764" s="0" t="s">
        <v>7</v>
      </c>
      <c r="P1764" s="0" t="n">
        <v>0.714508</v>
      </c>
      <c r="Q1764" s="0" t="s">
        <v>8</v>
      </c>
      <c r="R1764" s="0" t="n">
        <v>1.68646</v>
      </c>
      <c r="S1764" s="0" t="s">
        <v>9</v>
      </c>
      <c r="T1764" s="0" t="n">
        <v>0.036722</v>
      </c>
      <c r="V1764" s="1" t="n">
        <f aca="false">SUM(D1764,F1764,H1764,J1764,L1764,N1764,P1764,R1764,T1764)</f>
        <v>15.034584</v>
      </c>
    </row>
    <row collapsed="false" customFormat="false" customHeight="false" hidden="false" ht="12.75" outlineLevel="0" r="1765">
      <c r="A1765" s="0" t="s">
        <v>0</v>
      </c>
      <c r="B1765" s="0" t="n">
        <v>13.3298</v>
      </c>
      <c r="C1765" s="0" t="s">
        <v>1</v>
      </c>
      <c r="D1765" s="0" t="n">
        <v>0.14706</v>
      </c>
      <c r="E1765" s="0" t="s">
        <v>2</v>
      </c>
      <c r="F1765" s="0" t="n">
        <v>0.101439</v>
      </c>
      <c r="G1765" s="0" t="s">
        <v>3</v>
      </c>
      <c r="H1765" s="0" t="n">
        <v>5.03593</v>
      </c>
      <c r="I1765" s="0" t="s">
        <v>4</v>
      </c>
      <c r="J1765" s="0" t="n">
        <v>3.48077</v>
      </c>
      <c r="K1765" s="0" t="s">
        <v>5</v>
      </c>
      <c r="L1765" s="0" t="n">
        <v>2.12311</v>
      </c>
      <c r="M1765" s="0" t="s">
        <v>6</v>
      </c>
      <c r="N1765" s="0" t="n">
        <v>0.023737</v>
      </c>
      <c r="O1765" s="0" t="s">
        <v>7</v>
      </c>
      <c r="P1765" s="0" t="n">
        <v>0.964328</v>
      </c>
      <c r="Q1765" s="0" t="s">
        <v>8</v>
      </c>
      <c r="R1765" s="0" t="n">
        <v>1.3382</v>
      </c>
      <c r="S1765" s="0" t="s">
        <v>9</v>
      </c>
      <c r="T1765" s="0" t="n">
        <v>0.032553</v>
      </c>
      <c r="V1765" s="1" t="n">
        <f aca="false">SUM(D1765,F1765,H1765,J1765,L1765,N1765,P1765,R1765,T1765)</f>
        <v>13.247127</v>
      </c>
    </row>
    <row collapsed="false" customFormat="false" customHeight="false" hidden="false" ht="12.75" outlineLevel="0" r="1766">
      <c r="A1766" s="0" t="s">
        <v>0</v>
      </c>
      <c r="B1766" s="0" t="n">
        <v>13.2658</v>
      </c>
      <c r="C1766" s="0" t="s">
        <v>1</v>
      </c>
      <c r="D1766" s="0" t="n">
        <v>0.185881</v>
      </c>
      <c r="E1766" s="0" t="s">
        <v>2</v>
      </c>
      <c r="F1766" s="0" t="n">
        <v>0.135039</v>
      </c>
      <c r="G1766" s="0" t="s">
        <v>3</v>
      </c>
      <c r="H1766" s="0" t="n">
        <v>5.31882</v>
      </c>
      <c r="I1766" s="0" t="s">
        <v>4</v>
      </c>
      <c r="J1766" s="0" t="n">
        <v>3.19854</v>
      </c>
      <c r="K1766" s="0" t="s">
        <v>5</v>
      </c>
      <c r="L1766" s="0" t="n">
        <v>2.09936</v>
      </c>
      <c r="M1766" s="0" t="s">
        <v>6</v>
      </c>
      <c r="N1766" s="0" t="n">
        <v>0.024752</v>
      </c>
      <c r="O1766" s="0" t="s">
        <v>7</v>
      </c>
      <c r="P1766" s="0" t="n">
        <v>0.812388</v>
      </c>
      <c r="Q1766" s="0" t="s">
        <v>8</v>
      </c>
      <c r="R1766" s="0" t="n">
        <v>1.34795</v>
      </c>
      <c r="S1766" s="0" t="s">
        <v>9</v>
      </c>
      <c r="T1766" s="0" t="n">
        <v>0.035609</v>
      </c>
      <c r="V1766" s="1" t="n">
        <f aca="false">SUM(D1766,F1766,H1766,J1766,L1766,N1766,P1766,R1766,T1766)</f>
        <v>13.158339</v>
      </c>
    </row>
    <row collapsed="false" customFormat="false" customHeight="false" hidden="false" ht="12.75" outlineLevel="0" r="1767">
      <c r="A1767" s="0" t="s">
        <v>0</v>
      </c>
      <c r="B1767" s="0" t="n">
        <v>12.7781</v>
      </c>
      <c r="C1767" s="0" t="s">
        <v>1</v>
      </c>
      <c r="D1767" s="0" t="n">
        <v>0.150965</v>
      </c>
      <c r="E1767" s="0" t="s">
        <v>2</v>
      </c>
      <c r="F1767" s="0" t="n">
        <v>0.221272</v>
      </c>
      <c r="G1767" s="0" t="s">
        <v>3</v>
      </c>
      <c r="H1767" s="0" t="n">
        <v>5.58631</v>
      </c>
      <c r="I1767" s="0" t="s">
        <v>4</v>
      </c>
      <c r="J1767" s="0" t="n">
        <v>2.76337</v>
      </c>
      <c r="K1767" s="0" t="s">
        <v>5</v>
      </c>
      <c r="L1767" s="0" t="n">
        <v>1.57547</v>
      </c>
      <c r="M1767" s="0" t="s">
        <v>6</v>
      </c>
      <c r="N1767" s="0" t="n">
        <v>0.033584</v>
      </c>
      <c r="O1767" s="0" t="s">
        <v>7</v>
      </c>
      <c r="P1767" s="0" t="n">
        <v>0.917687</v>
      </c>
      <c r="Q1767" s="0" t="s">
        <v>8</v>
      </c>
      <c r="R1767" s="0" t="n">
        <v>1.38962</v>
      </c>
      <c r="S1767" s="0" t="s">
        <v>9</v>
      </c>
      <c r="T1767" s="0" t="n">
        <v>0.033298</v>
      </c>
      <c r="V1767" s="1" t="n">
        <f aca="false">SUM(D1767,F1767,H1767,J1767,L1767,N1767,P1767,R1767,T1767)</f>
        <v>12.671576</v>
      </c>
    </row>
    <row collapsed="false" customFormat="false" customHeight="false" hidden="false" ht="12.75" outlineLevel="0" r="1768">
      <c r="A1768" s="0" t="s">
        <v>0</v>
      </c>
      <c r="B1768" s="0" t="n">
        <v>13.5865</v>
      </c>
      <c r="C1768" s="0" t="s">
        <v>1</v>
      </c>
      <c r="D1768" s="0" t="n">
        <v>0.128937</v>
      </c>
      <c r="E1768" s="0" t="s">
        <v>2</v>
      </c>
      <c r="F1768" s="0" t="n">
        <v>0.129741</v>
      </c>
      <c r="G1768" s="0" t="s">
        <v>3</v>
      </c>
      <c r="H1768" s="0" t="n">
        <v>5.06149</v>
      </c>
      <c r="I1768" s="0" t="s">
        <v>4</v>
      </c>
      <c r="J1768" s="0" t="n">
        <v>3.96312</v>
      </c>
      <c r="K1768" s="0" t="s">
        <v>5</v>
      </c>
      <c r="L1768" s="0" t="n">
        <v>2.17645</v>
      </c>
      <c r="M1768" s="0" t="s">
        <v>6</v>
      </c>
      <c r="N1768" s="0" t="n">
        <v>0.029604</v>
      </c>
      <c r="O1768" s="0" t="s">
        <v>7</v>
      </c>
      <c r="P1768" s="0" t="n">
        <v>0.775561</v>
      </c>
      <c r="Q1768" s="0" t="s">
        <v>8</v>
      </c>
      <c r="R1768" s="0" t="n">
        <v>1.20904</v>
      </c>
      <c r="S1768" s="0" t="s">
        <v>9</v>
      </c>
      <c r="T1768" s="0" t="n">
        <v>0.029958</v>
      </c>
      <c r="V1768" s="1" t="n">
        <f aca="false">SUM(D1768,F1768,H1768,J1768,L1768,N1768,P1768,R1768,T1768)</f>
        <v>13.503901</v>
      </c>
    </row>
    <row collapsed="false" customFormat="false" customHeight="false" hidden="false" ht="12.75" outlineLevel="0" r="1769">
      <c r="A1769" s="0" t="s">
        <v>0</v>
      </c>
      <c r="B1769" s="0" t="n">
        <v>14.151</v>
      </c>
      <c r="C1769" s="0" t="s">
        <v>1</v>
      </c>
      <c r="D1769" s="0" t="n">
        <v>0.138258</v>
      </c>
      <c r="E1769" s="0" t="s">
        <v>2</v>
      </c>
      <c r="F1769" s="0" t="n">
        <v>0.132797</v>
      </c>
      <c r="G1769" s="0" t="s">
        <v>3</v>
      </c>
      <c r="H1769" s="0" t="n">
        <v>5.32504</v>
      </c>
      <c r="I1769" s="0" t="s">
        <v>4</v>
      </c>
      <c r="J1769" s="0" t="n">
        <v>4.63217</v>
      </c>
      <c r="K1769" s="0" t="s">
        <v>5</v>
      </c>
      <c r="L1769" s="0" t="n">
        <v>1.91402</v>
      </c>
      <c r="M1769" s="0" t="s">
        <v>6</v>
      </c>
      <c r="N1769" s="0" t="n">
        <v>0.025572</v>
      </c>
      <c r="O1769" s="0" t="s">
        <v>7</v>
      </c>
      <c r="P1769" s="0" t="n">
        <v>0.565093</v>
      </c>
      <c r="Q1769" s="0" t="s">
        <v>8</v>
      </c>
      <c r="R1769" s="0" t="n">
        <v>1.29413</v>
      </c>
      <c r="S1769" s="0" t="s">
        <v>9</v>
      </c>
      <c r="T1769" s="0" t="n">
        <v>0.038016</v>
      </c>
      <c r="V1769" s="1" t="n">
        <f aca="false">SUM(D1769,F1769,H1769,J1769,L1769,N1769,P1769,R1769,T1769)</f>
        <v>14.065096</v>
      </c>
    </row>
    <row collapsed="false" customFormat="false" customHeight="false" hidden="false" ht="12.75" outlineLevel="0" r="1770">
      <c r="A1770" s="0" t="s">
        <v>0</v>
      </c>
      <c r="B1770" s="0" t="n">
        <v>13.435</v>
      </c>
      <c r="C1770" s="0" t="s">
        <v>1</v>
      </c>
      <c r="D1770" s="0" t="n">
        <v>0.137032</v>
      </c>
      <c r="E1770" s="0" t="s">
        <v>2</v>
      </c>
      <c r="F1770" s="0" t="n">
        <v>0.101251</v>
      </c>
      <c r="G1770" s="0" t="s">
        <v>3</v>
      </c>
      <c r="H1770" s="0" t="n">
        <v>5.63465</v>
      </c>
      <c r="I1770" s="0" t="s">
        <v>4</v>
      </c>
      <c r="J1770" s="0" t="n">
        <v>3.83501</v>
      </c>
      <c r="K1770" s="0" t="s">
        <v>5</v>
      </c>
      <c r="L1770" s="0" t="n">
        <v>1.65952</v>
      </c>
      <c r="M1770" s="0" t="s">
        <v>6</v>
      </c>
      <c r="N1770" s="0" t="n">
        <v>0.026038</v>
      </c>
      <c r="O1770" s="0" t="s">
        <v>7</v>
      </c>
      <c r="P1770" s="0" t="n">
        <v>0.6594</v>
      </c>
      <c r="Q1770" s="0" t="s">
        <v>8</v>
      </c>
      <c r="R1770" s="0" t="n">
        <v>1.26993</v>
      </c>
      <c r="S1770" s="0" t="s">
        <v>9</v>
      </c>
      <c r="T1770" s="0" t="n">
        <v>0.029974</v>
      </c>
      <c r="V1770" s="1" t="n">
        <f aca="false">SUM(D1770,F1770,H1770,J1770,L1770,N1770,P1770,R1770,T1770)</f>
        <v>13.352805</v>
      </c>
    </row>
    <row collapsed="false" customFormat="false" customHeight="false" hidden="false" ht="12.75" outlineLevel="0" r="1771">
      <c r="A1771" s="0" t="s">
        <v>0</v>
      </c>
      <c r="B1771" s="0" t="n">
        <v>12.0761</v>
      </c>
      <c r="C1771" s="0" t="s">
        <v>1</v>
      </c>
      <c r="D1771" s="0" t="n">
        <v>0.119058</v>
      </c>
      <c r="E1771" s="0" t="s">
        <v>2</v>
      </c>
      <c r="F1771" s="0" t="n">
        <v>0.095691</v>
      </c>
      <c r="G1771" s="0" t="s">
        <v>3</v>
      </c>
      <c r="H1771" s="0" t="n">
        <v>4.68886</v>
      </c>
      <c r="I1771" s="0" t="s">
        <v>4</v>
      </c>
      <c r="J1771" s="0" t="n">
        <v>3.54732</v>
      </c>
      <c r="K1771" s="0" t="s">
        <v>5</v>
      </c>
      <c r="L1771" s="0" t="n">
        <v>1.46874</v>
      </c>
      <c r="M1771" s="0" t="s">
        <v>6</v>
      </c>
      <c r="N1771" s="0" t="n">
        <v>0.018575</v>
      </c>
      <c r="O1771" s="0" t="s">
        <v>7</v>
      </c>
      <c r="P1771" s="0" t="n">
        <v>0.540777</v>
      </c>
      <c r="Q1771" s="0" t="s">
        <v>8</v>
      </c>
      <c r="R1771" s="0" t="n">
        <v>1.47984</v>
      </c>
      <c r="S1771" s="0" t="s">
        <v>9</v>
      </c>
      <c r="T1771" s="0" t="n">
        <v>0.034149</v>
      </c>
      <c r="V1771" s="1" t="n">
        <f aca="false">SUM(D1771,F1771,H1771,J1771,L1771,N1771,P1771,R1771,T1771)</f>
        <v>11.99301</v>
      </c>
    </row>
    <row collapsed="false" customFormat="false" customHeight="false" hidden="false" ht="12.75" outlineLevel="0" r="1772">
      <c r="A1772" s="0" t="s">
        <v>0</v>
      </c>
      <c r="B1772" s="0" t="n">
        <v>15.3488</v>
      </c>
      <c r="C1772" s="0" t="s">
        <v>1</v>
      </c>
      <c r="D1772" s="0" t="n">
        <v>0.130667</v>
      </c>
      <c r="E1772" s="0" t="s">
        <v>2</v>
      </c>
      <c r="F1772" s="0" t="n">
        <v>0.180066</v>
      </c>
      <c r="G1772" s="0" t="s">
        <v>3</v>
      </c>
      <c r="H1772" s="0" t="n">
        <v>5.01208</v>
      </c>
      <c r="I1772" s="0" t="s">
        <v>4</v>
      </c>
      <c r="J1772" s="0" t="n">
        <v>4.72071</v>
      </c>
      <c r="K1772" s="0" t="s">
        <v>5</v>
      </c>
      <c r="L1772" s="0" t="n">
        <v>2.63518</v>
      </c>
      <c r="M1772" s="0" t="s">
        <v>6</v>
      </c>
      <c r="N1772" s="0" t="n">
        <v>0.035007</v>
      </c>
      <c r="O1772" s="0" t="s">
        <v>7</v>
      </c>
      <c r="P1772" s="0" t="n">
        <v>0.671046</v>
      </c>
      <c r="Q1772" s="0" t="s">
        <v>8</v>
      </c>
      <c r="R1772" s="0" t="n">
        <v>1.82226</v>
      </c>
      <c r="S1772" s="0" t="s">
        <v>9</v>
      </c>
      <c r="T1772" s="0" t="n">
        <v>0.036052</v>
      </c>
      <c r="V1772" s="1" t="n">
        <f aca="false">SUM(D1772,F1772,H1772,J1772,L1772,N1772,P1772,R1772,T1772)</f>
        <v>15.243068</v>
      </c>
    </row>
    <row collapsed="false" customFormat="false" customHeight="false" hidden="false" ht="12.75" outlineLevel="0" r="1773">
      <c r="A1773" s="0" t="s">
        <v>0</v>
      </c>
      <c r="B1773" s="0" t="n">
        <v>14.8757</v>
      </c>
      <c r="C1773" s="0" t="s">
        <v>1</v>
      </c>
      <c r="D1773" s="0" t="n">
        <v>0.133511</v>
      </c>
      <c r="E1773" s="0" t="s">
        <v>2</v>
      </c>
      <c r="F1773" s="0" t="n">
        <v>0.128252</v>
      </c>
      <c r="G1773" s="0" t="s">
        <v>3</v>
      </c>
      <c r="H1773" s="0" t="n">
        <v>5.76258</v>
      </c>
      <c r="I1773" s="0" t="s">
        <v>4</v>
      </c>
      <c r="J1773" s="0" t="n">
        <v>3.94142</v>
      </c>
      <c r="K1773" s="0" t="s">
        <v>5</v>
      </c>
      <c r="L1773" s="0" t="n">
        <v>2.14622</v>
      </c>
      <c r="M1773" s="0" t="s">
        <v>6</v>
      </c>
      <c r="N1773" s="0" t="n">
        <v>0.03117</v>
      </c>
      <c r="O1773" s="0" t="s">
        <v>7</v>
      </c>
      <c r="P1773" s="0" t="n">
        <v>0.886848</v>
      </c>
      <c r="Q1773" s="0" t="s">
        <v>8</v>
      </c>
      <c r="R1773" s="0" t="n">
        <v>1.62716</v>
      </c>
      <c r="S1773" s="0" t="s">
        <v>9</v>
      </c>
      <c r="T1773" s="0" t="n">
        <v>0.03697</v>
      </c>
      <c r="V1773" s="1" t="n">
        <f aca="false">SUM(D1773,F1773,H1773,J1773,L1773,N1773,P1773,R1773,T1773)</f>
        <v>14.694131</v>
      </c>
    </row>
    <row collapsed="false" customFormat="false" customHeight="false" hidden="false" ht="12.75" outlineLevel="0" r="1774">
      <c r="A1774" s="0" t="s">
        <v>0</v>
      </c>
      <c r="B1774" s="0" t="n">
        <v>12.5061</v>
      </c>
      <c r="C1774" s="0" t="s">
        <v>1</v>
      </c>
      <c r="D1774" s="0" t="n">
        <v>0.114837</v>
      </c>
      <c r="E1774" s="0" t="s">
        <v>2</v>
      </c>
      <c r="F1774" s="0" t="n">
        <v>0.071082</v>
      </c>
      <c r="G1774" s="0" t="s">
        <v>3</v>
      </c>
      <c r="H1774" s="0" t="n">
        <v>4.45319</v>
      </c>
      <c r="I1774" s="0" t="s">
        <v>4</v>
      </c>
      <c r="J1774" s="0" t="n">
        <v>2.7253</v>
      </c>
      <c r="K1774" s="0" t="s">
        <v>5</v>
      </c>
      <c r="L1774" s="0" t="n">
        <v>2.52826</v>
      </c>
      <c r="M1774" s="0" t="s">
        <v>6</v>
      </c>
      <c r="N1774" s="0" t="n">
        <v>0.0271</v>
      </c>
      <c r="O1774" s="0" t="s">
        <v>7</v>
      </c>
      <c r="P1774" s="0" t="n">
        <v>0.698408</v>
      </c>
      <c r="Q1774" s="0" t="s">
        <v>8</v>
      </c>
      <c r="R1774" s="0" t="n">
        <v>1.72327</v>
      </c>
      <c r="S1774" s="0" t="s">
        <v>9</v>
      </c>
      <c r="T1774" s="0" t="n">
        <v>0.039513</v>
      </c>
      <c r="V1774" s="1" t="n">
        <f aca="false">SUM(D1774,F1774,H1774,J1774,L1774,N1774,P1774,R1774,T1774)</f>
        <v>12.38096</v>
      </c>
    </row>
    <row collapsed="false" customFormat="false" customHeight="false" hidden="false" ht="12.75" outlineLevel="0" r="1775">
      <c r="A1775" s="0" t="s">
        <v>0</v>
      </c>
      <c r="B1775" s="0" t="n">
        <v>13.0757</v>
      </c>
      <c r="C1775" s="0" t="s">
        <v>1</v>
      </c>
      <c r="D1775" s="0" t="n">
        <v>0.1926</v>
      </c>
      <c r="E1775" s="0" t="s">
        <v>2</v>
      </c>
      <c r="F1775" s="0" t="n">
        <v>0.076077</v>
      </c>
      <c r="G1775" s="0" t="s">
        <v>3</v>
      </c>
      <c r="H1775" s="0" t="n">
        <v>5.07975</v>
      </c>
      <c r="I1775" s="0" t="s">
        <v>4</v>
      </c>
      <c r="J1775" s="0" t="n">
        <v>3.05651</v>
      </c>
      <c r="K1775" s="0" t="s">
        <v>5</v>
      </c>
      <c r="L1775" s="0" t="n">
        <v>2.19504</v>
      </c>
      <c r="M1775" s="0" t="s">
        <v>6</v>
      </c>
      <c r="N1775" s="0" t="n">
        <v>0.0315</v>
      </c>
      <c r="O1775" s="0" t="s">
        <v>7</v>
      </c>
      <c r="P1775" s="0" t="n">
        <v>0.674687</v>
      </c>
      <c r="Q1775" s="0" t="s">
        <v>8</v>
      </c>
      <c r="R1775" s="0" t="n">
        <v>1.62789</v>
      </c>
      <c r="S1775" s="0" t="s">
        <v>9</v>
      </c>
      <c r="T1775" s="0" t="n">
        <v>0.036376</v>
      </c>
      <c r="V1775" s="1" t="n">
        <f aca="false">SUM(D1775,F1775,H1775,J1775,L1775,N1775,P1775,R1775,T1775)</f>
        <v>12.97043</v>
      </c>
    </row>
    <row collapsed="false" customFormat="false" customHeight="false" hidden="false" ht="12.75" outlineLevel="0" r="1776">
      <c r="A1776" s="0" t="s">
        <v>0</v>
      </c>
      <c r="B1776" s="0" t="n">
        <v>13.1576</v>
      </c>
      <c r="C1776" s="0" t="s">
        <v>1</v>
      </c>
      <c r="D1776" s="0" t="n">
        <v>0.125287</v>
      </c>
      <c r="E1776" s="0" t="s">
        <v>2</v>
      </c>
      <c r="F1776" s="0" t="n">
        <v>0.094465</v>
      </c>
      <c r="G1776" s="0" t="s">
        <v>3</v>
      </c>
      <c r="H1776" s="0" t="n">
        <v>5.09109</v>
      </c>
      <c r="I1776" s="0" t="s">
        <v>4</v>
      </c>
      <c r="J1776" s="0" t="n">
        <v>3.0369</v>
      </c>
      <c r="K1776" s="0" t="s">
        <v>5</v>
      </c>
      <c r="L1776" s="0" t="n">
        <v>2.07968</v>
      </c>
      <c r="M1776" s="0" t="s">
        <v>6</v>
      </c>
      <c r="N1776" s="0" t="n">
        <v>0.026964</v>
      </c>
      <c r="O1776" s="0" t="s">
        <v>7</v>
      </c>
      <c r="P1776" s="0" t="n">
        <v>0.936304</v>
      </c>
      <c r="Q1776" s="0" t="s">
        <v>8</v>
      </c>
      <c r="R1776" s="0" t="n">
        <v>1.62919</v>
      </c>
      <c r="S1776" s="0" t="s">
        <v>9</v>
      </c>
      <c r="T1776" s="0" t="n">
        <v>0.035458</v>
      </c>
      <c r="V1776" s="1" t="n">
        <f aca="false">SUM(D1776,F1776,H1776,J1776,L1776,N1776,P1776,R1776,T1776)</f>
        <v>13.055338</v>
      </c>
    </row>
    <row collapsed="false" customFormat="false" customHeight="false" hidden="false" ht="12.75" outlineLevel="0" r="1777">
      <c r="A1777" s="0" t="s">
        <v>0</v>
      </c>
      <c r="B1777" s="0" t="n">
        <v>13.9268</v>
      </c>
      <c r="C1777" s="0" t="s">
        <v>1</v>
      </c>
      <c r="D1777" s="0" t="n">
        <v>0.244015</v>
      </c>
      <c r="E1777" s="0" t="s">
        <v>2</v>
      </c>
      <c r="F1777" s="0" t="n">
        <v>0.173265</v>
      </c>
      <c r="G1777" s="0" t="s">
        <v>3</v>
      </c>
      <c r="H1777" s="0" t="n">
        <v>6.3787</v>
      </c>
      <c r="I1777" s="0" t="s">
        <v>4</v>
      </c>
      <c r="J1777" s="0" t="n">
        <v>2.81052</v>
      </c>
      <c r="K1777" s="0" t="s">
        <v>5</v>
      </c>
      <c r="L1777" s="0" t="n">
        <v>1.94691</v>
      </c>
      <c r="M1777" s="0" t="s">
        <v>6</v>
      </c>
      <c r="N1777" s="0" t="n">
        <v>0.030199</v>
      </c>
      <c r="O1777" s="0" t="s">
        <v>7</v>
      </c>
      <c r="P1777" s="0" t="n">
        <v>0.533645</v>
      </c>
      <c r="Q1777" s="0" t="s">
        <v>8</v>
      </c>
      <c r="R1777" s="0" t="n">
        <v>1.64116</v>
      </c>
      <c r="S1777" s="0" t="s">
        <v>9</v>
      </c>
      <c r="T1777" s="0" t="n">
        <v>0.037068</v>
      </c>
      <c r="V1777" s="1" t="n">
        <f aca="false">SUM(D1777,F1777,H1777,J1777,L1777,N1777,P1777,R1777,T1777)</f>
        <v>13.795482</v>
      </c>
    </row>
    <row collapsed="false" customFormat="false" customHeight="false" hidden="false" ht="12.75" outlineLevel="0" r="1778">
      <c r="A1778" s="0" t="s">
        <v>0</v>
      </c>
      <c r="B1778" s="0" t="n">
        <v>15.0511</v>
      </c>
      <c r="C1778" s="0" t="s">
        <v>1</v>
      </c>
      <c r="D1778" s="0" t="n">
        <v>0.214703</v>
      </c>
      <c r="E1778" s="0" t="s">
        <v>2</v>
      </c>
      <c r="F1778" s="0" t="n">
        <v>0.168789</v>
      </c>
      <c r="G1778" s="0" t="s">
        <v>3</v>
      </c>
      <c r="H1778" s="0" t="n">
        <v>7.57298</v>
      </c>
      <c r="I1778" s="0" t="s">
        <v>4</v>
      </c>
      <c r="J1778" s="0" t="n">
        <v>3.05091</v>
      </c>
      <c r="K1778" s="0" t="s">
        <v>5</v>
      </c>
      <c r="L1778" s="0" t="n">
        <v>1.4403</v>
      </c>
      <c r="M1778" s="0" t="s">
        <v>6</v>
      </c>
      <c r="N1778" s="0" t="n">
        <v>0.019862</v>
      </c>
      <c r="O1778" s="0" t="s">
        <v>7</v>
      </c>
      <c r="P1778" s="0" t="n">
        <v>0.603936</v>
      </c>
      <c r="Q1778" s="0" t="s">
        <v>8</v>
      </c>
      <c r="R1778" s="0" t="n">
        <v>1.83458</v>
      </c>
      <c r="S1778" s="0" t="s">
        <v>9</v>
      </c>
      <c r="T1778" s="0" t="n">
        <v>0.037737</v>
      </c>
      <c r="V1778" s="1" t="n">
        <f aca="false">SUM(D1778,F1778,H1778,J1778,L1778,N1778,P1778,R1778,T1778)</f>
        <v>14.943797</v>
      </c>
    </row>
    <row collapsed="false" customFormat="false" customHeight="false" hidden="false" ht="12.75" outlineLevel="0" r="1779">
      <c r="A1779" s="0" t="s">
        <v>0</v>
      </c>
      <c r="B1779" s="0" t="n">
        <v>15.0077</v>
      </c>
      <c r="C1779" s="0" t="s">
        <v>1</v>
      </c>
      <c r="D1779" s="0" t="n">
        <v>0.144413</v>
      </c>
      <c r="E1779" s="0" t="s">
        <v>2</v>
      </c>
      <c r="F1779" s="0" t="n">
        <v>0.100987</v>
      </c>
      <c r="G1779" s="0" t="s">
        <v>3</v>
      </c>
      <c r="H1779" s="0" t="n">
        <v>5.51344</v>
      </c>
      <c r="I1779" s="0" t="s">
        <v>4</v>
      </c>
      <c r="J1779" s="0" t="n">
        <v>3.92984</v>
      </c>
      <c r="K1779" s="0" t="s">
        <v>5</v>
      </c>
      <c r="L1779" s="0" t="n">
        <v>2.46797</v>
      </c>
      <c r="M1779" s="0" t="s">
        <v>6</v>
      </c>
      <c r="N1779" s="0" t="n">
        <v>0.03123</v>
      </c>
      <c r="O1779" s="0" t="s">
        <v>7</v>
      </c>
      <c r="P1779" s="0" t="n">
        <v>0.791525</v>
      </c>
      <c r="Q1779" s="0" t="s">
        <v>8</v>
      </c>
      <c r="R1779" s="0" t="n">
        <v>1.83495</v>
      </c>
      <c r="S1779" s="0" t="s">
        <v>9</v>
      </c>
      <c r="T1779" s="0" t="n">
        <v>0.04031</v>
      </c>
      <c r="V1779" s="1" t="n">
        <f aca="false">SUM(D1779,F1779,H1779,J1779,L1779,N1779,P1779,R1779,T1779)</f>
        <v>14.854665</v>
      </c>
    </row>
    <row collapsed="false" customFormat="false" customHeight="false" hidden="false" ht="12.75" outlineLevel="0" r="1780">
      <c r="A1780" s="0" t="s">
        <v>0</v>
      </c>
      <c r="B1780" s="0" t="n">
        <v>13.5472</v>
      </c>
      <c r="C1780" s="0" t="s">
        <v>1</v>
      </c>
      <c r="D1780" s="0" t="n">
        <v>0.132946</v>
      </c>
      <c r="E1780" s="0" t="s">
        <v>2</v>
      </c>
      <c r="F1780" s="0" t="n">
        <v>0.092682</v>
      </c>
      <c r="G1780" s="0" t="s">
        <v>3</v>
      </c>
      <c r="H1780" s="0" t="n">
        <v>5.52625</v>
      </c>
      <c r="I1780" s="0" t="s">
        <v>4</v>
      </c>
      <c r="J1780" s="0" t="n">
        <v>3.13569</v>
      </c>
      <c r="K1780" s="0" t="s">
        <v>5</v>
      </c>
      <c r="L1780" s="0" t="n">
        <v>2.23651</v>
      </c>
      <c r="M1780" s="0" t="s">
        <v>6</v>
      </c>
      <c r="N1780" s="0" t="n">
        <v>0.025489</v>
      </c>
      <c r="O1780" s="0" t="s">
        <v>7</v>
      </c>
      <c r="P1780" s="0" t="n">
        <v>0.605742</v>
      </c>
      <c r="Q1780" s="0" t="s">
        <v>8</v>
      </c>
      <c r="R1780" s="0" t="n">
        <v>1.62488</v>
      </c>
      <c r="S1780" s="0" t="s">
        <v>9</v>
      </c>
      <c r="T1780" s="0" t="n">
        <v>0.043929</v>
      </c>
      <c r="V1780" s="1" t="n">
        <f aca="false">SUM(D1780,F1780,H1780,J1780,L1780,N1780,P1780,R1780,T1780)</f>
        <v>13.424118</v>
      </c>
    </row>
    <row collapsed="false" customFormat="false" customHeight="false" hidden="false" ht="12.75" outlineLevel="0" r="1781">
      <c r="A1781" s="0" t="s">
        <v>0</v>
      </c>
      <c r="B1781" s="0" t="n">
        <v>12.5388</v>
      </c>
      <c r="C1781" s="0" t="s">
        <v>1</v>
      </c>
      <c r="D1781" s="0" t="n">
        <v>0.152753</v>
      </c>
      <c r="E1781" s="0" t="s">
        <v>2</v>
      </c>
      <c r="F1781" s="0" t="n">
        <v>0.102507</v>
      </c>
      <c r="G1781" s="0" t="s">
        <v>3</v>
      </c>
      <c r="H1781" s="0" t="n">
        <v>4.85774</v>
      </c>
      <c r="I1781" s="0" t="s">
        <v>4</v>
      </c>
      <c r="J1781" s="0" t="n">
        <v>2.9227</v>
      </c>
      <c r="K1781" s="0" t="s">
        <v>5</v>
      </c>
      <c r="L1781" s="0" t="n">
        <v>2.04651</v>
      </c>
      <c r="M1781" s="0" t="s">
        <v>6</v>
      </c>
      <c r="N1781" s="0" t="n">
        <v>0.025166</v>
      </c>
      <c r="O1781" s="0" t="s">
        <v>7</v>
      </c>
      <c r="P1781" s="0" t="n">
        <v>0.772993</v>
      </c>
      <c r="Q1781" s="0" t="s">
        <v>8</v>
      </c>
      <c r="R1781" s="0" t="n">
        <v>1.52194</v>
      </c>
      <c r="S1781" s="0" t="s">
        <v>9</v>
      </c>
      <c r="T1781" s="0" t="n">
        <v>0.03205</v>
      </c>
      <c r="V1781" s="1" t="n">
        <f aca="false">SUM(D1781,F1781,H1781,J1781,L1781,N1781,P1781,R1781,T1781)</f>
        <v>12.434359</v>
      </c>
    </row>
    <row collapsed="false" customFormat="false" customHeight="false" hidden="false" ht="12.75" outlineLevel="0" r="1782">
      <c r="A1782" s="0" t="s">
        <v>0</v>
      </c>
      <c r="B1782" s="0" t="n">
        <v>14.3399</v>
      </c>
      <c r="C1782" s="0" t="s">
        <v>1</v>
      </c>
      <c r="D1782" s="0" t="n">
        <v>0.243601</v>
      </c>
      <c r="E1782" s="0" t="s">
        <v>2</v>
      </c>
      <c r="F1782" s="0" t="n">
        <v>0.181841</v>
      </c>
      <c r="G1782" s="0" t="s">
        <v>3</v>
      </c>
      <c r="H1782" s="0" t="n">
        <v>6.06867</v>
      </c>
      <c r="I1782" s="0" t="s">
        <v>4</v>
      </c>
      <c r="J1782" s="0" t="n">
        <v>3.9575</v>
      </c>
      <c r="K1782" s="0" t="s">
        <v>5</v>
      </c>
      <c r="L1782" s="0" t="n">
        <v>1.54849</v>
      </c>
      <c r="M1782" s="0" t="s">
        <v>6</v>
      </c>
      <c r="N1782" s="0" t="n">
        <v>0.020885</v>
      </c>
      <c r="O1782" s="0" t="s">
        <v>7</v>
      </c>
      <c r="P1782" s="0" t="n">
        <v>0.726207</v>
      </c>
      <c r="Q1782" s="0" t="s">
        <v>8</v>
      </c>
      <c r="R1782" s="0" t="n">
        <v>1.47599</v>
      </c>
      <c r="S1782" s="0" t="s">
        <v>9</v>
      </c>
      <c r="T1782" s="0" t="n">
        <v>0.031215</v>
      </c>
      <c r="V1782" s="1" t="n">
        <f aca="false">SUM(D1782,F1782,H1782,J1782,L1782,N1782,P1782,R1782,T1782)</f>
        <v>14.254399</v>
      </c>
    </row>
    <row collapsed="false" customFormat="false" customHeight="false" hidden="false" ht="12.75" outlineLevel="0" r="1783">
      <c r="A1783" s="0" t="s">
        <v>0</v>
      </c>
      <c r="B1783" s="0" t="n">
        <v>13.0479</v>
      </c>
      <c r="C1783" s="0" t="s">
        <v>1</v>
      </c>
      <c r="D1783" s="0" t="n">
        <v>0.125355</v>
      </c>
      <c r="E1783" s="0" t="s">
        <v>2</v>
      </c>
      <c r="F1783" s="0" t="n">
        <v>0.086753</v>
      </c>
      <c r="G1783" s="0" t="s">
        <v>3</v>
      </c>
      <c r="H1783" s="0" t="n">
        <v>5.00107</v>
      </c>
      <c r="I1783" s="0" t="s">
        <v>4</v>
      </c>
      <c r="J1783" s="0" t="n">
        <v>3.06624</v>
      </c>
      <c r="K1783" s="0" t="s">
        <v>5</v>
      </c>
      <c r="L1783" s="0" t="n">
        <v>2.48474</v>
      </c>
      <c r="M1783" s="0" t="s">
        <v>6</v>
      </c>
      <c r="N1783" s="0" t="n">
        <v>0.028859</v>
      </c>
      <c r="O1783" s="0" t="s">
        <v>7</v>
      </c>
      <c r="P1783" s="0" t="n">
        <v>0.644955</v>
      </c>
      <c r="Q1783" s="0" t="s">
        <v>8</v>
      </c>
      <c r="R1783" s="0" t="n">
        <v>1.46476</v>
      </c>
      <c r="S1783" s="0" t="s">
        <v>9</v>
      </c>
      <c r="T1783" s="0" t="n">
        <v>0.036714</v>
      </c>
      <c r="V1783" s="1" t="n">
        <f aca="false">SUM(D1783,F1783,H1783,J1783,L1783,N1783,P1783,R1783,T1783)</f>
        <v>12.939446</v>
      </c>
    </row>
    <row collapsed="false" customFormat="false" customHeight="false" hidden="false" ht="12.75" outlineLevel="0" r="1784">
      <c r="A1784" s="0" t="s">
        <v>0</v>
      </c>
      <c r="B1784" s="0" t="n">
        <v>12.7389</v>
      </c>
      <c r="C1784" s="0" t="s">
        <v>1</v>
      </c>
      <c r="D1784" s="0" t="n">
        <v>0.108698</v>
      </c>
      <c r="E1784" s="0" t="s">
        <v>2</v>
      </c>
      <c r="F1784" s="0" t="n">
        <v>0.068862</v>
      </c>
      <c r="G1784" s="0" t="s">
        <v>3</v>
      </c>
      <c r="H1784" s="0" t="n">
        <v>5.21893</v>
      </c>
      <c r="I1784" s="0" t="s">
        <v>4</v>
      </c>
      <c r="J1784" s="0" t="n">
        <v>3.23948</v>
      </c>
      <c r="K1784" s="0" t="s">
        <v>5</v>
      </c>
      <c r="L1784" s="0" t="n">
        <v>1.73561</v>
      </c>
      <c r="M1784" s="0" t="s">
        <v>6</v>
      </c>
      <c r="N1784" s="0" t="n">
        <v>0.028921</v>
      </c>
      <c r="O1784" s="0" t="s">
        <v>7</v>
      </c>
      <c r="P1784" s="0" t="n">
        <v>0.693958</v>
      </c>
      <c r="Q1784" s="0" t="s">
        <v>8</v>
      </c>
      <c r="R1784" s="0" t="n">
        <v>1.49397</v>
      </c>
      <c r="S1784" s="0" t="s">
        <v>9</v>
      </c>
      <c r="T1784" s="0" t="n">
        <v>0.035759</v>
      </c>
      <c r="V1784" s="1" t="n">
        <f aca="false">SUM(D1784,F1784,H1784,J1784,L1784,N1784,P1784,R1784,T1784)</f>
        <v>12.624188</v>
      </c>
    </row>
    <row collapsed="false" customFormat="false" customHeight="false" hidden="false" ht="12.75" outlineLevel="0" r="1785">
      <c r="A1785" s="0" t="s">
        <v>0</v>
      </c>
      <c r="B1785" s="0" t="n">
        <v>13.7435</v>
      </c>
      <c r="C1785" s="0" t="s">
        <v>1</v>
      </c>
      <c r="D1785" s="0" t="n">
        <v>0.205314</v>
      </c>
      <c r="E1785" s="0" t="s">
        <v>2</v>
      </c>
      <c r="F1785" s="0" t="n">
        <v>0.103229</v>
      </c>
      <c r="G1785" s="0" t="s">
        <v>3</v>
      </c>
      <c r="H1785" s="0" t="n">
        <v>5.20468</v>
      </c>
      <c r="I1785" s="0" t="s">
        <v>4</v>
      </c>
      <c r="J1785" s="0" t="n">
        <v>3.56747</v>
      </c>
      <c r="K1785" s="0" t="s">
        <v>5</v>
      </c>
      <c r="L1785" s="0" t="n">
        <v>2.21868</v>
      </c>
      <c r="M1785" s="0" t="s">
        <v>6</v>
      </c>
      <c r="N1785" s="0" t="n">
        <v>0.028566</v>
      </c>
      <c r="O1785" s="0" t="s">
        <v>7</v>
      </c>
      <c r="P1785" s="0" t="n">
        <v>0.93414</v>
      </c>
      <c r="Q1785" s="0" t="s">
        <v>8</v>
      </c>
      <c r="R1785" s="0" t="n">
        <v>1.36869</v>
      </c>
      <c r="S1785" s="0" t="s">
        <v>9</v>
      </c>
      <c r="T1785" s="0" t="n">
        <v>0.02959</v>
      </c>
      <c r="V1785" s="1" t="n">
        <f aca="false">SUM(D1785,F1785,H1785,J1785,L1785,N1785,P1785,R1785,T1785)</f>
        <v>13.660359</v>
      </c>
    </row>
    <row collapsed="false" customFormat="false" customHeight="false" hidden="false" ht="12.75" outlineLevel="0" r="1786">
      <c r="A1786" s="0" t="s">
        <v>0</v>
      </c>
      <c r="B1786" s="0" t="n">
        <v>12.9743</v>
      </c>
      <c r="C1786" s="0" t="s">
        <v>1</v>
      </c>
      <c r="D1786" s="0" t="n">
        <v>0.239623</v>
      </c>
      <c r="E1786" s="0" t="s">
        <v>2</v>
      </c>
      <c r="F1786" s="0" t="n">
        <v>0.103379</v>
      </c>
      <c r="G1786" s="0" t="s">
        <v>3</v>
      </c>
      <c r="H1786" s="0" t="n">
        <v>5.55099</v>
      </c>
      <c r="I1786" s="0" t="s">
        <v>4</v>
      </c>
      <c r="J1786" s="0" t="n">
        <v>2.79339</v>
      </c>
      <c r="K1786" s="0" t="s">
        <v>5</v>
      </c>
      <c r="L1786" s="0" t="n">
        <v>2.04952</v>
      </c>
      <c r="M1786" s="0" t="s">
        <v>6</v>
      </c>
      <c r="N1786" s="0" t="n">
        <v>0.029462</v>
      </c>
      <c r="O1786" s="0" t="s">
        <v>7</v>
      </c>
      <c r="P1786" s="0" t="n">
        <v>0.57209</v>
      </c>
      <c r="Q1786" s="0" t="s">
        <v>8</v>
      </c>
      <c r="R1786" s="0" t="n">
        <v>1.49172</v>
      </c>
      <c r="S1786" s="0" t="s">
        <v>9</v>
      </c>
      <c r="T1786" s="0" t="n">
        <v>0.035202</v>
      </c>
      <c r="V1786" s="1" t="n">
        <f aca="false">SUM(D1786,F1786,H1786,J1786,L1786,N1786,P1786,R1786,T1786)</f>
        <v>12.865376</v>
      </c>
    </row>
    <row collapsed="false" customFormat="false" customHeight="false" hidden="false" ht="12.75" outlineLevel="0" r="1787">
      <c r="A1787" s="0" t="s">
        <v>0</v>
      </c>
      <c r="B1787" s="0" t="n">
        <v>13.3544</v>
      </c>
      <c r="C1787" s="0" t="s">
        <v>1</v>
      </c>
      <c r="D1787" s="0" t="n">
        <v>0.127033</v>
      </c>
      <c r="E1787" s="0" t="s">
        <v>2</v>
      </c>
      <c r="F1787" s="0" t="n">
        <v>0.131036</v>
      </c>
      <c r="G1787" s="0" t="s">
        <v>3</v>
      </c>
      <c r="H1787" s="0" t="n">
        <v>4.57394</v>
      </c>
      <c r="I1787" s="0" t="s">
        <v>4</v>
      </c>
      <c r="J1787" s="0" t="n">
        <v>4.0901</v>
      </c>
      <c r="K1787" s="0" t="s">
        <v>5</v>
      </c>
      <c r="L1787" s="0" t="n">
        <v>2.46661</v>
      </c>
      <c r="M1787" s="0" t="s">
        <v>6</v>
      </c>
      <c r="N1787" s="0" t="n">
        <v>0.026113</v>
      </c>
      <c r="O1787" s="0" t="s">
        <v>7</v>
      </c>
      <c r="P1787" s="0" t="n">
        <v>0.509202</v>
      </c>
      <c r="Q1787" s="0" t="s">
        <v>8</v>
      </c>
      <c r="R1787" s="0" t="n">
        <v>1.31544</v>
      </c>
      <c r="S1787" s="0" t="s">
        <v>9</v>
      </c>
      <c r="T1787" s="0" t="n">
        <v>0.028641</v>
      </c>
      <c r="V1787" s="1" t="n">
        <f aca="false">SUM(D1787,F1787,H1787,J1787,L1787,N1787,P1787,R1787,T1787)</f>
        <v>13.268115</v>
      </c>
    </row>
    <row collapsed="false" customFormat="false" customHeight="false" hidden="false" ht="12.75" outlineLevel="0" r="1788">
      <c r="A1788" s="0" t="s">
        <v>0</v>
      </c>
      <c r="B1788" s="0" t="n">
        <v>12.7848</v>
      </c>
      <c r="C1788" s="0" t="s">
        <v>1</v>
      </c>
      <c r="D1788" s="0" t="n">
        <v>0.115327</v>
      </c>
      <c r="E1788" s="0" t="s">
        <v>2</v>
      </c>
      <c r="F1788" s="0" t="n">
        <v>0.096661</v>
      </c>
      <c r="G1788" s="0" t="s">
        <v>3</v>
      </c>
      <c r="H1788" s="0" t="n">
        <v>5.01491</v>
      </c>
      <c r="I1788" s="0" t="s">
        <v>4</v>
      </c>
      <c r="J1788" s="0" t="n">
        <v>3.44093</v>
      </c>
      <c r="K1788" s="0" t="s">
        <v>5</v>
      </c>
      <c r="L1788" s="0" t="n">
        <v>1.43309</v>
      </c>
      <c r="M1788" s="0" t="s">
        <v>6</v>
      </c>
      <c r="N1788" s="0" t="n">
        <v>0.018568</v>
      </c>
      <c r="O1788" s="0" t="s">
        <v>7</v>
      </c>
      <c r="P1788" s="0" t="n">
        <v>0.879775</v>
      </c>
      <c r="Q1788" s="0" t="s">
        <v>8</v>
      </c>
      <c r="R1788" s="0" t="n">
        <v>1.63651</v>
      </c>
      <c r="S1788" s="0" t="s">
        <v>9</v>
      </c>
      <c r="T1788" s="0" t="n">
        <v>0.039408</v>
      </c>
      <c r="V1788" s="1" t="n">
        <f aca="false">SUM(D1788,F1788,H1788,J1788,L1788,N1788,P1788,R1788,T1788)</f>
        <v>12.675179</v>
      </c>
    </row>
    <row collapsed="false" customFormat="false" customHeight="false" hidden="false" ht="12.75" outlineLevel="0" r="1789">
      <c r="A1789" s="0" t="s">
        <v>0</v>
      </c>
      <c r="B1789" s="0" t="n">
        <v>11.9</v>
      </c>
      <c r="C1789" s="0" t="s">
        <v>1</v>
      </c>
      <c r="D1789" s="0" t="n">
        <v>0.117381</v>
      </c>
      <c r="E1789" s="0" t="s">
        <v>2</v>
      </c>
      <c r="F1789" s="0" t="n">
        <v>0.067907</v>
      </c>
      <c r="G1789" s="0" t="s">
        <v>3</v>
      </c>
      <c r="H1789" s="0" t="n">
        <v>4.46337</v>
      </c>
      <c r="I1789" s="0" t="s">
        <v>4</v>
      </c>
      <c r="J1789" s="0" t="n">
        <v>3.36602</v>
      </c>
      <c r="K1789" s="0" t="s">
        <v>5</v>
      </c>
      <c r="L1789" s="0" t="n">
        <v>1.90577</v>
      </c>
      <c r="M1789" s="0" t="s">
        <v>6</v>
      </c>
      <c r="N1789" s="0" t="n">
        <v>0.023164</v>
      </c>
      <c r="O1789" s="0" t="s">
        <v>7</v>
      </c>
      <c r="P1789" s="0" t="n">
        <v>0.520976</v>
      </c>
      <c r="Q1789" s="0" t="s">
        <v>8</v>
      </c>
      <c r="R1789" s="0" t="n">
        <v>1.31728</v>
      </c>
      <c r="S1789" s="0" t="s">
        <v>9</v>
      </c>
      <c r="T1789" s="0" t="n">
        <v>0.036233</v>
      </c>
      <c r="V1789" s="1" t="n">
        <f aca="false">SUM(D1789,F1789,H1789,J1789,L1789,N1789,P1789,R1789,T1789)</f>
        <v>11.818101</v>
      </c>
    </row>
    <row collapsed="false" customFormat="false" customHeight="false" hidden="false" ht="12.75" outlineLevel="0" r="1790">
      <c r="A1790" s="0" t="s">
        <v>0</v>
      </c>
      <c r="B1790" s="0" t="n">
        <v>14.9959</v>
      </c>
      <c r="C1790" s="0" t="s">
        <v>1</v>
      </c>
      <c r="D1790" s="0" t="n">
        <v>0.196271</v>
      </c>
      <c r="E1790" s="0" t="s">
        <v>2</v>
      </c>
      <c r="F1790" s="0" t="n">
        <v>0.235589</v>
      </c>
      <c r="G1790" s="0" t="s">
        <v>3</v>
      </c>
      <c r="H1790" s="0" t="n">
        <v>7.2621</v>
      </c>
      <c r="I1790" s="0" t="s">
        <v>4</v>
      </c>
      <c r="J1790" s="0" t="n">
        <v>3.58368</v>
      </c>
      <c r="K1790" s="0" t="s">
        <v>5</v>
      </c>
      <c r="L1790" s="0" t="n">
        <v>1.51708</v>
      </c>
      <c r="M1790" s="0" t="s">
        <v>6</v>
      </c>
      <c r="N1790" s="0" t="n">
        <v>0.018034</v>
      </c>
      <c r="O1790" s="0" t="s">
        <v>7</v>
      </c>
      <c r="P1790" s="0" t="n">
        <v>0.59481</v>
      </c>
      <c r="Q1790" s="0" t="s">
        <v>8</v>
      </c>
      <c r="R1790" s="0" t="n">
        <v>1.43583</v>
      </c>
      <c r="S1790" s="0" t="s">
        <v>9</v>
      </c>
      <c r="T1790" s="0" t="n">
        <v>0.036767</v>
      </c>
      <c r="V1790" s="1" t="n">
        <f aca="false">SUM(D1790,F1790,H1790,J1790,L1790,N1790,P1790,R1790,T1790)</f>
        <v>14.880161</v>
      </c>
    </row>
    <row collapsed="false" customFormat="false" customHeight="false" hidden="false" ht="12.75" outlineLevel="0" r="1791">
      <c r="A1791" s="0" t="s">
        <v>0</v>
      </c>
      <c r="B1791" s="0" t="n">
        <v>14.4971</v>
      </c>
      <c r="C1791" s="0" t="s">
        <v>1</v>
      </c>
      <c r="D1791" s="0" t="n">
        <v>0.122805</v>
      </c>
      <c r="E1791" s="0" t="s">
        <v>2</v>
      </c>
      <c r="F1791" s="0" t="n">
        <v>0.08187</v>
      </c>
      <c r="G1791" s="0" t="s">
        <v>3</v>
      </c>
      <c r="H1791" s="0" t="n">
        <v>5.15275</v>
      </c>
      <c r="I1791" s="0" t="s">
        <v>4</v>
      </c>
      <c r="J1791" s="0" t="n">
        <v>4.65786</v>
      </c>
      <c r="K1791" s="0" t="s">
        <v>5</v>
      </c>
      <c r="L1791" s="0" t="n">
        <v>2.3398</v>
      </c>
      <c r="M1791" s="0" t="s">
        <v>6</v>
      </c>
      <c r="N1791" s="0" t="n">
        <v>0.028371</v>
      </c>
      <c r="O1791" s="0" t="s">
        <v>7</v>
      </c>
      <c r="P1791" s="0" t="n">
        <v>0.752524</v>
      </c>
      <c r="Q1791" s="0" t="s">
        <v>8</v>
      </c>
      <c r="R1791" s="0" t="n">
        <v>1.24956</v>
      </c>
      <c r="S1791" s="0" t="s">
        <v>9</v>
      </c>
      <c r="T1791" s="0" t="n">
        <v>0.030523</v>
      </c>
      <c r="V1791" s="1" t="n">
        <f aca="false">SUM(D1791,F1791,H1791,J1791,L1791,N1791,P1791,R1791,T1791)</f>
        <v>14.416063</v>
      </c>
    </row>
    <row collapsed="false" customFormat="false" customHeight="false" hidden="false" ht="12.75" outlineLevel="0" r="1792">
      <c r="A1792" s="0" t="s">
        <v>0</v>
      </c>
      <c r="B1792" s="0" t="n">
        <v>13.5796</v>
      </c>
      <c r="C1792" s="0" t="s">
        <v>1</v>
      </c>
      <c r="D1792" s="0" t="n">
        <v>0.192495</v>
      </c>
      <c r="E1792" s="0" t="s">
        <v>2</v>
      </c>
      <c r="F1792" s="0" t="n">
        <v>0.13494</v>
      </c>
      <c r="G1792" s="0" t="s">
        <v>3</v>
      </c>
      <c r="H1792" s="0" t="n">
        <v>5.59973</v>
      </c>
      <c r="I1792" s="0" t="s">
        <v>4</v>
      </c>
      <c r="J1792" s="0" t="n">
        <v>3.07849</v>
      </c>
      <c r="K1792" s="0" t="s">
        <v>5</v>
      </c>
      <c r="L1792" s="0" t="n">
        <v>2.2783</v>
      </c>
      <c r="M1792" s="0" t="s">
        <v>6</v>
      </c>
      <c r="N1792" s="0" t="n">
        <v>0.031862</v>
      </c>
      <c r="O1792" s="0" t="s">
        <v>7</v>
      </c>
      <c r="P1792" s="0" t="n">
        <v>0.664402</v>
      </c>
      <c r="Q1792" s="0" t="s">
        <v>8</v>
      </c>
      <c r="R1792" s="0" t="n">
        <v>1.45761</v>
      </c>
      <c r="S1792" s="0" t="s">
        <v>9</v>
      </c>
      <c r="T1792" s="0" t="n">
        <v>0.033607</v>
      </c>
      <c r="V1792" s="1" t="n">
        <f aca="false">SUM(D1792,F1792,H1792,J1792,L1792,N1792,P1792,R1792,T1792)</f>
        <v>13.471436</v>
      </c>
    </row>
    <row collapsed="false" customFormat="false" customHeight="false" hidden="false" ht="12.75" outlineLevel="0" r="1793">
      <c r="A1793" s="0" t="s">
        <v>0</v>
      </c>
      <c r="B1793" s="0" t="n">
        <v>13.0609</v>
      </c>
      <c r="C1793" s="0" t="s">
        <v>1</v>
      </c>
      <c r="D1793" s="0" t="n">
        <v>0.129042</v>
      </c>
      <c r="E1793" s="0" t="s">
        <v>2</v>
      </c>
      <c r="F1793" s="0" t="n">
        <v>0.081892</v>
      </c>
      <c r="G1793" s="0" t="s">
        <v>3</v>
      </c>
      <c r="H1793" s="0" t="n">
        <v>5.14858</v>
      </c>
      <c r="I1793" s="0" t="s">
        <v>4</v>
      </c>
      <c r="J1793" s="0" t="n">
        <v>3.40874</v>
      </c>
      <c r="K1793" s="0" t="s">
        <v>5</v>
      </c>
      <c r="L1793" s="0" t="n">
        <v>2.07733</v>
      </c>
      <c r="M1793" s="0" t="s">
        <v>6</v>
      </c>
      <c r="N1793" s="0" t="n">
        <v>0.029544</v>
      </c>
      <c r="O1793" s="0" t="s">
        <v>7</v>
      </c>
      <c r="P1793" s="0" t="n">
        <v>0.704992</v>
      </c>
      <c r="Q1793" s="0" t="s">
        <v>8</v>
      </c>
      <c r="R1793" s="0" t="n">
        <v>1.33531</v>
      </c>
      <c r="S1793" s="0" t="s">
        <v>9</v>
      </c>
      <c r="T1793" s="0" t="n">
        <v>0.036037</v>
      </c>
      <c r="V1793" s="1" t="n">
        <f aca="false">SUM(D1793,F1793,H1793,J1793,L1793,N1793,P1793,R1793,T1793)</f>
        <v>12.951467</v>
      </c>
    </row>
    <row collapsed="false" customFormat="false" customHeight="false" hidden="false" ht="12.75" outlineLevel="0" r="1794">
      <c r="A1794" s="0" t="s">
        <v>0</v>
      </c>
      <c r="B1794" s="0" t="n">
        <v>13.1891</v>
      </c>
      <c r="C1794" s="0" t="s">
        <v>1</v>
      </c>
      <c r="D1794" s="0" t="n">
        <v>0.114981</v>
      </c>
      <c r="E1794" s="0" t="s">
        <v>2</v>
      </c>
      <c r="F1794" s="0" t="n">
        <v>0.13084</v>
      </c>
      <c r="G1794" s="0" t="s">
        <v>3</v>
      </c>
      <c r="H1794" s="0" t="n">
        <v>4.65682</v>
      </c>
      <c r="I1794" s="0" t="s">
        <v>4</v>
      </c>
      <c r="J1794" s="0" t="n">
        <v>3.63158</v>
      </c>
      <c r="K1794" s="0" t="s">
        <v>5</v>
      </c>
      <c r="L1794" s="0" t="n">
        <v>2.13829</v>
      </c>
      <c r="M1794" s="0" t="s">
        <v>6</v>
      </c>
      <c r="N1794" s="0" t="n">
        <v>0.022209</v>
      </c>
      <c r="O1794" s="0" t="s">
        <v>7</v>
      </c>
      <c r="P1794" s="0" t="n">
        <v>1.04332</v>
      </c>
      <c r="Q1794" s="0" t="s">
        <v>8</v>
      </c>
      <c r="R1794" s="0" t="n">
        <v>1.33206</v>
      </c>
      <c r="S1794" s="0" t="s">
        <v>9</v>
      </c>
      <c r="T1794" s="0" t="n">
        <v>0.036775</v>
      </c>
      <c r="V1794" s="1" t="n">
        <f aca="false">SUM(D1794,F1794,H1794,J1794,L1794,N1794,P1794,R1794,T1794)</f>
        <v>13.106875</v>
      </c>
    </row>
    <row collapsed="false" customFormat="false" customHeight="false" hidden="false" ht="12.75" outlineLevel="0" r="1795">
      <c r="A1795" s="0" t="s">
        <v>0</v>
      </c>
      <c r="B1795" s="0" t="n">
        <v>13.1834</v>
      </c>
      <c r="C1795" s="0" t="s">
        <v>1</v>
      </c>
      <c r="D1795" s="0" t="n">
        <v>0.187755</v>
      </c>
      <c r="E1795" s="0" t="s">
        <v>2</v>
      </c>
      <c r="F1795" s="0" t="n">
        <v>0.133188</v>
      </c>
      <c r="G1795" s="0" t="s">
        <v>3</v>
      </c>
      <c r="H1795" s="0" t="n">
        <v>5.33756</v>
      </c>
      <c r="I1795" s="0" t="s">
        <v>4</v>
      </c>
      <c r="J1795" s="0" t="n">
        <v>3.19159</v>
      </c>
      <c r="K1795" s="0" t="s">
        <v>5</v>
      </c>
      <c r="L1795" s="0" t="n">
        <v>2.1415</v>
      </c>
      <c r="M1795" s="0" t="s">
        <v>6</v>
      </c>
      <c r="N1795" s="0" t="n">
        <v>0.026159</v>
      </c>
      <c r="O1795" s="0" t="s">
        <v>7</v>
      </c>
      <c r="P1795" s="0" t="n">
        <v>0.642773</v>
      </c>
      <c r="Q1795" s="0" t="s">
        <v>8</v>
      </c>
      <c r="R1795" s="0" t="n">
        <v>1.37813</v>
      </c>
      <c r="S1795" s="0" t="s">
        <v>9</v>
      </c>
      <c r="T1795" s="0" t="n">
        <v>0.037406</v>
      </c>
      <c r="V1795" s="1" t="n">
        <f aca="false">SUM(D1795,F1795,H1795,J1795,L1795,N1795,P1795,R1795,T1795)</f>
        <v>13.076061</v>
      </c>
    </row>
    <row collapsed="false" customFormat="false" customHeight="false" hidden="false" ht="12.75" outlineLevel="0" r="1796">
      <c r="A1796" s="0" t="s">
        <v>0</v>
      </c>
      <c r="B1796" s="0" t="n">
        <v>14.0415</v>
      </c>
      <c r="C1796" s="0" t="s">
        <v>1</v>
      </c>
      <c r="D1796" s="0" t="n">
        <v>0.152696</v>
      </c>
      <c r="E1796" s="0" t="s">
        <v>2</v>
      </c>
      <c r="F1796" s="0" t="n">
        <v>0.102853</v>
      </c>
      <c r="G1796" s="0" t="s">
        <v>3</v>
      </c>
      <c r="H1796" s="0" t="n">
        <v>5.845</v>
      </c>
      <c r="I1796" s="0" t="s">
        <v>4</v>
      </c>
      <c r="J1796" s="0" t="n">
        <v>4.5688</v>
      </c>
      <c r="K1796" s="0" t="s">
        <v>5</v>
      </c>
      <c r="L1796" s="0" t="n">
        <v>1.43261</v>
      </c>
      <c r="M1796" s="0" t="s">
        <v>6</v>
      </c>
      <c r="N1796" s="0" t="n">
        <v>0.017296</v>
      </c>
      <c r="O1796" s="0" t="s">
        <v>7</v>
      </c>
      <c r="P1796" s="0" t="n">
        <v>0.591508</v>
      </c>
      <c r="Q1796" s="0" t="s">
        <v>8</v>
      </c>
      <c r="R1796" s="0" t="n">
        <v>1.21613</v>
      </c>
      <c r="S1796" s="0" t="s">
        <v>9</v>
      </c>
      <c r="T1796" s="0" t="n">
        <v>0.030839</v>
      </c>
      <c r="V1796" s="1" t="n">
        <f aca="false">SUM(D1796,F1796,H1796,J1796,L1796,N1796,P1796,R1796,T1796)</f>
        <v>13.957732</v>
      </c>
    </row>
    <row collapsed="false" customFormat="false" customHeight="false" hidden="false" ht="12.75" outlineLevel="0" r="1797">
      <c r="A1797" s="0" t="s">
        <v>0</v>
      </c>
      <c r="B1797" s="0" t="n">
        <v>14.733</v>
      </c>
      <c r="C1797" s="0" t="s">
        <v>1</v>
      </c>
      <c r="D1797" s="0" t="n">
        <v>0.186973</v>
      </c>
      <c r="E1797" s="0" t="s">
        <v>2</v>
      </c>
      <c r="F1797" s="0" t="n">
        <v>0.16553</v>
      </c>
      <c r="G1797" s="0" t="s">
        <v>3</v>
      </c>
      <c r="H1797" s="0" t="n">
        <v>6.38724</v>
      </c>
      <c r="I1797" s="0" t="s">
        <v>4</v>
      </c>
      <c r="J1797" s="0" t="n">
        <v>3.12007</v>
      </c>
      <c r="K1797" s="0" t="s">
        <v>5</v>
      </c>
      <c r="L1797" s="0" t="n">
        <v>2.22893</v>
      </c>
      <c r="M1797" s="0" t="s">
        <v>6</v>
      </c>
      <c r="N1797" s="0" t="n">
        <v>0.02725</v>
      </c>
      <c r="O1797" s="0" t="s">
        <v>7</v>
      </c>
      <c r="P1797" s="0" t="n">
        <v>0.881875</v>
      </c>
      <c r="Q1797" s="0" t="s">
        <v>8</v>
      </c>
      <c r="R1797" s="0" t="n">
        <v>1.59122</v>
      </c>
      <c r="S1797" s="0" t="s">
        <v>9</v>
      </c>
      <c r="T1797" s="0" t="n">
        <v>0.0353</v>
      </c>
      <c r="V1797" s="1" t="n">
        <f aca="false">SUM(D1797,F1797,H1797,J1797,L1797,N1797,P1797,R1797,T1797)</f>
        <v>14.624388</v>
      </c>
    </row>
    <row collapsed="false" customFormat="false" customHeight="false" hidden="false" ht="12.75" outlineLevel="0" r="1798">
      <c r="A1798" s="0" t="s">
        <v>0</v>
      </c>
      <c r="B1798" s="0" t="n">
        <v>11.8791</v>
      </c>
      <c r="C1798" s="0" t="s">
        <v>1</v>
      </c>
      <c r="D1798" s="0" t="n">
        <v>0.124634</v>
      </c>
      <c r="E1798" s="0" t="s">
        <v>2</v>
      </c>
      <c r="F1798" s="0" t="n">
        <v>0.081704</v>
      </c>
      <c r="G1798" s="0" t="s">
        <v>3</v>
      </c>
      <c r="H1798" s="0" t="n">
        <v>5.05917</v>
      </c>
      <c r="I1798" s="0" t="s">
        <v>4</v>
      </c>
      <c r="J1798" s="0" t="n">
        <v>3.09188</v>
      </c>
      <c r="K1798" s="0" t="s">
        <v>5</v>
      </c>
      <c r="L1798" s="0" t="n">
        <v>1.41948</v>
      </c>
      <c r="M1798" s="0" t="s">
        <v>6</v>
      </c>
      <c r="N1798" s="0" t="n">
        <v>0.017123</v>
      </c>
      <c r="O1798" s="0" t="s">
        <v>7</v>
      </c>
      <c r="P1798" s="0" t="n">
        <v>0.631157</v>
      </c>
      <c r="Q1798" s="0" t="s">
        <v>8</v>
      </c>
      <c r="R1798" s="0" t="n">
        <v>1.32409</v>
      </c>
      <c r="S1798" s="0" t="s">
        <v>9</v>
      </c>
      <c r="T1798" s="0" t="n">
        <v>0.031471</v>
      </c>
      <c r="V1798" s="1" t="n">
        <f aca="false">SUM(D1798,F1798,H1798,J1798,L1798,N1798,P1798,R1798,T1798)</f>
        <v>11.780709</v>
      </c>
    </row>
    <row collapsed="false" customFormat="false" customHeight="false" hidden="false" ht="12.75" outlineLevel="0" r="1799">
      <c r="A1799" s="0" t="s">
        <v>0</v>
      </c>
      <c r="B1799" s="0" t="n">
        <v>14.6685</v>
      </c>
      <c r="C1799" s="0" t="s">
        <v>1</v>
      </c>
      <c r="D1799" s="0" t="n">
        <v>0.194187</v>
      </c>
      <c r="E1799" s="0" t="s">
        <v>2</v>
      </c>
      <c r="F1799" s="0" t="n">
        <v>0.135609</v>
      </c>
      <c r="G1799" s="0" t="s">
        <v>3</v>
      </c>
      <c r="H1799" s="0" t="n">
        <v>5.17741</v>
      </c>
      <c r="I1799" s="0" t="s">
        <v>4</v>
      </c>
      <c r="J1799" s="0" t="n">
        <v>3.91912</v>
      </c>
      <c r="K1799" s="0" t="s">
        <v>5</v>
      </c>
      <c r="L1799" s="0" t="n">
        <v>2.56467</v>
      </c>
      <c r="M1799" s="0" t="s">
        <v>6</v>
      </c>
      <c r="N1799" s="0" t="n">
        <v>0.032652</v>
      </c>
      <c r="O1799" s="0" t="s">
        <v>7</v>
      </c>
      <c r="P1799" s="0" t="n">
        <v>0.914834</v>
      </c>
      <c r="Q1799" s="0" t="s">
        <v>8</v>
      </c>
      <c r="R1799" s="0" t="n">
        <v>1.58645</v>
      </c>
      <c r="S1799" s="0" t="s">
        <v>9</v>
      </c>
      <c r="T1799" s="0" t="n">
        <v>0.036835</v>
      </c>
      <c r="V1799" s="1" t="n">
        <f aca="false">SUM(D1799,F1799,H1799,J1799,L1799,N1799,P1799,R1799,T1799)</f>
        <v>14.561767</v>
      </c>
    </row>
    <row collapsed="false" customFormat="false" customHeight="false" hidden="false" ht="12.75" outlineLevel="0" r="1800">
      <c r="A1800" s="0" t="s">
        <v>0</v>
      </c>
      <c r="B1800" s="0" t="n">
        <v>13.5079</v>
      </c>
      <c r="C1800" s="0" t="s">
        <v>1</v>
      </c>
      <c r="D1800" s="0" t="n">
        <v>0.126333</v>
      </c>
      <c r="E1800" s="0" t="s">
        <v>2</v>
      </c>
      <c r="F1800" s="0" t="n">
        <v>0.082457</v>
      </c>
      <c r="G1800" s="0" t="s">
        <v>3</v>
      </c>
      <c r="H1800" s="0" t="n">
        <v>4.89246</v>
      </c>
      <c r="I1800" s="0" t="s">
        <v>4</v>
      </c>
      <c r="J1800" s="0" t="n">
        <v>3.84934</v>
      </c>
      <c r="K1800" s="0" t="s">
        <v>5</v>
      </c>
      <c r="L1800" s="0" t="n">
        <v>2.07709</v>
      </c>
      <c r="M1800" s="0" t="s">
        <v>6</v>
      </c>
      <c r="N1800" s="0" t="n">
        <v>0.024774</v>
      </c>
      <c r="O1800" s="0" t="s">
        <v>7</v>
      </c>
      <c r="P1800" s="0" t="n">
        <v>0.969928</v>
      </c>
      <c r="Q1800" s="0" t="s">
        <v>8</v>
      </c>
      <c r="R1800" s="0" t="n">
        <v>1.36856</v>
      </c>
      <c r="S1800" s="0" t="s">
        <v>9</v>
      </c>
      <c r="T1800" s="0" t="n">
        <v>0.035706</v>
      </c>
      <c r="V1800" s="1" t="n">
        <f aca="false">SUM(D1800,F1800,H1800,J1800,L1800,N1800,P1800,R1800,T1800)</f>
        <v>13.426648</v>
      </c>
    </row>
    <row collapsed="false" customFormat="false" customHeight="false" hidden="false" ht="12.75" outlineLevel="0" r="1801">
      <c r="A1801" s="0" t="s">
        <v>0</v>
      </c>
      <c r="B1801" s="0" t="n">
        <v>12.6051</v>
      </c>
      <c r="C1801" s="0" t="s">
        <v>1</v>
      </c>
      <c r="D1801" s="0" t="n">
        <v>0.188048</v>
      </c>
      <c r="E1801" s="0" t="s">
        <v>2</v>
      </c>
      <c r="F1801" s="0" t="n">
        <v>0.12993</v>
      </c>
      <c r="G1801" s="0" t="s">
        <v>3</v>
      </c>
      <c r="H1801" s="0" t="n">
        <v>5.45646</v>
      </c>
      <c r="I1801" s="0" t="s">
        <v>4</v>
      </c>
      <c r="J1801" s="0" t="n">
        <v>2.61989</v>
      </c>
      <c r="K1801" s="0" t="s">
        <v>5</v>
      </c>
      <c r="L1801" s="0" t="n">
        <v>1.92488</v>
      </c>
      <c r="M1801" s="0" t="s">
        <v>6</v>
      </c>
      <c r="N1801" s="0" t="n">
        <v>0.041032</v>
      </c>
      <c r="O1801" s="0" t="s">
        <v>7</v>
      </c>
      <c r="P1801" s="0" t="n">
        <v>0.64746</v>
      </c>
      <c r="Q1801" s="0" t="s">
        <v>8</v>
      </c>
      <c r="R1801" s="0" t="n">
        <v>1.45199</v>
      </c>
      <c r="S1801" s="0" t="s">
        <v>9</v>
      </c>
      <c r="T1801" s="0" t="n">
        <v>0.035669</v>
      </c>
      <c r="V1801" s="1" t="n">
        <f aca="false">SUM(D1801,F1801,H1801,J1801,L1801,N1801,P1801,R1801,T1801)</f>
        <v>12.495359</v>
      </c>
    </row>
    <row collapsed="false" customFormat="false" customHeight="false" hidden="false" ht="12.75" outlineLevel="0" r="1802">
      <c r="A1802" s="0" t="s">
        <v>0</v>
      </c>
      <c r="B1802" s="0" t="n">
        <v>13.2328</v>
      </c>
      <c r="C1802" s="0" t="s">
        <v>1</v>
      </c>
      <c r="D1802" s="0" t="n">
        <v>0.142742</v>
      </c>
      <c r="E1802" s="0" t="s">
        <v>2</v>
      </c>
      <c r="F1802" s="0" t="n">
        <v>0.118246</v>
      </c>
      <c r="G1802" s="0" t="s">
        <v>3</v>
      </c>
      <c r="H1802" s="0" t="n">
        <v>5.73672</v>
      </c>
      <c r="I1802" s="0" t="s">
        <v>4</v>
      </c>
      <c r="J1802" s="0" t="n">
        <v>3.25803</v>
      </c>
      <c r="K1802" s="0" t="s">
        <v>5</v>
      </c>
      <c r="L1802" s="0" t="n">
        <v>1.55484</v>
      </c>
      <c r="M1802" s="0" t="s">
        <v>6</v>
      </c>
      <c r="N1802" s="0" t="n">
        <v>0.029755</v>
      </c>
      <c r="O1802" s="0" t="s">
        <v>7</v>
      </c>
      <c r="P1802" s="0" t="n">
        <v>0.771636</v>
      </c>
      <c r="Q1802" s="0" t="s">
        <v>8</v>
      </c>
      <c r="R1802" s="0" t="n">
        <v>1.47726</v>
      </c>
      <c r="S1802" s="0" t="s">
        <v>9</v>
      </c>
      <c r="T1802" s="0" t="n">
        <v>0.035887</v>
      </c>
      <c r="V1802" s="1" t="n">
        <f aca="false">SUM(D1802,F1802,H1802,J1802,L1802,N1802,P1802,R1802,T1802)</f>
        <v>13.125116</v>
      </c>
    </row>
    <row collapsed="false" customFormat="false" customHeight="false" hidden="false" ht="12.75" outlineLevel="0" r="1803">
      <c r="A1803" s="0" t="s">
        <v>0</v>
      </c>
      <c r="B1803" s="0" t="n">
        <v>15.3324</v>
      </c>
      <c r="C1803" s="0" t="s">
        <v>1</v>
      </c>
      <c r="D1803" s="0" t="n">
        <v>0.125694</v>
      </c>
      <c r="E1803" s="0" t="s">
        <v>2</v>
      </c>
      <c r="F1803" s="0" t="n">
        <v>0.082224</v>
      </c>
      <c r="G1803" s="0" t="s">
        <v>3</v>
      </c>
      <c r="H1803" s="0" t="n">
        <v>4.88101</v>
      </c>
      <c r="I1803" s="0" t="s">
        <v>4</v>
      </c>
      <c r="J1803" s="0" t="n">
        <v>4.83525</v>
      </c>
      <c r="K1803" s="0" t="s">
        <v>5</v>
      </c>
      <c r="L1803" s="0" t="n">
        <v>2.73948</v>
      </c>
      <c r="M1803" s="0" t="s">
        <v>6</v>
      </c>
      <c r="N1803" s="0" t="n">
        <v>0.03351</v>
      </c>
      <c r="O1803" s="0" t="s">
        <v>7</v>
      </c>
      <c r="P1803" s="0" t="n">
        <v>0.753058</v>
      </c>
      <c r="Q1803" s="0" t="s">
        <v>8</v>
      </c>
      <c r="R1803" s="0" t="n">
        <v>1.76808</v>
      </c>
      <c r="S1803" s="0" t="s">
        <v>9</v>
      </c>
      <c r="T1803" s="0" t="n">
        <v>0.030966</v>
      </c>
      <c r="V1803" s="1" t="n">
        <f aca="false">SUM(D1803,F1803,H1803,J1803,L1803,N1803,P1803,R1803,T1803)</f>
        <v>15.249272</v>
      </c>
    </row>
    <row collapsed="false" customFormat="false" customHeight="false" hidden="false" ht="12.75" outlineLevel="0" r="1804">
      <c r="A1804" s="0" t="s">
        <v>0</v>
      </c>
      <c r="B1804" s="0" t="n">
        <v>14.6404</v>
      </c>
      <c r="C1804" s="0" t="s">
        <v>1</v>
      </c>
      <c r="D1804" s="0" t="n">
        <v>0.186649</v>
      </c>
      <c r="E1804" s="0" t="s">
        <v>2</v>
      </c>
      <c r="F1804" s="0" t="n">
        <v>0.136317</v>
      </c>
      <c r="G1804" s="0" t="s">
        <v>3</v>
      </c>
      <c r="H1804" s="0" t="n">
        <v>7.32466</v>
      </c>
      <c r="I1804" s="0" t="s">
        <v>4</v>
      </c>
      <c r="J1804" s="0" t="n">
        <v>3.34193</v>
      </c>
      <c r="K1804" s="0" t="s">
        <v>5</v>
      </c>
      <c r="L1804" s="0" t="n">
        <v>1.40124</v>
      </c>
      <c r="M1804" s="0" t="s">
        <v>6</v>
      </c>
      <c r="N1804" s="0" t="n">
        <v>0.021095</v>
      </c>
      <c r="O1804" s="0" t="s">
        <v>7</v>
      </c>
      <c r="P1804" s="0" t="n">
        <v>0.635671</v>
      </c>
      <c r="Q1804" s="0" t="s">
        <v>8</v>
      </c>
      <c r="R1804" s="0" t="n">
        <v>1.47395</v>
      </c>
      <c r="S1804" s="0" t="s">
        <v>9</v>
      </c>
      <c r="T1804" s="0" t="n">
        <v>0.033983</v>
      </c>
      <c r="V1804" s="1" t="n">
        <f aca="false">SUM(D1804,F1804,H1804,J1804,L1804,N1804,P1804,R1804,T1804)</f>
        <v>14.555495</v>
      </c>
    </row>
    <row collapsed="false" customFormat="false" customHeight="false" hidden="false" ht="12.75" outlineLevel="0" r="1805">
      <c r="A1805" s="0" t="s">
        <v>0</v>
      </c>
      <c r="B1805" s="0" t="n">
        <v>13.2612</v>
      </c>
      <c r="C1805" s="0" t="s">
        <v>1</v>
      </c>
      <c r="D1805" s="0" t="n">
        <v>0.169247</v>
      </c>
      <c r="E1805" s="0" t="s">
        <v>2</v>
      </c>
      <c r="F1805" s="0" t="n">
        <v>0.134767</v>
      </c>
      <c r="G1805" s="0" t="s">
        <v>3</v>
      </c>
      <c r="H1805" s="0" t="n">
        <v>5.34066</v>
      </c>
      <c r="I1805" s="0" t="s">
        <v>4</v>
      </c>
      <c r="J1805" s="0" t="n">
        <v>3.74125</v>
      </c>
      <c r="K1805" s="0" t="s">
        <v>5</v>
      </c>
      <c r="L1805" s="0" t="n">
        <v>1.65748</v>
      </c>
      <c r="M1805" s="0" t="s">
        <v>6</v>
      </c>
      <c r="N1805" s="0" t="n">
        <v>0.024316</v>
      </c>
      <c r="O1805" s="0" t="s">
        <v>7</v>
      </c>
      <c r="P1805" s="0" t="n">
        <v>0.686168</v>
      </c>
      <c r="Q1805" s="0" t="s">
        <v>8</v>
      </c>
      <c r="R1805" s="0" t="n">
        <v>1.37179</v>
      </c>
      <c r="S1805" s="0" t="s">
        <v>9</v>
      </c>
      <c r="T1805" s="0" t="n">
        <v>0.038625</v>
      </c>
      <c r="V1805" s="1" t="n">
        <f aca="false">SUM(D1805,F1805,H1805,J1805,L1805,N1805,P1805,R1805,T1805)</f>
        <v>13.164303</v>
      </c>
    </row>
    <row collapsed="false" customFormat="false" customHeight="false" hidden="false" ht="12.75" outlineLevel="0" r="1806">
      <c r="A1806" s="0" t="s">
        <v>0</v>
      </c>
      <c r="B1806" s="0" t="n">
        <v>14.5357</v>
      </c>
      <c r="C1806" s="0" t="s">
        <v>1</v>
      </c>
      <c r="D1806" s="0" t="n">
        <v>0.185076</v>
      </c>
      <c r="E1806" s="0" t="s">
        <v>2</v>
      </c>
      <c r="F1806" s="0" t="n">
        <v>0.209257</v>
      </c>
      <c r="G1806" s="0" t="s">
        <v>3</v>
      </c>
      <c r="H1806" s="0" t="n">
        <v>6.67751</v>
      </c>
      <c r="I1806" s="0" t="s">
        <v>4</v>
      </c>
      <c r="J1806" s="0" t="n">
        <v>2.9639</v>
      </c>
      <c r="K1806" s="0" t="s">
        <v>5</v>
      </c>
      <c r="L1806" s="0" t="n">
        <v>2.1177</v>
      </c>
      <c r="M1806" s="0" t="s">
        <v>6</v>
      </c>
      <c r="N1806" s="0" t="n">
        <v>0.031396</v>
      </c>
      <c r="O1806" s="0" t="s">
        <v>7</v>
      </c>
      <c r="P1806" s="0" t="n">
        <v>0.559653</v>
      </c>
      <c r="Q1806" s="0" t="s">
        <v>8</v>
      </c>
      <c r="R1806" s="0" t="n">
        <v>1.64</v>
      </c>
      <c r="S1806" s="0" t="s">
        <v>9</v>
      </c>
      <c r="T1806" s="0" t="n">
        <v>0.037218</v>
      </c>
      <c r="V1806" s="1" t="n">
        <f aca="false">SUM(D1806,F1806,H1806,J1806,L1806,N1806,P1806,R1806,T1806)</f>
        <v>14.42171</v>
      </c>
    </row>
    <row collapsed="false" customFormat="false" customHeight="false" hidden="false" ht="12.75" outlineLevel="0" r="1807">
      <c r="A1807" s="0" t="s">
        <v>0</v>
      </c>
      <c r="B1807" s="0" t="n">
        <v>13.4477</v>
      </c>
      <c r="C1807" s="0" t="s">
        <v>1</v>
      </c>
      <c r="D1807" s="0" t="n">
        <v>0.20132</v>
      </c>
      <c r="E1807" s="0" t="s">
        <v>2</v>
      </c>
      <c r="F1807" s="0" t="n">
        <v>0.152033</v>
      </c>
      <c r="G1807" s="0" t="s">
        <v>3</v>
      </c>
      <c r="H1807" s="0" t="n">
        <v>5.45898</v>
      </c>
      <c r="I1807" s="0" t="s">
        <v>4</v>
      </c>
      <c r="J1807" s="0" t="n">
        <v>3.78736</v>
      </c>
      <c r="K1807" s="0" t="s">
        <v>5</v>
      </c>
      <c r="L1807" s="0" t="n">
        <v>1.54438</v>
      </c>
      <c r="M1807" s="0" t="s">
        <v>6</v>
      </c>
      <c r="N1807" s="0" t="n">
        <v>0.022329</v>
      </c>
      <c r="O1807" s="0" t="s">
        <v>7</v>
      </c>
      <c r="P1807" s="0" t="n">
        <v>0.716976</v>
      </c>
      <c r="Q1807" s="0" t="s">
        <v>8</v>
      </c>
      <c r="R1807" s="0" t="n">
        <v>1.40876</v>
      </c>
      <c r="S1807" s="0" t="s">
        <v>9</v>
      </c>
      <c r="T1807" s="0" t="n">
        <v>0.044568</v>
      </c>
      <c r="V1807" s="1" t="n">
        <f aca="false">SUM(D1807,F1807,H1807,J1807,L1807,N1807,P1807,R1807,T1807)</f>
        <v>13.336706</v>
      </c>
    </row>
    <row collapsed="false" customFormat="false" customHeight="false" hidden="false" ht="12.75" outlineLevel="0" r="1808">
      <c r="A1808" s="0" t="s">
        <v>0</v>
      </c>
      <c r="B1808" s="0" t="n">
        <v>12.0168</v>
      </c>
      <c r="C1808" s="0" t="s">
        <v>1</v>
      </c>
      <c r="D1808" s="0" t="n">
        <v>0.133992</v>
      </c>
      <c r="E1808" s="0" t="s">
        <v>2</v>
      </c>
      <c r="F1808" s="0" t="n">
        <v>0.083014</v>
      </c>
      <c r="G1808" s="0" t="s">
        <v>3</v>
      </c>
      <c r="H1808" s="0" t="n">
        <v>4.9925</v>
      </c>
      <c r="I1808" s="0" t="s">
        <v>4</v>
      </c>
      <c r="J1808" s="0" t="n">
        <v>2.59675</v>
      </c>
      <c r="K1808" s="0" t="s">
        <v>5</v>
      </c>
      <c r="L1808" s="0" t="n">
        <v>1.61446</v>
      </c>
      <c r="M1808" s="0" t="s">
        <v>6</v>
      </c>
      <c r="N1808" s="0" t="n">
        <v>0.025241</v>
      </c>
      <c r="O1808" s="0" t="s">
        <v>7</v>
      </c>
      <c r="P1808" s="0" t="n">
        <v>0.75011</v>
      </c>
      <c r="Q1808" s="0" t="s">
        <v>8</v>
      </c>
      <c r="R1808" s="0" t="n">
        <v>1.67172</v>
      </c>
      <c r="S1808" s="0" t="s">
        <v>9</v>
      </c>
      <c r="T1808" s="0" t="n">
        <v>0.038009</v>
      </c>
      <c r="V1808" s="1" t="n">
        <f aca="false">SUM(D1808,F1808,H1808,J1808,L1808,N1808,P1808,R1808,T1808)</f>
        <v>11.905796</v>
      </c>
    </row>
    <row collapsed="false" customFormat="false" customHeight="false" hidden="false" ht="12.75" outlineLevel="0" r="1809">
      <c r="A1809" s="0" t="s">
        <v>0</v>
      </c>
      <c r="B1809" s="0" t="n">
        <v>12.7831</v>
      </c>
      <c r="C1809" s="0" t="s">
        <v>1</v>
      </c>
      <c r="D1809" s="0" t="n">
        <v>0.124942</v>
      </c>
      <c r="E1809" s="0" t="s">
        <v>2</v>
      </c>
      <c r="F1809" s="0" t="n">
        <v>0.123084</v>
      </c>
      <c r="G1809" s="0" t="s">
        <v>3</v>
      </c>
      <c r="H1809" s="0" t="n">
        <v>5.49588</v>
      </c>
      <c r="I1809" s="0" t="s">
        <v>4</v>
      </c>
      <c r="J1809" s="0" t="n">
        <v>3.13695</v>
      </c>
      <c r="K1809" s="0" t="s">
        <v>5</v>
      </c>
      <c r="L1809" s="0" t="n">
        <v>1.63136</v>
      </c>
      <c r="M1809" s="0" t="s">
        <v>6</v>
      </c>
      <c r="N1809" s="0" t="n">
        <v>0.021653</v>
      </c>
      <c r="O1809" s="0" t="s">
        <v>7</v>
      </c>
      <c r="P1809" s="0" t="n">
        <v>0.706391</v>
      </c>
      <c r="Q1809" s="0" t="s">
        <v>8</v>
      </c>
      <c r="R1809" s="0" t="n">
        <v>1.42926</v>
      </c>
      <c r="S1809" s="0" t="s">
        <v>9</v>
      </c>
      <c r="T1809" s="0" t="n">
        <v>0.029507</v>
      </c>
      <c r="V1809" s="1" t="n">
        <f aca="false">SUM(D1809,F1809,H1809,J1809,L1809,N1809,P1809,R1809,T1809)</f>
        <v>12.699027</v>
      </c>
    </row>
    <row collapsed="false" customFormat="false" customHeight="false" hidden="false" ht="12.75" outlineLevel="0" r="1810">
      <c r="A1810" s="0" t="s">
        <v>0</v>
      </c>
      <c r="B1810" s="0" t="n">
        <v>15.9693</v>
      </c>
      <c r="C1810" s="0" t="s">
        <v>1</v>
      </c>
      <c r="D1810" s="0" t="n">
        <v>0.191878</v>
      </c>
      <c r="E1810" s="0" t="s">
        <v>2</v>
      </c>
      <c r="F1810" s="0" t="n">
        <v>0.134466</v>
      </c>
      <c r="G1810" s="0" t="s">
        <v>3</v>
      </c>
      <c r="H1810" s="0" t="n">
        <v>7.41187</v>
      </c>
      <c r="I1810" s="0" t="s">
        <v>4</v>
      </c>
      <c r="J1810" s="0" t="n">
        <v>4.61557</v>
      </c>
      <c r="K1810" s="0" t="s">
        <v>5</v>
      </c>
      <c r="L1810" s="0" t="n">
        <v>1.54231</v>
      </c>
      <c r="M1810" s="0" t="s">
        <v>6</v>
      </c>
      <c r="N1810" s="0" t="n">
        <v>0.025159</v>
      </c>
      <c r="O1810" s="0" t="s">
        <v>7</v>
      </c>
      <c r="P1810" s="0" t="n">
        <v>0.534329</v>
      </c>
      <c r="Q1810" s="0" t="s">
        <v>8</v>
      </c>
      <c r="R1810" s="0" t="n">
        <v>1.39651</v>
      </c>
      <c r="S1810" s="0" t="s">
        <v>9</v>
      </c>
      <c r="T1810" s="0" t="n">
        <v>0.033683</v>
      </c>
      <c r="V1810" s="1" t="n">
        <f aca="false">SUM(D1810,F1810,H1810,J1810,L1810,N1810,P1810,R1810,T1810)</f>
        <v>15.885775</v>
      </c>
    </row>
    <row collapsed="false" customFormat="false" customHeight="false" hidden="false" ht="12.75" outlineLevel="0" r="1811">
      <c r="A1811" s="0" t="s">
        <v>0</v>
      </c>
      <c r="B1811" s="0" t="n">
        <v>13.0276</v>
      </c>
      <c r="C1811" s="0" t="s">
        <v>1</v>
      </c>
      <c r="D1811" s="0" t="n">
        <v>0.192585</v>
      </c>
      <c r="E1811" s="0" t="s">
        <v>2</v>
      </c>
      <c r="F1811" s="0" t="n">
        <v>0.084526</v>
      </c>
      <c r="G1811" s="0" t="s">
        <v>3</v>
      </c>
      <c r="H1811" s="0" t="n">
        <v>5.4792</v>
      </c>
      <c r="I1811" s="0" t="s">
        <v>4</v>
      </c>
      <c r="J1811" s="0" t="n">
        <v>3.54723</v>
      </c>
      <c r="K1811" s="0" t="s">
        <v>5</v>
      </c>
      <c r="L1811" s="0" t="n">
        <v>1.43573</v>
      </c>
      <c r="M1811" s="0" t="s">
        <v>6</v>
      </c>
      <c r="N1811" s="0" t="n">
        <v>0.01853</v>
      </c>
      <c r="O1811" s="0" t="s">
        <v>7</v>
      </c>
      <c r="P1811" s="0" t="n">
        <v>0.751674</v>
      </c>
      <c r="Q1811" s="0" t="s">
        <v>8</v>
      </c>
      <c r="R1811" s="0" t="n">
        <v>1.40616</v>
      </c>
      <c r="S1811" s="0" t="s">
        <v>9</v>
      </c>
      <c r="T1811" s="0" t="n">
        <v>0.028814</v>
      </c>
      <c r="V1811" s="1" t="n">
        <f aca="false">SUM(D1811,F1811,H1811,J1811,L1811,N1811,P1811,R1811,T1811)</f>
        <v>12.944449</v>
      </c>
    </row>
    <row collapsed="false" customFormat="false" customHeight="false" hidden="false" ht="12.75" outlineLevel="0" r="1812">
      <c r="A1812" s="0" t="s">
        <v>0</v>
      </c>
      <c r="B1812" s="0" t="n">
        <v>14.1248</v>
      </c>
      <c r="C1812" s="0" t="s">
        <v>1</v>
      </c>
      <c r="D1812" s="0" t="n">
        <v>0.24075</v>
      </c>
      <c r="E1812" s="0" t="s">
        <v>2</v>
      </c>
      <c r="F1812" s="0" t="n">
        <v>0.086572</v>
      </c>
      <c r="G1812" s="0" t="s">
        <v>3</v>
      </c>
      <c r="H1812" s="0" t="n">
        <v>6.47527</v>
      </c>
      <c r="I1812" s="0" t="s">
        <v>4</v>
      </c>
      <c r="J1812" s="0" t="n">
        <v>3.26447</v>
      </c>
      <c r="K1812" s="0" t="s">
        <v>5</v>
      </c>
      <c r="L1812" s="0" t="n">
        <v>1.59675</v>
      </c>
      <c r="M1812" s="0" t="s">
        <v>6</v>
      </c>
      <c r="N1812" s="0" t="n">
        <v>0.022751</v>
      </c>
      <c r="O1812" s="0" t="s">
        <v>7</v>
      </c>
      <c r="P1812" s="0" t="n">
        <v>0.595917</v>
      </c>
      <c r="Q1812" s="0" t="s">
        <v>8</v>
      </c>
      <c r="R1812" s="0" t="n">
        <v>1.69404</v>
      </c>
      <c r="S1812" s="0" t="s">
        <v>9</v>
      </c>
      <c r="T1812" s="0" t="n">
        <v>0.036805</v>
      </c>
      <c r="V1812" s="1" t="n">
        <f aca="false">SUM(D1812,F1812,H1812,J1812,L1812,N1812,P1812,R1812,T1812)</f>
        <v>14.013325</v>
      </c>
    </row>
    <row collapsed="false" customFormat="false" customHeight="false" hidden="false" ht="12.75" outlineLevel="0" r="1813">
      <c r="A1813" s="0" t="s">
        <v>0</v>
      </c>
      <c r="B1813" s="0" t="n">
        <v>14.788</v>
      </c>
      <c r="C1813" s="0" t="s">
        <v>1</v>
      </c>
      <c r="D1813" s="0" t="n">
        <v>0.204479</v>
      </c>
      <c r="E1813" s="0" t="s">
        <v>2</v>
      </c>
      <c r="F1813" s="0" t="n">
        <v>0.123317</v>
      </c>
      <c r="G1813" s="0" t="s">
        <v>3</v>
      </c>
      <c r="H1813" s="0" t="n">
        <v>6.54606</v>
      </c>
      <c r="I1813" s="0" t="s">
        <v>4</v>
      </c>
      <c r="J1813" s="0" t="n">
        <v>3.63702</v>
      </c>
      <c r="K1813" s="0" t="s">
        <v>5</v>
      </c>
      <c r="L1813" s="0" t="n">
        <v>1.80547</v>
      </c>
      <c r="M1813" s="0" t="s">
        <v>6</v>
      </c>
      <c r="N1813" s="0" t="n">
        <v>0.029334</v>
      </c>
      <c r="O1813" s="0" t="s">
        <v>7</v>
      </c>
      <c r="P1813" s="0" t="n">
        <v>0.587159</v>
      </c>
      <c r="Q1813" s="0" t="s">
        <v>8</v>
      </c>
      <c r="R1813" s="0" t="n">
        <v>1.68557</v>
      </c>
      <c r="S1813" s="0" t="s">
        <v>9</v>
      </c>
      <c r="T1813" s="0" t="n">
        <v>0.059683</v>
      </c>
      <c r="V1813" s="1" t="n">
        <f aca="false">SUM(D1813,F1813,H1813,J1813,L1813,N1813,P1813,R1813,T1813)</f>
        <v>14.678092</v>
      </c>
    </row>
    <row collapsed="false" customFormat="false" customHeight="false" hidden="false" ht="12.75" outlineLevel="0" r="1814">
      <c r="A1814" s="0" t="s">
        <v>0</v>
      </c>
      <c r="B1814" s="0" t="n">
        <v>15.0375</v>
      </c>
      <c r="C1814" s="0" t="s">
        <v>1</v>
      </c>
      <c r="D1814" s="0" t="n">
        <v>0.147279</v>
      </c>
      <c r="E1814" s="0" t="s">
        <v>2</v>
      </c>
      <c r="F1814" s="0" t="n">
        <v>0.109232</v>
      </c>
      <c r="G1814" s="0" t="s">
        <v>3</v>
      </c>
      <c r="H1814" s="0" t="n">
        <v>5.53923</v>
      </c>
      <c r="I1814" s="0" t="s">
        <v>4</v>
      </c>
      <c r="J1814" s="0" t="n">
        <v>4.33915</v>
      </c>
      <c r="K1814" s="0" t="s">
        <v>5</v>
      </c>
      <c r="L1814" s="0" t="n">
        <v>2.4894</v>
      </c>
      <c r="M1814" s="0" t="s">
        <v>6</v>
      </c>
      <c r="N1814" s="0" t="n">
        <v>0.032223</v>
      </c>
      <c r="O1814" s="0" t="s">
        <v>7</v>
      </c>
      <c r="P1814" s="0" t="n">
        <v>0.748861</v>
      </c>
      <c r="Q1814" s="0" t="s">
        <v>8</v>
      </c>
      <c r="R1814" s="0" t="n">
        <v>1.47872</v>
      </c>
      <c r="S1814" s="0" t="s">
        <v>9</v>
      </c>
      <c r="T1814" s="0" t="n">
        <v>0.035089</v>
      </c>
      <c r="V1814" s="1" t="n">
        <f aca="false">SUM(D1814,F1814,H1814,J1814,L1814,N1814,P1814,R1814,T1814)</f>
        <v>14.919184</v>
      </c>
    </row>
    <row collapsed="false" customFormat="false" customHeight="false" hidden="false" ht="12.75" outlineLevel="0" r="1815">
      <c r="A1815" s="0" t="s">
        <v>0</v>
      </c>
      <c r="B1815" s="0" t="n">
        <v>14.8894</v>
      </c>
      <c r="C1815" s="0" t="s">
        <v>1</v>
      </c>
      <c r="D1815" s="0" t="n">
        <v>0.206413</v>
      </c>
      <c r="E1815" s="0" t="s">
        <v>2</v>
      </c>
      <c r="F1815" s="0" t="n">
        <v>0.145586</v>
      </c>
      <c r="G1815" s="0" t="s">
        <v>3</v>
      </c>
      <c r="H1815" s="0" t="n">
        <v>5.36598</v>
      </c>
      <c r="I1815" s="0" t="s">
        <v>4</v>
      </c>
      <c r="J1815" s="0" t="n">
        <v>4.13987</v>
      </c>
      <c r="K1815" s="0" t="s">
        <v>5</v>
      </c>
      <c r="L1815" s="0" t="n">
        <v>2.31737</v>
      </c>
      <c r="M1815" s="0" t="s">
        <v>6</v>
      </c>
      <c r="N1815" s="0" t="n">
        <v>0.029748</v>
      </c>
      <c r="O1815" s="0" t="s">
        <v>7</v>
      </c>
      <c r="P1815" s="0" t="n">
        <v>0.901556</v>
      </c>
      <c r="Q1815" s="0" t="s">
        <v>8</v>
      </c>
      <c r="R1815" s="0" t="n">
        <v>1.65366</v>
      </c>
      <c r="S1815" s="0" t="s">
        <v>9</v>
      </c>
      <c r="T1815" s="0" t="n">
        <v>0.044599</v>
      </c>
      <c r="V1815" s="1" t="n">
        <f aca="false">SUM(D1815,F1815,H1815,J1815,L1815,N1815,P1815,R1815,T1815)</f>
        <v>14.804782</v>
      </c>
    </row>
    <row collapsed="false" customFormat="false" customHeight="false" hidden="false" ht="12.75" outlineLevel="0" r="1816">
      <c r="A1816" s="0" t="s">
        <v>0</v>
      </c>
      <c r="B1816" s="0" t="n">
        <v>14.8776</v>
      </c>
      <c r="C1816" s="0" t="s">
        <v>1</v>
      </c>
      <c r="D1816" s="0" t="n">
        <v>0.113714</v>
      </c>
      <c r="E1816" s="0" t="s">
        <v>2</v>
      </c>
      <c r="F1816" s="0" t="n">
        <v>0.084654</v>
      </c>
      <c r="G1816" s="0" t="s">
        <v>3</v>
      </c>
      <c r="H1816" s="0" t="n">
        <v>4.69403</v>
      </c>
      <c r="I1816" s="0" t="s">
        <v>4</v>
      </c>
      <c r="J1816" s="0" t="n">
        <v>4.09967</v>
      </c>
      <c r="K1816" s="0" t="s">
        <v>5</v>
      </c>
      <c r="L1816" s="0" t="n">
        <v>3.0561</v>
      </c>
      <c r="M1816" s="0" t="s">
        <v>6</v>
      </c>
      <c r="N1816" s="0" t="n">
        <v>0.041131</v>
      </c>
      <c r="O1816" s="0" t="s">
        <v>7</v>
      </c>
      <c r="P1816" s="0" t="n">
        <v>0.742209</v>
      </c>
      <c r="Q1816" s="0" t="s">
        <v>8</v>
      </c>
      <c r="R1816" s="0" t="n">
        <v>1.91321</v>
      </c>
      <c r="S1816" s="0" t="s">
        <v>9</v>
      </c>
      <c r="T1816" s="0" t="n">
        <v>0.045231</v>
      </c>
      <c r="V1816" s="1" t="n">
        <f aca="false">SUM(D1816,F1816,H1816,J1816,L1816,N1816,P1816,R1816,T1816)</f>
        <v>14.789949</v>
      </c>
    </row>
    <row collapsed="false" customFormat="false" customHeight="false" hidden="false" ht="12.75" outlineLevel="0" r="1817">
      <c r="A1817" s="0" t="s">
        <v>0</v>
      </c>
      <c r="B1817" s="0" t="n">
        <v>11.8595</v>
      </c>
      <c r="C1817" s="0" t="s">
        <v>1</v>
      </c>
      <c r="D1817" s="0" t="n">
        <v>0.117509</v>
      </c>
      <c r="E1817" s="0" t="s">
        <v>2</v>
      </c>
      <c r="F1817" s="0" t="n">
        <v>0.089844</v>
      </c>
      <c r="G1817" s="0" t="s">
        <v>3</v>
      </c>
      <c r="H1817" s="0" t="n">
        <v>4.94221</v>
      </c>
      <c r="I1817" s="0" t="s">
        <v>4</v>
      </c>
      <c r="J1817" s="0" t="n">
        <v>3.05678</v>
      </c>
      <c r="K1817" s="0" t="s">
        <v>5</v>
      </c>
      <c r="L1817" s="0" t="n">
        <v>1.45717</v>
      </c>
      <c r="M1817" s="0" t="s">
        <v>6</v>
      </c>
      <c r="N1817" s="0" t="n">
        <v>0.018011</v>
      </c>
      <c r="O1817" s="0" t="s">
        <v>7</v>
      </c>
      <c r="P1817" s="0" t="n">
        <v>0.595706</v>
      </c>
      <c r="Q1817" s="0" t="s">
        <v>8</v>
      </c>
      <c r="R1817" s="0" t="n">
        <v>1.46356</v>
      </c>
      <c r="S1817" s="0" t="s">
        <v>9</v>
      </c>
      <c r="T1817" s="0" t="n">
        <v>0.033886</v>
      </c>
      <c r="V1817" s="1" t="n">
        <f aca="false">SUM(D1817,F1817,H1817,J1817,L1817,N1817,P1817,R1817,T1817)</f>
        <v>11.774676</v>
      </c>
    </row>
    <row collapsed="false" customFormat="false" customHeight="false" hidden="false" ht="12.75" outlineLevel="0" r="1818">
      <c r="A1818" s="0" t="s">
        <v>0</v>
      </c>
      <c r="B1818" s="0" t="n">
        <v>17.48</v>
      </c>
      <c r="C1818" s="0" t="s">
        <v>1</v>
      </c>
      <c r="D1818" s="0" t="n">
        <v>0.149995</v>
      </c>
      <c r="E1818" s="0" t="s">
        <v>2</v>
      </c>
      <c r="F1818" s="0" t="n">
        <v>0.174024</v>
      </c>
      <c r="G1818" s="0" t="s">
        <v>3</v>
      </c>
      <c r="H1818" s="0" t="n">
        <v>6.67905</v>
      </c>
      <c r="I1818" s="0" t="s">
        <v>4</v>
      </c>
      <c r="J1818" s="0" t="n">
        <v>4.79865</v>
      </c>
      <c r="K1818" s="0" t="s">
        <v>5</v>
      </c>
      <c r="L1818" s="0" t="n">
        <v>3.26983</v>
      </c>
      <c r="M1818" s="0" t="s">
        <v>6</v>
      </c>
      <c r="N1818" s="0" t="n">
        <v>0.025835</v>
      </c>
      <c r="O1818" s="0" t="s">
        <v>7</v>
      </c>
      <c r="P1818" s="0" t="n">
        <v>0.86892</v>
      </c>
      <c r="Q1818" s="0" t="s">
        <v>8</v>
      </c>
      <c r="R1818" s="0" t="n">
        <v>1.40022</v>
      </c>
      <c r="S1818" s="0" t="s">
        <v>9</v>
      </c>
      <c r="T1818" s="0" t="n">
        <v>0.033442</v>
      </c>
      <c r="V1818" s="1" t="n">
        <f aca="false">SUM(D1818,F1818,H1818,J1818,L1818,N1818,P1818,R1818,T1818)</f>
        <v>17.399966</v>
      </c>
    </row>
    <row collapsed="false" customFormat="false" customHeight="false" hidden="false" ht="12.75" outlineLevel="0" r="1819">
      <c r="A1819" s="0" t="s">
        <v>0</v>
      </c>
      <c r="B1819" s="0" t="n">
        <v>15.0251</v>
      </c>
      <c r="C1819" s="0" t="s">
        <v>1</v>
      </c>
      <c r="D1819" s="0" t="n">
        <v>0.128718</v>
      </c>
      <c r="E1819" s="0" t="s">
        <v>2</v>
      </c>
      <c r="F1819" s="0" t="n">
        <v>0.130186</v>
      </c>
      <c r="G1819" s="0" t="s">
        <v>3</v>
      </c>
      <c r="H1819" s="0" t="n">
        <v>5.81517</v>
      </c>
      <c r="I1819" s="0" t="s">
        <v>4</v>
      </c>
      <c r="J1819" s="0" t="n">
        <v>4.18422</v>
      </c>
      <c r="K1819" s="0" t="s">
        <v>5</v>
      </c>
      <c r="L1819" s="0" t="n">
        <v>2.32303</v>
      </c>
      <c r="M1819" s="0" t="s">
        <v>6</v>
      </c>
      <c r="N1819" s="0" t="n">
        <v>0.02898</v>
      </c>
      <c r="O1819" s="0" t="s">
        <v>7</v>
      </c>
      <c r="P1819" s="0" t="n">
        <v>0.670676</v>
      </c>
      <c r="Q1819" s="0" t="s">
        <v>8</v>
      </c>
      <c r="R1819" s="0" t="n">
        <v>1.56728</v>
      </c>
      <c r="S1819" s="0" t="s">
        <v>9</v>
      </c>
      <c r="T1819" s="0" t="n">
        <v>0.035548</v>
      </c>
      <c r="V1819" s="1" t="n">
        <f aca="false">SUM(D1819,F1819,H1819,J1819,L1819,N1819,P1819,R1819,T1819)</f>
        <v>14.883808</v>
      </c>
    </row>
    <row collapsed="false" customFormat="false" customHeight="false" hidden="false" ht="12.75" outlineLevel="0" r="1820">
      <c r="A1820" s="0" t="s">
        <v>0</v>
      </c>
      <c r="B1820" s="0" t="n">
        <v>12.2291</v>
      </c>
      <c r="C1820" s="0" t="s">
        <v>1</v>
      </c>
      <c r="D1820" s="0" t="n">
        <v>0.107142</v>
      </c>
      <c r="E1820" s="0" t="s">
        <v>2</v>
      </c>
      <c r="F1820" s="0" t="n">
        <v>0.068824</v>
      </c>
      <c r="G1820" s="0" t="s">
        <v>3</v>
      </c>
      <c r="H1820" s="0" t="n">
        <v>4.44471</v>
      </c>
      <c r="I1820" s="0" t="s">
        <v>4</v>
      </c>
      <c r="J1820" s="0" t="n">
        <v>3.28362</v>
      </c>
      <c r="K1820" s="0" t="s">
        <v>5</v>
      </c>
      <c r="L1820" s="0" t="n">
        <v>2.08155</v>
      </c>
      <c r="M1820" s="0" t="s">
        <v>6</v>
      </c>
      <c r="N1820" s="0" t="n">
        <v>0.022999</v>
      </c>
      <c r="O1820" s="0" t="s">
        <v>7</v>
      </c>
      <c r="P1820" s="0" t="n">
        <v>0.637205</v>
      </c>
      <c r="Q1820" s="0" t="s">
        <v>8</v>
      </c>
      <c r="R1820" s="0" t="n">
        <v>1.4671</v>
      </c>
      <c r="S1820" s="0" t="s">
        <v>9</v>
      </c>
      <c r="T1820" s="0" t="n">
        <v>0.032975</v>
      </c>
      <c r="V1820" s="1" t="n">
        <f aca="false">SUM(D1820,F1820,H1820,J1820,L1820,N1820,P1820,R1820,T1820)</f>
        <v>12.146125</v>
      </c>
    </row>
    <row collapsed="false" customFormat="false" customHeight="false" hidden="false" ht="12.75" outlineLevel="0" r="1821">
      <c r="A1821" s="0" t="s">
        <v>0</v>
      </c>
      <c r="B1821" s="0" t="n">
        <v>16.4501</v>
      </c>
      <c r="C1821" s="0" t="s">
        <v>1</v>
      </c>
      <c r="D1821" s="0" t="n">
        <v>0.250169</v>
      </c>
      <c r="E1821" s="0" t="s">
        <v>2</v>
      </c>
      <c r="F1821" s="0" t="n">
        <v>0.134534</v>
      </c>
      <c r="G1821" s="0" t="s">
        <v>3</v>
      </c>
      <c r="H1821" s="0" t="n">
        <v>6.80878</v>
      </c>
      <c r="I1821" s="0" t="s">
        <v>4</v>
      </c>
      <c r="J1821" s="0" t="n">
        <v>4.64666</v>
      </c>
      <c r="K1821" s="0" t="s">
        <v>5</v>
      </c>
      <c r="L1821" s="0" t="n">
        <v>2.27612</v>
      </c>
      <c r="M1821" s="0" t="s">
        <v>6</v>
      </c>
      <c r="N1821" s="0" t="n">
        <v>0.027521</v>
      </c>
      <c r="O1821" s="0" t="s">
        <v>7</v>
      </c>
      <c r="P1821" s="0" t="n">
        <v>0.953769</v>
      </c>
      <c r="Q1821" s="0" t="s">
        <v>8</v>
      </c>
      <c r="R1821" s="0" t="n">
        <v>1.23988</v>
      </c>
      <c r="S1821" s="0" t="s">
        <v>9</v>
      </c>
      <c r="T1821" s="0" t="n">
        <v>0.029597</v>
      </c>
      <c r="V1821" s="1" t="n">
        <f aca="false">SUM(D1821,F1821,H1821,J1821,L1821,N1821,P1821,R1821,T1821)</f>
        <v>16.36703</v>
      </c>
    </row>
    <row collapsed="false" customFormat="false" customHeight="false" hidden="false" ht="12.75" outlineLevel="0" r="1822">
      <c r="A1822" s="0" t="s">
        <v>0</v>
      </c>
      <c r="B1822" s="0" t="n">
        <v>13.4874</v>
      </c>
      <c r="C1822" s="0" t="s">
        <v>1</v>
      </c>
      <c r="D1822" s="0" t="n">
        <v>0.250395</v>
      </c>
      <c r="E1822" s="0" t="s">
        <v>2</v>
      </c>
      <c r="F1822" s="0" t="n">
        <v>0.148415</v>
      </c>
      <c r="G1822" s="0" t="s">
        <v>3</v>
      </c>
      <c r="H1822" s="0" t="n">
        <v>5.55798</v>
      </c>
      <c r="I1822" s="0" t="s">
        <v>4</v>
      </c>
      <c r="J1822" s="0" t="n">
        <v>3.84394</v>
      </c>
      <c r="K1822" s="0" t="s">
        <v>5</v>
      </c>
      <c r="L1822" s="0" t="n">
        <v>1.79829</v>
      </c>
      <c r="M1822" s="0" t="s">
        <v>6</v>
      </c>
      <c r="N1822" s="0" t="n">
        <v>0.027024</v>
      </c>
      <c r="O1822" s="0" t="s">
        <v>7</v>
      </c>
      <c r="P1822" s="0" t="n">
        <v>0.575927</v>
      </c>
      <c r="Q1822" s="0" t="s">
        <v>8</v>
      </c>
      <c r="R1822" s="0" t="n">
        <v>1.17047</v>
      </c>
      <c r="S1822" s="0" t="s">
        <v>9</v>
      </c>
      <c r="T1822" s="0" t="n">
        <v>0.030116</v>
      </c>
      <c r="V1822" s="1" t="n">
        <f aca="false">SUM(D1822,F1822,H1822,J1822,L1822,N1822,P1822,R1822,T1822)</f>
        <v>13.402557</v>
      </c>
    </row>
    <row collapsed="false" customFormat="false" customHeight="false" hidden="false" ht="12.75" outlineLevel="0" r="1823">
      <c r="A1823" s="0" t="s">
        <v>0</v>
      </c>
      <c r="B1823" s="0" t="n">
        <v>12.3126</v>
      </c>
      <c r="C1823" s="0" t="s">
        <v>1</v>
      </c>
      <c r="D1823" s="0" t="n">
        <v>0.187224</v>
      </c>
      <c r="E1823" s="0" t="s">
        <v>2</v>
      </c>
      <c r="F1823" s="0" t="n">
        <v>0.139063</v>
      </c>
      <c r="G1823" s="0" t="s">
        <v>3</v>
      </c>
      <c r="H1823" s="0" t="n">
        <v>5.51099</v>
      </c>
      <c r="I1823" s="0" t="s">
        <v>4</v>
      </c>
      <c r="J1823" s="0" t="n">
        <v>2.68149</v>
      </c>
      <c r="K1823" s="0" t="s">
        <v>5</v>
      </c>
      <c r="L1823" s="0" t="n">
        <v>1.41512</v>
      </c>
      <c r="M1823" s="0" t="s">
        <v>6</v>
      </c>
      <c r="N1823" s="0" t="n">
        <v>0.017665</v>
      </c>
      <c r="O1823" s="0" t="s">
        <v>7</v>
      </c>
      <c r="P1823" s="0" t="n">
        <v>0.831564</v>
      </c>
      <c r="Q1823" s="0" t="s">
        <v>8</v>
      </c>
      <c r="R1823" s="0" t="n">
        <v>1.38418</v>
      </c>
      <c r="S1823" s="0" t="s">
        <v>9</v>
      </c>
      <c r="T1823" s="0" t="n">
        <v>0.033668</v>
      </c>
      <c r="V1823" s="1" t="n">
        <f aca="false">SUM(D1823,F1823,H1823,J1823,L1823,N1823,P1823,R1823,T1823)</f>
        <v>12.200964</v>
      </c>
    </row>
    <row collapsed="false" customFormat="false" customHeight="false" hidden="false" ht="12.75" outlineLevel="0" r="1824">
      <c r="A1824" s="0" t="s">
        <v>0</v>
      </c>
      <c r="B1824" s="0" t="n">
        <v>14.9965</v>
      </c>
      <c r="C1824" s="0" t="s">
        <v>1</v>
      </c>
      <c r="D1824" s="0" t="n">
        <v>0.190065</v>
      </c>
      <c r="E1824" s="0" t="s">
        <v>2</v>
      </c>
      <c r="F1824" s="0" t="n">
        <v>0.214486</v>
      </c>
      <c r="G1824" s="0" t="s">
        <v>3</v>
      </c>
      <c r="H1824" s="0" t="n">
        <v>7.29418</v>
      </c>
      <c r="I1824" s="0" t="s">
        <v>4</v>
      </c>
      <c r="J1824" s="0" t="n">
        <v>3.26234</v>
      </c>
      <c r="K1824" s="0" t="s">
        <v>5</v>
      </c>
      <c r="L1824" s="0" t="n">
        <v>1.43683</v>
      </c>
      <c r="M1824" s="0" t="s">
        <v>6</v>
      </c>
      <c r="N1824" s="0" t="n">
        <v>0.01686</v>
      </c>
      <c r="O1824" s="0" t="s">
        <v>7</v>
      </c>
      <c r="P1824" s="0" t="n">
        <v>0.813742</v>
      </c>
      <c r="Q1824" s="0" t="s">
        <v>8</v>
      </c>
      <c r="R1824" s="0" t="n">
        <v>1.61917</v>
      </c>
      <c r="S1824" s="0" t="s">
        <v>9</v>
      </c>
      <c r="T1824" s="0" t="n">
        <v>0.038678</v>
      </c>
      <c r="V1824" s="1" t="n">
        <f aca="false">SUM(D1824,F1824,H1824,J1824,L1824,N1824,P1824,R1824,T1824)</f>
        <v>14.886351</v>
      </c>
    </row>
    <row collapsed="false" customFormat="false" customHeight="false" hidden="false" ht="12.75" outlineLevel="0" r="1825">
      <c r="A1825" s="0" t="s">
        <v>0</v>
      </c>
      <c r="B1825" s="0" t="n">
        <v>14.6703</v>
      </c>
      <c r="C1825" s="0" t="s">
        <v>1</v>
      </c>
      <c r="D1825" s="0" t="n">
        <v>0.254435</v>
      </c>
      <c r="E1825" s="0" t="s">
        <v>2</v>
      </c>
      <c r="F1825" s="0" t="n">
        <v>0.185069</v>
      </c>
      <c r="G1825" s="0" t="s">
        <v>3</v>
      </c>
      <c r="H1825" s="0" t="n">
        <v>5.92952</v>
      </c>
      <c r="I1825" s="0" t="s">
        <v>4</v>
      </c>
      <c r="J1825" s="0" t="n">
        <v>3.06318</v>
      </c>
      <c r="K1825" s="0" t="s">
        <v>5</v>
      </c>
      <c r="L1825" s="0" t="n">
        <v>2.67518</v>
      </c>
      <c r="M1825" s="0" t="s">
        <v>6</v>
      </c>
      <c r="N1825" s="0" t="n">
        <v>0.031147</v>
      </c>
      <c r="O1825" s="0" t="s">
        <v>7</v>
      </c>
      <c r="P1825" s="0" t="n">
        <v>0.712177</v>
      </c>
      <c r="Q1825" s="0" t="s">
        <v>8</v>
      </c>
      <c r="R1825" s="0" t="n">
        <v>1.70295</v>
      </c>
      <c r="S1825" s="0" t="s">
        <v>9</v>
      </c>
      <c r="T1825" s="0" t="n">
        <v>0.03351</v>
      </c>
      <c r="V1825" s="1" t="n">
        <f aca="false">SUM(D1825,F1825,H1825,J1825,L1825,N1825,P1825,R1825,T1825)</f>
        <v>14.587168</v>
      </c>
    </row>
    <row collapsed="false" customFormat="false" customHeight="false" hidden="false" ht="12.75" outlineLevel="0" r="1826">
      <c r="A1826" s="0" t="s">
        <v>0</v>
      </c>
      <c r="B1826" s="0" t="n">
        <v>13.3865</v>
      </c>
      <c r="C1826" s="0" t="s">
        <v>1</v>
      </c>
      <c r="D1826" s="0" t="n">
        <v>0.182331</v>
      </c>
      <c r="E1826" s="0" t="s">
        <v>2</v>
      </c>
      <c r="F1826" s="0" t="n">
        <v>0.071759</v>
      </c>
      <c r="G1826" s="0" t="s">
        <v>3</v>
      </c>
      <c r="H1826" s="0" t="n">
        <v>5.03036</v>
      </c>
      <c r="I1826" s="0" t="s">
        <v>4</v>
      </c>
      <c r="J1826" s="0" t="n">
        <v>4.03955</v>
      </c>
      <c r="K1826" s="0" t="s">
        <v>5</v>
      </c>
      <c r="L1826" s="0" t="n">
        <v>2.12087</v>
      </c>
      <c r="M1826" s="0" t="s">
        <v>6</v>
      </c>
      <c r="N1826" s="0" t="n">
        <v>0.028206</v>
      </c>
      <c r="O1826" s="0" t="s">
        <v>7</v>
      </c>
      <c r="P1826" s="0" t="n">
        <v>0.544539</v>
      </c>
      <c r="Q1826" s="0" t="s">
        <v>8</v>
      </c>
      <c r="R1826" s="0" t="n">
        <v>1.21452</v>
      </c>
      <c r="S1826" s="0" t="s">
        <v>9</v>
      </c>
      <c r="T1826" s="0" t="n">
        <v>0.032893</v>
      </c>
      <c r="V1826" s="1" t="n">
        <f aca="false">SUM(D1826,F1826,H1826,J1826,L1826,N1826,P1826,R1826,T1826)</f>
        <v>13.265028</v>
      </c>
    </row>
    <row collapsed="false" customFormat="false" customHeight="false" hidden="false" ht="12.75" outlineLevel="0" r="1827">
      <c r="A1827" s="0" t="s">
        <v>0</v>
      </c>
      <c r="B1827" s="0" t="n">
        <v>13.2213</v>
      </c>
      <c r="C1827" s="0" t="s">
        <v>1</v>
      </c>
      <c r="D1827" s="0" t="n">
        <v>0.144442</v>
      </c>
      <c r="E1827" s="0" t="s">
        <v>2</v>
      </c>
      <c r="F1827" s="0" t="n">
        <v>0.100295</v>
      </c>
      <c r="G1827" s="0" t="s">
        <v>3</v>
      </c>
      <c r="H1827" s="0" t="n">
        <v>5.16205</v>
      </c>
      <c r="I1827" s="0" t="s">
        <v>4</v>
      </c>
      <c r="J1827" s="0" t="n">
        <v>3.49964</v>
      </c>
      <c r="K1827" s="0" t="s">
        <v>5</v>
      </c>
      <c r="L1827" s="0" t="n">
        <v>2.08825</v>
      </c>
      <c r="M1827" s="0" t="s">
        <v>6</v>
      </c>
      <c r="N1827" s="0" t="n">
        <v>0.026001</v>
      </c>
      <c r="O1827" s="0" t="s">
        <v>7</v>
      </c>
      <c r="P1827" s="0" t="n">
        <v>0.656585</v>
      </c>
      <c r="Q1827" s="0" t="s">
        <v>8</v>
      </c>
      <c r="R1827" s="0" t="n">
        <v>1.40288</v>
      </c>
      <c r="S1827" s="0" t="s">
        <v>9</v>
      </c>
      <c r="T1827" s="0" t="n">
        <v>0.037497</v>
      </c>
      <c r="V1827" s="1" t="n">
        <f aca="false">SUM(D1827,F1827,H1827,J1827,L1827,N1827,P1827,R1827,T1827)</f>
        <v>13.11764</v>
      </c>
    </row>
    <row collapsed="false" customFormat="false" customHeight="false" hidden="false" ht="12.75" outlineLevel="0" r="1828">
      <c r="A1828" s="0" t="s">
        <v>0</v>
      </c>
      <c r="B1828" s="0" t="n">
        <v>12.0489</v>
      </c>
      <c r="C1828" s="0" t="s">
        <v>1</v>
      </c>
      <c r="D1828" s="0" t="n">
        <v>0.148513</v>
      </c>
      <c r="E1828" s="0" t="s">
        <v>2</v>
      </c>
      <c r="F1828" s="0" t="n">
        <v>0.102461</v>
      </c>
      <c r="G1828" s="0" t="s">
        <v>3</v>
      </c>
      <c r="H1828" s="0" t="n">
        <v>5.10459</v>
      </c>
      <c r="I1828" s="0" t="s">
        <v>4</v>
      </c>
      <c r="J1828" s="0" t="n">
        <v>2.65122</v>
      </c>
      <c r="K1828" s="0" t="s">
        <v>5</v>
      </c>
      <c r="L1828" s="0" t="n">
        <v>1.63183</v>
      </c>
      <c r="M1828" s="0" t="s">
        <v>6</v>
      </c>
      <c r="N1828" s="0" t="n">
        <v>0.026092</v>
      </c>
      <c r="O1828" s="0" t="s">
        <v>7</v>
      </c>
      <c r="P1828" s="0" t="n">
        <v>0.680969</v>
      </c>
      <c r="Q1828" s="0" t="s">
        <v>8</v>
      </c>
      <c r="R1828" s="0" t="n">
        <v>1.55637</v>
      </c>
      <c r="S1828" s="0" t="s">
        <v>9</v>
      </c>
      <c r="T1828" s="0" t="n">
        <v>0.037301</v>
      </c>
      <c r="V1828" s="1" t="n">
        <f aca="false">SUM(D1828,F1828,H1828,J1828,L1828,N1828,P1828,R1828,T1828)</f>
        <v>11.939346</v>
      </c>
    </row>
    <row collapsed="false" customFormat="false" customHeight="false" hidden="false" ht="12.75" outlineLevel="0" r="1829">
      <c r="A1829" s="0" t="s">
        <v>0</v>
      </c>
      <c r="B1829" s="0" t="n">
        <v>13.7847</v>
      </c>
      <c r="C1829" s="0" t="s">
        <v>1</v>
      </c>
      <c r="D1829" s="0" t="n">
        <v>0.147264</v>
      </c>
      <c r="E1829" s="0" t="s">
        <v>2</v>
      </c>
      <c r="F1829" s="0" t="n">
        <v>0.150431</v>
      </c>
      <c r="G1829" s="0" t="s">
        <v>3</v>
      </c>
      <c r="H1829" s="0" t="n">
        <v>5.24792</v>
      </c>
      <c r="I1829" s="0" t="s">
        <v>4</v>
      </c>
      <c r="J1829" s="0" t="n">
        <v>3.83776</v>
      </c>
      <c r="K1829" s="0" t="s">
        <v>5</v>
      </c>
      <c r="L1829" s="0" t="n">
        <v>2.14936</v>
      </c>
      <c r="M1829" s="0" t="s">
        <v>6</v>
      </c>
      <c r="N1829" s="0" t="n">
        <v>0.027995</v>
      </c>
      <c r="O1829" s="0" t="s">
        <v>7</v>
      </c>
      <c r="P1829" s="0" t="n">
        <v>0.766706</v>
      </c>
      <c r="Q1829" s="0" t="s">
        <v>8</v>
      </c>
      <c r="R1829" s="0" t="n">
        <v>1.34564</v>
      </c>
      <c r="S1829" s="0" t="s">
        <v>9</v>
      </c>
      <c r="T1829" s="0" t="n">
        <v>0.028807</v>
      </c>
      <c r="V1829" s="1" t="n">
        <f aca="false">SUM(D1829,F1829,H1829,J1829,L1829,N1829,P1829,R1829,T1829)</f>
        <v>13.701883</v>
      </c>
    </row>
    <row collapsed="false" customFormat="false" customHeight="false" hidden="false" ht="12.75" outlineLevel="0" r="1830">
      <c r="A1830" s="0" t="s">
        <v>0</v>
      </c>
      <c r="B1830" s="0" t="n">
        <v>15.333</v>
      </c>
      <c r="C1830" s="0" t="s">
        <v>1</v>
      </c>
      <c r="D1830" s="0" t="n">
        <v>0.127959</v>
      </c>
      <c r="E1830" s="0" t="s">
        <v>2</v>
      </c>
      <c r="F1830" s="0" t="n">
        <v>0.127552</v>
      </c>
      <c r="G1830" s="0" t="s">
        <v>3</v>
      </c>
      <c r="H1830" s="0" t="n">
        <v>5.74586</v>
      </c>
      <c r="I1830" s="0" t="s">
        <v>4</v>
      </c>
      <c r="J1830" s="0" t="n">
        <v>3.86953</v>
      </c>
      <c r="K1830" s="0" t="s">
        <v>5</v>
      </c>
      <c r="L1830" s="0" t="n">
        <v>2.69939</v>
      </c>
      <c r="M1830" s="0" t="s">
        <v>6</v>
      </c>
      <c r="N1830" s="0" t="n">
        <v>0.033847</v>
      </c>
      <c r="O1830" s="0" t="s">
        <v>7</v>
      </c>
      <c r="P1830" s="0" t="n">
        <v>0.741406</v>
      </c>
      <c r="Q1830" s="0" t="s">
        <v>8</v>
      </c>
      <c r="R1830" s="0" t="n">
        <v>1.82318</v>
      </c>
      <c r="S1830" s="0" t="s">
        <v>9</v>
      </c>
      <c r="T1830" s="0" t="n">
        <v>0.04034</v>
      </c>
      <c r="V1830" s="1" t="n">
        <f aca="false">SUM(D1830,F1830,H1830,J1830,L1830,N1830,P1830,R1830,T1830)</f>
        <v>15.209064</v>
      </c>
    </row>
    <row collapsed="false" customFormat="false" customHeight="false" hidden="false" ht="12.75" outlineLevel="0" r="1831">
      <c r="A1831" s="0" t="s">
        <v>0</v>
      </c>
      <c r="B1831" s="0" t="n">
        <v>15.4371</v>
      </c>
      <c r="C1831" s="0" t="s">
        <v>1</v>
      </c>
      <c r="D1831" s="0" t="n">
        <v>0.182608</v>
      </c>
      <c r="E1831" s="0" t="s">
        <v>2</v>
      </c>
      <c r="F1831" s="0" t="n">
        <v>0.084052</v>
      </c>
      <c r="G1831" s="0" t="s">
        <v>3</v>
      </c>
      <c r="H1831" s="0" t="n">
        <v>5.06997</v>
      </c>
      <c r="I1831" s="0" t="s">
        <v>4</v>
      </c>
      <c r="J1831" s="0" t="n">
        <v>4.57961</v>
      </c>
      <c r="K1831" s="0" t="s">
        <v>5</v>
      </c>
      <c r="L1831" s="0" t="n">
        <v>2.56066</v>
      </c>
      <c r="M1831" s="0" t="s">
        <v>6</v>
      </c>
      <c r="N1831" s="0" t="n">
        <v>0.035255</v>
      </c>
      <c r="O1831" s="0" t="s">
        <v>7</v>
      </c>
      <c r="P1831" s="0" t="n">
        <v>0.909643</v>
      </c>
      <c r="Q1831" s="0" t="s">
        <v>8</v>
      </c>
      <c r="R1831" s="0" t="n">
        <v>1.86085</v>
      </c>
      <c r="S1831" s="0" t="s">
        <v>9</v>
      </c>
      <c r="T1831" s="0" t="n">
        <v>0.041462</v>
      </c>
      <c r="V1831" s="1" t="n">
        <f aca="false">SUM(D1831,F1831,H1831,J1831,L1831,N1831,P1831,R1831,T1831)</f>
        <v>15.32411</v>
      </c>
    </row>
    <row collapsed="false" customFormat="false" customHeight="false" hidden="false" ht="12.75" outlineLevel="0" r="1832">
      <c r="A1832" s="0" t="s">
        <v>0</v>
      </c>
      <c r="B1832" s="0" t="n">
        <v>13.9363</v>
      </c>
      <c r="C1832" s="0" t="s">
        <v>1</v>
      </c>
      <c r="D1832" s="0" t="n">
        <v>0.130238</v>
      </c>
      <c r="E1832" s="0" t="s">
        <v>2</v>
      </c>
      <c r="F1832" s="0" t="n">
        <v>0.103718</v>
      </c>
      <c r="G1832" s="0" t="s">
        <v>3</v>
      </c>
      <c r="H1832" s="0" t="n">
        <v>5.5741</v>
      </c>
      <c r="I1832" s="0" t="s">
        <v>4</v>
      </c>
      <c r="J1832" s="0" t="n">
        <v>3.78419</v>
      </c>
      <c r="K1832" s="0" t="s">
        <v>5</v>
      </c>
      <c r="L1832" s="0" t="n">
        <v>1.84547</v>
      </c>
      <c r="M1832" s="0" t="s">
        <v>6</v>
      </c>
      <c r="N1832" s="0" t="n">
        <v>0.064257</v>
      </c>
      <c r="O1832" s="0" t="s">
        <v>7</v>
      </c>
      <c r="P1832" s="0" t="n">
        <v>0.694082</v>
      </c>
      <c r="Q1832" s="0" t="s">
        <v>8</v>
      </c>
      <c r="R1832" s="0" t="n">
        <v>1.57416</v>
      </c>
      <c r="S1832" s="0" t="s">
        <v>9</v>
      </c>
      <c r="T1832" s="0" t="n">
        <v>0.035533</v>
      </c>
      <c r="V1832" s="1" t="n">
        <f aca="false">SUM(D1832,F1832,H1832,J1832,L1832,N1832,P1832,R1832,T1832)</f>
        <v>13.805748</v>
      </c>
    </row>
    <row collapsed="false" customFormat="false" customHeight="false" hidden="false" ht="12.75" outlineLevel="0" r="1833">
      <c r="A1833" s="0" t="s">
        <v>0</v>
      </c>
      <c r="B1833" s="0" t="n">
        <v>12.5876</v>
      </c>
      <c r="C1833" s="0" t="s">
        <v>1</v>
      </c>
      <c r="D1833" s="0" t="n">
        <v>0.131901</v>
      </c>
      <c r="E1833" s="0" t="s">
        <v>2</v>
      </c>
      <c r="F1833" s="0" t="n">
        <v>0.10104</v>
      </c>
      <c r="G1833" s="0" t="s">
        <v>3</v>
      </c>
      <c r="H1833" s="0" t="n">
        <v>4.95795</v>
      </c>
      <c r="I1833" s="0" t="s">
        <v>4</v>
      </c>
      <c r="J1833" s="0" t="n">
        <v>3.41494</v>
      </c>
      <c r="K1833" s="0" t="s">
        <v>5</v>
      </c>
      <c r="L1833" s="0" t="n">
        <v>1.9858</v>
      </c>
      <c r="M1833" s="0" t="s">
        <v>6</v>
      </c>
      <c r="N1833" s="0" t="n">
        <v>0.025813</v>
      </c>
      <c r="O1833" s="0" t="s">
        <v>7</v>
      </c>
      <c r="P1833" s="0" t="n">
        <v>0.472231</v>
      </c>
      <c r="Q1833" s="0" t="s">
        <v>8</v>
      </c>
      <c r="R1833" s="0" t="n">
        <v>1.36657</v>
      </c>
      <c r="S1833" s="0" t="s">
        <v>9</v>
      </c>
      <c r="T1833" s="0" t="n">
        <v>0.034322</v>
      </c>
      <c r="V1833" s="1" t="n">
        <f aca="false">SUM(D1833,F1833,H1833,J1833,L1833,N1833,P1833,R1833,T1833)</f>
        <v>12.490567</v>
      </c>
    </row>
    <row collapsed="false" customFormat="false" customHeight="false" hidden="false" ht="12.75" outlineLevel="0" r="1834">
      <c r="A1834" s="0" t="s">
        <v>0</v>
      </c>
      <c r="B1834" s="0" t="n">
        <v>14.0244</v>
      </c>
      <c r="C1834" s="0" t="s">
        <v>1</v>
      </c>
      <c r="D1834" s="0" t="n">
        <v>0.139259</v>
      </c>
      <c r="E1834" s="0" t="s">
        <v>2</v>
      </c>
      <c r="F1834" s="0" t="n">
        <v>0.212288</v>
      </c>
      <c r="G1834" s="0" t="s">
        <v>3</v>
      </c>
      <c r="H1834" s="0" t="n">
        <v>5.00277</v>
      </c>
      <c r="I1834" s="0" t="s">
        <v>4</v>
      </c>
      <c r="J1834" s="0" t="n">
        <v>4.09195</v>
      </c>
      <c r="K1834" s="0" t="s">
        <v>5</v>
      </c>
      <c r="L1834" s="0" t="n">
        <v>2.11892</v>
      </c>
      <c r="M1834" s="0" t="s">
        <v>6</v>
      </c>
      <c r="N1834" s="0" t="n">
        <v>0.025429</v>
      </c>
      <c r="O1834" s="0" t="s">
        <v>7</v>
      </c>
      <c r="P1834" s="0" t="n">
        <v>0.808137</v>
      </c>
      <c r="Q1834" s="0" t="s">
        <v>8</v>
      </c>
      <c r="R1834" s="0" t="n">
        <v>1.49302</v>
      </c>
      <c r="S1834" s="0" t="s">
        <v>9</v>
      </c>
      <c r="T1834" s="0" t="n">
        <v>0.046337</v>
      </c>
      <c r="V1834" s="1" t="n">
        <f aca="false">SUM(D1834,F1834,H1834,J1834,L1834,N1834,P1834,R1834,T1834)</f>
        <v>13.93811</v>
      </c>
    </row>
    <row collapsed="false" customFormat="false" customHeight="false" hidden="false" ht="12.75" outlineLevel="0" r="1835">
      <c r="A1835" s="0" t="s">
        <v>0</v>
      </c>
      <c r="B1835" s="0" t="n">
        <v>13.6435</v>
      </c>
      <c r="C1835" s="0" t="s">
        <v>1</v>
      </c>
      <c r="D1835" s="0" t="n">
        <v>0.129877</v>
      </c>
      <c r="E1835" s="0" t="s">
        <v>2</v>
      </c>
      <c r="F1835" s="0" t="n">
        <v>0.135166</v>
      </c>
      <c r="G1835" s="0" t="s">
        <v>3</v>
      </c>
      <c r="H1835" s="0" t="n">
        <v>5.14914</v>
      </c>
      <c r="I1835" s="0" t="s">
        <v>4</v>
      </c>
      <c r="J1835" s="0" t="n">
        <v>3.55777</v>
      </c>
      <c r="K1835" s="0" t="s">
        <v>5</v>
      </c>
      <c r="L1835" s="0" t="n">
        <v>2.23109</v>
      </c>
      <c r="M1835" s="0" t="s">
        <v>6</v>
      </c>
      <c r="N1835" s="0" t="n">
        <v>0.027401</v>
      </c>
      <c r="O1835" s="0" t="s">
        <v>7</v>
      </c>
      <c r="P1835" s="0" t="n">
        <v>0.722347</v>
      </c>
      <c r="Q1835" s="0" t="s">
        <v>8</v>
      </c>
      <c r="R1835" s="0" t="n">
        <v>1.55138</v>
      </c>
      <c r="S1835" s="0" t="s">
        <v>9</v>
      </c>
      <c r="T1835" s="0" t="n">
        <v>0.03448</v>
      </c>
      <c r="V1835" s="1" t="n">
        <f aca="false">SUM(D1835,F1835,H1835,J1835,L1835,N1835,P1835,R1835,T1835)</f>
        <v>13.538651</v>
      </c>
    </row>
    <row collapsed="false" customFormat="false" customHeight="false" hidden="false" ht="12.75" outlineLevel="0" r="1836">
      <c r="A1836" s="0" t="s">
        <v>0</v>
      </c>
      <c r="B1836" s="0" t="n">
        <v>15.1205</v>
      </c>
      <c r="C1836" s="0" t="s">
        <v>1</v>
      </c>
      <c r="D1836" s="0" t="n">
        <v>0.146827</v>
      </c>
      <c r="E1836" s="0" t="s">
        <v>2</v>
      </c>
      <c r="F1836" s="0" t="n">
        <v>0.086422</v>
      </c>
      <c r="G1836" s="0" t="s">
        <v>3</v>
      </c>
      <c r="H1836" s="0" t="n">
        <v>5.87019</v>
      </c>
      <c r="I1836" s="0" t="s">
        <v>4</v>
      </c>
      <c r="J1836" s="0" t="n">
        <v>4.81868</v>
      </c>
      <c r="K1836" s="0" t="s">
        <v>5</v>
      </c>
      <c r="L1836" s="0" t="n">
        <v>1.66011</v>
      </c>
      <c r="M1836" s="0" t="s">
        <v>6</v>
      </c>
      <c r="N1836" s="0" t="n">
        <v>0.020193</v>
      </c>
      <c r="O1836" s="0" t="s">
        <v>7</v>
      </c>
      <c r="P1836" s="0" t="n">
        <v>0.655713</v>
      </c>
      <c r="Q1836" s="0" t="s">
        <v>8</v>
      </c>
      <c r="R1836" s="0" t="n">
        <v>1.72802</v>
      </c>
      <c r="S1836" s="0" t="s">
        <v>9</v>
      </c>
      <c r="T1836" s="0" t="n">
        <v>0.035225</v>
      </c>
      <c r="V1836" s="1" t="n">
        <f aca="false">SUM(D1836,F1836,H1836,J1836,L1836,N1836,P1836,R1836,T1836)</f>
        <v>15.02138</v>
      </c>
    </row>
    <row collapsed="false" customFormat="false" customHeight="false" hidden="false" ht="12.75" outlineLevel="0" r="1837">
      <c r="A1837" s="0" t="s">
        <v>0</v>
      </c>
      <c r="B1837" s="0" t="n">
        <v>16.3657</v>
      </c>
      <c r="C1837" s="0" t="s">
        <v>1</v>
      </c>
      <c r="D1837" s="0" t="n">
        <v>0.269022</v>
      </c>
      <c r="E1837" s="0" t="s">
        <v>2</v>
      </c>
      <c r="F1837" s="0" t="n">
        <v>0.108308</v>
      </c>
      <c r="G1837" s="0" t="s">
        <v>3</v>
      </c>
      <c r="H1837" s="0" t="n">
        <v>6.84689</v>
      </c>
      <c r="I1837" s="0" t="s">
        <v>4</v>
      </c>
      <c r="J1837" s="0" t="n">
        <v>4.26729</v>
      </c>
      <c r="K1837" s="0" t="s">
        <v>5</v>
      </c>
      <c r="L1837" s="0" t="n">
        <v>2.14886</v>
      </c>
      <c r="M1837" s="0" t="s">
        <v>6</v>
      </c>
      <c r="N1837" s="0" t="n">
        <v>0.024654</v>
      </c>
      <c r="O1837" s="0" t="s">
        <v>7</v>
      </c>
      <c r="P1837" s="0" t="n">
        <v>0.935162</v>
      </c>
      <c r="Q1837" s="0" t="s">
        <v>8</v>
      </c>
      <c r="R1837" s="0" t="n">
        <v>1.64398</v>
      </c>
      <c r="S1837" s="0" t="s">
        <v>9</v>
      </c>
      <c r="T1837" s="0" t="n">
        <v>0.035473</v>
      </c>
      <c r="V1837" s="1" t="n">
        <f aca="false">SUM(D1837,F1837,H1837,J1837,L1837,N1837,P1837,R1837,T1837)</f>
        <v>16.279639</v>
      </c>
    </row>
    <row collapsed="false" customFormat="false" customHeight="false" hidden="false" ht="12.75" outlineLevel="0" r="1838">
      <c r="A1838" s="0" t="s">
        <v>0</v>
      </c>
      <c r="B1838" s="0" t="n">
        <v>12.6566</v>
      </c>
      <c r="C1838" s="0" t="s">
        <v>1</v>
      </c>
      <c r="D1838" s="0" t="n">
        <v>0.130464</v>
      </c>
      <c r="E1838" s="0" t="s">
        <v>2</v>
      </c>
      <c r="F1838" s="0" t="n">
        <v>0.084586</v>
      </c>
      <c r="G1838" s="0" t="s">
        <v>3</v>
      </c>
      <c r="H1838" s="0" t="n">
        <v>4.58755</v>
      </c>
      <c r="I1838" s="0" t="s">
        <v>4</v>
      </c>
      <c r="J1838" s="0" t="n">
        <v>3.23513</v>
      </c>
      <c r="K1838" s="0" t="s">
        <v>5</v>
      </c>
      <c r="L1838" s="0" t="n">
        <v>2.07191</v>
      </c>
      <c r="M1838" s="0" t="s">
        <v>6</v>
      </c>
      <c r="N1838" s="0" t="n">
        <v>0.024925</v>
      </c>
      <c r="O1838" s="0" t="s">
        <v>7</v>
      </c>
      <c r="P1838" s="0" t="n">
        <v>0.680141</v>
      </c>
      <c r="Q1838" s="0" t="s">
        <v>8</v>
      </c>
      <c r="R1838" s="0" t="n">
        <v>1.72636</v>
      </c>
      <c r="S1838" s="0" t="s">
        <v>9</v>
      </c>
      <c r="T1838" s="0" t="n">
        <v>0.03393</v>
      </c>
      <c r="V1838" s="1" t="n">
        <f aca="false">SUM(D1838,F1838,H1838,J1838,L1838,N1838,P1838,R1838,T1838)</f>
        <v>12.574996</v>
      </c>
    </row>
    <row collapsed="false" customFormat="false" customHeight="false" hidden="false" ht="12.75" outlineLevel="0" r="1839">
      <c r="A1839" s="0" t="s">
        <v>0</v>
      </c>
      <c r="B1839" s="0" t="n">
        <v>13.4555</v>
      </c>
      <c r="C1839" s="0" t="s">
        <v>1</v>
      </c>
      <c r="D1839" s="0" t="n">
        <v>0.240561</v>
      </c>
      <c r="E1839" s="0" t="s">
        <v>2</v>
      </c>
      <c r="F1839" s="0" t="n">
        <v>0.106615</v>
      </c>
      <c r="G1839" s="0" t="s">
        <v>3</v>
      </c>
      <c r="H1839" s="0" t="n">
        <v>5.44777</v>
      </c>
      <c r="I1839" s="0" t="s">
        <v>4</v>
      </c>
      <c r="J1839" s="0" t="n">
        <v>3.67882</v>
      </c>
      <c r="K1839" s="0" t="s">
        <v>5</v>
      </c>
      <c r="L1839" s="0" t="n">
        <v>1.87417</v>
      </c>
      <c r="M1839" s="0" t="s">
        <v>6</v>
      </c>
      <c r="N1839" s="0" t="n">
        <v>0.027468</v>
      </c>
      <c r="O1839" s="0" t="s">
        <v>7</v>
      </c>
      <c r="P1839" s="0" t="n">
        <v>0.546818</v>
      </c>
      <c r="Q1839" s="0" t="s">
        <v>8</v>
      </c>
      <c r="R1839" s="0" t="n">
        <v>1.41712</v>
      </c>
      <c r="S1839" s="0" t="s">
        <v>9</v>
      </c>
      <c r="T1839" s="0" t="n">
        <v>0.030891</v>
      </c>
      <c r="V1839" s="1" t="n">
        <f aca="false">SUM(D1839,F1839,H1839,J1839,L1839,N1839,P1839,R1839,T1839)</f>
        <v>13.370233</v>
      </c>
    </row>
    <row collapsed="false" customFormat="false" customHeight="false" hidden="false" ht="12.75" outlineLevel="0" r="1840">
      <c r="A1840" s="0" t="s">
        <v>0</v>
      </c>
      <c r="B1840" s="0" t="n">
        <v>15.6654</v>
      </c>
      <c r="C1840" s="0" t="s">
        <v>1</v>
      </c>
      <c r="D1840" s="0" t="n">
        <v>0.138574</v>
      </c>
      <c r="E1840" s="0" t="s">
        <v>2</v>
      </c>
      <c r="F1840" s="0" t="n">
        <v>0.158594</v>
      </c>
      <c r="G1840" s="0" t="s">
        <v>3</v>
      </c>
      <c r="H1840" s="0" t="n">
        <v>6.41185</v>
      </c>
      <c r="I1840" s="0" t="s">
        <v>4</v>
      </c>
      <c r="J1840" s="0" t="n">
        <v>3.67627</v>
      </c>
      <c r="K1840" s="0" t="s">
        <v>5</v>
      </c>
      <c r="L1840" s="0" t="n">
        <v>2.4227</v>
      </c>
      <c r="M1840" s="0" t="s">
        <v>6</v>
      </c>
      <c r="N1840" s="0" t="n">
        <v>0.027739</v>
      </c>
      <c r="O1840" s="0" t="s">
        <v>7</v>
      </c>
      <c r="P1840" s="0" t="n">
        <v>0.890655</v>
      </c>
      <c r="Q1840" s="0" t="s">
        <v>8</v>
      </c>
      <c r="R1840" s="0" t="n">
        <v>1.78975</v>
      </c>
      <c r="S1840" s="0" t="s">
        <v>9</v>
      </c>
      <c r="T1840" s="0" t="n">
        <v>0.037595</v>
      </c>
      <c r="V1840" s="1" t="n">
        <f aca="false">SUM(D1840,F1840,H1840,J1840,L1840,N1840,P1840,R1840,T1840)</f>
        <v>15.553727</v>
      </c>
    </row>
    <row collapsed="false" customFormat="false" customHeight="false" hidden="false" ht="12.75" outlineLevel="0" r="1841">
      <c r="A1841" s="0" t="s">
        <v>0</v>
      </c>
      <c r="B1841" s="0" t="n">
        <v>12.7073</v>
      </c>
      <c r="C1841" s="0" t="s">
        <v>1</v>
      </c>
      <c r="D1841" s="0" t="n">
        <v>0.107366</v>
      </c>
      <c r="E1841" s="0" t="s">
        <v>2</v>
      </c>
      <c r="F1841" s="0" t="n">
        <v>0.082758</v>
      </c>
      <c r="G1841" s="0" t="s">
        <v>3</v>
      </c>
      <c r="H1841" s="0" t="n">
        <v>4.73061</v>
      </c>
      <c r="I1841" s="0" t="s">
        <v>4</v>
      </c>
      <c r="J1841" s="0" t="n">
        <v>3.37884</v>
      </c>
      <c r="K1841" s="0" t="s">
        <v>5</v>
      </c>
      <c r="L1841" s="0" t="n">
        <v>2.0338</v>
      </c>
      <c r="M1841" s="0" t="s">
        <v>6</v>
      </c>
      <c r="N1841" s="0" t="n">
        <v>0.029003</v>
      </c>
      <c r="O1841" s="0" t="s">
        <v>7</v>
      </c>
      <c r="P1841" s="0" t="n">
        <v>0.653545</v>
      </c>
      <c r="Q1841" s="0" t="s">
        <v>8</v>
      </c>
      <c r="R1841" s="0" t="n">
        <v>1.54376</v>
      </c>
      <c r="S1841" s="0" t="s">
        <v>9</v>
      </c>
      <c r="T1841" s="0" t="n">
        <v>0.036308</v>
      </c>
      <c r="V1841" s="1" t="n">
        <f aca="false">SUM(D1841,F1841,H1841,J1841,L1841,N1841,P1841,R1841,T1841)</f>
        <v>12.59599</v>
      </c>
    </row>
    <row collapsed="false" customFormat="false" customHeight="false" hidden="false" ht="12.75" outlineLevel="0" r="1842">
      <c r="A1842" s="0" t="s">
        <v>0</v>
      </c>
      <c r="B1842" s="0" t="n">
        <v>13.0321</v>
      </c>
      <c r="C1842" s="0" t="s">
        <v>1</v>
      </c>
      <c r="D1842" s="0" t="n">
        <v>0.135768</v>
      </c>
      <c r="E1842" s="0" t="s">
        <v>2</v>
      </c>
      <c r="F1842" s="0" t="n">
        <v>0.176462</v>
      </c>
      <c r="G1842" s="0" t="s">
        <v>3</v>
      </c>
      <c r="H1842" s="0" t="n">
        <v>5.04266</v>
      </c>
      <c r="I1842" s="0" t="s">
        <v>4</v>
      </c>
      <c r="J1842" s="0" t="n">
        <v>3.98259</v>
      </c>
      <c r="K1842" s="0" t="s">
        <v>5</v>
      </c>
      <c r="L1842" s="0" t="n">
        <v>1.67761</v>
      </c>
      <c r="M1842" s="0" t="s">
        <v>6</v>
      </c>
      <c r="N1842" s="0" t="n">
        <v>0.027588</v>
      </c>
      <c r="O1842" s="0" t="s">
        <v>7</v>
      </c>
      <c r="P1842" s="0" t="n">
        <v>0.516966</v>
      </c>
      <c r="Q1842" s="0" t="s">
        <v>8</v>
      </c>
      <c r="R1842" s="0" t="n">
        <v>1.35225</v>
      </c>
      <c r="S1842" s="0" t="s">
        <v>9</v>
      </c>
      <c r="T1842" s="0" t="n">
        <v>0.032373</v>
      </c>
      <c r="V1842" s="1" t="n">
        <f aca="false">SUM(D1842,F1842,H1842,J1842,L1842,N1842,P1842,R1842,T1842)</f>
        <v>12.944267</v>
      </c>
    </row>
    <row collapsed="false" customFormat="false" customHeight="false" hidden="false" ht="12.75" outlineLevel="0" r="1843">
      <c r="A1843" s="0" t="s">
        <v>0</v>
      </c>
      <c r="B1843" s="0" t="n">
        <v>13.7022</v>
      </c>
      <c r="C1843" s="0" t="s">
        <v>1</v>
      </c>
      <c r="D1843" s="0" t="n">
        <v>0.12905</v>
      </c>
      <c r="E1843" s="0" t="s">
        <v>2</v>
      </c>
      <c r="F1843" s="0" t="n">
        <v>0.163439</v>
      </c>
      <c r="G1843" s="0" t="s">
        <v>3</v>
      </c>
      <c r="H1843" s="0" t="n">
        <v>4.86171</v>
      </c>
      <c r="I1843" s="0" t="s">
        <v>4</v>
      </c>
      <c r="J1843" s="0" t="n">
        <v>3.69698</v>
      </c>
      <c r="K1843" s="0" t="s">
        <v>5</v>
      </c>
      <c r="L1843" s="0" t="n">
        <v>2.2007</v>
      </c>
      <c r="M1843" s="0" t="s">
        <v>6</v>
      </c>
      <c r="N1843" s="0" t="n">
        <v>0.028687</v>
      </c>
      <c r="O1843" s="0" t="s">
        <v>7</v>
      </c>
      <c r="P1843" s="0" t="n">
        <v>0.982753</v>
      </c>
      <c r="Q1843" s="0" t="s">
        <v>8</v>
      </c>
      <c r="R1843" s="0" t="n">
        <v>1.48648</v>
      </c>
      <c r="S1843" s="0" t="s">
        <v>9</v>
      </c>
      <c r="T1843" s="0" t="n">
        <v>0.069434</v>
      </c>
      <c r="V1843" s="1" t="n">
        <f aca="false">SUM(D1843,F1843,H1843,J1843,L1843,N1843,P1843,R1843,T1843)</f>
        <v>13.619233</v>
      </c>
    </row>
    <row collapsed="false" customFormat="false" customHeight="false" hidden="false" ht="12.75" outlineLevel="0" r="1844">
      <c r="A1844" s="0" t="s">
        <v>0</v>
      </c>
      <c r="B1844" s="0" t="n">
        <v>11.9758</v>
      </c>
      <c r="C1844" s="0" t="s">
        <v>1</v>
      </c>
      <c r="D1844" s="0" t="n">
        <v>0.117877</v>
      </c>
      <c r="E1844" s="0" t="s">
        <v>2</v>
      </c>
      <c r="F1844" s="0" t="n">
        <v>0.073609</v>
      </c>
      <c r="G1844" s="0" t="s">
        <v>3</v>
      </c>
      <c r="H1844" s="0" t="n">
        <v>4.72451</v>
      </c>
      <c r="I1844" s="0" t="s">
        <v>4</v>
      </c>
      <c r="J1844" s="0" t="n">
        <v>3.04139</v>
      </c>
      <c r="K1844" s="0" t="s">
        <v>5</v>
      </c>
      <c r="L1844" s="0" t="n">
        <v>1.62921</v>
      </c>
      <c r="M1844" s="0" t="s">
        <v>6</v>
      </c>
      <c r="N1844" s="0" t="n">
        <v>0.024993</v>
      </c>
      <c r="O1844" s="0" t="s">
        <v>7</v>
      </c>
      <c r="P1844" s="0" t="n">
        <v>0.665425</v>
      </c>
      <c r="Q1844" s="0" t="s">
        <v>8</v>
      </c>
      <c r="R1844" s="0" t="n">
        <v>1.55172</v>
      </c>
      <c r="S1844" s="0" t="s">
        <v>9</v>
      </c>
      <c r="T1844" s="0" t="n">
        <v>0.037278</v>
      </c>
      <c r="V1844" s="1" t="n">
        <f aca="false">SUM(D1844,F1844,H1844,J1844,L1844,N1844,P1844,R1844,T1844)</f>
        <v>11.866012</v>
      </c>
    </row>
    <row collapsed="false" customFormat="false" customHeight="false" hidden="false" ht="12.75" outlineLevel="0" r="1845">
      <c r="A1845" s="0" t="s">
        <v>0</v>
      </c>
      <c r="B1845" s="0" t="n">
        <v>12.488</v>
      </c>
      <c r="C1845" s="0" t="s">
        <v>1</v>
      </c>
      <c r="D1845" s="0" t="n">
        <v>0.117177</v>
      </c>
      <c r="E1845" s="0" t="s">
        <v>2</v>
      </c>
      <c r="F1845" s="0" t="n">
        <v>0.113251</v>
      </c>
      <c r="G1845" s="0" t="s">
        <v>3</v>
      </c>
      <c r="H1845" s="0" t="n">
        <v>5.18497</v>
      </c>
      <c r="I1845" s="0" t="s">
        <v>4</v>
      </c>
      <c r="J1845" s="0" t="n">
        <v>3.01249</v>
      </c>
      <c r="K1845" s="0" t="s">
        <v>5</v>
      </c>
      <c r="L1845" s="0" t="n">
        <v>1.39471</v>
      </c>
      <c r="M1845" s="0" t="s">
        <v>6</v>
      </c>
      <c r="N1845" s="0" t="n">
        <v>0.017176</v>
      </c>
      <c r="O1845" s="0" t="s">
        <v>7</v>
      </c>
      <c r="P1845" s="0" t="n">
        <v>0.853165</v>
      </c>
      <c r="Q1845" s="0" t="s">
        <v>8</v>
      </c>
      <c r="R1845" s="0" t="n">
        <v>1.65336</v>
      </c>
      <c r="S1845" s="0" t="s">
        <v>9</v>
      </c>
      <c r="T1845" s="0" t="n">
        <v>0.037737</v>
      </c>
      <c r="V1845" s="1" t="n">
        <f aca="false">SUM(D1845,F1845,H1845,J1845,L1845,N1845,P1845,R1845,T1845)</f>
        <v>12.384036</v>
      </c>
    </row>
    <row collapsed="false" customFormat="false" customHeight="false" hidden="false" ht="12.75" outlineLevel="0" r="1846">
      <c r="A1846" s="0" t="s">
        <v>0</v>
      </c>
      <c r="B1846" s="0" t="n">
        <v>13.5034</v>
      </c>
      <c r="C1846" s="0" t="s">
        <v>1</v>
      </c>
      <c r="D1846" s="0" t="n">
        <v>0.124589</v>
      </c>
      <c r="E1846" s="0" t="s">
        <v>2</v>
      </c>
      <c r="F1846" s="0" t="n">
        <v>0.082133</v>
      </c>
      <c r="G1846" s="0" t="s">
        <v>3</v>
      </c>
      <c r="H1846" s="0" t="n">
        <v>5.0137</v>
      </c>
      <c r="I1846" s="0" t="s">
        <v>4</v>
      </c>
      <c r="J1846" s="0" t="n">
        <v>3.51715</v>
      </c>
      <c r="K1846" s="0" t="s">
        <v>5</v>
      </c>
      <c r="L1846" s="0" t="n">
        <v>2.08175</v>
      </c>
      <c r="M1846" s="0" t="s">
        <v>6</v>
      </c>
      <c r="N1846" s="0" t="n">
        <v>0.02336</v>
      </c>
      <c r="O1846" s="0" t="s">
        <v>7</v>
      </c>
      <c r="P1846" s="0" t="n">
        <v>0.996369</v>
      </c>
      <c r="Q1846" s="0" t="s">
        <v>8</v>
      </c>
      <c r="R1846" s="0" t="n">
        <v>1.52395</v>
      </c>
      <c r="S1846" s="0" t="s">
        <v>9</v>
      </c>
      <c r="T1846" s="0" t="n">
        <v>0.033615</v>
      </c>
      <c r="V1846" s="1" t="n">
        <f aca="false">SUM(D1846,F1846,H1846,J1846,L1846,N1846,P1846,R1846,T1846)</f>
        <v>13.396616</v>
      </c>
    </row>
    <row collapsed="false" customFormat="false" customHeight="false" hidden="false" ht="12.75" outlineLevel="0" r="1847">
      <c r="A1847" s="0" t="s">
        <v>0</v>
      </c>
      <c r="B1847" s="0" t="n">
        <v>11.9988</v>
      </c>
      <c r="C1847" s="0" t="s">
        <v>1</v>
      </c>
      <c r="D1847" s="0" t="n">
        <v>0.168856</v>
      </c>
      <c r="E1847" s="0" t="s">
        <v>2</v>
      </c>
      <c r="F1847" s="0" t="n">
        <v>0.083781</v>
      </c>
      <c r="G1847" s="0" t="s">
        <v>3</v>
      </c>
      <c r="H1847" s="0" t="n">
        <v>5.10517</v>
      </c>
      <c r="I1847" s="0" t="s">
        <v>4</v>
      </c>
      <c r="J1847" s="0" t="n">
        <v>2.74261</v>
      </c>
      <c r="K1847" s="0" t="s">
        <v>5</v>
      </c>
      <c r="L1847" s="0" t="n">
        <v>1.40462</v>
      </c>
      <c r="M1847" s="0" t="s">
        <v>6</v>
      </c>
      <c r="N1847" s="0" t="n">
        <v>0.032712</v>
      </c>
      <c r="O1847" s="0" t="s">
        <v>7</v>
      </c>
      <c r="P1847" s="0" t="n">
        <v>0.651763</v>
      </c>
      <c r="Q1847" s="0" t="s">
        <v>8</v>
      </c>
      <c r="R1847" s="0" t="n">
        <v>1.665</v>
      </c>
      <c r="S1847" s="0" t="s">
        <v>9</v>
      </c>
      <c r="T1847" s="0" t="n">
        <v>0.038114</v>
      </c>
      <c r="V1847" s="1" t="n">
        <f aca="false">SUM(D1847,F1847,H1847,J1847,L1847,N1847,P1847,R1847,T1847)</f>
        <v>11.892626</v>
      </c>
    </row>
    <row collapsed="false" customFormat="false" customHeight="false" hidden="false" ht="12.75" outlineLevel="0" r="1848">
      <c r="A1848" s="0" t="s">
        <v>0</v>
      </c>
      <c r="B1848" s="0" t="n">
        <v>14.9348</v>
      </c>
      <c r="C1848" s="0" t="s">
        <v>1</v>
      </c>
      <c r="D1848" s="0" t="n">
        <v>0.150033</v>
      </c>
      <c r="E1848" s="0" t="s">
        <v>2</v>
      </c>
      <c r="F1848" s="0" t="n">
        <v>0.208256</v>
      </c>
      <c r="G1848" s="0" t="s">
        <v>3</v>
      </c>
      <c r="H1848" s="0" t="n">
        <v>6.11834</v>
      </c>
      <c r="I1848" s="0" t="s">
        <v>4</v>
      </c>
      <c r="J1848" s="0" t="n">
        <v>3.54294</v>
      </c>
      <c r="K1848" s="0" t="s">
        <v>5</v>
      </c>
      <c r="L1848" s="0" t="n">
        <v>2.42445</v>
      </c>
      <c r="M1848" s="0" t="s">
        <v>6</v>
      </c>
      <c r="N1848" s="0" t="n">
        <v>0.029357</v>
      </c>
      <c r="O1848" s="0" t="s">
        <v>7</v>
      </c>
      <c r="P1848" s="0" t="n">
        <v>0.638906</v>
      </c>
      <c r="Q1848" s="0" t="s">
        <v>8</v>
      </c>
      <c r="R1848" s="0" t="n">
        <v>1.68086</v>
      </c>
      <c r="S1848" s="0" t="s">
        <v>9</v>
      </c>
      <c r="T1848" s="0" t="n">
        <v>0.039521</v>
      </c>
      <c r="V1848" s="1" t="n">
        <f aca="false">SUM(D1848,F1848,H1848,J1848,L1848,N1848,P1848,R1848,T1848)</f>
        <v>14.832663</v>
      </c>
    </row>
    <row collapsed="false" customFormat="false" customHeight="false" hidden="false" ht="12.75" outlineLevel="0" r="1849">
      <c r="A1849" s="0" t="s">
        <v>0</v>
      </c>
      <c r="B1849" s="0" t="n">
        <v>13.2809</v>
      </c>
      <c r="C1849" s="0" t="s">
        <v>1</v>
      </c>
      <c r="D1849" s="0" t="n">
        <v>0.11453</v>
      </c>
      <c r="E1849" s="0" t="s">
        <v>2</v>
      </c>
      <c r="F1849" s="0" t="n">
        <v>0.11881</v>
      </c>
      <c r="G1849" s="0" t="s">
        <v>3</v>
      </c>
      <c r="H1849" s="0" t="n">
        <v>4.92959</v>
      </c>
      <c r="I1849" s="0" t="s">
        <v>4</v>
      </c>
      <c r="J1849" s="0" t="n">
        <v>3.79421</v>
      </c>
      <c r="K1849" s="0" t="s">
        <v>5</v>
      </c>
      <c r="L1849" s="0" t="n">
        <v>1.58058</v>
      </c>
      <c r="M1849" s="0" t="s">
        <v>6</v>
      </c>
      <c r="N1849" s="0" t="n">
        <v>0.038339</v>
      </c>
      <c r="O1849" s="0" t="s">
        <v>7</v>
      </c>
      <c r="P1849" s="0" t="n">
        <v>0.777021</v>
      </c>
      <c r="Q1849" s="0" t="s">
        <v>8</v>
      </c>
      <c r="R1849" s="0" t="n">
        <v>1.77786</v>
      </c>
      <c r="S1849" s="0" t="s">
        <v>9</v>
      </c>
      <c r="T1849" s="0" t="n">
        <v>0.039987</v>
      </c>
      <c r="V1849" s="1" t="n">
        <f aca="false">SUM(D1849,F1849,H1849,J1849,L1849,N1849,P1849,R1849,T1849)</f>
        <v>13.170927</v>
      </c>
    </row>
    <row collapsed="false" customFormat="false" customHeight="false" hidden="false" ht="12.75" outlineLevel="0" r="1850">
      <c r="A1850" s="0" t="s">
        <v>0</v>
      </c>
      <c r="B1850" s="0" t="n">
        <v>13.4492</v>
      </c>
      <c r="C1850" s="0" t="s">
        <v>1</v>
      </c>
      <c r="D1850" s="0" t="n">
        <v>0.139477</v>
      </c>
      <c r="E1850" s="0" t="s">
        <v>2</v>
      </c>
      <c r="F1850" s="0" t="n">
        <v>0.158406</v>
      </c>
      <c r="G1850" s="0" t="s">
        <v>3</v>
      </c>
      <c r="H1850" s="0" t="n">
        <v>6.09643</v>
      </c>
      <c r="I1850" s="0" t="s">
        <v>4</v>
      </c>
      <c r="J1850" s="0" t="n">
        <v>3.59997</v>
      </c>
      <c r="K1850" s="0" t="s">
        <v>5</v>
      </c>
      <c r="L1850" s="0" t="n">
        <v>1.45151</v>
      </c>
      <c r="M1850" s="0" t="s">
        <v>6</v>
      </c>
      <c r="N1850" s="0" t="n">
        <v>0.018139</v>
      </c>
      <c r="O1850" s="0" t="s">
        <v>7</v>
      </c>
      <c r="P1850" s="0" t="n">
        <v>0.557615</v>
      </c>
      <c r="Q1850" s="0" t="s">
        <v>8</v>
      </c>
      <c r="R1850" s="0" t="n">
        <v>1.31302</v>
      </c>
      <c r="S1850" s="0" t="s">
        <v>9</v>
      </c>
      <c r="T1850" s="0" t="n">
        <v>0.03287</v>
      </c>
      <c r="V1850" s="1" t="n">
        <f aca="false">SUM(D1850,F1850,H1850,J1850,L1850,N1850,P1850,R1850,T1850)</f>
        <v>13.367437</v>
      </c>
    </row>
    <row collapsed="false" customFormat="false" customHeight="false" hidden="false" ht="12.75" outlineLevel="0" r="1851">
      <c r="A1851" s="0" t="s">
        <v>0</v>
      </c>
      <c r="B1851" s="0" t="n">
        <v>14.4156</v>
      </c>
      <c r="C1851" s="0" t="s">
        <v>1</v>
      </c>
      <c r="D1851" s="0" t="n">
        <v>0.167542</v>
      </c>
      <c r="E1851" s="0" t="s">
        <v>2</v>
      </c>
      <c r="F1851" s="0" t="n">
        <v>0.133759</v>
      </c>
      <c r="G1851" s="0" t="s">
        <v>3</v>
      </c>
      <c r="H1851" s="0" t="n">
        <v>6.94221</v>
      </c>
      <c r="I1851" s="0" t="s">
        <v>4</v>
      </c>
      <c r="J1851" s="0" t="n">
        <v>3.52473</v>
      </c>
      <c r="K1851" s="0" t="s">
        <v>5</v>
      </c>
      <c r="L1851" s="0" t="n">
        <v>1.45713</v>
      </c>
      <c r="M1851" s="0" t="s">
        <v>6</v>
      </c>
      <c r="N1851" s="0" t="n">
        <v>0.018214</v>
      </c>
      <c r="O1851" s="0" t="s">
        <v>7</v>
      </c>
      <c r="P1851" s="0" t="n">
        <v>0.571278</v>
      </c>
      <c r="Q1851" s="0" t="s">
        <v>8</v>
      </c>
      <c r="R1851" s="0" t="n">
        <v>1.45099</v>
      </c>
      <c r="S1851" s="0" t="s">
        <v>9</v>
      </c>
      <c r="T1851" s="0" t="n">
        <v>0.037541</v>
      </c>
      <c r="V1851" s="1" t="n">
        <f aca="false">SUM(D1851,F1851,H1851,J1851,L1851,N1851,P1851,R1851,T1851)</f>
        <v>14.303394</v>
      </c>
    </row>
    <row collapsed="false" customFormat="false" customHeight="false" hidden="false" ht="12.75" outlineLevel="0" r="1852">
      <c r="A1852" s="0" t="s">
        <v>0</v>
      </c>
      <c r="B1852" s="0" t="n">
        <v>12.7833</v>
      </c>
      <c r="C1852" s="0" t="s">
        <v>1</v>
      </c>
      <c r="D1852" s="0" t="n">
        <v>0.112235</v>
      </c>
      <c r="E1852" s="0" t="s">
        <v>2</v>
      </c>
      <c r="F1852" s="0" t="n">
        <v>0.075979</v>
      </c>
      <c r="G1852" s="0" t="s">
        <v>3</v>
      </c>
      <c r="H1852" s="0" t="n">
        <v>4.69731</v>
      </c>
      <c r="I1852" s="0" t="s">
        <v>4</v>
      </c>
      <c r="J1852" s="0" t="n">
        <v>3.30381</v>
      </c>
      <c r="K1852" s="0" t="s">
        <v>5</v>
      </c>
      <c r="L1852" s="0" t="n">
        <v>2.10505</v>
      </c>
      <c r="M1852" s="0" t="s">
        <v>6</v>
      </c>
      <c r="N1852" s="0" t="n">
        <v>0.023601</v>
      </c>
      <c r="O1852" s="0" t="s">
        <v>7</v>
      </c>
      <c r="P1852" s="0" t="n">
        <v>0.92274</v>
      </c>
      <c r="Q1852" s="0" t="s">
        <v>8</v>
      </c>
      <c r="R1852" s="0" t="n">
        <v>1.42648</v>
      </c>
      <c r="S1852" s="0" t="s">
        <v>9</v>
      </c>
      <c r="T1852" s="0" t="n">
        <v>0.034488</v>
      </c>
      <c r="V1852" s="1" t="n">
        <f aca="false">SUM(D1852,F1852,H1852,J1852,L1852,N1852,P1852,R1852,T1852)</f>
        <v>12.701693</v>
      </c>
    </row>
    <row collapsed="false" customFormat="false" customHeight="false" hidden="false" ht="12.75" outlineLevel="0" r="1853">
      <c r="A1853" s="0" t="s">
        <v>0</v>
      </c>
      <c r="B1853" s="0" t="n">
        <v>13.7427</v>
      </c>
      <c r="C1853" s="0" t="s">
        <v>1</v>
      </c>
      <c r="D1853" s="0" t="n">
        <v>0.188424</v>
      </c>
      <c r="E1853" s="0" t="s">
        <v>2</v>
      </c>
      <c r="F1853" s="0" t="n">
        <v>0.136626</v>
      </c>
      <c r="G1853" s="0" t="s">
        <v>3</v>
      </c>
      <c r="H1853" s="0" t="n">
        <v>5.61965</v>
      </c>
      <c r="I1853" s="0" t="s">
        <v>4</v>
      </c>
      <c r="J1853" s="0" t="n">
        <v>3.63215</v>
      </c>
      <c r="K1853" s="0" t="s">
        <v>5</v>
      </c>
      <c r="L1853" s="0" t="n">
        <v>1.83918</v>
      </c>
      <c r="M1853" s="0" t="s">
        <v>6</v>
      </c>
      <c r="N1853" s="0" t="n">
        <v>0.03712</v>
      </c>
      <c r="O1853" s="0" t="s">
        <v>7</v>
      </c>
      <c r="P1853" s="0" t="n">
        <v>0.71417</v>
      </c>
      <c r="Q1853" s="0" t="s">
        <v>8</v>
      </c>
      <c r="R1853" s="0" t="n">
        <v>1.42102</v>
      </c>
      <c r="S1853" s="0" t="s">
        <v>9</v>
      </c>
      <c r="T1853" s="0" t="n">
        <v>0.040943</v>
      </c>
      <c r="V1853" s="1" t="n">
        <f aca="false">SUM(D1853,F1853,H1853,J1853,L1853,N1853,P1853,R1853,T1853)</f>
        <v>13.629283</v>
      </c>
    </row>
    <row collapsed="false" customFormat="false" customHeight="false" hidden="false" ht="12.75" outlineLevel="0" r="1854">
      <c r="A1854" s="0" t="s">
        <v>0</v>
      </c>
      <c r="B1854" s="0" t="n">
        <v>13.9619</v>
      </c>
      <c r="C1854" s="0" t="s">
        <v>1</v>
      </c>
      <c r="D1854" s="0" t="n">
        <v>0.1477</v>
      </c>
      <c r="E1854" s="0" t="s">
        <v>2</v>
      </c>
      <c r="F1854" s="0" t="n">
        <v>0.136776</v>
      </c>
      <c r="G1854" s="0" t="s">
        <v>3</v>
      </c>
      <c r="H1854" s="0" t="n">
        <v>5.42672</v>
      </c>
      <c r="I1854" s="0" t="s">
        <v>4</v>
      </c>
      <c r="J1854" s="0" t="n">
        <v>3.42825</v>
      </c>
      <c r="K1854" s="0" t="s">
        <v>5</v>
      </c>
      <c r="L1854" s="0" t="n">
        <v>2.29483</v>
      </c>
      <c r="M1854" s="0" t="s">
        <v>6</v>
      </c>
      <c r="N1854" s="0" t="n">
        <v>0.025452</v>
      </c>
      <c r="O1854" s="0" t="s">
        <v>7</v>
      </c>
      <c r="P1854" s="0" t="n">
        <v>0.67823</v>
      </c>
      <c r="Q1854" s="0" t="s">
        <v>8</v>
      </c>
      <c r="R1854" s="0" t="n">
        <v>1.60935</v>
      </c>
      <c r="S1854" s="0" t="s">
        <v>9</v>
      </c>
      <c r="T1854" s="0" t="n">
        <v>0.113153</v>
      </c>
      <c r="V1854" s="1" t="n">
        <f aca="false">SUM(D1854,F1854,H1854,J1854,L1854,N1854,P1854,R1854,T1854)</f>
        <v>13.860461</v>
      </c>
    </row>
    <row collapsed="false" customFormat="false" customHeight="false" hidden="false" ht="12.75" outlineLevel="0" r="1855">
      <c r="A1855" s="0" t="s">
        <v>0</v>
      </c>
      <c r="B1855" s="0" t="n">
        <v>12.1994</v>
      </c>
      <c r="C1855" s="0" t="s">
        <v>1</v>
      </c>
      <c r="D1855" s="0" t="n">
        <v>0.098715</v>
      </c>
      <c r="E1855" s="0" t="s">
        <v>2</v>
      </c>
      <c r="F1855" s="0" t="n">
        <v>0.069916</v>
      </c>
      <c r="G1855" s="0" t="s">
        <v>3</v>
      </c>
      <c r="H1855" s="0" t="n">
        <v>4.50429</v>
      </c>
      <c r="I1855" s="0" t="s">
        <v>4</v>
      </c>
      <c r="J1855" s="0" t="n">
        <v>3.45611</v>
      </c>
      <c r="K1855" s="0" t="s">
        <v>5</v>
      </c>
      <c r="L1855" s="0" t="n">
        <v>1.97329</v>
      </c>
      <c r="M1855" s="0" t="s">
        <v>6</v>
      </c>
      <c r="N1855" s="0" t="n">
        <v>0.023849</v>
      </c>
      <c r="O1855" s="0" t="s">
        <v>7</v>
      </c>
      <c r="P1855" s="0" t="n">
        <v>0.62097</v>
      </c>
      <c r="Q1855" s="0" t="s">
        <v>8</v>
      </c>
      <c r="R1855" s="0" t="n">
        <v>1.33619</v>
      </c>
      <c r="S1855" s="0" t="s">
        <v>9</v>
      </c>
      <c r="T1855" s="0" t="n">
        <v>0.033893</v>
      </c>
      <c r="V1855" s="1" t="n">
        <f aca="false">SUM(D1855,F1855,H1855,J1855,L1855,N1855,P1855,R1855,T1855)</f>
        <v>12.117223</v>
      </c>
    </row>
    <row collapsed="false" customFormat="false" customHeight="false" hidden="false" ht="12.75" outlineLevel="0" r="1856">
      <c r="A1856" s="0" t="s">
        <v>0</v>
      </c>
      <c r="B1856" s="0" t="n">
        <v>13.0877</v>
      </c>
      <c r="C1856" s="0" t="s">
        <v>1</v>
      </c>
      <c r="D1856" s="0" t="n">
        <v>0.236281</v>
      </c>
      <c r="E1856" s="0" t="s">
        <v>2</v>
      </c>
      <c r="F1856" s="0" t="n">
        <v>0.121647</v>
      </c>
      <c r="G1856" s="0" t="s">
        <v>3</v>
      </c>
      <c r="H1856" s="0" t="n">
        <v>5.34191</v>
      </c>
      <c r="I1856" s="0" t="s">
        <v>4</v>
      </c>
      <c r="J1856" s="0" t="n">
        <v>3.77255</v>
      </c>
      <c r="K1856" s="0" t="s">
        <v>5</v>
      </c>
      <c r="L1856" s="0" t="n">
        <v>1.62825</v>
      </c>
      <c r="M1856" s="0" t="s">
        <v>6</v>
      </c>
      <c r="N1856" s="0" t="n">
        <v>0.021675</v>
      </c>
      <c r="O1856" s="0" t="s">
        <v>7</v>
      </c>
      <c r="P1856" s="0" t="n">
        <v>0.625709</v>
      </c>
      <c r="Q1856" s="0" t="s">
        <v>8</v>
      </c>
      <c r="R1856" s="0" t="n">
        <v>1.22582</v>
      </c>
      <c r="S1856" s="0" t="s">
        <v>9</v>
      </c>
      <c r="T1856" s="0" t="n">
        <v>0.029687</v>
      </c>
      <c r="V1856" s="1" t="n">
        <f aca="false">SUM(D1856,F1856,H1856,J1856,L1856,N1856,P1856,R1856,T1856)</f>
        <v>13.003529</v>
      </c>
    </row>
    <row collapsed="false" customFormat="false" customHeight="false" hidden="false" ht="12.75" outlineLevel="0" r="1857">
      <c r="A1857" s="0" t="s">
        <v>0</v>
      </c>
      <c r="B1857" s="0" t="n">
        <v>12.3783</v>
      </c>
      <c r="C1857" s="0" t="s">
        <v>1</v>
      </c>
      <c r="D1857" s="0" t="n">
        <v>0.132006</v>
      </c>
      <c r="E1857" s="0" t="s">
        <v>2</v>
      </c>
      <c r="F1857" s="0" t="n">
        <v>0.086534</v>
      </c>
      <c r="G1857" s="0" t="s">
        <v>3</v>
      </c>
      <c r="H1857" s="0" t="n">
        <v>4.68749</v>
      </c>
      <c r="I1857" s="0" t="s">
        <v>4</v>
      </c>
      <c r="J1857" s="0" t="n">
        <v>3.82724</v>
      </c>
      <c r="K1857" s="0" t="s">
        <v>5</v>
      </c>
      <c r="L1857" s="0" t="n">
        <v>1.47018</v>
      </c>
      <c r="M1857" s="0" t="s">
        <v>6</v>
      </c>
      <c r="N1857" s="0" t="n">
        <v>0.022179</v>
      </c>
      <c r="O1857" s="0" t="s">
        <v>7</v>
      </c>
      <c r="P1857" s="0" t="n">
        <v>0.713568</v>
      </c>
      <c r="Q1857" s="0" t="s">
        <v>8</v>
      </c>
      <c r="R1857" s="0" t="n">
        <v>1.30649</v>
      </c>
      <c r="S1857" s="0" t="s">
        <v>9</v>
      </c>
      <c r="T1857" s="0" t="n">
        <v>0.03758</v>
      </c>
      <c r="V1857" s="1" t="n">
        <f aca="false">SUM(D1857,F1857,H1857,J1857,L1857,N1857,P1857,R1857,T1857)</f>
        <v>12.283267</v>
      </c>
    </row>
    <row collapsed="false" customFormat="false" customHeight="false" hidden="false" ht="12.75" outlineLevel="0" r="1858">
      <c r="A1858" s="0" t="s">
        <v>0</v>
      </c>
      <c r="B1858" s="0" t="n">
        <v>13.2828</v>
      </c>
      <c r="C1858" s="0" t="s">
        <v>1</v>
      </c>
      <c r="D1858" s="0" t="n">
        <v>0.183866</v>
      </c>
      <c r="E1858" s="0" t="s">
        <v>2</v>
      </c>
      <c r="F1858" s="0" t="n">
        <v>0.283468</v>
      </c>
      <c r="G1858" s="0" t="s">
        <v>3</v>
      </c>
      <c r="H1858" s="0" t="n">
        <v>5.82078</v>
      </c>
      <c r="I1858" s="0" t="s">
        <v>4</v>
      </c>
      <c r="J1858" s="0" t="n">
        <v>2.71988</v>
      </c>
      <c r="K1858" s="0" t="s">
        <v>5</v>
      </c>
      <c r="L1858" s="0" t="n">
        <v>1.99549</v>
      </c>
      <c r="M1858" s="0" t="s">
        <v>6</v>
      </c>
      <c r="N1858" s="0" t="n">
        <v>0.034028</v>
      </c>
      <c r="O1858" s="0" t="s">
        <v>7</v>
      </c>
      <c r="P1858" s="0" t="n">
        <v>0.563626</v>
      </c>
      <c r="Q1858" s="0" t="s">
        <v>8</v>
      </c>
      <c r="R1858" s="0" t="n">
        <v>1.54049</v>
      </c>
      <c r="S1858" s="0" t="s">
        <v>9</v>
      </c>
      <c r="T1858" s="0" t="n">
        <v>0.036301</v>
      </c>
      <c r="V1858" s="1" t="n">
        <f aca="false">SUM(D1858,F1858,H1858,J1858,L1858,N1858,P1858,R1858,T1858)</f>
        <v>13.177929</v>
      </c>
    </row>
    <row collapsed="false" customFormat="false" customHeight="false" hidden="false" ht="12.75" outlineLevel="0" r="1859">
      <c r="A1859" s="0" t="s">
        <v>0</v>
      </c>
      <c r="B1859" s="0" t="n">
        <v>16.3964</v>
      </c>
      <c r="C1859" s="0" t="s">
        <v>1</v>
      </c>
      <c r="D1859" s="0" t="n">
        <v>0.259882</v>
      </c>
      <c r="E1859" s="0" t="s">
        <v>2</v>
      </c>
      <c r="F1859" s="0" t="n">
        <v>0.12437</v>
      </c>
      <c r="G1859" s="0" t="s">
        <v>3</v>
      </c>
      <c r="H1859" s="0" t="n">
        <v>7.48182</v>
      </c>
      <c r="I1859" s="0" t="s">
        <v>4</v>
      </c>
      <c r="J1859" s="0" t="n">
        <v>3.91011</v>
      </c>
      <c r="K1859" s="0" t="s">
        <v>5</v>
      </c>
      <c r="L1859" s="0" t="n">
        <v>1.99392</v>
      </c>
      <c r="M1859" s="0" t="s">
        <v>6</v>
      </c>
      <c r="N1859" s="0" t="n">
        <v>0.028815</v>
      </c>
      <c r="O1859" s="0" t="s">
        <v>7</v>
      </c>
      <c r="P1859" s="0" t="n">
        <v>1.05381</v>
      </c>
      <c r="Q1859" s="0" t="s">
        <v>8</v>
      </c>
      <c r="R1859" s="0" t="n">
        <v>1.36659</v>
      </c>
      <c r="S1859" s="0" t="s">
        <v>9</v>
      </c>
      <c r="T1859" s="0" t="n">
        <v>0.034705</v>
      </c>
      <c r="V1859" s="1" t="n">
        <f aca="false">SUM(D1859,F1859,H1859,J1859,L1859,N1859,P1859,R1859,T1859)</f>
        <v>16.254022</v>
      </c>
    </row>
    <row collapsed="false" customFormat="false" customHeight="false" hidden="false" ht="12.75" outlineLevel="0" r="1860">
      <c r="A1860" s="0" t="s">
        <v>0</v>
      </c>
      <c r="B1860" s="0" t="n">
        <v>12.6348</v>
      </c>
      <c r="C1860" s="0" t="s">
        <v>1</v>
      </c>
      <c r="D1860" s="0" t="n">
        <v>0.125799</v>
      </c>
      <c r="E1860" s="0" t="s">
        <v>2</v>
      </c>
      <c r="F1860" s="0" t="n">
        <v>0.092471</v>
      </c>
      <c r="G1860" s="0" t="s">
        <v>3</v>
      </c>
      <c r="H1860" s="0" t="n">
        <v>5.00033</v>
      </c>
      <c r="I1860" s="0" t="s">
        <v>4</v>
      </c>
      <c r="J1860" s="0" t="n">
        <v>3.08613</v>
      </c>
      <c r="K1860" s="0" t="s">
        <v>5</v>
      </c>
      <c r="L1860" s="0" t="n">
        <v>2.00611</v>
      </c>
      <c r="M1860" s="0" t="s">
        <v>6</v>
      </c>
      <c r="N1860" s="0" t="n">
        <v>0.030898</v>
      </c>
      <c r="O1860" s="0" t="s">
        <v>7</v>
      </c>
      <c r="P1860" s="0" t="n">
        <v>0.80011</v>
      </c>
      <c r="Q1860" s="0" t="s">
        <v>8</v>
      </c>
      <c r="R1860" s="0" t="n">
        <v>1.34548</v>
      </c>
      <c r="S1860" s="0" t="s">
        <v>9</v>
      </c>
      <c r="T1860" s="0" t="n">
        <v>0.035962</v>
      </c>
      <c r="V1860" s="1" t="n">
        <f aca="false">SUM(D1860,F1860,H1860,J1860,L1860,N1860,P1860,R1860,T1860)</f>
        <v>12.52329</v>
      </c>
    </row>
    <row collapsed="false" customFormat="false" customHeight="false" hidden="false" ht="12.75" outlineLevel="0" r="1861">
      <c r="A1861" s="0" t="s">
        <v>0</v>
      </c>
      <c r="B1861" s="0" t="n">
        <v>12.4837</v>
      </c>
      <c r="C1861" s="0" t="s">
        <v>1</v>
      </c>
      <c r="D1861" s="0" t="n">
        <v>0.150198</v>
      </c>
      <c r="E1861" s="0" t="s">
        <v>2</v>
      </c>
      <c r="F1861" s="0" t="n">
        <v>0.119961</v>
      </c>
      <c r="G1861" s="0" t="s">
        <v>3</v>
      </c>
      <c r="H1861" s="0" t="n">
        <v>4.6643</v>
      </c>
      <c r="I1861" s="0" t="s">
        <v>4</v>
      </c>
      <c r="J1861" s="0" t="n">
        <v>3.66662</v>
      </c>
      <c r="K1861" s="0" t="s">
        <v>5</v>
      </c>
      <c r="L1861" s="0" t="n">
        <v>1.76145</v>
      </c>
      <c r="M1861" s="0" t="s">
        <v>6</v>
      </c>
      <c r="N1861" s="0" t="n">
        <v>0.023323</v>
      </c>
      <c r="O1861" s="0" t="s">
        <v>7</v>
      </c>
      <c r="P1861" s="0" t="n">
        <v>0.725688</v>
      </c>
      <c r="Q1861" s="0" t="s">
        <v>8</v>
      </c>
      <c r="R1861" s="0" t="n">
        <v>1.26199</v>
      </c>
      <c r="S1861" s="0" t="s">
        <v>9</v>
      </c>
      <c r="T1861" s="0" t="n">
        <v>0.028152</v>
      </c>
      <c r="V1861" s="1" t="n">
        <f aca="false">SUM(D1861,F1861,H1861,J1861,L1861,N1861,P1861,R1861,T1861)</f>
        <v>12.401682</v>
      </c>
    </row>
    <row collapsed="false" customFormat="false" customHeight="false" hidden="false" ht="12.75" outlineLevel="0" r="1862">
      <c r="A1862" s="0" t="s">
        <v>0</v>
      </c>
      <c r="B1862" s="0" t="n">
        <v>12.4605</v>
      </c>
      <c r="C1862" s="0" t="s">
        <v>1</v>
      </c>
      <c r="D1862" s="0" t="n">
        <v>0.125085</v>
      </c>
      <c r="E1862" s="0" t="s">
        <v>2</v>
      </c>
      <c r="F1862" s="0" t="n">
        <v>0.088054</v>
      </c>
      <c r="G1862" s="0" t="s">
        <v>3</v>
      </c>
      <c r="H1862" s="0" t="n">
        <v>4.82875</v>
      </c>
      <c r="I1862" s="0" t="s">
        <v>4</v>
      </c>
      <c r="J1862" s="0" t="n">
        <v>3.00744</v>
      </c>
      <c r="K1862" s="0" t="s">
        <v>5</v>
      </c>
      <c r="L1862" s="0" t="n">
        <v>2.10319</v>
      </c>
      <c r="M1862" s="0" t="s">
        <v>6</v>
      </c>
      <c r="N1862" s="0" t="n">
        <v>0.023947</v>
      </c>
      <c r="O1862" s="0" t="s">
        <v>7</v>
      </c>
      <c r="P1862" s="0" t="n">
        <v>0.659881</v>
      </c>
      <c r="Q1862" s="0" t="s">
        <v>8</v>
      </c>
      <c r="R1862" s="0" t="n">
        <v>1.47634</v>
      </c>
      <c r="S1862" s="0" t="s">
        <v>9</v>
      </c>
      <c r="T1862" s="0" t="n">
        <v>0.034819</v>
      </c>
      <c r="V1862" s="1" t="n">
        <f aca="false">SUM(D1862,F1862,H1862,J1862,L1862,N1862,P1862,R1862,T1862)</f>
        <v>12.347506</v>
      </c>
    </row>
    <row collapsed="false" customFormat="false" customHeight="false" hidden="false" ht="12.75" outlineLevel="0" r="1863">
      <c r="A1863" s="0" t="s">
        <v>0</v>
      </c>
      <c r="B1863" s="0" t="n">
        <v>13.9593</v>
      </c>
      <c r="C1863" s="0" t="s">
        <v>1</v>
      </c>
      <c r="D1863" s="0" t="n">
        <v>0.258565</v>
      </c>
      <c r="E1863" s="0" t="s">
        <v>2</v>
      </c>
      <c r="F1863" s="0" t="n">
        <v>0.104328</v>
      </c>
      <c r="G1863" s="0" t="s">
        <v>3</v>
      </c>
      <c r="H1863" s="0" t="n">
        <v>5.59692</v>
      </c>
      <c r="I1863" s="0" t="s">
        <v>4</v>
      </c>
      <c r="J1863" s="0" t="n">
        <v>3.39305</v>
      </c>
      <c r="K1863" s="0" t="s">
        <v>5</v>
      </c>
      <c r="L1863" s="0" t="n">
        <v>2.28811</v>
      </c>
      <c r="M1863" s="0" t="s">
        <v>6</v>
      </c>
      <c r="N1863" s="0" t="n">
        <v>0.02804</v>
      </c>
      <c r="O1863" s="0" t="s">
        <v>7</v>
      </c>
      <c r="P1863" s="0" t="n">
        <v>0.640463</v>
      </c>
      <c r="Q1863" s="0" t="s">
        <v>8</v>
      </c>
      <c r="R1863" s="0" t="n">
        <v>1.51191</v>
      </c>
      <c r="S1863" s="0" t="s">
        <v>9</v>
      </c>
      <c r="T1863" s="0" t="n">
        <v>0.037136</v>
      </c>
      <c r="V1863" s="1" t="n">
        <f aca="false">SUM(D1863,F1863,H1863,J1863,L1863,N1863,P1863,R1863,T1863)</f>
        <v>13.858522</v>
      </c>
    </row>
    <row collapsed="false" customFormat="false" customHeight="false" hidden="false" ht="12.75" outlineLevel="0" r="1864">
      <c r="A1864" s="0" t="s">
        <v>0</v>
      </c>
      <c r="B1864" s="0" t="n">
        <v>12.1469</v>
      </c>
      <c r="C1864" s="0" t="s">
        <v>1</v>
      </c>
      <c r="D1864" s="0" t="n">
        <v>0.096001</v>
      </c>
      <c r="E1864" s="0" t="s">
        <v>2</v>
      </c>
      <c r="F1864" s="0" t="n">
        <v>0.071781</v>
      </c>
      <c r="G1864" s="0" t="s">
        <v>3</v>
      </c>
      <c r="H1864" s="0" t="n">
        <v>4.20304</v>
      </c>
      <c r="I1864" s="0" t="s">
        <v>4</v>
      </c>
      <c r="J1864" s="0" t="n">
        <v>3.58924</v>
      </c>
      <c r="K1864" s="0" t="s">
        <v>5</v>
      </c>
      <c r="L1864" s="0" t="n">
        <v>1.94636</v>
      </c>
      <c r="M1864" s="0" t="s">
        <v>6</v>
      </c>
      <c r="N1864" s="0" t="n">
        <v>0.027062</v>
      </c>
      <c r="O1864" s="0" t="s">
        <v>7</v>
      </c>
      <c r="P1864" s="0" t="n">
        <v>0.706533</v>
      </c>
      <c r="Q1864" s="0" t="s">
        <v>8</v>
      </c>
      <c r="R1864" s="0" t="n">
        <v>1.38842</v>
      </c>
      <c r="S1864" s="0" t="s">
        <v>9</v>
      </c>
      <c r="T1864" s="0" t="n">
        <v>0.034961</v>
      </c>
      <c r="V1864" s="1" t="n">
        <f aca="false">SUM(D1864,F1864,H1864,J1864,L1864,N1864,P1864,R1864,T1864)</f>
        <v>12.063398</v>
      </c>
    </row>
    <row collapsed="false" customFormat="false" customHeight="false" hidden="false" ht="12.75" outlineLevel="0" r="1865">
      <c r="A1865" s="0" t="s">
        <v>0</v>
      </c>
      <c r="B1865" s="0" t="n">
        <v>14.6694</v>
      </c>
      <c r="C1865" s="0" t="s">
        <v>1</v>
      </c>
      <c r="D1865" s="0" t="n">
        <v>0.253909</v>
      </c>
      <c r="E1865" s="0" t="s">
        <v>2</v>
      </c>
      <c r="F1865" s="0" t="n">
        <v>0.238553</v>
      </c>
      <c r="G1865" s="0" t="s">
        <v>3</v>
      </c>
      <c r="H1865" s="0" t="n">
        <v>7.44568</v>
      </c>
      <c r="I1865" s="0" t="s">
        <v>4</v>
      </c>
      <c r="J1865" s="0" t="n">
        <v>2.75209</v>
      </c>
      <c r="K1865" s="0" t="s">
        <v>5</v>
      </c>
      <c r="L1865" s="0" t="n">
        <v>1.40736</v>
      </c>
      <c r="M1865" s="0" t="s">
        <v>6</v>
      </c>
      <c r="N1865" s="0" t="n">
        <v>0.01841</v>
      </c>
      <c r="O1865" s="0" t="s">
        <v>7</v>
      </c>
      <c r="P1865" s="0" t="n">
        <v>0.666321</v>
      </c>
      <c r="Q1865" s="0" t="s">
        <v>8</v>
      </c>
      <c r="R1865" s="0" t="n">
        <v>1.7389</v>
      </c>
      <c r="S1865" s="0" t="s">
        <v>9</v>
      </c>
      <c r="T1865" s="0" t="n">
        <v>0.036557</v>
      </c>
      <c r="V1865" s="1" t="n">
        <f aca="false">SUM(D1865,F1865,H1865,J1865,L1865,N1865,P1865,R1865,T1865)</f>
        <v>14.55778</v>
      </c>
    </row>
    <row collapsed="false" customFormat="false" customHeight="false" hidden="false" ht="12.75" outlineLevel="0" r="1866">
      <c r="A1866" s="0" t="s">
        <v>0</v>
      </c>
      <c r="B1866" s="0" t="n">
        <v>14.0618</v>
      </c>
      <c r="C1866" s="0" t="s">
        <v>1</v>
      </c>
      <c r="D1866" s="0" t="n">
        <v>0.199958</v>
      </c>
      <c r="E1866" s="0" t="s">
        <v>2</v>
      </c>
      <c r="F1866" s="0" t="n">
        <v>0.137167</v>
      </c>
      <c r="G1866" s="0" t="s">
        <v>3</v>
      </c>
      <c r="H1866" s="0" t="n">
        <v>6.41035</v>
      </c>
      <c r="I1866" s="0" t="s">
        <v>4</v>
      </c>
      <c r="J1866" s="0" t="n">
        <v>3.43418</v>
      </c>
      <c r="K1866" s="0" t="s">
        <v>5</v>
      </c>
      <c r="L1866" s="0" t="n">
        <v>1.53174</v>
      </c>
      <c r="M1866" s="0" t="s">
        <v>6</v>
      </c>
      <c r="N1866" s="0" t="n">
        <v>0.018906</v>
      </c>
      <c r="O1866" s="0" t="s">
        <v>7</v>
      </c>
      <c r="P1866" s="0" t="n">
        <v>0.547255</v>
      </c>
      <c r="Q1866" s="0" t="s">
        <v>8</v>
      </c>
      <c r="R1866" s="0" t="n">
        <v>1.63269</v>
      </c>
      <c r="S1866" s="0" t="s">
        <v>9</v>
      </c>
      <c r="T1866" s="0" t="n">
        <v>0.044847</v>
      </c>
      <c r="V1866" s="1" t="n">
        <f aca="false">SUM(D1866,F1866,H1866,J1866,L1866,N1866,P1866,R1866,T1866)</f>
        <v>13.957093</v>
      </c>
    </row>
    <row collapsed="false" customFormat="false" customHeight="false" hidden="false" ht="12.75" outlineLevel="0" r="1867">
      <c r="A1867" s="0" t="s">
        <v>0</v>
      </c>
      <c r="B1867" s="0" t="n">
        <v>12.3879</v>
      </c>
      <c r="C1867" s="0" t="s">
        <v>1</v>
      </c>
      <c r="D1867" s="0" t="n">
        <v>0.113378</v>
      </c>
      <c r="E1867" s="0" t="s">
        <v>2</v>
      </c>
      <c r="F1867" s="0" t="n">
        <v>0.070465</v>
      </c>
      <c r="G1867" s="0" t="s">
        <v>3</v>
      </c>
      <c r="H1867" s="0" t="n">
        <v>4.63369</v>
      </c>
      <c r="I1867" s="0" t="s">
        <v>4</v>
      </c>
      <c r="J1867" s="0" t="n">
        <v>3.01597</v>
      </c>
      <c r="K1867" s="0" t="s">
        <v>5</v>
      </c>
      <c r="L1867" s="0" t="n">
        <v>1.99914</v>
      </c>
      <c r="M1867" s="0" t="s">
        <v>6</v>
      </c>
      <c r="N1867" s="0" t="n">
        <v>0.027498</v>
      </c>
      <c r="O1867" s="0" t="s">
        <v>7</v>
      </c>
      <c r="P1867" s="0" t="n">
        <v>0.744422</v>
      </c>
      <c r="Q1867" s="0" t="s">
        <v>8</v>
      </c>
      <c r="R1867" s="0" t="n">
        <v>1.6356</v>
      </c>
      <c r="S1867" s="0" t="s">
        <v>9</v>
      </c>
      <c r="T1867" s="0" t="n">
        <v>0.039506</v>
      </c>
      <c r="V1867" s="1" t="n">
        <f aca="false">SUM(D1867,F1867,H1867,J1867,L1867,N1867,P1867,R1867,T1867)</f>
        <v>12.279669</v>
      </c>
    </row>
    <row collapsed="false" customFormat="false" customHeight="false" hidden="false" ht="12.75" outlineLevel="0" r="1868">
      <c r="A1868" s="0" t="s">
        <v>0</v>
      </c>
      <c r="B1868" s="0" t="n">
        <v>12.1979</v>
      </c>
      <c r="C1868" s="0" t="s">
        <v>1</v>
      </c>
      <c r="D1868" s="0" t="n">
        <v>0.135046</v>
      </c>
      <c r="E1868" s="0" t="s">
        <v>2</v>
      </c>
      <c r="F1868" s="0" t="n">
        <v>0.086828</v>
      </c>
      <c r="G1868" s="0" t="s">
        <v>3</v>
      </c>
      <c r="H1868" s="0" t="n">
        <v>4.74124</v>
      </c>
      <c r="I1868" s="0" t="s">
        <v>4</v>
      </c>
      <c r="J1868" s="0" t="n">
        <v>2.59805</v>
      </c>
      <c r="K1868" s="0" t="s">
        <v>5</v>
      </c>
      <c r="L1868" s="0" t="n">
        <v>2.12521</v>
      </c>
      <c r="M1868" s="0" t="s">
        <v>6</v>
      </c>
      <c r="N1868" s="0" t="n">
        <v>0.024729</v>
      </c>
      <c r="O1868" s="0" t="s">
        <v>7</v>
      </c>
      <c r="P1868" s="0" t="n">
        <v>0.69008</v>
      </c>
      <c r="Q1868" s="0" t="s">
        <v>8</v>
      </c>
      <c r="R1868" s="0" t="n">
        <v>1.64798</v>
      </c>
      <c r="S1868" s="0" t="s">
        <v>9</v>
      </c>
      <c r="T1868" s="0" t="n">
        <v>0.03937</v>
      </c>
      <c r="V1868" s="1" t="n">
        <f aca="false">SUM(D1868,F1868,H1868,J1868,L1868,N1868,P1868,R1868,T1868)</f>
        <v>12.088533</v>
      </c>
    </row>
    <row collapsed="false" customFormat="false" customHeight="false" hidden="false" ht="12.75" outlineLevel="0" r="1869">
      <c r="A1869" s="0" t="s">
        <v>0</v>
      </c>
      <c r="B1869" s="0" t="n">
        <v>13.8511</v>
      </c>
      <c r="C1869" s="0" t="s">
        <v>1</v>
      </c>
      <c r="D1869" s="0" t="n">
        <v>0.138213</v>
      </c>
      <c r="E1869" s="0" t="s">
        <v>2</v>
      </c>
      <c r="F1869" s="0" t="n">
        <v>0.174597</v>
      </c>
      <c r="G1869" s="0" t="s">
        <v>3</v>
      </c>
      <c r="H1869" s="0" t="n">
        <v>4.9784</v>
      </c>
      <c r="I1869" s="0" t="s">
        <v>4</v>
      </c>
      <c r="J1869" s="0" t="n">
        <v>3.71761</v>
      </c>
      <c r="K1869" s="0" t="s">
        <v>5</v>
      </c>
      <c r="L1869" s="0" t="n">
        <v>2.20381</v>
      </c>
      <c r="M1869" s="0" t="s">
        <v>6</v>
      </c>
      <c r="N1869" s="0" t="n">
        <v>0.025949</v>
      </c>
      <c r="O1869" s="0" t="s">
        <v>7</v>
      </c>
      <c r="P1869" s="0" t="n">
        <v>0.871845</v>
      </c>
      <c r="Q1869" s="0" t="s">
        <v>8</v>
      </c>
      <c r="R1869" s="0" t="n">
        <v>1.5887</v>
      </c>
      <c r="S1869" s="0" t="s">
        <v>9</v>
      </c>
      <c r="T1869" s="0" t="n">
        <v>0.059743</v>
      </c>
      <c r="V1869" s="1" t="n">
        <f aca="false">SUM(D1869,F1869,H1869,J1869,L1869,N1869,P1869,R1869,T1869)</f>
        <v>13.758867</v>
      </c>
    </row>
    <row collapsed="false" customFormat="false" customHeight="false" hidden="false" ht="12.75" outlineLevel="0" r="1870">
      <c r="A1870" s="0" t="s">
        <v>0</v>
      </c>
      <c r="B1870" s="0" t="n">
        <v>12.0133</v>
      </c>
      <c r="C1870" s="0" t="s">
        <v>1</v>
      </c>
      <c r="D1870" s="0" t="n">
        <v>0.12191</v>
      </c>
      <c r="E1870" s="0" t="s">
        <v>2</v>
      </c>
      <c r="F1870" s="0" t="n">
        <v>0.07291</v>
      </c>
      <c r="G1870" s="0" t="s">
        <v>3</v>
      </c>
      <c r="H1870" s="0" t="n">
        <v>4.84082</v>
      </c>
      <c r="I1870" s="0" t="s">
        <v>4</v>
      </c>
      <c r="J1870" s="0" t="n">
        <v>3.10853</v>
      </c>
      <c r="K1870" s="0" t="s">
        <v>5</v>
      </c>
      <c r="L1870" s="0" t="n">
        <v>1.44825</v>
      </c>
      <c r="M1870" s="0" t="s">
        <v>6</v>
      </c>
      <c r="N1870" s="0" t="n">
        <v>0.017589</v>
      </c>
      <c r="O1870" s="0" t="s">
        <v>7</v>
      </c>
      <c r="P1870" s="0" t="n">
        <v>0.590966</v>
      </c>
      <c r="Q1870" s="0" t="s">
        <v>8</v>
      </c>
      <c r="R1870" s="0" t="n">
        <v>1.69158</v>
      </c>
      <c r="S1870" s="0" t="s">
        <v>9</v>
      </c>
      <c r="T1870" s="0" t="n">
        <v>0.033584</v>
      </c>
      <c r="V1870" s="1" t="n">
        <f aca="false">SUM(D1870,F1870,H1870,J1870,L1870,N1870,P1870,R1870,T1870)</f>
        <v>11.926139</v>
      </c>
    </row>
    <row collapsed="false" customFormat="false" customHeight="false" hidden="false" ht="12.75" outlineLevel="0" r="1871">
      <c r="A1871" s="0" t="s">
        <v>0</v>
      </c>
      <c r="B1871" s="0" t="n">
        <v>13.1301</v>
      </c>
      <c r="C1871" s="0" t="s">
        <v>1</v>
      </c>
      <c r="D1871" s="0" t="n">
        <v>0.171587</v>
      </c>
      <c r="E1871" s="0" t="s">
        <v>2</v>
      </c>
      <c r="F1871" s="0" t="n">
        <v>0.168946</v>
      </c>
      <c r="G1871" s="0" t="s">
        <v>3</v>
      </c>
      <c r="H1871" s="0" t="n">
        <v>5.52435</v>
      </c>
      <c r="I1871" s="0" t="s">
        <v>4</v>
      </c>
      <c r="J1871" s="0" t="n">
        <v>3.14095</v>
      </c>
      <c r="K1871" s="0" t="s">
        <v>5</v>
      </c>
      <c r="L1871" s="0" t="n">
        <v>1.57596</v>
      </c>
      <c r="M1871" s="0" t="s">
        <v>6</v>
      </c>
      <c r="N1871" s="0" t="n">
        <v>0.02166</v>
      </c>
      <c r="O1871" s="0" t="s">
        <v>7</v>
      </c>
      <c r="P1871" s="0" t="n">
        <v>0.688049</v>
      </c>
      <c r="Q1871" s="0" t="s">
        <v>8</v>
      </c>
      <c r="R1871" s="0" t="n">
        <v>1.69495</v>
      </c>
      <c r="S1871" s="0" t="s">
        <v>9</v>
      </c>
      <c r="T1871" s="0" t="n">
        <v>0.03545</v>
      </c>
      <c r="V1871" s="1" t="n">
        <f aca="false">SUM(D1871,F1871,H1871,J1871,L1871,N1871,P1871,R1871,T1871)</f>
        <v>13.021902</v>
      </c>
    </row>
    <row collapsed="false" customFormat="false" customHeight="false" hidden="false" ht="12.75" outlineLevel="0" r="1872">
      <c r="A1872" s="0" t="s">
        <v>0</v>
      </c>
      <c r="B1872" s="0" t="n">
        <v>13.2746</v>
      </c>
      <c r="C1872" s="0" t="s">
        <v>1</v>
      </c>
      <c r="D1872" s="0" t="n">
        <v>0.123761</v>
      </c>
      <c r="E1872" s="0" t="s">
        <v>2</v>
      </c>
      <c r="F1872" s="0" t="n">
        <v>0.082547</v>
      </c>
      <c r="G1872" s="0" t="s">
        <v>3</v>
      </c>
      <c r="H1872" s="0" t="n">
        <v>5.10547</v>
      </c>
      <c r="I1872" s="0" t="s">
        <v>4</v>
      </c>
      <c r="J1872" s="0" t="n">
        <v>3.42761</v>
      </c>
      <c r="K1872" s="0" t="s">
        <v>5</v>
      </c>
      <c r="L1872" s="0" t="n">
        <v>2.12528</v>
      </c>
      <c r="M1872" s="0" t="s">
        <v>6</v>
      </c>
      <c r="N1872" s="0" t="n">
        <v>0.027302</v>
      </c>
      <c r="O1872" s="0" t="s">
        <v>7</v>
      </c>
      <c r="P1872" s="0" t="n">
        <v>0.602605</v>
      </c>
      <c r="Q1872" s="0" t="s">
        <v>8</v>
      </c>
      <c r="R1872" s="0" t="n">
        <v>1.63508</v>
      </c>
      <c r="S1872" s="0" t="s">
        <v>9</v>
      </c>
      <c r="T1872" s="0" t="n">
        <v>0.038911</v>
      </c>
      <c r="V1872" s="1" t="n">
        <f aca="false">SUM(D1872,F1872,H1872,J1872,L1872,N1872,P1872,R1872,T1872)</f>
        <v>13.168566</v>
      </c>
    </row>
    <row collapsed="false" customFormat="false" customHeight="false" hidden="false" ht="12.75" outlineLevel="0" r="1873">
      <c r="A1873" s="0" t="s">
        <v>0</v>
      </c>
      <c r="B1873" s="0" t="n">
        <v>15.4662</v>
      </c>
      <c r="C1873" s="0" t="s">
        <v>1</v>
      </c>
      <c r="D1873" s="0" t="n">
        <v>0.124995</v>
      </c>
      <c r="E1873" s="0" t="s">
        <v>2</v>
      </c>
      <c r="F1873" s="0" t="n">
        <v>0.156277</v>
      </c>
      <c r="G1873" s="0" t="s">
        <v>3</v>
      </c>
      <c r="H1873" s="0" t="n">
        <v>6.00065</v>
      </c>
      <c r="I1873" s="0" t="s">
        <v>4</v>
      </c>
      <c r="J1873" s="0" t="n">
        <v>4.18562</v>
      </c>
      <c r="K1873" s="0" t="s">
        <v>5</v>
      </c>
      <c r="L1873" s="0" t="n">
        <v>2.29077</v>
      </c>
      <c r="M1873" s="0" t="s">
        <v>6</v>
      </c>
      <c r="N1873" s="0" t="n">
        <v>0.026979</v>
      </c>
      <c r="O1873" s="0" t="s">
        <v>7</v>
      </c>
      <c r="P1873" s="0" t="n">
        <v>0.64524</v>
      </c>
      <c r="Q1873" s="0" t="s">
        <v>8</v>
      </c>
      <c r="R1873" s="0" t="n">
        <v>1.88362</v>
      </c>
      <c r="S1873" s="0" t="s">
        <v>9</v>
      </c>
      <c r="T1873" s="0" t="n">
        <v>0.036676</v>
      </c>
      <c r="V1873" s="1" t="n">
        <f aca="false">SUM(D1873,F1873,H1873,J1873,L1873,N1873,P1873,R1873,T1873)</f>
        <v>15.350827</v>
      </c>
    </row>
    <row collapsed="false" customFormat="false" customHeight="false" hidden="false" ht="12.75" outlineLevel="0" r="1874">
      <c r="A1874" s="0" t="s">
        <v>0</v>
      </c>
      <c r="B1874" s="0" t="n">
        <v>14.9945</v>
      </c>
      <c r="C1874" s="0" t="s">
        <v>1</v>
      </c>
      <c r="D1874" s="0" t="n">
        <v>0.19983</v>
      </c>
      <c r="E1874" s="0" t="s">
        <v>2</v>
      </c>
      <c r="F1874" s="0" t="n">
        <v>0.102544</v>
      </c>
      <c r="G1874" s="0" t="s">
        <v>3</v>
      </c>
      <c r="H1874" s="0" t="n">
        <v>6.16258</v>
      </c>
      <c r="I1874" s="0" t="s">
        <v>4</v>
      </c>
      <c r="J1874" s="0" t="n">
        <v>3.47435</v>
      </c>
      <c r="K1874" s="0" t="s">
        <v>5</v>
      </c>
      <c r="L1874" s="0" t="n">
        <v>2.35275</v>
      </c>
      <c r="M1874" s="0" t="s">
        <v>6</v>
      </c>
      <c r="N1874" s="0" t="n">
        <v>0.027649</v>
      </c>
      <c r="O1874" s="0" t="s">
        <v>7</v>
      </c>
      <c r="P1874" s="0" t="n">
        <v>0.68042</v>
      </c>
      <c r="Q1874" s="0" t="s">
        <v>8</v>
      </c>
      <c r="R1874" s="0" t="n">
        <v>1.84677</v>
      </c>
      <c r="S1874" s="0" t="s">
        <v>9</v>
      </c>
      <c r="T1874" s="0" t="n">
        <v>0.039927</v>
      </c>
      <c r="V1874" s="1" t="n">
        <f aca="false">SUM(D1874,F1874,H1874,J1874,L1874,N1874,P1874,R1874,T1874)</f>
        <v>14.88682</v>
      </c>
    </row>
    <row collapsed="false" customFormat="false" customHeight="false" hidden="false" ht="12.75" outlineLevel="0" r="1875">
      <c r="A1875" s="0" t="s">
        <v>0</v>
      </c>
      <c r="B1875" s="0" t="n">
        <v>12.2521</v>
      </c>
      <c r="C1875" s="0" t="s">
        <v>1</v>
      </c>
      <c r="D1875" s="0" t="n">
        <v>0.198122</v>
      </c>
      <c r="E1875" s="0" t="s">
        <v>2</v>
      </c>
      <c r="F1875" s="0" t="n">
        <v>0.136762</v>
      </c>
      <c r="G1875" s="0" t="s">
        <v>3</v>
      </c>
      <c r="H1875" s="0" t="n">
        <v>5.1765</v>
      </c>
      <c r="I1875" s="0" t="s">
        <v>4</v>
      </c>
      <c r="J1875" s="0" t="n">
        <v>2.79772</v>
      </c>
      <c r="K1875" s="0" t="s">
        <v>5</v>
      </c>
      <c r="L1875" s="0" t="n">
        <v>1.4361</v>
      </c>
      <c r="M1875" s="0" t="s">
        <v>6</v>
      </c>
      <c r="N1875" s="0" t="n">
        <v>0.017996</v>
      </c>
      <c r="O1875" s="0" t="s">
        <v>7</v>
      </c>
      <c r="P1875" s="0" t="n">
        <v>0.60292</v>
      </c>
      <c r="Q1875" s="0" t="s">
        <v>8</v>
      </c>
      <c r="R1875" s="0" t="n">
        <v>1.73985</v>
      </c>
      <c r="S1875" s="0" t="s">
        <v>9</v>
      </c>
      <c r="T1875" s="0" t="n">
        <v>0.037083</v>
      </c>
      <c r="V1875" s="1" t="n">
        <f aca="false">SUM(D1875,F1875,H1875,J1875,L1875,N1875,P1875,R1875,T1875)</f>
        <v>12.143053</v>
      </c>
    </row>
    <row collapsed="false" customFormat="false" customHeight="false" hidden="false" ht="12.75" outlineLevel="0" r="1876">
      <c r="A1876" s="0" t="s">
        <v>0</v>
      </c>
      <c r="B1876" s="0" t="n">
        <v>14.698</v>
      </c>
      <c r="C1876" s="0" t="s">
        <v>1</v>
      </c>
      <c r="D1876" s="0" t="n">
        <v>0.170007</v>
      </c>
      <c r="E1876" s="0" t="s">
        <v>2</v>
      </c>
      <c r="F1876" s="0" t="n">
        <v>0.133631</v>
      </c>
      <c r="G1876" s="0" t="s">
        <v>3</v>
      </c>
      <c r="H1876" s="0" t="n">
        <v>7.08247</v>
      </c>
      <c r="I1876" s="0" t="s">
        <v>4</v>
      </c>
      <c r="J1876" s="0" t="n">
        <v>3.50615</v>
      </c>
      <c r="K1876" s="0" t="s">
        <v>5</v>
      </c>
      <c r="L1876" s="0" t="n">
        <v>1.39768</v>
      </c>
      <c r="M1876" s="0" t="s">
        <v>6</v>
      </c>
      <c r="N1876" s="0" t="n">
        <v>0.01841</v>
      </c>
      <c r="O1876" s="0" t="s">
        <v>7</v>
      </c>
      <c r="P1876" s="0" t="n">
        <v>0.605727</v>
      </c>
      <c r="Q1876" s="0" t="s">
        <v>8</v>
      </c>
      <c r="R1876" s="0" t="n">
        <v>1.6318</v>
      </c>
      <c r="S1876" s="0" t="s">
        <v>9</v>
      </c>
      <c r="T1876" s="0" t="n">
        <v>0.040145</v>
      </c>
      <c r="V1876" s="1" t="n">
        <f aca="false">SUM(D1876,F1876,H1876,J1876,L1876,N1876,P1876,R1876,T1876)</f>
        <v>14.58602</v>
      </c>
    </row>
    <row collapsed="false" customFormat="false" customHeight="false" hidden="false" ht="12.75" outlineLevel="0" r="1877">
      <c r="A1877" s="0" t="s">
        <v>0</v>
      </c>
      <c r="B1877" s="0" t="n">
        <v>14.5539</v>
      </c>
      <c r="C1877" s="0" t="s">
        <v>1</v>
      </c>
      <c r="D1877" s="0" t="n">
        <v>0.24859</v>
      </c>
      <c r="E1877" s="0" t="s">
        <v>2</v>
      </c>
      <c r="F1877" s="0" t="n">
        <v>0.111234</v>
      </c>
      <c r="G1877" s="0" t="s">
        <v>3</v>
      </c>
      <c r="H1877" s="0" t="n">
        <v>7.4154</v>
      </c>
      <c r="I1877" s="0" t="s">
        <v>4</v>
      </c>
      <c r="J1877" s="0" t="n">
        <v>2.88632</v>
      </c>
      <c r="K1877" s="0" t="s">
        <v>5</v>
      </c>
      <c r="L1877" s="0" t="n">
        <v>1.35857</v>
      </c>
      <c r="M1877" s="0" t="s">
        <v>6</v>
      </c>
      <c r="N1877" s="0" t="n">
        <v>0.01683</v>
      </c>
      <c r="O1877" s="0" t="s">
        <v>7</v>
      </c>
      <c r="P1877" s="0" t="n">
        <v>0.58272</v>
      </c>
      <c r="Q1877" s="0" t="s">
        <v>8</v>
      </c>
      <c r="R1877" s="0" t="n">
        <v>1.79126</v>
      </c>
      <c r="S1877" s="0" t="s">
        <v>9</v>
      </c>
      <c r="T1877" s="0" t="n">
        <v>0.036135</v>
      </c>
      <c r="V1877" s="1" t="n">
        <f aca="false">SUM(D1877,F1877,H1877,J1877,L1877,N1877,P1877,R1877,T1877)</f>
        <v>14.447059</v>
      </c>
    </row>
    <row collapsed="false" customFormat="false" customHeight="false" hidden="false" ht="12.75" outlineLevel="0" r="1878">
      <c r="A1878" s="0" t="s">
        <v>0</v>
      </c>
      <c r="B1878" s="0" t="n">
        <v>14.0142</v>
      </c>
      <c r="C1878" s="0" t="s">
        <v>1</v>
      </c>
      <c r="D1878" s="0" t="n">
        <v>0.128854</v>
      </c>
      <c r="E1878" s="0" t="s">
        <v>2</v>
      </c>
      <c r="F1878" s="0" t="n">
        <v>0.130915</v>
      </c>
      <c r="G1878" s="0" t="s">
        <v>3</v>
      </c>
      <c r="H1878" s="0" t="n">
        <v>4.99407</v>
      </c>
      <c r="I1878" s="0" t="s">
        <v>4</v>
      </c>
      <c r="J1878" s="0" t="n">
        <v>4.42659</v>
      </c>
      <c r="K1878" s="0" t="s">
        <v>5</v>
      </c>
      <c r="L1878" s="0" t="n">
        <v>2.13389</v>
      </c>
      <c r="M1878" s="0" t="s">
        <v>6</v>
      </c>
      <c r="N1878" s="0" t="n">
        <v>0.026836</v>
      </c>
      <c r="O1878" s="0" t="s">
        <v>7</v>
      </c>
      <c r="P1878" s="0" t="n">
        <v>0.666614</v>
      </c>
      <c r="Q1878" s="0" t="s">
        <v>8</v>
      </c>
      <c r="R1878" s="0" t="n">
        <v>1.36216</v>
      </c>
      <c r="S1878" s="0" t="s">
        <v>9</v>
      </c>
      <c r="T1878" s="0" t="n">
        <v>0.030432</v>
      </c>
      <c r="V1878" s="1" t="n">
        <f aca="false">SUM(D1878,F1878,H1878,J1878,L1878,N1878,P1878,R1878,T1878)</f>
        <v>13.900361</v>
      </c>
    </row>
    <row collapsed="false" customFormat="false" customHeight="false" hidden="false" ht="12.75" outlineLevel="0" r="1879">
      <c r="A1879" s="0" t="s">
        <v>0</v>
      </c>
      <c r="B1879" s="0" t="n">
        <v>13.387</v>
      </c>
      <c r="C1879" s="0" t="s">
        <v>1</v>
      </c>
      <c r="D1879" s="0" t="n">
        <v>0.148205</v>
      </c>
      <c r="E1879" s="0" t="s">
        <v>2</v>
      </c>
      <c r="F1879" s="0" t="n">
        <v>0.100462</v>
      </c>
      <c r="G1879" s="0" t="s">
        <v>3</v>
      </c>
      <c r="H1879" s="0" t="n">
        <v>5.29956</v>
      </c>
      <c r="I1879" s="0" t="s">
        <v>4</v>
      </c>
      <c r="J1879" s="0" t="n">
        <v>3.24209</v>
      </c>
      <c r="K1879" s="0" t="s">
        <v>5</v>
      </c>
      <c r="L1879" s="0" t="n">
        <v>2.13118</v>
      </c>
      <c r="M1879" s="0" t="s">
        <v>6</v>
      </c>
      <c r="N1879" s="0" t="n">
        <v>0.027588</v>
      </c>
      <c r="O1879" s="0" t="s">
        <v>7</v>
      </c>
      <c r="P1879" s="0" t="n">
        <v>0.767677</v>
      </c>
      <c r="Q1879" s="0" t="s">
        <v>8</v>
      </c>
      <c r="R1879" s="0" t="n">
        <v>1.55013</v>
      </c>
      <c r="S1879" s="0" t="s">
        <v>9</v>
      </c>
      <c r="T1879" s="0" t="n">
        <v>0.034066</v>
      </c>
      <c r="V1879" s="1" t="n">
        <f aca="false">SUM(D1879,F1879,H1879,J1879,L1879,N1879,P1879,R1879,T1879)</f>
        <v>13.300958</v>
      </c>
    </row>
    <row collapsed="false" customFormat="false" customHeight="false" hidden="false" ht="12.75" outlineLevel="0" r="1880">
      <c r="A1880" s="0" t="s">
        <v>0</v>
      </c>
      <c r="B1880" s="0" t="n">
        <v>14.0047</v>
      </c>
      <c r="C1880" s="0" t="s">
        <v>1</v>
      </c>
      <c r="D1880" s="0" t="n">
        <v>0.247273</v>
      </c>
      <c r="E1880" s="0" t="s">
        <v>2</v>
      </c>
      <c r="F1880" s="0" t="n">
        <v>0.235596</v>
      </c>
      <c r="G1880" s="0" t="s">
        <v>3</v>
      </c>
      <c r="H1880" s="0" t="n">
        <v>5.84844</v>
      </c>
      <c r="I1880" s="0" t="s">
        <v>4</v>
      </c>
      <c r="J1880" s="0" t="n">
        <v>2.91698</v>
      </c>
      <c r="K1880" s="0" t="s">
        <v>5</v>
      </c>
      <c r="L1880" s="0" t="n">
        <v>2.18788</v>
      </c>
      <c r="M1880" s="0" t="s">
        <v>6</v>
      </c>
      <c r="N1880" s="0" t="n">
        <v>0.026016</v>
      </c>
      <c r="O1880" s="0" t="s">
        <v>7</v>
      </c>
      <c r="P1880" s="0" t="n">
        <v>0.700432</v>
      </c>
      <c r="Q1880" s="0" t="s">
        <v>8</v>
      </c>
      <c r="R1880" s="0" t="n">
        <v>1.72595</v>
      </c>
      <c r="S1880" s="0" t="s">
        <v>9</v>
      </c>
      <c r="T1880" s="0" t="n">
        <v>0.031464</v>
      </c>
      <c r="V1880" s="1" t="n">
        <f aca="false">SUM(D1880,F1880,H1880,J1880,L1880,N1880,P1880,R1880,T1880)</f>
        <v>13.920031</v>
      </c>
    </row>
    <row collapsed="false" customFormat="false" customHeight="false" hidden="false" ht="12.75" outlineLevel="0" r="1881">
      <c r="A1881" s="0" t="s">
        <v>0</v>
      </c>
      <c r="B1881" s="0" t="n">
        <v>12.0554</v>
      </c>
      <c r="C1881" s="0" t="s">
        <v>1</v>
      </c>
      <c r="D1881" s="0" t="n">
        <v>0.113852</v>
      </c>
      <c r="E1881" s="0" t="s">
        <v>2</v>
      </c>
      <c r="F1881" s="0" t="n">
        <v>0.068132</v>
      </c>
      <c r="G1881" s="0" t="s">
        <v>3</v>
      </c>
      <c r="H1881" s="0" t="n">
        <v>4.21846</v>
      </c>
      <c r="I1881" s="0" t="s">
        <v>4</v>
      </c>
      <c r="J1881" s="0" t="n">
        <v>3.26802</v>
      </c>
      <c r="K1881" s="0" t="s">
        <v>5</v>
      </c>
      <c r="L1881" s="0" t="n">
        <v>2.07932</v>
      </c>
      <c r="M1881" s="0" t="s">
        <v>6</v>
      </c>
      <c r="N1881" s="0" t="n">
        <v>0.02391</v>
      </c>
      <c r="O1881" s="0" t="s">
        <v>7</v>
      </c>
      <c r="P1881" s="0" t="n">
        <v>0.604109</v>
      </c>
      <c r="Q1881" s="0" t="s">
        <v>8</v>
      </c>
      <c r="R1881" s="0" t="n">
        <v>1.55751</v>
      </c>
      <c r="S1881" s="0" t="s">
        <v>9</v>
      </c>
      <c r="T1881" s="0" t="n">
        <v>0.035217</v>
      </c>
      <c r="V1881" s="1" t="n">
        <f aca="false">SUM(D1881,F1881,H1881,J1881,L1881,N1881,P1881,R1881,T1881)</f>
        <v>11.96853</v>
      </c>
    </row>
    <row collapsed="false" customFormat="false" customHeight="false" hidden="false" ht="12.75" outlineLevel="0" r="1882">
      <c r="A1882" s="0" t="s">
        <v>0</v>
      </c>
      <c r="B1882" s="0" t="n">
        <v>14.1663</v>
      </c>
      <c r="C1882" s="0" t="s">
        <v>1</v>
      </c>
      <c r="D1882" s="0" t="n">
        <v>0.324763</v>
      </c>
      <c r="E1882" s="0" t="s">
        <v>2</v>
      </c>
      <c r="F1882" s="0" t="n">
        <v>0.13561</v>
      </c>
      <c r="G1882" s="0" t="s">
        <v>3</v>
      </c>
      <c r="H1882" s="0" t="n">
        <v>5.32687</v>
      </c>
      <c r="I1882" s="0" t="s">
        <v>4</v>
      </c>
      <c r="J1882" s="0" t="n">
        <v>3.62376</v>
      </c>
      <c r="K1882" s="0" t="s">
        <v>5</v>
      </c>
      <c r="L1882" s="0" t="n">
        <v>2.24904</v>
      </c>
      <c r="M1882" s="0" t="s">
        <v>6</v>
      </c>
      <c r="N1882" s="0" t="n">
        <v>0.027205</v>
      </c>
      <c r="O1882" s="0" t="s">
        <v>7</v>
      </c>
      <c r="P1882" s="0" t="n">
        <v>0.784582</v>
      </c>
      <c r="Q1882" s="0" t="s">
        <v>8</v>
      </c>
      <c r="R1882" s="0" t="n">
        <v>1.54817</v>
      </c>
      <c r="S1882" s="0" t="s">
        <v>9</v>
      </c>
      <c r="T1882" s="0" t="n">
        <v>0.031395</v>
      </c>
      <c r="V1882" s="1" t="n">
        <f aca="false">SUM(D1882,F1882,H1882,J1882,L1882,N1882,P1882,R1882,T1882)</f>
        <v>14.051395</v>
      </c>
    </row>
    <row collapsed="false" customFormat="false" customHeight="false" hidden="false" ht="12.75" outlineLevel="0" r="1883">
      <c r="A1883" s="0" t="s">
        <v>0</v>
      </c>
      <c r="B1883" s="0" t="n">
        <v>15.6957</v>
      </c>
      <c r="C1883" s="0" t="s">
        <v>1</v>
      </c>
      <c r="D1883" s="0" t="n">
        <v>0.299034</v>
      </c>
      <c r="E1883" s="0" t="s">
        <v>2</v>
      </c>
      <c r="F1883" s="0" t="n">
        <v>0.167547</v>
      </c>
      <c r="G1883" s="0" t="s">
        <v>3</v>
      </c>
      <c r="H1883" s="0" t="n">
        <v>7.47578</v>
      </c>
      <c r="I1883" s="0" t="s">
        <v>4</v>
      </c>
      <c r="J1883" s="0" t="n">
        <v>3.29306</v>
      </c>
      <c r="K1883" s="0" t="s">
        <v>5</v>
      </c>
      <c r="L1883" s="0" t="n">
        <v>1.90819</v>
      </c>
      <c r="M1883" s="0" t="s">
        <v>6</v>
      </c>
      <c r="N1883" s="0" t="n">
        <v>0.021374</v>
      </c>
      <c r="O1883" s="0" t="s">
        <v>7</v>
      </c>
      <c r="P1883" s="0" t="n">
        <v>0.755286</v>
      </c>
      <c r="Q1883" s="0" t="s">
        <v>8</v>
      </c>
      <c r="R1883" s="0" t="n">
        <v>1.59366</v>
      </c>
      <c r="S1883" s="0" t="s">
        <v>9</v>
      </c>
      <c r="T1883" s="0" t="n">
        <v>0.069825</v>
      </c>
      <c r="V1883" s="1" t="n">
        <f aca="false">SUM(D1883,F1883,H1883,J1883,L1883,N1883,P1883,R1883,T1883)</f>
        <v>15.583756</v>
      </c>
    </row>
    <row collapsed="false" customFormat="false" customHeight="false" hidden="false" ht="12.75" outlineLevel="0" r="1884">
      <c r="A1884" s="0" t="s">
        <v>0</v>
      </c>
      <c r="B1884" s="0" t="n">
        <v>13.6818</v>
      </c>
      <c r="C1884" s="0" t="s">
        <v>1</v>
      </c>
      <c r="D1884" s="0" t="n">
        <v>0.142765</v>
      </c>
      <c r="E1884" s="0" t="s">
        <v>2</v>
      </c>
      <c r="F1884" s="0" t="n">
        <v>0.157164</v>
      </c>
      <c r="G1884" s="0" t="s">
        <v>3</v>
      </c>
      <c r="H1884" s="0" t="n">
        <v>5.77476</v>
      </c>
      <c r="I1884" s="0" t="s">
        <v>4</v>
      </c>
      <c r="J1884" s="0" t="n">
        <v>3.11042</v>
      </c>
      <c r="K1884" s="0" t="s">
        <v>5</v>
      </c>
      <c r="L1884" s="0" t="n">
        <v>2.24745</v>
      </c>
      <c r="M1884" s="0" t="s">
        <v>6</v>
      </c>
      <c r="N1884" s="0" t="n">
        <v>0.031989</v>
      </c>
      <c r="O1884" s="0" t="s">
        <v>7</v>
      </c>
      <c r="P1884" s="0" t="n">
        <v>0.666411</v>
      </c>
      <c r="Q1884" s="0" t="s">
        <v>8</v>
      </c>
      <c r="R1884" s="0" t="n">
        <v>1.40612</v>
      </c>
      <c r="S1884" s="0" t="s">
        <v>9</v>
      </c>
      <c r="T1884" s="0" t="n">
        <v>0.035127</v>
      </c>
      <c r="V1884" s="1" t="n">
        <f aca="false">SUM(D1884,F1884,H1884,J1884,L1884,N1884,P1884,R1884,T1884)</f>
        <v>13.572206</v>
      </c>
    </row>
    <row collapsed="false" customFormat="false" customHeight="false" hidden="false" ht="12.75" outlineLevel="0" r="1885">
      <c r="A1885" s="0" t="s">
        <v>0</v>
      </c>
      <c r="B1885" s="0" t="n">
        <v>13.4941</v>
      </c>
      <c r="C1885" s="0" t="s">
        <v>1</v>
      </c>
      <c r="D1885" s="0" t="n">
        <v>0.12282</v>
      </c>
      <c r="E1885" s="0" t="s">
        <v>2</v>
      </c>
      <c r="F1885" s="0" t="n">
        <v>0.082277</v>
      </c>
      <c r="G1885" s="0" t="s">
        <v>3</v>
      </c>
      <c r="H1885" s="0" t="n">
        <v>5.50612</v>
      </c>
      <c r="I1885" s="0" t="s">
        <v>4</v>
      </c>
      <c r="J1885" s="0" t="n">
        <v>3.95628</v>
      </c>
      <c r="K1885" s="0" t="s">
        <v>5</v>
      </c>
      <c r="L1885" s="0" t="n">
        <v>1.5482</v>
      </c>
      <c r="M1885" s="0" t="s">
        <v>6</v>
      </c>
      <c r="N1885" s="0" t="n">
        <v>0.019952</v>
      </c>
      <c r="O1885" s="0" t="s">
        <v>7</v>
      </c>
      <c r="P1885" s="0" t="n">
        <v>0.668442</v>
      </c>
      <c r="Q1885" s="0" t="s">
        <v>8</v>
      </c>
      <c r="R1885" s="0" t="n">
        <v>1.43988</v>
      </c>
      <c r="S1885" s="0" t="s">
        <v>9</v>
      </c>
      <c r="T1885" s="0" t="n">
        <v>0.037843</v>
      </c>
      <c r="V1885" s="1" t="n">
        <f aca="false">SUM(D1885,F1885,H1885,J1885,L1885,N1885,P1885,R1885,T1885)</f>
        <v>13.381814</v>
      </c>
    </row>
    <row collapsed="false" customFormat="false" customHeight="false" hidden="false" ht="12.75" outlineLevel="0" r="1886">
      <c r="A1886" s="0" t="s">
        <v>0</v>
      </c>
      <c r="B1886" s="0" t="n">
        <v>12.7405</v>
      </c>
      <c r="C1886" s="0" t="s">
        <v>1</v>
      </c>
      <c r="D1886" s="0" t="n">
        <v>0.122775</v>
      </c>
      <c r="E1886" s="0" t="s">
        <v>2</v>
      </c>
      <c r="F1886" s="0" t="n">
        <v>0.084631</v>
      </c>
      <c r="G1886" s="0" t="s">
        <v>3</v>
      </c>
      <c r="H1886" s="0" t="n">
        <v>4.90788</v>
      </c>
      <c r="I1886" s="0" t="s">
        <v>4</v>
      </c>
      <c r="J1886" s="0" t="n">
        <v>3.133</v>
      </c>
      <c r="K1886" s="0" t="s">
        <v>5</v>
      </c>
      <c r="L1886" s="0" t="n">
        <v>2.07837</v>
      </c>
      <c r="M1886" s="0" t="s">
        <v>6</v>
      </c>
      <c r="N1886" s="0" t="n">
        <v>0.024511</v>
      </c>
      <c r="O1886" s="0" t="s">
        <v>7</v>
      </c>
      <c r="P1886" s="0" t="n">
        <v>0.883305</v>
      </c>
      <c r="Q1886" s="0" t="s">
        <v>8</v>
      </c>
      <c r="R1886" s="0" t="n">
        <v>1.35634</v>
      </c>
      <c r="S1886" s="0" t="s">
        <v>9</v>
      </c>
      <c r="T1886" s="0" t="n">
        <v>0.037128</v>
      </c>
      <c r="V1886" s="1" t="n">
        <f aca="false">SUM(D1886,F1886,H1886,J1886,L1886,N1886,P1886,R1886,T1886)</f>
        <v>12.62794</v>
      </c>
    </row>
    <row collapsed="false" customFormat="false" customHeight="false" hidden="false" ht="12.75" outlineLevel="0" r="1887">
      <c r="A1887" s="0" t="s">
        <v>0</v>
      </c>
      <c r="B1887" s="0" t="n">
        <v>13.7865</v>
      </c>
      <c r="C1887" s="0" t="s">
        <v>1</v>
      </c>
      <c r="D1887" s="0" t="n">
        <v>0.11483</v>
      </c>
      <c r="E1887" s="0" t="s">
        <v>2</v>
      </c>
      <c r="F1887" s="0" t="n">
        <v>0.095021</v>
      </c>
      <c r="G1887" s="0" t="s">
        <v>3</v>
      </c>
      <c r="H1887" s="0" t="n">
        <v>4.60236</v>
      </c>
      <c r="I1887" s="0" t="s">
        <v>4</v>
      </c>
      <c r="J1887" s="0" t="n">
        <v>5.24172</v>
      </c>
      <c r="K1887" s="0" t="s">
        <v>5</v>
      </c>
      <c r="L1887" s="0" t="n">
        <v>1.79689</v>
      </c>
      <c r="M1887" s="0" t="s">
        <v>6</v>
      </c>
      <c r="N1887" s="0" t="n">
        <v>0.020704</v>
      </c>
      <c r="O1887" s="0" t="s">
        <v>7</v>
      </c>
      <c r="P1887" s="0" t="n">
        <v>0.58719</v>
      </c>
      <c r="Q1887" s="0" t="s">
        <v>8</v>
      </c>
      <c r="R1887" s="0" t="n">
        <v>1.21358</v>
      </c>
      <c r="S1887" s="0" t="s">
        <v>9</v>
      </c>
      <c r="T1887" s="0" t="n">
        <v>0.031365</v>
      </c>
      <c r="V1887" s="1" t="n">
        <f aca="false">SUM(D1887,F1887,H1887,J1887,L1887,N1887,P1887,R1887,T1887)</f>
        <v>13.70366</v>
      </c>
    </row>
    <row collapsed="false" customFormat="false" customHeight="false" hidden="false" ht="12.75" outlineLevel="0" r="1888">
      <c r="A1888" s="0" t="s">
        <v>0</v>
      </c>
      <c r="B1888" s="0" t="n">
        <v>12.7149</v>
      </c>
      <c r="C1888" s="0" t="s">
        <v>1</v>
      </c>
      <c r="D1888" s="0" t="n">
        <v>0.112167</v>
      </c>
      <c r="E1888" s="0" t="s">
        <v>2</v>
      </c>
      <c r="F1888" s="0" t="n">
        <v>0.070126</v>
      </c>
      <c r="G1888" s="0" t="s">
        <v>3</v>
      </c>
      <c r="H1888" s="0" t="n">
        <v>4.69958</v>
      </c>
      <c r="I1888" s="0" t="s">
        <v>4</v>
      </c>
      <c r="J1888" s="0" t="n">
        <v>3.38844</v>
      </c>
      <c r="K1888" s="0" t="s">
        <v>5</v>
      </c>
      <c r="L1888" s="0" t="n">
        <v>2.08159</v>
      </c>
      <c r="M1888" s="0" t="s">
        <v>6</v>
      </c>
      <c r="N1888" s="0" t="n">
        <v>0.0271</v>
      </c>
      <c r="O1888" s="0" t="s">
        <v>7</v>
      </c>
      <c r="P1888" s="0" t="n">
        <v>0.826028</v>
      </c>
      <c r="Q1888" s="0" t="s">
        <v>8</v>
      </c>
      <c r="R1888" s="0" t="n">
        <v>1.36641</v>
      </c>
      <c r="S1888" s="0" t="s">
        <v>9</v>
      </c>
      <c r="T1888" s="0" t="n">
        <v>0.035308</v>
      </c>
      <c r="V1888" s="1" t="n">
        <f aca="false">SUM(D1888,F1888,H1888,J1888,L1888,N1888,P1888,R1888,T1888)</f>
        <v>12.606749</v>
      </c>
    </row>
    <row collapsed="false" customFormat="false" customHeight="false" hidden="false" ht="12.75" outlineLevel="0" r="1889">
      <c r="A1889" s="0" t="s">
        <v>0</v>
      </c>
      <c r="B1889" s="0" t="n">
        <v>13.048</v>
      </c>
      <c r="C1889" s="0" t="s">
        <v>1</v>
      </c>
      <c r="D1889" s="0" t="n">
        <v>0.158519</v>
      </c>
      <c r="E1889" s="0" t="s">
        <v>2</v>
      </c>
      <c r="F1889" s="0" t="n">
        <v>0.179501</v>
      </c>
      <c r="G1889" s="0" t="s">
        <v>3</v>
      </c>
      <c r="H1889" s="0" t="n">
        <v>4.68894</v>
      </c>
      <c r="I1889" s="0" t="s">
        <v>4</v>
      </c>
      <c r="J1889" s="0" t="n">
        <v>3.92301</v>
      </c>
      <c r="K1889" s="0" t="s">
        <v>5</v>
      </c>
      <c r="L1889" s="0" t="n">
        <v>2.08423</v>
      </c>
      <c r="M1889" s="0" t="s">
        <v>6</v>
      </c>
      <c r="N1889" s="0" t="n">
        <v>0.027303</v>
      </c>
      <c r="O1889" s="0" t="s">
        <v>7</v>
      </c>
      <c r="P1889" s="0" t="n">
        <v>0.617147</v>
      </c>
      <c r="Q1889" s="0" t="s">
        <v>8</v>
      </c>
      <c r="R1889" s="0" t="n">
        <v>1.20807</v>
      </c>
      <c r="S1889" s="0" t="s">
        <v>9</v>
      </c>
      <c r="T1889" s="0" t="n">
        <v>0.045464</v>
      </c>
      <c r="V1889" s="1" t="n">
        <f aca="false">SUM(D1889,F1889,H1889,J1889,L1889,N1889,P1889,R1889,T1889)</f>
        <v>12.932184</v>
      </c>
    </row>
    <row collapsed="false" customFormat="false" customHeight="false" hidden="false" ht="12.75" outlineLevel="0" r="1890">
      <c r="A1890" s="0" t="s">
        <v>0</v>
      </c>
      <c r="B1890" s="0" t="n">
        <v>13.0047</v>
      </c>
      <c r="C1890" s="0" t="s">
        <v>1</v>
      </c>
      <c r="D1890" s="0" t="n">
        <v>0.110881</v>
      </c>
      <c r="E1890" s="0" t="s">
        <v>2</v>
      </c>
      <c r="F1890" s="0" t="n">
        <v>0.071954</v>
      </c>
      <c r="G1890" s="0" t="s">
        <v>3</v>
      </c>
      <c r="H1890" s="0" t="n">
        <v>4.7683</v>
      </c>
      <c r="I1890" s="0" t="s">
        <v>4</v>
      </c>
      <c r="J1890" s="0" t="n">
        <v>3.69296</v>
      </c>
      <c r="K1890" s="0" t="s">
        <v>5</v>
      </c>
      <c r="L1890" s="0" t="n">
        <v>2.08258</v>
      </c>
      <c r="M1890" s="0" t="s">
        <v>6</v>
      </c>
      <c r="N1890" s="0" t="n">
        <v>0.0257</v>
      </c>
      <c r="O1890" s="0" t="s">
        <v>7</v>
      </c>
      <c r="P1890" s="0" t="n">
        <v>0.765976</v>
      </c>
      <c r="Q1890" s="0" t="s">
        <v>8</v>
      </c>
      <c r="R1890" s="0" t="n">
        <v>1.34027</v>
      </c>
      <c r="S1890" s="0" t="s">
        <v>9</v>
      </c>
      <c r="T1890" s="0" t="n">
        <v>0.03536</v>
      </c>
      <c r="V1890" s="1" t="n">
        <f aca="false">SUM(D1890,F1890,H1890,J1890,L1890,N1890,P1890,R1890,T1890)</f>
        <v>12.893981</v>
      </c>
    </row>
    <row collapsed="false" customFormat="false" customHeight="false" hidden="false" ht="12.75" outlineLevel="0" r="1891">
      <c r="A1891" s="0" t="s">
        <v>0</v>
      </c>
      <c r="B1891" s="0" t="n">
        <v>15.505</v>
      </c>
      <c r="C1891" s="0" t="s">
        <v>1</v>
      </c>
      <c r="D1891" s="0" t="n">
        <v>0.145436</v>
      </c>
      <c r="E1891" s="0" t="s">
        <v>2</v>
      </c>
      <c r="F1891" s="0" t="n">
        <v>0.176432</v>
      </c>
      <c r="G1891" s="0" t="s">
        <v>3</v>
      </c>
      <c r="H1891" s="0" t="n">
        <v>6.11472</v>
      </c>
      <c r="I1891" s="0" t="s">
        <v>4</v>
      </c>
      <c r="J1891" s="0" t="n">
        <v>4.22608</v>
      </c>
      <c r="K1891" s="0" t="s">
        <v>5</v>
      </c>
      <c r="L1891" s="0" t="n">
        <v>2.21952</v>
      </c>
      <c r="M1891" s="0" t="s">
        <v>6</v>
      </c>
      <c r="N1891" s="0" t="n">
        <v>0.030199</v>
      </c>
      <c r="O1891" s="0" t="s">
        <v>7</v>
      </c>
      <c r="P1891" s="0" t="n">
        <v>0.934862</v>
      </c>
      <c r="Q1891" s="0" t="s">
        <v>8</v>
      </c>
      <c r="R1891" s="0" t="n">
        <v>1.50804</v>
      </c>
      <c r="S1891" s="0" t="s">
        <v>9</v>
      </c>
      <c r="T1891" s="0" t="n">
        <v>0.038053</v>
      </c>
      <c r="V1891" s="1" t="n">
        <f aca="false">SUM(D1891,F1891,H1891,J1891,L1891,N1891,P1891,R1891,T1891)</f>
        <v>15.393342</v>
      </c>
    </row>
    <row collapsed="false" customFormat="false" customHeight="false" hidden="false" ht="12.75" outlineLevel="0" r="1892">
      <c r="A1892" s="0" t="s">
        <v>0</v>
      </c>
      <c r="B1892" s="0" t="n">
        <v>14.9478</v>
      </c>
      <c r="C1892" s="0" t="s">
        <v>1</v>
      </c>
      <c r="D1892" s="0" t="n">
        <v>0.256264</v>
      </c>
      <c r="E1892" s="0" t="s">
        <v>2</v>
      </c>
      <c r="F1892" s="0" t="n">
        <v>0.142418</v>
      </c>
      <c r="G1892" s="0" t="s">
        <v>3</v>
      </c>
      <c r="H1892" s="0" t="n">
        <v>6.17303</v>
      </c>
      <c r="I1892" s="0" t="s">
        <v>4</v>
      </c>
      <c r="J1892" s="0" t="n">
        <v>3.55782</v>
      </c>
      <c r="K1892" s="0" t="s">
        <v>5</v>
      </c>
      <c r="L1892" s="0" t="n">
        <v>2.3174</v>
      </c>
      <c r="M1892" s="0" t="s">
        <v>6</v>
      </c>
      <c r="N1892" s="0" t="n">
        <v>0.030883</v>
      </c>
      <c r="O1892" s="0" t="s">
        <v>7</v>
      </c>
      <c r="P1892" s="0" t="n">
        <v>0.710664</v>
      </c>
      <c r="Q1892" s="0" t="s">
        <v>8</v>
      </c>
      <c r="R1892" s="0" t="n">
        <v>1.61641</v>
      </c>
      <c r="S1892" s="0" t="s">
        <v>9</v>
      </c>
      <c r="T1892" s="0" t="n">
        <v>0.033968</v>
      </c>
      <c r="V1892" s="1" t="n">
        <f aca="false">SUM(D1892,F1892,H1892,J1892,L1892,N1892,P1892,R1892,T1892)</f>
        <v>14.838857</v>
      </c>
    </row>
    <row collapsed="false" customFormat="false" customHeight="false" hidden="false" ht="12.75" outlineLevel="0" r="1893">
      <c r="A1893" s="0" t="s">
        <v>0</v>
      </c>
      <c r="B1893" s="0" t="n">
        <v>13.0576</v>
      </c>
      <c r="C1893" s="0" t="s">
        <v>1</v>
      </c>
      <c r="D1893" s="0" t="n">
        <v>0.121496</v>
      </c>
      <c r="E1893" s="0" t="s">
        <v>2</v>
      </c>
      <c r="F1893" s="0" t="n">
        <v>0.094419</v>
      </c>
      <c r="G1893" s="0" t="s">
        <v>3</v>
      </c>
      <c r="H1893" s="0" t="n">
        <v>4.83745</v>
      </c>
      <c r="I1893" s="0" t="s">
        <v>4</v>
      </c>
      <c r="J1893" s="0" t="n">
        <v>4.21023</v>
      </c>
      <c r="K1893" s="0" t="s">
        <v>5</v>
      </c>
      <c r="L1893" s="0" t="n">
        <v>1.44272</v>
      </c>
      <c r="M1893" s="0" t="s">
        <v>6</v>
      </c>
      <c r="N1893" s="0" t="n">
        <v>0.016988</v>
      </c>
      <c r="O1893" s="0" t="s">
        <v>7</v>
      </c>
      <c r="P1893" s="0" t="n">
        <v>0.782351</v>
      </c>
      <c r="Q1893" s="0" t="s">
        <v>8</v>
      </c>
      <c r="R1893" s="0" t="n">
        <v>1.40479</v>
      </c>
      <c r="S1893" s="0" t="s">
        <v>9</v>
      </c>
      <c r="T1893" s="0" t="n">
        <v>0.037038</v>
      </c>
      <c r="V1893" s="1" t="n">
        <f aca="false">SUM(D1893,F1893,H1893,J1893,L1893,N1893,P1893,R1893,T1893)</f>
        <v>12.947482</v>
      </c>
    </row>
    <row collapsed="false" customFormat="false" customHeight="false" hidden="false" ht="12.75" outlineLevel="0" r="1894">
      <c r="A1894" s="0" t="s">
        <v>0</v>
      </c>
      <c r="B1894" s="0" t="n">
        <v>15.1764</v>
      </c>
      <c r="C1894" s="0" t="s">
        <v>1</v>
      </c>
      <c r="D1894" s="0" t="n">
        <v>0.207805</v>
      </c>
      <c r="E1894" s="0" t="s">
        <v>2</v>
      </c>
      <c r="F1894" s="0" t="n">
        <v>0.139673</v>
      </c>
      <c r="G1894" s="0" t="s">
        <v>3</v>
      </c>
      <c r="H1894" s="0" t="n">
        <v>6.51855</v>
      </c>
      <c r="I1894" s="0" t="s">
        <v>4</v>
      </c>
      <c r="J1894" s="0" t="n">
        <v>4.39346</v>
      </c>
      <c r="K1894" s="0" t="s">
        <v>5</v>
      </c>
      <c r="L1894" s="0" t="n">
        <v>1.48782</v>
      </c>
      <c r="M1894" s="0" t="s">
        <v>6</v>
      </c>
      <c r="N1894" s="0" t="n">
        <v>0.018921</v>
      </c>
      <c r="O1894" s="0" t="s">
        <v>7</v>
      </c>
      <c r="P1894" s="0" t="n">
        <v>0.783017</v>
      </c>
      <c r="Q1894" s="0" t="s">
        <v>8</v>
      </c>
      <c r="R1894" s="0" t="n">
        <v>1.48029</v>
      </c>
      <c r="S1894" s="0" t="s">
        <v>9</v>
      </c>
      <c r="T1894" s="0" t="n">
        <v>0.036029</v>
      </c>
      <c r="V1894" s="1" t="n">
        <f aca="false">SUM(D1894,F1894,H1894,J1894,L1894,N1894,P1894,R1894,T1894)</f>
        <v>15.065565</v>
      </c>
    </row>
    <row collapsed="false" customFormat="false" customHeight="false" hidden="false" ht="12.75" outlineLevel="0" r="1895">
      <c r="A1895" s="0" t="s">
        <v>0</v>
      </c>
      <c r="B1895" s="0" t="n">
        <v>12.8662</v>
      </c>
      <c r="C1895" s="0" t="s">
        <v>1</v>
      </c>
      <c r="D1895" s="0" t="n">
        <v>0.145835</v>
      </c>
      <c r="E1895" s="0" t="s">
        <v>2</v>
      </c>
      <c r="F1895" s="0" t="n">
        <v>0.101408</v>
      </c>
      <c r="G1895" s="0" t="s">
        <v>3</v>
      </c>
      <c r="H1895" s="0" t="n">
        <v>6.30673</v>
      </c>
      <c r="I1895" s="0" t="s">
        <v>4</v>
      </c>
      <c r="J1895" s="0" t="n">
        <v>2.90627</v>
      </c>
      <c r="K1895" s="0" t="s">
        <v>5</v>
      </c>
      <c r="L1895" s="0" t="n">
        <v>1.40108</v>
      </c>
      <c r="M1895" s="0" t="s">
        <v>6</v>
      </c>
      <c r="N1895" s="0" t="n">
        <v>0.016672</v>
      </c>
      <c r="O1895" s="0" t="s">
        <v>7</v>
      </c>
      <c r="P1895" s="0" t="n">
        <v>0.653072</v>
      </c>
      <c r="Q1895" s="0" t="s">
        <v>8</v>
      </c>
      <c r="R1895" s="0" t="n">
        <v>1.22125</v>
      </c>
      <c r="S1895" s="0" t="s">
        <v>9</v>
      </c>
      <c r="T1895" s="0" t="n">
        <v>0.030967</v>
      </c>
      <c r="V1895" s="1" t="n">
        <f aca="false">SUM(D1895,F1895,H1895,J1895,L1895,N1895,P1895,R1895,T1895)</f>
        <v>12.783284</v>
      </c>
    </row>
    <row collapsed="false" customFormat="false" customHeight="false" hidden="false" ht="12.75" outlineLevel="0" r="1896">
      <c r="A1896" s="0" t="s">
        <v>0</v>
      </c>
      <c r="B1896" s="0" t="n">
        <v>14.3255</v>
      </c>
      <c r="C1896" s="0" t="s">
        <v>1</v>
      </c>
      <c r="D1896" s="0" t="n">
        <v>0.132089</v>
      </c>
      <c r="E1896" s="0" t="s">
        <v>2</v>
      </c>
      <c r="F1896" s="0" t="n">
        <v>0.130908</v>
      </c>
      <c r="G1896" s="0" t="s">
        <v>3</v>
      </c>
      <c r="H1896" s="0" t="n">
        <v>5.07956</v>
      </c>
      <c r="I1896" s="0" t="s">
        <v>4</v>
      </c>
      <c r="J1896" s="0" t="n">
        <v>4.37309</v>
      </c>
      <c r="K1896" s="0" t="s">
        <v>5</v>
      </c>
      <c r="L1896" s="0" t="n">
        <v>2.22205</v>
      </c>
      <c r="M1896" s="0" t="s">
        <v>6</v>
      </c>
      <c r="N1896" s="0" t="n">
        <v>0.028514</v>
      </c>
      <c r="O1896" s="0" t="s">
        <v>7</v>
      </c>
      <c r="P1896" s="0" t="n">
        <v>0.745452</v>
      </c>
      <c r="Q1896" s="0" t="s">
        <v>8</v>
      </c>
      <c r="R1896" s="0" t="n">
        <v>1.47579</v>
      </c>
      <c r="S1896" s="0" t="s">
        <v>9</v>
      </c>
      <c r="T1896" s="0" t="n">
        <v>0.03375</v>
      </c>
      <c r="V1896" s="1" t="n">
        <f aca="false">SUM(D1896,F1896,H1896,J1896,L1896,N1896,P1896,R1896,T1896)</f>
        <v>14.221203</v>
      </c>
    </row>
    <row collapsed="false" customFormat="false" customHeight="false" hidden="false" ht="12.75" outlineLevel="0" r="1897">
      <c r="A1897" s="0" t="s">
        <v>0</v>
      </c>
      <c r="B1897" s="0" t="n">
        <v>14.3493</v>
      </c>
      <c r="C1897" s="0" t="s">
        <v>1</v>
      </c>
      <c r="D1897" s="0" t="n">
        <v>0.219391</v>
      </c>
      <c r="E1897" s="0" t="s">
        <v>2</v>
      </c>
      <c r="F1897" s="0" t="n">
        <v>0.138085</v>
      </c>
      <c r="G1897" s="0" t="s">
        <v>3</v>
      </c>
      <c r="H1897" s="0" t="n">
        <v>5.65017</v>
      </c>
      <c r="I1897" s="0" t="s">
        <v>4</v>
      </c>
      <c r="J1897" s="0" t="n">
        <v>3.501</v>
      </c>
      <c r="K1897" s="0" t="s">
        <v>5</v>
      </c>
      <c r="L1897" s="0" t="n">
        <v>2.25034</v>
      </c>
      <c r="M1897" s="0" t="s">
        <v>6</v>
      </c>
      <c r="N1897" s="0" t="n">
        <v>0.026234</v>
      </c>
      <c r="O1897" s="0" t="s">
        <v>7</v>
      </c>
      <c r="P1897" s="0" t="n">
        <v>0.899961</v>
      </c>
      <c r="Q1897" s="0" t="s">
        <v>8</v>
      </c>
      <c r="R1897" s="0" t="n">
        <v>1.476</v>
      </c>
      <c r="S1897" s="0" t="s">
        <v>9</v>
      </c>
      <c r="T1897" s="0" t="n">
        <v>0.03603</v>
      </c>
      <c r="V1897" s="1" t="n">
        <f aca="false">SUM(D1897,F1897,H1897,J1897,L1897,N1897,P1897,R1897,T1897)</f>
        <v>14.197211</v>
      </c>
    </row>
    <row collapsed="false" customFormat="false" customHeight="false" hidden="false" ht="12.75" outlineLevel="0" r="1898">
      <c r="A1898" s="0" t="s">
        <v>0</v>
      </c>
      <c r="B1898" s="0" t="n">
        <v>12.418</v>
      </c>
      <c r="C1898" s="0" t="s">
        <v>1</v>
      </c>
      <c r="D1898" s="0" t="n">
        <v>0.128726</v>
      </c>
      <c r="E1898" s="0" t="s">
        <v>2</v>
      </c>
      <c r="F1898" s="0" t="n">
        <v>0.082141</v>
      </c>
      <c r="G1898" s="0" t="s">
        <v>3</v>
      </c>
      <c r="H1898" s="0" t="n">
        <v>4.96097</v>
      </c>
      <c r="I1898" s="0" t="s">
        <v>4</v>
      </c>
      <c r="J1898" s="0" t="n">
        <v>3.00569</v>
      </c>
      <c r="K1898" s="0" t="s">
        <v>5</v>
      </c>
      <c r="L1898" s="0" t="n">
        <v>1.96147</v>
      </c>
      <c r="M1898" s="0" t="s">
        <v>6</v>
      </c>
      <c r="N1898" s="0" t="n">
        <v>0.028762</v>
      </c>
      <c r="O1898" s="0" t="s">
        <v>7</v>
      </c>
      <c r="P1898" s="0" t="n">
        <v>0.77988</v>
      </c>
      <c r="Q1898" s="0" t="s">
        <v>8</v>
      </c>
      <c r="R1898" s="0" t="n">
        <v>1.32334</v>
      </c>
      <c r="S1898" s="0" t="s">
        <v>9</v>
      </c>
      <c r="T1898" s="0" t="n">
        <v>0.034502</v>
      </c>
      <c r="V1898" s="1" t="n">
        <f aca="false">SUM(D1898,F1898,H1898,J1898,L1898,N1898,P1898,R1898,T1898)</f>
        <v>12.305481</v>
      </c>
    </row>
    <row collapsed="false" customFormat="false" customHeight="false" hidden="false" ht="12.75" outlineLevel="0" r="1899">
      <c r="A1899" s="0" t="s">
        <v>0</v>
      </c>
      <c r="B1899" s="0" t="n">
        <v>14.1834</v>
      </c>
      <c r="C1899" s="0" t="s">
        <v>1</v>
      </c>
      <c r="D1899" s="0" t="n">
        <v>0.182217</v>
      </c>
      <c r="E1899" s="0" t="s">
        <v>2</v>
      </c>
      <c r="F1899" s="0" t="n">
        <v>0.113981</v>
      </c>
      <c r="G1899" s="0" t="s">
        <v>3</v>
      </c>
      <c r="H1899" s="0" t="n">
        <v>5.05133</v>
      </c>
      <c r="I1899" s="0" t="s">
        <v>4</v>
      </c>
      <c r="J1899" s="0" t="n">
        <v>4.43963</v>
      </c>
      <c r="K1899" s="0" t="s">
        <v>5</v>
      </c>
      <c r="L1899" s="0" t="n">
        <v>2.26012</v>
      </c>
      <c r="M1899" s="0" t="s">
        <v>6</v>
      </c>
      <c r="N1899" s="0" t="n">
        <v>0.028408</v>
      </c>
      <c r="O1899" s="0" t="s">
        <v>7</v>
      </c>
      <c r="P1899" s="0" t="n">
        <v>0.693104</v>
      </c>
      <c r="Q1899" s="0" t="s">
        <v>8</v>
      </c>
      <c r="R1899" s="0" t="n">
        <v>1.30401</v>
      </c>
      <c r="S1899" s="0" t="s">
        <v>9</v>
      </c>
      <c r="T1899" s="0" t="n">
        <v>0.029492</v>
      </c>
      <c r="V1899" s="1" t="n">
        <f aca="false">SUM(D1899,F1899,H1899,J1899,L1899,N1899,P1899,R1899,T1899)</f>
        <v>14.102292</v>
      </c>
    </row>
    <row collapsed="false" customFormat="false" customHeight="false" hidden="false" ht="12.75" outlineLevel="0" r="1900">
      <c r="A1900" s="0" t="s">
        <v>0</v>
      </c>
      <c r="B1900" s="0" t="n">
        <v>14.8694</v>
      </c>
      <c r="C1900" s="0" t="s">
        <v>1</v>
      </c>
      <c r="D1900" s="0" t="n">
        <v>0.196083</v>
      </c>
      <c r="E1900" s="0" t="s">
        <v>2</v>
      </c>
      <c r="F1900" s="0" t="n">
        <v>0.140749</v>
      </c>
      <c r="G1900" s="0" t="s">
        <v>3</v>
      </c>
      <c r="H1900" s="0" t="n">
        <v>6.09386</v>
      </c>
      <c r="I1900" s="0" t="s">
        <v>4</v>
      </c>
      <c r="J1900" s="0" t="n">
        <v>3.57513</v>
      </c>
      <c r="K1900" s="0" t="s">
        <v>5</v>
      </c>
      <c r="L1900" s="0" t="n">
        <v>2.25153</v>
      </c>
      <c r="M1900" s="0" t="s">
        <v>6</v>
      </c>
      <c r="N1900" s="0" t="n">
        <v>0.026204</v>
      </c>
      <c r="O1900" s="0" t="s">
        <v>7</v>
      </c>
      <c r="P1900" s="0" t="n">
        <v>0.872433</v>
      </c>
      <c r="Q1900" s="0" t="s">
        <v>8</v>
      </c>
      <c r="R1900" s="0" t="n">
        <v>1.57034</v>
      </c>
      <c r="S1900" s="0" t="s">
        <v>9</v>
      </c>
      <c r="T1900" s="0" t="n">
        <v>0.038701</v>
      </c>
      <c r="V1900" s="1" t="n">
        <f aca="false">SUM(D1900,F1900,H1900,J1900,L1900,N1900,P1900,R1900,T1900)</f>
        <v>14.76503</v>
      </c>
    </row>
    <row collapsed="false" customFormat="false" customHeight="false" hidden="false" ht="12.75" outlineLevel="0" r="1901">
      <c r="A1901" s="0" t="s">
        <v>0</v>
      </c>
      <c r="B1901" s="0" t="n">
        <v>13.9986</v>
      </c>
      <c r="C1901" s="0" t="s">
        <v>1</v>
      </c>
      <c r="D1901" s="0" t="n">
        <v>0.143374</v>
      </c>
      <c r="E1901" s="0" t="s">
        <v>2</v>
      </c>
      <c r="F1901" s="0" t="n">
        <v>0.130772</v>
      </c>
      <c r="G1901" s="0" t="s">
        <v>3</v>
      </c>
      <c r="H1901" s="0" t="n">
        <v>5.77052</v>
      </c>
      <c r="I1901" s="0" t="s">
        <v>4</v>
      </c>
      <c r="J1901" s="0" t="n">
        <v>3.96234</v>
      </c>
      <c r="K1901" s="0" t="s">
        <v>5</v>
      </c>
      <c r="L1901" s="0" t="n">
        <v>1.97266</v>
      </c>
      <c r="M1901" s="0" t="s">
        <v>6</v>
      </c>
      <c r="N1901" s="0" t="n">
        <v>0.022751</v>
      </c>
      <c r="O1901" s="0" t="s">
        <v>7</v>
      </c>
      <c r="P1901" s="0" t="n">
        <v>0.679351</v>
      </c>
      <c r="Q1901" s="0" t="s">
        <v>8</v>
      </c>
      <c r="R1901" s="0" t="n">
        <v>1.16737</v>
      </c>
      <c r="S1901" s="0" t="s">
        <v>9</v>
      </c>
      <c r="T1901" s="0" t="n">
        <v>0.028409</v>
      </c>
      <c r="V1901" s="1" t="n">
        <f aca="false">SUM(D1901,F1901,H1901,J1901,L1901,N1901,P1901,R1901,T1901)</f>
        <v>13.877547</v>
      </c>
    </row>
    <row collapsed="false" customFormat="false" customHeight="false" hidden="false" ht="12.75" outlineLevel="0" r="1902">
      <c r="A1902" s="0" t="s">
        <v>0</v>
      </c>
      <c r="B1902" s="0" t="n">
        <v>13.465</v>
      </c>
      <c r="C1902" s="0" t="s">
        <v>1</v>
      </c>
      <c r="D1902" s="0" t="n">
        <v>0.123482</v>
      </c>
      <c r="E1902" s="0" t="s">
        <v>2</v>
      </c>
      <c r="F1902" s="0" t="n">
        <v>0.07282</v>
      </c>
      <c r="G1902" s="0" t="s">
        <v>3</v>
      </c>
      <c r="H1902" s="0" t="n">
        <v>4.54905</v>
      </c>
      <c r="I1902" s="0" t="s">
        <v>4</v>
      </c>
      <c r="J1902" s="0" t="n">
        <v>4.677</v>
      </c>
      <c r="K1902" s="0" t="s">
        <v>5</v>
      </c>
      <c r="L1902" s="0" t="n">
        <v>2.00813</v>
      </c>
      <c r="M1902" s="0" t="s">
        <v>6</v>
      </c>
      <c r="N1902" s="0" t="n">
        <v>0.026159</v>
      </c>
      <c r="O1902" s="0" t="s">
        <v>7</v>
      </c>
      <c r="P1902" s="0" t="n">
        <v>0.720287</v>
      </c>
      <c r="Q1902" s="0" t="s">
        <v>8</v>
      </c>
      <c r="R1902" s="0" t="n">
        <v>1.15488</v>
      </c>
      <c r="S1902" s="0" t="s">
        <v>9</v>
      </c>
      <c r="T1902" s="0" t="n">
        <v>0.031636</v>
      </c>
      <c r="V1902" s="1" t="n">
        <f aca="false">SUM(D1902,F1902,H1902,J1902,L1902,N1902,P1902,R1902,T1902)</f>
        <v>13.363444</v>
      </c>
    </row>
    <row collapsed="false" customFormat="false" customHeight="false" hidden="false" ht="12.75" outlineLevel="0" r="1903">
      <c r="A1903" s="0" t="s">
        <v>0</v>
      </c>
      <c r="B1903" s="0" t="n">
        <v>13.9922</v>
      </c>
      <c r="C1903" s="0" t="s">
        <v>1</v>
      </c>
      <c r="D1903" s="0" t="n">
        <v>0.111445</v>
      </c>
      <c r="E1903" s="0" t="s">
        <v>2</v>
      </c>
      <c r="F1903" s="0" t="n">
        <v>0.080591</v>
      </c>
      <c r="G1903" s="0" t="s">
        <v>3</v>
      </c>
      <c r="H1903" s="0" t="n">
        <v>5.99539</v>
      </c>
      <c r="I1903" s="0" t="s">
        <v>4</v>
      </c>
      <c r="J1903" s="0" t="n">
        <v>3.99336</v>
      </c>
      <c r="K1903" s="0" t="s">
        <v>5</v>
      </c>
      <c r="L1903" s="0" t="n">
        <v>1.49962</v>
      </c>
      <c r="M1903" s="0" t="s">
        <v>6</v>
      </c>
      <c r="N1903" s="0" t="n">
        <v>0.019553</v>
      </c>
      <c r="O1903" s="0" t="s">
        <v>7</v>
      </c>
      <c r="P1903" s="0" t="n">
        <v>0.788193</v>
      </c>
      <c r="Q1903" s="0" t="s">
        <v>8</v>
      </c>
      <c r="R1903" s="0" t="n">
        <v>1.35745</v>
      </c>
      <c r="S1903" s="0" t="s">
        <v>9</v>
      </c>
      <c r="T1903" s="0" t="n">
        <v>0.039348</v>
      </c>
      <c r="V1903" s="1" t="n">
        <f aca="false">SUM(D1903,F1903,H1903,J1903,L1903,N1903,P1903,R1903,T1903)</f>
        <v>13.88495</v>
      </c>
    </row>
    <row collapsed="false" customFormat="false" customHeight="false" hidden="false" ht="12.75" outlineLevel="0" r="1904">
      <c r="A1904" s="0" t="s">
        <v>0</v>
      </c>
      <c r="B1904" s="0" t="n">
        <v>12.1581</v>
      </c>
      <c r="C1904" s="0" t="s">
        <v>1</v>
      </c>
      <c r="D1904" s="0" t="n">
        <v>0.114605</v>
      </c>
      <c r="E1904" s="0" t="s">
        <v>2</v>
      </c>
      <c r="F1904" s="0" t="n">
        <v>0.071224</v>
      </c>
      <c r="G1904" s="0" t="s">
        <v>3</v>
      </c>
      <c r="H1904" s="0" t="n">
        <v>4.18381</v>
      </c>
      <c r="I1904" s="0" t="s">
        <v>4</v>
      </c>
      <c r="J1904" s="0" t="n">
        <v>3.38738</v>
      </c>
      <c r="K1904" s="0" t="s">
        <v>5</v>
      </c>
      <c r="L1904" s="0" t="n">
        <v>2.07034</v>
      </c>
      <c r="M1904" s="0" t="s">
        <v>6</v>
      </c>
      <c r="N1904" s="0" t="n">
        <v>0.029267</v>
      </c>
      <c r="O1904" s="0" t="s">
        <v>7</v>
      </c>
      <c r="P1904" s="0" t="n">
        <v>0.662423</v>
      </c>
      <c r="Q1904" s="0" t="s">
        <v>8</v>
      </c>
      <c r="R1904" s="0" t="n">
        <v>1.48024</v>
      </c>
      <c r="S1904" s="0" t="s">
        <v>9</v>
      </c>
      <c r="T1904" s="0" t="n">
        <v>0.043004</v>
      </c>
      <c r="V1904" s="1" t="n">
        <f aca="false">SUM(D1904,F1904,H1904,J1904,L1904,N1904,P1904,R1904,T1904)</f>
        <v>12.042293</v>
      </c>
    </row>
    <row collapsed="false" customFormat="false" customHeight="false" hidden="false" ht="12.75" outlineLevel="0" r="1905">
      <c r="A1905" s="0" t="s">
        <v>0</v>
      </c>
      <c r="B1905" s="0" t="n">
        <v>14.0937</v>
      </c>
      <c r="C1905" s="0" t="s">
        <v>1</v>
      </c>
      <c r="D1905" s="0" t="n">
        <v>0.132744</v>
      </c>
      <c r="E1905" s="0" t="s">
        <v>2</v>
      </c>
      <c r="F1905" s="0" t="n">
        <v>0.132149</v>
      </c>
      <c r="G1905" s="0" t="s">
        <v>3</v>
      </c>
      <c r="H1905" s="0" t="n">
        <v>5.30523</v>
      </c>
      <c r="I1905" s="0" t="s">
        <v>4</v>
      </c>
      <c r="J1905" s="0" t="n">
        <v>3.8882</v>
      </c>
      <c r="K1905" s="0" t="s">
        <v>5</v>
      </c>
      <c r="L1905" s="0" t="n">
        <v>2.26099</v>
      </c>
      <c r="M1905" s="0" t="s">
        <v>6</v>
      </c>
      <c r="N1905" s="0" t="n">
        <v>0.027769</v>
      </c>
      <c r="O1905" s="0" t="s">
        <v>7</v>
      </c>
      <c r="P1905" s="0" t="n">
        <v>0.762124</v>
      </c>
      <c r="Q1905" s="0" t="s">
        <v>8</v>
      </c>
      <c r="R1905" s="0" t="n">
        <v>1.44347</v>
      </c>
      <c r="S1905" s="0" t="s">
        <v>9</v>
      </c>
      <c r="T1905" s="0" t="n">
        <v>0.037316</v>
      </c>
      <c r="V1905" s="1" t="n">
        <f aca="false">SUM(D1905,F1905,H1905,J1905,L1905,N1905,P1905,R1905,T1905)</f>
        <v>13.989992</v>
      </c>
    </row>
    <row collapsed="false" customFormat="false" customHeight="false" hidden="false" ht="12.75" outlineLevel="0" r="1906">
      <c r="A1906" s="0" t="s">
        <v>0</v>
      </c>
      <c r="B1906" s="0" t="n">
        <v>13.389</v>
      </c>
      <c r="C1906" s="0" t="s">
        <v>1</v>
      </c>
      <c r="D1906" s="0" t="n">
        <v>0.132871</v>
      </c>
      <c r="E1906" s="0" t="s">
        <v>2</v>
      </c>
      <c r="F1906" s="0" t="n">
        <v>0.084022</v>
      </c>
      <c r="G1906" s="0" t="s">
        <v>3</v>
      </c>
      <c r="H1906" s="0" t="n">
        <v>4.89831</v>
      </c>
      <c r="I1906" s="0" t="s">
        <v>4</v>
      </c>
      <c r="J1906" s="0" t="n">
        <v>3.75931</v>
      </c>
      <c r="K1906" s="0" t="s">
        <v>5</v>
      </c>
      <c r="L1906" s="0" t="n">
        <v>2.09788</v>
      </c>
      <c r="M1906" s="0" t="s">
        <v>6</v>
      </c>
      <c r="N1906" s="0" t="n">
        <v>0.025662</v>
      </c>
      <c r="O1906" s="0" t="s">
        <v>7</v>
      </c>
      <c r="P1906" s="0" t="n">
        <v>0.909629</v>
      </c>
      <c r="Q1906" s="0" t="s">
        <v>8</v>
      </c>
      <c r="R1906" s="0" t="n">
        <v>1.33766</v>
      </c>
      <c r="S1906" s="0" t="s">
        <v>9</v>
      </c>
      <c r="T1906" s="0" t="n">
        <v>0.037391</v>
      </c>
      <c r="V1906" s="1" t="n">
        <f aca="false">SUM(D1906,F1906,H1906,J1906,L1906,N1906,P1906,R1906,T1906)</f>
        <v>13.282735</v>
      </c>
    </row>
    <row collapsed="false" customFormat="false" customHeight="false" hidden="false" ht="12.75" outlineLevel="0" r="1907">
      <c r="A1907" s="0" t="s">
        <v>0</v>
      </c>
      <c r="B1907" s="0" t="n">
        <v>13.6781</v>
      </c>
      <c r="C1907" s="0" t="s">
        <v>1</v>
      </c>
      <c r="D1907" s="0" t="n">
        <v>0.209302</v>
      </c>
      <c r="E1907" s="0" t="s">
        <v>2</v>
      </c>
      <c r="F1907" s="0" t="n">
        <v>0.103921</v>
      </c>
      <c r="G1907" s="0" t="s">
        <v>3</v>
      </c>
      <c r="H1907" s="0" t="n">
        <v>5.29214</v>
      </c>
      <c r="I1907" s="0" t="s">
        <v>4</v>
      </c>
      <c r="J1907" s="0" t="n">
        <v>3.82185</v>
      </c>
      <c r="K1907" s="0" t="s">
        <v>5</v>
      </c>
      <c r="L1907" s="0" t="n">
        <v>2.18889</v>
      </c>
      <c r="M1907" s="0" t="s">
        <v>6</v>
      </c>
      <c r="N1907" s="0" t="n">
        <v>0.028002</v>
      </c>
      <c r="O1907" s="0" t="s">
        <v>7</v>
      </c>
      <c r="P1907" s="0" t="n">
        <v>0.703967</v>
      </c>
      <c r="Q1907" s="0" t="s">
        <v>8</v>
      </c>
      <c r="R1907" s="0" t="n">
        <v>1.19669</v>
      </c>
      <c r="S1907" s="0" t="s">
        <v>9</v>
      </c>
      <c r="T1907" s="0" t="n">
        <v>0.029988</v>
      </c>
      <c r="V1907" s="1" t="n">
        <f aca="false">SUM(D1907,F1907,H1907,J1907,L1907,N1907,P1907,R1907,T1907)</f>
        <v>13.57475</v>
      </c>
    </row>
    <row collapsed="false" customFormat="false" customHeight="false" hidden="false" ht="12.75" outlineLevel="0" r="1908">
      <c r="A1908" s="0" t="s">
        <v>0</v>
      </c>
      <c r="B1908" s="0" t="n">
        <v>12.7405</v>
      </c>
      <c r="C1908" s="0" t="s">
        <v>1</v>
      </c>
      <c r="D1908" s="0" t="n">
        <v>0.10885</v>
      </c>
      <c r="E1908" s="0" t="s">
        <v>2</v>
      </c>
      <c r="F1908" s="0" t="n">
        <v>0.067733</v>
      </c>
      <c r="G1908" s="0" t="s">
        <v>3</v>
      </c>
      <c r="H1908" s="0" t="n">
        <v>4.83963</v>
      </c>
      <c r="I1908" s="0" t="s">
        <v>4</v>
      </c>
      <c r="J1908" s="0" t="n">
        <v>4.24939</v>
      </c>
      <c r="K1908" s="0" t="s">
        <v>5</v>
      </c>
      <c r="L1908" s="0" t="n">
        <v>1.48091</v>
      </c>
      <c r="M1908" s="0" t="s">
        <v>6</v>
      </c>
      <c r="N1908" s="0" t="n">
        <v>0.020456</v>
      </c>
      <c r="O1908" s="0" t="s">
        <v>7</v>
      </c>
      <c r="P1908" s="0" t="n">
        <v>0.691125</v>
      </c>
      <c r="Q1908" s="0" t="s">
        <v>8</v>
      </c>
      <c r="R1908" s="0" t="n">
        <v>1.16627</v>
      </c>
      <c r="S1908" s="0" t="s">
        <v>9</v>
      </c>
      <c r="T1908" s="0" t="n">
        <v>0.031613</v>
      </c>
      <c r="V1908" s="1" t="n">
        <f aca="false">SUM(D1908,F1908,H1908,J1908,L1908,N1908,P1908,R1908,T1908)</f>
        <v>12.655977</v>
      </c>
    </row>
    <row collapsed="false" customFormat="false" customHeight="false" hidden="false" ht="12.75" outlineLevel="0" r="1909">
      <c r="A1909" s="0" t="s">
        <v>0</v>
      </c>
      <c r="B1909" s="0" t="n">
        <v>16.8321</v>
      </c>
      <c r="C1909" s="0" t="s">
        <v>1</v>
      </c>
      <c r="D1909" s="0" t="n">
        <v>0.30476</v>
      </c>
      <c r="E1909" s="0" t="s">
        <v>2</v>
      </c>
      <c r="F1909" s="0" t="n">
        <v>0.135505</v>
      </c>
      <c r="G1909" s="0" t="s">
        <v>3</v>
      </c>
      <c r="H1909" s="0" t="n">
        <v>7.24872</v>
      </c>
      <c r="I1909" s="0" t="s">
        <v>4</v>
      </c>
      <c r="J1909" s="0" t="n">
        <v>4.33274</v>
      </c>
      <c r="K1909" s="0" t="s">
        <v>5</v>
      </c>
      <c r="L1909" s="0" t="n">
        <v>2.26218</v>
      </c>
      <c r="M1909" s="0" t="s">
        <v>6</v>
      </c>
      <c r="N1909" s="0" t="n">
        <v>0.027686</v>
      </c>
      <c r="O1909" s="0" t="s">
        <v>7</v>
      </c>
      <c r="P1909" s="0" t="n">
        <v>0.962549</v>
      </c>
      <c r="Q1909" s="0" t="s">
        <v>8</v>
      </c>
      <c r="R1909" s="0" t="n">
        <v>1.41554</v>
      </c>
      <c r="S1909" s="0" t="s">
        <v>9</v>
      </c>
      <c r="T1909" s="0" t="n">
        <v>0.034735</v>
      </c>
      <c r="V1909" s="1" t="n">
        <f aca="false">SUM(D1909,F1909,H1909,J1909,L1909,N1909,P1909,R1909,T1909)</f>
        <v>16.724415</v>
      </c>
    </row>
    <row collapsed="false" customFormat="false" customHeight="false" hidden="false" ht="12.75" outlineLevel="0" r="1910">
      <c r="A1910" s="0" t="s">
        <v>0</v>
      </c>
      <c r="B1910" s="0" t="n">
        <v>13.5399</v>
      </c>
      <c r="C1910" s="0" t="s">
        <v>1</v>
      </c>
      <c r="D1910" s="0" t="n">
        <v>0.130562</v>
      </c>
      <c r="E1910" s="0" t="s">
        <v>2</v>
      </c>
      <c r="F1910" s="0" t="n">
        <v>0.105554</v>
      </c>
      <c r="G1910" s="0" t="s">
        <v>3</v>
      </c>
      <c r="H1910" s="0" t="n">
        <v>5.50958</v>
      </c>
      <c r="I1910" s="0" t="s">
        <v>4</v>
      </c>
      <c r="J1910" s="0" t="n">
        <v>3.59204</v>
      </c>
      <c r="K1910" s="0" t="s">
        <v>5</v>
      </c>
      <c r="L1910" s="0" t="n">
        <v>1.70378</v>
      </c>
      <c r="M1910" s="0" t="s">
        <v>6</v>
      </c>
      <c r="N1910" s="0" t="n">
        <v>0.03302</v>
      </c>
      <c r="O1910" s="0" t="s">
        <v>7</v>
      </c>
      <c r="P1910" s="0" t="n">
        <v>0.993695</v>
      </c>
      <c r="Q1910" s="0" t="s">
        <v>8</v>
      </c>
      <c r="R1910" s="0" t="n">
        <v>1.3344</v>
      </c>
      <c r="S1910" s="0" t="s">
        <v>9</v>
      </c>
      <c r="T1910" s="0" t="n">
        <v>0.031508</v>
      </c>
      <c r="V1910" s="1" t="n">
        <f aca="false">SUM(D1910,F1910,H1910,J1910,L1910,N1910,P1910,R1910,T1910)</f>
        <v>13.434139</v>
      </c>
    </row>
    <row collapsed="false" customFormat="false" customHeight="false" hidden="false" ht="12.75" outlineLevel="0" r="1911">
      <c r="A1911" s="0" t="s">
        <v>0</v>
      </c>
      <c r="B1911" s="0" t="n">
        <v>12.9458</v>
      </c>
      <c r="C1911" s="0" t="s">
        <v>1</v>
      </c>
      <c r="D1911" s="0" t="n">
        <v>0.126491</v>
      </c>
      <c r="E1911" s="0" t="s">
        <v>2</v>
      </c>
      <c r="F1911" s="0" t="n">
        <v>0.100325</v>
      </c>
      <c r="G1911" s="0" t="s">
        <v>3</v>
      </c>
      <c r="H1911" s="0" t="n">
        <v>5.16586</v>
      </c>
      <c r="I1911" s="0" t="s">
        <v>4</v>
      </c>
      <c r="J1911" s="0" t="n">
        <v>3.90634</v>
      </c>
      <c r="K1911" s="0" t="s">
        <v>5</v>
      </c>
      <c r="L1911" s="0" t="n">
        <v>1.79968</v>
      </c>
      <c r="M1911" s="0" t="s">
        <v>6</v>
      </c>
      <c r="N1911" s="0" t="n">
        <v>0.028078</v>
      </c>
      <c r="O1911" s="0" t="s">
        <v>7</v>
      </c>
      <c r="P1911" s="0" t="n">
        <v>0.531786</v>
      </c>
      <c r="Q1911" s="0" t="s">
        <v>8</v>
      </c>
      <c r="R1911" s="0" t="n">
        <v>1.17048</v>
      </c>
      <c r="S1911" s="0" t="s">
        <v>9</v>
      </c>
      <c r="T1911" s="0" t="n">
        <v>0.032719</v>
      </c>
      <c r="V1911" s="1" t="n">
        <f aca="false">SUM(D1911,F1911,H1911,J1911,L1911,N1911,P1911,R1911,T1911)</f>
        <v>12.861759</v>
      </c>
    </row>
    <row collapsed="false" customFormat="false" customHeight="false" hidden="false" ht="12.75" outlineLevel="0" r="1912">
      <c r="A1912" s="0" t="s">
        <v>0</v>
      </c>
      <c r="B1912" s="0" t="n">
        <v>12.8584</v>
      </c>
      <c r="C1912" s="0" t="s">
        <v>1</v>
      </c>
      <c r="D1912" s="0" t="n">
        <v>0.120165</v>
      </c>
      <c r="E1912" s="0" t="s">
        <v>2</v>
      </c>
      <c r="F1912" s="0" t="n">
        <v>0.07087</v>
      </c>
      <c r="G1912" s="0" t="s">
        <v>3</v>
      </c>
      <c r="H1912" s="0" t="n">
        <v>4.35936</v>
      </c>
      <c r="I1912" s="0" t="s">
        <v>4</v>
      </c>
      <c r="J1912" s="0" t="n">
        <v>3.82282</v>
      </c>
      <c r="K1912" s="0" t="s">
        <v>5</v>
      </c>
      <c r="L1912" s="0" t="n">
        <v>2.08776</v>
      </c>
      <c r="M1912" s="0" t="s">
        <v>6</v>
      </c>
      <c r="N1912" s="0" t="n">
        <v>0.024052</v>
      </c>
      <c r="O1912" s="0" t="s">
        <v>7</v>
      </c>
      <c r="P1912" s="0" t="n">
        <v>0.948565</v>
      </c>
      <c r="Q1912" s="0" t="s">
        <v>8</v>
      </c>
      <c r="R1912" s="0" t="n">
        <v>1.30399</v>
      </c>
      <c r="S1912" s="0" t="s">
        <v>9</v>
      </c>
      <c r="T1912" s="0" t="n">
        <v>0.034225</v>
      </c>
      <c r="V1912" s="1" t="n">
        <f aca="false">SUM(D1912,F1912,H1912,J1912,L1912,N1912,P1912,R1912,T1912)</f>
        <v>12.771807</v>
      </c>
    </row>
    <row collapsed="false" customFormat="false" customHeight="false" hidden="false" ht="12.75" outlineLevel="0" r="1913">
      <c r="A1913" s="0" t="s">
        <v>0</v>
      </c>
      <c r="B1913" s="0" t="n">
        <v>11.8024</v>
      </c>
      <c r="C1913" s="0" t="s">
        <v>1</v>
      </c>
      <c r="D1913" s="0" t="n">
        <v>0.149491</v>
      </c>
      <c r="E1913" s="0" t="s">
        <v>2</v>
      </c>
      <c r="F1913" s="0" t="n">
        <v>0.060217</v>
      </c>
      <c r="G1913" s="0" t="s">
        <v>3</v>
      </c>
      <c r="H1913" s="0" t="n">
        <v>4.49773</v>
      </c>
      <c r="I1913" s="0" t="s">
        <v>4</v>
      </c>
      <c r="J1913" s="0" t="n">
        <v>3.58986</v>
      </c>
      <c r="K1913" s="0" t="s">
        <v>5</v>
      </c>
      <c r="L1913" s="0" t="n">
        <v>1.49759</v>
      </c>
      <c r="M1913" s="0" t="s">
        <v>6</v>
      </c>
      <c r="N1913" s="0" t="n">
        <v>0.020493</v>
      </c>
      <c r="O1913" s="0" t="s">
        <v>7</v>
      </c>
      <c r="P1913" s="0" t="n">
        <v>0.529206</v>
      </c>
      <c r="Q1913" s="0" t="s">
        <v>8</v>
      </c>
      <c r="R1913" s="0" t="n">
        <v>1.34131</v>
      </c>
      <c r="S1913" s="0" t="s">
        <v>9</v>
      </c>
      <c r="T1913" s="0" t="n">
        <v>0.031726</v>
      </c>
      <c r="V1913" s="1" t="n">
        <f aca="false">SUM(D1913,F1913,H1913,J1913,L1913,N1913,P1913,R1913,T1913)</f>
        <v>11.717623</v>
      </c>
    </row>
    <row collapsed="false" customFormat="false" customHeight="false" hidden="false" ht="12.75" outlineLevel="0" r="1914">
      <c r="A1914" s="0" t="s">
        <v>0</v>
      </c>
      <c r="B1914" s="0" t="n">
        <v>14.075</v>
      </c>
      <c r="C1914" s="0" t="s">
        <v>1</v>
      </c>
      <c r="D1914" s="0" t="n">
        <v>0.200567</v>
      </c>
      <c r="E1914" s="0" t="s">
        <v>2</v>
      </c>
      <c r="F1914" s="0" t="n">
        <v>0.146587</v>
      </c>
      <c r="G1914" s="0" t="s">
        <v>3</v>
      </c>
      <c r="H1914" s="0" t="n">
        <v>5.82731</v>
      </c>
      <c r="I1914" s="0" t="s">
        <v>4</v>
      </c>
      <c r="J1914" s="0" t="n">
        <v>4.38456</v>
      </c>
      <c r="K1914" s="0" t="s">
        <v>5</v>
      </c>
      <c r="L1914" s="0" t="n">
        <v>1.45</v>
      </c>
      <c r="M1914" s="0" t="s">
        <v>6</v>
      </c>
      <c r="N1914" s="0" t="n">
        <v>0.018734</v>
      </c>
      <c r="O1914" s="0" t="s">
        <v>7</v>
      </c>
      <c r="P1914" s="0" t="n">
        <v>0.711273</v>
      </c>
      <c r="Q1914" s="0" t="s">
        <v>8</v>
      </c>
      <c r="R1914" s="0" t="n">
        <v>1.22258</v>
      </c>
      <c r="S1914" s="0" t="s">
        <v>9</v>
      </c>
      <c r="T1914" s="0" t="n">
        <v>0.029003</v>
      </c>
      <c r="V1914" s="1" t="n">
        <f aca="false">SUM(D1914,F1914,H1914,J1914,L1914,N1914,P1914,R1914,T1914)</f>
        <v>13.990614</v>
      </c>
    </row>
    <row collapsed="false" customFormat="false" customHeight="false" hidden="false" ht="12.75" outlineLevel="0" r="1915">
      <c r="A1915" s="0" t="s">
        <v>0</v>
      </c>
      <c r="B1915" s="0" t="n">
        <v>15.1998</v>
      </c>
      <c r="C1915" s="0" t="s">
        <v>1</v>
      </c>
      <c r="D1915" s="0" t="n">
        <v>0.153185</v>
      </c>
      <c r="E1915" s="0" t="s">
        <v>2</v>
      </c>
      <c r="F1915" s="0" t="n">
        <v>0.170112</v>
      </c>
      <c r="G1915" s="0" t="s">
        <v>3</v>
      </c>
      <c r="H1915" s="0" t="n">
        <v>6.12737</v>
      </c>
      <c r="I1915" s="0" t="s">
        <v>4</v>
      </c>
      <c r="J1915" s="0" t="n">
        <v>3.5586</v>
      </c>
      <c r="K1915" s="0" t="s">
        <v>5</v>
      </c>
      <c r="L1915" s="0" t="n">
        <v>2.37969</v>
      </c>
      <c r="M1915" s="0" t="s">
        <v>6</v>
      </c>
      <c r="N1915" s="0" t="n">
        <v>0.033269</v>
      </c>
      <c r="O1915" s="0" t="s">
        <v>7</v>
      </c>
      <c r="P1915" s="0" t="n">
        <v>0.70199</v>
      </c>
      <c r="Q1915" s="0" t="s">
        <v>8</v>
      </c>
      <c r="R1915" s="0" t="n">
        <v>1.92971</v>
      </c>
      <c r="S1915" s="0" t="s">
        <v>9</v>
      </c>
      <c r="T1915" s="0" t="n">
        <v>0.0377</v>
      </c>
      <c r="V1915" s="1" t="n">
        <f aca="false">SUM(D1915,F1915,H1915,J1915,L1915,N1915,P1915,R1915,T1915)</f>
        <v>15.091626</v>
      </c>
    </row>
    <row collapsed="false" customFormat="false" customHeight="false" hidden="false" ht="12.75" outlineLevel="0" r="1916">
      <c r="A1916" s="0" t="s">
        <v>0</v>
      </c>
      <c r="B1916" s="0" t="n">
        <v>12.4964</v>
      </c>
      <c r="C1916" s="0" t="s">
        <v>1</v>
      </c>
      <c r="D1916" s="0" t="n">
        <v>0.1092</v>
      </c>
      <c r="E1916" s="0" t="s">
        <v>2</v>
      </c>
      <c r="F1916" s="0" t="n">
        <v>0.071601</v>
      </c>
      <c r="G1916" s="0" t="s">
        <v>3</v>
      </c>
      <c r="H1916" s="0" t="n">
        <v>4.39087</v>
      </c>
      <c r="I1916" s="0" t="s">
        <v>4</v>
      </c>
      <c r="J1916" s="0" t="n">
        <v>3.49035</v>
      </c>
      <c r="K1916" s="0" t="s">
        <v>5</v>
      </c>
      <c r="L1916" s="0" t="n">
        <v>2.05756</v>
      </c>
      <c r="M1916" s="0" t="s">
        <v>6</v>
      </c>
      <c r="N1916" s="0" t="n">
        <v>0.024444</v>
      </c>
      <c r="O1916" s="0" t="s">
        <v>7</v>
      </c>
      <c r="P1916" s="0" t="n">
        <v>0.627537</v>
      </c>
      <c r="Q1916" s="0" t="s">
        <v>8</v>
      </c>
      <c r="R1916" s="0" t="n">
        <v>1.60688</v>
      </c>
      <c r="S1916" s="0" t="s">
        <v>9</v>
      </c>
      <c r="T1916" s="0" t="n">
        <v>0.035338</v>
      </c>
      <c r="V1916" s="1" t="n">
        <f aca="false">SUM(D1916,F1916,H1916,J1916,L1916,N1916,P1916,R1916,T1916)</f>
        <v>12.41378</v>
      </c>
    </row>
    <row collapsed="false" customFormat="false" customHeight="false" hidden="false" ht="12.75" outlineLevel="0" r="1917">
      <c r="A1917" s="0" t="s">
        <v>0</v>
      </c>
      <c r="B1917" s="0" t="n">
        <v>12.8915</v>
      </c>
      <c r="C1917" s="0" t="s">
        <v>1</v>
      </c>
      <c r="D1917" s="0" t="n">
        <v>0.185136</v>
      </c>
      <c r="E1917" s="0" t="s">
        <v>2</v>
      </c>
      <c r="F1917" s="0" t="n">
        <v>0.147896</v>
      </c>
      <c r="G1917" s="0" t="s">
        <v>3</v>
      </c>
      <c r="H1917" s="0" t="n">
        <v>5.53712</v>
      </c>
      <c r="I1917" s="0" t="s">
        <v>4</v>
      </c>
      <c r="J1917" s="0" t="n">
        <v>2.75324</v>
      </c>
      <c r="K1917" s="0" t="s">
        <v>5</v>
      </c>
      <c r="L1917" s="0" t="n">
        <v>1.93278</v>
      </c>
      <c r="M1917" s="0" t="s">
        <v>6</v>
      </c>
      <c r="N1917" s="0" t="n">
        <v>0.029853</v>
      </c>
      <c r="O1917" s="0" t="s">
        <v>7</v>
      </c>
      <c r="P1917" s="0" t="n">
        <v>0.608699</v>
      </c>
      <c r="Q1917" s="0" t="s">
        <v>8</v>
      </c>
      <c r="R1917" s="0" t="n">
        <v>1.55147</v>
      </c>
      <c r="S1917" s="0" t="s">
        <v>9</v>
      </c>
      <c r="T1917" s="0" t="n">
        <v>0.036512</v>
      </c>
      <c r="V1917" s="1" t="n">
        <f aca="false">SUM(D1917,F1917,H1917,J1917,L1917,N1917,P1917,R1917,T1917)</f>
        <v>12.782706</v>
      </c>
    </row>
    <row collapsed="false" customFormat="false" customHeight="false" hidden="false" ht="12.75" outlineLevel="0" r="1918">
      <c r="A1918" s="0" t="s">
        <v>0</v>
      </c>
      <c r="B1918" s="0" t="n">
        <v>12.8001</v>
      </c>
      <c r="C1918" s="0" t="s">
        <v>1</v>
      </c>
      <c r="D1918" s="0" t="n">
        <v>0.223785</v>
      </c>
      <c r="E1918" s="0" t="s">
        <v>2</v>
      </c>
      <c r="F1918" s="0" t="n">
        <v>0.072766</v>
      </c>
      <c r="G1918" s="0" t="s">
        <v>3</v>
      </c>
      <c r="H1918" s="0" t="n">
        <v>5.4299</v>
      </c>
      <c r="I1918" s="0" t="s">
        <v>4</v>
      </c>
      <c r="J1918" s="0" t="n">
        <v>3.08191</v>
      </c>
      <c r="K1918" s="0" t="s">
        <v>5</v>
      </c>
      <c r="L1918" s="0" t="n">
        <v>1.40793</v>
      </c>
      <c r="M1918" s="0" t="s">
        <v>6</v>
      </c>
      <c r="N1918" s="0" t="n">
        <v>0.01765</v>
      </c>
      <c r="O1918" s="0" t="s">
        <v>7</v>
      </c>
      <c r="P1918" s="0" t="n">
        <v>0.781553</v>
      </c>
      <c r="Q1918" s="0" t="s">
        <v>8</v>
      </c>
      <c r="R1918" s="0" t="n">
        <v>1.60321</v>
      </c>
      <c r="S1918" s="0" t="s">
        <v>9</v>
      </c>
      <c r="T1918" s="0" t="n">
        <v>0.035819</v>
      </c>
      <c r="V1918" s="1" t="n">
        <f aca="false">SUM(D1918,F1918,H1918,J1918,L1918,N1918,P1918,R1918,T1918)</f>
        <v>12.654523</v>
      </c>
    </row>
    <row collapsed="false" customFormat="false" customHeight="false" hidden="false" ht="12.75" outlineLevel="0" r="1919">
      <c r="A1919" s="0" t="s">
        <v>0</v>
      </c>
      <c r="B1919" s="0" t="n">
        <v>13.4267</v>
      </c>
      <c r="C1919" s="0" t="s">
        <v>1</v>
      </c>
      <c r="D1919" s="0" t="n">
        <v>0.124558</v>
      </c>
      <c r="E1919" s="0" t="s">
        <v>2</v>
      </c>
      <c r="F1919" s="0" t="n">
        <v>0.083653</v>
      </c>
      <c r="G1919" s="0" t="s">
        <v>3</v>
      </c>
      <c r="H1919" s="0" t="n">
        <v>4.91016</v>
      </c>
      <c r="I1919" s="0" t="s">
        <v>4</v>
      </c>
      <c r="J1919" s="0" t="n">
        <v>4.01677</v>
      </c>
      <c r="K1919" s="0" t="s">
        <v>5</v>
      </c>
      <c r="L1919" s="0" t="n">
        <v>2.04537</v>
      </c>
      <c r="M1919" s="0" t="s">
        <v>6</v>
      </c>
      <c r="N1919" s="0" t="n">
        <v>0.02558</v>
      </c>
      <c r="O1919" s="0" t="s">
        <v>7</v>
      </c>
      <c r="P1919" s="0" t="n">
        <v>0.675033</v>
      </c>
      <c r="Q1919" s="0" t="s">
        <v>8</v>
      </c>
      <c r="R1919" s="0" t="n">
        <v>1.43025</v>
      </c>
      <c r="S1919" s="0" t="s">
        <v>9</v>
      </c>
      <c r="T1919" s="0" t="n">
        <v>0.03293</v>
      </c>
      <c r="V1919" s="1" t="n">
        <f aca="false">SUM(D1919,F1919,H1919,J1919,L1919,N1919,P1919,R1919,T1919)</f>
        <v>13.344304</v>
      </c>
    </row>
    <row collapsed="false" customFormat="false" customHeight="false" hidden="false" ht="12.75" outlineLevel="0" r="1920">
      <c r="A1920" s="0" t="s">
        <v>0</v>
      </c>
      <c r="B1920" s="0" t="n">
        <v>14.3567</v>
      </c>
      <c r="C1920" s="0" t="s">
        <v>1</v>
      </c>
      <c r="D1920" s="0" t="n">
        <v>0.204187</v>
      </c>
      <c r="E1920" s="0" t="s">
        <v>2</v>
      </c>
      <c r="F1920" s="0" t="n">
        <v>0.13248</v>
      </c>
      <c r="G1920" s="0" t="s">
        <v>3</v>
      </c>
      <c r="H1920" s="0" t="n">
        <v>6.63217</v>
      </c>
      <c r="I1920" s="0" t="s">
        <v>4</v>
      </c>
      <c r="J1920" s="0" t="n">
        <v>3.51551</v>
      </c>
      <c r="K1920" s="0" t="s">
        <v>5</v>
      </c>
      <c r="L1920" s="0" t="n">
        <v>1.54566</v>
      </c>
      <c r="M1920" s="0" t="s">
        <v>6</v>
      </c>
      <c r="N1920" s="0" t="n">
        <v>0.022555</v>
      </c>
      <c r="O1920" s="0" t="s">
        <v>7</v>
      </c>
      <c r="P1920" s="0" t="n">
        <v>0.65065</v>
      </c>
      <c r="Q1920" s="0" t="s">
        <v>8</v>
      </c>
      <c r="R1920" s="0" t="n">
        <v>1.51026</v>
      </c>
      <c r="S1920" s="0" t="s">
        <v>9</v>
      </c>
      <c r="T1920" s="0" t="n">
        <v>0.030869</v>
      </c>
      <c r="V1920" s="1" t="n">
        <f aca="false">SUM(D1920,F1920,H1920,J1920,L1920,N1920,P1920,R1920,T1920)</f>
        <v>14.244341</v>
      </c>
    </row>
    <row collapsed="false" customFormat="false" customHeight="false" hidden="false" ht="12.75" outlineLevel="0" r="1921">
      <c r="A1921" s="0" t="s">
        <v>0</v>
      </c>
      <c r="B1921" s="0" t="n">
        <v>13.7919</v>
      </c>
      <c r="C1921" s="0" t="s">
        <v>1</v>
      </c>
      <c r="D1921" s="0" t="n">
        <v>0.169894</v>
      </c>
      <c r="E1921" s="0" t="s">
        <v>2</v>
      </c>
      <c r="F1921" s="0" t="n">
        <v>0.102943</v>
      </c>
      <c r="G1921" s="0" t="s">
        <v>3</v>
      </c>
      <c r="H1921" s="0" t="n">
        <v>6.07993</v>
      </c>
      <c r="I1921" s="0" t="s">
        <v>4</v>
      </c>
      <c r="J1921" s="0" t="n">
        <v>3.76241</v>
      </c>
      <c r="K1921" s="0" t="s">
        <v>5</v>
      </c>
      <c r="L1921" s="0" t="n">
        <v>1.62108</v>
      </c>
      <c r="M1921" s="0" t="s">
        <v>6</v>
      </c>
      <c r="N1921" s="0" t="n">
        <v>0.025279</v>
      </c>
      <c r="O1921" s="0" t="s">
        <v>7</v>
      </c>
      <c r="P1921" s="0" t="n">
        <v>0.479491</v>
      </c>
      <c r="Q1921" s="0" t="s">
        <v>8</v>
      </c>
      <c r="R1921" s="0" t="n">
        <v>1.42742</v>
      </c>
      <c r="S1921" s="0" t="s">
        <v>9</v>
      </c>
      <c r="T1921" s="0" t="n">
        <v>0.03281</v>
      </c>
      <c r="V1921" s="1" t="n">
        <f aca="false">SUM(D1921,F1921,H1921,J1921,L1921,N1921,P1921,R1921,T1921)</f>
        <v>13.701257</v>
      </c>
    </row>
    <row collapsed="false" customFormat="false" customHeight="false" hidden="false" ht="12.75" outlineLevel="0" r="1922">
      <c r="A1922" s="0" t="s">
        <v>0</v>
      </c>
      <c r="B1922" s="0" t="n">
        <v>17.0232</v>
      </c>
      <c r="C1922" s="0" t="s">
        <v>1</v>
      </c>
      <c r="D1922" s="0" t="n">
        <v>0.240314</v>
      </c>
      <c r="E1922" s="0" t="s">
        <v>2</v>
      </c>
      <c r="F1922" s="0" t="n">
        <v>0.109887</v>
      </c>
      <c r="G1922" s="0" t="s">
        <v>3</v>
      </c>
      <c r="H1922" s="0" t="n">
        <v>7.11206</v>
      </c>
      <c r="I1922" s="0" t="s">
        <v>4</v>
      </c>
      <c r="J1922" s="0" t="n">
        <v>4.41821</v>
      </c>
      <c r="K1922" s="0" t="s">
        <v>5</v>
      </c>
      <c r="L1922" s="0" t="n">
        <v>2.50593</v>
      </c>
      <c r="M1922" s="0" t="s">
        <v>6</v>
      </c>
      <c r="N1922" s="0" t="n">
        <v>0.027656</v>
      </c>
      <c r="O1922" s="0" t="s">
        <v>7</v>
      </c>
      <c r="P1922" s="0" t="n">
        <v>0.851475</v>
      </c>
      <c r="Q1922" s="0" t="s">
        <v>8</v>
      </c>
      <c r="R1922" s="0" t="n">
        <v>1.60172</v>
      </c>
      <c r="S1922" s="0" t="s">
        <v>9</v>
      </c>
      <c r="T1922" s="0" t="n">
        <v>0.072278</v>
      </c>
      <c r="V1922" s="1" t="n">
        <f aca="false">SUM(D1922,F1922,H1922,J1922,L1922,N1922,P1922,R1922,T1922)</f>
        <v>16.93953</v>
      </c>
    </row>
    <row collapsed="false" customFormat="false" customHeight="false" hidden="false" ht="12.75" outlineLevel="0" r="1923">
      <c r="A1923" s="0" t="s">
        <v>0</v>
      </c>
      <c r="B1923" s="0" t="n">
        <v>16.3013</v>
      </c>
      <c r="C1923" s="0" t="s">
        <v>1</v>
      </c>
      <c r="D1923" s="0" t="n">
        <v>0.144856</v>
      </c>
      <c r="E1923" s="0" t="s">
        <v>2</v>
      </c>
      <c r="F1923" s="0" t="n">
        <v>0.184866</v>
      </c>
      <c r="G1923" s="0" t="s">
        <v>3</v>
      </c>
      <c r="H1923" s="0" t="n">
        <v>6.41748</v>
      </c>
      <c r="I1923" s="0" t="s">
        <v>4</v>
      </c>
      <c r="J1923" s="0" t="n">
        <v>4.47766</v>
      </c>
      <c r="K1923" s="0" t="s">
        <v>5</v>
      </c>
      <c r="L1923" s="0" t="n">
        <v>2.89549</v>
      </c>
      <c r="M1923" s="0" t="s">
        <v>6</v>
      </c>
      <c r="N1923" s="0" t="n">
        <v>0.029695</v>
      </c>
      <c r="O1923" s="0" t="s">
        <v>7</v>
      </c>
      <c r="P1923" s="0" t="n">
        <v>0.533698</v>
      </c>
      <c r="Q1923" s="0" t="s">
        <v>8</v>
      </c>
      <c r="R1923" s="0" t="n">
        <v>1.50037</v>
      </c>
      <c r="S1923" s="0" t="s">
        <v>9</v>
      </c>
      <c r="T1923" s="0" t="n">
        <v>0.032915</v>
      </c>
      <c r="V1923" s="1" t="n">
        <f aca="false">SUM(D1923,F1923,H1923,J1923,L1923,N1923,P1923,R1923,T1923)</f>
        <v>16.21703</v>
      </c>
    </row>
    <row collapsed="false" customFormat="false" customHeight="false" hidden="false" ht="12.75" outlineLevel="0" r="1924">
      <c r="A1924" s="0" t="s">
        <v>0</v>
      </c>
      <c r="B1924" s="0" t="n">
        <v>14.5039</v>
      </c>
      <c r="C1924" s="0" t="s">
        <v>1</v>
      </c>
      <c r="D1924" s="0" t="n">
        <v>0.251471</v>
      </c>
      <c r="E1924" s="0" t="s">
        <v>2</v>
      </c>
      <c r="F1924" s="0" t="n">
        <v>0.224228</v>
      </c>
      <c r="G1924" s="0" t="s">
        <v>3</v>
      </c>
      <c r="H1924" s="0" t="n">
        <v>5.74846</v>
      </c>
      <c r="I1924" s="0" t="s">
        <v>4</v>
      </c>
      <c r="J1924" s="0" t="n">
        <v>3.50621</v>
      </c>
      <c r="K1924" s="0" t="s">
        <v>5</v>
      </c>
      <c r="L1924" s="0" t="n">
        <v>2.16629</v>
      </c>
      <c r="M1924" s="0" t="s">
        <v>6</v>
      </c>
      <c r="N1924" s="0" t="n">
        <v>0.022503</v>
      </c>
      <c r="O1924" s="0" t="s">
        <v>7</v>
      </c>
      <c r="P1924" s="0" t="n">
        <v>0.633338</v>
      </c>
      <c r="Q1924" s="0" t="s">
        <v>8</v>
      </c>
      <c r="R1924" s="0" t="n">
        <v>1.83498</v>
      </c>
      <c r="S1924" s="0" t="s">
        <v>9</v>
      </c>
      <c r="T1924" s="0" t="n">
        <v>0.033149</v>
      </c>
      <c r="V1924" s="1" t="n">
        <f aca="false">SUM(D1924,F1924,H1924,J1924,L1924,N1924,P1924,R1924,T1924)</f>
        <v>14.420629</v>
      </c>
    </row>
    <row collapsed="false" customFormat="false" customHeight="false" hidden="false" ht="12.75" outlineLevel="0" r="1925">
      <c r="A1925" s="0" t="s">
        <v>0</v>
      </c>
      <c r="B1925" s="0" t="n">
        <v>13.5455</v>
      </c>
      <c r="C1925" s="0" t="s">
        <v>1</v>
      </c>
      <c r="D1925" s="0" t="n">
        <v>0.130434</v>
      </c>
      <c r="E1925" s="0" t="s">
        <v>2</v>
      </c>
      <c r="F1925" s="0" t="n">
        <v>0.082193</v>
      </c>
      <c r="G1925" s="0" t="s">
        <v>3</v>
      </c>
      <c r="H1925" s="0" t="n">
        <v>4.83203</v>
      </c>
      <c r="I1925" s="0" t="s">
        <v>4</v>
      </c>
      <c r="J1925" s="0" t="n">
        <v>4.03249</v>
      </c>
      <c r="K1925" s="0" t="s">
        <v>5</v>
      </c>
      <c r="L1925" s="0" t="n">
        <v>1.9521</v>
      </c>
      <c r="M1925" s="0" t="s">
        <v>6</v>
      </c>
      <c r="N1925" s="0" t="n">
        <v>0.042455</v>
      </c>
      <c r="O1925" s="0" t="s">
        <v>7</v>
      </c>
      <c r="P1925" s="0" t="n">
        <v>0.856578</v>
      </c>
      <c r="Q1925" s="0" t="s">
        <v>8</v>
      </c>
      <c r="R1925" s="0" t="n">
        <v>1.48657</v>
      </c>
      <c r="S1925" s="0" t="s">
        <v>9</v>
      </c>
      <c r="T1925" s="0" t="n">
        <v>0.037956</v>
      </c>
      <c r="V1925" s="1" t="n">
        <f aca="false">SUM(D1925,F1925,H1925,J1925,L1925,N1925,P1925,R1925,T1925)</f>
        <v>13.452806</v>
      </c>
    </row>
    <row collapsed="false" customFormat="false" customHeight="false" hidden="false" ht="12.75" outlineLevel="0" r="1926">
      <c r="A1926" s="0" t="s">
        <v>0</v>
      </c>
      <c r="B1926" s="0" t="n">
        <v>13.3326</v>
      </c>
      <c r="C1926" s="0" t="s">
        <v>1</v>
      </c>
      <c r="D1926" s="0" t="n">
        <v>0.144029</v>
      </c>
      <c r="E1926" s="0" t="s">
        <v>2</v>
      </c>
      <c r="F1926" s="0" t="n">
        <v>0.100445</v>
      </c>
      <c r="G1926" s="0" t="s">
        <v>3</v>
      </c>
      <c r="H1926" s="0" t="n">
        <v>5.14317</v>
      </c>
      <c r="I1926" s="0" t="s">
        <v>4</v>
      </c>
      <c r="J1926" s="0" t="n">
        <v>3.27527</v>
      </c>
      <c r="K1926" s="0" t="s">
        <v>5</v>
      </c>
      <c r="L1926" s="0" t="n">
        <v>2.19176</v>
      </c>
      <c r="M1926" s="0" t="s">
        <v>6</v>
      </c>
      <c r="N1926" s="0" t="n">
        <v>0.027017</v>
      </c>
      <c r="O1926" s="0" t="s">
        <v>7</v>
      </c>
      <c r="P1926" s="0" t="n">
        <v>0.654675</v>
      </c>
      <c r="Q1926" s="0" t="s">
        <v>8</v>
      </c>
      <c r="R1926" s="0" t="n">
        <v>1.65489</v>
      </c>
      <c r="S1926" s="0" t="s">
        <v>9</v>
      </c>
      <c r="T1926" s="0" t="n">
        <v>0.03718</v>
      </c>
      <c r="V1926" s="1" t="n">
        <f aca="false">SUM(D1926,F1926,H1926,J1926,L1926,N1926,P1926,R1926,T1926)</f>
        <v>13.228436</v>
      </c>
    </row>
    <row collapsed="false" customFormat="false" customHeight="false" hidden="false" ht="12.75" outlineLevel="0" r="1927">
      <c r="A1927" s="0" t="s">
        <v>0</v>
      </c>
      <c r="B1927" s="0" t="n">
        <v>12.1628</v>
      </c>
      <c r="C1927" s="0" t="s">
        <v>1</v>
      </c>
      <c r="D1927" s="0" t="n">
        <v>0.112348</v>
      </c>
      <c r="E1927" s="0" t="s">
        <v>2</v>
      </c>
      <c r="F1927" s="0" t="n">
        <v>0.075053</v>
      </c>
      <c r="G1927" s="0" t="s">
        <v>3</v>
      </c>
      <c r="H1927" s="0" t="n">
        <v>4.1515</v>
      </c>
      <c r="I1927" s="0" t="s">
        <v>4</v>
      </c>
      <c r="J1927" s="0" t="n">
        <v>3.58977</v>
      </c>
      <c r="K1927" s="0" t="s">
        <v>5</v>
      </c>
      <c r="L1927" s="0" t="n">
        <v>1.95556</v>
      </c>
      <c r="M1927" s="0" t="s">
        <v>6</v>
      </c>
      <c r="N1927" s="0" t="n">
        <v>0.02415</v>
      </c>
      <c r="O1927" s="0" t="s">
        <v>7</v>
      </c>
      <c r="P1927" s="0" t="n">
        <v>0.662416</v>
      </c>
      <c r="Q1927" s="0" t="s">
        <v>8</v>
      </c>
      <c r="R1927" s="0" t="n">
        <v>1.47701</v>
      </c>
      <c r="S1927" s="0" t="s">
        <v>9</v>
      </c>
      <c r="T1927" s="0" t="n">
        <v>0.034774</v>
      </c>
      <c r="V1927" s="1" t="n">
        <f aca="false">SUM(D1927,F1927,H1927,J1927,L1927,N1927,P1927,R1927,T1927)</f>
        <v>12.082581</v>
      </c>
    </row>
    <row collapsed="false" customFormat="false" customHeight="false" hidden="false" ht="12.75" outlineLevel="0" r="1928">
      <c r="A1928" s="0" t="s">
        <v>0</v>
      </c>
      <c r="B1928" s="0" t="n">
        <v>12.4547</v>
      </c>
      <c r="C1928" s="0" t="s">
        <v>1</v>
      </c>
      <c r="D1928" s="0" t="n">
        <v>0.116102</v>
      </c>
      <c r="E1928" s="0" t="s">
        <v>2</v>
      </c>
      <c r="F1928" s="0" t="n">
        <v>0.085481</v>
      </c>
      <c r="G1928" s="0" t="s">
        <v>3</v>
      </c>
      <c r="H1928" s="0" t="n">
        <v>4.83214</v>
      </c>
      <c r="I1928" s="0" t="s">
        <v>4</v>
      </c>
      <c r="J1928" s="0" t="n">
        <v>3.42754</v>
      </c>
      <c r="K1928" s="0" t="s">
        <v>5</v>
      </c>
      <c r="L1928" s="0" t="n">
        <v>1.33658</v>
      </c>
      <c r="M1928" s="0" t="s">
        <v>6</v>
      </c>
      <c r="N1928" s="0" t="n">
        <v>0.017515</v>
      </c>
      <c r="O1928" s="0" t="s">
        <v>7</v>
      </c>
      <c r="P1928" s="0" t="n">
        <v>0.851818</v>
      </c>
      <c r="Q1928" s="0" t="s">
        <v>8</v>
      </c>
      <c r="R1928" s="0" t="n">
        <v>1.63797</v>
      </c>
      <c r="S1928" s="0" t="s">
        <v>9</v>
      </c>
      <c r="T1928" s="0" t="n">
        <v>0.039596</v>
      </c>
      <c r="V1928" s="1" t="n">
        <f aca="false">SUM(D1928,F1928,H1928,J1928,L1928,N1928,P1928,R1928,T1928)</f>
        <v>12.344742</v>
      </c>
    </row>
    <row collapsed="false" customFormat="false" customHeight="false" hidden="false" ht="12.75" outlineLevel="0" r="1929">
      <c r="A1929" s="0" t="s">
        <v>0</v>
      </c>
      <c r="B1929" s="0" t="n">
        <v>12.8633</v>
      </c>
      <c r="C1929" s="0" t="s">
        <v>1</v>
      </c>
      <c r="D1929" s="0" t="n">
        <v>0.121737</v>
      </c>
      <c r="E1929" s="0" t="s">
        <v>2</v>
      </c>
      <c r="F1929" s="0" t="n">
        <v>0.090183</v>
      </c>
      <c r="G1929" s="0" t="s">
        <v>3</v>
      </c>
      <c r="H1929" s="0" t="n">
        <v>4.73435</v>
      </c>
      <c r="I1929" s="0" t="s">
        <v>4</v>
      </c>
      <c r="J1929" s="0" t="n">
        <v>3.51446</v>
      </c>
      <c r="K1929" s="0" t="s">
        <v>5</v>
      </c>
      <c r="L1929" s="0" t="n">
        <v>2.0264</v>
      </c>
      <c r="M1929" s="0" t="s">
        <v>6</v>
      </c>
      <c r="N1929" s="0" t="n">
        <v>0.067084</v>
      </c>
      <c r="O1929" s="0" t="s">
        <v>7</v>
      </c>
      <c r="P1929" s="0" t="n">
        <v>0.683091</v>
      </c>
      <c r="Q1929" s="0" t="s">
        <v>8</v>
      </c>
      <c r="R1929" s="0" t="n">
        <v>1.51407</v>
      </c>
      <c r="S1929" s="0" t="s">
        <v>9</v>
      </c>
      <c r="T1929" s="0" t="n">
        <v>0.03211</v>
      </c>
      <c r="V1929" s="1" t="n">
        <f aca="false">SUM(D1929,F1929,H1929,J1929,L1929,N1929,P1929,R1929,T1929)</f>
        <v>12.783485</v>
      </c>
    </row>
    <row collapsed="false" customFormat="false" customHeight="false" hidden="false" ht="12.75" outlineLevel="0" r="1930">
      <c r="A1930" s="0" t="s">
        <v>0</v>
      </c>
      <c r="B1930" s="0" t="n">
        <v>14.4596</v>
      </c>
      <c r="C1930" s="0" t="s">
        <v>1</v>
      </c>
      <c r="D1930" s="0" t="n">
        <v>0.14837</v>
      </c>
      <c r="E1930" s="0" t="s">
        <v>2</v>
      </c>
      <c r="F1930" s="0" t="n">
        <v>0.143539</v>
      </c>
      <c r="G1930" s="0" t="s">
        <v>3</v>
      </c>
      <c r="H1930" s="0" t="n">
        <v>6.13109</v>
      </c>
      <c r="I1930" s="0" t="s">
        <v>4</v>
      </c>
      <c r="J1930" s="0" t="n">
        <v>3.98223</v>
      </c>
      <c r="K1930" s="0" t="s">
        <v>5</v>
      </c>
      <c r="L1930" s="0" t="n">
        <v>1.78946</v>
      </c>
      <c r="M1930" s="0" t="s">
        <v>6</v>
      </c>
      <c r="N1930" s="0" t="n">
        <v>0.024737</v>
      </c>
      <c r="O1930" s="0" t="s">
        <v>7</v>
      </c>
      <c r="P1930" s="0" t="n">
        <v>0.584812</v>
      </c>
      <c r="Q1930" s="0" t="s">
        <v>8</v>
      </c>
      <c r="R1930" s="0" t="n">
        <v>1.54196</v>
      </c>
      <c r="S1930" s="0" t="s">
        <v>9</v>
      </c>
      <c r="T1930" s="0" t="n">
        <v>0.032621</v>
      </c>
      <c r="V1930" s="1" t="n">
        <f aca="false">SUM(D1930,F1930,H1930,J1930,L1930,N1930,P1930,R1930,T1930)</f>
        <v>14.378819</v>
      </c>
    </row>
    <row collapsed="false" customFormat="false" customHeight="false" hidden="false" ht="12.75" outlineLevel="0" r="1931">
      <c r="A1931" s="0" t="s">
        <v>0</v>
      </c>
      <c r="B1931" s="0" t="n">
        <v>12.369</v>
      </c>
      <c r="C1931" s="0" t="s">
        <v>1</v>
      </c>
      <c r="D1931" s="0" t="n">
        <v>0.127484</v>
      </c>
      <c r="E1931" s="0" t="s">
        <v>2</v>
      </c>
      <c r="F1931" s="0" t="n">
        <v>0.083443</v>
      </c>
      <c r="G1931" s="0" t="s">
        <v>3</v>
      </c>
      <c r="H1931" s="0" t="n">
        <v>4.79198</v>
      </c>
      <c r="I1931" s="0" t="s">
        <v>4</v>
      </c>
      <c r="J1931" s="0" t="n">
        <v>3.16494</v>
      </c>
      <c r="K1931" s="0" t="s">
        <v>5</v>
      </c>
      <c r="L1931" s="0" t="n">
        <v>1.65385</v>
      </c>
      <c r="M1931" s="0" t="s">
        <v>6</v>
      </c>
      <c r="N1931" s="0" t="n">
        <v>0.027965</v>
      </c>
      <c r="O1931" s="0" t="s">
        <v>7</v>
      </c>
      <c r="P1931" s="0" t="n">
        <v>0.715938</v>
      </c>
      <c r="Q1931" s="0" t="s">
        <v>8</v>
      </c>
      <c r="R1931" s="0" t="n">
        <v>1.65787</v>
      </c>
      <c r="S1931" s="0" t="s">
        <v>9</v>
      </c>
      <c r="T1931" s="0" t="n">
        <v>0.037369</v>
      </c>
      <c r="V1931" s="1" t="n">
        <f aca="false">SUM(D1931,F1931,H1931,J1931,L1931,N1931,P1931,R1931,T1931)</f>
        <v>12.260839</v>
      </c>
    </row>
    <row collapsed="false" customFormat="false" customHeight="false" hidden="false" ht="12.75" outlineLevel="0" r="1932">
      <c r="A1932" s="0" t="s">
        <v>0</v>
      </c>
      <c r="B1932" s="0" t="n">
        <v>12.9217</v>
      </c>
      <c r="C1932" s="0" t="s">
        <v>1</v>
      </c>
      <c r="D1932" s="0" t="n">
        <v>0.203163</v>
      </c>
      <c r="E1932" s="0" t="s">
        <v>2</v>
      </c>
      <c r="F1932" s="0" t="n">
        <v>0.120186</v>
      </c>
      <c r="G1932" s="0" t="s">
        <v>3</v>
      </c>
      <c r="H1932" s="0" t="n">
        <v>5.5308</v>
      </c>
      <c r="I1932" s="0" t="s">
        <v>4</v>
      </c>
      <c r="J1932" s="0" t="n">
        <v>3.15489</v>
      </c>
      <c r="K1932" s="0" t="s">
        <v>5</v>
      </c>
      <c r="L1932" s="0" t="n">
        <v>1.49929</v>
      </c>
      <c r="M1932" s="0" t="s">
        <v>6</v>
      </c>
      <c r="N1932" s="0" t="n">
        <v>0.019606</v>
      </c>
      <c r="O1932" s="0" t="s">
        <v>7</v>
      </c>
      <c r="P1932" s="0" t="n">
        <v>0.614927</v>
      </c>
      <c r="Q1932" s="0" t="s">
        <v>8</v>
      </c>
      <c r="R1932" s="0" t="n">
        <v>1.6352</v>
      </c>
      <c r="S1932" s="0" t="s">
        <v>9</v>
      </c>
      <c r="T1932" s="0" t="n">
        <v>0.037873</v>
      </c>
      <c r="V1932" s="1" t="n">
        <f aca="false">SUM(D1932,F1932,H1932,J1932,L1932,N1932,P1932,R1932,T1932)</f>
        <v>12.815935</v>
      </c>
    </row>
    <row collapsed="false" customFormat="false" customHeight="false" hidden="false" ht="12.75" outlineLevel="0" r="1933">
      <c r="A1933" s="0" t="s">
        <v>0</v>
      </c>
      <c r="B1933" s="0" t="n">
        <v>13.4057</v>
      </c>
      <c r="C1933" s="0" t="s">
        <v>1</v>
      </c>
      <c r="D1933" s="0" t="n">
        <v>0.124265</v>
      </c>
      <c r="E1933" s="0" t="s">
        <v>2</v>
      </c>
      <c r="F1933" s="0" t="n">
        <v>0.081486</v>
      </c>
      <c r="G1933" s="0" t="s">
        <v>3</v>
      </c>
      <c r="H1933" s="0" t="n">
        <v>4.88807</v>
      </c>
      <c r="I1933" s="0" t="s">
        <v>4</v>
      </c>
      <c r="J1933" s="0" t="n">
        <v>3.62811</v>
      </c>
      <c r="K1933" s="0" t="s">
        <v>5</v>
      </c>
      <c r="L1933" s="0" t="n">
        <v>2.40789</v>
      </c>
      <c r="M1933" s="0" t="s">
        <v>6</v>
      </c>
      <c r="N1933" s="0" t="n">
        <v>0.028032</v>
      </c>
      <c r="O1933" s="0" t="s">
        <v>7</v>
      </c>
      <c r="P1933" s="0" t="n">
        <v>0.582021</v>
      </c>
      <c r="Q1933" s="0" t="s">
        <v>8</v>
      </c>
      <c r="R1933" s="0" t="n">
        <v>1.53514</v>
      </c>
      <c r="S1933" s="0" t="s">
        <v>9</v>
      </c>
      <c r="T1933" s="0" t="n">
        <v>0.036654</v>
      </c>
      <c r="V1933" s="1" t="n">
        <f aca="false">SUM(D1933,F1933,H1933,J1933,L1933,N1933,P1933,R1933,T1933)</f>
        <v>13.311668</v>
      </c>
    </row>
    <row collapsed="false" customFormat="false" customHeight="false" hidden="false" ht="12.75" outlineLevel="0" r="1934">
      <c r="A1934" s="0" t="s">
        <v>0</v>
      </c>
      <c r="B1934" s="0" t="n">
        <v>14.8676</v>
      </c>
      <c r="C1934" s="0" t="s">
        <v>1</v>
      </c>
      <c r="D1934" s="0" t="n">
        <v>0.246828</v>
      </c>
      <c r="E1934" s="0" t="s">
        <v>2</v>
      </c>
      <c r="F1934" s="0" t="n">
        <v>0.110309</v>
      </c>
      <c r="G1934" s="0" t="s">
        <v>3</v>
      </c>
      <c r="H1934" s="0" t="n">
        <v>5.44595</v>
      </c>
      <c r="I1934" s="0" t="s">
        <v>4</v>
      </c>
      <c r="J1934" s="0" t="n">
        <v>3.68926</v>
      </c>
      <c r="K1934" s="0" t="s">
        <v>5</v>
      </c>
      <c r="L1934" s="0" t="n">
        <v>2.57887</v>
      </c>
      <c r="M1934" s="0" t="s">
        <v>6</v>
      </c>
      <c r="N1934" s="0" t="n">
        <v>0.034111</v>
      </c>
      <c r="O1934" s="0" t="s">
        <v>7</v>
      </c>
      <c r="P1934" s="0" t="n">
        <v>0.72167</v>
      </c>
      <c r="Q1934" s="0" t="s">
        <v>8</v>
      </c>
      <c r="R1934" s="0" t="n">
        <v>1.89487</v>
      </c>
      <c r="S1934" s="0" t="s">
        <v>9</v>
      </c>
      <c r="T1934" s="0" t="n">
        <v>0.038693</v>
      </c>
      <c r="V1934" s="1" t="n">
        <f aca="false">SUM(D1934,F1934,H1934,J1934,L1934,N1934,P1934,R1934,T1934)</f>
        <v>14.760561</v>
      </c>
    </row>
    <row collapsed="false" customFormat="false" customHeight="false" hidden="false" ht="12.75" outlineLevel="0" r="1935">
      <c r="A1935" s="0" t="s">
        <v>0</v>
      </c>
      <c r="B1935" s="0" t="n">
        <v>14.1898</v>
      </c>
      <c r="C1935" s="0" t="s">
        <v>1</v>
      </c>
      <c r="D1935" s="0" t="n">
        <v>0.132458</v>
      </c>
      <c r="E1935" s="0" t="s">
        <v>2</v>
      </c>
      <c r="F1935" s="0" t="n">
        <v>0.143103</v>
      </c>
      <c r="G1935" s="0" t="s">
        <v>3</v>
      </c>
      <c r="H1935" s="0" t="n">
        <v>5.33039</v>
      </c>
      <c r="I1935" s="0" t="s">
        <v>4</v>
      </c>
      <c r="J1935" s="0" t="n">
        <v>4.2445</v>
      </c>
      <c r="K1935" s="0" t="s">
        <v>5</v>
      </c>
      <c r="L1935" s="0" t="n">
        <v>2.19578</v>
      </c>
      <c r="M1935" s="0" t="s">
        <v>6</v>
      </c>
      <c r="N1935" s="0" t="n">
        <v>0.026181</v>
      </c>
      <c r="O1935" s="0" t="s">
        <v>7</v>
      </c>
      <c r="P1935" s="0" t="n">
        <v>0.579237</v>
      </c>
      <c r="Q1935" s="0" t="s">
        <v>8</v>
      </c>
      <c r="R1935" s="0" t="n">
        <v>1.39929</v>
      </c>
      <c r="S1935" s="0" t="s">
        <v>9</v>
      </c>
      <c r="T1935" s="0" t="n">
        <v>0.030756</v>
      </c>
      <c r="V1935" s="1" t="n">
        <f aca="false">SUM(D1935,F1935,H1935,J1935,L1935,N1935,P1935,R1935,T1935)</f>
        <v>14.081695</v>
      </c>
    </row>
    <row collapsed="false" customFormat="false" customHeight="false" hidden="false" ht="12.75" outlineLevel="0" r="1936">
      <c r="A1936" s="0" t="s">
        <v>0</v>
      </c>
      <c r="B1936" s="0" t="n">
        <v>13.7419</v>
      </c>
      <c r="C1936" s="0" t="s">
        <v>1</v>
      </c>
      <c r="D1936" s="0" t="n">
        <v>0.162431</v>
      </c>
      <c r="E1936" s="0" t="s">
        <v>2</v>
      </c>
      <c r="F1936" s="0" t="n">
        <v>0.068584</v>
      </c>
      <c r="G1936" s="0" t="s">
        <v>3</v>
      </c>
      <c r="H1936" s="0" t="n">
        <v>5.60031</v>
      </c>
      <c r="I1936" s="0" t="s">
        <v>4</v>
      </c>
      <c r="J1936" s="0" t="n">
        <v>3.88955</v>
      </c>
      <c r="K1936" s="0" t="s">
        <v>5</v>
      </c>
      <c r="L1936" s="0" t="n">
        <v>1.38018</v>
      </c>
      <c r="M1936" s="0" t="s">
        <v>6</v>
      </c>
      <c r="N1936" s="0" t="n">
        <v>0.016951</v>
      </c>
      <c r="O1936" s="0" t="s">
        <v>7</v>
      </c>
      <c r="P1936" s="0" t="n">
        <v>0.838403</v>
      </c>
      <c r="Q1936" s="0" t="s">
        <v>8</v>
      </c>
      <c r="R1936" s="0" t="n">
        <v>1.60923</v>
      </c>
      <c r="S1936" s="0" t="s">
        <v>9</v>
      </c>
      <c r="T1936" s="0" t="n">
        <v>0.066875</v>
      </c>
      <c r="V1936" s="1" t="n">
        <f aca="false">SUM(D1936,F1936,H1936,J1936,L1936,N1936,P1936,R1936,T1936)</f>
        <v>13.632514</v>
      </c>
    </row>
    <row collapsed="false" customFormat="false" customHeight="false" hidden="false" ht="12.75" outlineLevel="0" r="1937">
      <c r="A1937" s="0" t="s">
        <v>0</v>
      </c>
      <c r="B1937" s="0" t="n">
        <v>13.2409</v>
      </c>
      <c r="C1937" s="0" t="s">
        <v>1</v>
      </c>
      <c r="D1937" s="0" t="n">
        <v>0.12987</v>
      </c>
      <c r="E1937" s="0" t="s">
        <v>2</v>
      </c>
      <c r="F1937" s="0" t="n">
        <v>0.0843</v>
      </c>
      <c r="G1937" s="0" t="s">
        <v>3</v>
      </c>
      <c r="H1937" s="0" t="n">
        <v>4.82437</v>
      </c>
      <c r="I1937" s="0" t="s">
        <v>4</v>
      </c>
      <c r="J1937" s="0" t="n">
        <v>4.36346</v>
      </c>
      <c r="K1937" s="0" t="s">
        <v>5</v>
      </c>
      <c r="L1937" s="0" t="n">
        <v>1.80669</v>
      </c>
      <c r="M1937" s="0" t="s">
        <v>6</v>
      </c>
      <c r="N1937" s="0" t="n">
        <v>0.027189</v>
      </c>
      <c r="O1937" s="0" t="s">
        <v>7</v>
      </c>
      <c r="P1937" s="0" t="n">
        <v>0.514423</v>
      </c>
      <c r="Q1937" s="0" t="s">
        <v>8</v>
      </c>
      <c r="R1937" s="0" t="n">
        <v>1.36933</v>
      </c>
      <c r="S1937" s="0" t="s">
        <v>9</v>
      </c>
      <c r="T1937" s="0" t="n">
        <v>0.033284</v>
      </c>
      <c r="V1937" s="1" t="n">
        <f aca="false">SUM(D1937,F1937,H1937,J1937,L1937,N1937,P1937,R1937,T1937)</f>
        <v>13.152916</v>
      </c>
    </row>
    <row collapsed="false" customFormat="false" customHeight="false" hidden="false" ht="12.75" outlineLevel="0" r="1938">
      <c r="A1938" s="0" t="s">
        <v>0</v>
      </c>
      <c r="B1938" s="0" t="n">
        <v>13.7313</v>
      </c>
      <c r="C1938" s="0" t="s">
        <v>1</v>
      </c>
      <c r="D1938" s="0" t="n">
        <v>0.136159</v>
      </c>
      <c r="E1938" s="0" t="s">
        <v>2</v>
      </c>
      <c r="F1938" s="0" t="n">
        <v>0.094637</v>
      </c>
      <c r="G1938" s="0" t="s">
        <v>3</v>
      </c>
      <c r="H1938" s="0" t="n">
        <v>5.11078</v>
      </c>
      <c r="I1938" s="0" t="s">
        <v>4</v>
      </c>
      <c r="J1938" s="0" t="n">
        <v>4.09343</v>
      </c>
      <c r="K1938" s="0" t="s">
        <v>5</v>
      </c>
      <c r="L1938" s="0" t="n">
        <v>2.1133</v>
      </c>
      <c r="M1938" s="0" t="s">
        <v>6</v>
      </c>
      <c r="N1938" s="0" t="n">
        <v>0.034623</v>
      </c>
      <c r="O1938" s="0" t="s">
        <v>7</v>
      </c>
      <c r="P1938" s="0" t="n">
        <v>0.63938</v>
      </c>
      <c r="Q1938" s="0" t="s">
        <v>8</v>
      </c>
      <c r="R1938" s="0" t="n">
        <v>1.37346</v>
      </c>
      <c r="S1938" s="0" t="s">
        <v>9</v>
      </c>
      <c r="T1938" s="0" t="n">
        <v>0.031132</v>
      </c>
      <c r="V1938" s="1" t="n">
        <f aca="false">SUM(D1938,F1938,H1938,J1938,L1938,N1938,P1938,R1938,T1938)</f>
        <v>13.626901</v>
      </c>
    </row>
    <row collapsed="false" customFormat="false" customHeight="false" hidden="false" ht="12.75" outlineLevel="0" r="1939">
      <c r="A1939" s="0" t="s">
        <v>0</v>
      </c>
      <c r="B1939" s="0" t="n">
        <v>12.4666</v>
      </c>
      <c r="C1939" s="0" t="s">
        <v>1</v>
      </c>
      <c r="D1939" s="0" t="n">
        <v>0.109827</v>
      </c>
      <c r="E1939" s="0" t="s">
        <v>2</v>
      </c>
      <c r="F1939" s="0" t="n">
        <v>0.07148</v>
      </c>
      <c r="G1939" s="0" t="s">
        <v>3</v>
      </c>
      <c r="H1939" s="0" t="n">
        <v>4.96942</v>
      </c>
      <c r="I1939" s="0" t="s">
        <v>4</v>
      </c>
      <c r="J1939" s="0" t="n">
        <v>3.79738</v>
      </c>
      <c r="K1939" s="0" t="s">
        <v>5</v>
      </c>
      <c r="L1939" s="0" t="n">
        <v>1.39578</v>
      </c>
      <c r="M1939" s="0" t="s">
        <v>6</v>
      </c>
      <c r="N1939" s="0" t="n">
        <v>0.019629</v>
      </c>
      <c r="O1939" s="0" t="s">
        <v>7</v>
      </c>
      <c r="P1939" s="0" t="n">
        <v>0.636724</v>
      </c>
      <c r="Q1939" s="0" t="s">
        <v>8</v>
      </c>
      <c r="R1939" s="0" t="n">
        <v>1.348</v>
      </c>
      <c r="S1939" s="0" t="s">
        <v>9</v>
      </c>
      <c r="T1939" s="0" t="n">
        <v>0.033254</v>
      </c>
      <c r="V1939" s="1" t="n">
        <f aca="false">SUM(D1939,F1939,H1939,J1939,L1939,N1939,P1939,R1939,T1939)</f>
        <v>12.381494</v>
      </c>
    </row>
    <row collapsed="false" customFormat="false" customHeight="false" hidden="false" ht="12.75" outlineLevel="0" r="1940">
      <c r="A1940" s="0" t="s">
        <v>0</v>
      </c>
      <c r="B1940" s="0" t="n">
        <v>13.5427</v>
      </c>
      <c r="C1940" s="0" t="s">
        <v>1</v>
      </c>
      <c r="D1940" s="0" t="n">
        <v>0.118185</v>
      </c>
      <c r="E1940" s="0" t="s">
        <v>2</v>
      </c>
      <c r="F1940" s="0" t="n">
        <v>0.115801</v>
      </c>
      <c r="G1940" s="0" t="s">
        <v>3</v>
      </c>
      <c r="H1940" s="0" t="n">
        <v>5.29195</v>
      </c>
      <c r="I1940" s="0" t="s">
        <v>4</v>
      </c>
      <c r="J1940" s="0" t="n">
        <v>3.81123</v>
      </c>
      <c r="K1940" s="0" t="s">
        <v>5</v>
      </c>
      <c r="L1940" s="0" t="n">
        <v>1.50394</v>
      </c>
      <c r="M1940" s="0" t="s">
        <v>6</v>
      </c>
      <c r="N1940" s="0" t="n">
        <v>0.025678</v>
      </c>
      <c r="O1940" s="0" t="s">
        <v>7</v>
      </c>
      <c r="P1940" s="0" t="n">
        <v>0.90062</v>
      </c>
      <c r="Q1940" s="0" t="s">
        <v>8</v>
      </c>
      <c r="R1940" s="0" t="n">
        <v>1.62724</v>
      </c>
      <c r="S1940" s="0" t="s">
        <v>9</v>
      </c>
      <c r="T1940" s="0" t="n">
        <v>0.034601</v>
      </c>
      <c r="V1940" s="1" t="n">
        <f aca="false">SUM(D1940,F1940,H1940,J1940,L1940,N1940,P1940,R1940,T1940)</f>
        <v>13.429245</v>
      </c>
    </row>
    <row collapsed="false" customFormat="false" customHeight="false" hidden="false" ht="12.75" outlineLevel="0" r="1941">
      <c r="A1941" s="0" t="s">
        <v>0</v>
      </c>
      <c r="B1941" s="0" t="n">
        <v>15.0735</v>
      </c>
      <c r="C1941" s="0" t="s">
        <v>1</v>
      </c>
      <c r="D1941" s="0" t="n">
        <v>0.130464</v>
      </c>
      <c r="E1941" s="0" t="s">
        <v>2</v>
      </c>
      <c r="F1941" s="0" t="n">
        <v>0.138935</v>
      </c>
      <c r="G1941" s="0" t="s">
        <v>3</v>
      </c>
      <c r="H1941" s="0" t="n">
        <v>5.83918</v>
      </c>
      <c r="I1941" s="0" t="s">
        <v>4</v>
      </c>
      <c r="J1941" s="0" t="n">
        <v>3.56009</v>
      </c>
      <c r="K1941" s="0" t="s">
        <v>5</v>
      </c>
      <c r="L1941" s="0" t="n">
        <v>2.51249</v>
      </c>
      <c r="M1941" s="0" t="s">
        <v>6</v>
      </c>
      <c r="N1941" s="0" t="n">
        <v>0.034593</v>
      </c>
      <c r="O1941" s="0" t="s">
        <v>7</v>
      </c>
      <c r="P1941" s="0" t="n">
        <v>0.702117</v>
      </c>
      <c r="Q1941" s="0" t="s">
        <v>8</v>
      </c>
      <c r="R1941" s="0" t="n">
        <v>2.00685</v>
      </c>
      <c r="S1941" s="0" t="s">
        <v>9</v>
      </c>
      <c r="T1941" s="0" t="n">
        <v>0.03539</v>
      </c>
      <c r="V1941" s="1" t="n">
        <f aca="false">SUM(D1941,F1941,H1941,J1941,L1941,N1941,P1941,R1941,T1941)</f>
        <v>14.960109</v>
      </c>
    </row>
    <row collapsed="false" customFormat="false" customHeight="false" hidden="false" ht="12.75" outlineLevel="0" r="1942">
      <c r="A1942" s="0" t="s">
        <v>0</v>
      </c>
      <c r="B1942" s="0" t="n">
        <v>13.557</v>
      </c>
      <c r="C1942" s="0" t="s">
        <v>1</v>
      </c>
      <c r="D1942" s="0" t="n">
        <v>0.115658</v>
      </c>
      <c r="E1942" s="0" t="s">
        <v>2</v>
      </c>
      <c r="F1942" s="0" t="n">
        <v>0.088987</v>
      </c>
      <c r="G1942" s="0" t="s">
        <v>3</v>
      </c>
      <c r="H1942" s="0" t="n">
        <v>4.82995</v>
      </c>
      <c r="I1942" s="0" t="s">
        <v>4</v>
      </c>
      <c r="J1942" s="0" t="n">
        <v>3.94885</v>
      </c>
      <c r="K1942" s="0" t="s">
        <v>5</v>
      </c>
      <c r="L1942" s="0" t="n">
        <v>2.17802</v>
      </c>
      <c r="M1942" s="0" t="s">
        <v>6</v>
      </c>
      <c r="N1942" s="0" t="n">
        <v>0.025158</v>
      </c>
      <c r="O1942" s="0" t="s">
        <v>7</v>
      </c>
      <c r="P1942" s="0" t="n">
        <v>0.607946</v>
      </c>
      <c r="Q1942" s="0" t="s">
        <v>8</v>
      </c>
      <c r="R1942" s="0" t="n">
        <v>1.64897</v>
      </c>
      <c r="S1942" s="0" t="s">
        <v>9</v>
      </c>
      <c r="T1942" s="0" t="n">
        <v>0.03202</v>
      </c>
      <c r="V1942" s="1" t="n">
        <f aca="false">SUM(D1942,F1942,H1942,J1942,L1942,N1942,P1942,R1942,T1942)</f>
        <v>13.475559</v>
      </c>
    </row>
    <row collapsed="false" customFormat="false" customHeight="false" hidden="false" ht="12.75" outlineLevel="0" r="1943">
      <c r="A1943" s="0" t="s">
        <v>0</v>
      </c>
      <c r="B1943" s="0" t="n">
        <v>13.33</v>
      </c>
      <c r="C1943" s="0" t="s">
        <v>1</v>
      </c>
      <c r="D1943" s="0" t="n">
        <v>0.133985</v>
      </c>
      <c r="E1943" s="0" t="s">
        <v>2</v>
      </c>
      <c r="F1943" s="0" t="n">
        <v>0.085248</v>
      </c>
      <c r="G1943" s="0" t="s">
        <v>3</v>
      </c>
      <c r="H1943" s="0" t="n">
        <v>4.85082</v>
      </c>
      <c r="I1943" s="0" t="s">
        <v>4</v>
      </c>
      <c r="J1943" s="0" t="n">
        <v>3.9593</v>
      </c>
      <c r="K1943" s="0" t="s">
        <v>5</v>
      </c>
      <c r="L1943" s="0" t="n">
        <v>1.99078</v>
      </c>
      <c r="M1943" s="0" t="s">
        <v>6</v>
      </c>
      <c r="N1943" s="0" t="n">
        <v>0.029605</v>
      </c>
      <c r="O1943" s="0" t="s">
        <v>7</v>
      </c>
      <c r="P1943" s="0" t="n">
        <v>0.749026</v>
      </c>
      <c r="Q1943" s="0" t="s">
        <v>8</v>
      </c>
      <c r="R1943" s="0" t="n">
        <v>1.41553</v>
      </c>
      <c r="S1943" s="0" t="s">
        <v>9</v>
      </c>
      <c r="T1943" s="0" t="n">
        <v>0.030801</v>
      </c>
      <c r="V1943" s="1" t="n">
        <f aca="false">SUM(D1943,F1943,H1943,J1943,L1943,N1943,P1943,R1943,T1943)</f>
        <v>13.245095</v>
      </c>
    </row>
    <row collapsed="false" customFormat="false" customHeight="false" hidden="false" ht="12.75" outlineLevel="0" r="1944">
      <c r="A1944" s="0" t="s">
        <v>0</v>
      </c>
      <c r="B1944" s="0" t="n">
        <v>13.6887</v>
      </c>
      <c r="C1944" s="0" t="s">
        <v>1</v>
      </c>
      <c r="D1944" s="0" t="n">
        <v>0.181135</v>
      </c>
      <c r="E1944" s="0" t="s">
        <v>2</v>
      </c>
      <c r="F1944" s="0" t="n">
        <v>0.087602</v>
      </c>
      <c r="G1944" s="0" t="s">
        <v>3</v>
      </c>
      <c r="H1944" s="0" t="n">
        <v>5.01485</v>
      </c>
      <c r="I1944" s="0" t="s">
        <v>4</v>
      </c>
      <c r="J1944" s="0" t="n">
        <v>3.73699</v>
      </c>
      <c r="K1944" s="0" t="s">
        <v>5</v>
      </c>
      <c r="L1944" s="0" t="n">
        <v>2.18135</v>
      </c>
      <c r="M1944" s="0" t="s">
        <v>6</v>
      </c>
      <c r="N1944" s="0" t="n">
        <v>0.028379</v>
      </c>
      <c r="O1944" s="0" t="s">
        <v>7</v>
      </c>
      <c r="P1944" s="0" t="n">
        <v>0.63828</v>
      </c>
      <c r="Q1944" s="0" t="s">
        <v>8</v>
      </c>
      <c r="R1944" s="0" t="n">
        <v>1.69862</v>
      </c>
      <c r="S1944" s="0" t="s">
        <v>9</v>
      </c>
      <c r="T1944" s="0" t="n">
        <v>0.035954</v>
      </c>
      <c r="V1944" s="1" t="n">
        <f aca="false">SUM(D1944,F1944,H1944,J1944,L1944,N1944,P1944,R1944,T1944)</f>
        <v>13.60316</v>
      </c>
    </row>
    <row collapsed="false" customFormat="false" customHeight="false" hidden="false" ht="12.75" outlineLevel="0" r="1945">
      <c r="A1945" s="0" t="s">
        <v>0</v>
      </c>
      <c r="B1945" s="0" t="n">
        <v>13.3794</v>
      </c>
      <c r="C1945" s="0" t="s">
        <v>1</v>
      </c>
      <c r="D1945" s="0" t="n">
        <v>0.131976</v>
      </c>
      <c r="E1945" s="0" t="s">
        <v>2</v>
      </c>
      <c r="F1945" s="0" t="n">
        <v>0.114243</v>
      </c>
      <c r="G1945" s="0" t="s">
        <v>3</v>
      </c>
      <c r="H1945" s="0" t="n">
        <v>5.28864</v>
      </c>
      <c r="I1945" s="0" t="s">
        <v>4</v>
      </c>
      <c r="J1945" s="0" t="n">
        <v>3.45149</v>
      </c>
      <c r="K1945" s="0" t="s">
        <v>5</v>
      </c>
      <c r="L1945" s="0" t="n">
        <v>1.57533</v>
      </c>
      <c r="M1945" s="0" t="s">
        <v>6</v>
      </c>
      <c r="N1945" s="0" t="n">
        <v>0.026054</v>
      </c>
      <c r="O1945" s="0" t="s">
        <v>7</v>
      </c>
      <c r="P1945" s="0" t="n">
        <v>0.932539</v>
      </c>
      <c r="Q1945" s="0" t="s">
        <v>8</v>
      </c>
      <c r="R1945" s="0" t="n">
        <v>1.7021</v>
      </c>
      <c r="S1945" s="0" t="s">
        <v>9</v>
      </c>
      <c r="T1945" s="0" t="n">
        <v>0.039559</v>
      </c>
      <c r="V1945" s="1" t="n">
        <f aca="false">SUM(D1945,F1945,H1945,J1945,L1945,N1945,P1945,R1945,T1945)</f>
        <v>13.261931</v>
      </c>
    </row>
    <row collapsed="false" customFormat="false" customHeight="false" hidden="false" ht="12.75" outlineLevel="0" r="1946">
      <c r="A1946" s="0" t="s">
        <v>0</v>
      </c>
      <c r="B1946" s="0" t="n">
        <v>13.5969</v>
      </c>
      <c r="C1946" s="0" t="s">
        <v>1</v>
      </c>
      <c r="D1946" s="0" t="n">
        <v>0.122936</v>
      </c>
      <c r="E1946" s="0" t="s">
        <v>2</v>
      </c>
      <c r="F1946" s="0" t="n">
        <v>0.090176</v>
      </c>
      <c r="G1946" s="0" t="s">
        <v>3</v>
      </c>
      <c r="H1946" s="0" t="n">
        <v>5.3221</v>
      </c>
      <c r="I1946" s="0" t="s">
        <v>4</v>
      </c>
      <c r="J1946" s="0" t="n">
        <v>3.39644</v>
      </c>
      <c r="K1946" s="0" t="s">
        <v>5</v>
      </c>
      <c r="L1946" s="0" t="n">
        <v>2.07471</v>
      </c>
      <c r="M1946" s="0" t="s">
        <v>6</v>
      </c>
      <c r="N1946" s="0" t="n">
        <v>0.033675</v>
      </c>
      <c r="O1946" s="0" t="s">
        <v>7</v>
      </c>
      <c r="P1946" s="0" t="n">
        <v>0.785898</v>
      </c>
      <c r="Q1946" s="0" t="s">
        <v>8</v>
      </c>
      <c r="R1946" s="0" t="n">
        <v>1.62088</v>
      </c>
      <c r="S1946" s="0" t="s">
        <v>9</v>
      </c>
      <c r="T1946" s="0" t="n">
        <v>0.035744</v>
      </c>
      <c r="V1946" s="1" t="n">
        <f aca="false">SUM(D1946,F1946,H1946,J1946,L1946,N1946,P1946,R1946,T1946)</f>
        <v>13.482559</v>
      </c>
    </row>
    <row collapsed="false" customFormat="false" customHeight="false" hidden="false" ht="12.75" outlineLevel="0" r="1947">
      <c r="A1947" s="0" t="s">
        <v>0</v>
      </c>
      <c r="B1947" s="0" t="n">
        <v>15.2955</v>
      </c>
      <c r="C1947" s="0" t="s">
        <v>1</v>
      </c>
      <c r="D1947" s="0" t="n">
        <v>0.191426</v>
      </c>
      <c r="E1947" s="0" t="s">
        <v>2</v>
      </c>
      <c r="F1947" s="0" t="n">
        <v>0.226839</v>
      </c>
      <c r="G1947" s="0" t="s">
        <v>3</v>
      </c>
      <c r="H1947" s="0" t="n">
        <v>6.89964</v>
      </c>
      <c r="I1947" s="0" t="s">
        <v>4</v>
      </c>
      <c r="J1947" s="0" t="n">
        <v>3.66146</v>
      </c>
      <c r="K1947" s="0" t="s">
        <v>5</v>
      </c>
      <c r="L1947" s="0" t="n">
        <v>2.0153</v>
      </c>
      <c r="M1947" s="0" t="s">
        <v>6</v>
      </c>
      <c r="N1947" s="0" t="n">
        <v>0.027039</v>
      </c>
      <c r="O1947" s="0" t="s">
        <v>7</v>
      </c>
      <c r="P1947" s="0" t="n">
        <v>0.773719</v>
      </c>
      <c r="Q1947" s="0" t="s">
        <v>8</v>
      </c>
      <c r="R1947" s="0" t="n">
        <v>1.38808</v>
      </c>
      <c r="S1947" s="0" t="s">
        <v>9</v>
      </c>
      <c r="T1947" s="0" t="n">
        <v>0.030139</v>
      </c>
      <c r="V1947" s="1" t="n">
        <f aca="false">SUM(D1947,F1947,H1947,J1947,L1947,N1947,P1947,R1947,T1947)</f>
        <v>15.213642</v>
      </c>
    </row>
    <row collapsed="false" customFormat="false" customHeight="false" hidden="false" ht="12.75" outlineLevel="0" r="1948">
      <c r="A1948" s="0" t="s">
        <v>0</v>
      </c>
      <c r="B1948" s="0" t="n">
        <v>13.5892</v>
      </c>
      <c r="C1948" s="0" t="s">
        <v>1</v>
      </c>
      <c r="D1948" s="0" t="n">
        <v>0.108909</v>
      </c>
      <c r="E1948" s="0" t="s">
        <v>2</v>
      </c>
      <c r="F1948" s="0" t="n">
        <v>0.080712</v>
      </c>
      <c r="G1948" s="0" t="s">
        <v>3</v>
      </c>
      <c r="H1948" s="0" t="n">
        <v>4.81358</v>
      </c>
      <c r="I1948" s="0" t="s">
        <v>4</v>
      </c>
      <c r="J1948" s="0" t="n">
        <v>4.03145</v>
      </c>
      <c r="K1948" s="0" t="s">
        <v>5</v>
      </c>
      <c r="L1948" s="0" t="n">
        <v>1.91278</v>
      </c>
      <c r="M1948" s="0" t="s">
        <v>6</v>
      </c>
      <c r="N1948" s="0" t="n">
        <v>0.031177</v>
      </c>
      <c r="O1948" s="0" t="s">
        <v>7</v>
      </c>
      <c r="P1948" s="0" t="n">
        <v>0.822079</v>
      </c>
      <c r="Q1948" s="0" t="s">
        <v>8</v>
      </c>
      <c r="R1948" s="0" t="n">
        <v>1.6414</v>
      </c>
      <c r="S1948" s="0" t="s">
        <v>9</v>
      </c>
      <c r="T1948" s="0" t="n">
        <v>0.042545</v>
      </c>
      <c r="V1948" s="1" t="n">
        <f aca="false">SUM(D1948,F1948,H1948,J1948,L1948,N1948,P1948,R1948,T1948)</f>
        <v>13.484632</v>
      </c>
    </row>
    <row collapsed="false" customFormat="false" customHeight="false" hidden="false" ht="12.75" outlineLevel="0" r="1949">
      <c r="A1949" s="0" t="s">
        <v>0</v>
      </c>
      <c r="B1949" s="0" t="n">
        <v>13.2188</v>
      </c>
      <c r="C1949" s="0" t="s">
        <v>1</v>
      </c>
      <c r="D1949" s="0" t="n">
        <v>0.12847</v>
      </c>
      <c r="E1949" s="0" t="s">
        <v>2</v>
      </c>
      <c r="F1949" s="0" t="n">
        <v>0.116041</v>
      </c>
      <c r="G1949" s="0" t="s">
        <v>3</v>
      </c>
      <c r="H1949" s="0" t="n">
        <v>5.1701</v>
      </c>
      <c r="I1949" s="0" t="s">
        <v>4</v>
      </c>
      <c r="J1949" s="0" t="n">
        <v>4.02019</v>
      </c>
      <c r="K1949" s="0" t="s">
        <v>5</v>
      </c>
      <c r="L1949" s="0" t="n">
        <v>1.47418</v>
      </c>
      <c r="M1949" s="0" t="s">
        <v>6</v>
      </c>
      <c r="N1949" s="0" t="n">
        <v>0.01923</v>
      </c>
      <c r="O1949" s="0" t="s">
        <v>7</v>
      </c>
      <c r="P1949" s="0" t="n">
        <v>0.674318</v>
      </c>
      <c r="Q1949" s="0" t="s">
        <v>8</v>
      </c>
      <c r="R1949" s="0" t="n">
        <v>1.46837</v>
      </c>
      <c r="S1949" s="0" t="s">
        <v>9</v>
      </c>
      <c r="T1949" s="0" t="n">
        <v>0.035984</v>
      </c>
      <c r="V1949" s="1" t="n">
        <f aca="false">SUM(D1949,F1949,H1949,J1949,L1949,N1949,P1949,R1949,T1949)</f>
        <v>13.106883</v>
      </c>
    </row>
    <row collapsed="false" customFormat="false" customHeight="false" hidden="false" ht="12.75" outlineLevel="0" r="1950">
      <c r="A1950" s="0" t="s">
        <v>0</v>
      </c>
      <c r="B1950" s="0" t="n">
        <v>13.1695</v>
      </c>
      <c r="C1950" s="0" t="s">
        <v>1</v>
      </c>
      <c r="D1950" s="0" t="n">
        <v>0.156209</v>
      </c>
      <c r="E1950" s="0" t="s">
        <v>2</v>
      </c>
      <c r="F1950" s="0" t="n">
        <v>0.171775</v>
      </c>
      <c r="G1950" s="0" t="s">
        <v>3</v>
      </c>
      <c r="H1950" s="0" t="n">
        <v>5.44546</v>
      </c>
      <c r="I1950" s="0" t="s">
        <v>4</v>
      </c>
      <c r="J1950" s="0" t="n">
        <v>3.56633</v>
      </c>
      <c r="K1950" s="0" t="s">
        <v>5</v>
      </c>
      <c r="L1950" s="0" t="n">
        <v>1.42805</v>
      </c>
      <c r="M1950" s="0" t="s">
        <v>6</v>
      </c>
      <c r="N1950" s="0" t="n">
        <v>0.017936</v>
      </c>
      <c r="O1950" s="0" t="s">
        <v>7</v>
      </c>
      <c r="P1950" s="0" t="n">
        <v>0.717884</v>
      </c>
      <c r="Q1950" s="0" t="s">
        <v>8</v>
      </c>
      <c r="R1950" s="0" t="n">
        <v>1.5181</v>
      </c>
      <c r="S1950" s="0" t="s">
        <v>9</v>
      </c>
      <c r="T1950" s="0" t="n">
        <v>0.037022</v>
      </c>
      <c r="V1950" s="1" t="n">
        <f aca="false">SUM(D1950,F1950,H1950,J1950,L1950,N1950,P1950,R1950,T1950)</f>
        <v>13.058766</v>
      </c>
    </row>
    <row collapsed="false" customFormat="false" customHeight="false" hidden="false" ht="12.75" outlineLevel="0" r="1951">
      <c r="A1951" s="0" t="s">
        <v>0</v>
      </c>
      <c r="B1951" s="0" t="n">
        <v>11.8823</v>
      </c>
      <c r="C1951" s="0" t="s">
        <v>1</v>
      </c>
      <c r="D1951" s="0" t="n">
        <v>0.110143</v>
      </c>
      <c r="E1951" s="0" t="s">
        <v>2</v>
      </c>
      <c r="F1951" s="0" t="n">
        <v>0.069419</v>
      </c>
      <c r="G1951" s="0" t="s">
        <v>3</v>
      </c>
      <c r="H1951" s="0" t="n">
        <v>4.55818</v>
      </c>
      <c r="I1951" s="0" t="s">
        <v>4</v>
      </c>
      <c r="J1951" s="0" t="n">
        <v>2.85535</v>
      </c>
      <c r="K1951" s="0" t="s">
        <v>5</v>
      </c>
      <c r="L1951" s="0" t="n">
        <v>1.94734</v>
      </c>
      <c r="M1951" s="0" t="s">
        <v>6</v>
      </c>
      <c r="N1951" s="0" t="n">
        <v>0.027386</v>
      </c>
      <c r="O1951" s="0" t="s">
        <v>7</v>
      </c>
      <c r="P1951" s="0" t="n">
        <v>0.580764</v>
      </c>
      <c r="Q1951" s="0" t="s">
        <v>8</v>
      </c>
      <c r="R1951" s="0" t="n">
        <v>1.58965</v>
      </c>
      <c r="S1951" s="0" t="s">
        <v>9</v>
      </c>
      <c r="T1951" s="0" t="n">
        <v>0.038527</v>
      </c>
      <c r="V1951" s="1" t="n">
        <f aca="false">SUM(D1951,F1951,H1951,J1951,L1951,N1951,P1951,R1951,T1951)</f>
        <v>11.776759</v>
      </c>
    </row>
    <row collapsed="false" customFormat="false" customHeight="false" hidden="false" ht="12.75" outlineLevel="0" r="1952">
      <c r="A1952" s="0" t="s">
        <v>0</v>
      </c>
      <c r="B1952" s="0" t="n">
        <v>12.5225</v>
      </c>
      <c r="C1952" s="0" t="s">
        <v>1</v>
      </c>
      <c r="D1952" s="0" t="n">
        <v>0.116688</v>
      </c>
      <c r="E1952" s="0" t="s">
        <v>2</v>
      </c>
      <c r="F1952" s="0" t="n">
        <v>0.076077</v>
      </c>
      <c r="G1952" s="0" t="s">
        <v>3</v>
      </c>
      <c r="H1952" s="0" t="n">
        <v>4.92127</v>
      </c>
      <c r="I1952" s="0" t="s">
        <v>4</v>
      </c>
      <c r="J1952" s="0" t="n">
        <v>3.44201</v>
      </c>
      <c r="K1952" s="0" t="s">
        <v>5</v>
      </c>
      <c r="L1952" s="0" t="n">
        <v>1.36227</v>
      </c>
      <c r="M1952" s="0" t="s">
        <v>6</v>
      </c>
      <c r="N1952" s="0" t="n">
        <v>0.017244</v>
      </c>
      <c r="O1952" s="0" t="s">
        <v>7</v>
      </c>
      <c r="P1952" s="0" t="n">
        <v>0.707173</v>
      </c>
      <c r="Q1952" s="0" t="s">
        <v>8</v>
      </c>
      <c r="R1952" s="0" t="n">
        <v>1.72833</v>
      </c>
      <c r="S1952" s="0" t="s">
        <v>9</v>
      </c>
      <c r="T1952" s="0" t="n">
        <v>0.038445</v>
      </c>
      <c r="V1952" s="1" t="n">
        <f aca="false">SUM(D1952,F1952,H1952,J1952,L1952,N1952,P1952,R1952,T1952)</f>
        <v>12.409507</v>
      </c>
    </row>
    <row collapsed="false" customFormat="false" customHeight="false" hidden="false" ht="12.75" outlineLevel="0" r="1953">
      <c r="A1953" s="0" t="s">
        <v>0</v>
      </c>
      <c r="B1953" s="0" t="n">
        <v>11.635</v>
      </c>
      <c r="C1953" s="0" t="s">
        <v>1</v>
      </c>
      <c r="D1953" s="0" t="n">
        <v>0.112663</v>
      </c>
      <c r="E1953" s="0" t="s">
        <v>2</v>
      </c>
      <c r="F1953" s="0" t="n">
        <v>0.072128</v>
      </c>
      <c r="G1953" s="0" t="s">
        <v>3</v>
      </c>
      <c r="H1953" s="0" t="n">
        <v>4.24129</v>
      </c>
      <c r="I1953" s="0" t="s">
        <v>4</v>
      </c>
      <c r="J1953" s="0" t="n">
        <v>2.84853</v>
      </c>
      <c r="K1953" s="0" t="s">
        <v>5</v>
      </c>
      <c r="L1953" s="0" t="n">
        <v>2.02804</v>
      </c>
      <c r="M1953" s="0" t="s">
        <v>6</v>
      </c>
      <c r="N1953" s="0" t="n">
        <v>0.035932</v>
      </c>
      <c r="O1953" s="0" t="s">
        <v>7</v>
      </c>
      <c r="P1953" s="0" t="n">
        <v>0.651183</v>
      </c>
      <c r="Q1953" s="0" t="s">
        <v>8</v>
      </c>
      <c r="R1953" s="0" t="n">
        <v>1.49793</v>
      </c>
      <c r="S1953" s="0" t="s">
        <v>9</v>
      </c>
      <c r="T1953" s="0" t="n">
        <v>0.041071</v>
      </c>
      <c r="V1953" s="1" t="n">
        <f aca="false">SUM(D1953,F1953,H1953,J1953,L1953,N1953,P1953,R1953,T1953)</f>
        <v>11.528767</v>
      </c>
    </row>
    <row collapsed="false" customFormat="false" customHeight="false" hidden="false" ht="12.75" outlineLevel="0" r="1954">
      <c r="A1954" s="0" t="s">
        <v>0</v>
      </c>
      <c r="B1954" s="0" t="n">
        <v>12.641</v>
      </c>
      <c r="C1954" s="0" t="s">
        <v>1</v>
      </c>
      <c r="D1954" s="0" t="n">
        <v>0.129456</v>
      </c>
      <c r="E1954" s="0" t="s">
        <v>2</v>
      </c>
      <c r="F1954" s="0" t="n">
        <v>0.113604</v>
      </c>
      <c r="G1954" s="0" t="s">
        <v>3</v>
      </c>
      <c r="H1954" s="0" t="n">
        <v>5.08234</v>
      </c>
      <c r="I1954" s="0" t="s">
        <v>4</v>
      </c>
      <c r="J1954" s="0" t="n">
        <v>3.6859</v>
      </c>
      <c r="K1954" s="0" t="s">
        <v>5</v>
      </c>
      <c r="L1954" s="0" t="n">
        <v>1.36515</v>
      </c>
      <c r="M1954" s="0" t="s">
        <v>6</v>
      </c>
      <c r="N1954" s="0" t="n">
        <v>0.017425</v>
      </c>
      <c r="O1954" s="0" t="s">
        <v>7</v>
      </c>
      <c r="P1954" s="0" t="n">
        <v>0.749737</v>
      </c>
      <c r="Q1954" s="0" t="s">
        <v>8</v>
      </c>
      <c r="R1954" s="0" t="n">
        <v>1.35844</v>
      </c>
      <c r="S1954" s="0" t="s">
        <v>9</v>
      </c>
      <c r="T1954" s="0" t="n">
        <v>0.035616</v>
      </c>
      <c r="V1954" s="1" t="n">
        <f aca="false">SUM(D1954,F1954,H1954,J1954,L1954,N1954,P1954,R1954,T1954)</f>
        <v>12.537668</v>
      </c>
    </row>
    <row collapsed="false" customFormat="false" customHeight="false" hidden="false" ht="12.75" outlineLevel="0" r="1955">
      <c r="A1955" s="0" t="s">
        <v>0</v>
      </c>
      <c r="B1955" s="0" t="n">
        <v>14.3566</v>
      </c>
      <c r="C1955" s="0" t="s">
        <v>1</v>
      </c>
      <c r="D1955" s="0" t="n">
        <v>0.253705</v>
      </c>
      <c r="E1955" s="0" t="s">
        <v>2</v>
      </c>
      <c r="F1955" s="0" t="n">
        <v>0.139823</v>
      </c>
      <c r="G1955" s="0" t="s">
        <v>3</v>
      </c>
      <c r="H1955" s="0" t="n">
        <v>6.00559</v>
      </c>
      <c r="I1955" s="0" t="s">
        <v>4</v>
      </c>
      <c r="J1955" s="0" t="n">
        <v>4.50519</v>
      </c>
      <c r="K1955" s="0" t="s">
        <v>5</v>
      </c>
      <c r="L1955" s="0" t="n">
        <v>1.43124</v>
      </c>
      <c r="M1955" s="0" t="s">
        <v>6</v>
      </c>
      <c r="N1955" s="0" t="n">
        <v>0.021555</v>
      </c>
      <c r="O1955" s="0" t="s">
        <v>7</v>
      </c>
      <c r="P1955" s="0" t="n">
        <v>0.520441</v>
      </c>
      <c r="Q1955" s="0" t="s">
        <v>8</v>
      </c>
      <c r="R1955" s="0" t="n">
        <v>1.36134</v>
      </c>
      <c r="S1955" s="0" t="s">
        <v>9</v>
      </c>
      <c r="T1955" s="0" t="n">
        <v>0.031049</v>
      </c>
      <c r="V1955" s="1" t="n">
        <f aca="false">SUM(D1955,F1955,H1955,J1955,L1955,N1955,P1955,R1955,T1955)</f>
        <v>14.269933</v>
      </c>
    </row>
    <row collapsed="false" customFormat="false" customHeight="false" hidden="false" ht="12.75" outlineLevel="0" r="1956">
      <c r="A1956" s="0" t="s">
        <v>0</v>
      </c>
      <c r="B1956" s="0" t="n">
        <v>14.9483</v>
      </c>
      <c r="C1956" s="0" t="s">
        <v>1</v>
      </c>
      <c r="D1956" s="0" t="n">
        <v>0.135061</v>
      </c>
      <c r="E1956" s="0" t="s">
        <v>2</v>
      </c>
      <c r="F1956" s="0" t="n">
        <v>0.137626</v>
      </c>
      <c r="G1956" s="0" t="s">
        <v>3</v>
      </c>
      <c r="H1956" s="0" t="n">
        <v>5.58398</v>
      </c>
      <c r="I1956" s="0" t="s">
        <v>4</v>
      </c>
      <c r="J1956" s="0" t="n">
        <v>4.11014</v>
      </c>
      <c r="K1956" s="0" t="s">
        <v>5</v>
      </c>
      <c r="L1956" s="0" t="n">
        <v>2.28701</v>
      </c>
      <c r="M1956" s="0" t="s">
        <v>6</v>
      </c>
      <c r="N1956" s="0" t="n">
        <v>0.033277</v>
      </c>
      <c r="O1956" s="0" t="s">
        <v>7</v>
      </c>
      <c r="P1956" s="0" t="n">
        <v>0.774063</v>
      </c>
      <c r="Q1956" s="0" t="s">
        <v>8</v>
      </c>
      <c r="R1956" s="0" t="n">
        <v>1.68584</v>
      </c>
      <c r="S1956" s="0" t="s">
        <v>9</v>
      </c>
      <c r="T1956" s="0" t="n">
        <v>0.041356</v>
      </c>
      <c r="V1956" s="1" t="n">
        <f aca="false">SUM(D1956,F1956,H1956,J1956,L1956,N1956,P1956,R1956,T1956)</f>
        <v>14.788353</v>
      </c>
    </row>
    <row collapsed="false" customFormat="false" customHeight="false" hidden="false" ht="12.75" outlineLevel="0" r="1957">
      <c r="A1957" s="0" t="s">
        <v>0</v>
      </c>
      <c r="B1957" s="0" t="n">
        <v>14.3542</v>
      </c>
      <c r="C1957" s="0" t="s">
        <v>1</v>
      </c>
      <c r="D1957" s="0" t="n">
        <v>0.147159</v>
      </c>
      <c r="E1957" s="0" t="s">
        <v>2</v>
      </c>
      <c r="F1957" s="0" t="n">
        <v>0.101589</v>
      </c>
      <c r="G1957" s="0" t="s">
        <v>3</v>
      </c>
      <c r="H1957" s="0" t="n">
        <v>5.211</v>
      </c>
      <c r="I1957" s="0" t="s">
        <v>4</v>
      </c>
      <c r="J1957" s="0" t="n">
        <v>4.27954</v>
      </c>
      <c r="K1957" s="0" t="s">
        <v>5</v>
      </c>
      <c r="L1957" s="0" t="n">
        <v>2.40242</v>
      </c>
      <c r="M1957" s="0" t="s">
        <v>6</v>
      </c>
      <c r="N1957" s="0" t="n">
        <v>0.032336</v>
      </c>
      <c r="O1957" s="0" t="s">
        <v>7</v>
      </c>
      <c r="P1957" s="0" t="n">
        <v>0.715569</v>
      </c>
      <c r="Q1957" s="0" t="s">
        <v>8</v>
      </c>
      <c r="R1957" s="0" t="n">
        <v>1.341</v>
      </c>
      <c r="S1957" s="0" t="s">
        <v>9</v>
      </c>
      <c r="T1957" s="0" t="n">
        <v>0.032749</v>
      </c>
      <c r="V1957" s="1" t="n">
        <f aca="false">SUM(D1957,F1957,H1957,J1957,L1957,N1957,P1957,R1957,T1957)</f>
        <v>14.263362</v>
      </c>
    </row>
    <row collapsed="false" customFormat="false" customHeight="false" hidden="false" ht="12.75" outlineLevel="0" r="1958">
      <c r="A1958" s="0" t="s">
        <v>0</v>
      </c>
      <c r="B1958" s="0" t="n">
        <v>13.934</v>
      </c>
      <c r="C1958" s="0" t="s">
        <v>1</v>
      </c>
      <c r="D1958" s="0" t="n">
        <v>0.129493</v>
      </c>
      <c r="E1958" s="0" t="s">
        <v>2</v>
      </c>
      <c r="F1958" s="0" t="n">
        <v>0.215275</v>
      </c>
      <c r="G1958" s="0" t="s">
        <v>3</v>
      </c>
      <c r="H1958" s="0" t="n">
        <v>5.50639</v>
      </c>
      <c r="I1958" s="0" t="s">
        <v>4</v>
      </c>
      <c r="J1958" s="0" t="n">
        <v>3.6566</v>
      </c>
      <c r="K1958" s="0" t="s">
        <v>5</v>
      </c>
      <c r="L1958" s="0" t="n">
        <v>2.24001</v>
      </c>
      <c r="M1958" s="0" t="s">
        <v>6</v>
      </c>
      <c r="N1958" s="0" t="n">
        <v>0.025978</v>
      </c>
      <c r="O1958" s="0" t="s">
        <v>7</v>
      </c>
      <c r="P1958" s="0" t="n">
        <v>0.540311</v>
      </c>
      <c r="Q1958" s="0" t="s">
        <v>8</v>
      </c>
      <c r="R1958" s="0" t="n">
        <v>1.4836</v>
      </c>
      <c r="S1958" s="0" t="s">
        <v>9</v>
      </c>
      <c r="T1958" s="0" t="n">
        <v>0.035647</v>
      </c>
      <c r="V1958" s="1" t="n">
        <f aca="false">SUM(D1958,F1958,H1958,J1958,L1958,N1958,P1958,R1958,T1958)</f>
        <v>13.833304</v>
      </c>
    </row>
    <row collapsed="false" customFormat="false" customHeight="false" hidden="false" ht="12.75" outlineLevel="0" r="1959">
      <c r="A1959" s="0" t="s">
        <v>0</v>
      </c>
      <c r="B1959" s="0" t="n">
        <v>12.6682</v>
      </c>
      <c r="C1959" s="0" t="s">
        <v>1</v>
      </c>
      <c r="D1959" s="0" t="n">
        <v>0.124212</v>
      </c>
      <c r="E1959" s="0" t="s">
        <v>2</v>
      </c>
      <c r="F1959" s="0" t="n">
        <v>0.084149</v>
      </c>
      <c r="G1959" s="0" t="s">
        <v>3</v>
      </c>
      <c r="H1959" s="0" t="n">
        <v>5.02868</v>
      </c>
      <c r="I1959" s="0" t="s">
        <v>4</v>
      </c>
      <c r="J1959" s="0" t="n">
        <v>3.11948</v>
      </c>
      <c r="K1959" s="0" t="s">
        <v>5</v>
      </c>
      <c r="L1959" s="0" t="n">
        <v>2.0741</v>
      </c>
      <c r="M1959" s="0" t="s">
        <v>6</v>
      </c>
      <c r="N1959" s="0" t="n">
        <v>0.028386</v>
      </c>
      <c r="O1959" s="0" t="s">
        <v>7</v>
      </c>
      <c r="P1959" s="0" t="n">
        <v>0.695752</v>
      </c>
      <c r="Q1959" s="0" t="s">
        <v>8</v>
      </c>
      <c r="R1959" s="0" t="n">
        <v>1.36796</v>
      </c>
      <c r="S1959" s="0" t="s">
        <v>9</v>
      </c>
      <c r="T1959" s="0" t="n">
        <v>0.036263</v>
      </c>
      <c r="V1959" s="1" t="n">
        <f aca="false">SUM(D1959,F1959,H1959,J1959,L1959,N1959,P1959,R1959,T1959)</f>
        <v>12.558982</v>
      </c>
    </row>
    <row collapsed="false" customFormat="false" customHeight="false" hidden="false" ht="12.75" outlineLevel="0" r="1960">
      <c r="A1960" s="0" t="s">
        <v>0</v>
      </c>
      <c r="B1960" s="0" t="n">
        <v>12.4124</v>
      </c>
      <c r="C1960" s="0" t="s">
        <v>1</v>
      </c>
      <c r="D1960" s="0" t="n">
        <v>0.117532</v>
      </c>
      <c r="E1960" s="0" t="s">
        <v>2</v>
      </c>
      <c r="F1960" s="0" t="n">
        <v>0.073316</v>
      </c>
      <c r="G1960" s="0" t="s">
        <v>3</v>
      </c>
      <c r="H1960" s="0" t="n">
        <v>4.32446</v>
      </c>
      <c r="I1960" s="0" t="s">
        <v>4</v>
      </c>
      <c r="J1960" s="0" t="n">
        <v>3.69376</v>
      </c>
      <c r="K1960" s="0" t="s">
        <v>5</v>
      </c>
      <c r="L1960" s="0" t="n">
        <v>1.99491</v>
      </c>
      <c r="M1960" s="0" t="s">
        <v>6</v>
      </c>
      <c r="N1960" s="0" t="n">
        <v>0.023217</v>
      </c>
      <c r="O1960" s="0" t="s">
        <v>7</v>
      </c>
      <c r="P1960" s="0" t="n">
        <v>0.559894</v>
      </c>
      <c r="Q1960" s="0" t="s">
        <v>8</v>
      </c>
      <c r="R1960" s="0" t="n">
        <v>1.51136</v>
      </c>
      <c r="S1960" s="0" t="s">
        <v>9</v>
      </c>
      <c r="T1960" s="0" t="n">
        <v>0.03542</v>
      </c>
      <c r="V1960" s="1" t="n">
        <f aca="false">SUM(D1960,F1960,H1960,J1960,L1960,N1960,P1960,R1960,T1960)</f>
        <v>12.333869</v>
      </c>
    </row>
    <row collapsed="false" customFormat="false" customHeight="false" hidden="false" ht="12.75" outlineLevel="0" r="1961">
      <c r="A1961" s="0" t="s">
        <v>0</v>
      </c>
      <c r="B1961" s="0" t="n">
        <v>13.4632</v>
      </c>
      <c r="C1961" s="0" t="s">
        <v>1</v>
      </c>
      <c r="D1961" s="0" t="n">
        <v>0.20624</v>
      </c>
      <c r="E1961" s="0" t="s">
        <v>2</v>
      </c>
      <c r="F1961" s="0" t="n">
        <v>0.138882</v>
      </c>
      <c r="G1961" s="0" t="s">
        <v>3</v>
      </c>
      <c r="H1961" s="0" t="n">
        <v>5.02402</v>
      </c>
      <c r="I1961" s="0" t="s">
        <v>4</v>
      </c>
      <c r="J1961" s="0" t="n">
        <v>3.7679</v>
      </c>
      <c r="K1961" s="0" t="s">
        <v>5</v>
      </c>
      <c r="L1961" s="0" t="n">
        <v>2.13783</v>
      </c>
      <c r="M1961" s="0" t="s">
        <v>6</v>
      </c>
      <c r="N1961" s="0" t="n">
        <v>0.030748</v>
      </c>
      <c r="O1961" s="0" t="s">
        <v>7</v>
      </c>
      <c r="P1961" s="0" t="n">
        <v>0.735062</v>
      </c>
      <c r="Q1961" s="0" t="s">
        <v>8</v>
      </c>
      <c r="R1961" s="0" t="n">
        <v>1.28508</v>
      </c>
      <c r="S1961" s="0" t="s">
        <v>9</v>
      </c>
      <c r="T1961" s="0" t="n">
        <v>0.031395</v>
      </c>
      <c r="V1961" s="1" t="n">
        <f aca="false">SUM(D1961,F1961,H1961,J1961,L1961,N1961,P1961,R1961,T1961)</f>
        <v>13.357157</v>
      </c>
    </row>
    <row collapsed="false" customFormat="false" customHeight="false" hidden="false" ht="12.75" outlineLevel="0" r="1962">
      <c r="A1962" s="0" t="s">
        <v>0</v>
      </c>
      <c r="B1962" s="0" t="n">
        <v>12.0978</v>
      </c>
      <c r="C1962" s="0" t="s">
        <v>1</v>
      </c>
      <c r="D1962" s="0" t="n">
        <v>0.113717</v>
      </c>
      <c r="E1962" s="0" t="s">
        <v>2</v>
      </c>
      <c r="F1962" s="0" t="n">
        <v>0.074602</v>
      </c>
      <c r="G1962" s="0" t="s">
        <v>3</v>
      </c>
      <c r="H1962" s="0" t="n">
        <v>4.1217</v>
      </c>
      <c r="I1962" s="0" t="s">
        <v>4</v>
      </c>
      <c r="J1962" s="0" t="n">
        <v>3.40904</v>
      </c>
      <c r="K1962" s="0" t="s">
        <v>5</v>
      </c>
      <c r="L1962" s="0" t="n">
        <v>2.06537</v>
      </c>
      <c r="M1962" s="0" t="s">
        <v>6</v>
      </c>
      <c r="N1962" s="0" t="n">
        <v>0.023593</v>
      </c>
      <c r="O1962" s="0" t="s">
        <v>7</v>
      </c>
      <c r="P1962" s="0" t="n">
        <v>0.557291</v>
      </c>
      <c r="Q1962" s="0" t="s">
        <v>8</v>
      </c>
      <c r="R1962" s="0" t="n">
        <v>1.58849</v>
      </c>
      <c r="S1962" s="0" t="s">
        <v>9</v>
      </c>
      <c r="T1962" s="0" t="n">
        <v>0.039709</v>
      </c>
      <c r="V1962" s="1" t="n">
        <f aca="false">SUM(D1962,F1962,H1962,J1962,L1962,N1962,P1962,R1962,T1962)</f>
        <v>11.993512</v>
      </c>
    </row>
    <row collapsed="false" customFormat="false" customHeight="false" hidden="false" ht="12.75" outlineLevel="0" r="1963">
      <c r="A1963" s="0" t="s">
        <v>0</v>
      </c>
      <c r="B1963" s="0" t="n">
        <v>13.4824</v>
      </c>
      <c r="C1963" s="0" t="s">
        <v>1</v>
      </c>
      <c r="D1963" s="0" t="n">
        <v>0.124445</v>
      </c>
      <c r="E1963" s="0" t="s">
        <v>2</v>
      </c>
      <c r="F1963" s="0" t="n">
        <v>0.128313</v>
      </c>
      <c r="G1963" s="0" t="s">
        <v>3</v>
      </c>
      <c r="H1963" s="0" t="n">
        <v>5.03173</v>
      </c>
      <c r="I1963" s="0" t="s">
        <v>4</v>
      </c>
      <c r="J1963" s="0" t="n">
        <v>3.63472</v>
      </c>
      <c r="K1963" s="0" t="s">
        <v>5</v>
      </c>
      <c r="L1963" s="0" t="n">
        <v>2.05637</v>
      </c>
      <c r="M1963" s="0" t="s">
        <v>6</v>
      </c>
      <c r="N1963" s="0" t="n">
        <v>0.023495</v>
      </c>
      <c r="O1963" s="0" t="s">
        <v>7</v>
      </c>
      <c r="P1963" s="0" t="n">
        <v>0.749315</v>
      </c>
      <c r="Q1963" s="0" t="s">
        <v>8</v>
      </c>
      <c r="R1963" s="0" t="n">
        <v>1.56077</v>
      </c>
      <c r="S1963" s="0" t="s">
        <v>9</v>
      </c>
      <c r="T1963" s="0" t="n">
        <v>0.037354</v>
      </c>
      <c r="V1963" s="1" t="n">
        <f aca="false">SUM(D1963,F1963,H1963,J1963,L1963,N1963,P1963,R1963,T1963)</f>
        <v>13.346512</v>
      </c>
    </row>
    <row collapsed="false" customFormat="false" customHeight="false" hidden="false" ht="12.75" outlineLevel="0" r="1964">
      <c r="A1964" s="0" t="s">
        <v>0</v>
      </c>
      <c r="B1964" s="0" t="n">
        <v>14.6505</v>
      </c>
      <c r="C1964" s="0" t="s">
        <v>1</v>
      </c>
      <c r="D1964" s="0" t="n">
        <v>0.250981</v>
      </c>
      <c r="E1964" s="0" t="s">
        <v>2</v>
      </c>
      <c r="F1964" s="0" t="n">
        <v>0.108278</v>
      </c>
      <c r="G1964" s="0" t="s">
        <v>3</v>
      </c>
      <c r="H1964" s="0" t="n">
        <v>6.27115</v>
      </c>
      <c r="I1964" s="0" t="s">
        <v>4</v>
      </c>
      <c r="J1964" s="0" t="n">
        <v>4.04629</v>
      </c>
      <c r="K1964" s="0" t="s">
        <v>5</v>
      </c>
      <c r="L1964" s="0" t="n">
        <v>1.577</v>
      </c>
      <c r="M1964" s="0" t="s">
        <v>6</v>
      </c>
      <c r="N1964" s="0" t="n">
        <v>0.02561</v>
      </c>
      <c r="O1964" s="0" t="s">
        <v>7</v>
      </c>
      <c r="P1964" s="0" t="n">
        <v>0.719685</v>
      </c>
      <c r="Q1964" s="0" t="s">
        <v>8</v>
      </c>
      <c r="R1964" s="0" t="n">
        <v>1.44831</v>
      </c>
      <c r="S1964" s="0" t="s">
        <v>9</v>
      </c>
      <c r="T1964" s="0" t="n">
        <v>0.032516</v>
      </c>
      <c r="V1964" s="1" t="n">
        <f aca="false">SUM(D1964,F1964,H1964,J1964,L1964,N1964,P1964,R1964,T1964)</f>
        <v>14.47982</v>
      </c>
    </row>
    <row collapsed="false" customFormat="false" customHeight="false" hidden="false" ht="12.75" outlineLevel="0" r="1965">
      <c r="A1965" s="0" t="s">
        <v>0</v>
      </c>
      <c r="B1965" s="0" t="n">
        <v>13.6155</v>
      </c>
      <c r="C1965" s="0" t="s">
        <v>1</v>
      </c>
      <c r="D1965" s="0" t="n">
        <v>0.122617</v>
      </c>
      <c r="E1965" s="0" t="s">
        <v>2</v>
      </c>
      <c r="F1965" s="0" t="n">
        <v>0.083081</v>
      </c>
      <c r="G1965" s="0" t="s">
        <v>3</v>
      </c>
      <c r="H1965" s="0" t="n">
        <v>4.93409</v>
      </c>
      <c r="I1965" s="0" t="s">
        <v>4</v>
      </c>
      <c r="J1965" s="0" t="n">
        <v>3.82931</v>
      </c>
      <c r="K1965" s="0" t="s">
        <v>5</v>
      </c>
      <c r="L1965" s="0" t="n">
        <v>2.38437</v>
      </c>
      <c r="M1965" s="0" t="s">
        <v>6</v>
      </c>
      <c r="N1965" s="0" t="n">
        <v>0.027378</v>
      </c>
      <c r="O1965" s="0" t="s">
        <v>7</v>
      </c>
      <c r="P1965" s="0" t="n">
        <v>0.514851</v>
      </c>
      <c r="Q1965" s="0" t="s">
        <v>8</v>
      </c>
      <c r="R1965" s="0" t="n">
        <v>1.59438</v>
      </c>
      <c r="S1965" s="0" t="s">
        <v>9</v>
      </c>
      <c r="T1965" s="0" t="n">
        <v>0.036571</v>
      </c>
      <c r="V1965" s="1" t="n">
        <f aca="false">SUM(D1965,F1965,H1965,J1965,L1965,N1965,P1965,R1965,T1965)</f>
        <v>13.526648</v>
      </c>
    </row>
    <row collapsed="false" customFormat="false" customHeight="false" hidden="false" ht="12.75" outlineLevel="0" r="1966">
      <c r="A1966" s="0" t="s">
        <v>0</v>
      </c>
      <c r="B1966" s="0" t="n">
        <v>13.5666</v>
      </c>
      <c r="C1966" s="0" t="s">
        <v>1</v>
      </c>
      <c r="D1966" s="0" t="n">
        <v>0.094284</v>
      </c>
      <c r="E1966" s="0" t="s">
        <v>2</v>
      </c>
      <c r="F1966" s="0" t="n">
        <v>0.05711</v>
      </c>
      <c r="G1966" s="0" t="s">
        <v>3</v>
      </c>
      <c r="H1966" s="0" t="n">
        <v>4.63899</v>
      </c>
      <c r="I1966" s="0" t="s">
        <v>4</v>
      </c>
      <c r="J1966" s="0" t="n">
        <v>4.07078</v>
      </c>
      <c r="K1966" s="0" t="s">
        <v>5</v>
      </c>
      <c r="L1966" s="0" t="n">
        <v>2.09358</v>
      </c>
      <c r="M1966" s="0" t="s">
        <v>6</v>
      </c>
      <c r="N1966" s="0" t="n">
        <v>0.023052</v>
      </c>
      <c r="O1966" s="0" t="s">
        <v>7</v>
      </c>
      <c r="P1966" s="0" t="n">
        <v>0.794749</v>
      </c>
      <c r="Q1966" s="0" t="s">
        <v>8</v>
      </c>
      <c r="R1966" s="0" t="n">
        <v>1.65044</v>
      </c>
      <c r="S1966" s="0" t="s">
        <v>9</v>
      </c>
      <c r="T1966" s="0" t="n">
        <v>0.035857</v>
      </c>
      <c r="V1966" s="1" t="n">
        <f aca="false">SUM(D1966,F1966,H1966,J1966,L1966,N1966,P1966,R1966,T1966)</f>
        <v>13.458842</v>
      </c>
    </row>
    <row collapsed="false" customFormat="false" customHeight="false" hidden="false" ht="12.75" outlineLevel="0" r="1967">
      <c r="A1967" s="0" t="s">
        <v>0</v>
      </c>
      <c r="B1967" s="0" t="n">
        <v>13.0705</v>
      </c>
      <c r="C1967" s="0" t="s">
        <v>1</v>
      </c>
      <c r="D1967" s="0" t="n">
        <v>0.112137</v>
      </c>
      <c r="E1967" s="0" t="s">
        <v>2</v>
      </c>
      <c r="F1967" s="0" t="n">
        <v>0.076619</v>
      </c>
      <c r="G1967" s="0" t="s">
        <v>3</v>
      </c>
      <c r="H1967" s="0" t="n">
        <v>4.96081</v>
      </c>
      <c r="I1967" s="0" t="s">
        <v>4</v>
      </c>
      <c r="J1967" s="0" t="n">
        <v>3.46603</v>
      </c>
      <c r="K1967" s="0" t="s">
        <v>5</v>
      </c>
      <c r="L1967" s="0" t="n">
        <v>1.9089</v>
      </c>
      <c r="M1967" s="0" t="s">
        <v>6</v>
      </c>
      <c r="N1967" s="0" t="n">
        <v>0.027204</v>
      </c>
      <c r="O1967" s="0" t="s">
        <v>7</v>
      </c>
      <c r="P1967" s="0" t="n">
        <v>0.746685</v>
      </c>
      <c r="Q1967" s="0" t="s">
        <v>8</v>
      </c>
      <c r="R1967" s="0" t="n">
        <v>1.61849</v>
      </c>
      <c r="S1967" s="0" t="s">
        <v>9</v>
      </c>
      <c r="T1967" s="0" t="n">
        <v>0.036474</v>
      </c>
      <c r="V1967" s="1" t="n">
        <f aca="false">SUM(D1967,F1967,H1967,J1967,L1967,N1967,P1967,R1967,T1967)</f>
        <v>12.953349</v>
      </c>
    </row>
    <row collapsed="false" customFormat="false" customHeight="false" hidden="false" ht="12.75" outlineLevel="0" r="1968">
      <c r="A1968" s="0" t="s">
        <v>0</v>
      </c>
      <c r="B1968" s="0" t="n">
        <v>13.7348</v>
      </c>
      <c r="C1968" s="0" t="s">
        <v>1</v>
      </c>
      <c r="D1968" s="0" t="n">
        <v>0.179359</v>
      </c>
      <c r="E1968" s="0" t="s">
        <v>2</v>
      </c>
      <c r="F1968" s="0" t="n">
        <v>0.085165</v>
      </c>
      <c r="G1968" s="0" t="s">
        <v>3</v>
      </c>
      <c r="H1968" s="0" t="n">
        <v>5.15484</v>
      </c>
      <c r="I1968" s="0" t="s">
        <v>4</v>
      </c>
      <c r="J1968" s="0" t="n">
        <v>3.6748</v>
      </c>
      <c r="K1968" s="0" t="s">
        <v>5</v>
      </c>
      <c r="L1968" s="0" t="n">
        <v>2.16883</v>
      </c>
      <c r="M1968" s="0" t="s">
        <v>6</v>
      </c>
      <c r="N1968" s="0" t="n">
        <v>0.025677</v>
      </c>
      <c r="O1968" s="0" t="s">
        <v>7</v>
      </c>
      <c r="P1968" s="0" t="n">
        <v>0.597783</v>
      </c>
      <c r="Q1968" s="0" t="s">
        <v>8</v>
      </c>
      <c r="R1968" s="0" t="n">
        <v>1.72817</v>
      </c>
      <c r="S1968" s="0" t="s">
        <v>9</v>
      </c>
      <c r="T1968" s="0" t="n">
        <v>0.034864</v>
      </c>
      <c r="V1968" s="1" t="n">
        <f aca="false">SUM(D1968,F1968,H1968,J1968,L1968,N1968,P1968,R1968,T1968)</f>
        <v>13.649488</v>
      </c>
    </row>
    <row collapsed="false" customFormat="false" customHeight="false" hidden="false" ht="12.75" outlineLevel="0" r="1969">
      <c r="A1969" s="0" t="s">
        <v>0</v>
      </c>
      <c r="B1969" s="0" t="n">
        <v>13.7459</v>
      </c>
      <c r="C1969" s="0" t="s">
        <v>1</v>
      </c>
      <c r="D1969" s="0" t="n">
        <v>0.146789</v>
      </c>
      <c r="E1969" s="0" t="s">
        <v>2</v>
      </c>
      <c r="F1969" s="0" t="n">
        <v>0.100822</v>
      </c>
      <c r="G1969" s="0" t="s">
        <v>3</v>
      </c>
      <c r="H1969" s="0" t="n">
        <v>5.45244</v>
      </c>
      <c r="I1969" s="0" t="s">
        <v>4</v>
      </c>
      <c r="J1969" s="0" t="n">
        <v>3.48227</v>
      </c>
      <c r="K1969" s="0" t="s">
        <v>5</v>
      </c>
      <c r="L1969" s="0" t="n">
        <v>2.03795</v>
      </c>
      <c r="M1969" s="0" t="s">
        <v>6</v>
      </c>
      <c r="N1969" s="0" t="n">
        <v>0.02801</v>
      </c>
      <c r="O1969" s="0" t="s">
        <v>7</v>
      </c>
      <c r="P1969" s="0" t="n">
        <v>0.751268</v>
      </c>
      <c r="Q1969" s="0" t="s">
        <v>8</v>
      </c>
      <c r="R1969" s="0" t="n">
        <v>1.59564</v>
      </c>
      <c r="S1969" s="0" t="s">
        <v>9</v>
      </c>
      <c r="T1969" s="0" t="n">
        <v>0.035669</v>
      </c>
      <c r="V1969" s="1" t="n">
        <f aca="false">SUM(D1969,F1969,H1969,J1969,L1969,N1969,P1969,R1969,T1969)</f>
        <v>13.630858</v>
      </c>
    </row>
    <row collapsed="false" customFormat="false" customHeight="false" hidden="false" ht="12.75" outlineLevel="0" r="1970">
      <c r="A1970" s="0" t="s">
        <v>0</v>
      </c>
      <c r="B1970" s="0" t="n">
        <v>15.5716</v>
      </c>
      <c r="C1970" s="0" t="s">
        <v>1</v>
      </c>
      <c r="D1970" s="0" t="n">
        <v>0.263607</v>
      </c>
      <c r="E1970" s="0" t="s">
        <v>2</v>
      </c>
      <c r="F1970" s="0" t="n">
        <v>0.194293</v>
      </c>
      <c r="G1970" s="0" t="s">
        <v>3</v>
      </c>
      <c r="H1970" s="0" t="n">
        <v>7.5864</v>
      </c>
      <c r="I1970" s="0" t="s">
        <v>4</v>
      </c>
      <c r="J1970" s="0" t="n">
        <v>3.53378</v>
      </c>
      <c r="K1970" s="0" t="s">
        <v>5</v>
      </c>
      <c r="L1970" s="0" t="n">
        <v>1.33553</v>
      </c>
      <c r="M1970" s="0" t="s">
        <v>6</v>
      </c>
      <c r="N1970" s="0" t="n">
        <v>0.016679</v>
      </c>
      <c r="O1970" s="0" t="s">
        <v>7</v>
      </c>
      <c r="P1970" s="0" t="n">
        <v>0.687989</v>
      </c>
      <c r="Q1970" s="0" t="s">
        <v>8</v>
      </c>
      <c r="R1970" s="0" t="n">
        <v>1.81053</v>
      </c>
      <c r="S1970" s="0" t="s">
        <v>9</v>
      </c>
      <c r="T1970" s="0" t="n">
        <v>0.037602</v>
      </c>
      <c r="V1970" s="1" t="n">
        <f aca="false">SUM(D1970,F1970,H1970,J1970,L1970,N1970,P1970,R1970,T1970)</f>
        <v>15.46641</v>
      </c>
    </row>
    <row collapsed="false" customFormat="false" customHeight="false" hidden="false" ht="12.75" outlineLevel="0" r="1971">
      <c r="A1971" s="0" t="s">
        <v>0</v>
      </c>
      <c r="B1971" s="0" t="n">
        <v>13.0205</v>
      </c>
      <c r="C1971" s="0" t="s">
        <v>1</v>
      </c>
      <c r="D1971" s="0" t="n">
        <v>0.15253</v>
      </c>
      <c r="E1971" s="0" t="s">
        <v>2</v>
      </c>
      <c r="F1971" s="0" t="n">
        <v>0.104478</v>
      </c>
      <c r="G1971" s="0" t="s">
        <v>3</v>
      </c>
      <c r="H1971" s="0" t="n">
        <v>5.47322</v>
      </c>
      <c r="I1971" s="0" t="s">
        <v>4</v>
      </c>
      <c r="J1971" s="0" t="n">
        <v>3.38366</v>
      </c>
      <c r="K1971" s="0" t="s">
        <v>5</v>
      </c>
      <c r="L1971" s="0" t="n">
        <v>1.56831</v>
      </c>
      <c r="M1971" s="0" t="s">
        <v>6</v>
      </c>
      <c r="N1971" s="0" t="n">
        <v>0.030922</v>
      </c>
      <c r="O1971" s="0" t="s">
        <v>7</v>
      </c>
      <c r="P1971" s="0" t="n">
        <v>0.631441</v>
      </c>
      <c r="Q1971" s="0" t="s">
        <v>8</v>
      </c>
      <c r="R1971" s="0" t="n">
        <v>1.53442</v>
      </c>
      <c r="S1971" s="0" t="s">
        <v>9</v>
      </c>
      <c r="T1971" s="0" t="n">
        <v>0.033381</v>
      </c>
      <c r="V1971" s="1" t="n">
        <f aca="false">SUM(D1971,F1971,H1971,J1971,L1971,N1971,P1971,R1971,T1971)</f>
        <v>12.912362</v>
      </c>
    </row>
    <row collapsed="false" customFormat="false" customHeight="false" hidden="false" ht="12.75" outlineLevel="0" r="1972">
      <c r="A1972" s="0" t="s">
        <v>0</v>
      </c>
      <c r="B1972" s="0" t="n">
        <v>15.3897</v>
      </c>
      <c r="C1972" s="0" t="s">
        <v>1</v>
      </c>
      <c r="D1972" s="0" t="n">
        <v>0.178659</v>
      </c>
      <c r="E1972" s="0" t="s">
        <v>2</v>
      </c>
      <c r="F1972" s="0" t="n">
        <v>0.176267</v>
      </c>
      <c r="G1972" s="0" t="s">
        <v>3</v>
      </c>
      <c r="H1972" s="0" t="n">
        <v>7.55774</v>
      </c>
      <c r="I1972" s="0" t="s">
        <v>4</v>
      </c>
      <c r="J1972" s="0" t="n">
        <v>3.4384</v>
      </c>
      <c r="K1972" s="0" t="s">
        <v>5</v>
      </c>
      <c r="L1972" s="0" t="n">
        <v>1.35714</v>
      </c>
      <c r="M1972" s="0" t="s">
        <v>6</v>
      </c>
      <c r="N1972" s="0" t="n">
        <v>0.017116</v>
      </c>
      <c r="O1972" s="0" t="s">
        <v>7</v>
      </c>
      <c r="P1972" s="0" t="n">
        <v>0.802051</v>
      </c>
      <c r="Q1972" s="0" t="s">
        <v>8</v>
      </c>
      <c r="R1972" s="0" t="n">
        <v>1.68386</v>
      </c>
      <c r="S1972" s="0" t="s">
        <v>9</v>
      </c>
      <c r="T1972" s="0" t="n">
        <v>0.037722</v>
      </c>
      <c r="V1972" s="1" t="n">
        <f aca="false">SUM(D1972,F1972,H1972,J1972,L1972,N1972,P1972,R1972,T1972)</f>
        <v>15.248955</v>
      </c>
    </row>
    <row collapsed="false" customFormat="false" customHeight="false" hidden="false" ht="12.75" outlineLevel="0" r="1973">
      <c r="A1973" s="0" t="s">
        <v>0</v>
      </c>
      <c r="B1973" s="0" t="n">
        <v>12.8628</v>
      </c>
      <c r="C1973" s="0" t="s">
        <v>1</v>
      </c>
      <c r="D1973" s="0" t="n">
        <v>0.121141</v>
      </c>
      <c r="E1973" s="0" t="s">
        <v>2</v>
      </c>
      <c r="F1973" s="0" t="n">
        <v>0.08436</v>
      </c>
      <c r="G1973" s="0" t="s">
        <v>3</v>
      </c>
      <c r="H1973" s="0" t="n">
        <v>5.14062</v>
      </c>
      <c r="I1973" s="0" t="s">
        <v>4</v>
      </c>
      <c r="J1973" s="0" t="n">
        <v>3.1328</v>
      </c>
      <c r="K1973" s="0" t="s">
        <v>5</v>
      </c>
      <c r="L1973" s="0" t="n">
        <v>1.9965</v>
      </c>
      <c r="M1973" s="0" t="s">
        <v>6</v>
      </c>
      <c r="N1973" s="0" t="n">
        <v>0.029816</v>
      </c>
      <c r="O1973" s="0" t="s">
        <v>7</v>
      </c>
      <c r="P1973" s="0" t="n">
        <v>0.661611</v>
      </c>
      <c r="Q1973" s="0" t="s">
        <v>8</v>
      </c>
      <c r="R1973" s="0" t="n">
        <v>1.55129</v>
      </c>
      <c r="S1973" s="0" t="s">
        <v>9</v>
      </c>
      <c r="T1973" s="0" t="n">
        <v>0.035511</v>
      </c>
      <c r="V1973" s="1" t="n">
        <f aca="false">SUM(D1973,F1973,H1973,J1973,L1973,N1973,P1973,R1973,T1973)</f>
        <v>12.753649</v>
      </c>
    </row>
    <row collapsed="false" customFormat="false" customHeight="false" hidden="false" ht="12.75" outlineLevel="0" r="1974">
      <c r="A1974" s="0" t="s">
        <v>0</v>
      </c>
      <c r="B1974" s="0" t="n">
        <v>11.6297</v>
      </c>
      <c r="C1974" s="0" t="s">
        <v>1</v>
      </c>
      <c r="D1974" s="0" t="n">
        <v>0.110166</v>
      </c>
      <c r="E1974" s="0" t="s">
        <v>2</v>
      </c>
      <c r="F1974" s="0" t="n">
        <v>0.071277</v>
      </c>
      <c r="G1974" s="0" t="s">
        <v>3</v>
      </c>
      <c r="H1974" s="0" t="n">
        <v>4.1435</v>
      </c>
      <c r="I1974" s="0" t="s">
        <v>4</v>
      </c>
      <c r="J1974" s="0" t="n">
        <v>3.05206</v>
      </c>
      <c r="K1974" s="0" t="s">
        <v>5</v>
      </c>
      <c r="L1974" s="0" t="n">
        <v>2.01898</v>
      </c>
      <c r="M1974" s="0" t="s">
        <v>6</v>
      </c>
      <c r="N1974" s="0" t="n">
        <v>0.027724</v>
      </c>
      <c r="O1974" s="0" t="s">
        <v>7</v>
      </c>
      <c r="P1974" s="0" t="n">
        <v>0.529018</v>
      </c>
      <c r="Q1974" s="0" t="s">
        <v>8</v>
      </c>
      <c r="R1974" s="0" t="n">
        <v>1.56453</v>
      </c>
      <c r="S1974" s="0" t="s">
        <v>9</v>
      </c>
      <c r="T1974" s="0" t="n">
        <v>0.0329</v>
      </c>
      <c r="V1974" s="1" t="n">
        <f aca="false">SUM(D1974,F1974,H1974,J1974,L1974,N1974,P1974,R1974,T1974)</f>
        <v>11.550155</v>
      </c>
    </row>
    <row collapsed="false" customFormat="false" customHeight="false" hidden="false" ht="12.75" outlineLevel="0" r="1975">
      <c r="A1975" s="0" t="s">
        <v>0</v>
      </c>
      <c r="B1975" s="0" t="n">
        <v>12.5902</v>
      </c>
      <c r="C1975" s="0" t="s">
        <v>1</v>
      </c>
      <c r="D1975" s="0" t="n">
        <v>0.132013</v>
      </c>
      <c r="E1975" s="0" t="s">
        <v>2</v>
      </c>
      <c r="F1975" s="0" t="n">
        <v>0.139763</v>
      </c>
      <c r="G1975" s="0" t="s">
        <v>3</v>
      </c>
      <c r="H1975" s="0" t="n">
        <v>4.85079</v>
      </c>
      <c r="I1975" s="0" t="s">
        <v>4</v>
      </c>
      <c r="J1975" s="0" t="n">
        <v>2.986</v>
      </c>
      <c r="K1975" s="0" t="s">
        <v>5</v>
      </c>
      <c r="L1975" s="0" t="n">
        <v>2.05761</v>
      </c>
      <c r="M1975" s="0" t="s">
        <v>6</v>
      </c>
      <c r="N1975" s="0" t="n">
        <v>0.022465</v>
      </c>
      <c r="O1975" s="0" t="s">
        <v>7</v>
      </c>
      <c r="P1975" s="0" t="n">
        <v>0.818121</v>
      </c>
      <c r="Q1975" s="0" t="s">
        <v>8</v>
      </c>
      <c r="R1975" s="0" t="n">
        <v>1.44793</v>
      </c>
      <c r="S1975" s="0" t="s">
        <v>9</v>
      </c>
      <c r="T1975" s="0" t="n">
        <v>0.035224</v>
      </c>
      <c r="V1975" s="1" t="n">
        <f aca="false">SUM(D1975,F1975,H1975,J1975,L1975,N1975,P1975,R1975,T1975)</f>
        <v>12.489916</v>
      </c>
    </row>
    <row collapsed="false" customFormat="false" customHeight="false" hidden="false" ht="12.75" outlineLevel="0" r="1976">
      <c r="A1976" s="0" t="s">
        <v>0</v>
      </c>
      <c r="B1976" s="0" t="n">
        <v>11.2243</v>
      </c>
      <c r="C1976" s="0" t="s">
        <v>1</v>
      </c>
      <c r="D1976" s="0" t="n">
        <v>0.125183</v>
      </c>
      <c r="E1976" s="0" t="s">
        <v>2</v>
      </c>
      <c r="F1976" s="0" t="n">
        <v>0.0716</v>
      </c>
      <c r="G1976" s="0" t="s">
        <v>3</v>
      </c>
      <c r="H1976" s="0" t="n">
        <v>4.49959</v>
      </c>
      <c r="I1976" s="0" t="s">
        <v>4</v>
      </c>
      <c r="J1976" s="0" t="n">
        <v>2.99766</v>
      </c>
      <c r="K1976" s="0" t="s">
        <v>5</v>
      </c>
      <c r="L1976" s="0" t="n">
        <v>1.3988</v>
      </c>
      <c r="M1976" s="0" t="s">
        <v>6</v>
      </c>
      <c r="N1976" s="0" t="n">
        <v>0.022292</v>
      </c>
      <c r="O1976" s="0" t="s">
        <v>7</v>
      </c>
      <c r="P1976" s="0" t="n">
        <v>0.574813</v>
      </c>
      <c r="Q1976" s="0" t="s">
        <v>8</v>
      </c>
      <c r="R1976" s="0" t="n">
        <v>1.41075</v>
      </c>
      <c r="S1976" s="0" t="s">
        <v>9</v>
      </c>
      <c r="T1976" s="0" t="n">
        <v>0.037813</v>
      </c>
      <c r="V1976" s="1" t="n">
        <f aca="false">SUM(D1976,F1976,H1976,J1976,L1976,N1976,P1976,R1976,T1976)</f>
        <v>11.138501</v>
      </c>
    </row>
    <row collapsed="false" customFormat="false" customHeight="false" hidden="false" ht="12.75" outlineLevel="0" r="1977">
      <c r="A1977" s="0" t="s">
        <v>0</v>
      </c>
      <c r="B1977" s="0" t="n">
        <v>13.1926</v>
      </c>
      <c r="C1977" s="0" t="s">
        <v>1</v>
      </c>
      <c r="D1977" s="0" t="n">
        <v>0.112686</v>
      </c>
      <c r="E1977" s="0" t="s">
        <v>2</v>
      </c>
      <c r="F1977" s="0" t="n">
        <v>0.074753</v>
      </c>
      <c r="G1977" s="0" t="s">
        <v>3</v>
      </c>
      <c r="H1977" s="0" t="n">
        <v>5.06033</v>
      </c>
      <c r="I1977" s="0" t="s">
        <v>4</v>
      </c>
      <c r="J1977" s="0" t="n">
        <v>3.08094</v>
      </c>
      <c r="K1977" s="0" t="s">
        <v>5</v>
      </c>
      <c r="L1977" s="0" t="n">
        <v>2.49117</v>
      </c>
      <c r="M1977" s="0" t="s">
        <v>6</v>
      </c>
      <c r="N1977" s="0" t="n">
        <v>0.033231</v>
      </c>
      <c r="O1977" s="0" t="s">
        <v>7</v>
      </c>
      <c r="P1977" s="0" t="n">
        <v>0.796897</v>
      </c>
      <c r="Q1977" s="0" t="s">
        <v>8</v>
      </c>
      <c r="R1977" s="0" t="n">
        <v>1.40051</v>
      </c>
      <c r="S1977" s="0" t="s">
        <v>9</v>
      </c>
      <c r="T1977" s="0" t="n">
        <v>0.034735</v>
      </c>
      <c r="V1977" s="1" t="n">
        <f aca="false">SUM(D1977,F1977,H1977,J1977,L1977,N1977,P1977,R1977,T1977)</f>
        <v>13.085252</v>
      </c>
    </row>
    <row collapsed="false" customFormat="false" customHeight="false" hidden="false" ht="12.75" outlineLevel="0" r="1978">
      <c r="A1978" s="0" t="s">
        <v>0</v>
      </c>
      <c r="B1978" s="0" t="n">
        <v>13.7798</v>
      </c>
      <c r="C1978" s="0" t="s">
        <v>1</v>
      </c>
      <c r="D1978" s="0" t="n">
        <v>0.127011</v>
      </c>
      <c r="E1978" s="0" t="s">
        <v>2</v>
      </c>
      <c r="F1978" s="0" t="n">
        <v>0.083299</v>
      </c>
      <c r="G1978" s="0" t="s">
        <v>3</v>
      </c>
      <c r="H1978" s="0" t="n">
        <v>5.2476</v>
      </c>
      <c r="I1978" s="0" t="s">
        <v>4</v>
      </c>
      <c r="J1978" s="0" t="n">
        <v>4.41882</v>
      </c>
      <c r="K1978" s="0" t="s">
        <v>5</v>
      </c>
      <c r="L1978" s="0" t="n">
        <v>1.73906</v>
      </c>
      <c r="M1978" s="0" t="s">
        <v>6</v>
      </c>
      <c r="N1978" s="0" t="n">
        <v>0.021645</v>
      </c>
      <c r="O1978" s="0" t="s">
        <v>7</v>
      </c>
      <c r="P1978" s="0" t="n">
        <v>0.580012</v>
      </c>
      <c r="Q1978" s="0" t="s">
        <v>8</v>
      </c>
      <c r="R1978" s="0" t="n">
        <v>1.4297</v>
      </c>
      <c r="S1978" s="0" t="s">
        <v>9</v>
      </c>
      <c r="T1978" s="0" t="n">
        <v>0.034713</v>
      </c>
      <c r="V1978" s="1" t="n">
        <f aca="false">SUM(D1978,F1978,H1978,J1978,L1978,N1978,P1978,R1978,T1978)</f>
        <v>13.68186</v>
      </c>
    </row>
    <row collapsed="false" customFormat="false" customHeight="false" hidden="false" ht="12.75" outlineLevel="0" r="1979">
      <c r="A1979" s="0" t="s">
        <v>0</v>
      </c>
      <c r="B1979" s="0" t="n">
        <v>13.3842</v>
      </c>
      <c r="C1979" s="0" t="s">
        <v>1</v>
      </c>
      <c r="D1979" s="0" t="n">
        <v>0.131728</v>
      </c>
      <c r="E1979" s="0" t="s">
        <v>2</v>
      </c>
      <c r="F1979" s="0" t="n">
        <v>0.122873</v>
      </c>
      <c r="G1979" s="0" t="s">
        <v>3</v>
      </c>
      <c r="H1979" s="0" t="n">
        <v>5.29673</v>
      </c>
      <c r="I1979" s="0" t="s">
        <v>4</v>
      </c>
      <c r="J1979" s="0" t="n">
        <v>3.96383</v>
      </c>
      <c r="K1979" s="0" t="s">
        <v>5</v>
      </c>
      <c r="L1979" s="0" t="n">
        <v>1.41769</v>
      </c>
      <c r="M1979" s="0" t="s">
        <v>6</v>
      </c>
      <c r="N1979" s="0" t="n">
        <v>0.078639</v>
      </c>
      <c r="O1979" s="0" t="s">
        <v>7</v>
      </c>
      <c r="P1979" s="0" t="n">
        <v>0.771303</v>
      </c>
      <c r="Q1979" s="0" t="s">
        <v>8</v>
      </c>
      <c r="R1979" s="0" t="n">
        <v>1.45724</v>
      </c>
      <c r="S1979" s="0" t="s">
        <v>9</v>
      </c>
      <c r="T1979" s="0" t="n">
        <v>0.034932</v>
      </c>
      <c r="V1979" s="1" t="n">
        <f aca="false">SUM(D1979,F1979,H1979,J1979,L1979,N1979,P1979,R1979,T1979)</f>
        <v>13.274965</v>
      </c>
    </row>
    <row collapsed="false" customFormat="false" customHeight="false" hidden="false" ht="12.75" outlineLevel="0" r="1980">
      <c r="A1980" s="0" t="s">
        <v>0</v>
      </c>
      <c r="B1980" s="0" t="n">
        <v>12.1869</v>
      </c>
      <c r="C1980" s="0" t="s">
        <v>1</v>
      </c>
      <c r="D1980" s="0" t="n">
        <v>0.118757</v>
      </c>
      <c r="E1980" s="0" t="s">
        <v>2</v>
      </c>
      <c r="F1980" s="0" t="n">
        <v>0.119488</v>
      </c>
      <c r="G1980" s="0" t="s">
        <v>3</v>
      </c>
      <c r="H1980" s="0" t="n">
        <v>4.74739</v>
      </c>
      <c r="I1980" s="0" t="s">
        <v>4</v>
      </c>
      <c r="J1980" s="0" t="n">
        <v>3.48327</v>
      </c>
      <c r="K1980" s="0" t="s">
        <v>5</v>
      </c>
      <c r="L1980" s="0" t="n">
        <v>1.56218</v>
      </c>
      <c r="M1980" s="0" t="s">
        <v>6</v>
      </c>
      <c r="N1980" s="0" t="n">
        <v>0.023541</v>
      </c>
      <c r="O1980" s="0" t="s">
        <v>7</v>
      </c>
      <c r="P1980" s="0" t="n">
        <v>0.596985</v>
      </c>
      <c r="Q1980" s="0" t="s">
        <v>8</v>
      </c>
      <c r="R1980" s="0" t="n">
        <v>1.42191</v>
      </c>
      <c r="S1980" s="0" t="s">
        <v>9</v>
      </c>
      <c r="T1980" s="0" t="n">
        <v>0.032523</v>
      </c>
      <c r="V1980" s="1" t="n">
        <f aca="false">SUM(D1980,F1980,H1980,J1980,L1980,N1980,P1980,R1980,T1980)</f>
        <v>12.106044</v>
      </c>
    </row>
    <row collapsed="false" customFormat="false" customHeight="false" hidden="false" ht="12.75" outlineLevel="0" r="1981">
      <c r="A1981" s="0" t="s">
        <v>0</v>
      </c>
      <c r="B1981" s="0" t="n">
        <v>12.0461</v>
      </c>
      <c r="C1981" s="0" t="s">
        <v>1</v>
      </c>
      <c r="D1981" s="0" t="n">
        <v>0.111359</v>
      </c>
      <c r="E1981" s="0" t="s">
        <v>2</v>
      </c>
      <c r="F1981" s="0" t="n">
        <v>0.074354</v>
      </c>
      <c r="G1981" s="0" t="s">
        <v>3</v>
      </c>
      <c r="H1981" s="0" t="n">
        <v>4.25682</v>
      </c>
      <c r="I1981" s="0" t="s">
        <v>4</v>
      </c>
      <c r="J1981" s="0" t="n">
        <v>3.34577</v>
      </c>
      <c r="K1981" s="0" t="s">
        <v>5</v>
      </c>
      <c r="L1981" s="0" t="n">
        <v>2.03034</v>
      </c>
      <c r="M1981" s="0" t="s">
        <v>6</v>
      </c>
      <c r="N1981" s="0" t="n">
        <v>0.026964</v>
      </c>
      <c r="O1981" s="0" t="s">
        <v>7</v>
      </c>
      <c r="P1981" s="0" t="n">
        <v>0.533292</v>
      </c>
      <c r="Q1981" s="0" t="s">
        <v>8</v>
      </c>
      <c r="R1981" s="0" t="n">
        <v>1.55086</v>
      </c>
      <c r="S1981" s="0" t="s">
        <v>9</v>
      </c>
      <c r="T1981" s="0" t="n">
        <v>0.033939</v>
      </c>
      <c r="V1981" s="1" t="n">
        <f aca="false">SUM(D1981,F1981,H1981,J1981,L1981,N1981,P1981,R1981,T1981)</f>
        <v>11.963698</v>
      </c>
    </row>
    <row collapsed="false" customFormat="false" customHeight="false" hidden="false" ht="12.75" outlineLevel="0" r="1982">
      <c r="A1982" s="0" t="s">
        <v>0</v>
      </c>
      <c r="B1982" s="0" t="n">
        <v>13.3585</v>
      </c>
      <c r="C1982" s="0" t="s">
        <v>1</v>
      </c>
      <c r="D1982" s="0" t="n">
        <v>0.15578</v>
      </c>
      <c r="E1982" s="0" t="s">
        <v>2</v>
      </c>
      <c r="F1982" s="0" t="n">
        <v>0.226223</v>
      </c>
      <c r="G1982" s="0" t="s">
        <v>3</v>
      </c>
      <c r="H1982" s="0" t="n">
        <v>5.03734</v>
      </c>
      <c r="I1982" s="0" t="s">
        <v>4</v>
      </c>
      <c r="J1982" s="0" t="n">
        <v>3.48784</v>
      </c>
      <c r="K1982" s="0" t="s">
        <v>5</v>
      </c>
      <c r="L1982" s="0" t="n">
        <v>2.1316</v>
      </c>
      <c r="M1982" s="0" t="s">
        <v>6</v>
      </c>
      <c r="N1982" s="0" t="n">
        <v>0.024857</v>
      </c>
      <c r="O1982" s="0" t="s">
        <v>7</v>
      </c>
      <c r="P1982" s="0" t="n">
        <v>0.726222</v>
      </c>
      <c r="Q1982" s="0" t="s">
        <v>8</v>
      </c>
      <c r="R1982" s="0" t="n">
        <v>1.45189</v>
      </c>
      <c r="S1982" s="0" t="s">
        <v>9</v>
      </c>
      <c r="T1982" s="0" t="n">
        <v>0.035195</v>
      </c>
      <c r="V1982" s="1" t="n">
        <f aca="false">SUM(D1982,F1982,H1982,J1982,L1982,N1982,P1982,R1982,T1982)</f>
        <v>13.276947</v>
      </c>
    </row>
    <row collapsed="false" customFormat="false" customHeight="false" hidden="false" ht="12.75" outlineLevel="0" r="1983">
      <c r="A1983" s="0" t="s">
        <v>0</v>
      </c>
      <c r="B1983" s="0" t="n">
        <v>14.2628</v>
      </c>
      <c r="C1983" s="0" t="s">
        <v>1</v>
      </c>
      <c r="D1983" s="0" t="n">
        <v>0.144096</v>
      </c>
      <c r="E1983" s="0" t="s">
        <v>2</v>
      </c>
      <c r="F1983" s="0" t="n">
        <v>0.139906</v>
      </c>
      <c r="G1983" s="0" t="s">
        <v>3</v>
      </c>
      <c r="H1983" s="0" t="n">
        <v>5.7025</v>
      </c>
      <c r="I1983" s="0" t="s">
        <v>4</v>
      </c>
      <c r="J1983" s="0" t="n">
        <v>4.26725</v>
      </c>
      <c r="K1983" s="0" t="s">
        <v>5</v>
      </c>
      <c r="L1983" s="0" t="n">
        <v>1.7112</v>
      </c>
      <c r="M1983" s="0" t="s">
        <v>6</v>
      </c>
      <c r="N1983" s="0" t="n">
        <v>0.022397</v>
      </c>
      <c r="O1983" s="0" t="s">
        <v>7</v>
      </c>
      <c r="P1983" s="0" t="n">
        <v>0.633985</v>
      </c>
      <c r="Q1983" s="0" t="s">
        <v>8</v>
      </c>
      <c r="R1983" s="0" t="n">
        <v>1.49555</v>
      </c>
      <c r="S1983" s="0" t="s">
        <v>9</v>
      </c>
      <c r="T1983" s="0" t="n">
        <v>0.03679</v>
      </c>
      <c r="V1983" s="1" t="n">
        <f aca="false">SUM(D1983,F1983,H1983,J1983,L1983,N1983,P1983,R1983,T1983)</f>
        <v>14.153674</v>
      </c>
    </row>
    <row collapsed="false" customFormat="false" customHeight="false" hidden="false" ht="12.75" outlineLevel="0" r="1984">
      <c r="A1984" s="0" t="s">
        <v>0</v>
      </c>
      <c r="B1984" s="0" t="n">
        <v>14.7713</v>
      </c>
      <c r="C1984" s="0" t="s">
        <v>1</v>
      </c>
      <c r="D1984" s="0" t="n">
        <v>0.150649</v>
      </c>
      <c r="E1984" s="0" t="s">
        <v>2</v>
      </c>
      <c r="F1984" s="0" t="n">
        <v>0.142494</v>
      </c>
      <c r="G1984" s="0" t="s">
        <v>3</v>
      </c>
      <c r="H1984" s="0" t="n">
        <v>5.91266</v>
      </c>
      <c r="I1984" s="0" t="s">
        <v>4</v>
      </c>
      <c r="J1984" s="0" t="n">
        <v>4.23688</v>
      </c>
      <c r="K1984" s="0" t="s">
        <v>5</v>
      </c>
      <c r="L1984" s="0" t="n">
        <v>1.60548</v>
      </c>
      <c r="M1984" s="0" t="s">
        <v>6</v>
      </c>
      <c r="N1984" s="0" t="n">
        <v>0.021781</v>
      </c>
      <c r="O1984" s="0" t="s">
        <v>7</v>
      </c>
      <c r="P1984" s="0" t="n">
        <v>0.76657</v>
      </c>
      <c r="Q1984" s="0" t="s">
        <v>8</v>
      </c>
      <c r="R1984" s="0" t="n">
        <v>1.74519</v>
      </c>
      <c r="S1984" s="0" t="s">
        <v>9</v>
      </c>
      <c r="T1984" s="0" t="n">
        <v>0.035925</v>
      </c>
      <c r="V1984" s="1" t="n">
        <f aca="false">SUM(D1984,F1984,H1984,J1984,L1984,N1984,P1984,R1984,T1984)</f>
        <v>14.617629</v>
      </c>
    </row>
    <row collapsed="false" customFormat="false" customHeight="false" hidden="false" ht="12.75" outlineLevel="0" r="1985">
      <c r="A1985" s="0" t="s">
        <v>0</v>
      </c>
      <c r="B1985" s="0" t="n">
        <v>12.8734</v>
      </c>
      <c r="C1985" s="0" t="s">
        <v>1</v>
      </c>
      <c r="D1985" s="0" t="n">
        <v>0.12981</v>
      </c>
      <c r="E1985" s="0" t="s">
        <v>2</v>
      </c>
      <c r="F1985" s="0" t="n">
        <v>0.085135</v>
      </c>
      <c r="G1985" s="0" t="s">
        <v>3</v>
      </c>
      <c r="H1985" s="0" t="n">
        <v>5.15983</v>
      </c>
      <c r="I1985" s="0" t="s">
        <v>4</v>
      </c>
      <c r="J1985" s="0" t="n">
        <v>3.6473</v>
      </c>
      <c r="K1985" s="0" t="s">
        <v>5</v>
      </c>
      <c r="L1985" s="0" t="n">
        <v>1.35906</v>
      </c>
      <c r="M1985" s="0" t="s">
        <v>6</v>
      </c>
      <c r="N1985" s="0" t="n">
        <v>0.018004</v>
      </c>
      <c r="O1985" s="0" t="s">
        <v>7</v>
      </c>
      <c r="P1985" s="0" t="n">
        <v>0.677491</v>
      </c>
      <c r="Q1985" s="0" t="s">
        <v>8</v>
      </c>
      <c r="R1985" s="0" t="n">
        <v>1.64553</v>
      </c>
      <c r="S1985" s="0" t="s">
        <v>9</v>
      </c>
      <c r="T1985" s="0" t="n">
        <v>0.040145</v>
      </c>
      <c r="V1985" s="1" t="n">
        <f aca="false">SUM(D1985,F1985,H1985,J1985,L1985,N1985,P1985,R1985,T1985)</f>
        <v>12.762305</v>
      </c>
    </row>
    <row collapsed="false" customFormat="false" customHeight="false" hidden="false" ht="12.75" outlineLevel="0" r="1986">
      <c r="A1986" s="0" t="s">
        <v>0</v>
      </c>
      <c r="B1986" s="0" t="n">
        <v>13.2418</v>
      </c>
      <c r="C1986" s="0" t="s">
        <v>1</v>
      </c>
      <c r="D1986" s="0" t="n">
        <v>0.129305</v>
      </c>
      <c r="E1986" s="0" t="s">
        <v>2</v>
      </c>
      <c r="F1986" s="0" t="n">
        <v>0.138695</v>
      </c>
      <c r="G1986" s="0" t="s">
        <v>3</v>
      </c>
      <c r="H1986" s="0" t="n">
        <v>5.53903</v>
      </c>
      <c r="I1986" s="0" t="s">
        <v>4</v>
      </c>
      <c r="J1986" s="0" t="n">
        <v>2.99325</v>
      </c>
      <c r="K1986" s="0" t="s">
        <v>5</v>
      </c>
      <c r="L1986" s="0" t="n">
        <v>1.85578</v>
      </c>
      <c r="M1986" s="0" t="s">
        <v>6</v>
      </c>
      <c r="N1986" s="0" t="n">
        <v>0.025752</v>
      </c>
      <c r="O1986" s="0" t="s">
        <v>7</v>
      </c>
      <c r="P1986" s="0" t="n">
        <v>0.780202</v>
      </c>
      <c r="Q1986" s="0" t="s">
        <v>8</v>
      </c>
      <c r="R1986" s="0" t="n">
        <v>1.63188</v>
      </c>
      <c r="S1986" s="0" t="s">
        <v>9</v>
      </c>
      <c r="T1986" s="0" t="n">
        <v>0.034653</v>
      </c>
      <c r="V1986" s="1" t="n">
        <f aca="false">SUM(D1986,F1986,H1986,J1986,L1986,N1986,P1986,R1986,T1986)</f>
        <v>13.128547</v>
      </c>
    </row>
    <row collapsed="false" customFormat="false" customHeight="false" hidden="false" ht="12.75" outlineLevel="0" r="1987">
      <c r="A1987" s="0" t="s">
        <v>0</v>
      </c>
      <c r="B1987" s="0" t="n">
        <v>13.2733</v>
      </c>
      <c r="C1987" s="0" t="s">
        <v>1</v>
      </c>
      <c r="D1987" s="0" t="n">
        <v>0.127011</v>
      </c>
      <c r="E1987" s="0" t="s">
        <v>2</v>
      </c>
      <c r="F1987" s="0" t="n">
        <v>0.123881</v>
      </c>
      <c r="G1987" s="0" t="s">
        <v>3</v>
      </c>
      <c r="H1987" s="0" t="n">
        <v>5.34722</v>
      </c>
      <c r="I1987" s="0" t="s">
        <v>4</v>
      </c>
      <c r="J1987" s="0" t="n">
        <v>3.7346</v>
      </c>
      <c r="K1987" s="0" t="s">
        <v>5</v>
      </c>
      <c r="L1987" s="0" t="n">
        <v>1.3994</v>
      </c>
      <c r="M1987" s="0" t="s">
        <v>6</v>
      </c>
      <c r="N1987" s="0" t="n">
        <v>0.016921</v>
      </c>
      <c r="O1987" s="0" t="s">
        <v>7</v>
      </c>
      <c r="P1987" s="0" t="n">
        <v>0.753548</v>
      </c>
      <c r="Q1987" s="0" t="s">
        <v>8</v>
      </c>
      <c r="R1987" s="0" t="n">
        <v>1.62113</v>
      </c>
      <c r="S1987" s="0" t="s">
        <v>9</v>
      </c>
      <c r="T1987" s="0" t="n">
        <v>0.037768</v>
      </c>
      <c r="V1987" s="1" t="n">
        <f aca="false">SUM(D1987,F1987,H1987,J1987,L1987,N1987,P1987,R1987,T1987)</f>
        <v>13.161479</v>
      </c>
    </row>
    <row collapsed="false" customFormat="false" customHeight="false" hidden="false" ht="12.75" outlineLevel="0" r="1988">
      <c r="A1988" s="0" t="s">
        <v>0</v>
      </c>
      <c r="B1988" s="0" t="n">
        <v>13.6121</v>
      </c>
      <c r="C1988" s="0" t="s">
        <v>1</v>
      </c>
      <c r="D1988" s="0" t="n">
        <v>0.136611</v>
      </c>
      <c r="E1988" s="0" t="s">
        <v>2</v>
      </c>
      <c r="F1988" s="0" t="n">
        <v>0.192081</v>
      </c>
      <c r="G1988" s="0" t="s">
        <v>3</v>
      </c>
      <c r="H1988" s="0" t="n">
        <v>5.55347</v>
      </c>
      <c r="I1988" s="0" t="s">
        <v>4</v>
      </c>
      <c r="J1988" s="0" t="n">
        <v>3.64553</v>
      </c>
      <c r="K1988" s="0" t="s">
        <v>5</v>
      </c>
      <c r="L1988" s="0" t="n">
        <v>1.49464</v>
      </c>
      <c r="M1988" s="0" t="s">
        <v>6</v>
      </c>
      <c r="N1988" s="0" t="n">
        <v>0.021104</v>
      </c>
      <c r="O1988" s="0" t="s">
        <v>7</v>
      </c>
      <c r="P1988" s="0" t="n">
        <v>0.664161</v>
      </c>
      <c r="Q1988" s="0" t="s">
        <v>8</v>
      </c>
      <c r="R1988" s="0" t="n">
        <v>1.75494</v>
      </c>
      <c r="S1988" s="0" t="s">
        <v>9</v>
      </c>
      <c r="T1988" s="0" t="n">
        <v>0.038129</v>
      </c>
      <c r="V1988" s="1" t="n">
        <f aca="false">SUM(D1988,F1988,H1988,J1988,L1988,N1988,P1988,R1988,T1988)</f>
        <v>13.500666</v>
      </c>
    </row>
    <row collapsed="false" customFormat="false" customHeight="false" hidden="false" ht="12.75" outlineLevel="0" r="1989">
      <c r="A1989" s="0" t="s">
        <v>0</v>
      </c>
      <c r="B1989" s="0" t="n">
        <v>12.42</v>
      </c>
      <c r="C1989" s="0" t="s">
        <v>1</v>
      </c>
      <c r="D1989" s="0" t="n">
        <v>0.111889</v>
      </c>
      <c r="E1989" s="0" t="s">
        <v>2</v>
      </c>
      <c r="F1989" s="0" t="n">
        <v>0.071936</v>
      </c>
      <c r="G1989" s="0" t="s">
        <v>3</v>
      </c>
      <c r="H1989" s="0" t="n">
        <v>4.74897</v>
      </c>
      <c r="I1989" s="0" t="s">
        <v>4</v>
      </c>
      <c r="J1989" s="0" t="n">
        <v>3.73078</v>
      </c>
      <c r="K1989" s="0" t="s">
        <v>5</v>
      </c>
      <c r="L1989" s="0" t="n">
        <v>1.40476</v>
      </c>
      <c r="M1989" s="0" t="s">
        <v>6</v>
      </c>
      <c r="N1989" s="0" t="n">
        <v>0.027656</v>
      </c>
      <c r="O1989" s="0" t="s">
        <v>7</v>
      </c>
      <c r="P1989" s="0" t="n">
        <v>0.63634</v>
      </c>
      <c r="Q1989" s="0" t="s">
        <v>8</v>
      </c>
      <c r="R1989" s="0" t="n">
        <v>1.56513</v>
      </c>
      <c r="S1989" s="0" t="s">
        <v>9</v>
      </c>
      <c r="T1989" s="0" t="n">
        <v>0.033532</v>
      </c>
      <c r="V1989" s="1" t="n">
        <f aca="false">SUM(D1989,F1989,H1989,J1989,L1989,N1989,P1989,R1989,T1989)</f>
        <v>12.330993</v>
      </c>
    </row>
    <row collapsed="false" customFormat="false" customHeight="false" hidden="false" ht="12.75" outlineLevel="0" r="1990">
      <c r="A1990" s="0" t="s">
        <v>0</v>
      </c>
      <c r="B1990" s="0" t="n">
        <v>13.6961</v>
      </c>
      <c r="C1990" s="0" t="s">
        <v>1</v>
      </c>
      <c r="D1990" s="0" t="n">
        <v>0.156255</v>
      </c>
      <c r="E1990" s="0" t="s">
        <v>2</v>
      </c>
      <c r="F1990" s="0" t="n">
        <v>0.178899</v>
      </c>
      <c r="G1990" s="0" t="s">
        <v>3</v>
      </c>
      <c r="H1990" s="0" t="n">
        <v>5.19742</v>
      </c>
      <c r="I1990" s="0" t="s">
        <v>4</v>
      </c>
      <c r="J1990" s="0" t="n">
        <v>3.62986</v>
      </c>
      <c r="K1990" s="0" t="s">
        <v>5</v>
      </c>
      <c r="L1990" s="0" t="n">
        <v>2.13153</v>
      </c>
      <c r="M1990" s="0" t="s">
        <v>6</v>
      </c>
      <c r="N1990" s="0" t="n">
        <v>0.028258</v>
      </c>
      <c r="O1990" s="0" t="s">
        <v>7</v>
      </c>
      <c r="P1990" s="0" t="n">
        <v>0.613385</v>
      </c>
      <c r="Q1990" s="0" t="s">
        <v>8</v>
      </c>
      <c r="R1990" s="0" t="n">
        <v>1.60175</v>
      </c>
      <c r="S1990" s="0" t="s">
        <v>9</v>
      </c>
      <c r="T1990" s="0" t="n">
        <v>0.035097</v>
      </c>
      <c r="V1990" s="1" t="n">
        <f aca="false">SUM(D1990,F1990,H1990,J1990,L1990,N1990,P1990,R1990,T1990)</f>
        <v>13.572454</v>
      </c>
    </row>
    <row collapsed="false" customFormat="false" customHeight="false" hidden="false" ht="12.75" outlineLevel="0" r="1991">
      <c r="A1991" s="0" t="s">
        <v>0</v>
      </c>
      <c r="B1991" s="0" t="n">
        <v>15.8705</v>
      </c>
      <c r="C1991" s="0" t="s">
        <v>1</v>
      </c>
      <c r="D1991" s="0" t="n">
        <v>0.129908</v>
      </c>
      <c r="E1991" s="0" t="s">
        <v>2</v>
      </c>
      <c r="F1991" s="0" t="n">
        <v>0.085534</v>
      </c>
      <c r="G1991" s="0" t="s">
        <v>3</v>
      </c>
      <c r="H1991" s="0" t="n">
        <v>4.93566</v>
      </c>
      <c r="I1991" s="0" t="s">
        <v>4</v>
      </c>
      <c r="J1991" s="0" t="n">
        <v>6.11488</v>
      </c>
      <c r="K1991" s="0" t="s">
        <v>5</v>
      </c>
      <c r="L1991" s="0" t="n">
        <v>2.15564</v>
      </c>
      <c r="M1991" s="0" t="s">
        <v>6</v>
      </c>
      <c r="N1991" s="0" t="n">
        <v>0.036196</v>
      </c>
      <c r="O1991" s="0" t="s">
        <v>7</v>
      </c>
      <c r="P1991" s="0" t="n">
        <v>0.617313</v>
      </c>
      <c r="Q1991" s="0" t="s">
        <v>8</v>
      </c>
      <c r="R1991" s="0" t="n">
        <v>1.64665</v>
      </c>
      <c r="S1991" s="0" t="s">
        <v>9</v>
      </c>
      <c r="T1991" s="0" t="n">
        <v>0.037865</v>
      </c>
      <c r="V1991" s="1" t="n">
        <f aca="false">SUM(D1991,F1991,H1991,J1991,L1991,N1991,P1991,R1991,T1991)</f>
        <v>15.759646</v>
      </c>
    </row>
    <row collapsed="false" customFormat="false" customHeight="false" hidden="false" ht="12.75" outlineLevel="0" r="1992">
      <c r="A1992" s="0" t="s">
        <v>0</v>
      </c>
      <c r="B1992" s="0" t="n">
        <v>15.6093</v>
      </c>
      <c r="C1992" s="0" t="s">
        <v>1</v>
      </c>
      <c r="D1992" s="0" t="n">
        <v>0.246416</v>
      </c>
      <c r="E1992" s="0" t="s">
        <v>2</v>
      </c>
      <c r="F1992" s="0" t="n">
        <v>0.187566</v>
      </c>
      <c r="G1992" s="0" t="s">
        <v>3</v>
      </c>
      <c r="H1992" s="0" t="n">
        <v>7.02318</v>
      </c>
      <c r="I1992" s="0" t="s">
        <v>4</v>
      </c>
      <c r="J1992" s="0" t="n">
        <v>4.10685</v>
      </c>
      <c r="K1992" s="0" t="s">
        <v>5</v>
      </c>
      <c r="L1992" s="0" t="n">
        <v>1.78824</v>
      </c>
      <c r="M1992" s="0" t="s">
        <v>6</v>
      </c>
      <c r="N1992" s="0" t="n">
        <v>0.024488</v>
      </c>
      <c r="O1992" s="0" t="s">
        <v>7</v>
      </c>
      <c r="P1992" s="0" t="n">
        <v>0.618036</v>
      </c>
      <c r="Q1992" s="0" t="s">
        <v>8</v>
      </c>
      <c r="R1992" s="0" t="n">
        <v>1.49846</v>
      </c>
      <c r="S1992" s="0" t="s">
        <v>9</v>
      </c>
      <c r="T1992" s="0" t="n">
        <v>0.031952</v>
      </c>
      <c r="V1992" s="1" t="n">
        <f aca="false">SUM(D1992,F1992,H1992,J1992,L1992,N1992,P1992,R1992,T1992)</f>
        <v>15.525188</v>
      </c>
    </row>
    <row collapsed="false" customFormat="false" customHeight="false" hidden="false" ht="12.75" outlineLevel="0" r="1993">
      <c r="A1993" s="0" t="s">
        <v>0</v>
      </c>
      <c r="B1993" s="0" t="n">
        <v>13.254</v>
      </c>
      <c r="C1993" s="0" t="s">
        <v>1</v>
      </c>
      <c r="D1993" s="0" t="n">
        <v>0.122542</v>
      </c>
      <c r="E1993" s="0" t="s">
        <v>2</v>
      </c>
      <c r="F1993" s="0" t="n">
        <v>0.072646</v>
      </c>
      <c r="G1993" s="0" t="s">
        <v>3</v>
      </c>
      <c r="H1993" s="0" t="n">
        <v>5.40459</v>
      </c>
      <c r="I1993" s="0" t="s">
        <v>4</v>
      </c>
      <c r="J1993" s="0" t="n">
        <v>3.70259</v>
      </c>
      <c r="K1993" s="0" t="s">
        <v>5</v>
      </c>
      <c r="L1993" s="0" t="n">
        <v>1.4872</v>
      </c>
      <c r="M1993" s="0" t="s">
        <v>6</v>
      </c>
      <c r="N1993" s="0" t="n">
        <v>0.028611</v>
      </c>
      <c r="O1993" s="0" t="s">
        <v>7</v>
      </c>
      <c r="P1993" s="0" t="n">
        <v>0.746666</v>
      </c>
      <c r="Q1993" s="0" t="s">
        <v>8</v>
      </c>
      <c r="R1993" s="0" t="n">
        <v>1.54735</v>
      </c>
      <c r="S1993" s="0" t="s">
        <v>9</v>
      </c>
      <c r="T1993" s="0" t="n">
        <v>0.0346</v>
      </c>
      <c r="V1993" s="1" t="n">
        <f aca="false">SUM(D1993,F1993,H1993,J1993,L1993,N1993,P1993,R1993,T1993)</f>
        <v>13.146795</v>
      </c>
    </row>
    <row collapsed="false" customFormat="false" customHeight="false" hidden="false" ht="12.75" outlineLevel="0" r="1994">
      <c r="A1994" s="0" t="s">
        <v>0</v>
      </c>
      <c r="B1994" s="0" t="n">
        <v>12.872</v>
      </c>
      <c r="C1994" s="0" t="s">
        <v>1</v>
      </c>
      <c r="D1994" s="0" t="n">
        <v>0.167848</v>
      </c>
      <c r="E1994" s="0" t="s">
        <v>2</v>
      </c>
      <c r="F1994" s="0" t="n">
        <v>0.112393</v>
      </c>
      <c r="G1994" s="0" t="s">
        <v>3</v>
      </c>
      <c r="H1994" s="0" t="n">
        <v>5.55936</v>
      </c>
      <c r="I1994" s="0" t="s">
        <v>4</v>
      </c>
      <c r="J1994" s="0" t="n">
        <v>3.20851</v>
      </c>
      <c r="K1994" s="0" t="s">
        <v>5</v>
      </c>
      <c r="L1994" s="0" t="n">
        <v>1.40808</v>
      </c>
      <c r="M1994" s="0" t="s">
        <v>6</v>
      </c>
      <c r="N1994" s="0" t="n">
        <v>0.026347</v>
      </c>
      <c r="O1994" s="0" t="s">
        <v>7</v>
      </c>
      <c r="P1994" s="0" t="n">
        <v>0.712117</v>
      </c>
      <c r="Q1994" s="0" t="s">
        <v>8</v>
      </c>
      <c r="R1994" s="0" t="n">
        <v>1.53227</v>
      </c>
      <c r="S1994" s="0" t="s">
        <v>9</v>
      </c>
      <c r="T1994" s="0" t="n">
        <v>0.0346</v>
      </c>
      <c r="V1994" s="1" t="n">
        <f aca="false">SUM(D1994,F1994,H1994,J1994,L1994,N1994,P1994,R1994,T1994)</f>
        <v>12.761525</v>
      </c>
    </row>
    <row collapsed="false" customFormat="false" customHeight="false" hidden="false" ht="12.75" outlineLevel="0" r="1995">
      <c r="A1995" s="0" t="s">
        <v>0</v>
      </c>
      <c r="B1995" s="0" t="n">
        <v>13.5569</v>
      </c>
      <c r="C1995" s="0" t="s">
        <v>1</v>
      </c>
      <c r="D1995" s="0" t="n">
        <v>0.217367</v>
      </c>
      <c r="E1995" s="0" t="s">
        <v>2</v>
      </c>
      <c r="F1995" s="0" t="n">
        <v>0.100604</v>
      </c>
      <c r="G1995" s="0" t="s">
        <v>3</v>
      </c>
      <c r="H1995" s="0" t="n">
        <v>5.24127</v>
      </c>
      <c r="I1995" s="0" t="s">
        <v>4</v>
      </c>
      <c r="J1995" s="0" t="n">
        <v>3.51131</v>
      </c>
      <c r="K1995" s="0" t="s">
        <v>5</v>
      </c>
      <c r="L1995" s="0" t="n">
        <v>2.14836</v>
      </c>
      <c r="M1995" s="0" t="s">
        <v>6</v>
      </c>
      <c r="N1995" s="0" t="n">
        <v>0.026482</v>
      </c>
      <c r="O1995" s="0" t="s">
        <v>7</v>
      </c>
      <c r="P1995" s="0" t="n">
        <v>0.676546</v>
      </c>
      <c r="Q1995" s="0" t="s">
        <v>8</v>
      </c>
      <c r="R1995" s="0" t="n">
        <v>1.51202</v>
      </c>
      <c r="S1995" s="0" t="s">
        <v>9</v>
      </c>
      <c r="T1995" s="0" t="n">
        <v>0.033254</v>
      </c>
      <c r="V1995" s="1" t="n">
        <f aca="false">SUM(D1995,F1995,H1995,J1995,L1995,N1995,P1995,R1995,T1995)</f>
        <v>13.467213</v>
      </c>
    </row>
    <row collapsed="false" customFormat="false" customHeight="false" hidden="false" ht="12.75" outlineLevel="0" r="1996">
      <c r="A1996" s="0" t="s">
        <v>0</v>
      </c>
      <c r="B1996" s="0" t="n">
        <v>14.883</v>
      </c>
      <c r="C1996" s="0" t="s">
        <v>1</v>
      </c>
      <c r="D1996" s="0" t="n">
        <v>0.237011</v>
      </c>
      <c r="E1996" s="0" t="s">
        <v>2</v>
      </c>
      <c r="F1996" s="0" t="n">
        <v>0.085707</v>
      </c>
      <c r="G1996" s="0" t="s">
        <v>3</v>
      </c>
      <c r="H1996" s="0" t="n">
        <v>6.92992</v>
      </c>
      <c r="I1996" s="0" t="s">
        <v>4</v>
      </c>
      <c r="J1996" s="0" t="n">
        <v>2.99628</v>
      </c>
      <c r="K1996" s="0" t="s">
        <v>5</v>
      </c>
      <c r="L1996" s="0" t="n">
        <v>2.19258</v>
      </c>
      <c r="M1996" s="0" t="s">
        <v>6</v>
      </c>
      <c r="N1996" s="0" t="n">
        <v>0.029695</v>
      </c>
      <c r="O1996" s="0" t="s">
        <v>7</v>
      </c>
      <c r="P1996" s="0" t="n">
        <v>0.60189</v>
      </c>
      <c r="Q1996" s="0" t="s">
        <v>8</v>
      </c>
      <c r="R1996" s="0" t="n">
        <v>1.63333</v>
      </c>
      <c r="S1996" s="0" t="s">
        <v>9</v>
      </c>
      <c r="T1996" s="0" t="n">
        <v>0.03509</v>
      </c>
      <c r="V1996" s="1" t="n">
        <f aca="false">SUM(D1996,F1996,H1996,J1996,L1996,N1996,P1996,R1996,T1996)</f>
        <v>14.741503</v>
      </c>
    </row>
    <row collapsed="false" customFormat="false" customHeight="false" hidden="false" ht="12.75" outlineLevel="0" r="1997">
      <c r="A1997" s="0" t="s">
        <v>0</v>
      </c>
      <c r="B1997" s="0" t="n">
        <v>14.6308</v>
      </c>
      <c r="C1997" s="0" t="s">
        <v>1</v>
      </c>
      <c r="D1997" s="0" t="n">
        <v>0.11225</v>
      </c>
      <c r="E1997" s="0" t="s">
        <v>2</v>
      </c>
      <c r="F1997" s="0" t="n">
        <v>0.0713</v>
      </c>
      <c r="G1997" s="0" t="s">
        <v>3</v>
      </c>
      <c r="H1997" s="0" t="n">
        <v>4.46434</v>
      </c>
      <c r="I1997" s="0" t="s">
        <v>4</v>
      </c>
      <c r="J1997" s="0" t="n">
        <v>4.42713</v>
      </c>
      <c r="K1997" s="0" t="s">
        <v>5</v>
      </c>
      <c r="L1997" s="0" t="n">
        <v>2.86118</v>
      </c>
      <c r="M1997" s="0" t="s">
        <v>6</v>
      </c>
      <c r="N1997" s="0" t="n">
        <v>0.042432</v>
      </c>
      <c r="O1997" s="0" t="s">
        <v>7</v>
      </c>
      <c r="P1997" s="0" t="n">
        <v>0.851051</v>
      </c>
      <c r="Q1997" s="0" t="s">
        <v>8</v>
      </c>
      <c r="R1997" s="0" t="n">
        <v>1.64099</v>
      </c>
      <c r="S1997" s="0" t="s">
        <v>9</v>
      </c>
      <c r="T1997" s="0" t="n">
        <v>0.04022</v>
      </c>
      <c r="V1997" s="1" t="n">
        <f aca="false">SUM(D1997,F1997,H1997,J1997,L1997,N1997,P1997,R1997,T1997)</f>
        <v>14.510893</v>
      </c>
    </row>
    <row collapsed="false" customFormat="false" customHeight="false" hidden="false" ht="12.75" outlineLevel="0" r="1998">
      <c r="A1998" s="0" t="s">
        <v>0</v>
      </c>
      <c r="B1998" s="0" t="n">
        <v>12.019</v>
      </c>
      <c r="C1998" s="0" t="s">
        <v>1</v>
      </c>
      <c r="D1998" s="0" t="n">
        <v>0.116945</v>
      </c>
      <c r="E1998" s="0" t="s">
        <v>2</v>
      </c>
      <c r="F1998" s="0" t="n">
        <v>0.096345</v>
      </c>
      <c r="G1998" s="0" t="s">
        <v>3</v>
      </c>
      <c r="H1998" s="0" t="n">
        <v>4.70709</v>
      </c>
      <c r="I1998" s="0" t="s">
        <v>4</v>
      </c>
      <c r="J1998" s="0" t="n">
        <v>3.53981</v>
      </c>
      <c r="K1998" s="0" t="s">
        <v>5</v>
      </c>
      <c r="L1998" s="0" t="n">
        <v>1.40566</v>
      </c>
      <c r="M1998" s="0" t="s">
        <v>6</v>
      </c>
      <c r="N1998" s="0" t="n">
        <v>0.017349</v>
      </c>
      <c r="O1998" s="0" t="s">
        <v>7</v>
      </c>
      <c r="P1998" s="0" t="n">
        <v>0.514814</v>
      </c>
      <c r="Q1998" s="0" t="s">
        <v>8</v>
      </c>
      <c r="R1998" s="0" t="n">
        <v>1.4587</v>
      </c>
      <c r="S1998" s="0" t="s">
        <v>9</v>
      </c>
      <c r="T1998" s="0" t="n">
        <v>0.054718</v>
      </c>
      <c r="V1998" s="1" t="n">
        <f aca="false">SUM(D1998,F1998,H1998,J1998,L1998,N1998,P1998,R1998,T1998)</f>
        <v>11.911431</v>
      </c>
    </row>
    <row collapsed="false" customFormat="false" customHeight="false" hidden="false" ht="12.75" outlineLevel="0" r="1999">
      <c r="A1999" s="0" t="s">
        <v>0</v>
      </c>
      <c r="B1999" s="0" t="n">
        <v>12.4309</v>
      </c>
      <c r="C1999" s="0" t="s">
        <v>1</v>
      </c>
      <c r="D1999" s="0" t="n">
        <v>0.128809</v>
      </c>
      <c r="E1999" s="0" t="s">
        <v>2</v>
      </c>
      <c r="F1999" s="0" t="n">
        <v>0.100295</v>
      </c>
      <c r="G1999" s="0" t="s">
        <v>3</v>
      </c>
      <c r="H1999" s="0" t="n">
        <v>4.80888</v>
      </c>
      <c r="I1999" s="0" t="s">
        <v>4</v>
      </c>
      <c r="J1999" s="0" t="n">
        <v>3.6496</v>
      </c>
      <c r="K1999" s="0" t="s">
        <v>5</v>
      </c>
      <c r="L1999" s="0" t="n">
        <v>1.89359</v>
      </c>
      <c r="M1999" s="0" t="s">
        <v>6</v>
      </c>
      <c r="N1999" s="0" t="n">
        <v>0.037873</v>
      </c>
      <c r="O1999" s="0" t="s">
        <v>7</v>
      </c>
      <c r="P1999" s="0" t="n">
        <v>0.494599</v>
      </c>
      <c r="Q1999" s="0" t="s">
        <v>8</v>
      </c>
      <c r="R1999" s="0" t="n">
        <v>1.20805</v>
      </c>
      <c r="S1999" s="0" t="s">
        <v>9</v>
      </c>
      <c r="T1999" s="0" t="n">
        <v>0.031275</v>
      </c>
      <c r="V1999" s="1" t="n">
        <f aca="false">SUM(D1999,F1999,H1999,J1999,L1999,N1999,P1999,R1999,T1999)</f>
        <v>12.352971</v>
      </c>
    </row>
    <row collapsed="false" customFormat="false" customHeight="false" hidden="false" ht="12.75" outlineLevel="0" r="2000">
      <c r="A2000" s="0" t="s">
        <v>0</v>
      </c>
      <c r="B2000" s="0" t="n">
        <v>13.5874</v>
      </c>
      <c r="C2000" s="0" t="s">
        <v>1</v>
      </c>
      <c r="D2000" s="0" t="n">
        <v>0.123618</v>
      </c>
      <c r="E2000" s="0" t="s">
        <v>2</v>
      </c>
      <c r="F2000" s="0" t="n">
        <v>0.082961</v>
      </c>
      <c r="G2000" s="0" t="s">
        <v>3</v>
      </c>
      <c r="H2000" s="0" t="n">
        <v>5.27358</v>
      </c>
      <c r="I2000" s="0" t="s">
        <v>4</v>
      </c>
      <c r="J2000" s="0" t="n">
        <v>4.23196</v>
      </c>
      <c r="K2000" s="0" t="s">
        <v>5</v>
      </c>
      <c r="L2000" s="0" t="n">
        <v>1.30275</v>
      </c>
      <c r="M2000" s="0" t="s">
        <v>6</v>
      </c>
      <c r="N2000" s="0" t="n">
        <v>0.07528</v>
      </c>
      <c r="O2000" s="0" t="s">
        <v>7</v>
      </c>
      <c r="P2000" s="0" t="n">
        <v>0.872781</v>
      </c>
      <c r="Q2000" s="0" t="s">
        <v>8</v>
      </c>
      <c r="R2000" s="0" t="n">
        <v>1.43399</v>
      </c>
      <c r="S2000" s="0" t="s">
        <v>9</v>
      </c>
      <c r="T2000" s="0" t="n">
        <v>0.038543</v>
      </c>
      <c r="V2000" s="1" t="n">
        <f aca="false">SUM(D2000,F2000,H2000,J2000,L2000,N2000,P2000,R2000,T2000)</f>
        <v>13.435463</v>
      </c>
    </row>
    <row collapsed="false" customFormat="false" customHeight="false" hidden="false" ht="12.75" outlineLevel="0" r="2001">
      <c r="A2001" s="0" t="s">
        <v>0</v>
      </c>
      <c r="B2001" s="0" t="n">
        <v>14.1438</v>
      </c>
      <c r="C2001" s="0" t="s">
        <v>1</v>
      </c>
      <c r="D2001" s="0" t="n">
        <v>0.128072</v>
      </c>
      <c r="E2001" s="0" t="s">
        <v>2</v>
      </c>
      <c r="F2001" s="0" t="n">
        <v>0.127966</v>
      </c>
      <c r="G2001" s="0" t="s">
        <v>3</v>
      </c>
      <c r="H2001" s="0" t="n">
        <v>5.4425</v>
      </c>
      <c r="I2001" s="0" t="s">
        <v>4</v>
      </c>
      <c r="J2001" s="0" t="n">
        <v>3.92818</v>
      </c>
      <c r="K2001" s="0" t="s">
        <v>5</v>
      </c>
      <c r="L2001" s="0" t="n">
        <v>2.12284</v>
      </c>
      <c r="M2001" s="0" t="s">
        <v>6</v>
      </c>
      <c r="N2001" s="0" t="n">
        <v>0.029003</v>
      </c>
      <c r="O2001" s="0" t="s">
        <v>7</v>
      </c>
      <c r="P2001" s="0" t="n">
        <v>0.742571</v>
      </c>
      <c r="Q2001" s="0" t="s">
        <v>8</v>
      </c>
      <c r="R2001" s="0" t="n">
        <v>1.44346</v>
      </c>
      <c r="S2001" s="0" t="s">
        <v>9</v>
      </c>
      <c r="T2001" s="0" t="n">
        <v>0.033509</v>
      </c>
      <c r="V2001" s="1" t="n">
        <f aca="false">SUM(D2001,F2001,H2001,J2001,L2001,N2001,P2001,R2001,T2001)</f>
        <v>13.998101</v>
      </c>
    </row>
    <row collapsed="false" customFormat="false" customHeight="false" hidden="false" ht="12.75" outlineLevel="0" r="2002">
      <c r="A2002" s="0" t="s">
        <v>0</v>
      </c>
      <c r="B2002" s="0" t="n">
        <v>14.2833</v>
      </c>
      <c r="C2002" s="0" t="s">
        <v>1</v>
      </c>
      <c r="D2002" s="0" t="n">
        <v>0.129411</v>
      </c>
      <c r="E2002" s="0" t="s">
        <v>2</v>
      </c>
      <c r="F2002" s="0" t="n">
        <v>0.084142</v>
      </c>
      <c r="G2002" s="0" t="s">
        <v>3</v>
      </c>
      <c r="H2002" s="0" t="n">
        <v>5.68193</v>
      </c>
      <c r="I2002" s="0" t="s">
        <v>4</v>
      </c>
      <c r="J2002" s="0" t="n">
        <v>3.69857</v>
      </c>
      <c r="K2002" s="0" t="s">
        <v>5</v>
      </c>
      <c r="L2002" s="0" t="n">
        <v>2.08706</v>
      </c>
      <c r="M2002" s="0" t="s">
        <v>6</v>
      </c>
      <c r="N2002" s="0" t="n">
        <v>0.035127</v>
      </c>
      <c r="O2002" s="0" t="s">
        <v>7</v>
      </c>
      <c r="P2002" s="0" t="n">
        <v>0.769489</v>
      </c>
      <c r="Q2002" s="0" t="s">
        <v>8</v>
      </c>
      <c r="R2002" s="0" t="n">
        <v>1.57344</v>
      </c>
      <c r="S2002" s="0" t="s">
        <v>9</v>
      </c>
      <c r="T2002" s="0" t="n">
        <v>0.05626</v>
      </c>
      <c r="V2002" s="1" t="n">
        <f aca="false">SUM(D2002,F2002,H2002,J2002,L2002,N2002,P2002,R2002,T2002)</f>
        <v>14.115429</v>
      </c>
    </row>
    <row collapsed="false" customFormat="false" customHeight="false" hidden="false" ht="12.75" outlineLevel="0" r="2003">
      <c r="A2003" s="0" t="s">
        <v>0</v>
      </c>
      <c r="B2003" s="0" t="n">
        <v>14.6031</v>
      </c>
      <c r="C2003" s="0" t="s">
        <v>1</v>
      </c>
      <c r="D2003" s="0" t="n">
        <v>0.123896</v>
      </c>
      <c r="E2003" s="0" t="s">
        <v>2</v>
      </c>
      <c r="F2003" s="0" t="n">
        <v>0.083104</v>
      </c>
      <c r="G2003" s="0" t="s">
        <v>3</v>
      </c>
      <c r="H2003" s="0" t="n">
        <v>5.07868</v>
      </c>
      <c r="I2003" s="0" t="s">
        <v>4</v>
      </c>
      <c r="J2003" s="0" t="n">
        <v>4.50483</v>
      </c>
      <c r="K2003" s="0" t="s">
        <v>5</v>
      </c>
      <c r="L2003" s="0" t="n">
        <v>2.35396</v>
      </c>
      <c r="M2003" s="0" t="s">
        <v>6</v>
      </c>
      <c r="N2003" s="0" t="n">
        <v>0.029725</v>
      </c>
      <c r="O2003" s="0" t="s">
        <v>7</v>
      </c>
      <c r="P2003" s="0" t="n">
        <v>0.766556</v>
      </c>
      <c r="Q2003" s="0" t="s">
        <v>8</v>
      </c>
      <c r="R2003" s="0" t="n">
        <v>1.51352</v>
      </c>
      <c r="S2003" s="0" t="s">
        <v>9</v>
      </c>
      <c r="T2003" s="0" t="n">
        <v>0.036624</v>
      </c>
      <c r="V2003" s="1" t="n">
        <f aca="false">SUM(D2003,F2003,H2003,J2003,L2003,N2003,P2003,R2003,T2003)</f>
        <v>14.490895</v>
      </c>
    </row>
    <row collapsed="false" customFormat="false" customHeight="false" hidden="false" ht="12.75" outlineLevel="0" r="2004">
      <c r="A2004" s="0" t="s">
        <v>0</v>
      </c>
      <c r="B2004" s="0" t="n">
        <v>15.4509</v>
      </c>
      <c r="C2004" s="0" t="s">
        <v>1</v>
      </c>
      <c r="D2004" s="0" t="n">
        <v>0.128689</v>
      </c>
      <c r="E2004" s="0" t="s">
        <v>2</v>
      </c>
      <c r="F2004" s="0" t="n">
        <v>0.215494</v>
      </c>
      <c r="G2004" s="0" t="s">
        <v>3</v>
      </c>
      <c r="H2004" s="0" t="n">
        <v>5.60137</v>
      </c>
      <c r="I2004" s="0" t="s">
        <v>4</v>
      </c>
      <c r="J2004" s="0" t="n">
        <v>4.89533</v>
      </c>
      <c r="K2004" s="0" t="s">
        <v>5</v>
      </c>
      <c r="L2004" s="0" t="n">
        <v>2.07226</v>
      </c>
      <c r="M2004" s="0" t="s">
        <v>6</v>
      </c>
      <c r="N2004" s="0" t="n">
        <v>0.022781</v>
      </c>
      <c r="O2004" s="0" t="s">
        <v>7</v>
      </c>
      <c r="P2004" s="0" t="n">
        <v>0.794611</v>
      </c>
      <c r="Q2004" s="0" t="s">
        <v>8</v>
      </c>
      <c r="R2004" s="0" t="n">
        <v>1.57837</v>
      </c>
      <c r="S2004" s="0" t="s">
        <v>9</v>
      </c>
      <c r="T2004" s="0" t="n">
        <v>0.037391</v>
      </c>
      <c r="V2004" s="1" t="n">
        <f aca="false">SUM(D2004,F2004,H2004,J2004,L2004,N2004,P2004,R2004,T2004)</f>
        <v>15.346296</v>
      </c>
    </row>
    <row collapsed="false" customFormat="false" customHeight="false" hidden="false" ht="12.75" outlineLevel="0" r="2005">
      <c r="A2005" s="0" t="s">
        <v>0</v>
      </c>
      <c r="B2005" s="0" t="n">
        <v>15.408</v>
      </c>
      <c r="C2005" s="0" t="s">
        <v>1</v>
      </c>
      <c r="D2005" s="0" t="n">
        <v>0.135489</v>
      </c>
      <c r="E2005" s="0" t="s">
        <v>2</v>
      </c>
      <c r="F2005" s="0" t="n">
        <v>0.085579</v>
      </c>
      <c r="G2005" s="0" t="s">
        <v>3</v>
      </c>
      <c r="H2005" s="0" t="n">
        <v>5.18348</v>
      </c>
      <c r="I2005" s="0" t="s">
        <v>4</v>
      </c>
      <c r="J2005" s="0" t="n">
        <v>5.7752</v>
      </c>
      <c r="K2005" s="0" t="s">
        <v>5</v>
      </c>
      <c r="L2005" s="0" t="n">
        <v>1.83159</v>
      </c>
      <c r="M2005" s="0" t="s">
        <v>6</v>
      </c>
      <c r="N2005" s="0" t="n">
        <v>0.02406</v>
      </c>
      <c r="O2005" s="0" t="s">
        <v>7</v>
      </c>
      <c r="P2005" s="0" t="n">
        <v>0.562482</v>
      </c>
      <c r="Q2005" s="0" t="s">
        <v>8</v>
      </c>
      <c r="R2005" s="0" t="n">
        <v>1.66796</v>
      </c>
      <c r="S2005" s="0" t="s">
        <v>9</v>
      </c>
      <c r="T2005" s="0" t="n">
        <v>0.037669</v>
      </c>
      <c r="V2005" s="1" t="n">
        <f aca="false">SUM(D2005,F2005,H2005,J2005,L2005,N2005,P2005,R2005,T2005)</f>
        <v>15.303509</v>
      </c>
    </row>
    <row collapsed="false" customFormat="false" customHeight="false" hidden="false" ht="12.75" outlineLevel="0" r="2006">
      <c r="A2006" s="0" t="s">
        <v>0</v>
      </c>
      <c r="B2006" s="0" t="n">
        <v>12.0014</v>
      </c>
      <c r="C2006" s="0" t="s">
        <v>1</v>
      </c>
      <c r="D2006" s="0" t="n">
        <v>0.112596</v>
      </c>
      <c r="E2006" s="0" t="s">
        <v>2</v>
      </c>
      <c r="F2006" s="0" t="n">
        <v>0.074527</v>
      </c>
      <c r="G2006" s="0" t="s">
        <v>3</v>
      </c>
      <c r="H2006" s="0" t="n">
        <v>4.89829</v>
      </c>
      <c r="I2006" s="0" t="s">
        <v>4</v>
      </c>
      <c r="J2006" s="0" t="n">
        <v>3.25371</v>
      </c>
      <c r="K2006" s="0" t="s">
        <v>5</v>
      </c>
      <c r="L2006" s="0" t="n">
        <v>1.33519</v>
      </c>
      <c r="M2006" s="0" t="s">
        <v>6</v>
      </c>
      <c r="N2006" s="0" t="n">
        <v>0.016356</v>
      </c>
      <c r="O2006" s="0" t="s">
        <v>7</v>
      </c>
      <c r="P2006" s="0" t="n">
        <v>0.687266</v>
      </c>
      <c r="Q2006" s="0" t="s">
        <v>8</v>
      </c>
      <c r="R2006" s="0" t="n">
        <v>1.48123</v>
      </c>
      <c r="S2006" s="0" t="s">
        <v>9</v>
      </c>
      <c r="T2006" s="0" t="n">
        <v>0.037835</v>
      </c>
      <c r="V2006" s="1" t="n">
        <f aca="false">SUM(D2006,F2006,H2006,J2006,L2006,N2006,P2006,R2006,T2006)</f>
        <v>11.897</v>
      </c>
    </row>
    <row collapsed="false" customFormat="false" customHeight="false" hidden="false" ht="12.75" outlineLevel="0" r="2007">
      <c r="A2007" s="0" t="s">
        <v>0</v>
      </c>
      <c r="B2007" s="0" t="n">
        <v>13.0543</v>
      </c>
      <c r="C2007" s="0" t="s">
        <v>1</v>
      </c>
      <c r="D2007" s="0" t="n">
        <v>0.186566</v>
      </c>
      <c r="E2007" s="0" t="s">
        <v>2</v>
      </c>
      <c r="F2007" s="0" t="n">
        <v>0.136949</v>
      </c>
      <c r="G2007" s="0" t="s">
        <v>3</v>
      </c>
      <c r="H2007" s="0" t="n">
        <v>5.20289</v>
      </c>
      <c r="I2007" s="0" t="s">
        <v>4</v>
      </c>
      <c r="J2007" s="0" t="n">
        <v>3.64363</v>
      </c>
      <c r="K2007" s="0" t="s">
        <v>5</v>
      </c>
      <c r="L2007" s="0" t="n">
        <v>1.84015</v>
      </c>
      <c r="M2007" s="0" t="s">
        <v>6</v>
      </c>
      <c r="N2007" s="0" t="n">
        <v>0.026212</v>
      </c>
      <c r="O2007" s="0" t="s">
        <v>7</v>
      </c>
      <c r="P2007" s="0" t="n">
        <v>0.628019</v>
      </c>
      <c r="Q2007" s="0" t="s">
        <v>8</v>
      </c>
      <c r="R2007" s="0" t="n">
        <v>1.27486</v>
      </c>
      <c r="S2007" s="0" t="s">
        <v>9</v>
      </c>
      <c r="T2007" s="0" t="n">
        <v>0.029093</v>
      </c>
      <c r="V2007" s="1" t="n">
        <f aca="false">SUM(D2007,F2007,H2007,J2007,L2007,N2007,P2007,R2007,T2007)</f>
        <v>12.968369</v>
      </c>
    </row>
    <row collapsed="false" customFormat="false" customHeight="false" hidden="false" ht="12.75" outlineLevel="0" r="2008">
      <c r="A2008" s="0" t="s">
        <v>0</v>
      </c>
      <c r="B2008" s="0" t="n">
        <v>15.4681</v>
      </c>
      <c r="C2008" s="0" t="s">
        <v>1</v>
      </c>
      <c r="D2008" s="0" t="n">
        <v>0.154621</v>
      </c>
      <c r="E2008" s="0" t="s">
        <v>2</v>
      </c>
      <c r="F2008" s="0" t="n">
        <v>0.211943</v>
      </c>
      <c r="G2008" s="0" t="s">
        <v>3</v>
      </c>
      <c r="H2008" s="0" t="n">
        <v>6.42749</v>
      </c>
      <c r="I2008" s="0" t="s">
        <v>4</v>
      </c>
      <c r="J2008" s="0" t="n">
        <v>3.97187</v>
      </c>
      <c r="K2008" s="0" t="s">
        <v>5</v>
      </c>
      <c r="L2008" s="0" t="n">
        <v>2.07775</v>
      </c>
      <c r="M2008" s="0" t="s">
        <v>6</v>
      </c>
      <c r="N2008" s="0" t="n">
        <v>0.022383</v>
      </c>
      <c r="O2008" s="0" t="s">
        <v>7</v>
      </c>
      <c r="P2008" s="0" t="n">
        <v>0.701433</v>
      </c>
      <c r="Q2008" s="0" t="s">
        <v>8</v>
      </c>
      <c r="R2008" s="0" t="n">
        <v>1.72298</v>
      </c>
      <c r="S2008" s="0" t="s">
        <v>9</v>
      </c>
      <c r="T2008" s="0" t="n">
        <v>0.036948</v>
      </c>
      <c r="V2008" s="1" t="n">
        <f aca="false">SUM(D2008,F2008,H2008,J2008,L2008,N2008,P2008,R2008,T2008)</f>
        <v>15.327418</v>
      </c>
    </row>
    <row collapsed="false" customFormat="false" customHeight="false" hidden="false" ht="12.75" outlineLevel="0" r="2009">
      <c r="A2009" s="0" t="s">
        <v>0</v>
      </c>
      <c r="B2009" s="0" t="n">
        <v>12.7085</v>
      </c>
      <c r="C2009" s="0" t="s">
        <v>1</v>
      </c>
      <c r="D2009" s="0" t="n">
        <v>0.116094</v>
      </c>
      <c r="E2009" s="0" t="s">
        <v>2</v>
      </c>
      <c r="F2009" s="0" t="n">
        <v>0.071029</v>
      </c>
      <c r="G2009" s="0" t="s">
        <v>3</v>
      </c>
      <c r="H2009" s="0" t="n">
        <v>4.42902</v>
      </c>
      <c r="I2009" s="0" t="s">
        <v>4</v>
      </c>
      <c r="J2009" s="0" t="n">
        <v>3.51443</v>
      </c>
      <c r="K2009" s="0" t="s">
        <v>5</v>
      </c>
      <c r="L2009" s="0" t="n">
        <v>2.00227</v>
      </c>
      <c r="M2009" s="0" t="s">
        <v>6</v>
      </c>
      <c r="N2009" s="0" t="n">
        <v>0.024646</v>
      </c>
      <c r="O2009" s="0" t="s">
        <v>7</v>
      </c>
      <c r="P2009" s="0" t="n">
        <v>0.84407</v>
      </c>
      <c r="Q2009" s="0" t="s">
        <v>8</v>
      </c>
      <c r="R2009" s="0" t="n">
        <v>1.58778</v>
      </c>
      <c r="S2009" s="0" t="s">
        <v>9</v>
      </c>
      <c r="T2009" s="0" t="n">
        <v>0.03454</v>
      </c>
      <c r="V2009" s="1" t="n">
        <f aca="false">SUM(D2009,F2009,H2009,J2009,L2009,N2009,P2009,R2009,T2009)</f>
        <v>12.623879</v>
      </c>
    </row>
    <row collapsed="false" customFormat="false" customHeight="false" hidden="false" ht="12.75" outlineLevel="0" r="2010">
      <c r="A2010" s="0" t="s">
        <v>0</v>
      </c>
      <c r="B2010" s="0" t="n">
        <v>13.033</v>
      </c>
      <c r="C2010" s="0" t="s">
        <v>1</v>
      </c>
      <c r="D2010" s="0" t="n">
        <v>0.14864</v>
      </c>
      <c r="E2010" s="0" t="s">
        <v>2</v>
      </c>
      <c r="F2010" s="0" t="n">
        <v>0.225861</v>
      </c>
      <c r="G2010" s="0" t="s">
        <v>3</v>
      </c>
      <c r="H2010" s="0" t="n">
        <v>5.61536</v>
      </c>
      <c r="I2010" s="0" t="s">
        <v>4</v>
      </c>
      <c r="J2010" s="0" t="n">
        <v>3.48149</v>
      </c>
      <c r="K2010" s="0" t="s">
        <v>5</v>
      </c>
      <c r="L2010" s="0" t="n">
        <v>1.51776</v>
      </c>
      <c r="M2010" s="0" t="s">
        <v>6</v>
      </c>
      <c r="N2010" s="0" t="n">
        <v>0.020953</v>
      </c>
      <c r="O2010" s="0" t="s">
        <v>7</v>
      </c>
      <c r="P2010" s="0" t="n">
        <v>0.575295</v>
      </c>
      <c r="Q2010" s="0" t="s">
        <v>8</v>
      </c>
      <c r="R2010" s="0" t="n">
        <v>1.33545</v>
      </c>
      <c r="S2010" s="0" t="s">
        <v>9</v>
      </c>
      <c r="T2010" s="0" t="n">
        <v>0.030169</v>
      </c>
      <c r="V2010" s="1" t="n">
        <f aca="false">SUM(D2010,F2010,H2010,J2010,L2010,N2010,P2010,R2010,T2010)</f>
        <v>12.950978</v>
      </c>
    </row>
    <row collapsed="false" customFormat="false" customHeight="false" hidden="false" ht="12.75" outlineLevel="0" r="2011">
      <c r="A2011" s="0" t="s">
        <v>0</v>
      </c>
      <c r="B2011" s="0" t="n">
        <v>14.5695</v>
      </c>
      <c r="C2011" s="0" t="s">
        <v>1</v>
      </c>
      <c r="D2011" s="0" t="n">
        <v>0.174634</v>
      </c>
      <c r="E2011" s="0" t="s">
        <v>2</v>
      </c>
      <c r="F2011" s="0" t="n">
        <v>0.137566</v>
      </c>
      <c r="G2011" s="0" t="s">
        <v>3</v>
      </c>
      <c r="H2011" s="0" t="n">
        <v>7.2514</v>
      </c>
      <c r="I2011" s="0" t="s">
        <v>4</v>
      </c>
      <c r="J2011" s="0" t="n">
        <v>3.25503</v>
      </c>
      <c r="K2011" s="0" t="s">
        <v>5</v>
      </c>
      <c r="L2011" s="0" t="n">
        <v>1.36878</v>
      </c>
      <c r="M2011" s="0" t="s">
        <v>6</v>
      </c>
      <c r="N2011" s="0" t="n">
        <v>0.017485</v>
      </c>
      <c r="O2011" s="0" t="s">
        <v>7</v>
      </c>
      <c r="P2011" s="0" t="n">
        <v>0.615154</v>
      </c>
      <c r="Q2011" s="0" t="s">
        <v>8</v>
      </c>
      <c r="R2011" s="0" t="n">
        <v>1.60447</v>
      </c>
      <c r="S2011" s="0" t="s">
        <v>9</v>
      </c>
      <c r="T2011" s="0" t="n">
        <v>0.038174</v>
      </c>
      <c r="V2011" s="1" t="n">
        <f aca="false">SUM(D2011,F2011,H2011,J2011,L2011,N2011,P2011,R2011,T2011)</f>
        <v>14.462693</v>
      </c>
    </row>
    <row collapsed="false" customFormat="false" customHeight="false" hidden="false" ht="12.75" outlineLevel="0" r="2012">
      <c r="A2012" s="0" t="s">
        <v>0</v>
      </c>
      <c r="B2012" s="0" t="n">
        <v>13.2482</v>
      </c>
      <c r="C2012" s="0" t="s">
        <v>1</v>
      </c>
      <c r="D2012" s="0" t="n">
        <v>0.172347</v>
      </c>
      <c r="E2012" s="0" t="s">
        <v>2</v>
      </c>
      <c r="F2012" s="0" t="n">
        <v>0.153636</v>
      </c>
      <c r="G2012" s="0" t="s">
        <v>3</v>
      </c>
      <c r="H2012" s="0" t="n">
        <v>5.46675</v>
      </c>
      <c r="I2012" s="0" t="s">
        <v>4</v>
      </c>
      <c r="J2012" s="0" t="n">
        <v>2.99363</v>
      </c>
      <c r="K2012" s="0" t="s">
        <v>5</v>
      </c>
      <c r="L2012" s="0" t="n">
        <v>1.81586</v>
      </c>
      <c r="M2012" s="0" t="s">
        <v>6</v>
      </c>
      <c r="N2012" s="0" t="n">
        <v>0.025302</v>
      </c>
      <c r="O2012" s="0" t="s">
        <v>7</v>
      </c>
      <c r="P2012" s="0" t="n">
        <v>0.852726</v>
      </c>
      <c r="Q2012" s="0" t="s">
        <v>8</v>
      </c>
      <c r="R2012" s="0" t="n">
        <v>1.54869</v>
      </c>
      <c r="S2012" s="0" t="s">
        <v>9</v>
      </c>
      <c r="T2012" s="0" t="n">
        <v>0.068908</v>
      </c>
      <c r="V2012" s="1" t="n">
        <f aca="false">SUM(D2012,F2012,H2012,J2012,L2012,N2012,P2012,R2012,T2012)</f>
        <v>13.097849</v>
      </c>
    </row>
    <row collapsed="false" customFormat="false" customHeight="false" hidden="false" ht="12.75" outlineLevel="0" r="2013">
      <c r="A2013" s="0" t="s">
        <v>0</v>
      </c>
      <c r="B2013" s="0" t="n">
        <v>13.0028</v>
      </c>
      <c r="C2013" s="0" t="s">
        <v>1</v>
      </c>
      <c r="D2013" s="0" t="n">
        <v>0.126115</v>
      </c>
      <c r="E2013" s="0" t="s">
        <v>2</v>
      </c>
      <c r="F2013" s="0" t="n">
        <v>0.092854</v>
      </c>
      <c r="G2013" s="0" t="s">
        <v>3</v>
      </c>
      <c r="H2013" s="0" t="n">
        <v>5.38109</v>
      </c>
      <c r="I2013" s="0" t="s">
        <v>4</v>
      </c>
      <c r="J2013" s="0" t="n">
        <v>3.73449</v>
      </c>
      <c r="K2013" s="0" t="s">
        <v>5</v>
      </c>
      <c r="L2013" s="0" t="n">
        <v>1.36716</v>
      </c>
      <c r="M2013" s="0" t="s">
        <v>6</v>
      </c>
      <c r="N2013" s="0" t="n">
        <v>0.017161</v>
      </c>
      <c r="O2013" s="0" t="s">
        <v>7</v>
      </c>
      <c r="P2013" s="0" t="n">
        <v>0.716287</v>
      </c>
      <c r="Q2013" s="0" t="s">
        <v>8</v>
      </c>
      <c r="R2013" s="0" t="n">
        <v>1.42099</v>
      </c>
      <c r="S2013" s="0" t="s">
        <v>9</v>
      </c>
      <c r="T2013" s="0" t="n">
        <v>0.035676</v>
      </c>
      <c r="V2013" s="1" t="n">
        <f aca="false">SUM(D2013,F2013,H2013,J2013,L2013,N2013,P2013,R2013,T2013)</f>
        <v>12.891823</v>
      </c>
    </row>
    <row collapsed="false" customFormat="false" customHeight="false" hidden="false" ht="12.75" outlineLevel="0" r="2014">
      <c r="A2014" s="0" t="s">
        <v>0</v>
      </c>
      <c r="B2014" s="0" t="n">
        <v>16.0792</v>
      </c>
      <c r="C2014" s="0" t="s">
        <v>1</v>
      </c>
      <c r="D2014" s="0" t="n">
        <v>0.237688</v>
      </c>
      <c r="E2014" s="0" t="s">
        <v>2</v>
      </c>
      <c r="F2014" s="0" t="n">
        <v>0.126386</v>
      </c>
      <c r="G2014" s="0" t="s">
        <v>3</v>
      </c>
      <c r="H2014" s="0" t="n">
        <v>6.72424</v>
      </c>
      <c r="I2014" s="0" t="s">
        <v>4</v>
      </c>
      <c r="J2014" s="0" t="n">
        <v>3.96258</v>
      </c>
      <c r="K2014" s="0" t="s">
        <v>5</v>
      </c>
      <c r="L2014" s="0" t="n">
        <v>2.18298</v>
      </c>
      <c r="M2014" s="0" t="s">
        <v>6</v>
      </c>
      <c r="N2014" s="0" t="n">
        <v>0.02892</v>
      </c>
      <c r="O2014" s="0" t="s">
        <v>7</v>
      </c>
      <c r="P2014" s="0" t="n">
        <v>0.75321</v>
      </c>
      <c r="Q2014" s="0" t="s">
        <v>8</v>
      </c>
      <c r="R2014" s="0" t="n">
        <v>1.89176</v>
      </c>
      <c r="S2014" s="0" t="s">
        <v>9</v>
      </c>
      <c r="T2014" s="0" t="n">
        <v>0.041108</v>
      </c>
      <c r="V2014" s="1" t="n">
        <f aca="false">SUM(D2014,F2014,H2014,J2014,L2014,N2014,P2014,R2014,T2014)</f>
        <v>15.948872</v>
      </c>
    </row>
    <row collapsed="false" customFormat="false" customHeight="false" hidden="false" ht="12.75" outlineLevel="0" r="2015">
      <c r="A2015" s="0" t="s">
        <v>0</v>
      </c>
      <c r="B2015" s="0" t="n">
        <v>12.631</v>
      </c>
      <c r="C2015" s="0" t="s">
        <v>1</v>
      </c>
      <c r="D2015" s="0" t="n">
        <v>0.106005</v>
      </c>
      <c r="E2015" s="0" t="s">
        <v>2</v>
      </c>
      <c r="F2015" s="0" t="n">
        <v>0.075159</v>
      </c>
      <c r="G2015" s="0" t="s">
        <v>3</v>
      </c>
      <c r="H2015" s="0" t="n">
        <v>4.36781</v>
      </c>
      <c r="I2015" s="0" t="s">
        <v>4</v>
      </c>
      <c r="J2015" s="0" t="n">
        <v>4.17697</v>
      </c>
      <c r="K2015" s="0" t="s">
        <v>5</v>
      </c>
      <c r="L2015" s="0" t="n">
        <v>1.59715</v>
      </c>
      <c r="M2015" s="0" t="s">
        <v>6</v>
      </c>
      <c r="N2015" s="0" t="n">
        <v>0.024256</v>
      </c>
      <c r="O2015" s="0" t="s">
        <v>7</v>
      </c>
      <c r="P2015" s="0" t="n">
        <v>0.691043</v>
      </c>
      <c r="Q2015" s="0" t="s">
        <v>8</v>
      </c>
      <c r="R2015" s="0" t="n">
        <v>1.47576</v>
      </c>
      <c r="S2015" s="0" t="s">
        <v>9</v>
      </c>
      <c r="T2015" s="0" t="n">
        <v>0.03439</v>
      </c>
      <c r="V2015" s="1" t="n">
        <f aca="false">SUM(D2015,F2015,H2015,J2015,L2015,N2015,P2015,R2015,T2015)</f>
        <v>12.548543</v>
      </c>
    </row>
    <row collapsed="false" customFormat="false" customHeight="false" hidden="false" ht="12.75" outlineLevel="0" r="2016">
      <c r="A2016" s="0" t="s">
        <v>0</v>
      </c>
      <c r="B2016" s="0" t="n">
        <v>13.8705</v>
      </c>
      <c r="C2016" s="0" t="s">
        <v>1</v>
      </c>
      <c r="D2016" s="0" t="n">
        <v>0.144901</v>
      </c>
      <c r="E2016" s="0" t="s">
        <v>2</v>
      </c>
      <c r="F2016" s="0" t="n">
        <v>0.101679</v>
      </c>
      <c r="G2016" s="0" t="s">
        <v>3</v>
      </c>
      <c r="H2016" s="0" t="n">
        <v>5.13664</v>
      </c>
      <c r="I2016" s="0" t="s">
        <v>4</v>
      </c>
      <c r="J2016" s="0" t="n">
        <v>4.45329</v>
      </c>
      <c r="K2016" s="0" t="s">
        <v>5</v>
      </c>
      <c r="L2016" s="0" t="n">
        <v>1.68199</v>
      </c>
      <c r="M2016" s="0" t="s">
        <v>6</v>
      </c>
      <c r="N2016" s="0" t="n">
        <v>0.025482</v>
      </c>
      <c r="O2016" s="0" t="s">
        <v>7</v>
      </c>
      <c r="P2016" s="0" t="n">
        <v>0.66854</v>
      </c>
      <c r="Q2016" s="0" t="s">
        <v>8</v>
      </c>
      <c r="R2016" s="0" t="n">
        <v>1.46317</v>
      </c>
      <c r="S2016" s="0" t="s">
        <v>9</v>
      </c>
      <c r="T2016" s="0" t="n">
        <v>0.101679</v>
      </c>
      <c r="V2016" s="1" t="n">
        <f aca="false">SUM(D2016,F2016,H2016,J2016,L2016,N2016,P2016,R2016,T2016)</f>
        <v>13.777371</v>
      </c>
    </row>
    <row collapsed="false" customFormat="false" customHeight="false" hidden="false" ht="12.75" outlineLevel="0" r="2017">
      <c r="A2017" s="0" t="s">
        <v>0</v>
      </c>
      <c r="B2017" s="0" t="n">
        <v>17.3626</v>
      </c>
      <c r="C2017" s="0" t="s">
        <v>1</v>
      </c>
      <c r="D2017" s="0" t="n">
        <v>0.136987</v>
      </c>
      <c r="E2017" s="0" t="s">
        <v>2</v>
      </c>
      <c r="F2017" s="0" t="n">
        <v>0.088325</v>
      </c>
      <c r="G2017" s="0" t="s">
        <v>3</v>
      </c>
      <c r="H2017" s="0" t="n">
        <v>5.55558</v>
      </c>
      <c r="I2017" s="0" t="s">
        <v>4</v>
      </c>
      <c r="J2017" s="0" t="n">
        <v>6.0024</v>
      </c>
      <c r="K2017" s="0" t="s">
        <v>5</v>
      </c>
      <c r="L2017" s="0" t="n">
        <v>3.13344</v>
      </c>
      <c r="M2017" s="0" t="s">
        <v>6</v>
      </c>
      <c r="N2017" s="0" t="n">
        <v>0.037001</v>
      </c>
      <c r="O2017" s="0" t="s">
        <v>7</v>
      </c>
      <c r="P2017" s="0" t="n">
        <v>0.719383</v>
      </c>
      <c r="Q2017" s="0" t="s">
        <v>8</v>
      </c>
      <c r="R2017" s="0" t="n">
        <v>1.53815</v>
      </c>
      <c r="S2017" s="0" t="s">
        <v>9</v>
      </c>
      <c r="T2017" s="0" t="n">
        <v>0.039919</v>
      </c>
      <c r="V2017" s="1" t="n">
        <f aca="false">SUM(D2017,F2017,H2017,J2017,L2017,N2017,P2017,R2017,T2017)</f>
        <v>17.251185</v>
      </c>
    </row>
    <row collapsed="false" customFormat="false" customHeight="false" hidden="false" ht="12.75" outlineLevel="0" r="2018">
      <c r="A2018" s="0" t="s">
        <v>0</v>
      </c>
      <c r="B2018" s="0" t="n">
        <v>14.1403</v>
      </c>
      <c r="C2018" s="0" t="s">
        <v>1</v>
      </c>
      <c r="D2018" s="0" t="n">
        <v>0.18625</v>
      </c>
      <c r="E2018" s="0" t="s">
        <v>2</v>
      </c>
      <c r="F2018" s="0" t="n">
        <v>0.101198</v>
      </c>
      <c r="G2018" s="0" t="s">
        <v>3</v>
      </c>
      <c r="H2018" s="0" t="n">
        <v>5.43425</v>
      </c>
      <c r="I2018" s="0" t="s">
        <v>4</v>
      </c>
      <c r="J2018" s="0" t="n">
        <v>3.92189</v>
      </c>
      <c r="K2018" s="0" t="s">
        <v>5</v>
      </c>
      <c r="L2018" s="0" t="n">
        <v>2.10618</v>
      </c>
      <c r="M2018" s="0" t="s">
        <v>6</v>
      </c>
      <c r="N2018" s="0" t="n">
        <v>0.028604</v>
      </c>
      <c r="O2018" s="0" t="s">
        <v>7</v>
      </c>
      <c r="P2018" s="0" t="n">
        <v>0.664801</v>
      </c>
      <c r="Q2018" s="0" t="s">
        <v>8</v>
      </c>
      <c r="R2018" s="0" t="n">
        <v>1.52399</v>
      </c>
      <c r="S2018" s="0" t="s">
        <v>9</v>
      </c>
      <c r="T2018" s="0" t="n">
        <v>0.032818</v>
      </c>
      <c r="V2018" s="1" t="n">
        <f aca="false">SUM(D2018,F2018,H2018,J2018,L2018,N2018,P2018,R2018,T2018)</f>
        <v>13.999981</v>
      </c>
    </row>
    <row collapsed="false" customFormat="false" customHeight="false" hidden="false" ht="12.75" outlineLevel="0" r="2019">
      <c r="A2019" s="0" t="s">
        <v>0</v>
      </c>
      <c r="B2019" s="0" t="n">
        <v>15.2157</v>
      </c>
      <c r="C2019" s="0" t="s">
        <v>1</v>
      </c>
      <c r="D2019" s="0" t="n">
        <v>0.228871</v>
      </c>
      <c r="E2019" s="0" t="s">
        <v>2</v>
      </c>
      <c r="F2019" s="0" t="n">
        <v>0.173813</v>
      </c>
      <c r="G2019" s="0" t="s">
        <v>3</v>
      </c>
      <c r="H2019" s="0" t="n">
        <v>6.58829</v>
      </c>
      <c r="I2019" s="0" t="s">
        <v>4</v>
      </c>
      <c r="J2019" s="0" t="n">
        <v>3.5769</v>
      </c>
      <c r="K2019" s="0" t="s">
        <v>5</v>
      </c>
      <c r="L2019" s="0" t="n">
        <v>2.06036</v>
      </c>
      <c r="M2019" s="0" t="s">
        <v>6</v>
      </c>
      <c r="N2019" s="0" t="n">
        <v>0.024368</v>
      </c>
      <c r="O2019" s="0" t="s">
        <v>7</v>
      </c>
      <c r="P2019" s="0" t="n">
        <v>0.627568</v>
      </c>
      <c r="Q2019" s="0" t="s">
        <v>8</v>
      </c>
      <c r="R2019" s="0" t="n">
        <v>1.78541</v>
      </c>
      <c r="S2019" s="0" t="s">
        <v>9</v>
      </c>
      <c r="T2019" s="0" t="n">
        <v>0.036684</v>
      </c>
      <c r="V2019" s="1" t="n">
        <f aca="false">SUM(D2019,F2019,H2019,J2019,L2019,N2019,P2019,R2019,T2019)</f>
        <v>15.102264</v>
      </c>
    </row>
    <row collapsed="false" customFormat="false" customHeight="false" hidden="false" ht="12.75" outlineLevel="0" r="2020">
      <c r="A2020" s="0" t="s">
        <v>0</v>
      </c>
      <c r="B2020" s="0" t="n">
        <v>15.1048</v>
      </c>
      <c r="C2020" s="0" t="s">
        <v>1</v>
      </c>
      <c r="D2020" s="0" t="n">
        <v>0.250786</v>
      </c>
      <c r="E2020" s="0" t="s">
        <v>2</v>
      </c>
      <c r="F2020" s="0" t="n">
        <v>0.189884</v>
      </c>
      <c r="G2020" s="0" t="s">
        <v>3</v>
      </c>
      <c r="H2020" s="0" t="n">
        <v>6.39992</v>
      </c>
      <c r="I2020" s="0" t="s">
        <v>4</v>
      </c>
      <c r="J2020" s="0" t="n">
        <v>3.4262</v>
      </c>
      <c r="K2020" s="0" t="s">
        <v>5</v>
      </c>
      <c r="L2020" s="0" t="n">
        <v>2.14221</v>
      </c>
      <c r="M2020" s="0" t="s">
        <v>6</v>
      </c>
      <c r="N2020" s="0" t="n">
        <v>0.048691</v>
      </c>
      <c r="O2020" s="0" t="s">
        <v>7</v>
      </c>
      <c r="P2020" s="0" t="n">
        <v>0.618698</v>
      </c>
      <c r="Q2020" s="0" t="s">
        <v>8</v>
      </c>
      <c r="R2020" s="0" t="n">
        <v>1.88876</v>
      </c>
      <c r="S2020" s="0" t="s">
        <v>9</v>
      </c>
      <c r="T2020" s="0" t="n">
        <v>0.035811</v>
      </c>
      <c r="V2020" s="1" t="n">
        <f aca="false">SUM(D2020,F2020,H2020,J2020,L2020,N2020,P2020,R2020,T2020)</f>
        <v>15.00096</v>
      </c>
    </row>
    <row collapsed="false" customFormat="false" customHeight="false" hidden="false" ht="12.75" outlineLevel="0" r="2021">
      <c r="A2021" s="0" t="s">
        <v>0</v>
      </c>
      <c r="B2021" s="0" t="n">
        <v>13.6249</v>
      </c>
      <c r="C2021" s="0" t="s">
        <v>1</v>
      </c>
      <c r="D2021" s="0" t="n">
        <v>0.20332</v>
      </c>
      <c r="E2021" s="0" t="s">
        <v>2</v>
      </c>
      <c r="F2021" s="0" t="n">
        <v>0.106826</v>
      </c>
      <c r="G2021" s="0" t="s">
        <v>3</v>
      </c>
      <c r="H2021" s="0" t="n">
        <v>5.18051</v>
      </c>
      <c r="I2021" s="0" t="s">
        <v>4</v>
      </c>
      <c r="J2021" s="0" t="n">
        <v>3.78566</v>
      </c>
      <c r="K2021" s="0" t="s">
        <v>5</v>
      </c>
      <c r="L2021" s="0" t="n">
        <v>2.04105</v>
      </c>
      <c r="M2021" s="0" t="s">
        <v>6</v>
      </c>
      <c r="N2021" s="0" t="n">
        <v>0.027431</v>
      </c>
      <c r="O2021" s="0" t="s">
        <v>7</v>
      </c>
      <c r="P2021" s="0" t="n">
        <v>0.70059</v>
      </c>
      <c r="Q2021" s="0" t="s">
        <v>8</v>
      </c>
      <c r="R2021" s="0" t="n">
        <v>1.40307</v>
      </c>
      <c r="S2021" s="0" t="s">
        <v>9</v>
      </c>
      <c r="T2021" s="0" t="n">
        <v>0.032125</v>
      </c>
      <c r="V2021" s="1" t="n">
        <f aca="false">SUM(D2021,F2021,H2021,J2021,L2021,N2021,P2021,R2021,T2021)</f>
        <v>13.480582</v>
      </c>
    </row>
    <row collapsed="false" customFormat="false" customHeight="false" hidden="false" ht="12.75" outlineLevel="0" r="2022">
      <c r="A2022" s="0" t="s">
        <v>0</v>
      </c>
      <c r="B2022" s="0" t="n">
        <v>13.4429</v>
      </c>
      <c r="C2022" s="0" t="s">
        <v>1</v>
      </c>
      <c r="D2022" s="0" t="n">
        <v>0.204185</v>
      </c>
      <c r="E2022" s="0" t="s">
        <v>2</v>
      </c>
      <c r="F2022" s="0" t="n">
        <v>0.103304</v>
      </c>
      <c r="G2022" s="0" t="s">
        <v>3</v>
      </c>
      <c r="H2022" s="0" t="n">
        <v>5.83898</v>
      </c>
      <c r="I2022" s="0" t="s">
        <v>4</v>
      </c>
      <c r="J2022" s="0" t="n">
        <v>3.78468</v>
      </c>
      <c r="K2022" s="0" t="s">
        <v>5</v>
      </c>
      <c r="L2022" s="0" t="n">
        <v>1.59197</v>
      </c>
      <c r="M2022" s="0" t="s">
        <v>6</v>
      </c>
      <c r="N2022" s="0" t="n">
        <v>0.026874</v>
      </c>
      <c r="O2022" s="0" t="s">
        <v>7</v>
      </c>
      <c r="P2022" s="0" t="n">
        <v>0.489046</v>
      </c>
      <c r="Q2022" s="0" t="s">
        <v>8</v>
      </c>
      <c r="R2022" s="0" t="n">
        <v>1.28761</v>
      </c>
      <c r="S2022" s="0" t="s">
        <v>9</v>
      </c>
      <c r="T2022" s="0" t="n">
        <v>0.031861</v>
      </c>
      <c r="V2022" s="1" t="n">
        <f aca="false">SUM(D2022,F2022,H2022,J2022,L2022,N2022,P2022,R2022,T2022)</f>
        <v>13.35851</v>
      </c>
    </row>
    <row collapsed="false" customFormat="false" customHeight="false" hidden="false" ht="12.75" outlineLevel="0" r="2023">
      <c r="A2023" s="0" t="s">
        <v>0</v>
      </c>
      <c r="B2023" s="0" t="n">
        <v>15.0949</v>
      </c>
      <c r="C2023" s="0" t="s">
        <v>1</v>
      </c>
      <c r="D2023" s="0" t="n">
        <v>0.191803</v>
      </c>
      <c r="E2023" s="0" t="s">
        <v>2</v>
      </c>
      <c r="F2023" s="0" t="n">
        <v>0.246106</v>
      </c>
      <c r="G2023" s="0" t="s">
        <v>3</v>
      </c>
      <c r="H2023" s="0" t="n">
        <v>7.475</v>
      </c>
      <c r="I2023" s="0" t="s">
        <v>4</v>
      </c>
      <c r="J2023" s="0" t="n">
        <v>3.53139</v>
      </c>
      <c r="K2023" s="0" t="s">
        <v>5</v>
      </c>
      <c r="L2023" s="0" t="n">
        <v>1.33288</v>
      </c>
      <c r="M2023" s="0" t="s">
        <v>6</v>
      </c>
      <c r="N2023" s="0" t="n">
        <v>0.015679</v>
      </c>
      <c r="O2023" s="0" t="s">
        <v>7</v>
      </c>
      <c r="P2023" s="0" t="n">
        <v>0.621165</v>
      </c>
      <c r="Q2023" s="0" t="s">
        <v>8</v>
      </c>
      <c r="R2023" s="0" t="n">
        <v>1.53588</v>
      </c>
      <c r="S2023" s="0" t="s">
        <v>9</v>
      </c>
      <c r="T2023" s="0" t="n">
        <v>0.037173</v>
      </c>
      <c r="V2023" s="1" t="n">
        <f aca="false">SUM(D2023,F2023,H2023,J2023,L2023,N2023,P2023,R2023,T2023)</f>
        <v>14.987076</v>
      </c>
    </row>
    <row collapsed="false" customFormat="false" customHeight="false" hidden="false" ht="12.75" outlineLevel="0" r="2024">
      <c r="A2024" s="0" t="s">
        <v>0</v>
      </c>
      <c r="B2024" s="0" t="n">
        <v>13.3085</v>
      </c>
      <c r="C2024" s="0" t="s">
        <v>1</v>
      </c>
      <c r="D2024" s="0" t="n">
        <v>0.188266</v>
      </c>
      <c r="E2024" s="0" t="s">
        <v>2</v>
      </c>
      <c r="F2024" s="0" t="n">
        <v>0.130998</v>
      </c>
      <c r="G2024" s="0" t="s">
        <v>3</v>
      </c>
      <c r="H2024" s="0" t="n">
        <v>6.10579</v>
      </c>
      <c r="I2024" s="0" t="s">
        <v>4</v>
      </c>
      <c r="J2024" s="0" t="n">
        <v>3.10773</v>
      </c>
      <c r="K2024" s="0" t="s">
        <v>5</v>
      </c>
      <c r="L2024" s="0" t="n">
        <v>1.36145</v>
      </c>
      <c r="M2024" s="0" t="s">
        <v>6</v>
      </c>
      <c r="N2024" s="0" t="n">
        <v>0.026159</v>
      </c>
      <c r="O2024" s="0" t="s">
        <v>7</v>
      </c>
      <c r="P2024" s="0" t="n">
        <v>0.838162</v>
      </c>
      <c r="Q2024" s="0" t="s">
        <v>8</v>
      </c>
      <c r="R2024" s="0" t="n">
        <v>1.40557</v>
      </c>
      <c r="S2024" s="0" t="s">
        <v>9</v>
      </c>
      <c r="T2024" s="0" t="n">
        <v>0.035157</v>
      </c>
      <c r="V2024" s="1" t="n">
        <f aca="false">SUM(D2024,F2024,H2024,J2024,L2024,N2024,P2024,R2024,T2024)</f>
        <v>13.199282</v>
      </c>
    </row>
    <row collapsed="false" customFormat="false" customHeight="false" hidden="false" ht="12.75" outlineLevel="0" r="2025">
      <c r="A2025" s="0" t="s">
        <v>0</v>
      </c>
      <c r="B2025" s="0" t="n">
        <v>12.6999</v>
      </c>
      <c r="C2025" s="0" t="s">
        <v>1</v>
      </c>
      <c r="D2025" s="0" t="n">
        <v>0.237666</v>
      </c>
      <c r="E2025" s="0" t="s">
        <v>2</v>
      </c>
      <c r="F2025" s="0" t="n">
        <v>0.133774</v>
      </c>
      <c r="G2025" s="0" t="s">
        <v>3</v>
      </c>
      <c r="H2025" s="0" t="n">
        <v>5.41518</v>
      </c>
      <c r="I2025" s="0" t="s">
        <v>4</v>
      </c>
      <c r="J2025" s="0" t="n">
        <v>2.49015</v>
      </c>
      <c r="K2025" s="0" t="s">
        <v>5</v>
      </c>
      <c r="L2025" s="0" t="n">
        <v>2.19221</v>
      </c>
      <c r="M2025" s="0" t="s">
        <v>6</v>
      </c>
      <c r="N2025" s="0" t="n">
        <v>0.030726</v>
      </c>
      <c r="O2025" s="0" t="s">
        <v>7</v>
      </c>
      <c r="P2025" s="0" t="n">
        <v>0.603697</v>
      </c>
      <c r="Q2025" s="0" t="s">
        <v>8</v>
      </c>
      <c r="R2025" s="0" t="n">
        <v>1.3999</v>
      </c>
      <c r="S2025" s="0" t="s">
        <v>9</v>
      </c>
      <c r="T2025" s="0" t="n">
        <v>0.0346</v>
      </c>
      <c r="V2025" s="1" t="n">
        <f aca="false">SUM(D2025,F2025,H2025,J2025,L2025,N2025,P2025,R2025,T2025)</f>
        <v>12.537903</v>
      </c>
    </row>
    <row collapsed="false" customFormat="false" customHeight="false" hidden="false" ht="12.75" outlineLevel="0" r="2026">
      <c r="A2026" s="0" t="s">
        <v>0</v>
      </c>
      <c r="B2026" s="0" t="n">
        <v>12.8113</v>
      </c>
      <c r="C2026" s="0" t="s">
        <v>1</v>
      </c>
      <c r="D2026" s="0" t="n">
        <v>0.146602</v>
      </c>
      <c r="E2026" s="0" t="s">
        <v>2</v>
      </c>
      <c r="F2026" s="0" t="n">
        <v>0.084849</v>
      </c>
      <c r="G2026" s="0" t="s">
        <v>3</v>
      </c>
      <c r="H2026" s="0" t="n">
        <v>5.11692</v>
      </c>
      <c r="I2026" s="0" t="s">
        <v>4</v>
      </c>
      <c r="J2026" s="0" t="n">
        <v>3.05144</v>
      </c>
      <c r="K2026" s="0" t="s">
        <v>5</v>
      </c>
      <c r="L2026" s="0" t="n">
        <v>2.14538</v>
      </c>
      <c r="M2026" s="0" t="s">
        <v>6</v>
      </c>
      <c r="N2026" s="0" t="n">
        <v>0.031832</v>
      </c>
      <c r="O2026" s="0" t="s">
        <v>7</v>
      </c>
      <c r="P2026" s="0" t="n">
        <v>0.646444</v>
      </c>
      <c r="Q2026" s="0" t="s">
        <v>8</v>
      </c>
      <c r="R2026" s="0" t="n">
        <v>1.4424</v>
      </c>
      <c r="S2026" s="0" t="s">
        <v>9</v>
      </c>
      <c r="T2026" s="0" t="n">
        <v>0.035511</v>
      </c>
      <c r="V2026" s="1" t="n">
        <f aca="false">SUM(D2026,F2026,H2026,J2026,L2026,N2026,P2026,R2026,T2026)</f>
        <v>12.701378</v>
      </c>
    </row>
    <row collapsed="false" customFormat="false" customHeight="false" hidden="false" ht="12.75" outlineLevel="0" r="2027">
      <c r="A2027" s="0" t="s">
        <v>0</v>
      </c>
      <c r="B2027" s="0" t="n">
        <v>12.7763</v>
      </c>
      <c r="C2027" s="0" t="s">
        <v>1</v>
      </c>
      <c r="D2027" s="0" t="n">
        <v>0.118931</v>
      </c>
      <c r="E2027" s="0" t="s">
        <v>2</v>
      </c>
      <c r="F2027" s="0" t="n">
        <v>0.072435</v>
      </c>
      <c r="G2027" s="0" t="s">
        <v>3</v>
      </c>
      <c r="H2027" s="0" t="n">
        <v>4.48902</v>
      </c>
      <c r="I2027" s="0" t="s">
        <v>4</v>
      </c>
      <c r="J2027" s="0" t="n">
        <v>3.79654</v>
      </c>
      <c r="K2027" s="0" t="s">
        <v>5</v>
      </c>
      <c r="L2027" s="0" t="n">
        <v>1.9384</v>
      </c>
      <c r="M2027" s="0" t="s">
        <v>6</v>
      </c>
      <c r="N2027" s="0" t="n">
        <v>0.023323</v>
      </c>
      <c r="O2027" s="0" t="s">
        <v>7</v>
      </c>
      <c r="P2027" s="0" t="n">
        <v>0.772808</v>
      </c>
      <c r="Q2027" s="0" t="s">
        <v>8</v>
      </c>
      <c r="R2027" s="0" t="n">
        <v>1.41867</v>
      </c>
      <c r="S2027" s="0" t="s">
        <v>9</v>
      </c>
      <c r="T2027" s="0" t="n">
        <v>0.045705</v>
      </c>
      <c r="V2027" s="1" t="n">
        <f aca="false">SUM(D2027,F2027,H2027,J2027,L2027,N2027,P2027,R2027,T2027)</f>
        <v>12.675832</v>
      </c>
    </row>
    <row collapsed="false" customFormat="false" customHeight="false" hidden="false" ht="12.75" outlineLevel="0" r="2028">
      <c r="A2028" s="0" t="s">
        <v>0</v>
      </c>
      <c r="B2028" s="0" t="n">
        <v>12.3305</v>
      </c>
      <c r="C2028" s="0" t="s">
        <v>1</v>
      </c>
      <c r="D2028" s="0" t="n">
        <v>0.132585</v>
      </c>
      <c r="E2028" s="0" t="s">
        <v>2</v>
      </c>
      <c r="F2028" s="0" t="n">
        <v>0.067734</v>
      </c>
      <c r="G2028" s="0" t="s">
        <v>3</v>
      </c>
      <c r="H2028" s="0" t="n">
        <v>4.67751</v>
      </c>
      <c r="I2028" s="0" t="s">
        <v>4</v>
      </c>
      <c r="J2028" s="0" t="n">
        <v>3.69586</v>
      </c>
      <c r="K2028" s="0" t="s">
        <v>5</v>
      </c>
      <c r="L2028" s="0" t="n">
        <v>1.604</v>
      </c>
      <c r="M2028" s="0" t="s">
        <v>6</v>
      </c>
      <c r="N2028" s="0" t="n">
        <v>0.029786</v>
      </c>
      <c r="O2028" s="0" t="s">
        <v>7</v>
      </c>
      <c r="P2028" s="0" t="n">
        <v>0.589559</v>
      </c>
      <c r="Q2028" s="0" t="s">
        <v>8</v>
      </c>
      <c r="R2028" s="0" t="n">
        <v>1.39074</v>
      </c>
      <c r="S2028" s="0" t="s">
        <v>9</v>
      </c>
      <c r="T2028" s="0" t="n">
        <v>0.034006</v>
      </c>
      <c r="V2028" s="1" t="n">
        <f aca="false">SUM(D2028,F2028,H2028,J2028,L2028,N2028,P2028,R2028,T2028)</f>
        <v>12.22178</v>
      </c>
    </row>
    <row collapsed="false" customFormat="false" customHeight="false" hidden="false" ht="12.75" outlineLevel="0" r="2029">
      <c r="A2029" s="0" t="s">
        <v>0</v>
      </c>
      <c r="B2029" s="0" t="n">
        <v>13.9748</v>
      </c>
      <c r="C2029" s="0" t="s">
        <v>1</v>
      </c>
      <c r="D2029" s="0" t="n">
        <v>0.136942</v>
      </c>
      <c r="E2029" s="0" t="s">
        <v>2</v>
      </c>
      <c r="F2029" s="0" t="n">
        <v>0.084368</v>
      </c>
      <c r="G2029" s="0" t="s">
        <v>3</v>
      </c>
      <c r="H2029" s="0" t="n">
        <v>5.25422</v>
      </c>
      <c r="I2029" s="0" t="s">
        <v>4</v>
      </c>
      <c r="J2029" s="0" t="n">
        <v>4.85566</v>
      </c>
      <c r="K2029" s="0" t="s">
        <v>5</v>
      </c>
      <c r="L2029" s="0" t="n">
        <v>1.6216</v>
      </c>
      <c r="M2029" s="0" t="s">
        <v>6</v>
      </c>
      <c r="N2029" s="0" t="n">
        <v>0.021096</v>
      </c>
      <c r="O2029" s="0" t="s">
        <v>7</v>
      </c>
      <c r="P2029" s="0" t="n">
        <v>0.53843</v>
      </c>
      <c r="Q2029" s="0" t="s">
        <v>8</v>
      </c>
      <c r="R2029" s="0" t="n">
        <v>1.31872</v>
      </c>
      <c r="S2029" s="0" t="s">
        <v>9</v>
      </c>
      <c r="T2029" s="0" t="n">
        <v>0.036579</v>
      </c>
      <c r="V2029" s="1" t="n">
        <f aca="false">SUM(D2029,F2029,H2029,J2029,L2029,N2029,P2029,R2029,T2029)</f>
        <v>13.867615</v>
      </c>
    </row>
    <row collapsed="false" customFormat="false" customHeight="false" hidden="false" ht="12.75" outlineLevel="0" r="2030">
      <c r="A2030" s="0" t="s">
        <v>0</v>
      </c>
      <c r="B2030" s="0" t="n">
        <v>14.0342</v>
      </c>
      <c r="C2030" s="0" t="s">
        <v>1</v>
      </c>
      <c r="D2030" s="0" t="n">
        <v>0.126198</v>
      </c>
      <c r="E2030" s="0" t="s">
        <v>2</v>
      </c>
      <c r="F2030" s="0" t="n">
        <v>0.081201</v>
      </c>
      <c r="G2030" s="0" t="s">
        <v>3</v>
      </c>
      <c r="H2030" s="0" t="n">
        <v>5.3552</v>
      </c>
      <c r="I2030" s="0" t="s">
        <v>4</v>
      </c>
      <c r="J2030" s="0" t="n">
        <v>3.99626</v>
      </c>
      <c r="K2030" s="0" t="s">
        <v>5</v>
      </c>
      <c r="L2030" s="0" t="n">
        <v>2.09586</v>
      </c>
      <c r="M2030" s="0" t="s">
        <v>6</v>
      </c>
      <c r="N2030" s="0" t="n">
        <v>0.025647</v>
      </c>
      <c r="O2030" s="0" t="s">
        <v>7</v>
      </c>
      <c r="P2030" s="0" t="n">
        <v>0.751584</v>
      </c>
      <c r="Q2030" s="0" t="s">
        <v>8</v>
      </c>
      <c r="R2030" s="0" t="n">
        <v>1.45937</v>
      </c>
      <c r="S2030" s="0" t="s">
        <v>9</v>
      </c>
      <c r="T2030" s="0" t="n">
        <v>0.034811</v>
      </c>
      <c r="V2030" s="1" t="n">
        <f aca="false">SUM(D2030,F2030,H2030,J2030,L2030,N2030,P2030,R2030,T2030)</f>
        <v>13.926131</v>
      </c>
    </row>
    <row collapsed="false" customFormat="false" customHeight="false" hidden="false" ht="12.75" outlineLevel="0" r="2031">
      <c r="A2031" s="0" t="s">
        <v>0</v>
      </c>
      <c r="B2031" s="0" t="n">
        <v>12.2824</v>
      </c>
      <c r="C2031" s="0" t="s">
        <v>1</v>
      </c>
      <c r="D2031" s="0" t="n">
        <v>0.119555</v>
      </c>
      <c r="E2031" s="0" t="s">
        <v>2</v>
      </c>
      <c r="F2031" s="0" t="n">
        <v>0.115605</v>
      </c>
      <c r="G2031" s="0" t="s">
        <v>3</v>
      </c>
      <c r="H2031" s="0" t="n">
        <v>4.77714</v>
      </c>
      <c r="I2031" s="0" t="s">
        <v>4</v>
      </c>
      <c r="J2031" s="0" t="n">
        <v>3.60873</v>
      </c>
      <c r="K2031" s="0" t="s">
        <v>5</v>
      </c>
      <c r="L2031" s="0" t="n">
        <v>1.33671</v>
      </c>
      <c r="M2031" s="0" t="s">
        <v>6</v>
      </c>
      <c r="N2031" s="0" t="n">
        <v>0.017243</v>
      </c>
      <c r="O2031" s="0" t="s">
        <v>7</v>
      </c>
      <c r="P2031" s="0" t="n">
        <v>0.586294</v>
      </c>
      <c r="Q2031" s="0" t="s">
        <v>8</v>
      </c>
      <c r="R2031" s="0" t="n">
        <v>1.57227</v>
      </c>
      <c r="S2031" s="0" t="s">
        <v>9</v>
      </c>
      <c r="T2031" s="0" t="n">
        <v>0.038565</v>
      </c>
      <c r="V2031" s="1" t="n">
        <f aca="false">SUM(D2031,F2031,H2031,J2031,L2031,N2031,P2031,R2031,T2031)</f>
        <v>12.172112</v>
      </c>
    </row>
    <row collapsed="false" customFormat="false" customHeight="false" hidden="false" ht="12.75" outlineLevel="0" r="2032">
      <c r="A2032" s="0" t="s">
        <v>0</v>
      </c>
      <c r="B2032" s="0" t="n">
        <v>12.6087</v>
      </c>
      <c r="C2032" s="0" t="s">
        <v>1</v>
      </c>
      <c r="D2032" s="0" t="n">
        <v>0.108338</v>
      </c>
      <c r="E2032" s="0" t="s">
        <v>2</v>
      </c>
      <c r="F2032" s="0" t="n">
        <v>0.08296</v>
      </c>
      <c r="G2032" s="0" t="s">
        <v>3</v>
      </c>
      <c r="H2032" s="0" t="n">
        <v>4.73106</v>
      </c>
      <c r="I2032" s="0" t="s">
        <v>4</v>
      </c>
      <c r="J2032" s="0" t="n">
        <v>3.59064</v>
      </c>
      <c r="K2032" s="0" t="s">
        <v>5</v>
      </c>
      <c r="L2032" s="0" t="n">
        <v>1.82015</v>
      </c>
      <c r="M2032" s="0" t="s">
        <v>6</v>
      </c>
      <c r="N2032" s="0" t="n">
        <v>0.024512</v>
      </c>
      <c r="O2032" s="0" t="s">
        <v>7</v>
      </c>
      <c r="P2032" s="0" t="n">
        <v>0.66848</v>
      </c>
      <c r="Q2032" s="0" t="s">
        <v>8</v>
      </c>
      <c r="R2032" s="0" t="n">
        <v>1.45555</v>
      </c>
      <c r="S2032" s="0" t="s">
        <v>9</v>
      </c>
      <c r="T2032" s="0" t="n">
        <v>0.039543</v>
      </c>
      <c r="V2032" s="1" t="n">
        <f aca="false">SUM(D2032,F2032,H2032,J2032,L2032,N2032,P2032,R2032,T2032)</f>
        <v>12.521233</v>
      </c>
    </row>
    <row collapsed="false" customFormat="false" customHeight="false" hidden="false" ht="12.75" outlineLevel="0" r="2033">
      <c r="A2033" s="0" t="s">
        <v>0</v>
      </c>
      <c r="B2033" s="0" t="n">
        <v>15.3362</v>
      </c>
      <c r="C2033" s="0" t="s">
        <v>1</v>
      </c>
      <c r="D2033" s="0" t="n">
        <v>0.201289</v>
      </c>
      <c r="E2033" s="0" t="s">
        <v>2</v>
      </c>
      <c r="F2033" s="0" t="n">
        <v>0.13558</v>
      </c>
      <c r="G2033" s="0" t="s">
        <v>3</v>
      </c>
      <c r="H2033" s="0" t="n">
        <v>6.14529</v>
      </c>
      <c r="I2033" s="0" t="s">
        <v>4</v>
      </c>
      <c r="J2033" s="0" t="n">
        <v>4.25077</v>
      </c>
      <c r="K2033" s="0" t="s">
        <v>5</v>
      </c>
      <c r="L2033" s="0" t="n">
        <v>1.99303</v>
      </c>
      <c r="M2033" s="0" t="s">
        <v>6</v>
      </c>
      <c r="N2033" s="0" t="n">
        <v>0.028304</v>
      </c>
      <c r="O2033" s="0" t="s">
        <v>7</v>
      </c>
      <c r="P2033" s="0" t="n">
        <v>0.598173</v>
      </c>
      <c r="Q2033" s="0" t="s">
        <v>8</v>
      </c>
      <c r="R2033" s="0" t="n">
        <v>1.82747</v>
      </c>
      <c r="S2033" s="0" t="s">
        <v>9</v>
      </c>
      <c r="T2033" s="0" t="n">
        <v>0.040913</v>
      </c>
      <c r="V2033" s="1" t="n">
        <f aca="false">SUM(D2033,F2033,H2033,J2033,L2033,N2033,P2033,R2033,T2033)</f>
        <v>15.220819</v>
      </c>
    </row>
    <row collapsed="false" customFormat="false" customHeight="false" hidden="false" ht="12.75" outlineLevel="0" r="2034">
      <c r="A2034" s="0" t="s">
        <v>0</v>
      </c>
      <c r="B2034" s="0" t="n">
        <v>13.7532</v>
      </c>
      <c r="C2034" s="0" t="s">
        <v>1</v>
      </c>
      <c r="D2034" s="0" t="n">
        <v>0.135151</v>
      </c>
      <c r="E2034" s="0" t="s">
        <v>2</v>
      </c>
      <c r="F2034" s="0" t="n">
        <v>0.085458</v>
      </c>
      <c r="G2034" s="0" t="s">
        <v>3</v>
      </c>
      <c r="H2034" s="0" t="n">
        <v>5.01625</v>
      </c>
      <c r="I2034" s="0" t="s">
        <v>4</v>
      </c>
      <c r="J2034" s="0" t="n">
        <v>4.13569</v>
      </c>
      <c r="K2034" s="0" t="s">
        <v>5</v>
      </c>
      <c r="L2034" s="0" t="n">
        <v>1.98915</v>
      </c>
      <c r="M2034" s="0" t="s">
        <v>6</v>
      </c>
      <c r="N2034" s="0" t="n">
        <v>0.025737</v>
      </c>
      <c r="O2034" s="0" t="s">
        <v>7</v>
      </c>
      <c r="P2034" s="0" t="n">
        <v>0.654524</v>
      </c>
      <c r="Q2034" s="0" t="s">
        <v>8</v>
      </c>
      <c r="R2034" s="0" t="n">
        <v>1.57673</v>
      </c>
      <c r="S2034" s="0" t="s">
        <v>9</v>
      </c>
      <c r="T2034" s="0" t="n">
        <v>0.037279</v>
      </c>
      <c r="V2034" s="1" t="n">
        <f aca="false">SUM(D2034,F2034,H2034,J2034,L2034,N2034,P2034,R2034,T2034)</f>
        <v>13.655969</v>
      </c>
    </row>
    <row collapsed="false" customFormat="false" customHeight="false" hidden="false" ht="12.75" outlineLevel="0" r="2035">
      <c r="A2035" s="0" t="s">
        <v>0</v>
      </c>
      <c r="B2035" s="0" t="n">
        <v>13.8434</v>
      </c>
      <c r="C2035" s="0" t="s">
        <v>1</v>
      </c>
      <c r="D2035" s="0" t="n">
        <v>0.20381</v>
      </c>
      <c r="E2035" s="0" t="s">
        <v>2</v>
      </c>
      <c r="F2035" s="0" t="n">
        <v>0.101514</v>
      </c>
      <c r="G2035" s="0" t="s">
        <v>3</v>
      </c>
      <c r="H2035" s="0" t="n">
        <v>5.51289</v>
      </c>
      <c r="I2035" s="0" t="s">
        <v>4</v>
      </c>
      <c r="J2035" s="0" t="n">
        <v>3.20491</v>
      </c>
      <c r="K2035" s="0" t="s">
        <v>5</v>
      </c>
      <c r="L2035" s="0" t="n">
        <v>2.20365</v>
      </c>
      <c r="M2035" s="0" t="s">
        <v>6</v>
      </c>
      <c r="N2035" s="0" t="n">
        <v>0.026181</v>
      </c>
      <c r="O2035" s="0" t="s">
        <v>7</v>
      </c>
      <c r="P2035" s="0" t="n">
        <v>0.58108</v>
      </c>
      <c r="Q2035" s="0" t="s">
        <v>8</v>
      </c>
      <c r="R2035" s="0" t="n">
        <v>1.89242</v>
      </c>
      <c r="S2035" s="0" t="s">
        <v>9</v>
      </c>
      <c r="T2035" s="0" t="n">
        <v>0.031786</v>
      </c>
      <c r="V2035" s="1" t="n">
        <f aca="false">SUM(D2035,F2035,H2035,J2035,L2035,N2035,P2035,R2035,T2035)</f>
        <v>13.758241</v>
      </c>
    </row>
    <row collapsed="false" customFormat="false" customHeight="false" hidden="false" ht="12.75" outlineLevel="0" r="2036">
      <c r="A2036" s="0" t="s">
        <v>0</v>
      </c>
      <c r="B2036" s="0" t="n">
        <v>16.2717</v>
      </c>
      <c r="C2036" s="0" t="s">
        <v>1</v>
      </c>
      <c r="D2036" s="0" t="n">
        <v>0.155998</v>
      </c>
      <c r="E2036" s="0" t="s">
        <v>2</v>
      </c>
      <c r="F2036" s="0" t="n">
        <v>0.210228</v>
      </c>
      <c r="G2036" s="0" t="s">
        <v>3</v>
      </c>
      <c r="H2036" s="0" t="n">
        <v>6.4757</v>
      </c>
      <c r="I2036" s="0" t="s">
        <v>4</v>
      </c>
      <c r="J2036" s="0" t="n">
        <v>4.05958</v>
      </c>
      <c r="K2036" s="0" t="s">
        <v>5</v>
      </c>
      <c r="L2036" s="0" t="n">
        <v>2.49106</v>
      </c>
      <c r="M2036" s="0" t="s">
        <v>6</v>
      </c>
      <c r="N2036" s="0" t="n">
        <v>0.026535</v>
      </c>
      <c r="O2036" s="0" t="s">
        <v>7</v>
      </c>
      <c r="P2036" s="0" t="n">
        <v>0.804669</v>
      </c>
      <c r="Q2036" s="0" t="s">
        <v>8</v>
      </c>
      <c r="R2036" s="0" t="n">
        <v>1.89602</v>
      </c>
      <c r="S2036" s="0" t="s">
        <v>9</v>
      </c>
      <c r="T2036" s="0" t="n">
        <v>0.041085</v>
      </c>
      <c r="V2036" s="1" t="n">
        <f aca="false">SUM(D2036,F2036,H2036,J2036,L2036,N2036,P2036,R2036,T2036)</f>
        <v>16.160875</v>
      </c>
    </row>
    <row collapsed="false" customFormat="false" customHeight="false" hidden="false" ht="12.75" outlineLevel="0" r="2037">
      <c r="A2037" s="0" t="s">
        <v>0</v>
      </c>
      <c r="B2037" s="0" t="n">
        <v>14.9745</v>
      </c>
      <c r="C2037" s="0" t="s">
        <v>1</v>
      </c>
      <c r="D2037" s="0" t="n">
        <v>0.249876</v>
      </c>
      <c r="E2037" s="0" t="s">
        <v>2</v>
      </c>
      <c r="F2037" s="0" t="n">
        <v>0.269519</v>
      </c>
      <c r="G2037" s="0" t="s">
        <v>3</v>
      </c>
      <c r="H2037" s="0" t="n">
        <v>6.45533</v>
      </c>
      <c r="I2037" s="0" t="s">
        <v>4</v>
      </c>
      <c r="J2037" s="0" t="n">
        <v>4.09141</v>
      </c>
      <c r="K2037" s="0" t="s">
        <v>5</v>
      </c>
      <c r="L2037" s="0" t="n">
        <v>1.40276</v>
      </c>
      <c r="M2037" s="0" t="s">
        <v>6</v>
      </c>
      <c r="N2037" s="0" t="n">
        <v>0.019283</v>
      </c>
      <c r="O2037" s="0" t="s">
        <v>7</v>
      </c>
      <c r="P2037" s="0" t="n">
        <v>0.6429</v>
      </c>
      <c r="Q2037" s="0" t="s">
        <v>8</v>
      </c>
      <c r="R2037" s="0" t="n">
        <v>1.7207</v>
      </c>
      <c r="S2037" s="0" t="s">
        <v>9</v>
      </c>
      <c r="T2037" s="0" t="n">
        <v>0.034879</v>
      </c>
      <c r="V2037" s="1" t="n">
        <f aca="false">SUM(D2037,F2037,H2037,J2037,L2037,N2037,P2037,R2037,T2037)</f>
        <v>14.886657</v>
      </c>
    </row>
    <row collapsed="false" customFormat="false" customHeight="false" hidden="false" ht="12.75" outlineLevel="0" r="2038">
      <c r="A2038" s="0" t="s">
        <v>0</v>
      </c>
      <c r="B2038" s="0" t="n">
        <v>14.2302</v>
      </c>
      <c r="C2038" s="0" t="s">
        <v>1</v>
      </c>
      <c r="D2038" s="0" t="n">
        <v>0.153207</v>
      </c>
      <c r="E2038" s="0" t="s">
        <v>2</v>
      </c>
      <c r="F2038" s="0" t="n">
        <v>0.151928</v>
      </c>
      <c r="G2038" s="0" t="s">
        <v>3</v>
      </c>
      <c r="H2038" s="0" t="n">
        <v>5.92623</v>
      </c>
      <c r="I2038" s="0" t="s">
        <v>4</v>
      </c>
      <c r="J2038" s="0" t="n">
        <v>3.82578</v>
      </c>
      <c r="K2038" s="0" t="s">
        <v>5</v>
      </c>
      <c r="L2038" s="0" t="n">
        <v>2.0715</v>
      </c>
      <c r="M2038" s="0" t="s">
        <v>6</v>
      </c>
      <c r="N2038" s="0" t="n">
        <v>0.027852</v>
      </c>
      <c r="O2038" s="0" t="s">
        <v>7</v>
      </c>
      <c r="P2038" s="0" t="n">
        <v>0.518222</v>
      </c>
      <c r="Q2038" s="0" t="s">
        <v>8</v>
      </c>
      <c r="R2038" s="0" t="n">
        <v>1.43469</v>
      </c>
      <c r="S2038" s="0" t="s">
        <v>9</v>
      </c>
      <c r="T2038" s="0" t="n">
        <v>0.032569</v>
      </c>
      <c r="V2038" s="1" t="n">
        <f aca="false">SUM(D2038,F2038,H2038,J2038,L2038,N2038,P2038,R2038,T2038)</f>
        <v>14.141978</v>
      </c>
    </row>
    <row collapsed="false" customFormat="false" customHeight="false" hidden="false" ht="12.75" outlineLevel="0" r="2039">
      <c r="A2039" s="0" t="s">
        <v>0</v>
      </c>
      <c r="B2039" s="0" t="n">
        <v>13.2258</v>
      </c>
      <c r="C2039" s="0" t="s">
        <v>1</v>
      </c>
      <c r="D2039" s="0" t="n">
        <v>0.127085</v>
      </c>
      <c r="E2039" s="0" t="s">
        <v>2</v>
      </c>
      <c r="F2039" s="0" t="n">
        <v>0.073331</v>
      </c>
      <c r="G2039" s="0" t="s">
        <v>3</v>
      </c>
      <c r="H2039" s="0" t="n">
        <v>4.7356</v>
      </c>
      <c r="I2039" s="0" t="s">
        <v>4</v>
      </c>
      <c r="J2039" s="0" t="n">
        <v>3.7937</v>
      </c>
      <c r="K2039" s="0" t="s">
        <v>5</v>
      </c>
      <c r="L2039" s="0" t="n">
        <v>2.04625</v>
      </c>
      <c r="M2039" s="0" t="s">
        <v>6</v>
      </c>
      <c r="N2039" s="0" t="n">
        <v>0.028521</v>
      </c>
      <c r="O2039" s="0" t="s">
        <v>7</v>
      </c>
      <c r="P2039" s="0" t="n">
        <v>0.729352</v>
      </c>
      <c r="Q2039" s="0" t="s">
        <v>8</v>
      </c>
      <c r="R2039" s="0" t="n">
        <v>1.56941</v>
      </c>
      <c r="S2039" s="0" t="s">
        <v>9</v>
      </c>
      <c r="T2039" s="0" t="n">
        <v>0.035232</v>
      </c>
      <c r="V2039" s="1" t="n">
        <f aca="false">SUM(D2039,F2039,H2039,J2039,L2039,N2039,P2039,R2039,T2039)</f>
        <v>13.138481</v>
      </c>
    </row>
    <row collapsed="false" customFormat="false" customHeight="false" hidden="false" ht="12.75" outlineLevel="0" r="2040">
      <c r="A2040" s="0" t="s">
        <v>0</v>
      </c>
      <c r="B2040" s="0" t="n">
        <v>13.9498</v>
      </c>
      <c r="C2040" s="0" t="s">
        <v>1</v>
      </c>
      <c r="D2040" s="0" t="n">
        <v>0.136242</v>
      </c>
      <c r="E2040" s="0" t="s">
        <v>2</v>
      </c>
      <c r="F2040" s="0" t="n">
        <v>0.163485</v>
      </c>
      <c r="G2040" s="0" t="s">
        <v>3</v>
      </c>
      <c r="H2040" s="0" t="n">
        <v>5.18893</v>
      </c>
      <c r="I2040" s="0" t="s">
        <v>4</v>
      </c>
      <c r="J2040" s="0" t="n">
        <v>4.47158</v>
      </c>
      <c r="K2040" s="0" t="s">
        <v>5</v>
      </c>
      <c r="L2040" s="0" t="n">
        <v>1.59227</v>
      </c>
      <c r="M2040" s="0" t="s">
        <v>6</v>
      </c>
      <c r="N2040" s="0" t="n">
        <v>0.026234</v>
      </c>
      <c r="O2040" s="0" t="s">
        <v>7</v>
      </c>
      <c r="P2040" s="0" t="n">
        <v>0.69582</v>
      </c>
      <c r="Q2040" s="0" t="s">
        <v>8</v>
      </c>
      <c r="R2040" s="0" t="n">
        <v>1.50406</v>
      </c>
      <c r="S2040" s="0" t="s">
        <v>9</v>
      </c>
      <c r="T2040" s="0" t="n">
        <v>0.052401</v>
      </c>
      <c r="V2040" s="1" t="n">
        <f aca="false">SUM(D2040,F2040,H2040,J2040,L2040,N2040,P2040,R2040,T2040)</f>
        <v>13.831022</v>
      </c>
    </row>
    <row collapsed="false" customFormat="false" customHeight="false" hidden="false" ht="12.75" outlineLevel="0" r="2041">
      <c r="A2041" s="0" t="s">
        <v>0</v>
      </c>
      <c r="B2041" s="0" t="n">
        <v>14.6087</v>
      </c>
      <c r="C2041" s="0" t="s">
        <v>1</v>
      </c>
      <c r="D2041" s="0" t="n">
        <v>0.137656</v>
      </c>
      <c r="E2041" s="0" t="s">
        <v>2</v>
      </c>
      <c r="F2041" s="0" t="n">
        <v>0.125093</v>
      </c>
      <c r="G2041" s="0" t="s">
        <v>3</v>
      </c>
      <c r="H2041" s="0" t="n">
        <v>5.73604</v>
      </c>
      <c r="I2041" s="0" t="s">
        <v>4</v>
      </c>
      <c r="J2041" s="0" t="n">
        <v>3.43064</v>
      </c>
      <c r="K2041" s="0" t="s">
        <v>5</v>
      </c>
      <c r="L2041" s="0" t="n">
        <v>2.38371</v>
      </c>
      <c r="M2041" s="0" t="s">
        <v>6</v>
      </c>
      <c r="N2041" s="0" t="n">
        <v>0.03351</v>
      </c>
      <c r="O2041" s="0" t="s">
        <v>7</v>
      </c>
      <c r="P2041" s="0" t="n">
        <v>0.721377</v>
      </c>
      <c r="Q2041" s="0" t="s">
        <v>8</v>
      </c>
      <c r="R2041" s="0" t="n">
        <v>1.87313</v>
      </c>
      <c r="S2041" s="0" t="s">
        <v>9</v>
      </c>
      <c r="T2041" s="0" t="n">
        <v>0.039317</v>
      </c>
      <c r="V2041" s="1" t="n">
        <f aca="false">SUM(D2041,F2041,H2041,J2041,L2041,N2041,P2041,R2041,T2041)</f>
        <v>14.480473</v>
      </c>
    </row>
    <row collapsed="false" customFormat="false" customHeight="false" hidden="false" ht="12.75" outlineLevel="0" r="2042">
      <c r="A2042" s="0" t="s">
        <v>0</v>
      </c>
      <c r="B2042" s="0" t="n">
        <v>13.8006</v>
      </c>
      <c r="C2042" s="0" t="s">
        <v>1</v>
      </c>
      <c r="D2042" s="0" t="n">
        <v>0.151635</v>
      </c>
      <c r="E2042" s="0" t="s">
        <v>2</v>
      </c>
      <c r="F2042" s="0" t="n">
        <v>0.102555</v>
      </c>
      <c r="G2042" s="0" t="s">
        <v>3</v>
      </c>
      <c r="H2042" s="0" t="n">
        <v>6.20705</v>
      </c>
      <c r="I2042" s="0" t="s">
        <v>4</v>
      </c>
      <c r="J2042" s="0" t="n">
        <v>3.73111</v>
      </c>
      <c r="K2042" s="0" t="s">
        <v>5</v>
      </c>
      <c r="L2042" s="0" t="n">
        <v>1.53208</v>
      </c>
      <c r="M2042" s="0" t="s">
        <v>6</v>
      </c>
      <c r="N2042" s="0" t="n">
        <v>0.020742</v>
      </c>
      <c r="O2042" s="0" t="s">
        <v>7</v>
      </c>
      <c r="P2042" s="0" t="n">
        <v>0.523315</v>
      </c>
      <c r="Q2042" s="0" t="s">
        <v>8</v>
      </c>
      <c r="R2042" s="0" t="n">
        <v>1.41365</v>
      </c>
      <c r="S2042" s="0" t="s">
        <v>9</v>
      </c>
      <c r="T2042" s="0" t="n">
        <v>0.033765</v>
      </c>
      <c r="V2042" s="1" t="n">
        <f aca="false">SUM(D2042,F2042,H2042,J2042,L2042,N2042,P2042,R2042,T2042)</f>
        <v>13.715902</v>
      </c>
    </row>
    <row collapsed="false" customFormat="false" customHeight="false" hidden="false" ht="12.75" outlineLevel="0" r="2043">
      <c r="A2043" s="0" t="s">
        <v>0</v>
      </c>
      <c r="B2043" s="0" t="n">
        <v>16.4087</v>
      </c>
      <c r="C2043" s="0" t="s">
        <v>1</v>
      </c>
      <c r="D2043" s="0" t="n">
        <v>0.303519</v>
      </c>
      <c r="E2043" s="0" t="s">
        <v>2</v>
      </c>
      <c r="F2043" s="0" t="n">
        <v>0.140041</v>
      </c>
      <c r="G2043" s="0" t="s">
        <v>3</v>
      </c>
      <c r="H2043" s="0" t="n">
        <v>7.61838</v>
      </c>
      <c r="I2043" s="0" t="s">
        <v>4</v>
      </c>
      <c r="J2043" s="0" t="n">
        <v>4.31653</v>
      </c>
      <c r="K2043" s="0" t="s">
        <v>5</v>
      </c>
      <c r="L2043" s="0" t="n">
        <v>1.97683</v>
      </c>
      <c r="M2043" s="0" t="s">
        <v>6</v>
      </c>
      <c r="N2043" s="0" t="n">
        <v>0.026437</v>
      </c>
      <c r="O2043" s="0" t="s">
        <v>7</v>
      </c>
      <c r="P2043" s="0" t="n">
        <v>0.552551</v>
      </c>
      <c r="Q2043" s="0" t="s">
        <v>8</v>
      </c>
      <c r="R2043" s="0" t="n">
        <v>1.35538</v>
      </c>
      <c r="S2043" s="0" t="s">
        <v>9</v>
      </c>
      <c r="T2043" s="0" t="n">
        <v>0.031071</v>
      </c>
      <c r="V2043" s="1" t="n">
        <f aca="false">SUM(D2043,F2043,H2043,J2043,L2043,N2043,P2043,R2043,T2043)</f>
        <v>16.320739</v>
      </c>
    </row>
    <row collapsed="false" customFormat="false" customHeight="false" hidden="false" ht="12.75" outlineLevel="0" r="2044">
      <c r="A2044" s="0" t="s">
        <v>0</v>
      </c>
      <c r="B2044" s="0" t="n">
        <v>12.3696</v>
      </c>
      <c r="C2044" s="0" t="s">
        <v>1</v>
      </c>
      <c r="D2044" s="0" t="n">
        <v>0.130795</v>
      </c>
      <c r="E2044" s="0" t="s">
        <v>2</v>
      </c>
      <c r="F2044" s="0" t="n">
        <v>0.101657</v>
      </c>
      <c r="G2044" s="0" t="s">
        <v>3</v>
      </c>
      <c r="H2044" s="0" t="n">
        <v>5.00811</v>
      </c>
      <c r="I2044" s="0" t="s">
        <v>4</v>
      </c>
      <c r="J2044" s="0" t="n">
        <v>3.47299</v>
      </c>
      <c r="K2044" s="0" t="s">
        <v>5</v>
      </c>
      <c r="L2044" s="0" t="n">
        <v>1.41474</v>
      </c>
      <c r="M2044" s="0" t="s">
        <v>6</v>
      </c>
      <c r="N2044" s="0" t="n">
        <v>0.022322</v>
      </c>
      <c r="O2044" s="0" t="s">
        <v>7</v>
      </c>
      <c r="P2044" s="0" t="n">
        <v>0.634805</v>
      </c>
      <c r="Q2044" s="0" t="s">
        <v>8</v>
      </c>
      <c r="R2044" s="0" t="n">
        <v>1.4675</v>
      </c>
      <c r="S2044" s="0" t="s">
        <v>9</v>
      </c>
      <c r="T2044" s="0" t="n">
        <v>0.034939</v>
      </c>
      <c r="V2044" s="1" t="n">
        <f aca="false">SUM(D2044,F2044,H2044,J2044,L2044,N2044,P2044,R2044,T2044)</f>
        <v>12.287858</v>
      </c>
    </row>
    <row collapsed="false" customFormat="false" customHeight="false" hidden="false" ht="12.75" outlineLevel="0" r="2045">
      <c r="A2045" s="0" t="s">
        <v>0</v>
      </c>
      <c r="B2045" s="0" t="n">
        <v>13.2083</v>
      </c>
      <c r="C2045" s="0" t="s">
        <v>1</v>
      </c>
      <c r="D2045" s="0" t="n">
        <v>0.123948</v>
      </c>
      <c r="E2045" s="0" t="s">
        <v>2</v>
      </c>
      <c r="F2045" s="0" t="n">
        <v>0.200214</v>
      </c>
      <c r="G2045" s="0" t="s">
        <v>3</v>
      </c>
      <c r="H2045" s="0" t="n">
        <v>5.07686</v>
      </c>
      <c r="I2045" s="0" t="s">
        <v>4</v>
      </c>
      <c r="J2045" s="0" t="n">
        <v>4.13153</v>
      </c>
      <c r="K2045" s="0" t="s">
        <v>5</v>
      </c>
      <c r="L2045" s="0" t="n">
        <v>1.5731</v>
      </c>
      <c r="M2045" s="0" t="s">
        <v>6</v>
      </c>
      <c r="N2045" s="0" t="n">
        <v>0.024707</v>
      </c>
      <c r="O2045" s="0" t="s">
        <v>7</v>
      </c>
      <c r="P2045" s="0" t="n">
        <v>0.557246</v>
      </c>
      <c r="Q2045" s="0" t="s">
        <v>8</v>
      </c>
      <c r="R2045" s="0" t="n">
        <v>1.37242</v>
      </c>
      <c r="S2045" s="0" t="s">
        <v>9</v>
      </c>
      <c r="T2045" s="0" t="n">
        <v>0.040552</v>
      </c>
      <c r="V2045" s="1" t="n">
        <f aca="false">SUM(D2045,F2045,H2045,J2045,L2045,N2045,P2045,R2045,T2045)</f>
        <v>13.100577</v>
      </c>
    </row>
    <row collapsed="false" customFormat="false" customHeight="false" hidden="false" ht="12.75" outlineLevel="0" r="2046">
      <c r="A2046" s="0" t="s">
        <v>0</v>
      </c>
      <c r="B2046" s="0" t="n">
        <v>12.6989</v>
      </c>
      <c r="C2046" s="0" t="s">
        <v>1</v>
      </c>
      <c r="D2046" s="0" t="n">
        <v>0.134827</v>
      </c>
      <c r="E2046" s="0" t="s">
        <v>2</v>
      </c>
      <c r="F2046" s="0" t="n">
        <v>0.12197</v>
      </c>
      <c r="G2046" s="0" t="s">
        <v>3</v>
      </c>
      <c r="H2046" s="0" t="n">
        <v>5.06361</v>
      </c>
      <c r="I2046" s="0" t="s">
        <v>4</v>
      </c>
      <c r="J2046" s="0" t="n">
        <v>3.75504</v>
      </c>
      <c r="K2046" s="0" t="s">
        <v>5</v>
      </c>
      <c r="L2046" s="0" t="n">
        <v>1.37486</v>
      </c>
      <c r="M2046" s="0" t="s">
        <v>6</v>
      </c>
      <c r="N2046" s="0" t="n">
        <v>0.017748</v>
      </c>
      <c r="O2046" s="0" t="s">
        <v>7</v>
      </c>
      <c r="P2046" s="0" t="n">
        <v>0.779353</v>
      </c>
      <c r="Q2046" s="0" t="s">
        <v>8</v>
      </c>
      <c r="R2046" s="0" t="n">
        <v>1.30124</v>
      </c>
      <c r="S2046" s="0" t="s">
        <v>9</v>
      </c>
      <c r="T2046" s="0" t="n">
        <v>0.028477</v>
      </c>
      <c r="V2046" s="1" t="n">
        <f aca="false">SUM(D2046,F2046,H2046,J2046,L2046,N2046,P2046,R2046,T2046)</f>
        <v>12.577125</v>
      </c>
    </row>
    <row collapsed="false" customFormat="false" customHeight="false" hidden="false" ht="12.75" outlineLevel="0" r="2047">
      <c r="A2047" s="0" t="s">
        <v>0</v>
      </c>
      <c r="B2047" s="0" t="n">
        <v>14.4615</v>
      </c>
      <c r="C2047" s="0" t="s">
        <v>1</v>
      </c>
      <c r="D2047" s="0" t="n">
        <v>0.124332</v>
      </c>
      <c r="E2047" s="0" t="s">
        <v>2</v>
      </c>
      <c r="F2047" s="0" t="n">
        <v>0.090056</v>
      </c>
      <c r="G2047" s="0" t="s">
        <v>3</v>
      </c>
      <c r="H2047" s="0" t="n">
        <v>5.30092</v>
      </c>
      <c r="I2047" s="0" t="s">
        <v>4</v>
      </c>
      <c r="J2047" s="0" t="n">
        <v>4.411</v>
      </c>
      <c r="K2047" s="0" t="s">
        <v>5</v>
      </c>
      <c r="L2047" s="0" t="n">
        <v>2.26119</v>
      </c>
      <c r="M2047" s="0" t="s">
        <v>6</v>
      </c>
      <c r="N2047" s="0" t="n">
        <v>0.026016</v>
      </c>
      <c r="O2047" s="0" t="s">
        <v>7</v>
      </c>
      <c r="P2047" s="0" t="n">
        <v>0.663695</v>
      </c>
      <c r="Q2047" s="0" t="s">
        <v>8</v>
      </c>
      <c r="R2047" s="0" t="n">
        <v>1.44899</v>
      </c>
      <c r="S2047" s="0" t="s">
        <v>9</v>
      </c>
      <c r="T2047" s="0" t="n">
        <v>0.032012</v>
      </c>
      <c r="V2047" s="1" t="n">
        <f aca="false">SUM(D2047,F2047,H2047,J2047,L2047,N2047,P2047,R2047,T2047)</f>
        <v>14.358211</v>
      </c>
    </row>
    <row collapsed="false" customFormat="false" customHeight="false" hidden="false" ht="12.75" outlineLevel="0" r="2048">
      <c r="A2048" s="0" t="s">
        <v>0</v>
      </c>
      <c r="B2048" s="0" t="n">
        <v>12.3728</v>
      </c>
      <c r="C2048" s="0" t="s">
        <v>1</v>
      </c>
      <c r="D2048" s="0" t="n">
        <v>0.112874</v>
      </c>
      <c r="E2048" s="0" t="s">
        <v>2</v>
      </c>
      <c r="F2048" s="0" t="n">
        <v>0.071473</v>
      </c>
      <c r="G2048" s="0" t="s">
        <v>3</v>
      </c>
      <c r="H2048" s="0" t="n">
        <v>4.37343</v>
      </c>
      <c r="I2048" s="0" t="s">
        <v>4</v>
      </c>
      <c r="J2048" s="0" t="n">
        <v>3.54989</v>
      </c>
      <c r="K2048" s="0" t="s">
        <v>5</v>
      </c>
      <c r="L2048" s="0" t="n">
        <v>1.96709</v>
      </c>
      <c r="M2048" s="0" t="s">
        <v>6</v>
      </c>
      <c r="N2048" s="0" t="n">
        <v>0.024384</v>
      </c>
      <c r="O2048" s="0" t="s">
        <v>7</v>
      </c>
      <c r="P2048" s="0" t="n">
        <v>0.6897</v>
      </c>
      <c r="Q2048" s="0" t="s">
        <v>8</v>
      </c>
      <c r="R2048" s="0" t="n">
        <v>1.45569</v>
      </c>
      <c r="S2048" s="0" t="s">
        <v>9</v>
      </c>
      <c r="T2048" s="0" t="n">
        <v>0.032441</v>
      </c>
      <c r="V2048" s="1" t="n">
        <f aca="false">SUM(D2048,F2048,H2048,J2048,L2048,N2048,P2048,R2048,T2048)</f>
        <v>12.276972</v>
      </c>
    </row>
    <row collapsed="false" customFormat="false" customHeight="false" hidden="false" ht="12.75" outlineLevel="0" r="2049">
      <c r="A2049" s="0" t="s">
        <v>0</v>
      </c>
      <c r="B2049" s="0" t="n">
        <v>12.9126</v>
      </c>
      <c r="C2049" s="0" t="s">
        <v>1</v>
      </c>
      <c r="D2049" s="0" t="n">
        <v>0.258182</v>
      </c>
      <c r="E2049" s="0" t="s">
        <v>2</v>
      </c>
      <c r="F2049" s="0" t="n">
        <v>0.139598</v>
      </c>
      <c r="G2049" s="0" t="s">
        <v>3</v>
      </c>
      <c r="H2049" s="0" t="n">
        <v>4.86345</v>
      </c>
      <c r="I2049" s="0" t="s">
        <v>4</v>
      </c>
      <c r="J2049" s="0" t="n">
        <v>3.3508</v>
      </c>
      <c r="K2049" s="0" t="s">
        <v>5</v>
      </c>
      <c r="L2049" s="0" t="n">
        <v>2.21079</v>
      </c>
      <c r="M2049" s="0" t="s">
        <v>6</v>
      </c>
      <c r="N2049" s="0" t="n">
        <v>0.031109</v>
      </c>
      <c r="O2049" s="0" t="s">
        <v>7</v>
      </c>
      <c r="P2049" s="0" t="n">
        <v>0.591831</v>
      </c>
      <c r="Q2049" s="0" t="s">
        <v>8</v>
      </c>
      <c r="R2049" s="0" t="n">
        <v>1.35112</v>
      </c>
      <c r="S2049" s="0" t="s">
        <v>9</v>
      </c>
      <c r="T2049" s="0" t="n">
        <v>0.032614</v>
      </c>
      <c r="V2049" s="1" t="n">
        <f aca="false">SUM(D2049,F2049,H2049,J2049,L2049,N2049,P2049,R2049,T2049)</f>
        <v>12.829494</v>
      </c>
    </row>
    <row collapsed="false" customFormat="false" customHeight="false" hidden="false" ht="12.75" outlineLevel="0" r="2050">
      <c r="A2050" s="0" t="s">
        <v>0</v>
      </c>
      <c r="B2050" s="0" t="n">
        <v>14.2432</v>
      </c>
      <c r="C2050" s="0" t="s">
        <v>1</v>
      </c>
      <c r="D2050" s="0" t="n">
        <v>0.185483</v>
      </c>
      <c r="E2050" s="0" t="s">
        <v>2</v>
      </c>
      <c r="F2050" s="0" t="n">
        <v>0.166441</v>
      </c>
      <c r="G2050" s="0" t="s">
        <v>3</v>
      </c>
      <c r="H2050" s="0" t="n">
        <v>6.01265</v>
      </c>
      <c r="I2050" s="0" t="s">
        <v>4</v>
      </c>
      <c r="J2050" s="0" t="n">
        <v>3.68032</v>
      </c>
      <c r="K2050" s="0" t="s">
        <v>5</v>
      </c>
      <c r="L2050" s="0" t="n">
        <v>1.85029</v>
      </c>
      <c r="M2050" s="0" t="s">
        <v>6</v>
      </c>
      <c r="N2050" s="0" t="n">
        <v>0.023045</v>
      </c>
      <c r="O2050" s="0" t="s">
        <v>7</v>
      </c>
      <c r="P2050" s="0" t="n">
        <v>0.665779</v>
      </c>
      <c r="Q2050" s="0" t="s">
        <v>8</v>
      </c>
      <c r="R2050" s="0" t="n">
        <v>1.48788</v>
      </c>
      <c r="S2050" s="0" t="s">
        <v>9</v>
      </c>
      <c r="T2050" s="0" t="n">
        <v>0.057223</v>
      </c>
      <c r="V2050" s="1" t="n">
        <f aca="false">SUM(D2050,F2050,H2050,J2050,L2050,N2050,P2050,R2050,T2050)</f>
        <v>14.129111</v>
      </c>
    </row>
    <row collapsed="false" customFormat="false" customHeight="false" hidden="false" ht="12.75" outlineLevel="0" r="2051">
      <c r="A2051" s="0" t="s">
        <v>0</v>
      </c>
      <c r="B2051" s="0" t="n">
        <v>13.643</v>
      </c>
      <c r="C2051" s="0" t="s">
        <v>1</v>
      </c>
      <c r="D2051" s="0" t="n">
        <v>0.120789</v>
      </c>
      <c r="E2051" s="0" t="s">
        <v>2</v>
      </c>
      <c r="F2051" s="0" t="n">
        <v>0.130592</v>
      </c>
      <c r="G2051" s="0" t="s">
        <v>3</v>
      </c>
      <c r="H2051" s="0" t="n">
        <v>4.58615</v>
      </c>
      <c r="I2051" s="0" t="s">
        <v>4</v>
      </c>
      <c r="J2051" s="0" t="n">
        <v>4.63944</v>
      </c>
      <c r="K2051" s="0" t="s">
        <v>5</v>
      </c>
      <c r="L2051" s="0" t="n">
        <v>2.11078</v>
      </c>
      <c r="M2051" s="0" t="s">
        <v>6</v>
      </c>
      <c r="N2051" s="0" t="n">
        <v>0.026339</v>
      </c>
      <c r="O2051" s="0" t="s">
        <v>7</v>
      </c>
      <c r="P2051" s="0" t="n">
        <v>0.702802</v>
      </c>
      <c r="Q2051" s="0" t="s">
        <v>8</v>
      </c>
      <c r="R2051" s="0" t="n">
        <v>1.21165</v>
      </c>
      <c r="S2051" s="0" t="s">
        <v>9</v>
      </c>
      <c r="T2051" s="0" t="n">
        <v>0.031937</v>
      </c>
      <c r="V2051" s="1" t="n">
        <f aca="false">SUM(D2051,F2051,H2051,J2051,L2051,N2051,P2051,R2051,T2051)</f>
        <v>13.560479</v>
      </c>
    </row>
    <row collapsed="false" customFormat="false" customHeight="false" hidden="false" ht="12.75" outlineLevel="0" r="2052">
      <c r="A2052" s="0" t="s">
        <v>0</v>
      </c>
      <c r="B2052" s="0" t="n">
        <v>13.6769</v>
      </c>
      <c r="C2052" s="0" t="s">
        <v>1</v>
      </c>
      <c r="D2052" s="0" t="n">
        <v>0.131532</v>
      </c>
      <c r="E2052" s="0" t="s">
        <v>2</v>
      </c>
      <c r="F2052" s="0" t="n">
        <v>0.126462</v>
      </c>
      <c r="G2052" s="0" t="s">
        <v>3</v>
      </c>
      <c r="H2052" s="0" t="n">
        <v>5.58282</v>
      </c>
      <c r="I2052" s="0" t="s">
        <v>4</v>
      </c>
      <c r="J2052" s="0" t="n">
        <v>3.47322</v>
      </c>
      <c r="K2052" s="0" t="s">
        <v>5</v>
      </c>
      <c r="L2052" s="0" t="n">
        <v>1.93988</v>
      </c>
      <c r="M2052" s="0" t="s">
        <v>6</v>
      </c>
      <c r="N2052" s="0" t="n">
        <v>0.033675</v>
      </c>
      <c r="O2052" s="0" t="s">
        <v>7</v>
      </c>
      <c r="P2052" s="0" t="n">
        <v>0.551731</v>
      </c>
      <c r="Q2052" s="0" t="s">
        <v>8</v>
      </c>
      <c r="R2052" s="0" t="n">
        <v>1.63218</v>
      </c>
      <c r="S2052" s="0" t="s">
        <v>9</v>
      </c>
      <c r="T2052" s="0" t="n">
        <v>0.03846</v>
      </c>
      <c r="V2052" s="1" t="n">
        <f aca="false">SUM(D2052,F2052,H2052,J2052,L2052,N2052,P2052,R2052,T2052)</f>
        <v>13.50996</v>
      </c>
    </row>
    <row collapsed="false" customFormat="false" customHeight="false" hidden="false" ht="12.75" outlineLevel="0" r="2053">
      <c r="A2053" s="0" t="s">
        <v>0</v>
      </c>
      <c r="B2053" s="0" t="n">
        <v>16.2434</v>
      </c>
      <c r="C2053" s="0" t="s">
        <v>1</v>
      </c>
      <c r="D2053" s="0" t="n">
        <v>0.143073</v>
      </c>
      <c r="E2053" s="0" t="s">
        <v>2</v>
      </c>
      <c r="F2053" s="0" t="n">
        <v>0.100478</v>
      </c>
      <c r="G2053" s="0" t="s">
        <v>3</v>
      </c>
      <c r="H2053" s="0" t="n">
        <v>5.39144</v>
      </c>
      <c r="I2053" s="0" t="s">
        <v>4</v>
      </c>
      <c r="J2053" s="0" t="n">
        <v>5.39993</v>
      </c>
      <c r="K2053" s="0" t="s">
        <v>5</v>
      </c>
      <c r="L2053" s="0" t="n">
        <v>2.91823</v>
      </c>
      <c r="M2053" s="0" t="s">
        <v>6</v>
      </c>
      <c r="N2053" s="0" t="n">
        <v>0.036767</v>
      </c>
      <c r="O2053" s="0" t="s">
        <v>7</v>
      </c>
      <c r="P2053" s="0" t="n">
        <v>0.700365</v>
      </c>
      <c r="Q2053" s="0" t="s">
        <v>8</v>
      </c>
      <c r="R2053" s="0" t="n">
        <v>1.40894</v>
      </c>
      <c r="S2053" s="0" t="s">
        <v>9</v>
      </c>
      <c r="T2053" s="0" t="n">
        <v>0.034216</v>
      </c>
      <c r="V2053" s="1" t="n">
        <f aca="false">SUM(D2053,F2053,H2053,J2053,L2053,N2053,P2053,R2053,T2053)</f>
        <v>16.133439</v>
      </c>
    </row>
    <row collapsed="false" customFormat="false" customHeight="false" hidden="false" ht="12.75" outlineLevel="0" r="2054">
      <c r="A2054" s="0" t="s">
        <v>0</v>
      </c>
      <c r="B2054" s="0" t="n">
        <v>13.5365</v>
      </c>
      <c r="C2054" s="0" t="s">
        <v>1</v>
      </c>
      <c r="D2054" s="0" t="n">
        <v>0.134046</v>
      </c>
      <c r="E2054" s="0" t="s">
        <v>2</v>
      </c>
      <c r="F2054" s="0" t="n">
        <v>0.141335</v>
      </c>
      <c r="G2054" s="0" t="s">
        <v>3</v>
      </c>
      <c r="H2054" s="0" t="n">
        <v>5.75927</v>
      </c>
      <c r="I2054" s="0" t="s">
        <v>4</v>
      </c>
      <c r="J2054" s="0" t="n">
        <v>3.14698</v>
      </c>
      <c r="K2054" s="0" t="s">
        <v>5</v>
      </c>
      <c r="L2054" s="0" t="n">
        <v>2.08006</v>
      </c>
      <c r="M2054" s="0" t="s">
        <v>6</v>
      </c>
      <c r="N2054" s="0" t="n">
        <v>0.029935</v>
      </c>
      <c r="O2054" s="0" t="s">
        <v>7</v>
      </c>
      <c r="P2054" s="0" t="n">
        <v>0.664929</v>
      </c>
      <c r="Q2054" s="0" t="s">
        <v>8</v>
      </c>
      <c r="R2054" s="0" t="n">
        <v>1.4382</v>
      </c>
      <c r="S2054" s="0" t="s">
        <v>9</v>
      </c>
      <c r="T2054" s="0" t="n">
        <v>0.035525</v>
      </c>
      <c r="V2054" s="1" t="n">
        <f aca="false">SUM(D2054,F2054,H2054,J2054,L2054,N2054,P2054,R2054,T2054)</f>
        <v>13.43028</v>
      </c>
    </row>
    <row collapsed="false" customFormat="false" customHeight="false" hidden="false" ht="12.75" outlineLevel="0" r="2055">
      <c r="A2055" s="0" t="s">
        <v>0</v>
      </c>
      <c r="B2055" s="0" t="n">
        <v>12.3514</v>
      </c>
      <c r="C2055" s="0" t="s">
        <v>1</v>
      </c>
      <c r="D2055" s="0" t="n">
        <v>0.127951</v>
      </c>
      <c r="E2055" s="0" t="s">
        <v>2</v>
      </c>
      <c r="F2055" s="0" t="n">
        <v>0.082811</v>
      </c>
      <c r="G2055" s="0" t="s">
        <v>3</v>
      </c>
      <c r="H2055" s="0" t="n">
        <v>5.08497</v>
      </c>
      <c r="I2055" s="0" t="s">
        <v>4</v>
      </c>
      <c r="J2055" s="0" t="n">
        <v>2.90911</v>
      </c>
      <c r="K2055" s="0" t="s">
        <v>5</v>
      </c>
      <c r="L2055" s="0" t="n">
        <v>1.82304</v>
      </c>
      <c r="M2055" s="0" t="s">
        <v>6</v>
      </c>
      <c r="N2055" s="0" t="n">
        <v>0.026971</v>
      </c>
      <c r="O2055" s="0" t="s">
        <v>7</v>
      </c>
      <c r="P2055" s="0" t="n">
        <v>0.677117</v>
      </c>
      <c r="Q2055" s="0" t="s">
        <v>8</v>
      </c>
      <c r="R2055" s="0" t="n">
        <v>1.48245</v>
      </c>
      <c r="S2055" s="0" t="s">
        <v>9</v>
      </c>
      <c r="T2055" s="0" t="n">
        <v>0.032915</v>
      </c>
      <c r="V2055" s="1" t="n">
        <f aca="false">SUM(D2055,F2055,H2055,J2055,L2055,N2055,P2055,R2055,T2055)</f>
        <v>12.247335</v>
      </c>
    </row>
    <row collapsed="false" customFormat="false" customHeight="false" hidden="false" ht="12.75" outlineLevel="0" r="2056">
      <c r="A2056" s="0" t="s">
        <v>0</v>
      </c>
      <c r="B2056" s="0" t="n">
        <v>12.3572</v>
      </c>
      <c r="C2056" s="0" t="s">
        <v>1</v>
      </c>
      <c r="D2056" s="0" t="n">
        <v>0.111648</v>
      </c>
      <c r="E2056" s="0" t="s">
        <v>2</v>
      </c>
      <c r="F2056" s="0" t="n">
        <v>0.07048</v>
      </c>
      <c r="G2056" s="0" t="s">
        <v>3</v>
      </c>
      <c r="H2056" s="0" t="n">
        <v>4.49296</v>
      </c>
      <c r="I2056" s="0" t="s">
        <v>4</v>
      </c>
      <c r="J2056" s="0" t="n">
        <v>3.2527</v>
      </c>
      <c r="K2056" s="0" t="s">
        <v>5</v>
      </c>
      <c r="L2056" s="0" t="n">
        <v>1.99528</v>
      </c>
      <c r="M2056" s="0" t="s">
        <v>6</v>
      </c>
      <c r="N2056" s="0" t="n">
        <v>0.02476</v>
      </c>
      <c r="O2056" s="0" t="s">
        <v>7</v>
      </c>
      <c r="P2056" s="0" t="n">
        <v>0.696482</v>
      </c>
      <c r="Q2056" s="0" t="s">
        <v>8</v>
      </c>
      <c r="R2056" s="0" t="n">
        <v>1.59605</v>
      </c>
      <c r="S2056" s="0" t="s">
        <v>9</v>
      </c>
      <c r="T2056" s="0" t="n">
        <v>0.035081</v>
      </c>
      <c r="V2056" s="1" t="n">
        <f aca="false">SUM(D2056,F2056,H2056,J2056,L2056,N2056,P2056,R2056,T2056)</f>
        <v>12.275441</v>
      </c>
    </row>
    <row collapsed="false" customFormat="false" customHeight="false" hidden="false" ht="12.75" outlineLevel="0" r="2057">
      <c r="A2057" s="0" t="s">
        <v>0</v>
      </c>
      <c r="B2057" s="0" t="n">
        <v>12.7727</v>
      </c>
      <c r="C2057" s="0" t="s">
        <v>1</v>
      </c>
      <c r="D2057" s="0" t="n">
        <v>0.228359</v>
      </c>
      <c r="E2057" s="0" t="s">
        <v>2</v>
      </c>
      <c r="F2057" s="0" t="n">
        <v>0.106261</v>
      </c>
      <c r="G2057" s="0" t="s">
        <v>3</v>
      </c>
      <c r="H2057" s="0" t="n">
        <v>4.89071</v>
      </c>
      <c r="I2057" s="0" t="s">
        <v>4</v>
      </c>
      <c r="J2057" s="0" t="n">
        <v>3.64373</v>
      </c>
      <c r="K2057" s="0" t="s">
        <v>5</v>
      </c>
      <c r="L2057" s="0" t="n">
        <v>1.94858</v>
      </c>
      <c r="M2057" s="0" t="s">
        <v>6</v>
      </c>
      <c r="N2057" s="0" t="n">
        <v>0.026663</v>
      </c>
      <c r="O2057" s="0" t="s">
        <v>7</v>
      </c>
      <c r="P2057" s="0" t="n">
        <v>0.449706</v>
      </c>
      <c r="Q2057" s="0" t="s">
        <v>8</v>
      </c>
      <c r="R2057" s="0" t="n">
        <v>1.33311</v>
      </c>
      <c r="S2057" s="0" t="s">
        <v>9</v>
      </c>
      <c r="T2057" s="0" t="n">
        <v>0.060286</v>
      </c>
      <c r="V2057" s="1" t="n">
        <f aca="false">SUM(D2057,F2057,H2057,J2057,L2057,N2057,P2057,R2057,T2057)</f>
        <v>12.687405</v>
      </c>
    </row>
    <row collapsed="false" customFormat="false" customHeight="false" hidden="false" ht="12.75" outlineLevel="0" r="2058">
      <c r="A2058" s="0" t="s">
        <v>0</v>
      </c>
      <c r="B2058" s="0" t="n">
        <v>14.2434</v>
      </c>
      <c r="C2058" s="0" t="s">
        <v>1</v>
      </c>
      <c r="D2058" s="0" t="n">
        <v>0.127365</v>
      </c>
      <c r="E2058" s="0" t="s">
        <v>2</v>
      </c>
      <c r="F2058" s="0" t="n">
        <v>0.103041</v>
      </c>
      <c r="G2058" s="0" t="s">
        <v>3</v>
      </c>
      <c r="H2058" s="0" t="n">
        <v>5.81605</v>
      </c>
      <c r="I2058" s="0" t="s">
        <v>4</v>
      </c>
      <c r="J2058" s="0" t="n">
        <v>4.75404</v>
      </c>
      <c r="K2058" s="0" t="s">
        <v>5</v>
      </c>
      <c r="L2058" s="0" t="n">
        <v>1.34065</v>
      </c>
      <c r="M2058" s="0" t="s">
        <v>6</v>
      </c>
      <c r="N2058" s="0" t="n">
        <v>0.01841</v>
      </c>
      <c r="O2058" s="0" t="s">
        <v>7</v>
      </c>
      <c r="P2058" s="0" t="n">
        <v>0.5699</v>
      </c>
      <c r="Q2058" s="0" t="s">
        <v>8</v>
      </c>
      <c r="R2058" s="0" t="n">
        <v>1.37746</v>
      </c>
      <c r="S2058" s="0" t="s">
        <v>9</v>
      </c>
      <c r="T2058" s="0" t="n">
        <v>0.03773</v>
      </c>
      <c r="V2058" s="1" t="n">
        <f aca="false">SUM(D2058,F2058,H2058,J2058,L2058,N2058,P2058,R2058,T2058)</f>
        <v>14.144646</v>
      </c>
    </row>
    <row collapsed="false" customFormat="false" customHeight="false" hidden="false" ht="12.75" outlineLevel="0" r="2059">
      <c r="A2059" s="0" t="s">
        <v>0</v>
      </c>
      <c r="B2059" s="0" t="n">
        <v>13.0869</v>
      </c>
      <c r="C2059" s="0" t="s">
        <v>1</v>
      </c>
      <c r="D2059" s="0" t="n">
        <v>0.147903</v>
      </c>
      <c r="E2059" s="0" t="s">
        <v>2</v>
      </c>
      <c r="F2059" s="0" t="n">
        <v>0.174092</v>
      </c>
      <c r="G2059" s="0" t="s">
        <v>3</v>
      </c>
      <c r="H2059" s="0" t="n">
        <v>5.94766</v>
      </c>
      <c r="I2059" s="0" t="s">
        <v>4</v>
      </c>
      <c r="J2059" s="0" t="n">
        <v>2.7074</v>
      </c>
      <c r="K2059" s="0" t="s">
        <v>5</v>
      </c>
      <c r="L2059" s="0" t="n">
        <v>1.45652</v>
      </c>
      <c r="M2059" s="0" t="s">
        <v>6</v>
      </c>
      <c r="N2059" s="0" t="n">
        <v>0.026746</v>
      </c>
      <c r="O2059" s="0" t="s">
        <v>7</v>
      </c>
      <c r="P2059" s="0" t="n">
        <v>0.808549</v>
      </c>
      <c r="Q2059" s="0" t="s">
        <v>8</v>
      </c>
      <c r="R2059" s="0" t="n">
        <v>1.63848</v>
      </c>
      <c r="S2059" s="0" t="s">
        <v>9</v>
      </c>
      <c r="T2059" s="0" t="n">
        <v>0.034525</v>
      </c>
      <c r="V2059" s="1" t="n">
        <f aca="false">SUM(D2059,F2059,H2059,J2059,L2059,N2059,P2059,R2059,T2059)</f>
        <v>12.941875</v>
      </c>
    </row>
    <row collapsed="false" customFormat="false" customHeight="false" hidden="false" ht="12.75" outlineLevel="0" r="2060">
      <c r="A2060" s="0" t="s">
        <v>0</v>
      </c>
      <c r="B2060" s="0" t="n">
        <v>15.2297</v>
      </c>
      <c r="C2060" s="0" t="s">
        <v>1</v>
      </c>
      <c r="D2060" s="0" t="n">
        <v>0.133413</v>
      </c>
      <c r="E2060" s="0" t="s">
        <v>2</v>
      </c>
      <c r="F2060" s="0" t="n">
        <v>0.130712</v>
      </c>
      <c r="G2060" s="0" t="s">
        <v>3</v>
      </c>
      <c r="H2060" s="0" t="n">
        <v>6.34263</v>
      </c>
      <c r="I2060" s="0" t="s">
        <v>4</v>
      </c>
      <c r="J2060" s="0" t="n">
        <v>3.75122</v>
      </c>
      <c r="K2060" s="0" t="s">
        <v>5</v>
      </c>
      <c r="L2060" s="0" t="n">
        <v>2.30345</v>
      </c>
      <c r="M2060" s="0" t="s">
        <v>6</v>
      </c>
      <c r="N2060" s="0" t="n">
        <v>0.025941</v>
      </c>
      <c r="O2060" s="0" t="s">
        <v>7</v>
      </c>
      <c r="P2060" s="0" t="n">
        <v>0.595315</v>
      </c>
      <c r="Q2060" s="0" t="s">
        <v>8</v>
      </c>
      <c r="R2060" s="0" t="n">
        <v>1.76989</v>
      </c>
      <c r="S2060" s="0" t="s">
        <v>9</v>
      </c>
      <c r="T2060" s="0" t="n">
        <v>0.034201</v>
      </c>
      <c r="V2060" s="1" t="n">
        <f aca="false">SUM(D2060,F2060,H2060,J2060,L2060,N2060,P2060,R2060,T2060)</f>
        <v>15.086772</v>
      </c>
    </row>
    <row collapsed="false" customFormat="false" customHeight="false" hidden="false" ht="12.75" outlineLevel="0" r="2061">
      <c r="A2061" s="0" t="s">
        <v>0</v>
      </c>
      <c r="B2061" s="0" t="n">
        <v>13.641</v>
      </c>
      <c r="C2061" s="0" t="s">
        <v>1</v>
      </c>
      <c r="D2061" s="0" t="n">
        <v>0.172467</v>
      </c>
      <c r="E2061" s="0" t="s">
        <v>2</v>
      </c>
      <c r="F2061" s="0" t="n">
        <v>0.083706</v>
      </c>
      <c r="G2061" s="0" t="s">
        <v>3</v>
      </c>
      <c r="H2061" s="0" t="n">
        <v>5.02401</v>
      </c>
      <c r="I2061" s="0" t="s">
        <v>4</v>
      </c>
      <c r="J2061" s="0" t="n">
        <v>4.00009</v>
      </c>
      <c r="K2061" s="0" t="s">
        <v>5</v>
      </c>
      <c r="L2061" s="0" t="n">
        <v>2.01465</v>
      </c>
      <c r="M2061" s="0" t="s">
        <v>6</v>
      </c>
      <c r="N2061" s="0" t="n">
        <v>0.023955</v>
      </c>
      <c r="O2061" s="0" t="s">
        <v>7</v>
      </c>
      <c r="P2061" s="0" t="n">
        <v>0.754691</v>
      </c>
      <c r="Q2061" s="0" t="s">
        <v>8</v>
      </c>
      <c r="R2061" s="0" t="n">
        <v>1.41888</v>
      </c>
      <c r="S2061" s="0" t="s">
        <v>9</v>
      </c>
      <c r="T2061" s="0" t="n">
        <v>0.032486</v>
      </c>
      <c r="V2061" s="1" t="n">
        <f aca="false">SUM(D2061,F2061,H2061,J2061,L2061,N2061,P2061,R2061,T2061)</f>
        <v>13.524935</v>
      </c>
    </row>
    <row collapsed="false" customFormat="false" customHeight="false" hidden="false" ht="12.75" outlineLevel="0" r="2062">
      <c r="A2062" s="0" t="s">
        <v>0</v>
      </c>
      <c r="B2062" s="0" t="n">
        <v>13.5591</v>
      </c>
      <c r="C2062" s="0" t="s">
        <v>1</v>
      </c>
      <c r="D2062" s="0" t="n">
        <v>0.141674</v>
      </c>
      <c r="E2062" s="0" t="s">
        <v>2</v>
      </c>
      <c r="F2062" s="0" t="n">
        <v>0.102499</v>
      </c>
      <c r="G2062" s="0" t="s">
        <v>3</v>
      </c>
      <c r="H2062" s="0" t="n">
        <v>5.78488</v>
      </c>
      <c r="I2062" s="0" t="s">
        <v>4</v>
      </c>
      <c r="J2062" s="0" t="n">
        <v>3.21996</v>
      </c>
      <c r="K2062" s="0" t="s">
        <v>5</v>
      </c>
      <c r="L2062" s="0" t="n">
        <v>2.05883</v>
      </c>
      <c r="M2062" s="0" t="s">
        <v>6</v>
      </c>
      <c r="N2062" s="0" t="n">
        <v>0.02713</v>
      </c>
      <c r="O2062" s="0" t="s">
        <v>7</v>
      </c>
      <c r="P2062" s="0" t="n">
        <v>0.538783</v>
      </c>
      <c r="Q2062" s="0" t="s">
        <v>8</v>
      </c>
      <c r="R2062" s="0" t="n">
        <v>1.53599</v>
      </c>
      <c r="S2062" s="0" t="s">
        <v>9</v>
      </c>
      <c r="T2062" s="0" t="n">
        <v>0.036165</v>
      </c>
      <c r="V2062" s="1" t="n">
        <f aca="false">SUM(D2062,F2062,H2062,J2062,L2062,N2062,P2062,R2062,T2062)</f>
        <v>13.445911</v>
      </c>
    </row>
    <row collapsed="false" customFormat="false" customHeight="false" hidden="false" ht="12.75" outlineLevel="0" r="2063">
      <c r="A2063" s="0" t="s">
        <v>0</v>
      </c>
      <c r="B2063" s="0" t="n">
        <v>14.2598</v>
      </c>
      <c r="C2063" s="0" t="s">
        <v>1</v>
      </c>
      <c r="D2063" s="0" t="n">
        <v>0.287786</v>
      </c>
      <c r="E2063" s="0" t="s">
        <v>2</v>
      </c>
      <c r="F2063" s="0" t="n">
        <v>0.135956</v>
      </c>
      <c r="G2063" s="0" t="s">
        <v>3</v>
      </c>
      <c r="H2063" s="0" t="n">
        <v>5.91502</v>
      </c>
      <c r="I2063" s="0" t="s">
        <v>4</v>
      </c>
      <c r="J2063" s="0" t="n">
        <v>3.10045</v>
      </c>
      <c r="K2063" s="0" t="s">
        <v>5</v>
      </c>
      <c r="L2063" s="0" t="n">
        <v>2.17211</v>
      </c>
      <c r="M2063" s="0" t="s">
        <v>6</v>
      </c>
      <c r="N2063" s="0" t="n">
        <v>0.026227</v>
      </c>
      <c r="O2063" s="0" t="s">
        <v>7</v>
      </c>
      <c r="P2063" s="0" t="n">
        <v>0.68695</v>
      </c>
      <c r="Q2063" s="0" t="s">
        <v>8</v>
      </c>
      <c r="R2063" s="0" t="n">
        <v>1.79308</v>
      </c>
      <c r="S2063" s="0" t="s">
        <v>9</v>
      </c>
      <c r="T2063" s="0" t="n">
        <v>0.038182</v>
      </c>
      <c r="V2063" s="1" t="n">
        <f aca="false">SUM(D2063,F2063,H2063,J2063,L2063,N2063,P2063,R2063,T2063)</f>
        <v>14.155761</v>
      </c>
    </row>
    <row collapsed="false" customFormat="false" customHeight="false" hidden="false" ht="12.75" outlineLevel="0" r="2064">
      <c r="A2064" s="0" t="s">
        <v>0</v>
      </c>
      <c r="B2064" s="0" t="n">
        <v>12.7473</v>
      </c>
      <c r="C2064" s="0" t="s">
        <v>1</v>
      </c>
      <c r="D2064" s="0" t="n">
        <v>0.114304</v>
      </c>
      <c r="E2064" s="0" t="s">
        <v>2</v>
      </c>
      <c r="F2064" s="0" t="n">
        <v>0.070494</v>
      </c>
      <c r="G2064" s="0" t="s">
        <v>3</v>
      </c>
      <c r="H2064" s="0" t="n">
        <v>4.35004</v>
      </c>
      <c r="I2064" s="0" t="s">
        <v>4</v>
      </c>
      <c r="J2064" s="0" t="n">
        <v>3.74366</v>
      </c>
      <c r="K2064" s="0" t="s">
        <v>5</v>
      </c>
      <c r="L2064" s="0" t="n">
        <v>1.96719</v>
      </c>
      <c r="M2064" s="0" t="s">
        <v>6</v>
      </c>
      <c r="N2064" s="0" t="n">
        <v>0.025798</v>
      </c>
      <c r="O2064" s="0" t="s">
        <v>7</v>
      </c>
      <c r="P2064" s="0" t="n">
        <v>0.772499</v>
      </c>
      <c r="Q2064" s="0" t="s">
        <v>8</v>
      </c>
      <c r="R2064" s="0" t="n">
        <v>1.58409</v>
      </c>
      <c r="S2064" s="0" t="s">
        <v>9</v>
      </c>
      <c r="T2064" s="0" t="n">
        <v>0.035917</v>
      </c>
      <c r="V2064" s="1" t="n">
        <f aca="false">SUM(D2064,F2064,H2064,J2064,L2064,N2064,P2064,R2064,T2064)</f>
        <v>12.663992</v>
      </c>
    </row>
    <row collapsed="false" customFormat="false" customHeight="false" hidden="false" ht="12.75" outlineLevel="0" r="2065">
      <c r="A2065" s="0" t="s">
        <v>0</v>
      </c>
      <c r="B2065" s="0" t="n">
        <v>13.1378</v>
      </c>
      <c r="C2065" s="0" t="s">
        <v>1</v>
      </c>
      <c r="D2065" s="0" t="n">
        <v>0.194593</v>
      </c>
      <c r="E2065" s="0" t="s">
        <v>2</v>
      </c>
      <c r="F2065" s="0" t="n">
        <v>0.14579</v>
      </c>
      <c r="G2065" s="0" t="s">
        <v>3</v>
      </c>
      <c r="H2065" s="0" t="n">
        <v>5.50455</v>
      </c>
      <c r="I2065" s="0" t="s">
        <v>4</v>
      </c>
      <c r="J2065" s="0" t="n">
        <v>3.56507</v>
      </c>
      <c r="K2065" s="0" t="s">
        <v>5</v>
      </c>
      <c r="L2065" s="0" t="n">
        <v>1.59577</v>
      </c>
      <c r="M2065" s="0" t="s">
        <v>6</v>
      </c>
      <c r="N2065" s="0" t="n">
        <v>0.023428</v>
      </c>
      <c r="O2065" s="0" t="s">
        <v>7</v>
      </c>
      <c r="P2065" s="0" t="n">
        <v>0.651793</v>
      </c>
      <c r="Q2065" s="0" t="s">
        <v>8</v>
      </c>
      <c r="R2065" s="0" t="n">
        <v>1.34305</v>
      </c>
      <c r="S2065" s="0" t="s">
        <v>9</v>
      </c>
      <c r="T2065" s="0" t="n">
        <v>0.031034</v>
      </c>
      <c r="V2065" s="1" t="n">
        <f aca="false">SUM(D2065,F2065,H2065,J2065,L2065,N2065,P2065,R2065,T2065)</f>
        <v>13.055078</v>
      </c>
    </row>
    <row collapsed="false" customFormat="false" customHeight="false" hidden="false" ht="12.75" outlineLevel="0" r="2066">
      <c r="A2066" s="0" t="s">
        <v>0</v>
      </c>
      <c r="B2066" s="0" t="n">
        <v>12.4937</v>
      </c>
      <c r="C2066" s="0" t="s">
        <v>1</v>
      </c>
      <c r="D2066" s="0" t="n">
        <v>0.118863</v>
      </c>
      <c r="E2066" s="0" t="s">
        <v>2</v>
      </c>
      <c r="F2066" s="0" t="n">
        <v>0.07066</v>
      </c>
      <c r="G2066" s="0" t="s">
        <v>3</v>
      </c>
      <c r="H2066" s="0" t="n">
        <v>4.62774</v>
      </c>
      <c r="I2066" s="0" t="s">
        <v>4</v>
      </c>
      <c r="J2066" s="0" t="n">
        <v>3.90013</v>
      </c>
      <c r="K2066" s="0" t="s">
        <v>5</v>
      </c>
      <c r="L2066" s="0" t="n">
        <v>1.64456</v>
      </c>
      <c r="M2066" s="0" t="s">
        <v>6</v>
      </c>
      <c r="N2066" s="0" t="n">
        <v>0.024948</v>
      </c>
      <c r="O2066" s="0" t="s">
        <v>7</v>
      </c>
      <c r="P2066" s="0" t="n">
        <v>0.637655</v>
      </c>
      <c r="Q2066" s="0" t="s">
        <v>8</v>
      </c>
      <c r="R2066" s="0" t="n">
        <v>1.35539</v>
      </c>
      <c r="S2066" s="0" t="s">
        <v>9</v>
      </c>
      <c r="T2066" s="0" t="n">
        <v>0.032652</v>
      </c>
      <c r="V2066" s="1" t="n">
        <f aca="false">SUM(D2066,F2066,H2066,J2066,L2066,N2066,P2066,R2066,T2066)</f>
        <v>12.412598</v>
      </c>
    </row>
    <row collapsed="false" customFormat="false" customHeight="false" hidden="false" ht="12.75" outlineLevel="0" r="2067">
      <c r="A2067" s="0" t="s">
        <v>0</v>
      </c>
      <c r="B2067" s="0" t="n">
        <v>14.1184</v>
      </c>
      <c r="C2067" s="0" t="s">
        <v>1</v>
      </c>
      <c r="D2067" s="0" t="n">
        <v>0.178975</v>
      </c>
      <c r="E2067" s="0" t="s">
        <v>2</v>
      </c>
      <c r="F2067" s="0" t="n">
        <v>0.205029</v>
      </c>
      <c r="G2067" s="0" t="s">
        <v>3</v>
      </c>
      <c r="H2067" s="0" t="n">
        <v>6.54019</v>
      </c>
      <c r="I2067" s="0" t="s">
        <v>4</v>
      </c>
      <c r="J2067" s="0" t="n">
        <v>3.03394</v>
      </c>
      <c r="K2067" s="0" t="s">
        <v>5</v>
      </c>
      <c r="L2067" s="0" t="n">
        <v>1.65714</v>
      </c>
      <c r="M2067" s="0" t="s">
        <v>6</v>
      </c>
      <c r="N2067" s="0" t="n">
        <v>0.028393</v>
      </c>
      <c r="O2067" s="0" t="s">
        <v>7</v>
      </c>
      <c r="P2067" s="0" t="n">
        <v>0.746958</v>
      </c>
      <c r="Q2067" s="0" t="s">
        <v>8</v>
      </c>
      <c r="R2067" s="0" t="n">
        <v>1.56084</v>
      </c>
      <c r="S2067" s="0" t="s">
        <v>9</v>
      </c>
      <c r="T2067" s="0" t="n">
        <v>0.050083</v>
      </c>
      <c r="V2067" s="1" t="n">
        <f aca="false">SUM(D2067,F2067,H2067,J2067,L2067,N2067,P2067,R2067,T2067)</f>
        <v>14.001548</v>
      </c>
    </row>
    <row collapsed="false" customFormat="false" customHeight="false" hidden="false" ht="12.75" outlineLevel="0" r="2068">
      <c r="A2068" s="0" t="s">
        <v>0</v>
      </c>
      <c r="B2068" s="0" t="n">
        <v>13.9831</v>
      </c>
      <c r="C2068" s="0" t="s">
        <v>1</v>
      </c>
      <c r="D2068" s="0" t="n">
        <v>0.14199</v>
      </c>
      <c r="E2068" s="0" t="s">
        <v>2</v>
      </c>
      <c r="F2068" s="0" t="n">
        <v>0.105079</v>
      </c>
      <c r="G2068" s="0" t="s">
        <v>3</v>
      </c>
      <c r="H2068" s="0" t="n">
        <v>7.02418</v>
      </c>
      <c r="I2068" s="0" t="s">
        <v>4</v>
      </c>
      <c r="J2068" s="0" t="n">
        <v>3.18356</v>
      </c>
      <c r="K2068" s="0" t="s">
        <v>5</v>
      </c>
      <c r="L2068" s="0" t="n">
        <v>1.34767</v>
      </c>
      <c r="M2068" s="0" t="s">
        <v>6</v>
      </c>
      <c r="N2068" s="0" t="n">
        <v>0.016785</v>
      </c>
      <c r="O2068" s="0" t="s">
        <v>7</v>
      </c>
      <c r="P2068" s="0" t="n">
        <v>0.606148</v>
      </c>
      <c r="Q2068" s="0" t="s">
        <v>8</v>
      </c>
      <c r="R2068" s="0" t="n">
        <v>1.41493</v>
      </c>
      <c r="S2068" s="0" t="s">
        <v>9</v>
      </c>
      <c r="T2068" s="0" t="n">
        <v>0.035488</v>
      </c>
      <c r="V2068" s="1" t="n">
        <f aca="false">SUM(D2068,F2068,H2068,J2068,L2068,N2068,P2068,R2068,T2068)</f>
        <v>13.87583</v>
      </c>
    </row>
    <row collapsed="false" customFormat="false" customHeight="false" hidden="false" ht="12.75" outlineLevel="0" r="2069">
      <c r="A2069" s="0" t="s">
        <v>0</v>
      </c>
      <c r="B2069" s="0" t="n">
        <v>14.3126</v>
      </c>
      <c r="C2069" s="0" t="s">
        <v>1</v>
      </c>
      <c r="D2069" s="0" t="n">
        <v>0.244888</v>
      </c>
      <c r="E2069" s="0" t="s">
        <v>2</v>
      </c>
      <c r="F2069" s="0" t="n">
        <v>0.139221</v>
      </c>
      <c r="G2069" s="0" t="s">
        <v>3</v>
      </c>
      <c r="H2069" s="0" t="n">
        <v>5.67596</v>
      </c>
      <c r="I2069" s="0" t="s">
        <v>4</v>
      </c>
      <c r="J2069" s="0" t="n">
        <v>3.63823</v>
      </c>
      <c r="K2069" s="0" t="s">
        <v>5</v>
      </c>
      <c r="L2069" s="0" t="n">
        <v>2.1674</v>
      </c>
      <c r="M2069" s="0" t="s">
        <v>6</v>
      </c>
      <c r="N2069" s="0" t="n">
        <v>0.023142</v>
      </c>
      <c r="O2069" s="0" t="s">
        <v>7</v>
      </c>
      <c r="P2069" s="0" t="n">
        <v>0.580795</v>
      </c>
      <c r="Q2069" s="0" t="s">
        <v>8</v>
      </c>
      <c r="R2069" s="0" t="n">
        <v>1.64674</v>
      </c>
      <c r="S2069" s="0" t="s">
        <v>9</v>
      </c>
      <c r="T2069" s="0" t="n">
        <v>0.037888</v>
      </c>
      <c r="V2069" s="1" t="n">
        <f aca="false">SUM(D2069,F2069,H2069,J2069,L2069,N2069,P2069,R2069,T2069)</f>
        <v>14.154264</v>
      </c>
    </row>
    <row collapsed="false" customFormat="false" customHeight="false" hidden="false" ht="12.75" outlineLevel="0" r="2070">
      <c r="A2070" s="0" t="s">
        <v>0</v>
      </c>
      <c r="B2070" s="0" t="n">
        <v>12.6214</v>
      </c>
      <c r="C2070" s="0" t="s">
        <v>1</v>
      </c>
      <c r="D2070" s="0" t="n">
        <v>0.121398</v>
      </c>
      <c r="E2070" s="0" t="s">
        <v>2</v>
      </c>
      <c r="F2070" s="0" t="n">
        <v>0.112115</v>
      </c>
      <c r="G2070" s="0" t="s">
        <v>3</v>
      </c>
      <c r="H2070" s="0" t="n">
        <v>4.66214</v>
      </c>
      <c r="I2070" s="0" t="s">
        <v>4</v>
      </c>
      <c r="J2070" s="0" t="n">
        <v>3.26956</v>
      </c>
      <c r="K2070" s="0" t="s">
        <v>5</v>
      </c>
      <c r="L2070" s="0" t="n">
        <v>2.0531</v>
      </c>
      <c r="M2070" s="0" t="s">
        <v>6</v>
      </c>
      <c r="N2070" s="0" t="n">
        <v>0.025505</v>
      </c>
      <c r="O2070" s="0" t="s">
        <v>7</v>
      </c>
      <c r="P2070" s="0" t="n">
        <v>0.577024</v>
      </c>
      <c r="Q2070" s="0" t="s">
        <v>8</v>
      </c>
      <c r="R2070" s="0" t="n">
        <v>1.64498</v>
      </c>
      <c r="S2070" s="0" t="s">
        <v>9</v>
      </c>
      <c r="T2070" s="0" t="n">
        <v>0.033486</v>
      </c>
      <c r="V2070" s="1" t="n">
        <f aca="false">SUM(D2070,F2070,H2070,J2070,L2070,N2070,P2070,R2070,T2070)</f>
        <v>12.499308</v>
      </c>
    </row>
    <row collapsed="false" customFormat="false" customHeight="false" hidden="false" ht="12.75" outlineLevel="0" r="2071">
      <c r="A2071" s="0" t="s">
        <v>0</v>
      </c>
      <c r="B2071" s="0" t="n">
        <v>12.0768</v>
      </c>
      <c r="C2071" s="0" t="s">
        <v>1</v>
      </c>
      <c r="D2071" s="0" t="n">
        <v>0.123196</v>
      </c>
      <c r="E2071" s="0" t="s">
        <v>2</v>
      </c>
      <c r="F2071" s="0" t="n">
        <v>0.082442</v>
      </c>
      <c r="G2071" s="0" t="s">
        <v>3</v>
      </c>
      <c r="H2071" s="0" t="n">
        <v>4.93025</v>
      </c>
      <c r="I2071" s="0" t="s">
        <v>4</v>
      </c>
      <c r="J2071" s="0" t="n">
        <v>2.66404</v>
      </c>
      <c r="K2071" s="0" t="s">
        <v>5</v>
      </c>
      <c r="L2071" s="0" t="n">
        <v>1.78475</v>
      </c>
      <c r="M2071" s="0" t="s">
        <v>6</v>
      </c>
      <c r="N2071" s="0" t="n">
        <v>0.026768</v>
      </c>
      <c r="O2071" s="0" t="s">
        <v>7</v>
      </c>
      <c r="P2071" s="0" t="n">
        <v>0.797003</v>
      </c>
      <c r="Q2071" s="0" t="s">
        <v>8</v>
      </c>
      <c r="R2071" s="0" t="n">
        <v>1.52123</v>
      </c>
      <c r="S2071" s="0" t="s">
        <v>9</v>
      </c>
      <c r="T2071" s="0" t="n">
        <v>0.0404</v>
      </c>
      <c r="V2071" s="1" t="n">
        <f aca="false">SUM(D2071,F2071,H2071,J2071,L2071,N2071,P2071,R2071,T2071)</f>
        <v>11.970079</v>
      </c>
    </row>
    <row collapsed="false" customFormat="false" customHeight="false" hidden="false" ht="12.75" outlineLevel="0" r="2072">
      <c r="A2072" s="0" t="s">
        <v>0</v>
      </c>
      <c r="B2072" s="0" t="n">
        <v>14.1223</v>
      </c>
      <c r="C2072" s="0" t="s">
        <v>1</v>
      </c>
      <c r="D2072" s="0" t="n">
        <v>0.147715</v>
      </c>
      <c r="E2072" s="0" t="s">
        <v>2</v>
      </c>
      <c r="F2072" s="0" t="n">
        <v>0.100648</v>
      </c>
      <c r="G2072" s="0" t="s">
        <v>3</v>
      </c>
      <c r="H2072" s="0" t="n">
        <v>5.65574</v>
      </c>
      <c r="I2072" s="0" t="s">
        <v>4</v>
      </c>
      <c r="J2072" s="0" t="n">
        <v>3.79894</v>
      </c>
      <c r="K2072" s="0" t="s">
        <v>5</v>
      </c>
      <c r="L2072" s="0" t="n">
        <v>2.20331</v>
      </c>
      <c r="M2072" s="0" t="s">
        <v>6</v>
      </c>
      <c r="N2072" s="0" t="n">
        <v>0.027739</v>
      </c>
      <c r="O2072" s="0" t="s">
        <v>7</v>
      </c>
      <c r="P2072" s="0" t="n">
        <v>0.619156</v>
      </c>
      <c r="Q2072" s="0" t="s">
        <v>8</v>
      </c>
      <c r="R2072" s="0" t="n">
        <v>1.41395</v>
      </c>
      <c r="S2072" s="0" t="s">
        <v>9</v>
      </c>
      <c r="T2072" s="0" t="n">
        <v>0.039385</v>
      </c>
      <c r="V2072" s="1" t="n">
        <f aca="false">SUM(D2072,F2072,H2072,J2072,L2072,N2072,P2072,R2072,T2072)</f>
        <v>14.006583</v>
      </c>
    </row>
    <row collapsed="false" customFormat="false" customHeight="false" hidden="false" ht="12.75" outlineLevel="0" r="2073">
      <c r="A2073" s="0" t="s">
        <v>0</v>
      </c>
      <c r="B2073" s="0" t="n">
        <v>14.5852</v>
      </c>
      <c r="C2073" s="0" t="s">
        <v>1</v>
      </c>
      <c r="D2073" s="0" t="n">
        <v>0.144059</v>
      </c>
      <c r="E2073" s="0" t="s">
        <v>2</v>
      </c>
      <c r="F2073" s="0" t="n">
        <v>0.101326</v>
      </c>
      <c r="G2073" s="0" t="s">
        <v>3</v>
      </c>
      <c r="H2073" s="0" t="n">
        <v>6.14102</v>
      </c>
      <c r="I2073" s="0" t="s">
        <v>4</v>
      </c>
      <c r="J2073" s="0" t="n">
        <v>4.19884</v>
      </c>
      <c r="K2073" s="0" t="s">
        <v>5</v>
      </c>
      <c r="L2073" s="0" t="n">
        <v>1.94657</v>
      </c>
      <c r="M2073" s="0" t="s">
        <v>6</v>
      </c>
      <c r="N2073" s="0" t="n">
        <v>0.030161</v>
      </c>
      <c r="O2073" s="0" t="s">
        <v>7</v>
      </c>
      <c r="P2073" s="0" t="n">
        <v>0.550197</v>
      </c>
      <c r="Q2073" s="0" t="s">
        <v>8</v>
      </c>
      <c r="R2073" s="0" t="n">
        <v>1.35729</v>
      </c>
      <c r="S2073" s="0" t="s">
        <v>9</v>
      </c>
      <c r="T2073" s="0" t="n">
        <v>0.035383</v>
      </c>
      <c r="V2073" s="1" t="n">
        <f aca="false">SUM(D2073,F2073,H2073,J2073,L2073,N2073,P2073,R2073,T2073)</f>
        <v>14.504846</v>
      </c>
    </row>
    <row collapsed="false" customFormat="false" customHeight="false" hidden="false" ht="12.75" outlineLevel="0" r="2074">
      <c r="A2074" s="0" t="s">
        <v>0</v>
      </c>
      <c r="B2074" s="0" t="n">
        <v>14.6519</v>
      </c>
      <c r="C2074" s="0" t="s">
        <v>1</v>
      </c>
      <c r="D2074" s="0" t="n">
        <v>0.195971</v>
      </c>
      <c r="E2074" s="0" t="s">
        <v>2</v>
      </c>
      <c r="F2074" s="0" t="n">
        <v>0.102672</v>
      </c>
      <c r="G2074" s="0" t="s">
        <v>3</v>
      </c>
      <c r="H2074" s="0" t="n">
        <v>6.51641</v>
      </c>
      <c r="I2074" s="0" t="s">
        <v>4</v>
      </c>
      <c r="J2074" s="0" t="n">
        <v>4.13777</v>
      </c>
      <c r="K2074" s="0" t="s">
        <v>5</v>
      </c>
      <c r="L2074" s="0" t="n">
        <v>1.36455</v>
      </c>
      <c r="M2074" s="0" t="s">
        <v>6</v>
      </c>
      <c r="N2074" s="0" t="n">
        <v>0.017416</v>
      </c>
      <c r="O2074" s="0" t="s">
        <v>7</v>
      </c>
      <c r="P2074" s="0" t="n">
        <v>0.632157</v>
      </c>
      <c r="Q2074" s="0" t="s">
        <v>8</v>
      </c>
      <c r="R2074" s="0" t="n">
        <v>1.49632</v>
      </c>
      <c r="S2074" s="0" t="s">
        <v>9</v>
      </c>
      <c r="T2074" s="0" t="n">
        <v>0.035292</v>
      </c>
      <c r="V2074" s="1" t="n">
        <f aca="false">SUM(D2074,F2074,H2074,J2074,L2074,N2074,P2074,R2074,T2074)</f>
        <v>14.498558</v>
      </c>
    </row>
    <row collapsed="false" customFormat="false" customHeight="false" hidden="false" ht="12.75" outlineLevel="0" r="2075">
      <c r="A2075" s="0" t="s">
        <v>0</v>
      </c>
      <c r="B2075" s="0" t="n">
        <v>13.1836</v>
      </c>
      <c r="C2075" s="0" t="s">
        <v>1</v>
      </c>
      <c r="D2075" s="0" t="n">
        <v>0.127199</v>
      </c>
      <c r="E2075" s="0" t="s">
        <v>2</v>
      </c>
      <c r="F2075" s="0" t="n">
        <v>0.099385</v>
      </c>
      <c r="G2075" s="0" t="s">
        <v>3</v>
      </c>
      <c r="H2075" s="0" t="n">
        <v>6.31805</v>
      </c>
      <c r="I2075" s="0" t="s">
        <v>4</v>
      </c>
      <c r="J2075" s="0" t="n">
        <v>3.0902</v>
      </c>
      <c r="K2075" s="0" t="s">
        <v>5</v>
      </c>
      <c r="L2075" s="0" t="n">
        <v>1.47616</v>
      </c>
      <c r="M2075" s="0" t="s">
        <v>6</v>
      </c>
      <c r="N2075" s="0" t="n">
        <v>0.021246</v>
      </c>
      <c r="O2075" s="0" t="s">
        <v>7</v>
      </c>
      <c r="P2075" s="0" t="n">
        <v>0.602462</v>
      </c>
      <c r="Q2075" s="0" t="s">
        <v>8</v>
      </c>
      <c r="R2075" s="0" t="n">
        <v>1.27515</v>
      </c>
      <c r="S2075" s="0" t="s">
        <v>9</v>
      </c>
      <c r="T2075" s="0" t="n">
        <v>0.031342</v>
      </c>
      <c r="V2075" s="1" t="n">
        <f aca="false">SUM(D2075,F2075,H2075,J2075,L2075,N2075,P2075,R2075,T2075)</f>
        <v>13.041194</v>
      </c>
    </row>
    <row collapsed="false" customFormat="false" customHeight="false" hidden="false" ht="12.75" outlineLevel="0" r="2076">
      <c r="A2076" s="0" t="s">
        <v>0</v>
      </c>
      <c r="B2076" s="0" t="n">
        <v>13.1369</v>
      </c>
      <c r="C2076" s="0" t="s">
        <v>1</v>
      </c>
      <c r="D2076" s="0" t="n">
        <v>0.19479</v>
      </c>
      <c r="E2076" s="0" t="s">
        <v>2</v>
      </c>
      <c r="F2076" s="0" t="n">
        <v>0.137867</v>
      </c>
      <c r="G2076" s="0" t="s">
        <v>3</v>
      </c>
      <c r="H2076" s="0" t="n">
        <v>5.78979</v>
      </c>
      <c r="I2076" s="0" t="s">
        <v>4</v>
      </c>
      <c r="J2076" s="0" t="n">
        <v>2.75922</v>
      </c>
      <c r="K2076" s="0" t="s">
        <v>5</v>
      </c>
      <c r="L2076" s="0" t="n">
        <v>1.93953</v>
      </c>
      <c r="M2076" s="0" t="s">
        <v>6</v>
      </c>
      <c r="N2076" s="0" t="n">
        <v>0.032516</v>
      </c>
      <c r="O2076" s="0" t="s">
        <v>7</v>
      </c>
      <c r="P2076" s="0" t="n">
        <v>0.663853</v>
      </c>
      <c r="Q2076" s="0" t="s">
        <v>8</v>
      </c>
      <c r="R2076" s="0" t="n">
        <v>1.47502</v>
      </c>
      <c r="S2076" s="0" t="s">
        <v>9</v>
      </c>
      <c r="T2076" s="0" t="n">
        <v>0.036805</v>
      </c>
      <c r="V2076" s="1" t="n">
        <f aca="false">SUM(D2076,F2076,H2076,J2076,L2076,N2076,P2076,R2076,T2076)</f>
        <v>13.029391</v>
      </c>
    </row>
    <row collapsed="false" customFormat="false" customHeight="false" hidden="false" ht="12.75" outlineLevel="0" r="2077">
      <c r="A2077" s="0" t="s">
        <v>0</v>
      </c>
      <c r="B2077" s="0" t="n">
        <v>12.0295</v>
      </c>
      <c r="C2077" s="0" t="s">
        <v>1</v>
      </c>
      <c r="D2077" s="0" t="n">
        <v>0.145601</v>
      </c>
      <c r="E2077" s="0" t="s">
        <v>2</v>
      </c>
      <c r="F2077" s="0" t="n">
        <v>0.090176</v>
      </c>
      <c r="G2077" s="0" t="s">
        <v>3</v>
      </c>
      <c r="H2077" s="0" t="n">
        <v>5.09727</v>
      </c>
      <c r="I2077" s="0" t="s">
        <v>4</v>
      </c>
      <c r="J2077" s="0" t="n">
        <v>2.7586</v>
      </c>
      <c r="K2077" s="0" t="s">
        <v>5</v>
      </c>
      <c r="L2077" s="0" t="n">
        <v>1.62564</v>
      </c>
      <c r="M2077" s="0" t="s">
        <v>6</v>
      </c>
      <c r="N2077" s="0" t="n">
        <v>0.026528</v>
      </c>
      <c r="O2077" s="0" t="s">
        <v>7</v>
      </c>
      <c r="P2077" s="0" t="n">
        <v>0.579297</v>
      </c>
      <c r="Q2077" s="0" t="s">
        <v>8</v>
      </c>
      <c r="R2077" s="0" t="n">
        <v>1.55679</v>
      </c>
      <c r="S2077" s="0" t="s">
        <v>9</v>
      </c>
      <c r="T2077" s="0" t="n">
        <v>0.039205</v>
      </c>
      <c r="V2077" s="1" t="n">
        <f aca="false">SUM(D2077,F2077,H2077,J2077,L2077,N2077,P2077,R2077,T2077)</f>
        <v>11.919107</v>
      </c>
    </row>
    <row collapsed="false" customFormat="false" customHeight="false" hidden="false" ht="12.75" outlineLevel="0" r="2078">
      <c r="A2078" s="0" t="s">
        <v>0</v>
      </c>
      <c r="B2078" s="0" t="n">
        <v>12.968</v>
      </c>
      <c r="C2078" s="0" t="s">
        <v>1</v>
      </c>
      <c r="D2078" s="0" t="n">
        <v>0.125123</v>
      </c>
      <c r="E2078" s="0" t="s">
        <v>2</v>
      </c>
      <c r="F2078" s="0" t="n">
        <v>0.088543</v>
      </c>
      <c r="G2078" s="0" t="s">
        <v>3</v>
      </c>
      <c r="H2078" s="0" t="n">
        <v>4.90372</v>
      </c>
      <c r="I2078" s="0" t="s">
        <v>4</v>
      </c>
      <c r="J2078" s="0" t="n">
        <v>3.53093</v>
      </c>
      <c r="K2078" s="0" t="s">
        <v>5</v>
      </c>
      <c r="L2078" s="0" t="n">
        <v>1.9508</v>
      </c>
      <c r="M2078" s="0" t="s">
        <v>6</v>
      </c>
      <c r="N2078" s="0" t="n">
        <v>0.024609</v>
      </c>
      <c r="O2078" s="0" t="s">
        <v>7</v>
      </c>
      <c r="P2078" s="0" t="n">
        <v>0.722068</v>
      </c>
      <c r="Q2078" s="0" t="s">
        <v>8</v>
      </c>
      <c r="R2078" s="0" t="n">
        <v>1.4792</v>
      </c>
      <c r="S2078" s="0" t="s">
        <v>9</v>
      </c>
      <c r="T2078" s="0" t="n">
        <v>0.034871</v>
      </c>
      <c r="V2078" s="1" t="n">
        <f aca="false">SUM(D2078,F2078,H2078,J2078,L2078,N2078,P2078,R2078,T2078)</f>
        <v>12.859864</v>
      </c>
    </row>
    <row collapsed="false" customFormat="false" customHeight="false" hidden="false" ht="12.75" outlineLevel="0" r="2079">
      <c r="A2079" s="0" t="s">
        <v>0</v>
      </c>
      <c r="B2079" s="0" t="n">
        <v>13.4488</v>
      </c>
      <c r="C2079" s="0" t="s">
        <v>1</v>
      </c>
      <c r="D2079" s="0" t="n">
        <v>0.123173</v>
      </c>
      <c r="E2079" s="0" t="s">
        <v>2</v>
      </c>
      <c r="F2079" s="0" t="n">
        <v>0.145858</v>
      </c>
      <c r="G2079" s="0" t="s">
        <v>3</v>
      </c>
      <c r="H2079" s="0" t="n">
        <v>4.78701</v>
      </c>
      <c r="I2079" s="0" t="s">
        <v>4</v>
      </c>
      <c r="J2079" s="0" t="n">
        <v>3.95006</v>
      </c>
      <c r="K2079" s="0" t="s">
        <v>5</v>
      </c>
      <c r="L2079" s="0" t="n">
        <v>2.14876</v>
      </c>
      <c r="M2079" s="0" t="s">
        <v>6</v>
      </c>
      <c r="N2079" s="0" t="n">
        <v>0.028032</v>
      </c>
      <c r="O2079" s="0" t="s">
        <v>7</v>
      </c>
      <c r="P2079" s="0" t="n">
        <v>0.740442</v>
      </c>
      <c r="Q2079" s="0" t="s">
        <v>8</v>
      </c>
      <c r="R2079" s="0" t="n">
        <v>1.40188</v>
      </c>
      <c r="S2079" s="0" t="s">
        <v>9</v>
      </c>
      <c r="T2079" s="0" t="n">
        <v>0.029176</v>
      </c>
      <c r="V2079" s="1" t="n">
        <f aca="false">SUM(D2079,F2079,H2079,J2079,L2079,N2079,P2079,R2079,T2079)</f>
        <v>13.354391</v>
      </c>
    </row>
    <row collapsed="false" customFormat="false" customHeight="false" hidden="false" ht="12.75" outlineLevel="0" r="2080">
      <c r="A2080" s="0" t="s">
        <v>0</v>
      </c>
      <c r="B2080" s="0" t="n">
        <v>11.4112</v>
      </c>
      <c r="C2080" s="0" t="s">
        <v>1</v>
      </c>
      <c r="D2080" s="0" t="n">
        <v>0.121549</v>
      </c>
      <c r="E2080" s="0" t="s">
        <v>2</v>
      </c>
      <c r="F2080" s="0" t="n">
        <v>0.078447</v>
      </c>
      <c r="G2080" s="0" t="s">
        <v>3</v>
      </c>
      <c r="H2080" s="0" t="n">
        <v>4.61014</v>
      </c>
      <c r="I2080" s="0" t="s">
        <v>4</v>
      </c>
      <c r="J2080" s="0" t="n">
        <v>2.86098</v>
      </c>
      <c r="K2080" s="0" t="s">
        <v>5</v>
      </c>
      <c r="L2080" s="0" t="n">
        <v>1.39145</v>
      </c>
      <c r="M2080" s="0" t="s">
        <v>6</v>
      </c>
      <c r="N2080" s="0" t="n">
        <v>0.024767</v>
      </c>
      <c r="O2080" s="0" t="s">
        <v>7</v>
      </c>
      <c r="P2080" s="0" t="n">
        <v>0.574354</v>
      </c>
      <c r="Q2080" s="0" t="s">
        <v>8</v>
      </c>
      <c r="R2080" s="0" t="n">
        <v>1.5105</v>
      </c>
      <c r="S2080" s="0" t="s">
        <v>9</v>
      </c>
      <c r="T2080" s="0" t="n">
        <v>0.035879</v>
      </c>
      <c r="V2080" s="1" t="n">
        <f aca="false">SUM(D2080,F2080,H2080,J2080,L2080,N2080,P2080,R2080,T2080)</f>
        <v>11.208066</v>
      </c>
    </row>
    <row collapsed="false" customFormat="false" customHeight="false" hidden="false" ht="12.75" outlineLevel="0" r="2081">
      <c r="A2081" s="0" t="s">
        <v>0</v>
      </c>
      <c r="B2081" s="0" t="n">
        <v>14.2375</v>
      </c>
      <c r="C2081" s="0" t="s">
        <v>1</v>
      </c>
      <c r="D2081" s="0" t="n">
        <v>0.177569</v>
      </c>
      <c r="E2081" s="0" t="s">
        <v>2</v>
      </c>
      <c r="F2081" s="0" t="n">
        <v>0.10253</v>
      </c>
      <c r="G2081" s="0" t="s">
        <v>3</v>
      </c>
      <c r="H2081" s="0" t="n">
        <v>6.17418</v>
      </c>
      <c r="I2081" s="0" t="s">
        <v>4</v>
      </c>
      <c r="J2081" s="0" t="n">
        <v>3.27447</v>
      </c>
      <c r="K2081" s="0" t="s">
        <v>5</v>
      </c>
      <c r="L2081" s="0" t="n">
        <v>2.01615</v>
      </c>
      <c r="M2081" s="0" t="s">
        <v>6</v>
      </c>
      <c r="N2081" s="0" t="n">
        <v>0.023586</v>
      </c>
      <c r="O2081" s="0" t="s">
        <v>7</v>
      </c>
      <c r="P2081" s="0" t="n">
        <v>0.566808</v>
      </c>
      <c r="Q2081" s="0" t="s">
        <v>8</v>
      </c>
      <c r="R2081" s="0" t="n">
        <v>1.76408</v>
      </c>
      <c r="S2081" s="0" t="s">
        <v>9</v>
      </c>
      <c r="T2081" s="0" t="n">
        <v>0.052047</v>
      </c>
      <c r="V2081" s="1" t="n">
        <f aca="false">SUM(D2081,F2081,H2081,J2081,L2081,N2081,P2081,R2081,T2081)</f>
        <v>14.15142</v>
      </c>
    </row>
    <row collapsed="false" customFormat="false" customHeight="false" hidden="false" ht="12.75" outlineLevel="0" r="2082">
      <c r="A2082" s="0" t="s">
        <v>0</v>
      </c>
      <c r="B2082" s="0" t="n">
        <v>13.6859</v>
      </c>
      <c r="C2082" s="0" t="s">
        <v>1</v>
      </c>
      <c r="D2082" s="0" t="n">
        <v>0.130434</v>
      </c>
      <c r="E2082" s="0" t="s">
        <v>2</v>
      </c>
      <c r="F2082" s="0" t="n">
        <v>0.086106</v>
      </c>
      <c r="G2082" s="0" t="s">
        <v>3</v>
      </c>
      <c r="H2082" s="0" t="n">
        <v>5.2689</v>
      </c>
      <c r="I2082" s="0" t="s">
        <v>4</v>
      </c>
      <c r="J2082" s="0" t="n">
        <v>3.78359</v>
      </c>
      <c r="K2082" s="0" t="s">
        <v>5</v>
      </c>
      <c r="L2082" s="0" t="n">
        <v>1.97913</v>
      </c>
      <c r="M2082" s="0" t="s">
        <v>6</v>
      </c>
      <c r="N2082" s="0" t="n">
        <v>0.026987</v>
      </c>
      <c r="O2082" s="0" t="s">
        <v>7</v>
      </c>
      <c r="P2082" s="0" t="n">
        <v>0.786108</v>
      </c>
      <c r="Q2082" s="0" t="s">
        <v>8</v>
      </c>
      <c r="R2082" s="0" t="n">
        <v>1.50965</v>
      </c>
      <c r="S2082" s="0" t="s">
        <v>9</v>
      </c>
      <c r="T2082" s="0" t="n">
        <v>0.033201</v>
      </c>
      <c r="V2082" s="1" t="n">
        <f aca="false">SUM(D2082,F2082,H2082,J2082,L2082,N2082,P2082,R2082,T2082)</f>
        <v>13.604106</v>
      </c>
    </row>
    <row collapsed="false" customFormat="false" customHeight="false" hidden="false" ht="12.75" outlineLevel="0" r="2083">
      <c r="A2083" s="0" t="s">
        <v>0</v>
      </c>
      <c r="B2083" s="0" t="n">
        <v>13.9176</v>
      </c>
      <c r="C2083" s="0" t="s">
        <v>1</v>
      </c>
      <c r="D2083" s="0" t="n">
        <v>0.247987</v>
      </c>
      <c r="E2083" s="0" t="s">
        <v>2</v>
      </c>
      <c r="F2083" s="0" t="n">
        <v>0.173649</v>
      </c>
      <c r="G2083" s="0" t="s">
        <v>3</v>
      </c>
      <c r="H2083" s="0" t="n">
        <v>5.67939</v>
      </c>
      <c r="I2083" s="0" t="s">
        <v>4</v>
      </c>
      <c r="J2083" s="0" t="n">
        <v>3.78833</v>
      </c>
      <c r="K2083" s="0" t="s">
        <v>5</v>
      </c>
      <c r="L2083" s="0" t="n">
        <v>1.59155</v>
      </c>
      <c r="M2083" s="0" t="s">
        <v>6</v>
      </c>
      <c r="N2083" s="0" t="n">
        <v>0.022292</v>
      </c>
      <c r="O2083" s="0" t="s">
        <v>7</v>
      </c>
      <c r="P2083" s="0" t="n">
        <v>0.694865</v>
      </c>
      <c r="Q2083" s="0" t="s">
        <v>8</v>
      </c>
      <c r="R2083" s="0" t="n">
        <v>1.50202</v>
      </c>
      <c r="S2083" s="0" t="s">
        <v>9</v>
      </c>
      <c r="T2083" s="0" t="n">
        <v>0.035097</v>
      </c>
      <c r="V2083" s="1" t="n">
        <f aca="false">SUM(D2083,F2083,H2083,J2083,L2083,N2083,P2083,R2083,T2083)</f>
        <v>13.73518</v>
      </c>
    </row>
    <row collapsed="false" customFormat="false" customHeight="false" hidden="false" ht="12.75" outlineLevel="0" r="2084">
      <c r="A2084" s="0" t="s">
        <v>0</v>
      </c>
      <c r="B2084" s="0" t="n">
        <v>13.7659</v>
      </c>
      <c r="C2084" s="0" t="s">
        <v>1</v>
      </c>
      <c r="D2084" s="0" t="n">
        <v>0.18631</v>
      </c>
      <c r="E2084" s="0" t="s">
        <v>2</v>
      </c>
      <c r="F2084" s="0" t="n">
        <v>0.218609</v>
      </c>
      <c r="G2084" s="0" t="s">
        <v>3</v>
      </c>
      <c r="H2084" s="0" t="n">
        <v>5.84983</v>
      </c>
      <c r="I2084" s="0" t="s">
        <v>4</v>
      </c>
      <c r="J2084" s="0" t="n">
        <v>3.70451</v>
      </c>
      <c r="K2084" s="0" t="s">
        <v>5</v>
      </c>
      <c r="L2084" s="0" t="n">
        <v>1.42021</v>
      </c>
      <c r="M2084" s="0" t="s">
        <v>6</v>
      </c>
      <c r="N2084" s="0" t="n">
        <v>0.018312</v>
      </c>
      <c r="O2084" s="0" t="s">
        <v>7</v>
      </c>
      <c r="P2084" s="0" t="n">
        <v>0.559074</v>
      </c>
      <c r="Q2084" s="0" t="s">
        <v>8</v>
      </c>
      <c r="R2084" s="0" t="n">
        <v>1.58873</v>
      </c>
      <c r="S2084" s="0" t="s">
        <v>9</v>
      </c>
      <c r="T2084" s="0" t="n">
        <v>0.037279</v>
      </c>
      <c r="V2084" s="1" t="n">
        <f aca="false">SUM(D2084,F2084,H2084,J2084,L2084,N2084,P2084,R2084,T2084)</f>
        <v>13.582864</v>
      </c>
    </row>
    <row collapsed="false" customFormat="false" customHeight="false" hidden="false" ht="12.75" outlineLevel="0" r="2085">
      <c r="A2085" s="0" t="s">
        <v>0</v>
      </c>
      <c r="B2085" s="0" t="n">
        <v>13.5466</v>
      </c>
      <c r="C2085" s="0" t="s">
        <v>1</v>
      </c>
      <c r="D2085" s="0" t="n">
        <v>0.161076</v>
      </c>
      <c r="E2085" s="0" t="s">
        <v>2</v>
      </c>
      <c r="F2085" s="0" t="n">
        <v>0.104741</v>
      </c>
      <c r="G2085" s="0" t="s">
        <v>3</v>
      </c>
      <c r="H2085" s="0" t="n">
        <v>5.43655</v>
      </c>
      <c r="I2085" s="0" t="s">
        <v>4</v>
      </c>
      <c r="J2085" s="0" t="n">
        <v>3.26416</v>
      </c>
      <c r="K2085" s="0" t="s">
        <v>5</v>
      </c>
      <c r="L2085" s="0" t="n">
        <v>2.06401</v>
      </c>
      <c r="M2085" s="0" t="s">
        <v>6</v>
      </c>
      <c r="N2085" s="0" t="n">
        <v>0.029417</v>
      </c>
      <c r="O2085" s="0" t="s">
        <v>7</v>
      </c>
      <c r="P2085" s="0" t="n">
        <v>0.778367</v>
      </c>
      <c r="Q2085" s="0" t="s">
        <v>8</v>
      </c>
      <c r="R2085" s="0" t="n">
        <v>1.56199</v>
      </c>
      <c r="S2085" s="0" t="s">
        <v>9</v>
      </c>
      <c r="T2085" s="0" t="n">
        <v>0.036383</v>
      </c>
      <c r="V2085" s="1" t="n">
        <f aca="false">SUM(D2085,F2085,H2085,J2085,L2085,N2085,P2085,R2085,T2085)</f>
        <v>13.436694</v>
      </c>
    </row>
    <row collapsed="false" customFormat="false" customHeight="false" hidden="false" ht="12.75" outlineLevel="0" r="2086">
      <c r="A2086" s="0" t="s">
        <v>0</v>
      </c>
      <c r="B2086" s="0" t="n">
        <v>13.5779</v>
      </c>
      <c r="C2086" s="0" t="s">
        <v>1</v>
      </c>
      <c r="D2086" s="0" t="n">
        <v>0.335357</v>
      </c>
      <c r="E2086" s="0" t="s">
        <v>2</v>
      </c>
      <c r="F2086" s="0" t="n">
        <v>0.136054</v>
      </c>
      <c r="G2086" s="0" t="s">
        <v>3</v>
      </c>
      <c r="H2086" s="0" t="n">
        <v>5.36772</v>
      </c>
      <c r="I2086" s="0" t="s">
        <v>4</v>
      </c>
      <c r="J2086" s="0" t="n">
        <v>3.1864</v>
      </c>
      <c r="K2086" s="0" t="s">
        <v>5</v>
      </c>
      <c r="L2086" s="0" t="n">
        <v>2.16488</v>
      </c>
      <c r="M2086" s="0" t="s">
        <v>6</v>
      </c>
      <c r="N2086" s="0" t="n">
        <v>0.028814</v>
      </c>
      <c r="O2086" s="0" t="s">
        <v>7</v>
      </c>
      <c r="P2086" s="0" t="n">
        <v>0.592711</v>
      </c>
      <c r="Q2086" s="0" t="s">
        <v>8</v>
      </c>
      <c r="R2086" s="0" t="n">
        <v>1.64905</v>
      </c>
      <c r="S2086" s="0" t="s">
        <v>9</v>
      </c>
      <c r="T2086" s="0" t="n">
        <v>0.034172</v>
      </c>
      <c r="V2086" s="1" t="n">
        <f aca="false">SUM(D2086,F2086,H2086,J2086,L2086,N2086,P2086,R2086,T2086)</f>
        <v>13.495158</v>
      </c>
    </row>
    <row collapsed="false" customFormat="false" customHeight="false" hidden="false" ht="12.75" outlineLevel="0" r="2087">
      <c r="A2087" s="0" t="s">
        <v>0</v>
      </c>
      <c r="B2087" s="0" t="n">
        <v>13.0215</v>
      </c>
      <c r="C2087" s="0" t="s">
        <v>1</v>
      </c>
      <c r="D2087" s="0" t="n">
        <v>0.122483</v>
      </c>
      <c r="E2087" s="0" t="s">
        <v>2</v>
      </c>
      <c r="F2087" s="0" t="n">
        <v>0.071059</v>
      </c>
      <c r="G2087" s="0" t="s">
        <v>3</v>
      </c>
      <c r="H2087" s="0" t="n">
        <v>4.72606</v>
      </c>
      <c r="I2087" s="0" t="s">
        <v>4</v>
      </c>
      <c r="J2087" s="0" t="n">
        <v>3.70671</v>
      </c>
      <c r="K2087" s="0" t="s">
        <v>5</v>
      </c>
      <c r="L2087" s="0" t="n">
        <v>2.02679</v>
      </c>
      <c r="M2087" s="0" t="s">
        <v>6</v>
      </c>
      <c r="N2087" s="0" t="n">
        <v>0.033103</v>
      </c>
      <c r="O2087" s="0" t="s">
        <v>7</v>
      </c>
      <c r="P2087" s="0" t="n">
        <v>0.630494</v>
      </c>
      <c r="Q2087" s="0" t="s">
        <v>8</v>
      </c>
      <c r="R2087" s="0" t="n">
        <v>1.56787</v>
      </c>
      <c r="S2087" s="0" t="s">
        <v>9</v>
      </c>
      <c r="T2087" s="0" t="n">
        <v>0.035826</v>
      </c>
      <c r="V2087" s="1" t="n">
        <f aca="false">SUM(D2087,F2087,H2087,J2087,L2087,N2087,P2087,R2087,T2087)</f>
        <v>12.920395</v>
      </c>
    </row>
    <row collapsed="false" customFormat="false" customHeight="false" hidden="false" ht="12.75" outlineLevel="0" r="2088">
      <c r="A2088" s="0" t="s">
        <v>0</v>
      </c>
      <c r="B2088" s="0" t="n">
        <v>12.5454</v>
      </c>
      <c r="C2088" s="0" t="s">
        <v>1</v>
      </c>
      <c r="D2088" s="0" t="n">
        <v>0.158248</v>
      </c>
      <c r="E2088" s="0" t="s">
        <v>2</v>
      </c>
      <c r="F2088" s="0" t="n">
        <v>0.154757</v>
      </c>
      <c r="G2088" s="0" t="s">
        <v>3</v>
      </c>
      <c r="H2088" s="0" t="n">
        <v>4.59902</v>
      </c>
      <c r="I2088" s="0" t="s">
        <v>4</v>
      </c>
      <c r="J2088" s="0" t="n">
        <v>3.85708</v>
      </c>
      <c r="K2088" s="0" t="s">
        <v>5</v>
      </c>
      <c r="L2088" s="0" t="n">
        <v>1.51155</v>
      </c>
      <c r="M2088" s="0" t="s">
        <v>6</v>
      </c>
      <c r="N2088" s="0" t="n">
        <v>0.026445</v>
      </c>
      <c r="O2088" s="0" t="s">
        <v>7</v>
      </c>
      <c r="P2088" s="0" t="n">
        <v>0.520396</v>
      </c>
      <c r="Q2088" s="0" t="s">
        <v>8</v>
      </c>
      <c r="R2088" s="0" t="n">
        <v>1.60191</v>
      </c>
      <c r="S2088" s="0" t="s">
        <v>9</v>
      </c>
      <c r="T2088" s="0" t="n">
        <v>0.034894</v>
      </c>
      <c r="V2088" s="1" t="n">
        <f aca="false">SUM(D2088,F2088,H2088,J2088,L2088,N2088,P2088,R2088,T2088)</f>
        <v>12.4643</v>
      </c>
    </row>
    <row collapsed="false" customFormat="false" customHeight="false" hidden="false" ht="12.75" outlineLevel="0" r="2089">
      <c r="A2089" s="0" t="s">
        <v>0</v>
      </c>
      <c r="B2089" s="0" t="n">
        <v>13.5473</v>
      </c>
      <c r="C2089" s="0" t="s">
        <v>1</v>
      </c>
      <c r="D2089" s="0" t="n">
        <v>0.146248</v>
      </c>
      <c r="E2089" s="0" t="s">
        <v>2</v>
      </c>
      <c r="F2089" s="0" t="n">
        <v>0.096366</v>
      </c>
      <c r="G2089" s="0" t="s">
        <v>3</v>
      </c>
      <c r="H2089" s="0" t="n">
        <v>5.53911</v>
      </c>
      <c r="I2089" s="0" t="s">
        <v>4</v>
      </c>
      <c r="J2089" s="0" t="n">
        <v>3.64008</v>
      </c>
      <c r="K2089" s="0" t="s">
        <v>5</v>
      </c>
      <c r="L2089" s="0" t="n">
        <v>2.02646</v>
      </c>
      <c r="M2089" s="0" t="s">
        <v>6</v>
      </c>
      <c r="N2089" s="0" t="n">
        <v>0.02816</v>
      </c>
      <c r="O2089" s="0" t="s">
        <v>7</v>
      </c>
      <c r="P2089" s="0" t="n">
        <v>0.376442</v>
      </c>
      <c r="Q2089" s="0" t="s">
        <v>8</v>
      </c>
      <c r="R2089" s="0" t="n">
        <v>1.57805</v>
      </c>
      <c r="S2089" s="0" t="s">
        <v>9</v>
      </c>
      <c r="T2089" s="0" t="n">
        <v>0.032644</v>
      </c>
      <c r="V2089" s="1" t="n">
        <f aca="false">SUM(D2089,F2089,H2089,J2089,L2089,N2089,P2089,R2089,T2089)</f>
        <v>13.46356</v>
      </c>
    </row>
    <row collapsed="false" customFormat="false" customHeight="false" hidden="false" ht="12.75" outlineLevel="0" r="2090">
      <c r="A2090" s="0" t="s">
        <v>0</v>
      </c>
      <c r="B2090" s="0" t="n">
        <v>11.0853</v>
      </c>
      <c r="C2090" s="0" t="s">
        <v>1</v>
      </c>
      <c r="D2090" s="0" t="n">
        <v>0.127891</v>
      </c>
      <c r="E2090" s="0" t="s">
        <v>2</v>
      </c>
      <c r="F2090" s="0" t="n">
        <v>0.084948</v>
      </c>
      <c r="G2090" s="0" t="s">
        <v>3</v>
      </c>
      <c r="H2090" s="0" t="n">
        <v>4.37708</v>
      </c>
      <c r="I2090" s="0" t="s">
        <v>4</v>
      </c>
      <c r="J2090" s="0" t="n">
        <v>3.20159</v>
      </c>
      <c r="K2090" s="0" t="s">
        <v>5</v>
      </c>
      <c r="L2090" s="0" t="n">
        <v>1.11915</v>
      </c>
      <c r="M2090" s="0" t="s">
        <v>6</v>
      </c>
      <c r="N2090" s="0" t="n">
        <v>0.025106</v>
      </c>
      <c r="O2090" s="0" t="s">
        <v>7</v>
      </c>
      <c r="P2090" s="0" t="n">
        <v>0.369739</v>
      </c>
      <c r="Q2090" s="0" t="s">
        <v>8</v>
      </c>
      <c r="R2090" s="0" t="n">
        <v>1.63935</v>
      </c>
      <c r="S2090" s="0" t="s">
        <v>9</v>
      </c>
      <c r="T2090" s="0" t="n">
        <v>0.037264</v>
      </c>
      <c r="V2090" s="1" t="n">
        <f aca="false">SUM(D2090,F2090,H2090,J2090,L2090,N2090,P2090,R2090,T2090)</f>
        <v>10.982118</v>
      </c>
    </row>
    <row collapsed="false" customFormat="false" customHeight="false" hidden="false" ht="12.75" outlineLevel="0" r="2091">
      <c r="A2091" s="0" t="s">
        <v>0</v>
      </c>
      <c r="B2091" s="0" t="n">
        <v>12.6887</v>
      </c>
      <c r="C2091" s="0" t="s">
        <v>1</v>
      </c>
      <c r="D2091" s="0" t="n">
        <v>0.174228</v>
      </c>
      <c r="E2091" s="0" t="s">
        <v>2</v>
      </c>
      <c r="F2091" s="0" t="n">
        <v>0.089845</v>
      </c>
      <c r="G2091" s="0" t="s">
        <v>3</v>
      </c>
      <c r="H2091" s="0" t="n">
        <v>4.90057</v>
      </c>
      <c r="I2091" s="0" t="s">
        <v>4</v>
      </c>
      <c r="J2091" s="0" t="n">
        <v>3.69586</v>
      </c>
      <c r="K2091" s="0" t="s">
        <v>5</v>
      </c>
      <c r="L2091" s="0" t="n">
        <v>1.605</v>
      </c>
      <c r="M2091" s="0" t="s">
        <v>6</v>
      </c>
      <c r="N2091" s="0" t="n">
        <v>0.026558</v>
      </c>
      <c r="O2091" s="0" t="s">
        <v>7</v>
      </c>
      <c r="P2091" s="0" t="n">
        <v>0.498898</v>
      </c>
      <c r="Q2091" s="0" t="s">
        <v>8</v>
      </c>
      <c r="R2091" s="0" t="n">
        <v>1.54295</v>
      </c>
      <c r="S2091" s="0" t="s">
        <v>9</v>
      </c>
      <c r="T2091" s="0" t="n">
        <v>0.037572</v>
      </c>
      <c r="V2091" s="1" t="n">
        <f aca="false">SUM(D2091,F2091,H2091,J2091,L2091,N2091,P2091,R2091,T2091)</f>
        <v>12.571481</v>
      </c>
    </row>
    <row collapsed="false" customFormat="false" customHeight="false" hidden="false" ht="12.75" outlineLevel="0" r="2092">
      <c r="A2092" s="0" t="s">
        <v>0</v>
      </c>
      <c r="B2092" s="0" t="n">
        <v>12.0063</v>
      </c>
      <c r="C2092" s="0" t="s">
        <v>1</v>
      </c>
      <c r="D2092" s="0" t="n">
        <v>0.130381</v>
      </c>
      <c r="E2092" s="0" t="s">
        <v>2</v>
      </c>
      <c r="F2092" s="0" t="n">
        <v>0.185574</v>
      </c>
      <c r="G2092" s="0" t="s">
        <v>3</v>
      </c>
      <c r="H2092" s="0" t="n">
        <v>4.80586</v>
      </c>
      <c r="I2092" s="0" t="s">
        <v>4</v>
      </c>
      <c r="J2092" s="0" t="n">
        <v>3.00176</v>
      </c>
      <c r="K2092" s="0" t="s">
        <v>5</v>
      </c>
      <c r="L2092" s="0" t="n">
        <v>1.42649</v>
      </c>
      <c r="M2092" s="0" t="s">
        <v>6</v>
      </c>
      <c r="N2092" s="0" t="n">
        <v>0.025407</v>
      </c>
      <c r="O2092" s="0" t="s">
        <v>7</v>
      </c>
      <c r="P2092" s="0" t="n">
        <v>0.50477</v>
      </c>
      <c r="Q2092" s="0" t="s">
        <v>8</v>
      </c>
      <c r="R2092" s="0" t="n">
        <v>1.74811</v>
      </c>
      <c r="S2092" s="0" t="s">
        <v>9</v>
      </c>
      <c r="T2092" s="0" t="n">
        <v>0.039423</v>
      </c>
      <c r="V2092" s="1" t="n">
        <f aca="false">SUM(D2092,F2092,H2092,J2092,L2092,N2092,P2092,R2092,T2092)</f>
        <v>11.867775</v>
      </c>
    </row>
    <row collapsed="false" customFormat="false" customHeight="false" hidden="false" ht="12.75" outlineLevel="0" r="2093">
      <c r="A2093" s="0" t="s">
        <v>0</v>
      </c>
      <c r="B2093" s="0" t="n">
        <v>12.5889</v>
      </c>
      <c r="C2093" s="0" t="s">
        <v>1</v>
      </c>
      <c r="D2093" s="0" t="n">
        <v>0.142494</v>
      </c>
      <c r="E2093" s="0" t="s">
        <v>2</v>
      </c>
      <c r="F2093" s="0" t="n">
        <v>0.104345</v>
      </c>
      <c r="G2093" s="0" t="s">
        <v>3</v>
      </c>
      <c r="H2093" s="0" t="n">
        <v>4.57366</v>
      </c>
      <c r="I2093" s="0" t="s">
        <v>4</v>
      </c>
      <c r="J2093" s="0" t="n">
        <v>3.445</v>
      </c>
      <c r="K2093" s="0" t="s">
        <v>5</v>
      </c>
      <c r="L2093" s="0" t="n">
        <v>1.82159</v>
      </c>
      <c r="M2093" s="0" t="s">
        <v>6</v>
      </c>
      <c r="N2093" s="0" t="n">
        <v>0.02828</v>
      </c>
      <c r="O2093" s="0" t="s">
        <v>7</v>
      </c>
      <c r="P2093" s="0" t="n">
        <v>0.431244</v>
      </c>
      <c r="Q2093" s="0" t="s">
        <v>8</v>
      </c>
      <c r="R2093" s="0" t="n">
        <v>1.88377</v>
      </c>
      <c r="S2093" s="0" t="s">
        <v>9</v>
      </c>
      <c r="T2093" s="0" t="n">
        <v>0.041477</v>
      </c>
      <c r="V2093" s="1" t="n">
        <f aca="false">SUM(D2093,F2093,H2093,J2093,L2093,N2093,P2093,R2093,T2093)</f>
        <v>12.47186</v>
      </c>
    </row>
    <row collapsed="false" customFormat="false" customHeight="false" hidden="false" ht="12.75" outlineLevel="0" r="2094">
      <c r="A2094" s="0" t="s">
        <v>0</v>
      </c>
      <c r="B2094" s="0" t="n">
        <v>13.2343</v>
      </c>
      <c r="C2094" s="0" t="s">
        <v>1</v>
      </c>
      <c r="D2094" s="0" t="n">
        <v>0.126334</v>
      </c>
      <c r="E2094" s="0" t="s">
        <v>2</v>
      </c>
      <c r="F2094" s="0" t="n">
        <v>0.170113</v>
      </c>
      <c r="G2094" s="0" t="s">
        <v>3</v>
      </c>
      <c r="H2094" s="0" t="n">
        <v>4.46003</v>
      </c>
      <c r="I2094" s="0" t="s">
        <v>4</v>
      </c>
      <c r="J2094" s="0" t="n">
        <v>4.1659</v>
      </c>
      <c r="K2094" s="0" t="s">
        <v>5</v>
      </c>
      <c r="L2094" s="0" t="n">
        <v>1.9973</v>
      </c>
      <c r="M2094" s="0" t="s">
        <v>6</v>
      </c>
      <c r="N2094" s="0" t="n">
        <v>0.032231</v>
      </c>
      <c r="O2094" s="0" t="s">
        <v>7</v>
      </c>
      <c r="P2094" s="0" t="n">
        <v>0.422711</v>
      </c>
      <c r="Q2094" s="0" t="s">
        <v>8</v>
      </c>
      <c r="R2094" s="0" t="n">
        <v>1.7305</v>
      </c>
      <c r="S2094" s="0" t="s">
        <v>9</v>
      </c>
      <c r="T2094" s="0" t="n">
        <v>0.036978</v>
      </c>
      <c r="V2094" s="1" t="n">
        <f aca="false">SUM(D2094,F2094,H2094,J2094,L2094,N2094,P2094,R2094,T2094)</f>
        <v>13.142097</v>
      </c>
    </row>
    <row collapsed="false" customFormat="false" customHeight="false" hidden="false" ht="12.75" outlineLevel="0" r="2095">
      <c r="A2095" s="0" t="s">
        <v>0</v>
      </c>
      <c r="B2095" s="0" t="n">
        <v>14.0824</v>
      </c>
      <c r="C2095" s="0" t="s">
        <v>1</v>
      </c>
      <c r="D2095" s="0" t="n">
        <v>0.250192</v>
      </c>
      <c r="E2095" s="0" t="s">
        <v>2</v>
      </c>
      <c r="F2095" s="0" t="n">
        <v>0.249349</v>
      </c>
      <c r="G2095" s="0" t="s">
        <v>3</v>
      </c>
      <c r="H2095" s="0" t="n">
        <v>4.84795</v>
      </c>
      <c r="I2095" s="0" t="s">
        <v>4</v>
      </c>
      <c r="J2095" s="0" t="n">
        <v>3.93387</v>
      </c>
      <c r="K2095" s="0" t="s">
        <v>5</v>
      </c>
      <c r="L2095" s="0" t="n">
        <v>2.4921</v>
      </c>
      <c r="M2095" s="0" t="s">
        <v>6</v>
      </c>
      <c r="N2095" s="0" t="n">
        <v>0.032336</v>
      </c>
      <c r="O2095" s="0" t="s">
        <v>7</v>
      </c>
      <c r="P2095" s="0" t="n">
        <v>0.362193</v>
      </c>
      <c r="Q2095" s="0" t="s">
        <v>8</v>
      </c>
      <c r="R2095" s="0" t="n">
        <v>1.69588</v>
      </c>
      <c r="S2095" s="0" t="s">
        <v>9</v>
      </c>
      <c r="T2095" s="0" t="n">
        <v>0.105652</v>
      </c>
      <c r="V2095" s="1" t="n">
        <f aca="false">SUM(D2095,F2095,H2095,J2095,L2095,N2095,P2095,R2095,T2095)</f>
        <v>13.969522</v>
      </c>
    </row>
    <row collapsed="false" customFormat="false" customHeight="false" hidden="false" ht="12.75" outlineLevel="0" r="2096">
      <c r="A2096" s="0" t="s">
        <v>0</v>
      </c>
      <c r="B2096" s="0" t="n">
        <v>12.2622</v>
      </c>
      <c r="C2096" s="0" t="s">
        <v>1</v>
      </c>
      <c r="D2096" s="0" t="n">
        <v>0.121873</v>
      </c>
      <c r="E2096" s="0" t="s">
        <v>2</v>
      </c>
      <c r="F2096" s="0" t="n">
        <v>0.122173</v>
      </c>
      <c r="G2096" s="0" t="s">
        <v>3</v>
      </c>
      <c r="H2096" s="0" t="n">
        <v>4.65969</v>
      </c>
      <c r="I2096" s="0" t="s">
        <v>4</v>
      </c>
      <c r="J2096" s="0" t="n">
        <v>3.74317</v>
      </c>
      <c r="K2096" s="0" t="s">
        <v>5</v>
      </c>
      <c r="L2096" s="0" t="n">
        <v>1.2797</v>
      </c>
      <c r="M2096" s="0" t="s">
        <v>6</v>
      </c>
      <c r="N2096" s="0" t="n">
        <v>0.019373</v>
      </c>
      <c r="O2096" s="0" t="s">
        <v>7</v>
      </c>
      <c r="P2096" s="0" t="n">
        <v>0.373817</v>
      </c>
      <c r="Q2096" s="0" t="s">
        <v>8</v>
      </c>
      <c r="R2096" s="0" t="n">
        <v>1.80232</v>
      </c>
      <c r="S2096" s="0" t="s">
        <v>9</v>
      </c>
      <c r="T2096" s="0" t="n">
        <v>0.037136</v>
      </c>
      <c r="V2096" s="1" t="n">
        <f aca="false">SUM(D2096,F2096,H2096,J2096,L2096,N2096,P2096,R2096,T2096)</f>
        <v>12.159252</v>
      </c>
    </row>
    <row collapsed="false" customFormat="false" customHeight="false" hidden="false" ht="12.75" outlineLevel="0" r="2097">
      <c r="A2097" s="0" t="s">
        <v>0</v>
      </c>
      <c r="B2097" s="0" t="n">
        <v>13.7531</v>
      </c>
      <c r="C2097" s="0" t="s">
        <v>1</v>
      </c>
      <c r="D2097" s="0" t="n">
        <v>0.245798</v>
      </c>
      <c r="E2097" s="0" t="s">
        <v>2</v>
      </c>
      <c r="F2097" s="0" t="n">
        <v>0.133308</v>
      </c>
      <c r="G2097" s="0" t="s">
        <v>3</v>
      </c>
      <c r="H2097" s="0" t="n">
        <v>6.02724</v>
      </c>
      <c r="I2097" s="0" t="s">
        <v>4</v>
      </c>
      <c r="J2097" s="0" t="n">
        <v>3.42172</v>
      </c>
      <c r="K2097" s="0" t="s">
        <v>5</v>
      </c>
      <c r="L2097" s="0" t="n">
        <v>1.67912</v>
      </c>
      <c r="M2097" s="0" t="s">
        <v>6</v>
      </c>
      <c r="N2097" s="0" t="n">
        <v>0.032803</v>
      </c>
      <c r="O2097" s="0" t="s">
        <v>7</v>
      </c>
      <c r="P2097" s="0" t="n">
        <v>0.388728</v>
      </c>
      <c r="Q2097" s="0" t="s">
        <v>8</v>
      </c>
      <c r="R2097" s="0" t="n">
        <v>1.68244</v>
      </c>
      <c r="S2097" s="0" t="s">
        <v>9</v>
      </c>
      <c r="T2097" s="0" t="n">
        <v>0.034916</v>
      </c>
      <c r="V2097" s="1" t="n">
        <f aca="false">SUM(D2097,F2097,H2097,J2097,L2097,N2097,P2097,R2097,T2097)</f>
        <v>13.646073</v>
      </c>
    </row>
    <row collapsed="false" customFormat="false" customHeight="false" hidden="false" ht="12.75" outlineLevel="0" r="2098">
      <c r="A2098" s="0" t="s">
        <v>0</v>
      </c>
      <c r="B2098" s="0" t="n">
        <v>13.1545</v>
      </c>
      <c r="C2098" s="0" t="s">
        <v>1</v>
      </c>
      <c r="D2098" s="0" t="n">
        <v>0.152613</v>
      </c>
      <c r="E2098" s="0" t="s">
        <v>2</v>
      </c>
      <c r="F2098" s="0" t="n">
        <v>0.198243</v>
      </c>
      <c r="G2098" s="0" t="s">
        <v>3</v>
      </c>
      <c r="H2098" s="0" t="n">
        <v>5.24166</v>
      </c>
      <c r="I2098" s="0" t="s">
        <v>4</v>
      </c>
      <c r="J2098" s="0" t="n">
        <v>3.27034</v>
      </c>
      <c r="K2098" s="0" t="s">
        <v>5</v>
      </c>
      <c r="L2098" s="0" t="n">
        <v>2.13191</v>
      </c>
      <c r="M2098" s="0" t="s">
        <v>6</v>
      </c>
      <c r="N2098" s="0" t="n">
        <v>0.030681</v>
      </c>
      <c r="O2098" s="0" t="s">
        <v>7</v>
      </c>
      <c r="P2098" s="0" t="n">
        <v>0.369874</v>
      </c>
      <c r="Q2098" s="0" t="s">
        <v>8</v>
      </c>
      <c r="R2098" s="0" t="n">
        <v>1.61488</v>
      </c>
      <c r="S2098" s="0" t="s">
        <v>9</v>
      </c>
      <c r="T2098" s="0" t="n">
        <v>0.036195</v>
      </c>
      <c r="V2098" s="1" t="n">
        <f aca="false">SUM(D2098,F2098,H2098,J2098,L2098,N2098,P2098,R2098,T2098)</f>
        <v>13.046396</v>
      </c>
    </row>
    <row collapsed="false" customFormat="false" customHeight="false" hidden="false" ht="12.75" outlineLevel="0" r="2099">
      <c r="A2099" s="0" t="s">
        <v>0</v>
      </c>
      <c r="B2099" s="0" t="n">
        <v>10.0478</v>
      </c>
      <c r="C2099" s="0" t="s">
        <v>1</v>
      </c>
      <c r="D2099" s="0" t="n">
        <v>0.107465</v>
      </c>
      <c r="E2099" s="0" t="s">
        <v>2</v>
      </c>
      <c r="F2099" s="0" t="n">
        <v>0.071168</v>
      </c>
      <c r="G2099" s="0" t="s">
        <v>3</v>
      </c>
      <c r="H2099" s="0" t="n">
        <v>3.62304</v>
      </c>
      <c r="I2099" s="0" t="s">
        <v>4</v>
      </c>
      <c r="J2099" s="0" t="n">
        <v>2.5652</v>
      </c>
      <c r="K2099" s="0" t="s">
        <v>5</v>
      </c>
      <c r="L2099" s="0" t="n">
        <v>1.5708</v>
      </c>
      <c r="M2099" s="0" t="s">
        <v>6</v>
      </c>
      <c r="N2099" s="0" t="n">
        <v>0.028258</v>
      </c>
      <c r="O2099" s="0" t="s">
        <v>7</v>
      </c>
      <c r="P2099" s="0" t="n">
        <v>0.371658</v>
      </c>
      <c r="Q2099" s="0" t="s">
        <v>8</v>
      </c>
      <c r="R2099" s="0" t="n">
        <v>1.57121</v>
      </c>
      <c r="S2099" s="0" t="s">
        <v>9</v>
      </c>
      <c r="T2099" s="0" t="n">
        <v>0.036534</v>
      </c>
      <c r="V2099" s="1" t="n">
        <f aca="false">SUM(D2099,F2099,H2099,J2099,L2099,N2099,P2099,R2099,T2099)</f>
        <v>9.945333</v>
      </c>
    </row>
    <row collapsed="false" customFormat="false" customHeight="false" hidden="false" ht="12.75" outlineLevel="0" r="2100">
      <c r="A2100" s="0" t="s">
        <v>0</v>
      </c>
      <c r="B2100" s="0" t="n">
        <v>11.4031</v>
      </c>
      <c r="C2100" s="0" t="s">
        <v>1</v>
      </c>
      <c r="D2100" s="0" t="n">
        <v>0.122256</v>
      </c>
      <c r="E2100" s="0" t="s">
        <v>2</v>
      </c>
      <c r="F2100" s="0" t="n">
        <v>0.073692</v>
      </c>
      <c r="G2100" s="0" t="s">
        <v>3</v>
      </c>
      <c r="H2100" s="0" t="n">
        <v>3.96755</v>
      </c>
      <c r="I2100" s="0" t="s">
        <v>4</v>
      </c>
      <c r="J2100" s="0" t="n">
        <v>3.7729</v>
      </c>
      <c r="K2100" s="0" t="s">
        <v>5</v>
      </c>
      <c r="L2100" s="0" t="n">
        <v>1.26914</v>
      </c>
      <c r="M2100" s="0" t="s">
        <v>6</v>
      </c>
      <c r="N2100" s="0" t="n">
        <v>0.020547</v>
      </c>
      <c r="O2100" s="0" t="s">
        <v>7</v>
      </c>
      <c r="P2100" s="0" t="n">
        <v>0.382875</v>
      </c>
      <c r="Q2100" s="0" t="s">
        <v>8</v>
      </c>
      <c r="R2100" s="0" t="n">
        <v>1.62706</v>
      </c>
      <c r="S2100" s="0" t="s">
        <v>9</v>
      </c>
      <c r="T2100" s="0" t="n">
        <v>0.039686</v>
      </c>
      <c r="V2100" s="1" t="n">
        <f aca="false">SUM(D2100,F2100,H2100,J2100,L2100,N2100,P2100,R2100,T2100)</f>
        <v>11.275706</v>
      </c>
    </row>
    <row collapsed="false" customFormat="false" customHeight="false" hidden="false" ht="12.75" outlineLevel="0" r="2101">
      <c r="A2101" s="0" t="s">
        <v>0</v>
      </c>
      <c r="B2101" s="0" t="n">
        <v>11.2536</v>
      </c>
      <c r="C2101" s="0" t="s">
        <v>1</v>
      </c>
      <c r="D2101" s="0" t="n">
        <v>0.124257</v>
      </c>
      <c r="E2101" s="0" t="s">
        <v>2</v>
      </c>
      <c r="F2101" s="0" t="n">
        <v>0.073377</v>
      </c>
      <c r="G2101" s="0" t="s">
        <v>3</v>
      </c>
      <c r="H2101" s="0" t="n">
        <v>4.22455</v>
      </c>
      <c r="I2101" s="0" t="s">
        <v>4</v>
      </c>
      <c r="J2101" s="0" t="n">
        <v>3.65541</v>
      </c>
      <c r="K2101" s="0" t="s">
        <v>5</v>
      </c>
      <c r="L2101" s="0" t="n">
        <v>1.09705</v>
      </c>
      <c r="M2101" s="0" t="s">
        <v>6</v>
      </c>
      <c r="N2101" s="0" t="n">
        <v>0.017055</v>
      </c>
      <c r="O2101" s="0" t="s">
        <v>7</v>
      </c>
      <c r="P2101" s="0" t="n">
        <v>0.353015</v>
      </c>
      <c r="Q2101" s="0" t="s">
        <v>8</v>
      </c>
      <c r="R2101" s="0" t="n">
        <v>1.55611</v>
      </c>
      <c r="S2101" s="0" t="s">
        <v>9</v>
      </c>
      <c r="T2101" s="0" t="n">
        <v>0.044741</v>
      </c>
      <c r="V2101" s="1" t="n">
        <f aca="false">SUM(D2101,F2101,H2101,J2101,L2101,N2101,P2101,R2101,T2101)</f>
        <v>11.145565</v>
      </c>
    </row>
    <row collapsed="false" customFormat="false" customHeight="false" hidden="false" ht="12.75" outlineLevel="0" r="2102">
      <c r="A2102" s="0" t="s">
        <v>0</v>
      </c>
      <c r="B2102" s="0" t="n">
        <v>9.9411</v>
      </c>
      <c r="C2102" s="0" t="s">
        <v>1</v>
      </c>
      <c r="D2102" s="0" t="n">
        <v>0.112536</v>
      </c>
      <c r="E2102" s="0" t="s">
        <v>2</v>
      </c>
      <c r="F2102" s="0" t="n">
        <v>0.071473</v>
      </c>
      <c r="G2102" s="0" t="s">
        <v>3</v>
      </c>
      <c r="H2102" s="0" t="n">
        <v>3.91792</v>
      </c>
      <c r="I2102" s="0" t="s">
        <v>4</v>
      </c>
      <c r="J2102" s="0" t="n">
        <v>2.58475</v>
      </c>
      <c r="K2102" s="0" t="s">
        <v>5</v>
      </c>
      <c r="L2102" s="0" t="n">
        <v>1.13694</v>
      </c>
      <c r="M2102" s="0" t="s">
        <v>6</v>
      </c>
      <c r="N2102" s="0" t="n">
        <v>0.020817</v>
      </c>
      <c r="O2102" s="0" t="s">
        <v>7</v>
      </c>
      <c r="P2102" s="0" t="n">
        <v>0.355964</v>
      </c>
      <c r="Q2102" s="0" t="s">
        <v>8</v>
      </c>
      <c r="R2102" s="0" t="n">
        <v>1.60348</v>
      </c>
      <c r="S2102" s="0" t="s">
        <v>9</v>
      </c>
      <c r="T2102" s="0" t="n">
        <v>0.039204</v>
      </c>
      <c r="V2102" s="1" t="n">
        <f aca="false">SUM(D2102,F2102,H2102,J2102,L2102,N2102,P2102,R2102,T2102)</f>
        <v>9.843084</v>
      </c>
    </row>
    <row collapsed="false" customFormat="false" customHeight="false" hidden="false" ht="12.75" outlineLevel="0" r="2103">
      <c r="A2103" s="0" t="s">
        <v>0</v>
      </c>
      <c r="B2103" s="0" t="n">
        <v>12.1668</v>
      </c>
      <c r="C2103" s="0" t="s">
        <v>1</v>
      </c>
      <c r="D2103" s="0" t="n">
        <v>0.129027</v>
      </c>
      <c r="E2103" s="0" t="s">
        <v>2</v>
      </c>
      <c r="F2103" s="0" t="n">
        <v>0.21286</v>
      </c>
      <c r="G2103" s="0" t="s">
        <v>3</v>
      </c>
      <c r="H2103" s="0" t="n">
        <v>4.28841</v>
      </c>
      <c r="I2103" s="0" t="s">
        <v>4</v>
      </c>
      <c r="J2103" s="0" t="n">
        <v>4.10204</v>
      </c>
      <c r="K2103" s="0" t="s">
        <v>5</v>
      </c>
      <c r="L2103" s="0" t="n">
        <v>1.34839</v>
      </c>
      <c r="M2103" s="0" t="s">
        <v>6</v>
      </c>
      <c r="N2103" s="0" t="n">
        <v>0.025813</v>
      </c>
      <c r="O2103" s="0" t="s">
        <v>7</v>
      </c>
      <c r="P2103" s="0" t="n">
        <v>0.337907</v>
      </c>
      <c r="Q2103" s="0" t="s">
        <v>8</v>
      </c>
      <c r="R2103" s="0" t="n">
        <v>1.6063</v>
      </c>
      <c r="S2103" s="0" t="s">
        <v>9</v>
      </c>
      <c r="T2103" s="0" t="n">
        <v>0.034638</v>
      </c>
      <c r="V2103" s="1" t="n">
        <f aca="false">SUM(D2103,F2103,H2103,J2103,L2103,N2103,P2103,R2103,T2103)</f>
        <v>12.085385</v>
      </c>
    </row>
    <row collapsed="false" customFormat="false" customHeight="false" hidden="false" ht="12.75" outlineLevel="0" r="2104">
      <c r="A2104" s="0" t="s">
        <v>0</v>
      </c>
      <c r="B2104" s="0" t="n">
        <v>11.5694</v>
      </c>
      <c r="C2104" s="0" t="s">
        <v>1</v>
      </c>
      <c r="D2104" s="0" t="n">
        <v>0.125461</v>
      </c>
      <c r="E2104" s="0" t="s">
        <v>2</v>
      </c>
      <c r="F2104" s="0" t="n">
        <v>0.100549</v>
      </c>
      <c r="G2104" s="0" t="s">
        <v>3</v>
      </c>
      <c r="H2104" s="0" t="n">
        <v>4.19924</v>
      </c>
      <c r="I2104" s="0" t="s">
        <v>4</v>
      </c>
      <c r="J2104" s="0" t="n">
        <v>3.40793</v>
      </c>
      <c r="K2104" s="0" t="s">
        <v>5</v>
      </c>
      <c r="L2104" s="0" t="n">
        <v>1.52981</v>
      </c>
      <c r="M2104" s="0" t="s">
        <v>6</v>
      </c>
      <c r="N2104" s="0" t="n">
        <v>0.028235</v>
      </c>
      <c r="O2104" s="0" t="s">
        <v>7</v>
      </c>
      <c r="P2104" s="0" t="n">
        <v>0.453214</v>
      </c>
      <c r="Q2104" s="0" t="s">
        <v>8</v>
      </c>
      <c r="R2104" s="0" t="n">
        <v>1.58378</v>
      </c>
      <c r="S2104" s="0" t="s">
        <v>9</v>
      </c>
      <c r="T2104" s="0" t="n">
        <v>0.039573</v>
      </c>
      <c r="V2104" s="1" t="n">
        <f aca="false">SUM(D2104,F2104,H2104,J2104,L2104,N2104,P2104,R2104,T2104)</f>
        <v>11.467792</v>
      </c>
    </row>
    <row collapsed="false" customFormat="false" customHeight="false" hidden="false" ht="12.75" outlineLevel="0" r="2105">
      <c r="A2105" s="0" t="s">
        <v>0</v>
      </c>
      <c r="B2105" s="0" t="n">
        <v>10.4697</v>
      </c>
      <c r="C2105" s="0" t="s">
        <v>1</v>
      </c>
      <c r="D2105" s="0" t="n">
        <v>0.110587</v>
      </c>
      <c r="E2105" s="0" t="s">
        <v>2</v>
      </c>
      <c r="F2105" s="0" t="n">
        <v>0.067027</v>
      </c>
      <c r="G2105" s="0" t="s">
        <v>3</v>
      </c>
      <c r="H2105" s="0" t="n">
        <v>3.63565</v>
      </c>
      <c r="I2105" s="0" t="s">
        <v>4</v>
      </c>
      <c r="J2105" s="0" t="n">
        <v>3.30657</v>
      </c>
      <c r="K2105" s="0" t="s">
        <v>5</v>
      </c>
      <c r="L2105" s="0" t="n">
        <v>1.37299</v>
      </c>
      <c r="M2105" s="0" t="s">
        <v>6</v>
      </c>
      <c r="N2105" s="0" t="n">
        <v>0.035059</v>
      </c>
      <c r="O2105" s="0" t="s">
        <v>7</v>
      </c>
      <c r="P2105" s="0" t="n">
        <v>0.392565</v>
      </c>
      <c r="Q2105" s="0" t="s">
        <v>8</v>
      </c>
      <c r="R2105" s="0" t="n">
        <v>1.4401</v>
      </c>
      <c r="S2105" s="0" t="s">
        <v>9</v>
      </c>
      <c r="T2105" s="0" t="n">
        <v>0.034743</v>
      </c>
      <c r="V2105" s="1" t="n">
        <f aca="false">SUM(D2105,F2105,H2105,J2105,L2105,N2105,P2105,R2105,T2105)</f>
        <v>10.395291</v>
      </c>
    </row>
    <row collapsed="false" customFormat="false" customHeight="false" hidden="false" ht="12.75" outlineLevel="0" r="2106">
      <c r="A2106" s="0" t="s">
        <v>0</v>
      </c>
      <c r="B2106" s="0" t="n">
        <v>10.7552</v>
      </c>
      <c r="C2106" s="0" t="s">
        <v>1</v>
      </c>
      <c r="D2106" s="0" t="n">
        <v>0.114108</v>
      </c>
      <c r="E2106" s="0" t="s">
        <v>2</v>
      </c>
      <c r="F2106" s="0" t="n">
        <v>0.140124</v>
      </c>
      <c r="G2106" s="0" t="s">
        <v>3</v>
      </c>
      <c r="H2106" s="0" t="n">
        <v>3.65357</v>
      </c>
      <c r="I2106" s="0" t="s">
        <v>4</v>
      </c>
      <c r="J2106" s="0" t="n">
        <v>2.78652</v>
      </c>
      <c r="K2106" s="0" t="s">
        <v>5</v>
      </c>
      <c r="L2106" s="0" t="n">
        <v>1.75883</v>
      </c>
      <c r="M2106" s="0" t="s">
        <v>6</v>
      </c>
      <c r="N2106" s="0" t="n">
        <v>0.033675</v>
      </c>
      <c r="O2106" s="0" t="s">
        <v>7</v>
      </c>
      <c r="P2106" s="0" t="n">
        <v>0.4188</v>
      </c>
      <c r="Q2106" s="0" t="s">
        <v>8</v>
      </c>
      <c r="R2106" s="0" t="n">
        <v>1.62827</v>
      </c>
      <c r="S2106" s="0" t="s">
        <v>9</v>
      </c>
      <c r="T2106" s="0" t="n">
        <v>0.035059</v>
      </c>
      <c r="V2106" s="1" t="n">
        <f aca="false">SUM(D2106,F2106,H2106,J2106,L2106,N2106,P2106,R2106,T2106)</f>
        <v>10.568956</v>
      </c>
    </row>
    <row collapsed="false" customFormat="false" customHeight="false" hidden="false" ht="12.75" outlineLevel="0" r="2107">
      <c r="A2107" s="0" t="s">
        <v>0</v>
      </c>
      <c r="B2107" s="0" t="n">
        <v>11.7877</v>
      </c>
      <c r="C2107" s="0" t="s">
        <v>1</v>
      </c>
      <c r="D2107" s="0" t="n">
        <v>0.133691</v>
      </c>
      <c r="E2107" s="0" t="s">
        <v>2</v>
      </c>
      <c r="F2107" s="0" t="n">
        <v>0.084037</v>
      </c>
      <c r="G2107" s="0" t="s">
        <v>3</v>
      </c>
      <c r="H2107" s="0" t="n">
        <v>4.38073</v>
      </c>
      <c r="I2107" s="0" t="s">
        <v>4</v>
      </c>
      <c r="J2107" s="0" t="n">
        <v>3.37289</v>
      </c>
      <c r="K2107" s="0" t="s">
        <v>5</v>
      </c>
      <c r="L2107" s="0" t="n">
        <v>1.77288</v>
      </c>
      <c r="M2107" s="0" t="s">
        <v>6</v>
      </c>
      <c r="N2107" s="0" t="n">
        <v>0.022292</v>
      </c>
      <c r="O2107" s="0" t="s">
        <v>7</v>
      </c>
      <c r="P2107" s="0" t="n">
        <v>0.403564</v>
      </c>
      <c r="Q2107" s="0" t="s">
        <v>8</v>
      </c>
      <c r="R2107" s="0" t="n">
        <v>1.49606</v>
      </c>
      <c r="S2107" s="0" t="s">
        <v>9</v>
      </c>
      <c r="T2107" s="0" t="n">
        <v>0.034623</v>
      </c>
      <c r="V2107" s="1" t="n">
        <f aca="false">SUM(D2107,F2107,H2107,J2107,L2107,N2107,P2107,R2107,T2107)</f>
        <v>11.700767</v>
      </c>
    </row>
    <row collapsed="false" customFormat="false" customHeight="false" hidden="false" ht="12.75" outlineLevel="0" r="2108">
      <c r="A2108" s="0" t="s">
        <v>0</v>
      </c>
      <c r="B2108" s="0" t="n">
        <v>9.97387</v>
      </c>
      <c r="C2108" s="0" t="s">
        <v>1</v>
      </c>
      <c r="D2108" s="0" t="n">
        <v>0.105727</v>
      </c>
      <c r="E2108" s="0" t="s">
        <v>2</v>
      </c>
      <c r="F2108" s="0" t="n">
        <v>0.069772</v>
      </c>
      <c r="G2108" s="0" t="s">
        <v>3</v>
      </c>
      <c r="H2108" s="0" t="n">
        <v>3.60387</v>
      </c>
      <c r="I2108" s="0" t="s">
        <v>4</v>
      </c>
      <c r="J2108" s="0" t="n">
        <v>2.48668</v>
      </c>
      <c r="K2108" s="0" t="s">
        <v>5</v>
      </c>
      <c r="L2108" s="0" t="n">
        <v>1.5576</v>
      </c>
      <c r="M2108" s="0" t="s">
        <v>6</v>
      </c>
      <c r="N2108" s="0" t="n">
        <v>0.030349</v>
      </c>
      <c r="O2108" s="0" t="s">
        <v>7</v>
      </c>
      <c r="P2108" s="0" t="n">
        <v>0.373945</v>
      </c>
      <c r="Q2108" s="0" t="s">
        <v>8</v>
      </c>
      <c r="R2108" s="0" t="n">
        <v>1.60728</v>
      </c>
      <c r="S2108" s="0" t="s">
        <v>9</v>
      </c>
      <c r="T2108" s="0" t="n">
        <v>0.039701</v>
      </c>
      <c r="V2108" s="1" t="n">
        <f aca="false">SUM(D2108,F2108,H2108,J2108,L2108,N2108,P2108,R2108,T2108)</f>
        <v>9.874924</v>
      </c>
    </row>
    <row collapsed="false" customFormat="false" customHeight="false" hidden="false" ht="12.75" outlineLevel="0" r="2109">
      <c r="A2109" s="0" t="s">
        <v>0</v>
      </c>
      <c r="B2109" s="0" t="n">
        <v>12.8675</v>
      </c>
      <c r="C2109" s="0" t="s">
        <v>1</v>
      </c>
      <c r="D2109" s="0" t="n">
        <v>0.28884</v>
      </c>
      <c r="E2109" s="0" t="s">
        <v>2</v>
      </c>
      <c r="F2109" s="0" t="n">
        <v>0.142171</v>
      </c>
      <c r="G2109" s="0" t="s">
        <v>3</v>
      </c>
      <c r="H2109" s="0" t="n">
        <v>5.80196</v>
      </c>
      <c r="I2109" s="0" t="s">
        <v>4</v>
      </c>
      <c r="J2109" s="0" t="n">
        <v>2.98499</v>
      </c>
      <c r="K2109" s="0" t="s">
        <v>5</v>
      </c>
      <c r="L2109" s="0" t="n">
        <v>1.47585</v>
      </c>
      <c r="M2109" s="0" t="s">
        <v>6</v>
      </c>
      <c r="N2109" s="0" t="n">
        <v>0.032396</v>
      </c>
      <c r="O2109" s="0" t="s">
        <v>7</v>
      </c>
      <c r="P2109" s="0" t="n">
        <v>0.37165</v>
      </c>
      <c r="Q2109" s="0" t="s">
        <v>8</v>
      </c>
      <c r="R2109" s="0" t="n">
        <v>1.62676</v>
      </c>
      <c r="S2109" s="0" t="s">
        <v>9</v>
      </c>
      <c r="T2109" s="0" t="n">
        <v>0.034645</v>
      </c>
      <c r="V2109" s="1" t="n">
        <f aca="false">SUM(D2109,F2109,H2109,J2109,L2109,N2109,P2109,R2109,T2109)</f>
        <v>12.759262</v>
      </c>
    </row>
    <row collapsed="false" customFormat="false" customHeight="false" hidden="false" ht="12.75" outlineLevel="0" r="2110">
      <c r="A2110" s="0" t="s">
        <v>0</v>
      </c>
      <c r="B2110" s="0" t="n">
        <v>12.8982</v>
      </c>
      <c r="C2110" s="0" t="s">
        <v>1</v>
      </c>
      <c r="D2110" s="0" t="n">
        <v>0.128064</v>
      </c>
      <c r="E2110" s="0" t="s">
        <v>2</v>
      </c>
      <c r="F2110" s="0" t="n">
        <v>0.224281</v>
      </c>
      <c r="G2110" s="0" t="s">
        <v>3</v>
      </c>
      <c r="H2110" s="0" t="n">
        <v>5.04768</v>
      </c>
      <c r="I2110" s="0" t="s">
        <v>4</v>
      </c>
      <c r="J2110" s="0" t="n">
        <v>3.35129</v>
      </c>
      <c r="K2110" s="0" t="s">
        <v>5</v>
      </c>
      <c r="L2110" s="0" t="n">
        <v>1.88397</v>
      </c>
      <c r="M2110" s="0" t="s">
        <v>6</v>
      </c>
      <c r="N2110" s="0" t="n">
        <v>0.030319</v>
      </c>
      <c r="O2110" s="0" t="s">
        <v>7</v>
      </c>
      <c r="P2110" s="0" t="n">
        <v>0.491657</v>
      </c>
      <c r="Q2110" s="0" t="s">
        <v>8</v>
      </c>
      <c r="R2110" s="0" t="n">
        <v>1.59713</v>
      </c>
      <c r="S2110" s="0" t="s">
        <v>9</v>
      </c>
      <c r="T2110" s="0" t="n">
        <v>0.037128</v>
      </c>
      <c r="V2110" s="1" t="n">
        <f aca="false">SUM(D2110,F2110,H2110,J2110,L2110,N2110,P2110,R2110,T2110)</f>
        <v>12.791519</v>
      </c>
    </row>
    <row collapsed="false" customFormat="false" customHeight="false" hidden="false" ht="12.75" outlineLevel="0" r="2111">
      <c r="A2111" s="0" t="s">
        <v>0</v>
      </c>
      <c r="B2111" s="0" t="n">
        <v>11.6418</v>
      </c>
      <c r="C2111" s="0" t="s">
        <v>1</v>
      </c>
      <c r="D2111" s="0" t="n">
        <v>0.143532</v>
      </c>
      <c r="E2111" s="0" t="s">
        <v>2</v>
      </c>
      <c r="F2111" s="0" t="n">
        <v>0.102657</v>
      </c>
      <c r="G2111" s="0" t="s">
        <v>3</v>
      </c>
      <c r="H2111" s="0" t="n">
        <v>4.27037</v>
      </c>
      <c r="I2111" s="0" t="s">
        <v>4</v>
      </c>
      <c r="J2111" s="0" t="n">
        <v>3.36871</v>
      </c>
      <c r="K2111" s="0" t="s">
        <v>5</v>
      </c>
      <c r="L2111" s="0" t="n">
        <v>1.50557</v>
      </c>
      <c r="M2111" s="0" t="s">
        <v>6</v>
      </c>
      <c r="N2111" s="0" t="n">
        <v>0.023729</v>
      </c>
      <c r="O2111" s="0" t="s">
        <v>7</v>
      </c>
      <c r="P2111" s="0" t="n">
        <v>0.466258</v>
      </c>
      <c r="Q2111" s="0" t="s">
        <v>8</v>
      </c>
      <c r="R2111" s="0" t="n">
        <v>1.63297</v>
      </c>
      <c r="S2111" s="0" t="s">
        <v>9</v>
      </c>
      <c r="T2111" s="0" t="n">
        <v>0.034984</v>
      </c>
      <c r="V2111" s="1" t="n">
        <f aca="false">SUM(D2111,F2111,H2111,J2111,L2111,N2111,P2111,R2111,T2111)</f>
        <v>11.54878</v>
      </c>
    </row>
    <row collapsed="false" customFormat="false" customHeight="false" hidden="false" ht="12.75" outlineLevel="0" r="2112">
      <c r="A2112" s="0" t="s">
        <v>0</v>
      </c>
      <c r="B2112" s="0" t="n">
        <v>12.9169</v>
      </c>
      <c r="C2112" s="0" t="s">
        <v>1</v>
      </c>
      <c r="D2112" s="0" t="n">
        <v>0.24333</v>
      </c>
      <c r="E2112" s="0" t="s">
        <v>2</v>
      </c>
      <c r="F2112" s="0" t="n">
        <v>0.179185</v>
      </c>
      <c r="G2112" s="0" t="s">
        <v>3</v>
      </c>
      <c r="H2112" s="0" t="n">
        <v>5.04248</v>
      </c>
      <c r="I2112" s="0" t="s">
        <v>4</v>
      </c>
      <c r="J2112" s="0" t="n">
        <v>4.16009</v>
      </c>
      <c r="K2112" s="0" t="s">
        <v>5</v>
      </c>
      <c r="L2112" s="0" t="n">
        <v>1.28223</v>
      </c>
      <c r="M2112" s="0" t="s">
        <v>6</v>
      </c>
      <c r="N2112" s="0" t="n">
        <v>0.024617</v>
      </c>
      <c r="O2112" s="0" t="s">
        <v>7</v>
      </c>
      <c r="P2112" s="0" t="n">
        <v>0.377594</v>
      </c>
      <c r="Q2112" s="0" t="s">
        <v>8</v>
      </c>
      <c r="R2112" s="0" t="n">
        <v>1.47222</v>
      </c>
      <c r="S2112" s="0" t="s">
        <v>9</v>
      </c>
      <c r="T2112" s="0" t="n">
        <v>0.032268</v>
      </c>
      <c r="V2112" s="1" t="n">
        <f aca="false">SUM(D2112,F2112,H2112,J2112,L2112,N2112,P2112,R2112,T2112)</f>
        <v>12.814014</v>
      </c>
    </row>
    <row collapsed="false" customFormat="false" customHeight="false" hidden="false" ht="12.75" outlineLevel="0" r="2113">
      <c r="A2113" s="0" t="s">
        <v>0</v>
      </c>
      <c r="B2113" s="0" t="n">
        <v>11.0615</v>
      </c>
      <c r="C2113" s="0" t="s">
        <v>1</v>
      </c>
      <c r="D2113" s="0" t="n">
        <v>0.135918</v>
      </c>
      <c r="E2113" s="0" t="s">
        <v>2</v>
      </c>
      <c r="F2113" s="0" t="n">
        <v>0.095165</v>
      </c>
      <c r="G2113" s="0" t="s">
        <v>3</v>
      </c>
      <c r="H2113" s="0" t="n">
        <v>4.65593</v>
      </c>
      <c r="I2113" s="0" t="s">
        <v>4</v>
      </c>
      <c r="J2113" s="0" t="n">
        <v>3.00801</v>
      </c>
      <c r="K2113" s="0" t="s">
        <v>5</v>
      </c>
      <c r="L2113" s="0" t="n">
        <v>1.12598</v>
      </c>
      <c r="M2113" s="0" t="s">
        <v>6</v>
      </c>
      <c r="N2113" s="0" t="n">
        <v>0.018516</v>
      </c>
      <c r="O2113" s="0" t="s">
        <v>7</v>
      </c>
      <c r="P2113" s="0" t="n">
        <v>0.394265</v>
      </c>
      <c r="Q2113" s="0" t="s">
        <v>8</v>
      </c>
      <c r="R2113" s="0" t="n">
        <v>1.51137</v>
      </c>
      <c r="S2113" s="0" t="s">
        <v>9</v>
      </c>
      <c r="T2113" s="0" t="n">
        <v>0.035466</v>
      </c>
      <c r="V2113" s="1" t="n">
        <f aca="false">SUM(D2113,F2113,H2113,J2113,L2113,N2113,P2113,R2113,T2113)</f>
        <v>10.98062</v>
      </c>
    </row>
    <row collapsed="false" customFormat="false" customHeight="false" hidden="false" ht="12.75" outlineLevel="0" r="2114">
      <c r="A2114" s="0" t="s">
        <v>0</v>
      </c>
      <c r="B2114" s="0" t="n">
        <v>12.5554</v>
      </c>
      <c r="C2114" s="0" t="s">
        <v>1</v>
      </c>
      <c r="D2114" s="0" t="n">
        <v>0.119187</v>
      </c>
      <c r="E2114" s="0" t="s">
        <v>2</v>
      </c>
      <c r="F2114" s="0" t="n">
        <v>0.121503</v>
      </c>
      <c r="G2114" s="0" t="s">
        <v>3</v>
      </c>
      <c r="H2114" s="0" t="n">
        <v>4.63656</v>
      </c>
      <c r="I2114" s="0" t="s">
        <v>4</v>
      </c>
      <c r="J2114" s="0" t="n">
        <v>3.60881</v>
      </c>
      <c r="K2114" s="0" t="s">
        <v>5</v>
      </c>
      <c r="L2114" s="0" t="n">
        <v>1.59059</v>
      </c>
      <c r="M2114" s="0" t="s">
        <v>6</v>
      </c>
      <c r="N2114" s="0" t="n">
        <v>0.024278</v>
      </c>
      <c r="O2114" s="0" t="s">
        <v>7</v>
      </c>
      <c r="P2114" s="0" t="n">
        <v>0.457561</v>
      </c>
      <c r="Q2114" s="0" t="s">
        <v>8</v>
      </c>
      <c r="R2114" s="0" t="n">
        <v>1.85686</v>
      </c>
      <c r="S2114" s="0" t="s">
        <v>9</v>
      </c>
      <c r="T2114" s="0" t="n">
        <v>0.039949</v>
      </c>
      <c r="V2114" s="1" t="n">
        <f aca="false">SUM(D2114,F2114,H2114,J2114,L2114,N2114,P2114,R2114,T2114)</f>
        <v>12.455298</v>
      </c>
    </row>
    <row collapsed="false" customFormat="false" customHeight="false" hidden="false" ht="12.75" outlineLevel="0" r="2115">
      <c r="A2115" s="0" t="s">
        <v>0</v>
      </c>
      <c r="B2115" s="0" t="n">
        <v>11.045</v>
      </c>
      <c r="C2115" s="0" t="s">
        <v>1</v>
      </c>
      <c r="D2115" s="0" t="n">
        <v>0.108187</v>
      </c>
      <c r="E2115" s="0" t="s">
        <v>2</v>
      </c>
      <c r="F2115" s="0" t="n">
        <v>0.071713</v>
      </c>
      <c r="G2115" s="0" t="s">
        <v>3</v>
      </c>
      <c r="H2115" s="0" t="n">
        <v>3.59019</v>
      </c>
      <c r="I2115" s="0" t="s">
        <v>4</v>
      </c>
      <c r="J2115" s="0" t="n">
        <v>3.54956</v>
      </c>
      <c r="K2115" s="0" t="s">
        <v>5</v>
      </c>
      <c r="L2115" s="0" t="n">
        <v>1.51872</v>
      </c>
      <c r="M2115" s="0" t="s">
        <v>6</v>
      </c>
      <c r="N2115" s="0" t="n">
        <v>0.022675</v>
      </c>
      <c r="O2115" s="0" t="s">
        <v>7</v>
      </c>
      <c r="P2115" s="0" t="n">
        <v>0.45492</v>
      </c>
      <c r="Q2115" s="0" t="s">
        <v>8</v>
      </c>
      <c r="R2115" s="0" t="n">
        <v>1.61543</v>
      </c>
      <c r="S2115" s="0" t="s">
        <v>9</v>
      </c>
      <c r="T2115" s="0" t="n">
        <v>0.032674</v>
      </c>
      <c r="V2115" s="1" t="n">
        <f aca="false">SUM(D2115,F2115,H2115,J2115,L2115,N2115,P2115,R2115,T2115)</f>
        <v>10.964069</v>
      </c>
    </row>
    <row collapsed="false" customFormat="false" customHeight="false" hidden="false" ht="12.75" outlineLevel="0" r="2116">
      <c r="A2116" s="0" t="s">
        <v>0</v>
      </c>
      <c r="B2116" s="0" t="n">
        <v>12.1325</v>
      </c>
      <c r="C2116" s="0" t="s">
        <v>1</v>
      </c>
      <c r="D2116" s="0" t="n">
        <v>0.118171</v>
      </c>
      <c r="E2116" s="0" t="s">
        <v>2</v>
      </c>
      <c r="F2116" s="0" t="n">
        <v>0.076513</v>
      </c>
      <c r="G2116" s="0" t="s">
        <v>3</v>
      </c>
      <c r="H2116" s="0" t="n">
        <v>3.70955</v>
      </c>
      <c r="I2116" s="0" t="s">
        <v>4</v>
      </c>
      <c r="J2116" s="0" t="n">
        <v>3.42485</v>
      </c>
      <c r="K2116" s="0" t="s">
        <v>5</v>
      </c>
      <c r="L2116" s="0" t="n">
        <v>2.44678</v>
      </c>
      <c r="M2116" s="0" t="s">
        <v>6</v>
      </c>
      <c r="N2116" s="0" t="n">
        <v>0.022269</v>
      </c>
      <c r="O2116" s="0" t="s">
        <v>7</v>
      </c>
      <c r="P2116" s="0" t="n">
        <v>0.372358</v>
      </c>
      <c r="Q2116" s="0" t="s">
        <v>8</v>
      </c>
      <c r="R2116" s="0" t="n">
        <v>1.81479</v>
      </c>
      <c r="S2116" s="0" t="s">
        <v>9</v>
      </c>
      <c r="T2116" s="0" t="n">
        <v>0.031606</v>
      </c>
      <c r="V2116" s="1" t="n">
        <f aca="false">SUM(D2116,F2116,H2116,J2116,L2116,N2116,P2116,R2116,T2116)</f>
        <v>12.016887</v>
      </c>
    </row>
    <row collapsed="false" customFormat="false" customHeight="false" hidden="false" ht="12.75" outlineLevel="0" r="2117">
      <c r="A2117" s="0" t="s">
        <v>0</v>
      </c>
      <c r="B2117" s="0" t="n">
        <v>10.5973</v>
      </c>
      <c r="C2117" s="0" t="s">
        <v>1</v>
      </c>
      <c r="D2117" s="0" t="n">
        <v>0.112731</v>
      </c>
      <c r="E2117" s="0" t="s">
        <v>2</v>
      </c>
      <c r="F2117" s="0" t="n">
        <v>0.069321</v>
      </c>
      <c r="G2117" s="0" t="s">
        <v>3</v>
      </c>
      <c r="H2117" s="0" t="n">
        <v>3.87371</v>
      </c>
      <c r="I2117" s="0" t="s">
        <v>4</v>
      </c>
      <c r="J2117" s="0" t="n">
        <v>2.52035</v>
      </c>
      <c r="K2117" s="0" t="s">
        <v>5</v>
      </c>
      <c r="L2117" s="0" t="n">
        <v>1.94476</v>
      </c>
      <c r="M2117" s="0" t="s">
        <v>6</v>
      </c>
      <c r="N2117" s="0" t="n">
        <v>0.032734</v>
      </c>
      <c r="O2117" s="0" t="s">
        <v>7</v>
      </c>
      <c r="P2117" s="0" t="n">
        <v>0.368716</v>
      </c>
      <c r="Q2117" s="0" t="s">
        <v>8</v>
      </c>
      <c r="R2117" s="0" t="n">
        <v>1.54453</v>
      </c>
      <c r="S2117" s="0" t="s">
        <v>9</v>
      </c>
      <c r="T2117" s="0" t="n">
        <v>0.03463</v>
      </c>
      <c r="V2117" s="1" t="n">
        <f aca="false">SUM(D2117,F2117,H2117,J2117,L2117,N2117,P2117,R2117,T2117)</f>
        <v>10.501482</v>
      </c>
    </row>
    <row collapsed="false" customFormat="false" customHeight="false" hidden="false" ht="12.75" outlineLevel="0" r="2118">
      <c r="A2118" s="0" t="s">
        <v>0</v>
      </c>
      <c r="B2118" s="0" t="n">
        <v>12.0299</v>
      </c>
      <c r="C2118" s="0" t="s">
        <v>1</v>
      </c>
      <c r="D2118" s="0" t="n">
        <v>0.184948</v>
      </c>
      <c r="E2118" s="0" t="s">
        <v>2</v>
      </c>
      <c r="F2118" s="0" t="n">
        <v>0.235732</v>
      </c>
      <c r="G2118" s="0" t="s">
        <v>3</v>
      </c>
      <c r="H2118" s="0" t="n">
        <v>5.09687</v>
      </c>
      <c r="I2118" s="0" t="s">
        <v>4</v>
      </c>
      <c r="J2118" s="0" t="n">
        <v>2.83543</v>
      </c>
      <c r="K2118" s="0" t="s">
        <v>5</v>
      </c>
      <c r="L2118" s="0" t="n">
        <v>1.27351</v>
      </c>
      <c r="M2118" s="0" t="s">
        <v>6</v>
      </c>
      <c r="N2118" s="0" t="n">
        <v>0.097105</v>
      </c>
      <c r="O2118" s="0" t="s">
        <v>7</v>
      </c>
      <c r="P2118" s="0" t="n">
        <v>0.511745</v>
      </c>
      <c r="Q2118" s="0" t="s">
        <v>8</v>
      </c>
      <c r="R2118" s="0" t="n">
        <v>1.61407</v>
      </c>
      <c r="S2118" s="0" t="s">
        <v>9</v>
      </c>
      <c r="T2118" s="0" t="n">
        <v>0.03463</v>
      </c>
      <c r="V2118" s="1" t="n">
        <f aca="false">SUM(D2118,F2118,H2118,J2118,L2118,N2118,P2118,R2118,T2118)</f>
        <v>11.88404</v>
      </c>
    </row>
    <row collapsed="false" customFormat="false" customHeight="false" hidden="false" ht="12.75" outlineLevel="0" r="2119">
      <c r="A2119" s="0" t="s">
        <v>0</v>
      </c>
      <c r="B2119" s="0" t="n">
        <v>15.1363</v>
      </c>
      <c r="C2119" s="0" t="s">
        <v>1</v>
      </c>
      <c r="D2119" s="0" t="n">
        <v>0.259732</v>
      </c>
      <c r="E2119" s="0" t="s">
        <v>2</v>
      </c>
      <c r="F2119" s="0" t="n">
        <v>0.186212</v>
      </c>
      <c r="G2119" s="0" t="s">
        <v>3</v>
      </c>
      <c r="H2119" s="0" t="n">
        <v>5.47262</v>
      </c>
      <c r="I2119" s="0" t="s">
        <v>4</v>
      </c>
      <c r="J2119" s="0" t="n">
        <v>4.376</v>
      </c>
      <c r="K2119" s="0" t="s">
        <v>5</v>
      </c>
      <c r="L2119" s="0" t="n">
        <v>2.55549</v>
      </c>
      <c r="M2119" s="0" t="s">
        <v>6</v>
      </c>
      <c r="N2119" s="0" t="n">
        <v>0.025129</v>
      </c>
      <c r="O2119" s="0" t="s">
        <v>7</v>
      </c>
      <c r="P2119" s="0" t="n">
        <v>0.560214</v>
      </c>
      <c r="Q2119" s="0" t="s">
        <v>8</v>
      </c>
      <c r="R2119" s="0" t="n">
        <v>1.57596</v>
      </c>
      <c r="S2119" s="0" t="s">
        <v>9</v>
      </c>
      <c r="T2119" s="0" t="n">
        <v>0.036098</v>
      </c>
      <c r="V2119" s="1" t="n">
        <f aca="false">SUM(D2119,F2119,H2119,J2119,L2119,N2119,P2119,R2119,T2119)</f>
        <v>15.047455</v>
      </c>
    </row>
    <row collapsed="false" customFormat="false" customHeight="false" hidden="false" ht="12.75" outlineLevel="0" r="2120">
      <c r="A2120" s="0" t="s">
        <v>0</v>
      </c>
      <c r="B2120" s="0" t="n">
        <v>10.838</v>
      </c>
      <c r="C2120" s="0" t="s">
        <v>1</v>
      </c>
      <c r="D2120" s="0" t="n">
        <v>0.12285</v>
      </c>
      <c r="E2120" s="0" t="s">
        <v>2</v>
      </c>
      <c r="F2120" s="0" t="n">
        <v>0.08257</v>
      </c>
      <c r="G2120" s="0" t="s">
        <v>3</v>
      </c>
      <c r="H2120" s="0" t="n">
        <v>3.85887</v>
      </c>
      <c r="I2120" s="0" t="s">
        <v>4</v>
      </c>
      <c r="J2120" s="0" t="n">
        <v>3.08667</v>
      </c>
      <c r="K2120" s="0" t="s">
        <v>5</v>
      </c>
      <c r="L2120" s="0" t="n">
        <v>1.49412</v>
      </c>
      <c r="M2120" s="0" t="s">
        <v>6</v>
      </c>
      <c r="N2120" s="0" t="n">
        <v>0.023571</v>
      </c>
      <c r="O2120" s="0" t="s">
        <v>7</v>
      </c>
      <c r="P2120" s="0" t="n">
        <v>0.379941</v>
      </c>
      <c r="Q2120" s="0" t="s">
        <v>8</v>
      </c>
      <c r="R2120" s="0" t="n">
        <v>1.64185</v>
      </c>
      <c r="S2120" s="0" t="s">
        <v>9</v>
      </c>
      <c r="T2120" s="0" t="n">
        <v>0.038678</v>
      </c>
      <c r="V2120" s="1" t="n">
        <f aca="false">SUM(D2120,F2120,H2120,J2120,L2120,N2120,P2120,R2120,T2120)</f>
        <v>10.72912</v>
      </c>
    </row>
    <row collapsed="false" customFormat="false" customHeight="false" hidden="false" ht="12.75" outlineLevel="0" r="2121">
      <c r="A2121" s="0" t="s">
        <v>0</v>
      </c>
      <c r="B2121" s="0" t="n">
        <v>11.9777</v>
      </c>
      <c r="C2121" s="0" t="s">
        <v>1</v>
      </c>
      <c r="D2121" s="0" t="n">
        <v>0.205525</v>
      </c>
      <c r="E2121" s="0" t="s">
        <v>2</v>
      </c>
      <c r="F2121" s="0" t="n">
        <v>0.190967</v>
      </c>
      <c r="G2121" s="0" t="s">
        <v>3</v>
      </c>
      <c r="H2121" s="0" t="n">
        <v>4.47096</v>
      </c>
      <c r="I2121" s="0" t="s">
        <v>4</v>
      </c>
      <c r="J2121" s="0" t="n">
        <v>3.69586</v>
      </c>
      <c r="K2121" s="0" t="s">
        <v>5</v>
      </c>
      <c r="L2121" s="0" t="n">
        <v>1.33289</v>
      </c>
      <c r="M2121" s="0" t="s">
        <v>6</v>
      </c>
      <c r="N2121" s="0" t="n">
        <v>0.025422</v>
      </c>
      <c r="O2121" s="0" t="s">
        <v>7</v>
      </c>
      <c r="P2121" s="0" t="n">
        <v>0.339096</v>
      </c>
      <c r="Q2121" s="0" t="s">
        <v>8</v>
      </c>
      <c r="R2121" s="0" t="n">
        <v>1.60141</v>
      </c>
      <c r="S2121" s="0" t="s">
        <v>9</v>
      </c>
      <c r="T2121" s="0" t="n">
        <v>0.034487</v>
      </c>
      <c r="V2121" s="1" t="n">
        <f aca="false">SUM(D2121,F2121,H2121,J2121,L2121,N2121,P2121,R2121,T2121)</f>
        <v>11.896617</v>
      </c>
    </row>
    <row collapsed="false" customFormat="false" customHeight="false" hidden="false" ht="12.75" outlineLevel="0" r="2122">
      <c r="A2122" s="0" t="s">
        <v>0</v>
      </c>
      <c r="B2122" s="0" t="n">
        <v>14.091</v>
      </c>
      <c r="C2122" s="0" t="s">
        <v>1</v>
      </c>
      <c r="D2122" s="0" t="n">
        <v>0.143036</v>
      </c>
      <c r="E2122" s="0" t="s">
        <v>2</v>
      </c>
      <c r="F2122" s="0" t="n">
        <v>0.150604</v>
      </c>
      <c r="G2122" s="0" t="s">
        <v>3</v>
      </c>
      <c r="H2122" s="0" t="n">
        <v>5.16065</v>
      </c>
      <c r="I2122" s="0" t="s">
        <v>4</v>
      </c>
      <c r="J2122" s="0" t="n">
        <v>4.30147</v>
      </c>
      <c r="K2122" s="0" t="s">
        <v>5</v>
      </c>
      <c r="L2122" s="0" t="n">
        <v>2.10996</v>
      </c>
      <c r="M2122" s="0" t="s">
        <v>6</v>
      </c>
      <c r="N2122" s="0" t="n">
        <v>0.029146</v>
      </c>
      <c r="O2122" s="0" t="s">
        <v>7</v>
      </c>
      <c r="P2122" s="0" t="n">
        <v>0.363246</v>
      </c>
      <c r="Q2122" s="0" t="s">
        <v>8</v>
      </c>
      <c r="R2122" s="0" t="n">
        <v>1.68837</v>
      </c>
      <c r="S2122" s="0" t="s">
        <v>9</v>
      </c>
      <c r="T2122" s="0" t="n">
        <v>0.035751</v>
      </c>
      <c r="V2122" s="1" t="n">
        <f aca="false">SUM(D2122,F2122,H2122,J2122,L2122,N2122,P2122,R2122,T2122)</f>
        <v>13.982233</v>
      </c>
    </row>
    <row collapsed="false" customFormat="false" customHeight="false" hidden="false" ht="12.75" outlineLevel="0" r="2123">
      <c r="A2123" s="0" t="s">
        <v>0</v>
      </c>
      <c r="B2123" s="0" t="n">
        <v>12.1208</v>
      </c>
      <c r="C2123" s="0" t="s">
        <v>1</v>
      </c>
      <c r="D2123" s="0" t="n">
        <v>0.111738</v>
      </c>
      <c r="E2123" s="0" t="s">
        <v>2</v>
      </c>
      <c r="F2123" s="0" t="n">
        <v>0.113318</v>
      </c>
      <c r="G2123" s="0" t="s">
        <v>3</v>
      </c>
      <c r="H2123" s="0" t="n">
        <v>3.88377</v>
      </c>
      <c r="I2123" s="0" t="s">
        <v>4</v>
      </c>
      <c r="J2123" s="0" t="n">
        <v>4.219</v>
      </c>
      <c r="K2123" s="0" t="s">
        <v>5</v>
      </c>
      <c r="L2123" s="0" t="n">
        <v>1.52296</v>
      </c>
      <c r="M2123" s="0" t="s">
        <v>6</v>
      </c>
      <c r="N2123" s="0" t="n">
        <v>0.026957</v>
      </c>
      <c r="O2123" s="0" t="s">
        <v>7</v>
      </c>
      <c r="P2123" s="0" t="n">
        <v>0.340759</v>
      </c>
      <c r="Q2123" s="0" t="s">
        <v>8</v>
      </c>
      <c r="R2123" s="0" t="n">
        <v>1.76887</v>
      </c>
      <c r="S2123" s="0" t="s">
        <v>9</v>
      </c>
      <c r="T2123" s="0" t="n">
        <v>0.03773</v>
      </c>
      <c r="V2123" s="1" t="n">
        <f aca="false">SUM(D2123,F2123,H2123,J2123,L2123,N2123,P2123,R2123,T2123)</f>
        <v>12.025102</v>
      </c>
    </row>
    <row collapsed="false" customFormat="false" customHeight="false" hidden="false" ht="12.75" outlineLevel="0" r="2124">
      <c r="A2124" s="0" t="s">
        <v>0</v>
      </c>
      <c r="B2124" s="0" t="n">
        <v>12.1725</v>
      </c>
      <c r="C2124" s="0" t="s">
        <v>1</v>
      </c>
      <c r="D2124" s="0" t="n">
        <v>0.120481</v>
      </c>
      <c r="E2124" s="0" t="s">
        <v>2</v>
      </c>
      <c r="F2124" s="0" t="n">
        <v>0.080102</v>
      </c>
      <c r="G2124" s="0" t="s">
        <v>3</v>
      </c>
      <c r="H2124" s="0" t="n">
        <v>4.88324</v>
      </c>
      <c r="I2124" s="0" t="s">
        <v>4</v>
      </c>
      <c r="J2124" s="0" t="n">
        <v>3.96509</v>
      </c>
      <c r="K2124" s="0" t="s">
        <v>5</v>
      </c>
      <c r="L2124" s="0" t="n">
        <v>1.16916</v>
      </c>
      <c r="M2124" s="0" t="s">
        <v>6</v>
      </c>
      <c r="N2124" s="0" t="n">
        <v>0.027709</v>
      </c>
      <c r="O2124" s="0" t="s">
        <v>7</v>
      </c>
      <c r="P2124" s="0" t="n">
        <v>0.449626</v>
      </c>
      <c r="Q2124" s="0" t="s">
        <v>8</v>
      </c>
      <c r="R2124" s="0" t="n">
        <v>1.36449</v>
      </c>
      <c r="S2124" s="0" t="s">
        <v>9</v>
      </c>
      <c r="T2124" s="0" t="n">
        <v>0.02977</v>
      </c>
      <c r="V2124" s="1" t="n">
        <f aca="false">SUM(D2124,F2124,H2124,J2124,L2124,N2124,P2124,R2124,T2124)</f>
        <v>12.089668</v>
      </c>
    </row>
    <row collapsed="false" customFormat="false" customHeight="false" hidden="false" ht="12.75" outlineLevel="0" r="2125">
      <c r="A2125" s="0" t="s">
        <v>0</v>
      </c>
      <c r="B2125" s="0" t="n">
        <v>12.3108</v>
      </c>
      <c r="C2125" s="0" t="s">
        <v>1</v>
      </c>
      <c r="D2125" s="0" t="n">
        <v>0.115357</v>
      </c>
      <c r="E2125" s="0" t="s">
        <v>2</v>
      </c>
      <c r="F2125" s="0" t="n">
        <v>0.074474</v>
      </c>
      <c r="G2125" s="0" t="s">
        <v>3</v>
      </c>
      <c r="H2125" s="0" t="n">
        <v>4.77563</v>
      </c>
      <c r="I2125" s="0" t="s">
        <v>4</v>
      </c>
      <c r="J2125" s="0" t="n">
        <v>3.93406</v>
      </c>
      <c r="K2125" s="0" t="s">
        <v>5</v>
      </c>
      <c r="L2125" s="0" t="n">
        <v>1.10642</v>
      </c>
      <c r="M2125" s="0" t="s">
        <v>6</v>
      </c>
      <c r="N2125" s="0" t="n">
        <v>0.017846</v>
      </c>
      <c r="O2125" s="0" t="s">
        <v>7</v>
      </c>
      <c r="P2125" s="0" t="n">
        <v>0.384432</v>
      </c>
      <c r="Q2125" s="0" t="s">
        <v>8</v>
      </c>
      <c r="R2125" s="0" t="n">
        <v>1.7463</v>
      </c>
      <c r="S2125" s="0" t="s">
        <v>9</v>
      </c>
      <c r="T2125" s="0" t="n">
        <v>0.037888</v>
      </c>
      <c r="V2125" s="1" t="n">
        <f aca="false">SUM(D2125,F2125,H2125,J2125,L2125,N2125,P2125,R2125,T2125)</f>
        <v>12.192407</v>
      </c>
    </row>
    <row collapsed="false" customFormat="false" customHeight="false" hidden="false" ht="12.75" outlineLevel="0" r="2126">
      <c r="A2126" s="0" t="s">
        <v>0</v>
      </c>
      <c r="B2126" s="0" t="n">
        <v>13.927</v>
      </c>
      <c r="C2126" s="0" t="s">
        <v>1</v>
      </c>
      <c r="D2126" s="0" t="n">
        <v>0.110451</v>
      </c>
      <c r="E2126" s="0" t="s">
        <v>2</v>
      </c>
      <c r="F2126" s="0" t="n">
        <v>0.131796</v>
      </c>
      <c r="G2126" s="0" t="s">
        <v>3</v>
      </c>
      <c r="H2126" s="0" t="n">
        <v>4.62592</v>
      </c>
      <c r="I2126" s="0" t="s">
        <v>4</v>
      </c>
      <c r="J2126" s="0" t="n">
        <v>4.73338</v>
      </c>
      <c r="K2126" s="0" t="s">
        <v>5</v>
      </c>
      <c r="L2126" s="0" t="n">
        <v>1.8193</v>
      </c>
      <c r="M2126" s="0" t="s">
        <v>6</v>
      </c>
      <c r="N2126" s="0" t="n">
        <v>0.030726</v>
      </c>
      <c r="O2126" s="0" t="s">
        <v>7</v>
      </c>
      <c r="P2126" s="0" t="n">
        <v>0.505191</v>
      </c>
      <c r="Q2126" s="0" t="s">
        <v>8</v>
      </c>
      <c r="R2126" s="0" t="n">
        <v>1.79304</v>
      </c>
      <c r="S2126" s="0" t="s">
        <v>9</v>
      </c>
      <c r="T2126" s="0" t="n">
        <v>0.058901</v>
      </c>
      <c r="V2126" s="1" t="n">
        <f aca="false">SUM(D2126,F2126,H2126,J2126,L2126,N2126,P2126,R2126,T2126)</f>
        <v>13.808705</v>
      </c>
    </row>
    <row collapsed="false" customFormat="false" customHeight="false" hidden="false" ht="12.75" outlineLevel="0" r="2127">
      <c r="A2127" s="0" t="s">
        <v>0</v>
      </c>
      <c r="B2127" s="0" t="n">
        <v>11.9216</v>
      </c>
      <c r="C2127" s="0" t="s">
        <v>1</v>
      </c>
      <c r="D2127" s="0" t="n">
        <v>0.311418</v>
      </c>
      <c r="E2127" s="0" t="s">
        <v>2</v>
      </c>
      <c r="F2127" s="0" t="n">
        <v>0.142313</v>
      </c>
      <c r="G2127" s="0" t="s">
        <v>3</v>
      </c>
      <c r="H2127" s="0" t="n">
        <v>5.0604</v>
      </c>
      <c r="I2127" s="0" t="s">
        <v>4</v>
      </c>
      <c r="J2127" s="0" t="n">
        <v>2.67139</v>
      </c>
      <c r="K2127" s="0" t="s">
        <v>5</v>
      </c>
      <c r="L2127" s="0" t="n">
        <v>1.54254</v>
      </c>
      <c r="M2127" s="0" t="s">
        <v>6</v>
      </c>
      <c r="N2127" s="0" t="n">
        <v>0.031312</v>
      </c>
      <c r="O2127" s="0" t="s">
        <v>7</v>
      </c>
      <c r="P2127" s="0" t="n">
        <v>0.361705</v>
      </c>
      <c r="Q2127" s="0" t="s">
        <v>8</v>
      </c>
      <c r="R2127" s="0" t="n">
        <v>1.65797</v>
      </c>
      <c r="S2127" s="0" t="s">
        <v>9</v>
      </c>
      <c r="T2127" s="0" t="n">
        <v>0.034562</v>
      </c>
      <c r="V2127" s="1" t="n">
        <f aca="false">SUM(D2127,F2127,H2127,J2127,L2127,N2127,P2127,R2127,T2127)</f>
        <v>11.81361</v>
      </c>
    </row>
    <row collapsed="false" customFormat="false" customHeight="false" hidden="false" ht="12.75" outlineLevel="0" r="2128">
      <c r="A2128" s="0" t="s">
        <v>0</v>
      </c>
      <c r="B2128" s="0" t="n">
        <v>12.221</v>
      </c>
      <c r="C2128" s="0" t="s">
        <v>1</v>
      </c>
      <c r="D2128" s="0" t="n">
        <v>0.11468</v>
      </c>
      <c r="E2128" s="0" t="s">
        <v>2</v>
      </c>
      <c r="F2128" s="0" t="n">
        <v>0.129155</v>
      </c>
      <c r="G2128" s="0" t="s">
        <v>3</v>
      </c>
      <c r="H2128" s="0" t="n">
        <v>4.22525</v>
      </c>
      <c r="I2128" s="0" t="s">
        <v>4</v>
      </c>
      <c r="J2128" s="0" t="n">
        <v>3.42631</v>
      </c>
      <c r="K2128" s="0" t="s">
        <v>5</v>
      </c>
      <c r="L2128" s="0" t="n">
        <v>1.99525</v>
      </c>
      <c r="M2128" s="0" t="s">
        <v>6</v>
      </c>
      <c r="N2128" s="0" t="n">
        <v>0.02394</v>
      </c>
      <c r="O2128" s="0" t="s">
        <v>7</v>
      </c>
      <c r="P2128" s="0" t="n">
        <v>0.366542</v>
      </c>
      <c r="Q2128" s="0" t="s">
        <v>8</v>
      </c>
      <c r="R2128" s="0" t="n">
        <v>1.82805</v>
      </c>
      <c r="S2128" s="0" t="s">
        <v>9</v>
      </c>
      <c r="T2128" s="0" t="n">
        <v>0.031824</v>
      </c>
      <c r="V2128" s="1" t="n">
        <f aca="false">SUM(D2128,F2128,H2128,J2128,L2128,N2128,P2128,R2128,T2128)</f>
        <v>12.141001</v>
      </c>
    </row>
    <row collapsed="false" customFormat="false" customHeight="false" hidden="false" ht="12.75" outlineLevel="0" r="2129">
      <c r="A2129" s="0" t="s">
        <v>0</v>
      </c>
      <c r="B2129" s="0" t="n">
        <v>10.806</v>
      </c>
      <c r="C2129" s="0" t="s">
        <v>1</v>
      </c>
      <c r="D2129" s="0" t="n">
        <v>0.114694</v>
      </c>
      <c r="E2129" s="0" t="s">
        <v>2</v>
      </c>
      <c r="F2129" s="0" t="n">
        <v>0.069886</v>
      </c>
      <c r="G2129" s="0" t="s">
        <v>3</v>
      </c>
      <c r="H2129" s="0" t="n">
        <v>4.00962</v>
      </c>
      <c r="I2129" s="0" t="s">
        <v>4</v>
      </c>
      <c r="J2129" s="0" t="n">
        <v>2.60916</v>
      </c>
      <c r="K2129" s="0" t="s">
        <v>5</v>
      </c>
      <c r="L2129" s="0" t="n">
        <v>1.82226</v>
      </c>
      <c r="M2129" s="0" t="s">
        <v>6</v>
      </c>
      <c r="N2129" s="0" t="n">
        <v>0.026167</v>
      </c>
      <c r="O2129" s="0" t="s">
        <v>7</v>
      </c>
      <c r="P2129" s="0" t="n">
        <v>0.368009</v>
      </c>
      <c r="Q2129" s="0" t="s">
        <v>8</v>
      </c>
      <c r="R2129" s="0" t="n">
        <v>1.64775</v>
      </c>
      <c r="S2129" s="0" t="s">
        <v>9</v>
      </c>
      <c r="T2129" s="0" t="n">
        <v>0.034555</v>
      </c>
      <c r="V2129" s="1" t="n">
        <f aca="false">SUM(D2129,F2129,H2129,J2129,L2129,N2129,P2129,R2129,T2129)</f>
        <v>10.702101</v>
      </c>
    </row>
    <row collapsed="false" customFormat="false" customHeight="false" hidden="false" ht="12.75" outlineLevel="0" r="2130">
      <c r="A2130" s="0" t="s">
        <v>0</v>
      </c>
      <c r="B2130" s="0" t="n">
        <v>12.5498</v>
      </c>
      <c r="C2130" s="0" t="s">
        <v>1</v>
      </c>
      <c r="D2130" s="0" t="n">
        <v>0.197498</v>
      </c>
      <c r="E2130" s="0" t="s">
        <v>2</v>
      </c>
      <c r="F2130" s="0" t="n">
        <v>0.104328</v>
      </c>
      <c r="G2130" s="0" t="s">
        <v>3</v>
      </c>
      <c r="H2130" s="0" t="n">
        <v>5.73365</v>
      </c>
      <c r="I2130" s="0" t="s">
        <v>4</v>
      </c>
      <c r="J2130" s="0" t="n">
        <v>2.84715</v>
      </c>
      <c r="K2130" s="0" t="s">
        <v>5</v>
      </c>
      <c r="L2130" s="0" t="n">
        <v>1.46919</v>
      </c>
      <c r="M2130" s="0" t="s">
        <v>6</v>
      </c>
      <c r="N2130" s="0" t="n">
        <v>0.03457</v>
      </c>
      <c r="O2130" s="0" t="s">
        <v>7</v>
      </c>
      <c r="P2130" s="0" t="n">
        <v>0.416986</v>
      </c>
      <c r="Q2130" s="0" t="s">
        <v>8</v>
      </c>
      <c r="R2130" s="0" t="n">
        <v>1.56554</v>
      </c>
      <c r="S2130" s="0" t="s">
        <v>9</v>
      </c>
      <c r="T2130" s="0" t="n">
        <v>0.068795</v>
      </c>
      <c r="V2130" s="1" t="n">
        <f aca="false">SUM(D2130,F2130,H2130,J2130,L2130,N2130,P2130,R2130,T2130)</f>
        <v>12.437707</v>
      </c>
    </row>
    <row collapsed="false" customFormat="false" customHeight="false" hidden="false" ht="12.75" outlineLevel="0" r="2131">
      <c r="A2131" s="0" t="s">
        <v>0</v>
      </c>
      <c r="B2131" s="0" t="n">
        <v>13.2734</v>
      </c>
      <c r="C2131" s="0" t="s">
        <v>1</v>
      </c>
      <c r="D2131" s="0" t="n">
        <v>0.143276</v>
      </c>
      <c r="E2131" s="0" t="s">
        <v>2</v>
      </c>
      <c r="F2131" s="0" t="n">
        <v>0.165652</v>
      </c>
      <c r="G2131" s="0" t="s">
        <v>3</v>
      </c>
      <c r="H2131" s="0" t="n">
        <v>5.13035</v>
      </c>
      <c r="I2131" s="0" t="s">
        <v>4</v>
      </c>
      <c r="J2131" s="0" t="n">
        <v>3.68869</v>
      </c>
      <c r="K2131" s="0" t="s">
        <v>5</v>
      </c>
      <c r="L2131" s="0" t="n">
        <v>1.71349</v>
      </c>
      <c r="M2131" s="0" t="s">
        <v>6</v>
      </c>
      <c r="N2131" s="0" t="n">
        <v>0.017951</v>
      </c>
      <c r="O2131" s="0" t="s">
        <v>7</v>
      </c>
      <c r="P2131" s="0" t="n">
        <v>0.519007</v>
      </c>
      <c r="Q2131" s="0" t="s">
        <v>8</v>
      </c>
      <c r="R2131" s="0" t="n">
        <v>1.74874</v>
      </c>
      <c r="S2131" s="0" t="s">
        <v>9</v>
      </c>
      <c r="T2131" s="0" t="n">
        <v>0.038309</v>
      </c>
      <c r="V2131" s="1" t="n">
        <f aca="false">SUM(D2131,F2131,H2131,J2131,L2131,N2131,P2131,R2131,T2131)</f>
        <v>13.165465</v>
      </c>
    </row>
    <row collapsed="false" customFormat="false" customHeight="false" hidden="false" ht="12.75" outlineLevel="0" r="2132">
      <c r="A2132" s="0" t="s">
        <v>0</v>
      </c>
      <c r="B2132" s="0" t="n">
        <v>10.8629</v>
      </c>
      <c r="C2132" s="0" t="s">
        <v>1</v>
      </c>
      <c r="D2132" s="0" t="n">
        <v>0.128485</v>
      </c>
      <c r="E2132" s="0" t="s">
        <v>2</v>
      </c>
      <c r="F2132" s="0" t="n">
        <v>0.083729</v>
      </c>
      <c r="G2132" s="0" t="s">
        <v>3</v>
      </c>
      <c r="H2132" s="0" t="n">
        <v>3.7797</v>
      </c>
      <c r="I2132" s="0" t="s">
        <v>4</v>
      </c>
      <c r="J2132" s="0" t="n">
        <v>3.13619</v>
      </c>
      <c r="K2132" s="0" t="s">
        <v>5</v>
      </c>
      <c r="L2132" s="0" t="n">
        <v>1.51841</v>
      </c>
      <c r="M2132" s="0" t="s">
        <v>6</v>
      </c>
      <c r="N2132" s="0" t="n">
        <v>0.025075</v>
      </c>
      <c r="O2132" s="0" t="s">
        <v>7</v>
      </c>
      <c r="P2132" s="0" t="n">
        <v>0.415272</v>
      </c>
      <c r="Q2132" s="0" t="s">
        <v>8</v>
      </c>
      <c r="R2132" s="0" t="n">
        <v>1.64472</v>
      </c>
      <c r="S2132" s="0" t="s">
        <v>9</v>
      </c>
      <c r="T2132" s="0" t="n">
        <v>0.031516</v>
      </c>
      <c r="V2132" s="1" t="n">
        <f aca="false">SUM(D2132,F2132,H2132,J2132,L2132,N2132,P2132,R2132,T2132)</f>
        <v>10.763097</v>
      </c>
    </row>
    <row collapsed="false" customFormat="false" customHeight="false" hidden="false" ht="12.75" outlineLevel="0" r="2133">
      <c r="A2133" s="0" t="s">
        <v>0</v>
      </c>
      <c r="B2133" s="0" t="n">
        <v>11.1966</v>
      </c>
      <c r="C2133" s="0" t="s">
        <v>1</v>
      </c>
      <c r="D2133" s="0" t="n">
        <v>0.121925</v>
      </c>
      <c r="E2133" s="0" t="s">
        <v>2</v>
      </c>
      <c r="F2133" s="0" t="n">
        <v>0.170007</v>
      </c>
      <c r="G2133" s="0" t="s">
        <v>3</v>
      </c>
      <c r="H2133" s="0" t="n">
        <v>3.90136</v>
      </c>
      <c r="I2133" s="0" t="s">
        <v>4</v>
      </c>
      <c r="J2133" s="0" t="n">
        <v>3.14927</v>
      </c>
      <c r="K2133" s="0" t="s">
        <v>5</v>
      </c>
      <c r="L2133" s="0" t="n">
        <v>1.49549</v>
      </c>
      <c r="M2133" s="0" t="s">
        <v>6</v>
      </c>
      <c r="N2133" s="0" t="n">
        <v>0.043516</v>
      </c>
      <c r="O2133" s="0" t="s">
        <v>7</v>
      </c>
      <c r="P2133" s="0" t="n">
        <v>0.373546</v>
      </c>
      <c r="Q2133" s="0" t="s">
        <v>8</v>
      </c>
      <c r="R2133" s="0" t="n">
        <v>1.80272</v>
      </c>
      <c r="S2133" s="0" t="s">
        <v>9</v>
      </c>
      <c r="T2133" s="0" t="n">
        <v>0.036466</v>
      </c>
      <c r="V2133" s="1" t="n">
        <f aca="false">SUM(D2133,F2133,H2133,J2133,L2133,N2133,P2133,R2133,T2133)</f>
        <v>11.0943</v>
      </c>
    </row>
    <row collapsed="false" customFormat="false" customHeight="false" hidden="false" ht="12.75" outlineLevel="0" r="2134">
      <c r="A2134" s="0" t="s">
        <v>0</v>
      </c>
      <c r="B2134" s="0" t="n">
        <v>12.4101</v>
      </c>
      <c r="C2134" s="0" t="s">
        <v>1</v>
      </c>
      <c r="D2134" s="0" t="n">
        <v>0.125739</v>
      </c>
      <c r="E2134" s="0" t="s">
        <v>2</v>
      </c>
      <c r="F2134" s="0" t="n">
        <v>0.087754</v>
      </c>
      <c r="G2134" s="0" t="s">
        <v>3</v>
      </c>
      <c r="H2134" s="0" t="n">
        <v>4.31715</v>
      </c>
      <c r="I2134" s="0" t="s">
        <v>4</v>
      </c>
      <c r="J2134" s="0" t="n">
        <v>3.84598</v>
      </c>
      <c r="K2134" s="0" t="s">
        <v>5</v>
      </c>
      <c r="L2134" s="0" t="n">
        <v>1.97894</v>
      </c>
      <c r="M2134" s="0" t="s">
        <v>6</v>
      </c>
      <c r="N2134" s="0" t="n">
        <v>0.025594</v>
      </c>
      <c r="O2134" s="0" t="s">
        <v>7</v>
      </c>
      <c r="P2134" s="0" t="n">
        <v>0.385246</v>
      </c>
      <c r="Q2134" s="0" t="s">
        <v>8</v>
      </c>
      <c r="R2134" s="0" t="n">
        <v>1.52299</v>
      </c>
      <c r="S2134" s="0" t="s">
        <v>9</v>
      </c>
      <c r="T2134" s="0" t="n">
        <v>0.03366</v>
      </c>
      <c r="V2134" s="1" t="n">
        <f aca="false">SUM(D2134,F2134,H2134,J2134,L2134,N2134,P2134,R2134,T2134)</f>
        <v>12.323053</v>
      </c>
    </row>
    <row collapsed="false" customFormat="false" customHeight="false" hidden="false" ht="12.75" outlineLevel="0" r="2135">
      <c r="A2135" s="0" t="s">
        <v>0</v>
      </c>
      <c r="B2135" s="0" t="n">
        <v>11.448</v>
      </c>
      <c r="C2135" s="0" t="s">
        <v>1</v>
      </c>
      <c r="D2135" s="0" t="n">
        <v>0.125153</v>
      </c>
      <c r="E2135" s="0" t="s">
        <v>2</v>
      </c>
      <c r="F2135" s="0" t="n">
        <v>0.08445</v>
      </c>
      <c r="G2135" s="0" t="s">
        <v>3</v>
      </c>
      <c r="H2135" s="0" t="n">
        <v>4.08827</v>
      </c>
      <c r="I2135" s="0" t="s">
        <v>4</v>
      </c>
      <c r="J2135" s="0" t="n">
        <v>3.34223</v>
      </c>
      <c r="K2135" s="0" t="s">
        <v>5</v>
      </c>
      <c r="L2135" s="0" t="n">
        <v>1.55436</v>
      </c>
      <c r="M2135" s="0" t="s">
        <v>6</v>
      </c>
      <c r="N2135" s="0" t="n">
        <v>0.027393</v>
      </c>
      <c r="O2135" s="0" t="s">
        <v>7</v>
      </c>
      <c r="P2135" s="0" t="n">
        <v>0.379384</v>
      </c>
      <c r="Q2135" s="0" t="s">
        <v>8</v>
      </c>
      <c r="R2135" s="0" t="n">
        <v>1.74091</v>
      </c>
      <c r="S2135" s="0" t="s">
        <v>9</v>
      </c>
      <c r="T2135" s="0" t="n">
        <v>0.031877</v>
      </c>
      <c r="V2135" s="1" t="n">
        <f aca="false">SUM(D2135,F2135,H2135,J2135,L2135,N2135,P2135,R2135,T2135)</f>
        <v>11.374027</v>
      </c>
    </row>
    <row collapsed="false" customFormat="false" customHeight="false" hidden="false" ht="12.75" outlineLevel="0" r="2136">
      <c r="A2136" s="0" t="s">
        <v>0</v>
      </c>
      <c r="B2136" s="0" t="n">
        <v>12.3398</v>
      </c>
      <c r="C2136" s="0" t="s">
        <v>1</v>
      </c>
      <c r="D2136" s="0" t="n">
        <v>0.205511</v>
      </c>
      <c r="E2136" s="0" t="s">
        <v>2</v>
      </c>
      <c r="F2136" s="0" t="n">
        <v>0.138416</v>
      </c>
      <c r="G2136" s="0" t="s">
        <v>3</v>
      </c>
      <c r="H2136" s="0" t="n">
        <v>4.69498</v>
      </c>
      <c r="I2136" s="0" t="s">
        <v>4</v>
      </c>
      <c r="J2136" s="0" t="n">
        <v>3.37169</v>
      </c>
      <c r="K2136" s="0" t="s">
        <v>5</v>
      </c>
      <c r="L2136" s="0" t="n">
        <v>1.55332</v>
      </c>
      <c r="M2136" s="0" t="s">
        <v>6</v>
      </c>
      <c r="N2136" s="0" t="n">
        <v>0.02427</v>
      </c>
      <c r="O2136" s="0" t="s">
        <v>7</v>
      </c>
      <c r="P2136" s="0" t="n">
        <v>0.53461</v>
      </c>
      <c r="Q2136" s="0" t="s">
        <v>8</v>
      </c>
      <c r="R2136" s="0" t="n">
        <v>1.67427</v>
      </c>
      <c r="S2136" s="0" t="s">
        <v>9</v>
      </c>
      <c r="T2136" s="0" t="n">
        <v>0.03421</v>
      </c>
      <c r="V2136" s="1" t="n">
        <f aca="false">SUM(D2136,F2136,H2136,J2136,L2136,N2136,P2136,R2136,T2136)</f>
        <v>12.231277</v>
      </c>
    </row>
    <row collapsed="false" customFormat="false" customHeight="false" hidden="false" ht="12.75" outlineLevel="0" r="2137">
      <c r="A2137" s="0" t="s">
        <v>0</v>
      </c>
      <c r="B2137" s="0" t="n">
        <v>12.7717</v>
      </c>
      <c r="C2137" s="0" t="s">
        <v>1</v>
      </c>
      <c r="D2137" s="0" t="n">
        <v>0.14287</v>
      </c>
      <c r="E2137" s="0" t="s">
        <v>2</v>
      </c>
      <c r="F2137" s="0" t="n">
        <v>0.101416</v>
      </c>
      <c r="G2137" s="0" t="s">
        <v>3</v>
      </c>
      <c r="H2137" s="0" t="n">
        <v>4.95629</v>
      </c>
      <c r="I2137" s="0" t="s">
        <v>4</v>
      </c>
      <c r="J2137" s="0" t="n">
        <v>3.38207</v>
      </c>
      <c r="K2137" s="0" t="s">
        <v>5</v>
      </c>
      <c r="L2137" s="0" t="n">
        <v>1.9959</v>
      </c>
      <c r="M2137" s="0" t="s">
        <v>6</v>
      </c>
      <c r="N2137" s="0" t="n">
        <v>0.026596</v>
      </c>
      <c r="O2137" s="0" t="s">
        <v>7</v>
      </c>
      <c r="P2137" s="0" t="n">
        <v>0.374667</v>
      </c>
      <c r="Q2137" s="0" t="s">
        <v>8</v>
      </c>
      <c r="R2137" s="0" t="n">
        <v>1.67483</v>
      </c>
      <c r="S2137" s="0" t="s">
        <v>9</v>
      </c>
      <c r="T2137" s="0" t="n">
        <v>0.031185</v>
      </c>
      <c r="V2137" s="1" t="n">
        <f aca="false">SUM(D2137,F2137,H2137,J2137,L2137,N2137,P2137,R2137,T2137)</f>
        <v>12.685824</v>
      </c>
    </row>
    <row collapsed="false" customFormat="false" customHeight="false" hidden="false" ht="12.75" outlineLevel="0" r="2138">
      <c r="A2138" s="0" t="s">
        <v>0</v>
      </c>
      <c r="B2138" s="0" t="n">
        <v>11.7224</v>
      </c>
      <c r="C2138" s="0" t="s">
        <v>1</v>
      </c>
      <c r="D2138" s="0" t="n">
        <v>0.173047</v>
      </c>
      <c r="E2138" s="0" t="s">
        <v>2</v>
      </c>
      <c r="F2138" s="0" t="n">
        <v>0.076716</v>
      </c>
      <c r="G2138" s="0" t="s">
        <v>3</v>
      </c>
      <c r="H2138" s="0" t="n">
        <v>4.38599</v>
      </c>
      <c r="I2138" s="0" t="s">
        <v>4</v>
      </c>
      <c r="J2138" s="0" t="n">
        <v>3.67403</v>
      </c>
      <c r="K2138" s="0" t="s">
        <v>5</v>
      </c>
      <c r="L2138" s="0" t="n">
        <v>1.13187</v>
      </c>
      <c r="M2138" s="0" t="s">
        <v>6</v>
      </c>
      <c r="N2138" s="0" t="n">
        <v>0.017831</v>
      </c>
      <c r="O2138" s="0" t="s">
        <v>7</v>
      </c>
      <c r="P2138" s="0" t="n">
        <v>0.477031</v>
      </c>
      <c r="Q2138" s="0" t="s">
        <v>8</v>
      </c>
      <c r="R2138" s="0" t="n">
        <v>1.63653</v>
      </c>
      <c r="S2138" s="0" t="s">
        <v>9</v>
      </c>
      <c r="T2138" s="0" t="n">
        <v>0.036963</v>
      </c>
      <c r="V2138" s="1" t="n">
        <f aca="false">SUM(D2138,F2138,H2138,J2138,L2138,N2138,P2138,R2138,T2138)</f>
        <v>11.610008</v>
      </c>
    </row>
    <row collapsed="false" customFormat="false" customHeight="false" hidden="false" ht="12.75" outlineLevel="0" r="2139">
      <c r="A2139" s="0" t="s">
        <v>0</v>
      </c>
      <c r="B2139" s="0" t="n">
        <v>11.7864</v>
      </c>
      <c r="C2139" s="0" t="s">
        <v>1</v>
      </c>
      <c r="D2139" s="0" t="n">
        <v>0.11568</v>
      </c>
      <c r="E2139" s="0" t="s">
        <v>2</v>
      </c>
      <c r="F2139" s="0" t="n">
        <v>0.073971</v>
      </c>
      <c r="G2139" s="0" t="s">
        <v>3</v>
      </c>
      <c r="H2139" s="0" t="n">
        <v>4.20557</v>
      </c>
      <c r="I2139" s="0" t="s">
        <v>4</v>
      </c>
      <c r="J2139" s="0" t="n">
        <v>4.04012</v>
      </c>
      <c r="K2139" s="0" t="s">
        <v>5</v>
      </c>
      <c r="L2139" s="0" t="n">
        <v>1.09552</v>
      </c>
      <c r="M2139" s="0" t="s">
        <v>6</v>
      </c>
      <c r="N2139" s="0" t="n">
        <v>0.018327</v>
      </c>
      <c r="O2139" s="0" t="s">
        <v>7</v>
      </c>
      <c r="P2139" s="0" t="n">
        <v>0.412127</v>
      </c>
      <c r="Q2139" s="0" t="s">
        <v>8</v>
      </c>
      <c r="R2139" s="0" t="n">
        <v>1.67755</v>
      </c>
      <c r="S2139" s="0" t="s">
        <v>9</v>
      </c>
      <c r="T2139" s="0" t="n">
        <v>0.037519</v>
      </c>
      <c r="V2139" s="1" t="n">
        <f aca="false">SUM(D2139,F2139,H2139,J2139,L2139,N2139,P2139,R2139,T2139)</f>
        <v>11.676384</v>
      </c>
    </row>
    <row collapsed="false" customFormat="false" customHeight="false" hidden="false" ht="12.75" outlineLevel="0" r="2140">
      <c r="A2140" s="0" t="s">
        <v>0</v>
      </c>
      <c r="B2140" s="0" t="n">
        <v>12.066</v>
      </c>
      <c r="C2140" s="0" t="s">
        <v>1</v>
      </c>
      <c r="D2140" s="0" t="n">
        <v>0.141486</v>
      </c>
      <c r="E2140" s="0" t="s">
        <v>2</v>
      </c>
      <c r="F2140" s="0" t="n">
        <v>0.101108</v>
      </c>
      <c r="G2140" s="0" t="s">
        <v>3</v>
      </c>
      <c r="H2140" s="0" t="n">
        <v>5.14155</v>
      </c>
      <c r="I2140" s="0" t="s">
        <v>4</v>
      </c>
      <c r="J2140" s="0" t="n">
        <v>2.96724</v>
      </c>
      <c r="K2140" s="0" t="s">
        <v>5</v>
      </c>
      <c r="L2140" s="0" t="n">
        <v>1.47235</v>
      </c>
      <c r="M2140" s="0" t="s">
        <v>6</v>
      </c>
      <c r="N2140" s="0" t="n">
        <v>0.026986</v>
      </c>
      <c r="O2140" s="0" t="s">
        <v>7</v>
      </c>
      <c r="P2140" s="0" t="n">
        <v>0.374946</v>
      </c>
      <c r="Q2140" s="0" t="s">
        <v>8</v>
      </c>
      <c r="R2140" s="0" t="n">
        <v>1.68948</v>
      </c>
      <c r="S2140" s="0" t="s">
        <v>9</v>
      </c>
      <c r="T2140" s="0" t="n">
        <v>0.039264</v>
      </c>
      <c r="V2140" s="1" t="n">
        <f aca="false">SUM(D2140,F2140,H2140,J2140,L2140,N2140,P2140,R2140,T2140)</f>
        <v>11.95441</v>
      </c>
    </row>
    <row collapsed="false" customFormat="false" customHeight="false" hidden="false" ht="12.75" outlineLevel="0" r="2141">
      <c r="A2141" s="0" t="s">
        <v>0</v>
      </c>
      <c r="B2141" s="0" t="n">
        <v>12.5329</v>
      </c>
      <c r="C2141" s="0" t="s">
        <v>1</v>
      </c>
      <c r="D2141" s="0" t="n">
        <v>0.119623</v>
      </c>
      <c r="E2141" s="0" t="s">
        <v>2</v>
      </c>
      <c r="F2141" s="0" t="n">
        <v>0.123648</v>
      </c>
      <c r="G2141" s="0" t="s">
        <v>3</v>
      </c>
      <c r="H2141" s="0" t="n">
        <v>4.66584</v>
      </c>
      <c r="I2141" s="0" t="s">
        <v>4</v>
      </c>
      <c r="J2141" s="0" t="n">
        <v>3.6336</v>
      </c>
      <c r="K2141" s="0" t="s">
        <v>5</v>
      </c>
      <c r="L2141" s="0" t="n">
        <v>1.67083</v>
      </c>
      <c r="M2141" s="0" t="s">
        <v>6</v>
      </c>
      <c r="N2141" s="0" t="n">
        <v>0.017417</v>
      </c>
      <c r="O2141" s="0" t="s">
        <v>7</v>
      </c>
      <c r="P2141" s="0" t="n">
        <v>0.442092</v>
      </c>
      <c r="Q2141" s="0" t="s">
        <v>8</v>
      </c>
      <c r="R2141" s="0" t="n">
        <v>1.72095</v>
      </c>
      <c r="S2141" s="0" t="s">
        <v>9</v>
      </c>
      <c r="T2141" s="0" t="n">
        <v>0.037948</v>
      </c>
      <c r="V2141" s="1" t="n">
        <f aca="false">SUM(D2141,F2141,H2141,J2141,L2141,N2141,P2141,R2141,T2141)</f>
        <v>12.431948</v>
      </c>
    </row>
    <row collapsed="false" customFormat="false" customHeight="false" hidden="false" ht="12.75" outlineLevel="0" r="2142">
      <c r="A2142" s="0" t="s">
        <v>0</v>
      </c>
      <c r="B2142" s="0" t="n">
        <v>10.8402</v>
      </c>
      <c r="C2142" s="0" t="s">
        <v>1</v>
      </c>
      <c r="D2142" s="0" t="n">
        <v>0.128656</v>
      </c>
      <c r="E2142" s="0" t="s">
        <v>2</v>
      </c>
      <c r="F2142" s="0" t="n">
        <v>0.08661</v>
      </c>
      <c r="G2142" s="0" t="s">
        <v>3</v>
      </c>
      <c r="H2142" s="0" t="n">
        <v>4.29155</v>
      </c>
      <c r="I2142" s="0" t="s">
        <v>4</v>
      </c>
      <c r="J2142" s="0" t="n">
        <v>3.23749</v>
      </c>
      <c r="K2142" s="0" t="s">
        <v>5</v>
      </c>
      <c r="L2142" s="0" t="n">
        <v>1.14205</v>
      </c>
      <c r="M2142" s="0" t="s">
        <v>6</v>
      </c>
      <c r="N2142" s="0" t="n">
        <v>0.021841</v>
      </c>
      <c r="O2142" s="0" t="s">
        <v>7</v>
      </c>
      <c r="P2142" s="0" t="n">
        <v>0.34841</v>
      </c>
      <c r="Q2142" s="0" t="s">
        <v>8</v>
      </c>
      <c r="R2142" s="0" t="n">
        <v>1.46114</v>
      </c>
      <c r="S2142" s="0" t="s">
        <v>9</v>
      </c>
      <c r="T2142" s="0" t="n">
        <v>0.039897</v>
      </c>
      <c r="V2142" s="1" t="n">
        <f aca="false">SUM(D2142,F2142,H2142,J2142,L2142,N2142,P2142,R2142,T2142)</f>
        <v>10.757644</v>
      </c>
    </row>
    <row collapsed="false" customFormat="false" customHeight="false" hidden="false" ht="12.75" outlineLevel="0" r="2143">
      <c r="A2143" s="0" t="s">
        <v>0</v>
      </c>
      <c r="B2143" s="0" t="n">
        <v>12.3875</v>
      </c>
      <c r="C2143" s="0" t="s">
        <v>1</v>
      </c>
      <c r="D2143" s="0" t="n">
        <v>0.142298</v>
      </c>
      <c r="E2143" s="0" t="s">
        <v>2</v>
      </c>
      <c r="F2143" s="0" t="n">
        <v>0.058736</v>
      </c>
      <c r="G2143" s="0" t="s">
        <v>3</v>
      </c>
      <c r="H2143" s="0" t="n">
        <v>3.89864</v>
      </c>
      <c r="I2143" s="0" t="s">
        <v>4</v>
      </c>
      <c r="J2143" s="0" t="n">
        <v>3.88676</v>
      </c>
      <c r="K2143" s="0" t="s">
        <v>5</v>
      </c>
      <c r="L2143" s="0" t="n">
        <v>2.30447</v>
      </c>
      <c r="M2143" s="0" t="s">
        <v>6</v>
      </c>
      <c r="N2143" s="0" t="n">
        <v>0.026363</v>
      </c>
      <c r="O2143" s="0" t="s">
        <v>7</v>
      </c>
      <c r="P2143" s="0" t="n">
        <v>0.336455</v>
      </c>
      <c r="Q2143" s="0" t="s">
        <v>8</v>
      </c>
      <c r="R2143" s="0" t="n">
        <v>1.61845</v>
      </c>
      <c r="S2143" s="0" t="s">
        <v>9</v>
      </c>
      <c r="T2143" s="0" t="n">
        <v>0.034427</v>
      </c>
      <c r="V2143" s="1" t="n">
        <f aca="false">SUM(D2143,F2143,H2143,J2143,L2143,N2143,P2143,R2143,T2143)</f>
        <v>12.306599</v>
      </c>
    </row>
    <row collapsed="false" customFormat="false" customHeight="false" hidden="false" ht="12.75" outlineLevel="0" r="2144">
      <c r="A2144" s="0" t="s">
        <v>0</v>
      </c>
      <c r="B2144" s="0" t="n">
        <v>15.131</v>
      </c>
      <c r="C2144" s="0" t="s">
        <v>1</v>
      </c>
      <c r="D2144" s="0" t="n">
        <v>0.119848</v>
      </c>
      <c r="E2144" s="0" t="s">
        <v>2</v>
      </c>
      <c r="F2144" s="0" t="n">
        <v>0.086602</v>
      </c>
      <c r="G2144" s="0" t="s">
        <v>3</v>
      </c>
      <c r="H2144" s="0" t="n">
        <v>4.3223</v>
      </c>
      <c r="I2144" s="0" t="s">
        <v>4</v>
      </c>
      <c r="J2144" s="0" t="n">
        <v>5.11116</v>
      </c>
      <c r="K2144" s="0" t="s">
        <v>5</v>
      </c>
      <c r="L2144" s="0" t="n">
        <v>3.12379</v>
      </c>
      <c r="M2144" s="0" t="s">
        <v>6</v>
      </c>
      <c r="N2144" s="0" t="n">
        <v>0.052687</v>
      </c>
      <c r="O2144" s="0" t="s">
        <v>7</v>
      </c>
      <c r="P2144" s="0" t="n">
        <v>0.363043</v>
      </c>
      <c r="Q2144" s="0" t="s">
        <v>8</v>
      </c>
      <c r="R2144" s="0" t="n">
        <v>1.82963</v>
      </c>
      <c r="S2144" s="0" t="s">
        <v>9</v>
      </c>
      <c r="T2144" s="0" t="n">
        <v>0.034066</v>
      </c>
      <c r="V2144" s="1" t="n">
        <f aca="false">SUM(D2144,F2144,H2144,J2144,L2144,N2144,P2144,R2144,T2144)</f>
        <v>15.043126</v>
      </c>
    </row>
    <row collapsed="false" customFormat="false" customHeight="false" hidden="false" ht="12.75" outlineLevel="0" r="2145">
      <c r="A2145" s="0" t="s">
        <v>0</v>
      </c>
      <c r="B2145" s="0" t="n">
        <v>13.2439</v>
      </c>
      <c r="C2145" s="0" t="s">
        <v>1</v>
      </c>
      <c r="D2145" s="0" t="n">
        <v>0.14673</v>
      </c>
      <c r="E2145" s="0" t="s">
        <v>2</v>
      </c>
      <c r="F2145" s="0" t="n">
        <v>0.225146</v>
      </c>
      <c r="G2145" s="0" t="s">
        <v>3</v>
      </c>
      <c r="H2145" s="0" t="n">
        <v>5.26302</v>
      </c>
      <c r="I2145" s="0" t="s">
        <v>4</v>
      </c>
      <c r="J2145" s="0" t="n">
        <v>3.85596</v>
      </c>
      <c r="K2145" s="0" t="s">
        <v>5</v>
      </c>
      <c r="L2145" s="0" t="n">
        <v>1.44626</v>
      </c>
      <c r="M2145" s="0" t="s">
        <v>6</v>
      </c>
      <c r="N2145" s="0" t="n">
        <v>0.024241</v>
      </c>
      <c r="O2145" s="0" t="s">
        <v>7</v>
      </c>
      <c r="P2145" s="0" t="n">
        <v>0.464248</v>
      </c>
      <c r="Q2145" s="0" t="s">
        <v>8</v>
      </c>
      <c r="R2145" s="0" t="n">
        <v>1.67679</v>
      </c>
      <c r="S2145" s="0" t="s">
        <v>9</v>
      </c>
      <c r="T2145" s="0" t="n">
        <v>0.035293</v>
      </c>
      <c r="V2145" s="1" t="n">
        <f aca="false">SUM(D2145,F2145,H2145,J2145,L2145,N2145,P2145,R2145,T2145)</f>
        <v>13.137688</v>
      </c>
    </row>
    <row collapsed="false" customFormat="false" customHeight="false" hidden="false" ht="12.75" outlineLevel="0" r="2146">
      <c r="A2146" s="0" t="s">
        <v>0</v>
      </c>
      <c r="B2146" s="0" t="n">
        <v>11.9481</v>
      </c>
      <c r="C2146" s="0" t="s">
        <v>1</v>
      </c>
      <c r="D2146" s="0" t="n">
        <v>0.122188</v>
      </c>
      <c r="E2146" s="0" t="s">
        <v>2</v>
      </c>
      <c r="F2146" s="0" t="n">
        <v>0.121759</v>
      </c>
      <c r="G2146" s="0" t="s">
        <v>3</v>
      </c>
      <c r="H2146" s="0" t="n">
        <v>4.73776</v>
      </c>
      <c r="I2146" s="0" t="s">
        <v>4</v>
      </c>
      <c r="J2146" s="0" t="n">
        <v>3.73049</v>
      </c>
      <c r="K2146" s="0" t="s">
        <v>5</v>
      </c>
      <c r="L2146" s="0" t="n">
        <v>1.13617</v>
      </c>
      <c r="M2146" s="0" t="s">
        <v>6</v>
      </c>
      <c r="N2146" s="0" t="n">
        <v>0.017259</v>
      </c>
      <c r="O2146" s="0" t="s">
        <v>7</v>
      </c>
      <c r="P2146" s="0" t="n">
        <v>0.426248</v>
      </c>
      <c r="Q2146" s="0" t="s">
        <v>8</v>
      </c>
      <c r="R2146" s="0" t="n">
        <v>1.53554</v>
      </c>
      <c r="S2146" s="0" t="s">
        <v>9</v>
      </c>
      <c r="T2146" s="0" t="n">
        <v>0.033268</v>
      </c>
      <c r="V2146" s="1" t="n">
        <f aca="false">SUM(D2146,F2146,H2146,J2146,L2146,N2146,P2146,R2146,T2146)</f>
        <v>11.860682</v>
      </c>
    </row>
    <row collapsed="false" customFormat="false" customHeight="false" hidden="false" ht="12.75" outlineLevel="0" r="2147">
      <c r="A2147" s="0" t="s">
        <v>0</v>
      </c>
      <c r="B2147" s="0" t="n">
        <v>13.4877</v>
      </c>
      <c r="C2147" s="0" t="s">
        <v>1</v>
      </c>
      <c r="D2147" s="0" t="n">
        <v>0.134655</v>
      </c>
      <c r="E2147" s="0" t="s">
        <v>2</v>
      </c>
      <c r="F2147" s="0" t="n">
        <v>0.123076</v>
      </c>
      <c r="G2147" s="0" t="s">
        <v>3</v>
      </c>
      <c r="H2147" s="0" t="n">
        <v>5.33367</v>
      </c>
      <c r="I2147" s="0" t="s">
        <v>4</v>
      </c>
      <c r="J2147" s="0" t="n">
        <v>3.9282</v>
      </c>
      <c r="K2147" s="0" t="s">
        <v>5</v>
      </c>
      <c r="L2147" s="0" t="n">
        <v>1.77318</v>
      </c>
      <c r="M2147" s="0" t="s">
        <v>6</v>
      </c>
      <c r="N2147" s="0" t="n">
        <v>0.031185</v>
      </c>
      <c r="O2147" s="0" t="s">
        <v>7</v>
      </c>
      <c r="P2147" s="0" t="n">
        <v>0.371079</v>
      </c>
      <c r="Q2147" s="0" t="s">
        <v>8</v>
      </c>
      <c r="R2147" s="0" t="n">
        <v>1.63344</v>
      </c>
      <c r="S2147" s="0" t="s">
        <v>9</v>
      </c>
      <c r="T2147" s="0" t="n">
        <v>0.036203</v>
      </c>
      <c r="V2147" s="1" t="n">
        <f aca="false">SUM(D2147,F2147,H2147,J2147,L2147,N2147,P2147,R2147,T2147)</f>
        <v>13.364688</v>
      </c>
    </row>
    <row collapsed="false" customFormat="false" customHeight="false" hidden="false" ht="12.75" outlineLevel="0" r="2148">
      <c r="A2148" s="0" t="s">
        <v>0</v>
      </c>
      <c r="B2148" s="0" t="n">
        <v>11.4589</v>
      </c>
      <c r="C2148" s="0" t="s">
        <v>1</v>
      </c>
      <c r="D2148" s="0" t="n">
        <v>0.158022</v>
      </c>
      <c r="E2148" s="0" t="s">
        <v>2</v>
      </c>
      <c r="F2148" s="0" t="n">
        <v>0.117907</v>
      </c>
      <c r="G2148" s="0" t="s">
        <v>3</v>
      </c>
      <c r="H2148" s="0" t="n">
        <v>4.33314</v>
      </c>
      <c r="I2148" s="0" t="s">
        <v>4</v>
      </c>
      <c r="J2148" s="0" t="n">
        <v>3.30757</v>
      </c>
      <c r="K2148" s="0" t="s">
        <v>5</v>
      </c>
      <c r="L2148" s="0" t="n">
        <v>1.08466</v>
      </c>
      <c r="M2148" s="0" t="s">
        <v>6</v>
      </c>
      <c r="N2148" s="0" t="n">
        <v>0.018349</v>
      </c>
      <c r="O2148" s="0" t="s">
        <v>7</v>
      </c>
      <c r="P2148" s="0" t="n">
        <v>0.489596</v>
      </c>
      <c r="Q2148" s="0" t="s">
        <v>8</v>
      </c>
      <c r="R2148" s="0" t="n">
        <v>1.80573</v>
      </c>
      <c r="S2148" s="0" t="s">
        <v>9</v>
      </c>
      <c r="T2148" s="0" t="n">
        <v>0.038264</v>
      </c>
      <c r="V2148" s="1" t="n">
        <f aca="false">SUM(D2148,F2148,H2148,J2148,L2148,N2148,P2148,R2148,T2148)</f>
        <v>11.353238</v>
      </c>
    </row>
    <row collapsed="false" customFormat="false" customHeight="false" hidden="false" ht="12.75" outlineLevel="0" r="2149">
      <c r="A2149" s="0" t="s">
        <v>0</v>
      </c>
      <c r="B2149" s="0" t="n">
        <v>13.0633</v>
      </c>
      <c r="C2149" s="0" t="s">
        <v>1</v>
      </c>
      <c r="D2149" s="0" t="n">
        <v>0.130223</v>
      </c>
      <c r="E2149" s="0" t="s">
        <v>2</v>
      </c>
      <c r="F2149" s="0" t="n">
        <v>0.082479</v>
      </c>
      <c r="G2149" s="0" t="s">
        <v>3</v>
      </c>
      <c r="H2149" s="0" t="n">
        <v>4.47759</v>
      </c>
      <c r="I2149" s="0" t="s">
        <v>4</v>
      </c>
      <c r="J2149" s="0" t="n">
        <v>4.12468</v>
      </c>
      <c r="K2149" s="0" t="s">
        <v>5</v>
      </c>
      <c r="L2149" s="0" t="n">
        <v>1.78094</v>
      </c>
      <c r="M2149" s="0" t="s">
        <v>6</v>
      </c>
      <c r="N2149" s="0" t="n">
        <v>0.030357</v>
      </c>
      <c r="O2149" s="0" t="s">
        <v>7</v>
      </c>
      <c r="P2149" s="0" t="n">
        <v>0.493167</v>
      </c>
      <c r="Q2149" s="0" t="s">
        <v>8</v>
      </c>
      <c r="R2149" s="0" t="n">
        <v>1.80511</v>
      </c>
      <c r="S2149" s="0" t="s">
        <v>9</v>
      </c>
      <c r="T2149" s="0" t="n">
        <v>0.040438</v>
      </c>
      <c r="V2149" s="1" t="n">
        <f aca="false">SUM(D2149,F2149,H2149,J2149,L2149,N2149,P2149,R2149,T2149)</f>
        <v>12.964984</v>
      </c>
    </row>
    <row collapsed="false" customFormat="false" customHeight="false" hidden="false" ht="12.75" outlineLevel="0" r="2150">
      <c r="A2150" s="0" t="s">
        <v>0</v>
      </c>
      <c r="B2150" s="0" t="n">
        <v>13.4751</v>
      </c>
      <c r="C2150" s="0" t="s">
        <v>1</v>
      </c>
      <c r="D2150" s="0" t="n">
        <v>0.144487</v>
      </c>
      <c r="E2150" s="0" t="s">
        <v>2</v>
      </c>
      <c r="F2150" s="0" t="n">
        <v>0.1885</v>
      </c>
      <c r="G2150" s="0" t="s">
        <v>3</v>
      </c>
      <c r="H2150" s="0" t="n">
        <v>4.69885</v>
      </c>
      <c r="I2150" s="0" t="s">
        <v>4</v>
      </c>
      <c r="J2150" s="0" t="n">
        <v>4.1896</v>
      </c>
      <c r="K2150" s="0" t="s">
        <v>5</v>
      </c>
      <c r="L2150" s="0" t="n">
        <v>2.08326</v>
      </c>
      <c r="M2150" s="0" t="s">
        <v>6</v>
      </c>
      <c r="N2150" s="0" t="n">
        <v>0.030628</v>
      </c>
      <c r="O2150" s="0" t="s">
        <v>7</v>
      </c>
      <c r="P2150" s="0" t="n">
        <v>0.464678</v>
      </c>
      <c r="Q2150" s="0" t="s">
        <v>8</v>
      </c>
      <c r="R2150" s="0" t="n">
        <v>1.54965</v>
      </c>
      <c r="S2150" s="0" t="s">
        <v>9</v>
      </c>
      <c r="T2150" s="0" t="n">
        <v>0.035849</v>
      </c>
      <c r="V2150" s="1" t="n">
        <f aca="false">SUM(D2150,F2150,H2150,J2150,L2150,N2150,P2150,R2150,T2150)</f>
        <v>13.385502</v>
      </c>
    </row>
    <row collapsed="false" customFormat="false" customHeight="false" hidden="false" ht="12.75" outlineLevel="0" r="2151">
      <c r="A2151" s="0" t="s">
        <v>0</v>
      </c>
      <c r="B2151" s="0" t="n">
        <v>14.0974</v>
      </c>
      <c r="C2151" s="0" t="s">
        <v>1</v>
      </c>
      <c r="D2151" s="0" t="n">
        <v>0.20454</v>
      </c>
      <c r="E2151" s="0" t="s">
        <v>2</v>
      </c>
      <c r="F2151" s="0" t="n">
        <v>0.137393</v>
      </c>
      <c r="G2151" s="0" t="s">
        <v>3</v>
      </c>
      <c r="H2151" s="0" t="n">
        <v>4.5684</v>
      </c>
      <c r="I2151" s="0" t="s">
        <v>4</v>
      </c>
      <c r="J2151" s="0" t="n">
        <v>4.71684</v>
      </c>
      <c r="K2151" s="0" t="s">
        <v>5</v>
      </c>
      <c r="L2151" s="0" t="n">
        <v>1.99171</v>
      </c>
      <c r="M2151" s="0" t="s">
        <v>6</v>
      </c>
      <c r="N2151" s="0" t="n">
        <v>0.036158</v>
      </c>
      <c r="O2151" s="0" t="s">
        <v>7</v>
      </c>
      <c r="P2151" s="0" t="n">
        <v>0.418445</v>
      </c>
      <c r="Q2151" s="0" t="s">
        <v>8</v>
      </c>
      <c r="R2151" s="0" t="n">
        <v>1.8587</v>
      </c>
      <c r="S2151" s="0" t="s">
        <v>9</v>
      </c>
      <c r="T2151" s="0" t="n">
        <v>0.038279</v>
      </c>
      <c r="V2151" s="1" t="n">
        <f aca="false">SUM(D2151,F2151,H2151,J2151,L2151,N2151,P2151,R2151,T2151)</f>
        <v>13.970465</v>
      </c>
    </row>
    <row collapsed="false" customFormat="false" customHeight="false" hidden="false" ht="12.75" outlineLevel="0" r="2152">
      <c r="A2152" s="0" t="s">
        <v>0</v>
      </c>
      <c r="B2152" s="0" t="n">
        <v>11.4709</v>
      </c>
      <c r="C2152" s="0" t="s">
        <v>1</v>
      </c>
      <c r="D2152" s="0" t="n">
        <v>0.112927</v>
      </c>
      <c r="E2152" s="0" t="s">
        <v>2</v>
      </c>
      <c r="F2152" s="0" t="n">
        <v>0.105923</v>
      </c>
      <c r="G2152" s="0" t="s">
        <v>3</v>
      </c>
      <c r="H2152" s="0" t="n">
        <v>4.36472</v>
      </c>
      <c r="I2152" s="0" t="s">
        <v>4</v>
      </c>
      <c r="J2152" s="0" t="n">
        <v>3.68672</v>
      </c>
      <c r="K2152" s="0" t="s">
        <v>5</v>
      </c>
      <c r="L2152" s="0" t="n">
        <v>1.10575</v>
      </c>
      <c r="M2152" s="0" t="s">
        <v>6</v>
      </c>
      <c r="N2152" s="0" t="n">
        <v>0.018553</v>
      </c>
      <c r="O2152" s="0" t="s">
        <v>7</v>
      </c>
      <c r="P2152" s="0" t="n">
        <v>0.40613</v>
      </c>
      <c r="Q2152" s="0" t="s">
        <v>8</v>
      </c>
      <c r="R2152" s="0" t="n">
        <v>1.45846</v>
      </c>
      <c r="S2152" s="0" t="s">
        <v>9</v>
      </c>
      <c r="T2152" s="0" t="n">
        <v>0.05483</v>
      </c>
      <c r="V2152" s="1" t="n">
        <f aca="false">SUM(D2152,F2152,H2152,J2152,L2152,N2152,P2152,R2152,T2152)</f>
        <v>11.314013</v>
      </c>
    </row>
    <row collapsed="false" customFormat="false" customHeight="false" hidden="false" ht="12.75" outlineLevel="0" r="2153">
      <c r="A2153" s="0" t="s">
        <v>0</v>
      </c>
      <c r="B2153" s="0" t="n">
        <v>12.075</v>
      </c>
      <c r="C2153" s="0" t="s">
        <v>1</v>
      </c>
      <c r="D2153" s="0" t="n">
        <v>0.11714</v>
      </c>
      <c r="E2153" s="0" t="s">
        <v>2</v>
      </c>
      <c r="F2153" s="0" t="n">
        <v>0.163447</v>
      </c>
      <c r="G2153" s="0" t="s">
        <v>3</v>
      </c>
      <c r="H2153" s="0" t="n">
        <v>4.29513</v>
      </c>
      <c r="I2153" s="0" t="s">
        <v>4</v>
      </c>
      <c r="J2153" s="0" t="n">
        <v>3.2409</v>
      </c>
      <c r="K2153" s="0" t="s">
        <v>5</v>
      </c>
      <c r="L2153" s="0" t="n">
        <v>1.75198</v>
      </c>
      <c r="M2153" s="0" t="s">
        <v>6</v>
      </c>
      <c r="N2153" s="0" t="n">
        <v>0.017778</v>
      </c>
      <c r="O2153" s="0" t="s">
        <v>7</v>
      </c>
      <c r="P2153" s="0" t="n">
        <v>0.49736</v>
      </c>
      <c r="Q2153" s="0" t="s">
        <v>8</v>
      </c>
      <c r="R2153" s="0" t="n">
        <v>1.8488</v>
      </c>
      <c r="S2153" s="0" t="s">
        <v>9</v>
      </c>
      <c r="T2153" s="0" t="n">
        <v>0.037866</v>
      </c>
      <c r="V2153" s="1" t="n">
        <f aca="false">SUM(D2153,F2153,H2153,J2153,L2153,N2153,P2153,R2153,T2153)</f>
        <v>11.970401</v>
      </c>
    </row>
    <row collapsed="false" customFormat="false" customHeight="false" hidden="false" ht="12.75" outlineLevel="0" r="2154">
      <c r="A2154" s="0" t="s">
        <v>0</v>
      </c>
      <c r="B2154" s="0" t="n">
        <v>12.0936</v>
      </c>
      <c r="C2154" s="0" t="s">
        <v>1</v>
      </c>
      <c r="D2154" s="0" t="n">
        <v>0.151033</v>
      </c>
      <c r="E2154" s="0" t="s">
        <v>2</v>
      </c>
      <c r="F2154" s="0" t="n">
        <v>0.145902</v>
      </c>
      <c r="G2154" s="0" t="s">
        <v>3</v>
      </c>
      <c r="H2154" s="0" t="n">
        <v>4.41056</v>
      </c>
      <c r="I2154" s="0" t="s">
        <v>4</v>
      </c>
      <c r="J2154" s="0" t="n">
        <v>3.3368</v>
      </c>
      <c r="K2154" s="0" t="s">
        <v>5</v>
      </c>
      <c r="L2154" s="0" t="n">
        <v>1.58417</v>
      </c>
      <c r="M2154" s="0" t="s">
        <v>6</v>
      </c>
      <c r="N2154" s="0" t="n">
        <v>0.024112</v>
      </c>
      <c r="O2154" s="0" t="s">
        <v>7</v>
      </c>
      <c r="P2154" s="0" t="n">
        <v>0.355031</v>
      </c>
      <c r="Q2154" s="0" t="s">
        <v>8</v>
      </c>
      <c r="R2154" s="0" t="n">
        <v>1.90517</v>
      </c>
      <c r="S2154" s="0" t="s">
        <v>9</v>
      </c>
      <c r="T2154" s="0" t="n">
        <v>0.076694</v>
      </c>
      <c r="V2154" s="1" t="n">
        <f aca="false">SUM(D2154,F2154,H2154,J2154,L2154,N2154,P2154,R2154,T2154)</f>
        <v>11.989472</v>
      </c>
    </row>
    <row collapsed="false" customFormat="false" customHeight="false" hidden="false" ht="12.75" outlineLevel="0" r="2155">
      <c r="A2155" s="0" t="s">
        <v>0</v>
      </c>
      <c r="B2155" s="0" t="n">
        <v>11.12</v>
      </c>
      <c r="C2155" s="0" t="s">
        <v>1</v>
      </c>
      <c r="D2155" s="0" t="n">
        <v>0.113811</v>
      </c>
      <c r="E2155" s="0" t="s">
        <v>2</v>
      </c>
      <c r="F2155" s="0" t="n">
        <v>0.070924</v>
      </c>
      <c r="G2155" s="0" t="s">
        <v>3</v>
      </c>
      <c r="H2155" s="0" t="n">
        <v>4.15797</v>
      </c>
      <c r="I2155" s="0" t="s">
        <v>4</v>
      </c>
      <c r="J2155" s="0" t="n">
        <v>3.09086</v>
      </c>
      <c r="K2155" s="0" t="s">
        <v>5</v>
      </c>
      <c r="L2155" s="0" t="n">
        <v>1.41353</v>
      </c>
      <c r="M2155" s="0" t="s">
        <v>6</v>
      </c>
      <c r="N2155" s="0" t="n">
        <v>0.021352</v>
      </c>
      <c r="O2155" s="0" t="s">
        <v>7</v>
      </c>
      <c r="P2155" s="0" t="n">
        <v>0.434109</v>
      </c>
      <c r="Q2155" s="0" t="s">
        <v>8</v>
      </c>
      <c r="R2155" s="0" t="n">
        <v>1.65435</v>
      </c>
      <c r="S2155" s="0" t="s">
        <v>9</v>
      </c>
      <c r="T2155" s="0" t="n">
        <v>0.049986</v>
      </c>
      <c r="V2155" s="1" t="n">
        <f aca="false">SUM(D2155,F2155,H2155,J2155,L2155,N2155,P2155,R2155,T2155)</f>
        <v>11.006892</v>
      </c>
    </row>
    <row collapsed="false" customFormat="false" customHeight="false" hidden="false" ht="12.75" outlineLevel="0" r="2156">
      <c r="A2156" s="0" t="s">
        <v>0</v>
      </c>
      <c r="B2156" s="0" t="n">
        <v>12.2686</v>
      </c>
      <c r="C2156" s="0" t="s">
        <v>1</v>
      </c>
      <c r="D2156" s="0" t="n">
        <v>0.118073</v>
      </c>
      <c r="E2156" s="0" t="s">
        <v>2</v>
      </c>
      <c r="F2156" s="0" t="n">
        <v>0.110768</v>
      </c>
      <c r="G2156" s="0" t="s">
        <v>3</v>
      </c>
      <c r="H2156" s="0" t="n">
        <v>4.51147</v>
      </c>
      <c r="I2156" s="0" t="s">
        <v>4</v>
      </c>
      <c r="J2156" s="0" t="n">
        <v>3.30614</v>
      </c>
      <c r="K2156" s="0" t="s">
        <v>5</v>
      </c>
      <c r="L2156" s="0" t="n">
        <v>1.73976</v>
      </c>
      <c r="M2156" s="0" t="s">
        <v>6</v>
      </c>
      <c r="N2156" s="0" t="n">
        <v>0.018922</v>
      </c>
      <c r="O2156" s="0" t="s">
        <v>7</v>
      </c>
      <c r="P2156" s="0" t="n">
        <v>0.422674</v>
      </c>
      <c r="Q2156" s="0" t="s">
        <v>8</v>
      </c>
      <c r="R2156" s="0" t="n">
        <v>1.85657</v>
      </c>
      <c r="S2156" s="0" t="s">
        <v>9</v>
      </c>
      <c r="T2156" s="0" t="n">
        <v>0.072316</v>
      </c>
      <c r="V2156" s="1" t="n">
        <f aca="false">SUM(D2156,F2156,H2156,J2156,L2156,N2156,P2156,R2156,T2156)</f>
        <v>12.156693</v>
      </c>
    </row>
    <row collapsed="false" customFormat="false" customHeight="false" hidden="false" ht="12.75" outlineLevel="0" r="2157">
      <c r="A2157" s="0" t="s">
        <v>0</v>
      </c>
      <c r="B2157" s="0" t="n">
        <v>11.9786</v>
      </c>
      <c r="C2157" s="0" t="s">
        <v>1</v>
      </c>
      <c r="D2157" s="0" t="n">
        <v>0.125197</v>
      </c>
      <c r="E2157" s="0" t="s">
        <v>2</v>
      </c>
      <c r="F2157" s="0" t="n">
        <v>0.083052</v>
      </c>
      <c r="G2157" s="0" t="s">
        <v>3</v>
      </c>
      <c r="H2157" s="0" t="n">
        <v>4.37564</v>
      </c>
      <c r="I2157" s="0" t="s">
        <v>4</v>
      </c>
      <c r="J2157" s="0" t="n">
        <v>3.25803</v>
      </c>
      <c r="K2157" s="0" t="s">
        <v>5</v>
      </c>
      <c r="L2157" s="0" t="n">
        <v>1.77661</v>
      </c>
      <c r="M2157" s="0" t="s">
        <v>6</v>
      </c>
      <c r="N2157" s="0" t="n">
        <v>0.029717</v>
      </c>
      <c r="O2157" s="0" t="s">
        <v>7</v>
      </c>
      <c r="P2157" s="0" t="n">
        <v>0.381213</v>
      </c>
      <c r="Q2157" s="0" t="s">
        <v>8</v>
      </c>
      <c r="R2157" s="0" t="n">
        <v>1.80981</v>
      </c>
      <c r="S2157" s="0" t="s">
        <v>9</v>
      </c>
      <c r="T2157" s="0" t="n">
        <v>0.036263</v>
      </c>
      <c r="V2157" s="1" t="n">
        <f aca="false">SUM(D2157,F2157,H2157,J2157,L2157,N2157,P2157,R2157,T2157)</f>
        <v>11.875532</v>
      </c>
    </row>
    <row collapsed="false" customFormat="false" customHeight="false" hidden="false" ht="12.75" outlineLevel="0" r="2158">
      <c r="A2158" s="0" t="s">
        <v>0</v>
      </c>
      <c r="B2158" s="0" t="n">
        <v>12.6897</v>
      </c>
      <c r="C2158" s="0" t="s">
        <v>1</v>
      </c>
      <c r="D2158" s="0" t="n">
        <v>0.233152</v>
      </c>
      <c r="E2158" s="0" t="s">
        <v>2</v>
      </c>
      <c r="F2158" s="0" t="n">
        <v>0.085662</v>
      </c>
      <c r="G2158" s="0" t="s">
        <v>3</v>
      </c>
      <c r="H2158" s="0" t="n">
        <v>5.32947</v>
      </c>
      <c r="I2158" s="0" t="s">
        <v>4</v>
      </c>
      <c r="J2158" s="0" t="n">
        <v>3.51232</v>
      </c>
      <c r="K2158" s="0" t="s">
        <v>5</v>
      </c>
      <c r="L2158" s="0" t="n">
        <v>1.1028</v>
      </c>
      <c r="M2158" s="0" t="s">
        <v>6</v>
      </c>
      <c r="N2158" s="0" t="n">
        <v>0.0178</v>
      </c>
      <c r="O2158" s="0" t="s">
        <v>7</v>
      </c>
      <c r="P2158" s="0" t="n">
        <v>0.622431</v>
      </c>
      <c r="Q2158" s="0" t="s">
        <v>8</v>
      </c>
      <c r="R2158" s="0" t="n">
        <v>1.64191</v>
      </c>
      <c r="S2158" s="0" t="s">
        <v>9</v>
      </c>
      <c r="T2158" s="0" t="n">
        <v>0.035037</v>
      </c>
      <c r="V2158" s="1" t="n">
        <f aca="false">SUM(D2158,F2158,H2158,J2158,L2158,N2158,P2158,R2158,T2158)</f>
        <v>12.580582</v>
      </c>
    </row>
    <row collapsed="false" customFormat="false" customHeight="false" hidden="false" ht="12.75" outlineLevel="0" r="2159">
      <c r="A2159" s="0" t="s">
        <v>0</v>
      </c>
      <c r="B2159" s="0" t="n">
        <v>14.2604</v>
      </c>
      <c r="C2159" s="0" t="s">
        <v>1</v>
      </c>
      <c r="D2159" s="0" t="n">
        <v>0.137882</v>
      </c>
      <c r="E2159" s="0" t="s">
        <v>2</v>
      </c>
      <c r="F2159" s="0" t="n">
        <v>0.094856</v>
      </c>
      <c r="G2159" s="0" t="s">
        <v>3</v>
      </c>
      <c r="H2159" s="0" t="n">
        <v>5.45214</v>
      </c>
      <c r="I2159" s="0" t="s">
        <v>4</v>
      </c>
      <c r="J2159" s="0" t="n">
        <v>4.61887</v>
      </c>
      <c r="K2159" s="0" t="s">
        <v>5</v>
      </c>
      <c r="L2159" s="0" t="n">
        <v>1.94651</v>
      </c>
      <c r="M2159" s="0" t="s">
        <v>6</v>
      </c>
      <c r="N2159" s="0" t="n">
        <v>0.023202</v>
      </c>
      <c r="O2159" s="0" t="s">
        <v>7</v>
      </c>
      <c r="P2159" s="0" t="n">
        <v>0.336042</v>
      </c>
      <c r="Q2159" s="0" t="s">
        <v>8</v>
      </c>
      <c r="R2159" s="0" t="n">
        <v>1.52412</v>
      </c>
      <c r="S2159" s="0" t="s">
        <v>9</v>
      </c>
      <c r="T2159" s="0" t="n">
        <v>0.033389</v>
      </c>
      <c r="V2159" s="1" t="n">
        <f aca="false">SUM(D2159,F2159,H2159,J2159,L2159,N2159,P2159,R2159,T2159)</f>
        <v>14.167011</v>
      </c>
    </row>
    <row collapsed="false" customFormat="false" customHeight="false" hidden="false" ht="12.75" outlineLevel="0" r="2160">
      <c r="A2160" s="0" t="s">
        <v>0</v>
      </c>
      <c r="B2160" s="0" t="n">
        <v>12.3803</v>
      </c>
      <c r="C2160" s="0" t="s">
        <v>1</v>
      </c>
      <c r="D2160" s="0" t="n">
        <v>0.200507</v>
      </c>
      <c r="E2160" s="0" t="s">
        <v>2</v>
      </c>
      <c r="F2160" s="0" t="n">
        <v>0.193254</v>
      </c>
      <c r="G2160" s="0" t="s">
        <v>3</v>
      </c>
      <c r="H2160" s="0" t="n">
        <v>5.29385</v>
      </c>
      <c r="I2160" s="0" t="s">
        <v>4</v>
      </c>
      <c r="J2160" s="0" t="n">
        <v>3.28793</v>
      </c>
      <c r="K2160" s="0" t="s">
        <v>5</v>
      </c>
      <c r="L2160" s="0" t="n">
        <v>1.13362</v>
      </c>
      <c r="M2160" s="0" t="s">
        <v>6</v>
      </c>
      <c r="N2160" s="0" t="n">
        <v>0.020012</v>
      </c>
      <c r="O2160" s="0" t="s">
        <v>7</v>
      </c>
      <c r="P2160" s="0" t="n">
        <v>0.387758</v>
      </c>
      <c r="Q2160" s="0" t="s">
        <v>8</v>
      </c>
      <c r="R2160" s="0" t="n">
        <v>1.69232</v>
      </c>
      <c r="S2160" s="0" t="s">
        <v>9</v>
      </c>
      <c r="T2160" s="0" t="n">
        <v>0.063603</v>
      </c>
      <c r="V2160" s="1" t="n">
        <f aca="false">SUM(D2160,F2160,H2160,J2160,L2160,N2160,P2160,R2160,T2160)</f>
        <v>12.272854</v>
      </c>
    </row>
    <row collapsed="false" customFormat="false" customHeight="false" hidden="false" ht="12.75" outlineLevel="0" r="2161">
      <c r="A2161" s="0" t="s">
        <v>0</v>
      </c>
      <c r="B2161" s="0" t="n">
        <v>11.8006</v>
      </c>
      <c r="C2161" s="0" t="s">
        <v>1</v>
      </c>
      <c r="D2161" s="0" t="n">
        <v>0.124257</v>
      </c>
      <c r="E2161" s="0" t="s">
        <v>2</v>
      </c>
      <c r="F2161" s="0" t="n">
        <v>0.083631</v>
      </c>
      <c r="G2161" s="0" t="s">
        <v>3</v>
      </c>
      <c r="H2161" s="0" t="n">
        <v>4.02727</v>
      </c>
      <c r="I2161" s="0" t="s">
        <v>4</v>
      </c>
      <c r="J2161" s="0" t="n">
        <v>3.81284</v>
      </c>
      <c r="K2161" s="0" t="s">
        <v>5</v>
      </c>
      <c r="L2161" s="0" t="n">
        <v>1.49465</v>
      </c>
      <c r="M2161" s="0" t="s">
        <v>6</v>
      </c>
      <c r="N2161" s="0" t="n">
        <v>0.025016</v>
      </c>
      <c r="O2161" s="0" t="s">
        <v>7</v>
      </c>
      <c r="P2161" s="0" t="n">
        <v>0.424104</v>
      </c>
      <c r="Q2161" s="0" t="s">
        <v>8</v>
      </c>
      <c r="R2161" s="0" t="n">
        <v>1.68957</v>
      </c>
      <c r="S2161" s="0" t="s">
        <v>9</v>
      </c>
      <c r="T2161" s="0" t="n">
        <v>0.035503</v>
      </c>
      <c r="V2161" s="1" t="n">
        <f aca="false">SUM(D2161,F2161,H2161,J2161,L2161,N2161,P2161,R2161,T2161)</f>
        <v>11.716841</v>
      </c>
    </row>
    <row collapsed="false" customFormat="false" customHeight="false" hidden="false" ht="12.75" outlineLevel="0" r="2162">
      <c r="A2162" s="0" t="s">
        <v>0</v>
      </c>
      <c r="B2162" s="0" t="n">
        <v>14.1927</v>
      </c>
      <c r="C2162" s="0" t="s">
        <v>1</v>
      </c>
      <c r="D2162" s="0" t="n">
        <v>0.149446</v>
      </c>
      <c r="E2162" s="0" t="s">
        <v>2</v>
      </c>
      <c r="F2162" s="0" t="n">
        <v>0.197181</v>
      </c>
      <c r="G2162" s="0" t="s">
        <v>3</v>
      </c>
      <c r="H2162" s="0" t="n">
        <v>5.12621</v>
      </c>
      <c r="I2162" s="0" t="s">
        <v>4</v>
      </c>
      <c r="J2162" s="0" t="n">
        <v>4.37592</v>
      </c>
      <c r="K2162" s="0" t="s">
        <v>5</v>
      </c>
      <c r="L2162" s="0" t="n">
        <v>2.36476</v>
      </c>
      <c r="M2162" s="0" t="s">
        <v>6</v>
      </c>
      <c r="N2162" s="0" t="n">
        <v>0.027062</v>
      </c>
      <c r="O2162" s="0" t="s">
        <v>7</v>
      </c>
      <c r="P2162" s="0" t="n">
        <v>0.33623</v>
      </c>
      <c r="Q2162" s="0" t="s">
        <v>8</v>
      </c>
      <c r="R2162" s="0" t="n">
        <v>1.5012</v>
      </c>
      <c r="S2162" s="0" t="s">
        <v>9</v>
      </c>
      <c r="T2162" s="0" t="n">
        <v>0.034013</v>
      </c>
      <c r="V2162" s="1" t="n">
        <f aca="false">SUM(D2162,F2162,H2162,J2162,L2162,N2162,P2162,R2162,T2162)</f>
        <v>14.112022</v>
      </c>
    </row>
    <row collapsed="false" customFormat="false" customHeight="false" hidden="false" ht="12.75" outlineLevel="0" r="2163">
      <c r="A2163" s="0" t="s">
        <v>0</v>
      </c>
      <c r="B2163" s="0" t="n">
        <v>10.2712</v>
      </c>
      <c r="C2163" s="0" t="s">
        <v>1</v>
      </c>
      <c r="D2163" s="0" t="n">
        <v>0.111992</v>
      </c>
      <c r="E2163" s="0" t="s">
        <v>2</v>
      </c>
      <c r="F2163" s="0" t="n">
        <v>0.071992</v>
      </c>
      <c r="G2163" s="0" t="s">
        <v>3</v>
      </c>
      <c r="H2163" s="0" t="n">
        <v>3.99444</v>
      </c>
      <c r="I2163" s="0" t="s">
        <v>4</v>
      </c>
      <c r="J2163" s="0" t="n">
        <v>2.64917</v>
      </c>
      <c r="K2163" s="0" t="s">
        <v>5</v>
      </c>
      <c r="L2163" s="0" t="n">
        <v>1.33204</v>
      </c>
      <c r="M2163" s="0" t="s">
        <v>6</v>
      </c>
      <c r="N2163" s="0" t="n">
        <v>0.031086</v>
      </c>
      <c r="O2163" s="0" t="s">
        <v>7</v>
      </c>
      <c r="P2163" s="0" t="n">
        <v>0.373464</v>
      </c>
      <c r="Q2163" s="0" t="s">
        <v>8</v>
      </c>
      <c r="R2163" s="0" t="n">
        <v>1.55604</v>
      </c>
      <c r="S2163" s="0" t="s">
        <v>9</v>
      </c>
      <c r="T2163" s="0" t="n">
        <v>0.036263</v>
      </c>
      <c r="V2163" s="1" t="n">
        <f aca="false">SUM(D2163,F2163,H2163,J2163,L2163,N2163,P2163,R2163,T2163)</f>
        <v>10.156487</v>
      </c>
    </row>
    <row collapsed="false" customFormat="false" customHeight="false" hidden="false" ht="12.75" outlineLevel="0" r="2164">
      <c r="A2164" s="0" t="s">
        <v>0</v>
      </c>
      <c r="B2164" s="0" t="n">
        <v>15.1535</v>
      </c>
      <c r="C2164" s="0" t="s">
        <v>1</v>
      </c>
      <c r="D2164" s="0" t="n">
        <v>0.250643</v>
      </c>
      <c r="E2164" s="0" t="s">
        <v>2</v>
      </c>
      <c r="F2164" s="0" t="n">
        <v>0.08482</v>
      </c>
      <c r="G2164" s="0" t="s">
        <v>3</v>
      </c>
      <c r="H2164" s="0" t="n">
        <v>5.64235</v>
      </c>
      <c r="I2164" s="0" t="s">
        <v>4</v>
      </c>
      <c r="J2164" s="0" t="n">
        <v>4.80525</v>
      </c>
      <c r="K2164" s="0" t="s">
        <v>5</v>
      </c>
      <c r="L2164" s="0" t="n">
        <v>1.77649</v>
      </c>
      <c r="M2164" s="0" t="s">
        <v>6</v>
      </c>
      <c r="N2164" s="0" t="n">
        <v>0.026129</v>
      </c>
      <c r="O2164" s="0" t="s">
        <v>7</v>
      </c>
      <c r="P2164" s="0" t="n">
        <v>0.410824</v>
      </c>
      <c r="Q2164" s="0" t="s">
        <v>8</v>
      </c>
      <c r="R2164" s="0" t="n">
        <v>2.005</v>
      </c>
      <c r="S2164" s="0" t="s">
        <v>9</v>
      </c>
      <c r="T2164" s="0" t="n">
        <v>0.036195</v>
      </c>
      <c r="V2164" s="1" t="n">
        <f aca="false">SUM(D2164,F2164,H2164,J2164,L2164,N2164,P2164,R2164,T2164)</f>
        <v>15.037701</v>
      </c>
    </row>
    <row collapsed="false" customFormat="false" customHeight="false" hidden="false" ht="12.75" outlineLevel="0" r="2165">
      <c r="A2165" s="0" t="s">
        <v>0</v>
      </c>
      <c r="B2165" s="0" t="n">
        <v>16.8003</v>
      </c>
      <c r="C2165" s="0" t="s">
        <v>1</v>
      </c>
      <c r="D2165" s="0" t="n">
        <v>0.262523</v>
      </c>
      <c r="E2165" s="0" t="s">
        <v>2</v>
      </c>
      <c r="F2165" s="0" t="n">
        <v>0.106682</v>
      </c>
      <c r="G2165" s="0" t="s">
        <v>3</v>
      </c>
      <c r="H2165" s="0" t="n">
        <v>5.81849</v>
      </c>
      <c r="I2165" s="0" t="s">
        <v>4</v>
      </c>
      <c r="J2165" s="0" t="n">
        <v>4.48714</v>
      </c>
      <c r="K2165" s="0" t="s">
        <v>5</v>
      </c>
      <c r="L2165" s="0" t="n">
        <v>3.89299</v>
      </c>
      <c r="M2165" s="0" t="s">
        <v>6</v>
      </c>
      <c r="N2165" s="0" t="n">
        <v>0.044358</v>
      </c>
      <c r="O2165" s="0" t="s">
        <v>7</v>
      </c>
      <c r="P2165" s="0" t="n">
        <v>0.396005</v>
      </c>
      <c r="Q2165" s="0" t="s">
        <v>8</v>
      </c>
      <c r="R2165" s="0" t="n">
        <v>1.66303</v>
      </c>
      <c r="S2165" s="0" t="s">
        <v>9</v>
      </c>
      <c r="T2165" s="0" t="n">
        <v>0.032532</v>
      </c>
      <c r="V2165" s="1" t="n">
        <f aca="false">SUM(D2165,F2165,H2165,J2165,L2165,N2165,P2165,R2165,T2165)</f>
        <v>16.70375</v>
      </c>
    </row>
    <row collapsed="false" customFormat="false" customHeight="false" hidden="false" ht="12.75" outlineLevel="0" r="2166">
      <c r="A2166" s="0" t="s">
        <v>0</v>
      </c>
      <c r="B2166" s="0" t="n">
        <v>14.2583</v>
      </c>
      <c r="C2166" s="0" t="s">
        <v>1</v>
      </c>
      <c r="D2166" s="0" t="n">
        <v>0.200891</v>
      </c>
      <c r="E2166" s="0" t="s">
        <v>2</v>
      </c>
      <c r="F2166" s="0" t="n">
        <v>0.106847</v>
      </c>
      <c r="G2166" s="0" t="s">
        <v>3</v>
      </c>
      <c r="H2166" s="0" t="n">
        <v>5.26122</v>
      </c>
      <c r="I2166" s="0" t="s">
        <v>4</v>
      </c>
      <c r="J2166" s="0" t="n">
        <v>4.2511</v>
      </c>
      <c r="K2166" s="0" t="s">
        <v>5</v>
      </c>
      <c r="L2166" s="0" t="n">
        <v>2.14197</v>
      </c>
      <c r="M2166" s="0" t="s">
        <v>6</v>
      </c>
      <c r="N2166" s="0" t="n">
        <v>0.039821</v>
      </c>
      <c r="O2166" s="0" t="s">
        <v>7</v>
      </c>
      <c r="P2166" s="0" t="n">
        <v>0.44113</v>
      </c>
      <c r="Q2166" s="0" t="s">
        <v>8</v>
      </c>
      <c r="R2166" s="0" t="n">
        <v>1.66448</v>
      </c>
      <c r="S2166" s="0" t="s">
        <v>9</v>
      </c>
      <c r="T2166" s="0" t="n">
        <v>0.0353</v>
      </c>
      <c r="V2166" s="1" t="n">
        <f aca="false">SUM(D2166,F2166,H2166,J2166,L2166,N2166,P2166,R2166,T2166)</f>
        <v>14.142759</v>
      </c>
    </row>
    <row collapsed="false" customFormat="false" customHeight="false" hidden="false" ht="12.75" outlineLevel="0" r="2167">
      <c r="A2167" s="0" t="s">
        <v>0</v>
      </c>
      <c r="B2167" s="0" t="n">
        <v>13.8076</v>
      </c>
      <c r="C2167" s="0" t="s">
        <v>1</v>
      </c>
      <c r="D2167" s="0" t="n">
        <v>0.132112</v>
      </c>
      <c r="E2167" s="0" t="s">
        <v>2</v>
      </c>
      <c r="F2167" s="0" t="n">
        <v>0.186528</v>
      </c>
      <c r="G2167" s="0" t="s">
        <v>3</v>
      </c>
      <c r="H2167" s="0" t="n">
        <v>4.53933</v>
      </c>
      <c r="I2167" s="0" t="s">
        <v>4</v>
      </c>
      <c r="J2167" s="0" t="n">
        <v>4.9261</v>
      </c>
      <c r="K2167" s="0" t="s">
        <v>5</v>
      </c>
      <c r="L2167" s="0" t="n">
        <v>1.75422</v>
      </c>
      <c r="M2167" s="0" t="s">
        <v>6</v>
      </c>
      <c r="N2167" s="0" t="n">
        <v>0.03196</v>
      </c>
      <c r="O2167" s="0" t="s">
        <v>7</v>
      </c>
      <c r="P2167" s="0" t="n">
        <v>0.359071</v>
      </c>
      <c r="Q2167" s="0" t="s">
        <v>8</v>
      </c>
      <c r="R2167" s="0" t="n">
        <v>1.72812</v>
      </c>
      <c r="S2167" s="0" t="s">
        <v>9</v>
      </c>
      <c r="T2167" s="0" t="n">
        <v>0.036887</v>
      </c>
      <c r="V2167" s="1" t="n">
        <f aca="false">SUM(D2167,F2167,H2167,J2167,L2167,N2167,P2167,R2167,T2167)</f>
        <v>13.694328</v>
      </c>
    </row>
    <row collapsed="false" customFormat="false" customHeight="false" hidden="false" ht="12.75" outlineLevel="0" r="2168">
      <c r="A2168" s="0" t="s">
        <v>0</v>
      </c>
      <c r="B2168" s="0" t="n">
        <v>12.5204</v>
      </c>
      <c r="C2168" s="0" t="s">
        <v>1</v>
      </c>
      <c r="D2168" s="0" t="n">
        <v>0.13578</v>
      </c>
      <c r="E2168" s="0" t="s">
        <v>2</v>
      </c>
      <c r="F2168" s="0" t="n">
        <v>0.086249</v>
      </c>
      <c r="G2168" s="0" t="s">
        <v>3</v>
      </c>
      <c r="H2168" s="0" t="n">
        <v>3.97536</v>
      </c>
      <c r="I2168" s="0" t="s">
        <v>4</v>
      </c>
      <c r="J2168" s="0" t="n">
        <v>4.00875</v>
      </c>
      <c r="K2168" s="0" t="s">
        <v>5</v>
      </c>
      <c r="L2168" s="0" t="n">
        <v>2.36684</v>
      </c>
      <c r="M2168" s="0" t="s">
        <v>6</v>
      </c>
      <c r="N2168" s="0" t="n">
        <v>0.031455</v>
      </c>
      <c r="O2168" s="0" t="s">
        <v>7</v>
      </c>
      <c r="P2168" s="0" t="n">
        <v>0.481228</v>
      </c>
      <c r="Q2168" s="0" t="s">
        <v>8</v>
      </c>
      <c r="R2168" s="0" t="n">
        <v>1.32406</v>
      </c>
      <c r="S2168" s="0" t="s">
        <v>9</v>
      </c>
      <c r="T2168" s="0" t="n">
        <v>0.031463</v>
      </c>
      <c r="V2168" s="1" t="n">
        <f aca="false">SUM(D2168,F2168,H2168,J2168,L2168,N2168,P2168,R2168,T2168)</f>
        <v>12.441185</v>
      </c>
    </row>
    <row collapsed="false" customFormat="false" customHeight="false" hidden="false" ht="12.75" outlineLevel="0" r="2169">
      <c r="A2169" s="0" t="s">
        <v>0</v>
      </c>
      <c r="B2169" s="0" t="n">
        <v>11.2614</v>
      </c>
      <c r="C2169" s="0" t="s">
        <v>1</v>
      </c>
      <c r="D2169" s="0" t="n">
        <v>0.125243</v>
      </c>
      <c r="E2169" s="0" t="s">
        <v>2</v>
      </c>
      <c r="F2169" s="0" t="n">
        <v>0.105351</v>
      </c>
      <c r="G2169" s="0" t="s">
        <v>3</v>
      </c>
      <c r="H2169" s="0" t="n">
        <v>4.39729</v>
      </c>
      <c r="I2169" s="0" t="s">
        <v>4</v>
      </c>
      <c r="J2169" s="0" t="n">
        <v>3.54097</v>
      </c>
      <c r="K2169" s="0" t="s">
        <v>5</v>
      </c>
      <c r="L2169" s="0" t="n">
        <v>1.15107</v>
      </c>
      <c r="M2169" s="0" t="s">
        <v>6</v>
      </c>
      <c r="N2169" s="0" t="n">
        <v>0.020734</v>
      </c>
      <c r="O2169" s="0" t="s">
        <v>7</v>
      </c>
      <c r="P2169" s="0" t="n">
        <v>0.39477</v>
      </c>
      <c r="Q2169" s="0" t="s">
        <v>8</v>
      </c>
      <c r="R2169" s="0" t="n">
        <v>1.35134</v>
      </c>
      <c r="S2169" s="0" t="s">
        <v>9</v>
      </c>
      <c r="T2169" s="0" t="n">
        <v>0.032471</v>
      </c>
      <c r="V2169" s="1" t="n">
        <f aca="false">SUM(D2169,F2169,H2169,J2169,L2169,N2169,P2169,R2169,T2169)</f>
        <v>11.119239</v>
      </c>
    </row>
    <row collapsed="false" customFormat="false" customHeight="false" hidden="false" ht="12.75" outlineLevel="0" r="2170">
      <c r="A2170" s="0" t="s">
        <v>0</v>
      </c>
      <c r="B2170" s="0" t="n">
        <v>13.0601</v>
      </c>
      <c r="C2170" s="0" t="s">
        <v>1</v>
      </c>
      <c r="D2170" s="0" t="n">
        <v>0.22207</v>
      </c>
      <c r="E2170" s="0" t="s">
        <v>2</v>
      </c>
      <c r="F2170" s="0" t="n">
        <v>0.105193</v>
      </c>
      <c r="G2170" s="0" t="s">
        <v>3</v>
      </c>
      <c r="H2170" s="0" t="n">
        <v>5.11044</v>
      </c>
      <c r="I2170" s="0" t="s">
        <v>4</v>
      </c>
      <c r="J2170" s="0" t="n">
        <v>4.40585</v>
      </c>
      <c r="K2170" s="0" t="s">
        <v>5</v>
      </c>
      <c r="L2170" s="0" t="n">
        <v>1.31493</v>
      </c>
      <c r="M2170" s="0" t="s">
        <v>6</v>
      </c>
      <c r="N2170" s="0" t="n">
        <v>0.026904</v>
      </c>
      <c r="O2170" s="0" t="s">
        <v>7</v>
      </c>
      <c r="P2170" s="0" t="n">
        <v>0.393077</v>
      </c>
      <c r="Q2170" s="0" t="s">
        <v>8</v>
      </c>
      <c r="R2170" s="0" t="n">
        <v>1.36571</v>
      </c>
      <c r="S2170" s="0" t="s">
        <v>9</v>
      </c>
      <c r="T2170" s="0" t="n">
        <v>0.030959</v>
      </c>
      <c r="V2170" s="1" t="n">
        <f aca="false">SUM(D2170,F2170,H2170,J2170,L2170,N2170,P2170,R2170,T2170)</f>
        <v>12.975133</v>
      </c>
    </row>
    <row collapsed="false" customFormat="false" customHeight="false" hidden="false" ht="12.75" outlineLevel="0" r="2171">
      <c r="A2171" s="0" t="s">
        <v>0</v>
      </c>
      <c r="B2171" s="0" t="n">
        <v>14.7925</v>
      </c>
      <c r="C2171" s="0" t="s">
        <v>1</v>
      </c>
      <c r="D2171" s="0" t="n">
        <v>0.153606</v>
      </c>
      <c r="E2171" s="0" t="s">
        <v>2</v>
      </c>
      <c r="F2171" s="0" t="n">
        <v>0.178283</v>
      </c>
      <c r="G2171" s="0" t="s">
        <v>3</v>
      </c>
      <c r="H2171" s="0" t="n">
        <v>5.40102</v>
      </c>
      <c r="I2171" s="0" t="s">
        <v>4</v>
      </c>
      <c r="J2171" s="0" t="n">
        <v>3.56822</v>
      </c>
      <c r="K2171" s="0" t="s">
        <v>5</v>
      </c>
      <c r="L2171" s="0" t="n">
        <v>2.87267</v>
      </c>
      <c r="M2171" s="0" t="s">
        <v>6</v>
      </c>
      <c r="N2171" s="0" t="n">
        <v>0.034766</v>
      </c>
      <c r="O2171" s="0" t="s">
        <v>7</v>
      </c>
      <c r="P2171" s="0" t="n">
        <v>0.369469</v>
      </c>
      <c r="Q2171" s="0" t="s">
        <v>8</v>
      </c>
      <c r="R2171" s="0" t="n">
        <v>1.96695</v>
      </c>
      <c r="S2171" s="0" t="s">
        <v>9</v>
      </c>
      <c r="T2171" s="0" t="n">
        <v>0.08552</v>
      </c>
      <c r="V2171" s="1" t="n">
        <f aca="false">SUM(D2171,F2171,H2171,J2171,L2171,N2171,P2171,R2171,T2171)</f>
        <v>14.630504</v>
      </c>
    </row>
    <row collapsed="false" customFormat="false" customHeight="false" hidden="false" ht="12.75" outlineLevel="0" r="2172">
      <c r="A2172" s="0" t="s">
        <v>0</v>
      </c>
      <c r="B2172" s="0" t="n">
        <v>11.6497</v>
      </c>
      <c r="C2172" s="0" t="s">
        <v>1</v>
      </c>
      <c r="D2172" s="0" t="n">
        <v>0.122556</v>
      </c>
      <c r="E2172" s="0" t="s">
        <v>2</v>
      </c>
      <c r="F2172" s="0" t="n">
        <v>0.084218</v>
      </c>
      <c r="G2172" s="0" t="s">
        <v>3</v>
      </c>
      <c r="H2172" s="0" t="n">
        <v>4.15264</v>
      </c>
      <c r="I2172" s="0" t="s">
        <v>4</v>
      </c>
      <c r="J2172" s="0" t="n">
        <v>3.14635</v>
      </c>
      <c r="K2172" s="0" t="s">
        <v>5</v>
      </c>
      <c r="L2172" s="0" t="n">
        <v>1.79833</v>
      </c>
      <c r="M2172" s="0" t="s">
        <v>6</v>
      </c>
      <c r="N2172" s="0" t="n">
        <v>0.027836</v>
      </c>
      <c r="O2172" s="0" t="s">
        <v>7</v>
      </c>
      <c r="P2172" s="0" t="n">
        <v>0.379731</v>
      </c>
      <c r="Q2172" s="0" t="s">
        <v>8</v>
      </c>
      <c r="R2172" s="0" t="n">
        <v>1.80622</v>
      </c>
      <c r="S2172" s="0" t="s">
        <v>9</v>
      </c>
      <c r="T2172" s="0" t="n">
        <v>0.037083</v>
      </c>
      <c r="V2172" s="1" t="n">
        <f aca="false">SUM(D2172,F2172,H2172,J2172,L2172,N2172,P2172,R2172,T2172)</f>
        <v>11.554964</v>
      </c>
    </row>
    <row collapsed="false" customFormat="false" customHeight="false" hidden="false" ht="12.75" outlineLevel="0" r="2173">
      <c r="A2173" s="0" t="s">
        <v>0</v>
      </c>
      <c r="B2173" s="0" t="n">
        <v>12.4782</v>
      </c>
      <c r="C2173" s="0" t="s">
        <v>1</v>
      </c>
      <c r="D2173" s="0" t="n">
        <v>0.256677</v>
      </c>
      <c r="E2173" s="0" t="s">
        <v>2</v>
      </c>
      <c r="F2173" s="0" t="n">
        <v>0.139853</v>
      </c>
      <c r="G2173" s="0" t="s">
        <v>3</v>
      </c>
      <c r="H2173" s="0" t="n">
        <v>5.11829</v>
      </c>
      <c r="I2173" s="0" t="s">
        <v>4</v>
      </c>
      <c r="J2173" s="0" t="n">
        <v>3.04663</v>
      </c>
      <c r="K2173" s="0" t="s">
        <v>5</v>
      </c>
      <c r="L2173" s="0" t="n">
        <v>1.5799</v>
      </c>
      <c r="M2173" s="0" t="s">
        <v>6</v>
      </c>
      <c r="N2173" s="0" t="n">
        <v>0.028243</v>
      </c>
      <c r="O2173" s="0" t="s">
        <v>7</v>
      </c>
      <c r="P2173" s="0" t="n">
        <v>0.574534</v>
      </c>
      <c r="Q2173" s="0" t="s">
        <v>8</v>
      </c>
      <c r="R2173" s="0" t="n">
        <v>1.59115</v>
      </c>
      <c r="S2173" s="0" t="s">
        <v>9</v>
      </c>
      <c r="T2173" s="0" t="n">
        <v>0.034089</v>
      </c>
      <c r="V2173" s="1" t="n">
        <f aca="false">SUM(D2173,F2173,H2173,J2173,L2173,N2173,P2173,R2173,T2173)</f>
        <v>12.369366</v>
      </c>
    </row>
    <row collapsed="false" customFormat="false" customHeight="false" hidden="false" ht="12.75" outlineLevel="0" r="2174">
      <c r="A2174" s="0" t="s">
        <v>0</v>
      </c>
      <c r="B2174" s="0" t="n">
        <v>11.197</v>
      </c>
      <c r="C2174" s="0" t="s">
        <v>1</v>
      </c>
      <c r="D2174" s="0" t="n">
        <v>0.12288</v>
      </c>
      <c r="E2174" s="0" t="s">
        <v>2</v>
      </c>
      <c r="F2174" s="0" t="n">
        <v>0.072647</v>
      </c>
      <c r="G2174" s="0" t="s">
        <v>3</v>
      </c>
      <c r="H2174" s="0" t="n">
        <v>4.1674</v>
      </c>
      <c r="I2174" s="0" t="s">
        <v>4</v>
      </c>
      <c r="J2174" s="0" t="n">
        <v>3.08018</v>
      </c>
      <c r="K2174" s="0" t="s">
        <v>5</v>
      </c>
      <c r="L2174" s="0" t="n">
        <v>1.62995</v>
      </c>
      <c r="M2174" s="0" t="s">
        <v>6</v>
      </c>
      <c r="N2174" s="0" t="n">
        <v>0.027551</v>
      </c>
      <c r="O2174" s="0" t="s">
        <v>7</v>
      </c>
      <c r="P2174" s="0" t="n">
        <v>0.369378</v>
      </c>
      <c r="Q2174" s="0" t="s">
        <v>8</v>
      </c>
      <c r="R2174" s="0" t="n">
        <v>1.5835</v>
      </c>
      <c r="S2174" s="0" t="s">
        <v>9</v>
      </c>
      <c r="T2174" s="0" t="n">
        <v>0.035789</v>
      </c>
      <c r="V2174" s="1" t="n">
        <f aca="false">SUM(D2174,F2174,H2174,J2174,L2174,N2174,P2174,R2174,T2174)</f>
        <v>11.089275</v>
      </c>
    </row>
    <row collapsed="false" customFormat="false" customHeight="false" hidden="false" ht="12.75" outlineLevel="0" r="2175">
      <c r="A2175" s="0" t="s">
        <v>0</v>
      </c>
      <c r="B2175" s="0" t="n">
        <v>12.0829</v>
      </c>
      <c r="C2175" s="0" t="s">
        <v>1</v>
      </c>
      <c r="D2175" s="0" t="n">
        <v>0.126808</v>
      </c>
      <c r="E2175" s="0" t="s">
        <v>2</v>
      </c>
      <c r="F2175" s="0" t="n">
        <v>0.131652</v>
      </c>
      <c r="G2175" s="0" t="s">
        <v>3</v>
      </c>
      <c r="H2175" s="0" t="n">
        <v>4.43405</v>
      </c>
      <c r="I2175" s="0" t="s">
        <v>4</v>
      </c>
      <c r="J2175" s="0" t="n">
        <v>3.4869</v>
      </c>
      <c r="K2175" s="0" t="s">
        <v>5</v>
      </c>
      <c r="L2175" s="0" t="n">
        <v>1.56785</v>
      </c>
      <c r="M2175" s="0" t="s">
        <v>6</v>
      </c>
      <c r="N2175" s="0" t="n">
        <v>0.025542</v>
      </c>
      <c r="O2175" s="0" t="s">
        <v>7</v>
      </c>
      <c r="P2175" s="0" t="n">
        <v>0.378354</v>
      </c>
      <c r="Q2175" s="0" t="s">
        <v>8</v>
      </c>
      <c r="R2175" s="0" t="n">
        <v>1.8226</v>
      </c>
      <c r="S2175" s="0" t="s">
        <v>9</v>
      </c>
      <c r="T2175" s="0" t="n">
        <v>0.032735</v>
      </c>
      <c r="V2175" s="1" t="n">
        <f aca="false">SUM(D2175,F2175,H2175,J2175,L2175,N2175,P2175,R2175,T2175)</f>
        <v>12.006491</v>
      </c>
    </row>
    <row collapsed="false" customFormat="false" customHeight="false" hidden="false" ht="12.75" outlineLevel="0" r="2176">
      <c r="A2176" s="0" t="s">
        <v>0</v>
      </c>
      <c r="B2176" s="0" t="n">
        <v>13.078</v>
      </c>
      <c r="C2176" s="0" t="s">
        <v>1</v>
      </c>
      <c r="D2176" s="0" t="n">
        <v>0.201199</v>
      </c>
      <c r="E2176" s="0" t="s">
        <v>2</v>
      </c>
      <c r="F2176" s="0" t="n">
        <v>0.14111</v>
      </c>
      <c r="G2176" s="0" t="s">
        <v>3</v>
      </c>
      <c r="H2176" s="0" t="n">
        <v>6.38097</v>
      </c>
      <c r="I2176" s="0" t="s">
        <v>4</v>
      </c>
      <c r="J2176" s="0" t="n">
        <v>3.10901</v>
      </c>
      <c r="K2176" s="0" t="s">
        <v>5</v>
      </c>
      <c r="L2176" s="0" t="n">
        <v>1.29083</v>
      </c>
      <c r="M2176" s="0" t="s">
        <v>6</v>
      </c>
      <c r="N2176" s="0" t="n">
        <v>0.025925</v>
      </c>
      <c r="O2176" s="0" t="s">
        <v>7</v>
      </c>
      <c r="P2176" s="0" t="n">
        <v>0.365053</v>
      </c>
      <c r="Q2176" s="0" t="s">
        <v>8</v>
      </c>
      <c r="R2176" s="0" t="n">
        <v>1.44567</v>
      </c>
      <c r="S2176" s="0" t="s">
        <v>9</v>
      </c>
      <c r="T2176" s="0" t="n">
        <v>0.031952</v>
      </c>
      <c r="V2176" s="1" t="n">
        <f aca="false">SUM(D2176,F2176,H2176,J2176,L2176,N2176,P2176,R2176,T2176)</f>
        <v>12.991719</v>
      </c>
    </row>
    <row collapsed="false" customFormat="false" customHeight="false" hidden="false" ht="12.75" outlineLevel="0" r="2177">
      <c r="A2177" s="0" t="s">
        <v>0</v>
      </c>
      <c r="B2177" s="0" t="n">
        <v>14.0008</v>
      </c>
      <c r="C2177" s="0" t="s">
        <v>1</v>
      </c>
      <c r="D2177" s="0" t="n">
        <v>0.169759</v>
      </c>
      <c r="E2177" s="0" t="s">
        <v>2</v>
      </c>
      <c r="F2177" s="0" t="n">
        <v>0.131517</v>
      </c>
      <c r="G2177" s="0" t="s">
        <v>3</v>
      </c>
      <c r="H2177" s="0" t="n">
        <v>6.52304</v>
      </c>
      <c r="I2177" s="0" t="s">
        <v>4</v>
      </c>
      <c r="J2177" s="0" t="n">
        <v>3.68366</v>
      </c>
      <c r="K2177" s="0" t="s">
        <v>5</v>
      </c>
      <c r="L2177" s="0" t="n">
        <v>1.40063</v>
      </c>
      <c r="M2177" s="0" t="s">
        <v>6</v>
      </c>
      <c r="N2177" s="0" t="n">
        <v>0.018214</v>
      </c>
      <c r="O2177" s="0" t="s">
        <v>7</v>
      </c>
      <c r="P2177" s="0" t="n">
        <v>0.384154</v>
      </c>
      <c r="Q2177" s="0" t="s">
        <v>8</v>
      </c>
      <c r="R2177" s="0" t="n">
        <v>1.51985</v>
      </c>
      <c r="S2177" s="0" t="s">
        <v>9</v>
      </c>
      <c r="T2177" s="0" t="n">
        <v>0.036481</v>
      </c>
      <c r="V2177" s="1" t="n">
        <f aca="false">SUM(D2177,F2177,H2177,J2177,L2177,N2177,P2177,R2177,T2177)</f>
        <v>13.867305</v>
      </c>
    </row>
    <row collapsed="false" customFormat="false" customHeight="false" hidden="false" ht="12.75" outlineLevel="0" r="2178">
      <c r="A2178" s="0" t="s">
        <v>0</v>
      </c>
      <c r="B2178" s="0" t="n">
        <v>11.9661</v>
      </c>
      <c r="C2178" s="0" t="s">
        <v>1</v>
      </c>
      <c r="D2178" s="0" t="n">
        <v>0.238689</v>
      </c>
      <c r="E2178" s="0" t="s">
        <v>2</v>
      </c>
      <c r="F2178" s="0" t="n">
        <v>0.14129</v>
      </c>
      <c r="G2178" s="0" t="s">
        <v>3</v>
      </c>
      <c r="H2178" s="0" t="n">
        <v>5.19516</v>
      </c>
      <c r="I2178" s="0" t="s">
        <v>4</v>
      </c>
      <c r="J2178" s="0" t="n">
        <v>2.79112</v>
      </c>
      <c r="K2178" s="0" t="s">
        <v>5</v>
      </c>
      <c r="L2178" s="0" t="n">
        <v>1.0943</v>
      </c>
      <c r="M2178" s="0" t="s">
        <v>6</v>
      </c>
      <c r="N2178" s="0" t="n">
        <v>0.017672</v>
      </c>
      <c r="O2178" s="0" t="s">
        <v>7</v>
      </c>
      <c r="P2178" s="0" t="n">
        <v>0.435299</v>
      </c>
      <c r="Q2178" s="0" t="s">
        <v>8</v>
      </c>
      <c r="R2178" s="0" t="n">
        <v>1.9089</v>
      </c>
      <c r="S2178" s="0" t="s">
        <v>9</v>
      </c>
      <c r="T2178" s="0" t="n">
        <v>0.039912</v>
      </c>
      <c r="V2178" s="1" t="n">
        <f aca="false">SUM(D2178,F2178,H2178,J2178,L2178,N2178,P2178,R2178,T2178)</f>
        <v>11.862342</v>
      </c>
    </row>
    <row collapsed="false" customFormat="false" customHeight="false" hidden="false" ht="12.75" outlineLevel="0" r="2179">
      <c r="A2179" s="0" t="s">
        <v>0</v>
      </c>
      <c r="B2179" s="0" t="n">
        <v>13.0864</v>
      </c>
      <c r="C2179" s="0" t="s">
        <v>1</v>
      </c>
      <c r="D2179" s="0" t="n">
        <v>0.241555</v>
      </c>
      <c r="E2179" s="0" t="s">
        <v>2</v>
      </c>
      <c r="F2179" s="0" t="n">
        <v>0.1381</v>
      </c>
      <c r="G2179" s="0" t="s">
        <v>3</v>
      </c>
      <c r="H2179" s="0" t="n">
        <v>5.53372</v>
      </c>
      <c r="I2179" s="0" t="s">
        <v>4</v>
      </c>
      <c r="J2179" s="0" t="n">
        <v>3.07654</v>
      </c>
      <c r="K2179" s="0" t="s">
        <v>5</v>
      </c>
      <c r="L2179" s="0" t="n">
        <v>1.71893</v>
      </c>
      <c r="M2179" s="0" t="s">
        <v>6</v>
      </c>
      <c r="N2179" s="0" t="n">
        <v>0.033554</v>
      </c>
      <c r="O2179" s="0" t="s">
        <v>7</v>
      </c>
      <c r="P2179" s="0" t="n">
        <v>0.44496</v>
      </c>
      <c r="Q2179" s="0" t="s">
        <v>8</v>
      </c>
      <c r="R2179" s="0" t="n">
        <v>1.75438</v>
      </c>
      <c r="S2179" s="0" t="s">
        <v>9</v>
      </c>
      <c r="T2179" s="0" t="n">
        <v>0.035631</v>
      </c>
      <c r="V2179" s="1" t="n">
        <f aca="false">SUM(D2179,F2179,H2179,J2179,L2179,N2179,P2179,R2179,T2179)</f>
        <v>12.97737</v>
      </c>
    </row>
    <row collapsed="false" customFormat="false" customHeight="false" hidden="false" ht="12.75" outlineLevel="0" r="2180">
      <c r="A2180" s="0" t="s">
        <v>0</v>
      </c>
      <c r="B2180" s="0" t="n">
        <v>12.8544</v>
      </c>
      <c r="C2180" s="0" t="s">
        <v>1</v>
      </c>
      <c r="D2180" s="0" t="n">
        <v>0.124708</v>
      </c>
      <c r="E2180" s="0" t="s">
        <v>2</v>
      </c>
      <c r="F2180" s="0" t="n">
        <v>0.082871</v>
      </c>
      <c r="G2180" s="0" t="s">
        <v>3</v>
      </c>
      <c r="H2180" s="0" t="n">
        <v>4.63254</v>
      </c>
      <c r="I2180" s="0" t="s">
        <v>4</v>
      </c>
      <c r="J2180" s="0" t="n">
        <v>3.30215</v>
      </c>
      <c r="K2180" s="0" t="s">
        <v>5</v>
      </c>
      <c r="L2180" s="0" t="n">
        <v>2.29231</v>
      </c>
      <c r="M2180" s="0" t="s">
        <v>6</v>
      </c>
      <c r="N2180" s="0" t="n">
        <v>0.026768</v>
      </c>
      <c r="O2180" s="0" t="s">
        <v>7</v>
      </c>
      <c r="P2180" s="0" t="n">
        <v>0.584983</v>
      </c>
      <c r="Q2180" s="0" t="s">
        <v>8</v>
      </c>
      <c r="R2180" s="0" t="n">
        <v>1.65593</v>
      </c>
      <c r="S2180" s="0" t="s">
        <v>9</v>
      </c>
      <c r="T2180" s="0" t="n">
        <v>0.036526</v>
      </c>
      <c r="V2180" s="1" t="n">
        <f aca="false">SUM(D2180,F2180,H2180,J2180,L2180,N2180,P2180,R2180,T2180)</f>
        <v>12.738786</v>
      </c>
    </row>
    <row collapsed="false" customFormat="false" customHeight="false" hidden="false" ht="12.75" outlineLevel="0" r="2181">
      <c r="A2181" s="0" t="s">
        <v>0</v>
      </c>
      <c r="B2181" s="0" t="n">
        <v>11.7586</v>
      </c>
      <c r="C2181" s="0" t="s">
        <v>1</v>
      </c>
      <c r="D2181" s="0" t="n">
        <v>0.123904</v>
      </c>
      <c r="E2181" s="0" t="s">
        <v>2</v>
      </c>
      <c r="F2181" s="0" t="n">
        <v>0.146767</v>
      </c>
      <c r="G2181" s="0" t="s">
        <v>3</v>
      </c>
      <c r="H2181" s="0" t="n">
        <v>4.35486</v>
      </c>
      <c r="I2181" s="0" t="s">
        <v>4</v>
      </c>
      <c r="J2181" s="0" t="n">
        <v>3.26656</v>
      </c>
      <c r="K2181" s="0" t="s">
        <v>5</v>
      </c>
      <c r="L2181" s="0" t="n">
        <v>1.56124</v>
      </c>
      <c r="M2181" s="0" t="s">
        <v>6</v>
      </c>
      <c r="N2181" s="0" t="n">
        <v>0.023804</v>
      </c>
      <c r="O2181" s="0" t="s">
        <v>7</v>
      </c>
      <c r="P2181" s="0" t="n">
        <v>0.3818</v>
      </c>
      <c r="Q2181" s="0" t="s">
        <v>8</v>
      </c>
      <c r="R2181" s="0" t="n">
        <v>1.7736</v>
      </c>
      <c r="S2181" s="0" t="s">
        <v>9</v>
      </c>
      <c r="T2181" s="0" t="n">
        <v>0.035014</v>
      </c>
      <c r="V2181" s="1" t="n">
        <f aca="false">SUM(D2181,F2181,H2181,J2181,L2181,N2181,P2181,R2181,T2181)</f>
        <v>11.667549</v>
      </c>
    </row>
    <row collapsed="false" customFormat="false" customHeight="false" hidden="false" ht="12.75" outlineLevel="0" r="2182">
      <c r="A2182" s="0" t="s">
        <v>0</v>
      </c>
      <c r="B2182" s="0" t="n">
        <v>11.3921</v>
      </c>
      <c r="C2182" s="0" t="s">
        <v>1</v>
      </c>
      <c r="D2182" s="0" t="n">
        <v>0.128463</v>
      </c>
      <c r="E2182" s="0" t="s">
        <v>2</v>
      </c>
      <c r="F2182" s="0" t="n">
        <v>0.084112</v>
      </c>
      <c r="G2182" s="0" t="s">
        <v>3</v>
      </c>
      <c r="H2182" s="0" t="n">
        <v>4.49826</v>
      </c>
      <c r="I2182" s="0" t="s">
        <v>4</v>
      </c>
      <c r="J2182" s="0" t="n">
        <v>3.30601</v>
      </c>
      <c r="K2182" s="0" t="s">
        <v>5</v>
      </c>
      <c r="L2182" s="0" t="n">
        <v>1.15054</v>
      </c>
      <c r="M2182" s="0" t="s">
        <v>6</v>
      </c>
      <c r="N2182" s="0" t="n">
        <v>0.025151</v>
      </c>
      <c r="O2182" s="0" t="s">
        <v>7</v>
      </c>
      <c r="P2182" s="0" t="n">
        <v>0.375043</v>
      </c>
      <c r="Q2182" s="0" t="s">
        <v>8</v>
      </c>
      <c r="R2182" s="0" t="n">
        <v>1.67537</v>
      </c>
      <c r="S2182" s="0" t="s">
        <v>9</v>
      </c>
      <c r="T2182" s="0" t="n">
        <v>0.035872</v>
      </c>
      <c r="V2182" s="1" t="n">
        <f aca="false">SUM(D2182,F2182,H2182,J2182,L2182,N2182,P2182,R2182,T2182)</f>
        <v>11.278821</v>
      </c>
    </row>
    <row collapsed="false" customFormat="false" customHeight="false" hidden="false" ht="12.75" outlineLevel="0" r="2183">
      <c r="A2183" s="0" t="s">
        <v>0</v>
      </c>
      <c r="B2183" s="0" t="n">
        <v>14.5115</v>
      </c>
      <c r="C2183" s="0" t="s">
        <v>1</v>
      </c>
      <c r="D2183" s="0" t="n">
        <v>0.146338</v>
      </c>
      <c r="E2183" s="0" t="s">
        <v>2</v>
      </c>
      <c r="F2183" s="0" t="n">
        <v>0.184512</v>
      </c>
      <c r="G2183" s="0" t="s">
        <v>3</v>
      </c>
      <c r="H2183" s="0" t="n">
        <v>4.95287</v>
      </c>
      <c r="I2183" s="0" t="s">
        <v>4</v>
      </c>
      <c r="J2183" s="0" t="n">
        <v>3.87378</v>
      </c>
      <c r="K2183" s="0" t="s">
        <v>5</v>
      </c>
      <c r="L2183" s="0" t="n">
        <v>3.20856</v>
      </c>
      <c r="M2183" s="0" t="s">
        <v>6</v>
      </c>
      <c r="N2183" s="0" t="n">
        <v>0.031214</v>
      </c>
      <c r="O2183" s="0" t="s">
        <v>7</v>
      </c>
      <c r="P2183" s="0" t="n">
        <v>0.450338</v>
      </c>
      <c r="Q2183" s="0" t="s">
        <v>8</v>
      </c>
      <c r="R2183" s="0" t="n">
        <v>1.53636</v>
      </c>
      <c r="S2183" s="0" t="s">
        <v>9</v>
      </c>
      <c r="T2183" s="0" t="n">
        <v>0.034969</v>
      </c>
      <c r="V2183" s="1" t="n">
        <f aca="false">SUM(D2183,F2183,H2183,J2183,L2183,N2183,P2183,R2183,T2183)</f>
        <v>14.418941</v>
      </c>
    </row>
    <row collapsed="false" customFormat="false" customHeight="false" hidden="false" ht="12.75" outlineLevel="0" r="2184">
      <c r="A2184" s="0" t="s">
        <v>0</v>
      </c>
      <c r="B2184" s="0" t="n">
        <v>12.596</v>
      </c>
      <c r="C2184" s="0" t="s">
        <v>1</v>
      </c>
      <c r="D2184" s="0" t="n">
        <v>0.130412</v>
      </c>
      <c r="E2184" s="0" t="s">
        <v>2</v>
      </c>
      <c r="F2184" s="0" t="n">
        <v>0.14518</v>
      </c>
      <c r="G2184" s="0" t="s">
        <v>3</v>
      </c>
      <c r="H2184" s="0" t="n">
        <v>4.98924</v>
      </c>
      <c r="I2184" s="0" t="s">
        <v>4</v>
      </c>
      <c r="J2184" s="0" t="n">
        <v>3.603</v>
      </c>
      <c r="K2184" s="0" t="s">
        <v>5</v>
      </c>
      <c r="L2184" s="0" t="n">
        <v>1.41262</v>
      </c>
      <c r="M2184" s="0" t="s">
        <v>6</v>
      </c>
      <c r="N2184" s="0" t="n">
        <v>0.026625</v>
      </c>
      <c r="O2184" s="0" t="s">
        <v>7</v>
      </c>
      <c r="P2184" s="0" t="n">
        <v>0.520071</v>
      </c>
      <c r="Q2184" s="0" t="s">
        <v>8</v>
      </c>
      <c r="R2184" s="0" t="n">
        <v>1.63364</v>
      </c>
      <c r="S2184" s="0" t="s">
        <v>9</v>
      </c>
      <c r="T2184" s="0" t="n">
        <v>0.034442</v>
      </c>
      <c r="V2184" s="1" t="n">
        <f aca="false">SUM(D2184,F2184,H2184,J2184,L2184,N2184,P2184,R2184,T2184)</f>
        <v>12.49523</v>
      </c>
    </row>
    <row collapsed="false" customFormat="false" customHeight="false" hidden="false" ht="12.75" outlineLevel="0" r="2185">
      <c r="A2185" s="0" t="s">
        <v>0</v>
      </c>
      <c r="B2185" s="0" t="n">
        <v>15.4994</v>
      </c>
      <c r="C2185" s="0" t="s">
        <v>1</v>
      </c>
      <c r="D2185" s="0" t="n">
        <v>0.238742</v>
      </c>
      <c r="E2185" s="0" t="s">
        <v>2</v>
      </c>
      <c r="F2185" s="0" t="n">
        <v>0.180916</v>
      </c>
      <c r="G2185" s="0" t="s">
        <v>3</v>
      </c>
      <c r="H2185" s="0" t="n">
        <v>6.22577</v>
      </c>
      <c r="I2185" s="0" t="s">
        <v>4</v>
      </c>
      <c r="J2185" s="0" t="n">
        <v>4.5641</v>
      </c>
      <c r="K2185" s="0" t="s">
        <v>5</v>
      </c>
      <c r="L2185" s="0" t="n">
        <v>1.80936</v>
      </c>
      <c r="M2185" s="0" t="s">
        <v>6</v>
      </c>
      <c r="N2185" s="0" t="n">
        <v>0.029507</v>
      </c>
      <c r="O2185" s="0" t="s">
        <v>7</v>
      </c>
      <c r="P2185" s="0" t="n">
        <v>0.470628</v>
      </c>
      <c r="Q2185" s="0" t="s">
        <v>8</v>
      </c>
      <c r="R2185" s="0" t="n">
        <v>1.86348</v>
      </c>
      <c r="S2185" s="0" t="s">
        <v>9</v>
      </c>
      <c r="T2185" s="0" t="n">
        <v>0.032907</v>
      </c>
      <c r="V2185" s="1" t="n">
        <f aca="false">SUM(D2185,F2185,H2185,J2185,L2185,N2185,P2185,R2185,T2185)</f>
        <v>15.41541</v>
      </c>
    </row>
    <row collapsed="false" customFormat="false" customHeight="false" hidden="false" ht="12.75" outlineLevel="0" r="2186">
      <c r="A2186" s="0" t="s">
        <v>0</v>
      </c>
      <c r="B2186" s="0" t="n">
        <v>13.6313</v>
      </c>
      <c r="C2186" s="0" t="s">
        <v>1</v>
      </c>
      <c r="D2186" s="0" t="n">
        <v>0.264909</v>
      </c>
      <c r="E2186" s="0" t="s">
        <v>2</v>
      </c>
      <c r="F2186" s="0" t="n">
        <v>0.107284</v>
      </c>
      <c r="G2186" s="0" t="s">
        <v>3</v>
      </c>
      <c r="H2186" s="0" t="n">
        <v>4.58248</v>
      </c>
      <c r="I2186" s="0" t="s">
        <v>4</v>
      </c>
      <c r="J2186" s="0" t="n">
        <v>3.60305</v>
      </c>
      <c r="K2186" s="0" t="s">
        <v>5</v>
      </c>
      <c r="L2186" s="0" t="n">
        <v>2.55304</v>
      </c>
      <c r="M2186" s="0" t="s">
        <v>6</v>
      </c>
      <c r="N2186" s="0" t="n">
        <v>0.030831</v>
      </c>
      <c r="O2186" s="0" t="s">
        <v>7</v>
      </c>
      <c r="P2186" s="0" t="n">
        <v>0.474224</v>
      </c>
      <c r="Q2186" s="0" t="s">
        <v>8</v>
      </c>
      <c r="R2186" s="0" t="n">
        <v>1.82161</v>
      </c>
      <c r="S2186" s="0" t="s">
        <v>9</v>
      </c>
      <c r="T2186" s="0" t="n">
        <v>0.049195</v>
      </c>
      <c r="V2186" s="1" t="n">
        <f aca="false">SUM(D2186,F2186,H2186,J2186,L2186,N2186,P2186,R2186,T2186)</f>
        <v>13.486623</v>
      </c>
    </row>
    <row collapsed="false" customFormat="false" customHeight="false" hidden="false" ht="12.75" outlineLevel="0" r="2187">
      <c r="A2187" s="0" t="s">
        <v>0</v>
      </c>
      <c r="B2187" s="0" t="n">
        <v>14.1519</v>
      </c>
      <c r="C2187" s="0" t="s">
        <v>1</v>
      </c>
      <c r="D2187" s="0" t="n">
        <v>0.182729</v>
      </c>
      <c r="E2187" s="0" t="s">
        <v>2</v>
      </c>
      <c r="F2187" s="0" t="n">
        <v>0.167901</v>
      </c>
      <c r="G2187" s="0" t="s">
        <v>3</v>
      </c>
      <c r="H2187" s="0" t="n">
        <v>5.82503</v>
      </c>
      <c r="I2187" s="0" t="s">
        <v>4</v>
      </c>
      <c r="J2187" s="0" t="n">
        <v>3.53641</v>
      </c>
      <c r="K2187" s="0" t="s">
        <v>5</v>
      </c>
      <c r="L2187" s="0" t="n">
        <v>2.13956</v>
      </c>
      <c r="M2187" s="0" t="s">
        <v>6</v>
      </c>
      <c r="N2187" s="0" t="n">
        <v>0.035623</v>
      </c>
      <c r="O2187" s="0" t="s">
        <v>7</v>
      </c>
      <c r="P2187" s="0" t="n">
        <v>0.367573</v>
      </c>
      <c r="Q2187" s="0" t="s">
        <v>8</v>
      </c>
      <c r="R2187" s="0" t="n">
        <v>1.73505</v>
      </c>
      <c r="S2187" s="0" t="s">
        <v>9</v>
      </c>
      <c r="T2187" s="0" t="n">
        <v>0.035022</v>
      </c>
      <c r="V2187" s="1" t="n">
        <f aca="false">SUM(D2187,F2187,H2187,J2187,L2187,N2187,P2187,R2187,T2187)</f>
        <v>14.024898</v>
      </c>
    </row>
    <row collapsed="false" customFormat="false" customHeight="false" hidden="false" ht="12.75" outlineLevel="0" r="2188">
      <c r="A2188" s="0" t="s">
        <v>0</v>
      </c>
      <c r="B2188" s="0" t="n">
        <v>11.9565</v>
      </c>
      <c r="C2188" s="0" t="s">
        <v>1</v>
      </c>
      <c r="D2188" s="0" t="n">
        <v>0.133167</v>
      </c>
      <c r="E2188" s="0" t="s">
        <v>2</v>
      </c>
      <c r="F2188" s="0" t="n">
        <v>0.108318</v>
      </c>
      <c r="G2188" s="0" t="s">
        <v>3</v>
      </c>
      <c r="H2188" s="0" t="n">
        <v>4.1753</v>
      </c>
      <c r="I2188" s="0" t="s">
        <v>4</v>
      </c>
      <c r="J2188" s="0" t="n">
        <v>3.7331</v>
      </c>
      <c r="K2188" s="0" t="s">
        <v>5</v>
      </c>
      <c r="L2188" s="0" t="n">
        <v>1.47301</v>
      </c>
      <c r="M2188" s="0" t="s">
        <v>6</v>
      </c>
      <c r="N2188" s="0" t="n">
        <v>0.025489</v>
      </c>
      <c r="O2188" s="0" t="s">
        <v>7</v>
      </c>
      <c r="P2188" s="0" t="n">
        <v>0.397907</v>
      </c>
      <c r="Q2188" s="0" t="s">
        <v>8</v>
      </c>
      <c r="R2188" s="0" t="n">
        <v>1.76091</v>
      </c>
      <c r="S2188" s="0" t="s">
        <v>9</v>
      </c>
      <c r="T2188" s="0" t="n">
        <v>0.039528</v>
      </c>
      <c r="V2188" s="1" t="n">
        <f aca="false">SUM(D2188,F2188,H2188,J2188,L2188,N2188,P2188,R2188,T2188)</f>
        <v>11.846729</v>
      </c>
    </row>
    <row collapsed="false" customFormat="false" customHeight="false" hidden="false" ht="12.75" outlineLevel="0" r="2189">
      <c r="A2189" s="0" t="s">
        <v>0</v>
      </c>
      <c r="B2189" s="0" t="n">
        <v>14.5203</v>
      </c>
      <c r="C2189" s="0" t="s">
        <v>1</v>
      </c>
      <c r="D2189" s="0" t="n">
        <v>0.141057</v>
      </c>
      <c r="E2189" s="0" t="s">
        <v>2</v>
      </c>
      <c r="F2189" s="0" t="n">
        <v>0.135933</v>
      </c>
      <c r="G2189" s="0" t="s">
        <v>3</v>
      </c>
      <c r="H2189" s="0" t="n">
        <v>5.03922</v>
      </c>
      <c r="I2189" s="0" t="s">
        <v>4</v>
      </c>
      <c r="J2189" s="0" t="n">
        <v>4.4469</v>
      </c>
      <c r="K2189" s="0" t="s">
        <v>5</v>
      </c>
      <c r="L2189" s="0" t="n">
        <v>2.37094</v>
      </c>
      <c r="M2189" s="0" t="s">
        <v>6</v>
      </c>
      <c r="N2189" s="0" t="n">
        <v>0.025948</v>
      </c>
      <c r="O2189" s="0" t="s">
        <v>7</v>
      </c>
      <c r="P2189" s="0" t="n">
        <v>0.477964</v>
      </c>
      <c r="Q2189" s="0" t="s">
        <v>8</v>
      </c>
      <c r="R2189" s="0" t="n">
        <v>1.72696</v>
      </c>
      <c r="S2189" s="0" t="s">
        <v>9</v>
      </c>
      <c r="T2189" s="0" t="n">
        <v>0.036496</v>
      </c>
      <c r="V2189" s="1" t="n">
        <f aca="false">SUM(D2189,F2189,H2189,J2189,L2189,N2189,P2189,R2189,T2189)</f>
        <v>14.401418</v>
      </c>
    </row>
    <row collapsed="false" customFormat="false" customHeight="false" hidden="false" ht="12.75" outlineLevel="0" r="2190">
      <c r="A2190" s="0" t="s">
        <v>0</v>
      </c>
      <c r="B2190" s="0" t="n">
        <v>11.7462</v>
      </c>
      <c r="C2190" s="0" t="s">
        <v>1</v>
      </c>
      <c r="D2190" s="0" t="n">
        <v>0.141628</v>
      </c>
      <c r="E2190" s="0" t="s">
        <v>2</v>
      </c>
      <c r="F2190" s="0" t="n">
        <v>0.168067</v>
      </c>
      <c r="G2190" s="0" t="s">
        <v>3</v>
      </c>
      <c r="H2190" s="0" t="n">
        <v>4.89496</v>
      </c>
      <c r="I2190" s="0" t="s">
        <v>4</v>
      </c>
      <c r="J2190" s="0" t="n">
        <v>3.15349</v>
      </c>
      <c r="K2190" s="0" t="s">
        <v>5</v>
      </c>
      <c r="L2190" s="0" t="n">
        <v>1.1098</v>
      </c>
      <c r="M2190" s="0" t="s">
        <v>6</v>
      </c>
      <c r="N2190" s="0" t="n">
        <v>0.019177</v>
      </c>
      <c r="O2190" s="0" t="s">
        <v>7</v>
      </c>
      <c r="P2190" s="0" t="n">
        <v>0.426955</v>
      </c>
      <c r="Q2190" s="0" t="s">
        <v>8</v>
      </c>
      <c r="R2190" s="0" t="n">
        <v>1.68827</v>
      </c>
      <c r="S2190" s="0" t="s">
        <v>9</v>
      </c>
      <c r="T2190" s="0" t="n">
        <v>0.037007</v>
      </c>
      <c r="V2190" s="1" t="n">
        <f aca="false">SUM(D2190,F2190,H2190,J2190,L2190,N2190,P2190,R2190,T2190)</f>
        <v>11.639354</v>
      </c>
    </row>
    <row collapsed="false" customFormat="false" customHeight="false" hidden="false" ht="12.75" outlineLevel="0" r="2191">
      <c r="A2191" s="0" t="s">
        <v>0</v>
      </c>
      <c r="B2191" s="0" t="n">
        <v>12.6205</v>
      </c>
      <c r="C2191" s="0" t="s">
        <v>1</v>
      </c>
      <c r="D2191" s="0" t="n">
        <v>0.223484</v>
      </c>
      <c r="E2191" s="0" t="s">
        <v>2</v>
      </c>
      <c r="F2191" s="0" t="n">
        <v>0.119569</v>
      </c>
      <c r="G2191" s="0" t="s">
        <v>3</v>
      </c>
      <c r="H2191" s="0" t="n">
        <v>5.70476</v>
      </c>
      <c r="I2191" s="0" t="s">
        <v>4</v>
      </c>
      <c r="J2191" s="0" t="n">
        <v>3.04802</v>
      </c>
      <c r="K2191" s="0" t="s">
        <v>5</v>
      </c>
      <c r="L2191" s="0" t="n">
        <v>1.0666</v>
      </c>
      <c r="M2191" s="0" t="s">
        <v>6</v>
      </c>
      <c r="N2191" s="0" t="n">
        <v>0.117245</v>
      </c>
      <c r="O2191" s="0" t="s">
        <v>7</v>
      </c>
      <c r="P2191" s="0" t="n">
        <v>0.517425</v>
      </c>
      <c r="Q2191" s="0" t="s">
        <v>8</v>
      </c>
      <c r="R2191" s="0" t="n">
        <v>1.63453</v>
      </c>
      <c r="S2191" s="0" t="s">
        <v>9</v>
      </c>
      <c r="T2191" s="0" t="n">
        <v>0.036339</v>
      </c>
      <c r="V2191" s="1" t="n">
        <f aca="false">SUM(D2191,F2191,H2191,J2191,L2191,N2191,P2191,R2191,T2191)</f>
        <v>12.467972</v>
      </c>
    </row>
    <row collapsed="false" customFormat="false" customHeight="false" hidden="false" ht="12.75" outlineLevel="0" r="2192">
      <c r="A2192" s="0" t="s">
        <v>0</v>
      </c>
      <c r="B2192" s="0" t="n">
        <v>13.5742</v>
      </c>
      <c r="C2192" s="0" t="s">
        <v>1</v>
      </c>
      <c r="D2192" s="0" t="n">
        <v>0.122985</v>
      </c>
      <c r="E2192" s="0" t="s">
        <v>2</v>
      </c>
      <c r="F2192" s="0" t="n">
        <v>0.082292</v>
      </c>
      <c r="G2192" s="0" t="s">
        <v>3</v>
      </c>
      <c r="H2192" s="0" t="n">
        <v>4.41625</v>
      </c>
      <c r="I2192" s="0" t="s">
        <v>4</v>
      </c>
      <c r="J2192" s="0" t="n">
        <v>4.34773</v>
      </c>
      <c r="K2192" s="0" t="s">
        <v>5</v>
      </c>
      <c r="L2192" s="0" t="n">
        <v>2.38386</v>
      </c>
      <c r="M2192" s="0" t="s">
        <v>6</v>
      </c>
      <c r="N2192" s="0" t="n">
        <v>0.031876</v>
      </c>
      <c r="O2192" s="0" t="s">
        <v>7</v>
      </c>
      <c r="P2192" s="0" t="n">
        <v>0.383004</v>
      </c>
      <c r="Q2192" s="0" t="s">
        <v>8</v>
      </c>
      <c r="R2192" s="0" t="n">
        <v>1.65398</v>
      </c>
      <c r="S2192" s="0" t="s">
        <v>9</v>
      </c>
      <c r="T2192" s="0" t="n">
        <v>0.036225</v>
      </c>
      <c r="V2192" s="1" t="n">
        <f aca="false">SUM(D2192,F2192,H2192,J2192,L2192,N2192,P2192,R2192,T2192)</f>
        <v>13.458202</v>
      </c>
    </row>
    <row collapsed="false" customFormat="false" customHeight="false" hidden="false" ht="12.75" outlineLevel="0" r="2193">
      <c r="A2193" s="0" t="s">
        <v>0</v>
      </c>
      <c r="B2193" s="0" t="n">
        <v>11.1273</v>
      </c>
      <c r="C2193" s="0" t="s">
        <v>1</v>
      </c>
      <c r="D2193" s="0" t="n">
        <v>0.173355</v>
      </c>
      <c r="E2193" s="0" t="s">
        <v>2</v>
      </c>
      <c r="F2193" s="0" t="n">
        <v>0.073406</v>
      </c>
      <c r="G2193" s="0" t="s">
        <v>3</v>
      </c>
      <c r="H2193" s="0" t="n">
        <v>4.41767</v>
      </c>
      <c r="I2193" s="0" t="s">
        <v>4</v>
      </c>
      <c r="J2193" s="0" t="n">
        <v>2.86755</v>
      </c>
      <c r="K2193" s="0" t="s">
        <v>5</v>
      </c>
      <c r="L2193" s="0" t="n">
        <v>1.13393</v>
      </c>
      <c r="M2193" s="0" t="s">
        <v>6</v>
      </c>
      <c r="N2193" s="0" t="n">
        <v>0.018274</v>
      </c>
      <c r="O2193" s="0" t="s">
        <v>7</v>
      </c>
      <c r="P2193" s="0" t="n">
        <v>0.400134</v>
      </c>
      <c r="Q2193" s="0" t="s">
        <v>8</v>
      </c>
      <c r="R2193" s="0" t="n">
        <v>1.90022</v>
      </c>
      <c r="S2193" s="0" t="s">
        <v>9</v>
      </c>
      <c r="T2193" s="0" t="n">
        <v>0.037181</v>
      </c>
      <c r="V2193" s="1" t="n">
        <f aca="false">SUM(D2193,F2193,H2193,J2193,L2193,N2193,P2193,R2193,T2193)</f>
        <v>11.02172</v>
      </c>
    </row>
    <row collapsed="false" customFormat="false" customHeight="false" hidden="false" ht="12.75" outlineLevel="0" r="2194">
      <c r="A2194" s="0" t="s">
        <v>0</v>
      </c>
      <c r="B2194" s="0" t="n">
        <v>13.3664</v>
      </c>
      <c r="C2194" s="0" t="s">
        <v>1</v>
      </c>
      <c r="D2194" s="0" t="n">
        <v>0.150837</v>
      </c>
      <c r="E2194" s="0" t="s">
        <v>2</v>
      </c>
      <c r="F2194" s="0" t="n">
        <v>0.212003</v>
      </c>
      <c r="G2194" s="0" t="s">
        <v>3</v>
      </c>
      <c r="H2194" s="0" t="n">
        <v>5.40038</v>
      </c>
      <c r="I2194" s="0" t="s">
        <v>4</v>
      </c>
      <c r="J2194" s="0" t="n">
        <v>3.68577</v>
      </c>
      <c r="K2194" s="0" t="s">
        <v>5</v>
      </c>
      <c r="L2194" s="0" t="n">
        <v>1.62099</v>
      </c>
      <c r="M2194" s="0" t="s">
        <v>6</v>
      </c>
      <c r="N2194" s="0" t="n">
        <v>0.0329</v>
      </c>
      <c r="O2194" s="0" t="s">
        <v>7</v>
      </c>
      <c r="P2194" s="0" t="n">
        <v>0.445831</v>
      </c>
      <c r="Q2194" s="0" t="s">
        <v>8</v>
      </c>
      <c r="R2194" s="0" t="n">
        <v>1.67264</v>
      </c>
      <c r="S2194" s="0" t="s">
        <v>9</v>
      </c>
      <c r="T2194" s="0" t="n">
        <v>0.034465</v>
      </c>
      <c r="V2194" s="1" t="n">
        <f aca="false">SUM(D2194,F2194,H2194,J2194,L2194,N2194,P2194,R2194,T2194)</f>
        <v>13.255816</v>
      </c>
    </row>
    <row collapsed="false" customFormat="false" customHeight="false" hidden="false" ht="12.75" outlineLevel="0" r="2195">
      <c r="A2195" s="0" t="s">
        <v>0</v>
      </c>
      <c r="B2195" s="0" t="n">
        <v>13.4255</v>
      </c>
      <c r="C2195" s="0" t="s">
        <v>1</v>
      </c>
      <c r="D2195" s="0" t="n">
        <v>0.139108</v>
      </c>
      <c r="E2195" s="0" t="s">
        <v>2</v>
      </c>
      <c r="F2195" s="0" t="n">
        <v>0.137386</v>
      </c>
      <c r="G2195" s="0" t="s">
        <v>3</v>
      </c>
      <c r="H2195" s="0" t="n">
        <v>5.08709</v>
      </c>
      <c r="I2195" s="0" t="s">
        <v>4</v>
      </c>
      <c r="J2195" s="0" t="n">
        <v>4.03266</v>
      </c>
      <c r="K2195" s="0" t="s">
        <v>5</v>
      </c>
      <c r="L2195" s="0" t="n">
        <v>1.80655</v>
      </c>
      <c r="M2195" s="0" t="s">
        <v>6</v>
      </c>
      <c r="N2195" s="0" t="n">
        <v>0.018492</v>
      </c>
      <c r="O2195" s="0" t="s">
        <v>7</v>
      </c>
      <c r="P2195" s="0" t="n">
        <v>0.501332</v>
      </c>
      <c r="Q2195" s="0" t="s">
        <v>8</v>
      </c>
      <c r="R2195" s="0" t="n">
        <v>1.54632</v>
      </c>
      <c r="S2195" s="0" t="s">
        <v>9</v>
      </c>
      <c r="T2195" s="0" t="n">
        <v>0.037482</v>
      </c>
      <c r="V2195" s="1" t="n">
        <f aca="false">SUM(D2195,F2195,H2195,J2195,L2195,N2195,P2195,R2195,T2195)</f>
        <v>13.30642</v>
      </c>
    </row>
    <row collapsed="false" customFormat="false" customHeight="false" hidden="false" ht="12.75" outlineLevel="0" r="2196">
      <c r="A2196" s="0" t="s">
        <v>0</v>
      </c>
      <c r="B2196" s="0" t="n">
        <v>12.613</v>
      </c>
      <c r="C2196" s="0" t="s">
        <v>1</v>
      </c>
      <c r="D2196" s="0" t="n">
        <v>0.198882</v>
      </c>
      <c r="E2196" s="0" t="s">
        <v>2</v>
      </c>
      <c r="F2196" s="0" t="n">
        <v>0.107999</v>
      </c>
      <c r="G2196" s="0" t="s">
        <v>3</v>
      </c>
      <c r="H2196" s="0" t="n">
        <v>4.78232</v>
      </c>
      <c r="I2196" s="0" t="s">
        <v>4</v>
      </c>
      <c r="J2196" s="0" t="n">
        <v>4.01865</v>
      </c>
      <c r="K2196" s="0" t="s">
        <v>5</v>
      </c>
      <c r="L2196" s="0" t="n">
        <v>1.55461</v>
      </c>
      <c r="M2196" s="0" t="s">
        <v>6</v>
      </c>
      <c r="N2196" s="0" t="n">
        <v>0.062887</v>
      </c>
      <c r="O2196" s="0" t="s">
        <v>7</v>
      </c>
      <c r="P2196" s="0" t="n">
        <v>0.404611</v>
      </c>
      <c r="Q2196" s="0" t="s">
        <v>8</v>
      </c>
      <c r="R2196" s="0" t="n">
        <v>1.37002</v>
      </c>
      <c r="S2196" s="0" t="s">
        <v>9</v>
      </c>
      <c r="T2196" s="0" t="n">
        <v>0.031779</v>
      </c>
      <c r="V2196" s="1" t="n">
        <f aca="false">SUM(D2196,F2196,H2196,J2196,L2196,N2196,P2196,R2196,T2196)</f>
        <v>12.531758</v>
      </c>
    </row>
    <row collapsed="false" customFormat="false" customHeight="false" hidden="false" ht="12.75" outlineLevel="0" r="2197">
      <c r="A2197" s="0" t="s">
        <v>0</v>
      </c>
      <c r="B2197" s="0" t="n">
        <v>10.7577</v>
      </c>
      <c r="C2197" s="0" t="s">
        <v>1</v>
      </c>
      <c r="D2197" s="0" t="n">
        <v>0.112453</v>
      </c>
      <c r="E2197" s="0" t="s">
        <v>2</v>
      </c>
      <c r="F2197" s="0" t="n">
        <v>0.072955</v>
      </c>
      <c r="G2197" s="0" t="s">
        <v>3</v>
      </c>
      <c r="H2197" s="0" t="n">
        <v>3.53062</v>
      </c>
      <c r="I2197" s="0" t="s">
        <v>4</v>
      </c>
      <c r="J2197" s="0" t="n">
        <v>3.26748</v>
      </c>
      <c r="K2197" s="0" t="s">
        <v>5</v>
      </c>
      <c r="L2197" s="0" t="n">
        <v>1.59849</v>
      </c>
      <c r="M2197" s="0" t="s">
        <v>6</v>
      </c>
      <c r="N2197" s="0" t="n">
        <v>0.027626</v>
      </c>
      <c r="O2197" s="0" t="s">
        <v>7</v>
      </c>
      <c r="P2197" s="0" t="n">
        <v>0.377233</v>
      </c>
      <c r="Q2197" s="0" t="s">
        <v>8</v>
      </c>
      <c r="R2197" s="0" t="n">
        <v>1.62865</v>
      </c>
      <c r="S2197" s="0" t="s">
        <v>9</v>
      </c>
      <c r="T2197" s="0" t="n">
        <v>0.036571</v>
      </c>
      <c r="V2197" s="1" t="n">
        <f aca="false">SUM(D2197,F2197,H2197,J2197,L2197,N2197,P2197,R2197,T2197)</f>
        <v>10.652078</v>
      </c>
    </row>
    <row collapsed="false" customFormat="false" customHeight="false" hidden="false" ht="12.75" outlineLevel="0" r="2198">
      <c r="A2198" s="0" t="s">
        <v>0</v>
      </c>
      <c r="B2198" s="0" t="n">
        <v>12.8655</v>
      </c>
      <c r="C2198" s="0" t="s">
        <v>1</v>
      </c>
      <c r="D2198" s="0" t="n">
        <v>0.131953</v>
      </c>
      <c r="E2198" s="0" t="s">
        <v>2</v>
      </c>
      <c r="F2198" s="0" t="n">
        <v>0.081547</v>
      </c>
      <c r="G2198" s="0" t="s">
        <v>3</v>
      </c>
      <c r="H2198" s="0" t="n">
        <v>4.81369</v>
      </c>
      <c r="I2198" s="0" t="s">
        <v>4</v>
      </c>
      <c r="J2198" s="0" t="n">
        <v>3.89587</v>
      </c>
      <c r="K2198" s="0" t="s">
        <v>5</v>
      </c>
      <c r="L2198" s="0" t="n">
        <v>1.74696</v>
      </c>
      <c r="M2198" s="0" t="s">
        <v>6</v>
      </c>
      <c r="N2198" s="0" t="n">
        <v>0.018831</v>
      </c>
      <c r="O2198" s="0" t="s">
        <v>7</v>
      </c>
      <c r="P2198" s="0" t="n">
        <v>0.44541</v>
      </c>
      <c r="Q2198" s="0" t="s">
        <v>8</v>
      </c>
      <c r="R2198" s="0" t="n">
        <v>1.57791</v>
      </c>
      <c r="S2198" s="0" t="s">
        <v>9</v>
      </c>
      <c r="T2198" s="0" t="n">
        <v>0.035285</v>
      </c>
      <c r="V2198" s="1" t="n">
        <f aca="false">SUM(D2198,F2198,H2198,J2198,L2198,N2198,P2198,R2198,T2198)</f>
        <v>12.747456</v>
      </c>
    </row>
    <row collapsed="false" customFormat="false" customHeight="false" hidden="false" ht="12.75" outlineLevel="0" r="2199">
      <c r="A2199" s="0" t="s">
        <v>0</v>
      </c>
      <c r="B2199" s="0" t="n">
        <v>10.8949</v>
      </c>
      <c r="C2199" s="0" t="s">
        <v>1</v>
      </c>
      <c r="D2199" s="0" t="n">
        <v>0.117501</v>
      </c>
      <c r="E2199" s="0" t="s">
        <v>2</v>
      </c>
      <c r="F2199" s="0" t="n">
        <v>0.073</v>
      </c>
      <c r="G2199" s="0" t="s">
        <v>3</v>
      </c>
      <c r="H2199" s="0" t="n">
        <v>3.87883</v>
      </c>
      <c r="I2199" s="0" t="s">
        <v>4</v>
      </c>
      <c r="J2199" s="0" t="n">
        <v>3.70879</v>
      </c>
      <c r="K2199" s="0" t="s">
        <v>5</v>
      </c>
      <c r="L2199" s="0" t="n">
        <v>1.16431</v>
      </c>
      <c r="M2199" s="0" t="s">
        <v>6</v>
      </c>
      <c r="N2199" s="0" t="n">
        <v>0.021833</v>
      </c>
      <c r="O2199" s="0" t="s">
        <v>7</v>
      </c>
      <c r="P2199" s="0" t="n">
        <v>0.38517</v>
      </c>
      <c r="Q2199" s="0" t="s">
        <v>8</v>
      </c>
      <c r="R2199" s="0" t="n">
        <v>1.43006</v>
      </c>
      <c r="S2199" s="0" t="s">
        <v>9</v>
      </c>
      <c r="T2199" s="0" t="n">
        <v>0.032328</v>
      </c>
      <c r="V2199" s="1" t="n">
        <f aca="false">SUM(D2199,F2199,H2199,J2199,L2199,N2199,P2199,R2199,T2199)</f>
        <v>10.811822</v>
      </c>
    </row>
    <row collapsed="false" customFormat="false" customHeight="false" hidden="false" ht="12.75" outlineLevel="0" r="2200">
      <c r="A2200" s="0" t="s">
        <v>0</v>
      </c>
      <c r="B2200" s="0" t="n">
        <v>13.1743</v>
      </c>
      <c r="C2200" s="0" t="s">
        <v>1</v>
      </c>
      <c r="D2200" s="0" t="n">
        <v>0.14867</v>
      </c>
      <c r="E2200" s="0" t="s">
        <v>2</v>
      </c>
      <c r="F2200" s="0" t="n">
        <v>0.180134</v>
      </c>
      <c r="G2200" s="0" t="s">
        <v>3</v>
      </c>
      <c r="H2200" s="0" t="n">
        <v>5.26563</v>
      </c>
      <c r="I2200" s="0" t="s">
        <v>4</v>
      </c>
      <c r="J2200" s="0" t="n">
        <v>3.81128</v>
      </c>
      <c r="K2200" s="0" t="s">
        <v>5</v>
      </c>
      <c r="L2200" s="0" t="n">
        <v>1.52</v>
      </c>
      <c r="M2200" s="0" t="s">
        <v>6</v>
      </c>
      <c r="N2200" s="0" t="n">
        <v>0.034352</v>
      </c>
      <c r="O2200" s="0" t="s">
        <v>7</v>
      </c>
      <c r="P2200" s="0" t="n">
        <v>0.368401</v>
      </c>
      <c r="Q2200" s="0" t="s">
        <v>8</v>
      </c>
      <c r="R2200" s="0" t="n">
        <v>1.69788</v>
      </c>
      <c r="S2200" s="0" t="s">
        <v>9</v>
      </c>
      <c r="T2200" s="0" t="n">
        <v>0.03673</v>
      </c>
      <c r="V2200" s="1" t="n">
        <f aca="false">SUM(D2200,F2200,H2200,J2200,L2200,N2200,P2200,R2200,T2200)</f>
        <v>13.063077</v>
      </c>
    </row>
    <row collapsed="false" customFormat="false" customHeight="false" hidden="false" ht="12.75" outlineLevel="0" r="2201">
      <c r="A2201" s="0" t="s">
        <v>0</v>
      </c>
      <c r="B2201" s="0" t="n">
        <v>13.3222</v>
      </c>
      <c r="C2201" s="0" t="s">
        <v>1</v>
      </c>
      <c r="D2201" s="0" t="n">
        <v>0.117516</v>
      </c>
      <c r="E2201" s="0" t="s">
        <v>2</v>
      </c>
      <c r="F2201" s="0" t="n">
        <v>0.076671</v>
      </c>
      <c r="G2201" s="0" t="s">
        <v>3</v>
      </c>
      <c r="H2201" s="0" t="n">
        <v>4.30209</v>
      </c>
      <c r="I2201" s="0" t="s">
        <v>4</v>
      </c>
      <c r="J2201" s="0" t="n">
        <v>4.25736</v>
      </c>
      <c r="K2201" s="0" t="s">
        <v>5</v>
      </c>
      <c r="L2201" s="0" t="n">
        <v>2.16708</v>
      </c>
      <c r="M2201" s="0" t="s">
        <v>6</v>
      </c>
      <c r="N2201" s="0" t="n">
        <v>0.029258</v>
      </c>
      <c r="O2201" s="0" t="s">
        <v>7</v>
      </c>
      <c r="P2201" s="0" t="n">
        <v>0.482787</v>
      </c>
      <c r="Q2201" s="0" t="s">
        <v>8</v>
      </c>
      <c r="R2201" s="0" t="n">
        <v>1.71164</v>
      </c>
      <c r="S2201" s="0" t="s">
        <v>9</v>
      </c>
      <c r="T2201" s="0" t="n">
        <v>0.046788</v>
      </c>
      <c r="V2201" s="1" t="n">
        <f aca="false">SUM(D2201,F2201,H2201,J2201,L2201,N2201,P2201,R2201,T2201)</f>
        <v>13.19119</v>
      </c>
    </row>
    <row collapsed="false" customFormat="false" customHeight="false" hidden="false" ht="12.75" outlineLevel="0" r="2202">
      <c r="A2202" s="0" t="s">
        <v>0</v>
      </c>
      <c r="B2202" s="0" t="n">
        <v>13.0745</v>
      </c>
      <c r="C2202" s="0" t="s">
        <v>1</v>
      </c>
      <c r="D2202" s="0" t="n">
        <v>0.151327</v>
      </c>
      <c r="E2202" s="0" t="s">
        <v>2</v>
      </c>
      <c r="F2202" s="0" t="n">
        <v>0.175672</v>
      </c>
      <c r="G2202" s="0" t="s">
        <v>3</v>
      </c>
      <c r="H2202" s="0" t="n">
        <v>5.38022</v>
      </c>
      <c r="I2202" s="0" t="s">
        <v>4</v>
      </c>
      <c r="J2202" s="0" t="n">
        <v>3.4732</v>
      </c>
      <c r="K2202" s="0" t="s">
        <v>5</v>
      </c>
      <c r="L2202" s="0" t="n">
        <v>1.50114</v>
      </c>
      <c r="M2202" s="0" t="s">
        <v>6</v>
      </c>
      <c r="N2202" s="0" t="n">
        <v>0.037564</v>
      </c>
      <c r="O2202" s="0" t="s">
        <v>7</v>
      </c>
      <c r="P2202" s="0" t="n">
        <v>0.424217</v>
      </c>
      <c r="Q2202" s="0" t="s">
        <v>8</v>
      </c>
      <c r="R2202" s="0" t="n">
        <v>1.78924</v>
      </c>
      <c r="S2202" s="0" t="s">
        <v>9</v>
      </c>
      <c r="T2202" s="0" t="n">
        <v>0.036564</v>
      </c>
      <c r="V2202" s="1" t="n">
        <f aca="false">SUM(D2202,F2202,H2202,J2202,L2202,N2202,P2202,R2202,T2202)</f>
        <v>12.969144</v>
      </c>
    </row>
    <row collapsed="false" customFormat="false" customHeight="false" hidden="false" ht="12.75" outlineLevel="0" r="2203">
      <c r="A2203" s="0" t="s">
        <v>0</v>
      </c>
      <c r="B2203" s="0" t="n">
        <v>12.2127</v>
      </c>
      <c r="C2203" s="0" t="s">
        <v>1</v>
      </c>
      <c r="D2203" s="0" t="n">
        <v>0.113219</v>
      </c>
      <c r="E2203" s="0" t="s">
        <v>2</v>
      </c>
      <c r="F2203" s="0" t="n">
        <v>0.070592</v>
      </c>
      <c r="G2203" s="0" t="s">
        <v>3</v>
      </c>
      <c r="H2203" s="0" t="n">
        <v>4.09939</v>
      </c>
      <c r="I2203" s="0" t="s">
        <v>4</v>
      </c>
      <c r="J2203" s="0" t="n">
        <v>4.19129</v>
      </c>
      <c r="K2203" s="0" t="s">
        <v>5</v>
      </c>
      <c r="L2203" s="0" t="n">
        <v>1.48987</v>
      </c>
      <c r="M2203" s="0" t="s">
        <v>6</v>
      </c>
      <c r="N2203" s="0" t="n">
        <v>0.024631</v>
      </c>
      <c r="O2203" s="0" t="s">
        <v>7</v>
      </c>
      <c r="P2203" s="0" t="n">
        <v>0.389285</v>
      </c>
      <c r="Q2203" s="0" t="s">
        <v>8</v>
      </c>
      <c r="R2203" s="0" t="n">
        <v>1.71792</v>
      </c>
      <c r="S2203" s="0" t="s">
        <v>9</v>
      </c>
      <c r="T2203" s="0" t="n">
        <v>0.032757</v>
      </c>
      <c r="V2203" s="1" t="n">
        <f aca="false">SUM(D2203,F2203,H2203,J2203,L2203,N2203,P2203,R2203,T2203)</f>
        <v>12.128954</v>
      </c>
    </row>
    <row collapsed="false" customFormat="false" customHeight="false" hidden="false" ht="12.75" outlineLevel="0" r="2204">
      <c r="A2204" s="0" t="s">
        <v>0</v>
      </c>
      <c r="B2204" s="0" t="n">
        <v>12.8744</v>
      </c>
      <c r="C2204" s="0" t="s">
        <v>1</v>
      </c>
      <c r="D2204" s="0" t="n">
        <v>0.124731</v>
      </c>
      <c r="E2204" s="0" t="s">
        <v>2</v>
      </c>
      <c r="F2204" s="0" t="n">
        <v>0.141794</v>
      </c>
      <c r="G2204" s="0" t="s">
        <v>3</v>
      </c>
      <c r="H2204" s="0" t="n">
        <v>4.84866</v>
      </c>
      <c r="I2204" s="0" t="s">
        <v>4</v>
      </c>
      <c r="J2204" s="0" t="n">
        <v>3.59505</v>
      </c>
      <c r="K2204" s="0" t="s">
        <v>5</v>
      </c>
      <c r="L2204" s="0" t="n">
        <v>1.78986</v>
      </c>
      <c r="M2204" s="0" t="s">
        <v>6</v>
      </c>
      <c r="N2204" s="0" t="n">
        <v>0.019124</v>
      </c>
      <c r="O2204" s="0" t="s">
        <v>7</v>
      </c>
      <c r="P2204" s="0" t="n">
        <v>0.441498</v>
      </c>
      <c r="Q2204" s="0" t="s">
        <v>8</v>
      </c>
      <c r="R2204" s="0" t="n">
        <v>1.76643</v>
      </c>
      <c r="S2204" s="0" t="s">
        <v>9</v>
      </c>
      <c r="T2204" s="0" t="n">
        <v>0.037595</v>
      </c>
      <c r="V2204" s="1" t="n">
        <f aca="false">SUM(D2204,F2204,H2204,J2204,L2204,N2204,P2204,R2204,T2204)</f>
        <v>12.764742</v>
      </c>
    </row>
    <row collapsed="false" customFormat="false" customHeight="false" hidden="false" ht="12.75" outlineLevel="0" r="2205">
      <c r="A2205" s="0" t="s">
        <v>0</v>
      </c>
      <c r="B2205" s="0" t="n">
        <v>12.1697</v>
      </c>
      <c r="C2205" s="0" t="s">
        <v>1</v>
      </c>
      <c r="D2205" s="0" t="n">
        <v>0.127523</v>
      </c>
      <c r="E2205" s="0" t="s">
        <v>2</v>
      </c>
      <c r="F2205" s="0" t="n">
        <v>0.102499</v>
      </c>
      <c r="G2205" s="0" t="s">
        <v>3</v>
      </c>
      <c r="H2205" s="0" t="n">
        <v>4.8917</v>
      </c>
      <c r="I2205" s="0" t="s">
        <v>4</v>
      </c>
      <c r="J2205" s="0" t="n">
        <v>3.61804</v>
      </c>
      <c r="K2205" s="0" t="s">
        <v>5</v>
      </c>
      <c r="L2205" s="0" t="n">
        <v>1.47696</v>
      </c>
      <c r="M2205" s="0" t="s">
        <v>6</v>
      </c>
      <c r="N2205" s="0" t="n">
        <v>0.028145</v>
      </c>
      <c r="O2205" s="0" t="s">
        <v>7</v>
      </c>
      <c r="P2205" s="0" t="n">
        <v>0.458595</v>
      </c>
      <c r="Q2205" s="0" t="s">
        <v>8</v>
      </c>
      <c r="R2205" s="0" t="n">
        <v>1.36018</v>
      </c>
      <c r="S2205" s="0" t="s">
        <v>9</v>
      </c>
      <c r="T2205" s="0" t="n">
        <v>0.032727</v>
      </c>
      <c r="V2205" s="1" t="n">
        <f aca="false">SUM(D2205,F2205,H2205,J2205,L2205,N2205,P2205,R2205,T2205)</f>
        <v>12.096369</v>
      </c>
    </row>
    <row collapsed="false" customFormat="false" customHeight="false" hidden="false" ht="12.75" outlineLevel="0" r="2206">
      <c r="A2206" s="0" t="s">
        <v>0</v>
      </c>
      <c r="B2206" s="0" t="n">
        <v>13.0606</v>
      </c>
      <c r="C2206" s="0" t="s">
        <v>1</v>
      </c>
      <c r="D2206" s="0" t="n">
        <v>0.138988</v>
      </c>
      <c r="E2206" s="0" t="s">
        <v>2</v>
      </c>
      <c r="F2206" s="0" t="n">
        <v>0.199748</v>
      </c>
      <c r="G2206" s="0" t="s">
        <v>3</v>
      </c>
      <c r="H2206" s="0" t="n">
        <v>4.411</v>
      </c>
      <c r="I2206" s="0" t="s">
        <v>4</v>
      </c>
      <c r="J2206" s="0" t="n">
        <v>4.00933</v>
      </c>
      <c r="K2206" s="0" t="s">
        <v>5</v>
      </c>
      <c r="L2206" s="0" t="n">
        <v>2.01025</v>
      </c>
      <c r="M2206" s="0" t="s">
        <v>6</v>
      </c>
      <c r="N2206" s="0" t="n">
        <v>0.036812</v>
      </c>
      <c r="O2206" s="0" t="s">
        <v>7</v>
      </c>
      <c r="P2206" s="0" t="n">
        <v>0.391219</v>
      </c>
      <c r="Q2206" s="0" t="s">
        <v>8</v>
      </c>
      <c r="R2206" s="0" t="n">
        <v>1.73142</v>
      </c>
      <c r="S2206" s="0" t="s">
        <v>9</v>
      </c>
      <c r="T2206" s="0" t="n">
        <v>0.038475</v>
      </c>
      <c r="V2206" s="1" t="n">
        <f aca="false">SUM(D2206,F2206,H2206,J2206,L2206,N2206,P2206,R2206,T2206)</f>
        <v>12.967242</v>
      </c>
    </row>
    <row collapsed="false" customFormat="false" customHeight="false" hidden="false" ht="12.75" outlineLevel="0" r="2207">
      <c r="A2207" s="0" t="s">
        <v>0</v>
      </c>
      <c r="B2207" s="0" t="n">
        <v>11.6008</v>
      </c>
      <c r="C2207" s="0" t="s">
        <v>1</v>
      </c>
      <c r="D2207" s="0" t="n">
        <v>0.110098</v>
      </c>
      <c r="E2207" s="0" t="s">
        <v>2</v>
      </c>
      <c r="F2207" s="0" t="n">
        <v>0.07142</v>
      </c>
      <c r="G2207" s="0" t="s">
        <v>3</v>
      </c>
      <c r="H2207" s="0" t="n">
        <v>4.09497</v>
      </c>
      <c r="I2207" s="0" t="s">
        <v>4</v>
      </c>
      <c r="J2207" s="0" t="n">
        <v>2.81411</v>
      </c>
      <c r="K2207" s="0" t="s">
        <v>5</v>
      </c>
      <c r="L2207" s="0" t="n">
        <v>2.29643</v>
      </c>
      <c r="M2207" s="0" t="s">
        <v>6</v>
      </c>
      <c r="N2207" s="0" t="n">
        <v>0.032426</v>
      </c>
      <c r="O2207" s="0" t="s">
        <v>7</v>
      </c>
      <c r="P2207" s="0" t="n">
        <v>0.382506</v>
      </c>
      <c r="Q2207" s="0" t="s">
        <v>8</v>
      </c>
      <c r="R2207" s="0" t="n">
        <v>1.6125</v>
      </c>
      <c r="S2207" s="0" t="s">
        <v>9</v>
      </c>
      <c r="T2207" s="0" t="n">
        <v>0.053123</v>
      </c>
      <c r="V2207" s="1" t="n">
        <f aca="false">SUM(D2207,F2207,H2207,J2207,L2207,N2207,P2207,R2207,T2207)</f>
        <v>11.467583</v>
      </c>
    </row>
    <row collapsed="false" customFormat="false" customHeight="false" hidden="false" ht="12.75" outlineLevel="0" r="2208">
      <c r="A2208" s="0" t="s">
        <v>0</v>
      </c>
      <c r="B2208" s="0" t="n">
        <v>13.4407</v>
      </c>
      <c r="C2208" s="0" t="s">
        <v>1</v>
      </c>
      <c r="D2208" s="0" t="n">
        <v>0.146226</v>
      </c>
      <c r="E2208" s="0" t="s">
        <v>2</v>
      </c>
      <c r="F2208" s="0" t="n">
        <v>0.205909</v>
      </c>
      <c r="G2208" s="0" t="s">
        <v>3</v>
      </c>
      <c r="H2208" s="0" t="n">
        <v>5.39845</v>
      </c>
      <c r="I2208" s="0" t="s">
        <v>4</v>
      </c>
      <c r="J2208" s="0" t="n">
        <v>4.25882</v>
      </c>
      <c r="K2208" s="0" t="s">
        <v>5</v>
      </c>
      <c r="L2208" s="0" t="n">
        <v>1.55557</v>
      </c>
      <c r="M2208" s="0" t="s">
        <v>6</v>
      </c>
      <c r="N2208" s="0" t="n">
        <v>0.02731</v>
      </c>
      <c r="O2208" s="0" t="s">
        <v>7</v>
      </c>
      <c r="P2208" s="0" t="n">
        <v>0.382672</v>
      </c>
      <c r="Q2208" s="0" t="s">
        <v>8</v>
      </c>
      <c r="R2208" s="0" t="n">
        <v>1.35328</v>
      </c>
      <c r="S2208" s="0" t="s">
        <v>9</v>
      </c>
      <c r="T2208" s="0" t="n">
        <v>0.032268</v>
      </c>
      <c r="V2208" s="1" t="n">
        <f aca="false">SUM(D2208,F2208,H2208,J2208,L2208,N2208,P2208,R2208,T2208)</f>
        <v>13.360505</v>
      </c>
    </row>
    <row collapsed="false" customFormat="false" customHeight="false" hidden="false" ht="12.75" outlineLevel="0" r="2209">
      <c r="A2209" s="0" t="s">
        <v>0</v>
      </c>
      <c r="B2209" s="0" t="n">
        <v>13.1748</v>
      </c>
      <c r="C2209" s="0" t="s">
        <v>1</v>
      </c>
      <c r="D2209" s="0" t="n">
        <v>0.131329</v>
      </c>
      <c r="E2209" s="0" t="s">
        <v>2</v>
      </c>
      <c r="F2209" s="0" t="n">
        <v>0.144638</v>
      </c>
      <c r="G2209" s="0" t="s">
        <v>3</v>
      </c>
      <c r="H2209" s="0" t="n">
        <v>5.3199</v>
      </c>
      <c r="I2209" s="0" t="s">
        <v>4</v>
      </c>
      <c r="J2209" s="0" t="n">
        <v>3.53659</v>
      </c>
      <c r="K2209" s="0" t="s">
        <v>5</v>
      </c>
      <c r="L2209" s="0" t="n">
        <v>1.7853</v>
      </c>
      <c r="M2209" s="0" t="s">
        <v>6</v>
      </c>
      <c r="N2209" s="0" t="n">
        <v>0.031245</v>
      </c>
      <c r="O2209" s="0" t="s">
        <v>7</v>
      </c>
      <c r="P2209" s="0" t="n">
        <v>0.446666</v>
      </c>
      <c r="Q2209" s="0" t="s">
        <v>8</v>
      </c>
      <c r="R2209" s="0" t="n">
        <v>1.63243</v>
      </c>
      <c r="S2209" s="0" t="s">
        <v>9</v>
      </c>
      <c r="T2209" s="0" t="n">
        <v>0.035518</v>
      </c>
      <c r="V2209" s="1" t="n">
        <f aca="false">SUM(D2209,F2209,H2209,J2209,L2209,N2209,P2209,R2209,T2209)</f>
        <v>13.063616</v>
      </c>
    </row>
    <row collapsed="false" customFormat="false" customHeight="false" hidden="false" ht="12.75" outlineLevel="0" r="2210">
      <c r="A2210" s="0" t="s">
        <v>0</v>
      </c>
      <c r="B2210" s="0" t="n">
        <v>13.1827</v>
      </c>
      <c r="C2210" s="0" t="s">
        <v>1</v>
      </c>
      <c r="D2210" s="0" t="n">
        <v>0.120902</v>
      </c>
      <c r="E2210" s="0" t="s">
        <v>2</v>
      </c>
      <c r="F2210" s="0" t="n">
        <v>0.12203</v>
      </c>
      <c r="G2210" s="0" t="s">
        <v>3</v>
      </c>
      <c r="H2210" s="0" t="n">
        <v>4.11337</v>
      </c>
      <c r="I2210" s="0" t="s">
        <v>4</v>
      </c>
      <c r="J2210" s="0" t="n">
        <v>3.47036</v>
      </c>
      <c r="K2210" s="0" t="s">
        <v>5</v>
      </c>
      <c r="L2210" s="0" t="n">
        <v>3.05644</v>
      </c>
      <c r="M2210" s="0" t="s">
        <v>6</v>
      </c>
      <c r="N2210" s="0" t="n">
        <v>0.026249</v>
      </c>
      <c r="O2210" s="0" t="s">
        <v>7</v>
      </c>
      <c r="P2210" s="0" t="n">
        <v>0.522176</v>
      </c>
      <c r="Q2210" s="0" t="s">
        <v>8</v>
      </c>
      <c r="R2210" s="0" t="n">
        <v>1.63352</v>
      </c>
      <c r="S2210" s="0" t="s">
        <v>9</v>
      </c>
      <c r="T2210" s="0" t="n">
        <v>0.034292</v>
      </c>
      <c r="V2210" s="1" t="n">
        <f aca="false">SUM(D2210,F2210,H2210,J2210,L2210,N2210,P2210,R2210,T2210)</f>
        <v>13.099339</v>
      </c>
    </row>
    <row collapsed="false" customFormat="false" customHeight="false" hidden="false" ht="12.75" outlineLevel="0" r="2211">
      <c r="A2211" s="0" t="s">
        <v>0</v>
      </c>
      <c r="B2211" s="0" t="n">
        <v>12.3727</v>
      </c>
      <c r="C2211" s="0" t="s">
        <v>1</v>
      </c>
      <c r="D2211" s="0" t="n">
        <v>0.125701</v>
      </c>
      <c r="E2211" s="0" t="s">
        <v>2</v>
      </c>
      <c r="F2211" s="0" t="n">
        <v>0.095025</v>
      </c>
      <c r="G2211" s="0" t="s">
        <v>3</v>
      </c>
      <c r="H2211" s="0" t="n">
        <v>4.82942</v>
      </c>
      <c r="I2211" s="0" t="s">
        <v>4</v>
      </c>
      <c r="J2211" s="0" t="n">
        <v>3.95768</v>
      </c>
      <c r="K2211" s="0" t="s">
        <v>5</v>
      </c>
      <c r="L2211" s="0" t="n">
        <v>1.47699</v>
      </c>
      <c r="M2211" s="0" t="s">
        <v>6</v>
      </c>
      <c r="N2211" s="0" t="n">
        <v>0.02649</v>
      </c>
      <c r="O2211" s="0" t="s">
        <v>7</v>
      </c>
      <c r="P2211" s="0" t="n">
        <v>0.398735</v>
      </c>
      <c r="Q2211" s="0" t="s">
        <v>8</v>
      </c>
      <c r="R2211" s="0" t="n">
        <v>1.35643</v>
      </c>
      <c r="S2211" s="0" t="s">
        <v>9</v>
      </c>
      <c r="T2211" s="0" t="n">
        <v>0.030403</v>
      </c>
      <c r="V2211" s="1" t="n">
        <f aca="false">SUM(D2211,F2211,H2211,J2211,L2211,N2211,P2211,R2211,T2211)</f>
        <v>12.296874</v>
      </c>
    </row>
    <row collapsed="false" customFormat="false" customHeight="false" hidden="false" ht="12.75" outlineLevel="0" r="2212">
      <c r="A2212" s="0" t="s">
        <v>0</v>
      </c>
      <c r="B2212" s="0" t="n">
        <v>14.3087</v>
      </c>
      <c r="C2212" s="0" t="s">
        <v>1</v>
      </c>
      <c r="D2212" s="0" t="n">
        <v>0.182594</v>
      </c>
      <c r="E2212" s="0" t="s">
        <v>2</v>
      </c>
      <c r="F2212" s="0" t="n">
        <v>0.23771</v>
      </c>
      <c r="G2212" s="0" t="s">
        <v>3</v>
      </c>
      <c r="H2212" s="0" t="n">
        <v>6.95204</v>
      </c>
      <c r="I2212" s="0" t="s">
        <v>4</v>
      </c>
      <c r="J2212" s="0" t="n">
        <v>3.48746</v>
      </c>
      <c r="K2212" s="0" t="s">
        <v>5</v>
      </c>
      <c r="L2212" s="0" t="n">
        <v>1.13642</v>
      </c>
      <c r="M2212" s="0" t="s">
        <v>6</v>
      </c>
      <c r="N2212" s="0" t="n">
        <v>0.018394</v>
      </c>
      <c r="O2212" s="0" t="s">
        <v>7</v>
      </c>
      <c r="P2212" s="0" t="n">
        <v>0.3924</v>
      </c>
      <c r="Q2212" s="0" t="s">
        <v>8</v>
      </c>
      <c r="R2212" s="0" t="n">
        <v>1.71249</v>
      </c>
      <c r="S2212" s="0" t="s">
        <v>9</v>
      </c>
      <c r="T2212" s="0" t="n">
        <v>0.077853</v>
      </c>
      <c r="V2212" s="1" t="n">
        <f aca="false">SUM(D2212,F2212,H2212,J2212,L2212,N2212,P2212,R2212,T2212)</f>
        <v>14.197361</v>
      </c>
    </row>
    <row collapsed="false" customFormat="false" customHeight="false" hidden="false" ht="12.75" outlineLevel="0" r="2213">
      <c r="A2213" s="0" t="s">
        <v>0</v>
      </c>
      <c r="B2213" s="0" t="n">
        <v>13.7213</v>
      </c>
      <c r="C2213" s="0" t="s">
        <v>1</v>
      </c>
      <c r="D2213" s="0" t="n">
        <v>0.144029</v>
      </c>
      <c r="E2213" s="0" t="s">
        <v>2</v>
      </c>
      <c r="F2213" s="0" t="n">
        <v>0.160482</v>
      </c>
      <c r="G2213" s="0" t="s">
        <v>3</v>
      </c>
      <c r="H2213" s="0" t="n">
        <v>5.44373</v>
      </c>
      <c r="I2213" s="0" t="s">
        <v>4</v>
      </c>
      <c r="J2213" s="0" t="n">
        <v>3.99063</v>
      </c>
      <c r="K2213" s="0" t="s">
        <v>5</v>
      </c>
      <c r="L2213" s="0" t="n">
        <v>2.09586</v>
      </c>
      <c r="M2213" s="0" t="s">
        <v>6</v>
      </c>
      <c r="N2213" s="0" t="n">
        <v>0.026114</v>
      </c>
      <c r="O2213" s="0" t="s">
        <v>7</v>
      </c>
      <c r="P2213" s="0" t="n">
        <v>0.351804</v>
      </c>
      <c r="Q2213" s="0" t="s">
        <v>8</v>
      </c>
      <c r="R2213" s="0" t="n">
        <v>1.38984</v>
      </c>
      <c r="S2213" s="0" t="s">
        <v>9</v>
      </c>
      <c r="T2213" s="0" t="n">
        <v>0.032727</v>
      </c>
      <c r="V2213" s="1" t="n">
        <f aca="false">SUM(D2213,F2213,H2213,J2213,L2213,N2213,P2213,R2213,T2213)</f>
        <v>13.635216</v>
      </c>
    </row>
    <row collapsed="false" customFormat="false" customHeight="false" hidden="false" ht="12.75" outlineLevel="0" r="2214">
      <c r="A2214" s="0" t="s">
        <v>0</v>
      </c>
      <c r="B2214" s="0" t="n">
        <v>10.8943</v>
      </c>
      <c r="C2214" s="0" t="s">
        <v>1</v>
      </c>
      <c r="D2214" s="0" t="n">
        <v>0.12604</v>
      </c>
      <c r="E2214" s="0" t="s">
        <v>2</v>
      </c>
      <c r="F2214" s="0" t="n">
        <v>0.083954</v>
      </c>
      <c r="G2214" s="0" t="s">
        <v>3</v>
      </c>
      <c r="H2214" s="0" t="n">
        <v>4.356</v>
      </c>
      <c r="I2214" s="0" t="s">
        <v>4</v>
      </c>
      <c r="J2214" s="0" t="n">
        <v>2.9547</v>
      </c>
      <c r="K2214" s="0" t="s">
        <v>5</v>
      </c>
      <c r="L2214" s="0" t="n">
        <v>1.15748</v>
      </c>
      <c r="M2214" s="0" t="s">
        <v>6</v>
      </c>
      <c r="N2214" s="0" t="n">
        <v>0.024534</v>
      </c>
      <c r="O2214" s="0" t="s">
        <v>7</v>
      </c>
      <c r="P2214" s="0" t="n">
        <v>0.399366</v>
      </c>
      <c r="Q2214" s="0" t="s">
        <v>8</v>
      </c>
      <c r="R2214" s="0" t="n">
        <v>1.64784</v>
      </c>
      <c r="S2214" s="0" t="s">
        <v>9</v>
      </c>
      <c r="T2214" s="0" t="n">
        <v>0.038046</v>
      </c>
      <c r="V2214" s="1" t="n">
        <f aca="false">SUM(D2214,F2214,H2214,J2214,L2214,N2214,P2214,R2214,T2214)</f>
        <v>10.78796</v>
      </c>
    </row>
    <row collapsed="false" customFormat="false" customHeight="false" hidden="false" ht="12.75" outlineLevel="0" r="2215">
      <c r="A2215" s="0" t="s">
        <v>0</v>
      </c>
      <c r="B2215" s="0" t="n">
        <v>11.8691</v>
      </c>
      <c r="C2215" s="0" t="s">
        <v>1</v>
      </c>
      <c r="D2215" s="0" t="n">
        <v>0.137001</v>
      </c>
      <c r="E2215" s="0" t="s">
        <v>2</v>
      </c>
      <c r="F2215" s="0" t="n">
        <v>0.17562</v>
      </c>
      <c r="G2215" s="0" t="s">
        <v>3</v>
      </c>
      <c r="H2215" s="0" t="n">
        <v>4.65644</v>
      </c>
      <c r="I2215" s="0" t="s">
        <v>4</v>
      </c>
      <c r="J2215" s="0" t="n">
        <v>2.91667</v>
      </c>
      <c r="K2215" s="0" t="s">
        <v>5</v>
      </c>
      <c r="L2215" s="0" t="n">
        <v>1.58152</v>
      </c>
      <c r="M2215" s="0" t="s">
        <v>6</v>
      </c>
      <c r="N2215" s="0" t="n">
        <v>0.02962</v>
      </c>
      <c r="O2215" s="0" t="s">
        <v>7</v>
      </c>
      <c r="P2215" s="0" t="n">
        <v>0.436246</v>
      </c>
      <c r="Q2215" s="0" t="s">
        <v>8</v>
      </c>
      <c r="R2215" s="0" t="n">
        <v>1.7701</v>
      </c>
      <c r="S2215" s="0" t="s">
        <v>9</v>
      </c>
      <c r="T2215" s="0" t="n">
        <v>0.057532</v>
      </c>
      <c r="V2215" s="1" t="n">
        <f aca="false">SUM(D2215,F2215,H2215,J2215,L2215,N2215,P2215,R2215,T2215)</f>
        <v>11.760749</v>
      </c>
    </row>
    <row collapsed="false" customFormat="false" customHeight="false" hidden="false" ht="12.75" outlineLevel="0" r="2216">
      <c r="A2216" s="0" t="s">
        <v>0</v>
      </c>
      <c r="B2216" s="0" t="n">
        <v>12.2865</v>
      </c>
      <c r="C2216" s="0" t="s">
        <v>1</v>
      </c>
      <c r="D2216" s="0" t="n">
        <v>0.09946</v>
      </c>
      <c r="E2216" s="0" t="s">
        <v>2</v>
      </c>
      <c r="F2216" s="0" t="n">
        <v>0.072488</v>
      </c>
      <c r="G2216" s="0" t="s">
        <v>3</v>
      </c>
      <c r="H2216" s="0" t="n">
        <v>3.64096</v>
      </c>
      <c r="I2216" s="0" t="s">
        <v>4</v>
      </c>
      <c r="J2216" s="0" t="n">
        <v>3.98358</v>
      </c>
      <c r="K2216" s="0" t="s">
        <v>5</v>
      </c>
      <c r="L2216" s="0" t="n">
        <v>2.42632</v>
      </c>
      <c r="M2216" s="0" t="s">
        <v>6</v>
      </c>
      <c r="N2216" s="0" t="n">
        <v>0.026731</v>
      </c>
      <c r="O2216" s="0" t="s">
        <v>7</v>
      </c>
      <c r="P2216" s="0" t="n">
        <v>0.371191</v>
      </c>
      <c r="Q2216" s="0" t="s">
        <v>8</v>
      </c>
      <c r="R2216" s="0" t="n">
        <v>1.54028</v>
      </c>
      <c r="S2216" s="0" t="s">
        <v>9</v>
      </c>
      <c r="T2216" s="0" t="n">
        <v>0.034833</v>
      </c>
      <c r="V2216" s="1" t="n">
        <f aca="false">SUM(D2216,F2216,H2216,J2216,L2216,N2216,P2216,R2216,T2216)</f>
        <v>12.195843</v>
      </c>
    </row>
    <row collapsed="false" customFormat="false" customHeight="false" hidden="false" ht="12.75" outlineLevel="0" r="2217">
      <c r="A2217" s="0" t="s">
        <v>0</v>
      </c>
      <c r="B2217" s="0" t="n">
        <v>12.0226</v>
      </c>
      <c r="C2217" s="0" t="s">
        <v>1</v>
      </c>
      <c r="D2217" s="0" t="n">
        <v>0.125356</v>
      </c>
      <c r="E2217" s="0" t="s">
        <v>2</v>
      </c>
      <c r="F2217" s="0" t="n">
        <v>0.192449</v>
      </c>
      <c r="G2217" s="0" t="s">
        <v>3</v>
      </c>
      <c r="H2217" s="0" t="n">
        <v>4.31762</v>
      </c>
      <c r="I2217" s="0" t="s">
        <v>4</v>
      </c>
      <c r="J2217" s="0" t="n">
        <v>3.76763</v>
      </c>
      <c r="K2217" s="0" t="s">
        <v>5</v>
      </c>
      <c r="L2217" s="0" t="n">
        <v>1.46793</v>
      </c>
      <c r="M2217" s="0" t="s">
        <v>6</v>
      </c>
      <c r="N2217" s="0" t="n">
        <v>0.024166</v>
      </c>
      <c r="O2217" s="0" t="s">
        <v>7</v>
      </c>
      <c r="P2217" s="0" t="n">
        <v>0.375246</v>
      </c>
      <c r="Q2217" s="0" t="s">
        <v>8</v>
      </c>
      <c r="R2217" s="0" t="n">
        <v>1.60102</v>
      </c>
      <c r="S2217" s="0" t="s">
        <v>9</v>
      </c>
      <c r="T2217" s="0" t="n">
        <v>0.069336</v>
      </c>
      <c r="V2217" s="1" t="n">
        <f aca="false">SUM(D2217,F2217,H2217,J2217,L2217,N2217,P2217,R2217,T2217)</f>
        <v>11.940753</v>
      </c>
    </row>
    <row collapsed="false" customFormat="false" customHeight="false" hidden="false" ht="12.75" outlineLevel="0" r="2218">
      <c r="A2218" s="0" t="s">
        <v>0</v>
      </c>
      <c r="B2218" s="0" t="n">
        <v>13.498</v>
      </c>
      <c r="C2218" s="0" t="s">
        <v>1</v>
      </c>
      <c r="D2218" s="0" t="n">
        <v>0.134985</v>
      </c>
      <c r="E2218" s="0" t="s">
        <v>2</v>
      </c>
      <c r="F2218" s="0" t="n">
        <v>0.127809</v>
      </c>
      <c r="G2218" s="0" t="s">
        <v>3</v>
      </c>
      <c r="H2218" s="0" t="n">
        <v>4.51438</v>
      </c>
      <c r="I2218" s="0" t="s">
        <v>4</v>
      </c>
      <c r="J2218" s="0" t="n">
        <v>4.48344</v>
      </c>
      <c r="K2218" s="0" t="s">
        <v>5</v>
      </c>
      <c r="L2218" s="0" t="n">
        <v>1.99813</v>
      </c>
      <c r="M2218" s="0" t="s">
        <v>6</v>
      </c>
      <c r="N2218" s="0" t="n">
        <v>0.026655</v>
      </c>
      <c r="O2218" s="0" t="s">
        <v>7</v>
      </c>
      <c r="P2218" s="0" t="n">
        <v>0.374148</v>
      </c>
      <c r="Q2218" s="0" t="s">
        <v>8</v>
      </c>
      <c r="R2218" s="0" t="n">
        <v>1.69175</v>
      </c>
      <c r="S2218" s="0" t="s">
        <v>9</v>
      </c>
      <c r="T2218" s="0" t="n">
        <v>0.036714</v>
      </c>
      <c r="V2218" s="1" t="n">
        <f aca="false">SUM(D2218,F2218,H2218,J2218,L2218,N2218,P2218,R2218,T2218)</f>
        <v>13.388011</v>
      </c>
    </row>
    <row collapsed="false" customFormat="false" customHeight="false" hidden="false" ht="12.75" outlineLevel="0" r="2219">
      <c r="A2219" s="0" t="s">
        <v>0</v>
      </c>
      <c r="B2219" s="0" t="n">
        <v>12.8199</v>
      </c>
      <c r="C2219" s="0" t="s">
        <v>1</v>
      </c>
      <c r="D2219" s="0" t="n">
        <v>0.123144</v>
      </c>
      <c r="E2219" s="0" t="s">
        <v>2</v>
      </c>
      <c r="F2219" s="0" t="n">
        <v>0.083389</v>
      </c>
      <c r="G2219" s="0" t="s">
        <v>3</v>
      </c>
      <c r="H2219" s="0" t="n">
        <v>4.54019</v>
      </c>
      <c r="I2219" s="0" t="s">
        <v>4</v>
      </c>
      <c r="J2219" s="0" t="n">
        <v>3.77528</v>
      </c>
      <c r="K2219" s="0" t="s">
        <v>5</v>
      </c>
      <c r="L2219" s="0" t="n">
        <v>1.96244</v>
      </c>
      <c r="M2219" s="0" t="s">
        <v>6</v>
      </c>
      <c r="N2219" s="0" t="n">
        <v>0.023909</v>
      </c>
      <c r="O2219" s="0" t="s">
        <v>7</v>
      </c>
      <c r="P2219" s="0" t="n">
        <v>0.403302</v>
      </c>
      <c r="Q2219" s="0" t="s">
        <v>8</v>
      </c>
      <c r="R2219" s="0" t="n">
        <v>1.75077</v>
      </c>
      <c r="S2219" s="0" t="s">
        <v>9</v>
      </c>
      <c r="T2219" s="0" t="n">
        <v>0.036654</v>
      </c>
      <c r="V2219" s="1" t="n">
        <f aca="false">SUM(D2219,F2219,H2219,J2219,L2219,N2219,P2219,R2219,T2219)</f>
        <v>12.699078</v>
      </c>
    </row>
    <row collapsed="false" customFormat="false" customHeight="false" hidden="false" ht="12.75" outlineLevel="0" r="2220">
      <c r="A2220" s="0" t="s">
        <v>0</v>
      </c>
      <c r="B2220" s="0" t="n">
        <v>11.9433</v>
      </c>
      <c r="C2220" s="0" t="s">
        <v>1</v>
      </c>
      <c r="D2220" s="0" t="n">
        <v>0.237846</v>
      </c>
      <c r="E2220" s="0" t="s">
        <v>2</v>
      </c>
      <c r="F2220" s="0" t="n">
        <v>0.086934</v>
      </c>
      <c r="G2220" s="0" t="s">
        <v>3</v>
      </c>
      <c r="H2220" s="0" t="n">
        <v>4.77625</v>
      </c>
      <c r="I2220" s="0" t="s">
        <v>4</v>
      </c>
      <c r="J2220" s="0" t="n">
        <v>3.02386</v>
      </c>
      <c r="K2220" s="0" t="s">
        <v>5</v>
      </c>
      <c r="L2220" s="0" t="n">
        <v>1.44263</v>
      </c>
      <c r="M2220" s="0" t="s">
        <v>6</v>
      </c>
      <c r="N2220" s="0" t="n">
        <v>0.018177</v>
      </c>
      <c r="O2220" s="0" t="s">
        <v>7</v>
      </c>
      <c r="P2220" s="0" t="n">
        <v>0.361727</v>
      </c>
      <c r="Q2220" s="0" t="s">
        <v>8</v>
      </c>
      <c r="R2220" s="0" t="n">
        <v>1.85497</v>
      </c>
      <c r="S2220" s="0" t="s">
        <v>9</v>
      </c>
      <c r="T2220" s="0" t="n">
        <v>0.037565</v>
      </c>
      <c r="V2220" s="1" t="n">
        <f aca="false">SUM(D2220,F2220,H2220,J2220,L2220,N2220,P2220,R2220,T2220)</f>
        <v>11.839959</v>
      </c>
    </row>
    <row collapsed="false" customFormat="false" customHeight="false" hidden="false" ht="12.75" outlineLevel="0" r="2221">
      <c r="A2221" s="0" t="s">
        <v>0</v>
      </c>
      <c r="B2221" s="0" t="n">
        <v>11.6337</v>
      </c>
      <c r="C2221" s="0" t="s">
        <v>1</v>
      </c>
      <c r="D2221" s="0" t="n">
        <v>0.119509</v>
      </c>
      <c r="E2221" s="0" t="s">
        <v>2</v>
      </c>
      <c r="F2221" s="0" t="n">
        <v>0.084609</v>
      </c>
      <c r="G2221" s="0" t="s">
        <v>3</v>
      </c>
      <c r="H2221" s="0" t="n">
        <v>4.20769</v>
      </c>
      <c r="I2221" s="0" t="s">
        <v>4</v>
      </c>
      <c r="J2221" s="0" t="n">
        <v>3.6326</v>
      </c>
      <c r="K2221" s="0" t="s">
        <v>5</v>
      </c>
      <c r="L2221" s="0" t="n">
        <v>1.42216</v>
      </c>
      <c r="M2221" s="0" t="s">
        <v>6</v>
      </c>
      <c r="N2221" s="0" t="n">
        <v>0.024549</v>
      </c>
      <c r="O2221" s="0" t="s">
        <v>7</v>
      </c>
      <c r="P2221" s="0" t="n">
        <v>0.461827</v>
      </c>
      <c r="Q2221" s="0" t="s">
        <v>8</v>
      </c>
      <c r="R2221" s="0" t="n">
        <v>1.51142</v>
      </c>
      <c r="S2221" s="0" t="s">
        <v>9</v>
      </c>
      <c r="T2221" s="0" t="n">
        <v>0.047254</v>
      </c>
      <c r="V2221" s="1" t="n">
        <f aca="false">SUM(D2221,F2221,H2221,J2221,L2221,N2221,P2221,R2221,T2221)</f>
        <v>11.511618</v>
      </c>
    </row>
    <row collapsed="false" customFormat="false" customHeight="false" hidden="false" ht="12.75" outlineLevel="0" r="2222">
      <c r="A2222" s="0" t="s">
        <v>0</v>
      </c>
      <c r="B2222" s="0" t="n">
        <v>11.9229</v>
      </c>
      <c r="C2222" s="0" t="s">
        <v>1</v>
      </c>
      <c r="D2222" s="0" t="n">
        <v>0.106561</v>
      </c>
      <c r="E2222" s="0" t="s">
        <v>2</v>
      </c>
      <c r="F2222" s="0" t="n">
        <v>0.071563</v>
      </c>
      <c r="G2222" s="0" t="s">
        <v>3</v>
      </c>
      <c r="H2222" s="0" t="n">
        <v>3.77327</v>
      </c>
      <c r="I2222" s="0" t="s">
        <v>4</v>
      </c>
      <c r="J2222" s="0" t="n">
        <v>3.32284</v>
      </c>
      <c r="K2222" s="0" t="s">
        <v>5</v>
      </c>
      <c r="L2222" s="0" t="n">
        <v>2.42109</v>
      </c>
      <c r="M2222" s="0" t="s">
        <v>6</v>
      </c>
      <c r="N2222" s="0" t="n">
        <v>0.024368</v>
      </c>
      <c r="O2222" s="0" t="s">
        <v>7</v>
      </c>
      <c r="P2222" s="0" t="n">
        <v>0.385554</v>
      </c>
      <c r="Q2222" s="0" t="s">
        <v>8</v>
      </c>
      <c r="R2222" s="0" t="n">
        <v>1.68134</v>
      </c>
      <c r="S2222" s="0" t="s">
        <v>9</v>
      </c>
      <c r="T2222" s="0" t="n">
        <v>0.042719</v>
      </c>
      <c r="V2222" s="1" t="n">
        <f aca="false">SUM(D2222,F2222,H2222,J2222,L2222,N2222,P2222,R2222,T2222)</f>
        <v>11.829305</v>
      </c>
    </row>
    <row collapsed="false" customFormat="false" customHeight="false" hidden="false" ht="12.75" outlineLevel="0" r="2223">
      <c r="A2223" s="0" t="s">
        <v>0</v>
      </c>
      <c r="B2223" s="0" t="n">
        <v>12.8326</v>
      </c>
      <c r="C2223" s="0" t="s">
        <v>1</v>
      </c>
      <c r="D2223" s="0" t="n">
        <v>0.247889</v>
      </c>
      <c r="E2223" s="0" t="s">
        <v>2</v>
      </c>
      <c r="F2223" s="0" t="n">
        <v>0.110346</v>
      </c>
      <c r="G2223" s="0" t="s">
        <v>3</v>
      </c>
      <c r="H2223" s="0" t="n">
        <v>4.72305</v>
      </c>
      <c r="I2223" s="0" t="s">
        <v>4</v>
      </c>
      <c r="J2223" s="0" t="n">
        <v>3.42623</v>
      </c>
      <c r="K2223" s="0" t="s">
        <v>5</v>
      </c>
      <c r="L2223" s="0" t="n">
        <v>2.09241</v>
      </c>
      <c r="M2223" s="0" t="s">
        <v>6</v>
      </c>
      <c r="N2223" s="0" t="n">
        <v>0.030041</v>
      </c>
      <c r="O2223" s="0" t="s">
        <v>7</v>
      </c>
      <c r="P2223" s="0" t="n">
        <v>0.400232</v>
      </c>
      <c r="Q2223" s="0" t="s">
        <v>8</v>
      </c>
      <c r="R2223" s="0" t="n">
        <v>1.69319</v>
      </c>
      <c r="S2223" s="0" t="s">
        <v>9</v>
      </c>
      <c r="T2223" s="0" t="n">
        <v>0.031877</v>
      </c>
      <c r="V2223" s="1" t="n">
        <f aca="false">SUM(D2223,F2223,H2223,J2223,L2223,N2223,P2223,R2223,T2223)</f>
        <v>12.755265</v>
      </c>
    </row>
    <row collapsed="false" customFormat="false" customHeight="false" hidden="false" ht="12.75" outlineLevel="0" r="2224">
      <c r="A2224" s="0" t="s">
        <v>0</v>
      </c>
      <c r="B2224" s="0" t="n">
        <v>12.8114</v>
      </c>
      <c r="C2224" s="0" t="s">
        <v>1</v>
      </c>
      <c r="D2224" s="0" t="n">
        <v>0.143013</v>
      </c>
      <c r="E2224" s="0" t="s">
        <v>2</v>
      </c>
      <c r="F2224" s="0" t="n">
        <v>0.121105</v>
      </c>
      <c r="G2224" s="0" t="s">
        <v>3</v>
      </c>
      <c r="H2224" s="0" t="n">
        <v>4.86266</v>
      </c>
      <c r="I2224" s="0" t="s">
        <v>4</v>
      </c>
      <c r="J2224" s="0" t="n">
        <v>3.98438</v>
      </c>
      <c r="K2224" s="0" t="s">
        <v>5</v>
      </c>
      <c r="L2224" s="0" t="n">
        <v>1.36494</v>
      </c>
      <c r="M2224" s="0" t="s">
        <v>6</v>
      </c>
      <c r="N2224" s="0" t="n">
        <v>0.024662</v>
      </c>
      <c r="O2224" s="0" t="s">
        <v>7</v>
      </c>
      <c r="P2224" s="0" t="n">
        <v>0.390745</v>
      </c>
      <c r="Q2224" s="0" t="s">
        <v>8</v>
      </c>
      <c r="R2224" s="0" t="n">
        <v>1.78799</v>
      </c>
      <c r="S2224" s="0" t="s">
        <v>9</v>
      </c>
      <c r="T2224" s="0" t="n">
        <v>0.036925</v>
      </c>
      <c r="V2224" s="1" t="n">
        <f aca="false">SUM(D2224,F2224,H2224,J2224,L2224,N2224,P2224,R2224,T2224)</f>
        <v>12.71642</v>
      </c>
    </row>
    <row collapsed="false" customFormat="false" customHeight="false" hidden="false" ht="12.75" outlineLevel="0" r="2225">
      <c r="A2225" s="0" t="s">
        <v>0</v>
      </c>
      <c r="B2225" s="0" t="n">
        <v>12.2846</v>
      </c>
      <c r="C2225" s="0" t="s">
        <v>1</v>
      </c>
      <c r="D2225" s="0" t="n">
        <v>0.11155</v>
      </c>
      <c r="E2225" s="0" t="s">
        <v>2</v>
      </c>
      <c r="F2225" s="0" t="n">
        <v>0.111219</v>
      </c>
      <c r="G2225" s="0" t="s">
        <v>3</v>
      </c>
      <c r="H2225" s="0" t="n">
        <v>4.21975</v>
      </c>
      <c r="I2225" s="0" t="s">
        <v>4</v>
      </c>
      <c r="J2225" s="0" t="n">
        <v>4.25814</v>
      </c>
      <c r="K2225" s="0" t="s">
        <v>5</v>
      </c>
      <c r="L2225" s="0" t="n">
        <v>1.38625</v>
      </c>
      <c r="M2225" s="0" t="s">
        <v>6</v>
      </c>
      <c r="N2225" s="0" t="n">
        <v>0.017808</v>
      </c>
      <c r="O2225" s="0" t="s">
        <v>7</v>
      </c>
      <c r="P2225" s="0" t="n">
        <v>0.377353</v>
      </c>
      <c r="Q2225" s="0" t="s">
        <v>8</v>
      </c>
      <c r="R2225" s="0" t="n">
        <v>1.62468</v>
      </c>
      <c r="S2225" s="0" t="s">
        <v>9</v>
      </c>
      <c r="T2225" s="0" t="n">
        <v>0.050054</v>
      </c>
      <c r="V2225" s="1" t="n">
        <f aca="false">SUM(D2225,F2225,H2225,J2225,L2225,N2225,P2225,R2225,T2225)</f>
        <v>12.156804</v>
      </c>
    </row>
    <row collapsed="false" customFormat="false" customHeight="false" hidden="false" ht="12.75" outlineLevel="0" r="2226">
      <c r="A2226" s="0" t="s">
        <v>0</v>
      </c>
      <c r="B2226" s="0" t="n">
        <v>11.1498</v>
      </c>
      <c r="C2226" s="0" t="s">
        <v>1</v>
      </c>
      <c r="D2226" s="0" t="n">
        <v>0.109075</v>
      </c>
      <c r="E2226" s="0" t="s">
        <v>2</v>
      </c>
      <c r="F2226" s="0" t="n">
        <v>0.075648</v>
      </c>
      <c r="G2226" s="0" t="s">
        <v>3</v>
      </c>
      <c r="H2226" s="0" t="n">
        <v>3.79302</v>
      </c>
      <c r="I2226" s="0" t="s">
        <v>4</v>
      </c>
      <c r="J2226" s="0" t="n">
        <v>3.51188</v>
      </c>
      <c r="K2226" s="0" t="s">
        <v>5</v>
      </c>
      <c r="L2226" s="0" t="n">
        <v>1.7175</v>
      </c>
      <c r="M2226" s="0" t="s">
        <v>6</v>
      </c>
      <c r="N2226" s="0" t="n">
        <v>0.017085</v>
      </c>
      <c r="O2226" s="0" t="s">
        <v>7</v>
      </c>
      <c r="P2226" s="0" t="n">
        <v>0.349818</v>
      </c>
      <c r="Q2226" s="0" t="s">
        <v>8</v>
      </c>
      <c r="R2226" s="0" t="n">
        <v>1.46253</v>
      </c>
      <c r="S2226" s="0" t="s">
        <v>9</v>
      </c>
      <c r="T2226" s="0" t="n">
        <v>0.033976</v>
      </c>
      <c r="V2226" s="1" t="n">
        <f aca="false">SUM(D2226,F2226,H2226,J2226,L2226,N2226,P2226,R2226,T2226)</f>
        <v>11.070532</v>
      </c>
    </row>
    <row collapsed="false" customFormat="false" customHeight="false" hidden="false" ht="12.75" outlineLevel="0" r="2227">
      <c r="A2227" s="0" t="s">
        <v>0</v>
      </c>
      <c r="B2227" s="0" t="n">
        <v>12.0059</v>
      </c>
      <c r="C2227" s="0" t="s">
        <v>1</v>
      </c>
      <c r="D2227" s="0" t="n">
        <v>0.143051</v>
      </c>
      <c r="E2227" s="0" t="s">
        <v>2</v>
      </c>
      <c r="F2227" s="0" t="n">
        <v>0.149814</v>
      </c>
      <c r="G2227" s="0" t="s">
        <v>3</v>
      </c>
      <c r="H2227" s="0" t="n">
        <v>5.0761</v>
      </c>
      <c r="I2227" s="0" t="s">
        <v>4</v>
      </c>
      <c r="J2227" s="0" t="n">
        <v>3.00814</v>
      </c>
      <c r="K2227" s="0" t="s">
        <v>5</v>
      </c>
      <c r="L2227" s="0" t="n">
        <v>1.27943</v>
      </c>
      <c r="M2227" s="0" t="s">
        <v>6</v>
      </c>
      <c r="N2227" s="0" t="n">
        <v>0.02722</v>
      </c>
      <c r="O2227" s="0" t="s">
        <v>7</v>
      </c>
      <c r="P2227" s="0" t="n">
        <v>0.370371</v>
      </c>
      <c r="Q2227" s="0" t="s">
        <v>8</v>
      </c>
      <c r="R2227" s="0" t="n">
        <v>1.80607</v>
      </c>
      <c r="S2227" s="0" t="s">
        <v>9</v>
      </c>
      <c r="T2227" s="0" t="n">
        <v>0.036737</v>
      </c>
      <c r="V2227" s="1" t="n">
        <f aca="false">SUM(D2227,F2227,H2227,J2227,L2227,N2227,P2227,R2227,T2227)</f>
        <v>11.896933</v>
      </c>
    </row>
    <row collapsed="false" customFormat="false" customHeight="false" hidden="false" ht="12.75" outlineLevel="0" r="2228">
      <c r="A2228" s="0" t="s">
        <v>0</v>
      </c>
      <c r="B2228" s="0" t="n">
        <v>13.1777</v>
      </c>
      <c r="C2228" s="0" t="s">
        <v>1</v>
      </c>
      <c r="D2228" s="0" t="n">
        <v>0.123746</v>
      </c>
      <c r="E2228" s="0" t="s">
        <v>2</v>
      </c>
      <c r="F2228" s="0" t="n">
        <v>0.093351</v>
      </c>
      <c r="G2228" s="0" t="s">
        <v>3</v>
      </c>
      <c r="H2228" s="0" t="n">
        <v>4.64411</v>
      </c>
      <c r="I2228" s="0" t="s">
        <v>4</v>
      </c>
      <c r="J2228" s="0" t="n">
        <v>4.31263</v>
      </c>
      <c r="K2228" s="0" t="s">
        <v>5</v>
      </c>
      <c r="L2228" s="0" t="n">
        <v>1.84453</v>
      </c>
      <c r="M2228" s="0" t="s">
        <v>6</v>
      </c>
      <c r="N2228" s="0" t="n">
        <v>0.023804</v>
      </c>
      <c r="O2228" s="0" t="s">
        <v>7</v>
      </c>
      <c r="P2228" s="0" t="n">
        <v>0.353669</v>
      </c>
      <c r="Q2228" s="0" t="s">
        <v>8</v>
      </c>
      <c r="R2228" s="0" t="n">
        <v>1.62604</v>
      </c>
      <c r="S2228" s="0" t="s">
        <v>9</v>
      </c>
      <c r="T2228" s="0" t="n">
        <v>0.03618</v>
      </c>
      <c r="V2228" s="1" t="n">
        <f aca="false">SUM(D2228,F2228,H2228,J2228,L2228,N2228,P2228,R2228,T2228)</f>
        <v>13.05806</v>
      </c>
    </row>
    <row collapsed="false" customFormat="false" customHeight="false" hidden="false" ht="12.75" outlineLevel="0" r="2229">
      <c r="A2229" s="0" t="s">
        <v>0</v>
      </c>
      <c r="B2229" s="0" t="n">
        <v>14.4505</v>
      </c>
      <c r="C2229" s="0" t="s">
        <v>1</v>
      </c>
      <c r="D2229" s="0" t="n">
        <v>0.245219</v>
      </c>
      <c r="E2229" s="0" t="s">
        <v>2</v>
      </c>
      <c r="F2229" s="0" t="n">
        <v>0.12902</v>
      </c>
      <c r="G2229" s="0" t="s">
        <v>3</v>
      </c>
      <c r="H2229" s="0" t="n">
        <v>5.75793</v>
      </c>
      <c r="I2229" s="0" t="s">
        <v>4</v>
      </c>
      <c r="J2229" s="0" t="n">
        <v>3.73704</v>
      </c>
      <c r="K2229" s="0" t="s">
        <v>5</v>
      </c>
      <c r="L2229" s="0" t="n">
        <v>2.04126</v>
      </c>
      <c r="M2229" s="0" t="s">
        <v>6</v>
      </c>
      <c r="N2229" s="0" t="n">
        <v>0.03515</v>
      </c>
      <c r="O2229" s="0" t="s">
        <v>7</v>
      </c>
      <c r="P2229" s="0" t="n">
        <v>0.378225</v>
      </c>
      <c r="Q2229" s="0" t="s">
        <v>8</v>
      </c>
      <c r="R2229" s="0" t="n">
        <v>1.8891</v>
      </c>
      <c r="S2229" s="0" t="s">
        <v>9</v>
      </c>
      <c r="T2229" s="0" t="n">
        <v>0.03846</v>
      </c>
      <c r="V2229" s="1" t="n">
        <f aca="false">SUM(D2229,F2229,H2229,J2229,L2229,N2229,P2229,R2229,T2229)</f>
        <v>14.251404</v>
      </c>
    </row>
    <row collapsed="false" customFormat="false" customHeight="false" hidden="false" ht="12.75" outlineLevel="0" r="2230">
      <c r="A2230" s="0" t="s">
        <v>0</v>
      </c>
      <c r="B2230" s="0" t="n">
        <v>11.0869</v>
      </c>
      <c r="C2230" s="0" t="s">
        <v>1</v>
      </c>
      <c r="D2230" s="0" t="n">
        <v>0.107375</v>
      </c>
      <c r="E2230" s="0" t="s">
        <v>2</v>
      </c>
      <c r="F2230" s="0" t="n">
        <v>0.068576</v>
      </c>
      <c r="G2230" s="0" t="s">
        <v>3</v>
      </c>
      <c r="H2230" s="0" t="n">
        <v>3.98517</v>
      </c>
      <c r="I2230" s="0" t="s">
        <v>4</v>
      </c>
      <c r="J2230" s="0" t="n">
        <v>3.44985</v>
      </c>
      <c r="K2230" s="0" t="s">
        <v>5</v>
      </c>
      <c r="L2230" s="0" t="n">
        <v>1.47295</v>
      </c>
      <c r="M2230" s="0" t="s">
        <v>6</v>
      </c>
      <c r="N2230" s="0" t="n">
        <v>0.026339</v>
      </c>
      <c r="O2230" s="0" t="s">
        <v>7</v>
      </c>
      <c r="P2230" s="0" t="n">
        <v>0.395116</v>
      </c>
      <c r="Q2230" s="0" t="s">
        <v>8</v>
      </c>
      <c r="R2230" s="0" t="n">
        <v>1.46022</v>
      </c>
      <c r="S2230" s="0" t="s">
        <v>9</v>
      </c>
      <c r="T2230" s="0" t="n">
        <v>0.033607</v>
      </c>
      <c r="V2230" s="1" t="n">
        <f aca="false">SUM(D2230,F2230,H2230,J2230,L2230,N2230,P2230,R2230,T2230)</f>
        <v>10.999203</v>
      </c>
    </row>
    <row collapsed="false" customFormat="false" customHeight="false" hidden="false" ht="12.75" outlineLevel="0" r="2231">
      <c r="A2231" s="0" t="s">
        <v>0</v>
      </c>
      <c r="B2231" s="0" t="n">
        <v>13.1491</v>
      </c>
      <c r="C2231" s="0" t="s">
        <v>1</v>
      </c>
      <c r="D2231" s="0" t="n">
        <v>0.154501</v>
      </c>
      <c r="E2231" s="0" t="s">
        <v>2</v>
      </c>
      <c r="F2231" s="0" t="n">
        <v>0.220941</v>
      </c>
      <c r="G2231" s="0" t="s">
        <v>3</v>
      </c>
      <c r="H2231" s="0" t="n">
        <v>4.59105</v>
      </c>
      <c r="I2231" s="0" t="s">
        <v>4</v>
      </c>
      <c r="J2231" s="0" t="n">
        <v>3.92075</v>
      </c>
      <c r="K2231" s="0" t="s">
        <v>5</v>
      </c>
      <c r="L2231" s="0" t="n">
        <v>2.12389</v>
      </c>
      <c r="M2231" s="0" t="s">
        <v>6</v>
      </c>
      <c r="N2231" s="0" t="n">
        <v>0.028634</v>
      </c>
      <c r="O2231" s="0" t="s">
        <v>7</v>
      </c>
      <c r="P2231" s="0" t="n">
        <v>0.445809</v>
      </c>
      <c r="Q2231" s="0" t="s">
        <v>8</v>
      </c>
      <c r="R2231" s="0" t="n">
        <v>1.54179</v>
      </c>
      <c r="S2231" s="0" t="s">
        <v>9</v>
      </c>
      <c r="T2231" s="0" t="n">
        <v>0.034901</v>
      </c>
      <c r="V2231" s="1" t="n">
        <f aca="false">SUM(D2231,F2231,H2231,J2231,L2231,N2231,P2231,R2231,T2231)</f>
        <v>13.062266</v>
      </c>
    </row>
    <row collapsed="false" customFormat="false" customHeight="false" hidden="false" ht="12.75" outlineLevel="0" r="2232">
      <c r="A2232" s="0" t="s">
        <v>0</v>
      </c>
      <c r="B2232" s="0" t="n">
        <v>13.5713</v>
      </c>
      <c r="C2232" s="0" t="s">
        <v>1</v>
      </c>
      <c r="D2232" s="0" t="n">
        <v>0.152177</v>
      </c>
      <c r="E2232" s="0" t="s">
        <v>2</v>
      </c>
      <c r="F2232" s="0" t="n">
        <v>0.194947</v>
      </c>
      <c r="G2232" s="0" t="s">
        <v>3</v>
      </c>
      <c r="H2232" s="0" t="n">
        <v>4.63279</v>
      </c>
      <c r="I2232" s="0" t="s">
        <v>4</v>
      </c>
      <c r="J2232" s="0" t="n">
        <v>4.82195</v>
      </c>
      <c r="K2232" s="0" t="s">
        <v>5</v>
      </c>
      <c r="L2232" s="0" t="n">
        <v>1.69959</v>
      </c>
      <c r="M2232" s="0" t="s">
        <v>6</v>
      </c>
      <c r="N2232" s="0" t="n">
        <v>0.030929</v>
      </c>
      <c r="O2232" s="0" t="s">
        <v>7</v>
      </c>
      <c r="P2232" s="0" t="n">
        <v>0.395514</v>
      </c>
      <c r="Q2232" s="0" t="s">
        <v>8</v>
      </c>
      <c r="R2232" s="0" t="n">
        <v>1.51006</v>
      </c>
      <c r="S2232" s="0" t="s">
        <v>9</v>
      </c>
      <c r="T2232" s="0" t="n">
        <v>0.033306</v>
      </c>
      <c r="V2232" s="1" t="n">
        <f aca="false">SUM(D2232,F2232,H2232,J2232,L2232,N2232,P2232,R2232,T2232)</f>
        <v>13.471263</v>
      </c>
    </row>
    <row collapsed="false" customFormat="false" customHeight="false" hidden="false" ht="12.75" outlineLevel="0" r="2233">
      <c r="A2233" s="0" t="s">
        <v>0</v>
      </c>
      <c r="B2233" s="0" t="n">
        <v>11.6752</v>
      </c>
      <c r="C2233" s="0" t="s">
        <v>1</v>
      </c>
      <c r="D2233" s="0" t="n">
        <v>0.110632</v>
      </c>
      <c r="E2233" s="0" t="s">
        <v>2</v>
      </c>
      <c r="F2233" s="0" t="n">
        <v>0.071842</v>
      </c>
      <c r="G2233" s="0" t="s">
        <v>3</v>
      </c>
      <c r="H2233" s="0" t="n">
        <v>4.1149</v>
      </c>
      <c r="I2233" s="0" t="s">
        <v>4</v>
      </c>
      <c r="J2233" s="0" t="n">
        <v>3.63385</v>
      </c>
      <c r="K2233" s="0" t="s">
        <v>5</v>
      </c>
      <c r="L2233" s="0" t="n">
        <v>1.49721</v>
      </c>
      <c r="M2233" s="0" t="s">
        <v>6</v>
      </c>
      <c r="N2233" s="0" t="n">
        <v>0.025121</v>
      </c>
      <c r="O2233" s="0" t="s">
        <v>7</v>
      </c>
      <c r="P2233" s="0" t="n">
        <v>0.372357</v>
      </c>
      <c r="Q2233" s="0" t="s">
        <v>8</v>
      </c>
      <c r="R2233" s="0" t="n">
        <v>1.70341</v>
      </c>
      <c r="S2233" s="0" t="s">
        <v>9</v>
      </c>
      <c r="T2233" s="0" t="n">
        <v>0.036474</v>
      </c>
      <c r="V2233" s="1" t="n">
        <f aca="false">SUM(D2233,F2233,H2233,J2233,L2233,N2233,P2233,R2233,T2233)</f>
        <v>11.565796</v>
      </c>
    </row>
    <row collapsed="false" customFormat="false" customHeight="false" hidden="false" ht="12.75" outlineLevel="0" r="2234">
      <c r="A2234" s="0" t="s">
        <v>0</v>
      </c>
      <c r="B2234" s="0" t="n">
        <v>12.8732</v>
      </c>
      <c r="C2234" s="0" t="s">
        <v>1</v>
      </c>
      <c r="D2234" s="0" t="n">
        <v>0.126198</v>
      </c>
      <c r="E2234" s="0" t="s">
        <v>2</v>
      </c>
      <c r="F2234" s="0" t="n">
        <v>0.120217</v>
      </c>
      <c r="G2234" s="0" t="s">
        <v>3</v>
      </c>
      <c r="H2234" s="0" t="n">
        <v>5.00434</v>
      </c>
      <c r="I2234" s="0" t="s">
        <v>4</v>
      </c>
      <c r="J2234" s="0" t="n">
        <v>3.31196</v>
      </c>
      <c r="K2234" s="0" t="s">
        <v>5</v>
      </c>
      <c r="L2234" s="0" t="n">
        <v>1.76419</v>
      </c>
      <c r="M2234" s="0" t="s">
        <v>6</v>
      </c>
      <c r="N2234" s="0" t="n">
        <v>0.018936</v>
      </c>
      <c r="O2234" s="0" t="s">
        <v>7</v>
      </c>
      <c r="P2234" s="0" t="n">
        <v>0.648087</v>
      </c>
      <c r="Q2234" s="0" t="s">
        <v>8</v>
      </c>
      <c r="R2234" s="0" t="n">
        <v>1.72729</v>
      </c>
      <c r="S2234" s="0" t="s">
        <v>9</v>
      </c>
      <c r="T2234" s="0" t="n">
        <v>0.035097</v>
      </c>
      <c r="V2234" s="1" t="n">
        <f aca="false">SUM(D2234,F2234,H2234,J2234,L2234,N2234,P2234,R2234,T2234)</f>
        <v>12.756315</v>
      </c>
    </row>
    <row collapsed="false" customFormat="false" customHeight="false" hidden="false" ht="12.75" outlineLevel="0" r="2235">
      <c r="A2235" s="0" t="s">
        <v>0</v>
      </c>
      <c r="B2235" s="0" t="n">
        <v>14.663</v>
      </c>
      <c r="C2235" s="0" t="s">
        <v>1</v>
      </c>
      <c r="D2235" s="0" t="n">
        <v>0.25023</v>
      </c>
      <c r="E2235" s="0" t="s">
        <v>2</v>
      </c>
      <c r="F2235" s="0" t="n">
        <v>0.187762</v>
      </c>
      <c r="G2235" s="0" t="s">
        <v>3</v>
      </c>
      <c r="H2235" s="0" t="n">
        <v>5.91993</v>
      </c>
      <c r="I2235" s="0" t="s">
        <v>4</v>
      </c>
      <c r="J2235" s="0" t="n">
        <v>4.31551</v>
      </c>
      <c r="K2235" s="0" t="s">
        <v>5</v>
      </c>
      <c r="L2235" s="0" t="n">
        <v>1.54713</v>
      </c>
      <c r="M2235" s="0" t="s">
        <v>6</v>
      </c>
      <c r="N2235" s="0" t="n">
        <v>0.023842</v>
      </c>
      <c r="O2235" s="0" t="s">
        <v>7</v>
      </c>
      <c r="P2235" s="0" t="n">
        <v>0.496027</v>
      </c>
      <c r="Q2235" s="0" t="s">
        <v>8</v>
      </c>
      <c r="R2235" s="0" t="n">
        <v>1.77767</v>
      </c>
      <c r="S2235" s="0" t="s">
        <v>9</v>
      </c>
      <c r="T2235" s="0" t="n">
        <v>0.03767</v>
      </c>
      <c r="V2235" s="1" t="n">
        <f aca="false">SUM(D2235,F2235,H2235,J2235,L2235,N2235,P2235,R2235,T2235)</f>
        <v>14.555771</v>
      </c>
    </row>
    <row collapsed="false" customFormat="false" customHeight="false" hidden="false" ht="12.75" outlineLevel="0" r="2236">
      <c r="A2236" s="0" t="s">
        <v>0</v>
      </c>
      <c r="B2236" s="0" t="n">
        <v>11.3563</v>
      </c>
      <c r="C2236" s="0" t="s">
        <v>1</v>
      </c>
      <c r="D2236" s="0" t="n">
        <v>0.11316</v>
      </c>
      <c r="E2236" s="0" t="s">
        <v>2</v>
      </c>
      <c r="F2236" s="0" t="n">
        <v>0.07245</v>
      </c>
      <c r="G2236" s="0" t="s">
        <v>3</v>
      </c>
      <c r="H2236" s="0" t="n">
        <v>3.98259</v>
      </c>
      <c r="I2236" s="0" t="s">
        <v>4</v>
      </c>
      <c r="J2236" s="0" t="n">
        <v>3.31094</v>
      </c>
      <c r="K2236" s="0" t="s">
        <v>5</v>
      </c>
      <c r="L2236" s="0" t="n">
        <v>1.456</v>
      </c>
      <c r="M2236" s="0" t="s">
        <v>6</v>
      </c>
      <c r="N2236" s="0" t="n">
        <v>0.023316</v>
      </c>
      <c r="O2236" s="0" t="s">
        <v>7</v>
      </c>
      <c r="P2236" s="0" t="n">
        <v>0.530063</v>
      </c>
      <c r="Q2236" s="0" t="s">
        <v>8</v>
      </c>
      <c r="R2236" s="0" t="n">
        <v>1.70581</v>
      </c>
      <c r="S2236" s="0" t="s">
        <v>9</v>
      </c>
      <c r="T2236" s="0" t="n">
        <v>0.044945</v>
      </c>
      <c r="V2236" s="1" t="n">
        <f aca="false">SUM(D2236,F2236,H2236,J2236,L2236,N2236,P2236,R2236,T2236)</f>
        <v>11.239274</v>
      </c>
    </row>
    <row collapsed="false" customFormat="false" customHeight="false" hidden="false" ht="12.75" outlineLevel="0" r="2237">
      <c r="A2237" s="0" t="s">
        <v>0</v>
      </c>
      <c r="B2237" s="0" t="n">
        <v>15.1457</v>
      </c>
      <c r="C2237" s="0" t="s">
        <v>1</v>
      </c>
      <c r="D2237" s="0" t="n">
        <v>0.177222</v>
      </c>
      <c r="E2237" s="0" t="s">
        <v>2</v>
      </c>
      <c r="F2237" s="0" t="n">
        <v>0.235687</v>
      </c>
      <c r="G2237" s="0" t="s">
        <v>3</v>
      </c>
      <c r="H2237" s="0" t="n">
        <v>6.97845</v>
      </c>
      <c r="I2237" s="0" t="s">
        <v>4</v>
      </c>
      <c r="J2237" s="0" t="n">
        <v>3.84705</v>
      </c>
      <c r="K2237" s="0" t="s">
        <v>5</v>
      </c>
      <c r="L2237" s="0" t="n">
        <v>1.41463</v>
      </c>
      <c r="M2237" s="0" t="s">
        <v>6</v>
      </c>
      <c r="N2237" s="0" t="n">
        <v>0.018545</v>
      </c>
      <c r="O2237" s="0" t="s">
        <v>7</v>
      </c>
      <c r="P2237" s="0" t="n">
        <v>0.465738</v>
      </c>
      <c r="Q2237" s="0" t="s">
        <v>8</v>
      </c>
      <c r="R2237" s="0" t="n">
        <v>1.84951</v>
      </c>
      <c r="S2237" s="0" t="s">
        <v>9</v>
      </c>
      <c r="T2237" s="0" t="n">
        <v>0.039025</v>
      </c>
      <c r="V2237" s="1" t="n">
        <f aca="false">SUM(D2237,F2237,H2237,J2237,L2237,N2237,P2237,R2237,T2237)</f>
        <v>15.025857</v>
      </c>
    </row>
    <row collapsed="false" customFormat="false" customHeight="false" hidden="false" ht="12.75" outlineLevel="0" r="2238">
      <c r="A2238" s="0" t="s">
        <v>0</v>
      </c>
      <c r="B2238" s="0" t="n">
        <v>12.4003</v>
      </c>
      <c r="C2238" s="0" t="s">
        <v>1</v>
      </c>
      <c r="D2238" s="0" t="n">
        <v>0.114582</v>
      </c>
      <c r="E2238" s="0" t="s">
        <v>2</v>
      </c>
      <c r="F2238" s="0" t="n">
        <v>0.085474</v>
      </c>
      <c r="G2238" s="0" t="s">
        <v>3</v>
      </c>
      <c r="H2238" s="0" t="n">
        <v>4.85751</v>
      </c>
      <c r="I2238" s="0" t="s">
        <v>4</v>
      </c>
      <c r="J2238" s="0" t="n">
        <v>3.94961</v>
      </c>
      <c r="K2238" s="0" t="s">
        <v>5</v>
      </c>
      <c r="L2238" s="0" t="n">
        <v>1.55364</v>
      </c>
      <c r="M2238" s="0" t="s">
        <v>6</v>
      </c>
      <c r="N2238" s="0" t="n">
        <v>0.032584</v>
      </c>
      <c r="O2238" s="0" t="s">
        <v>7</v>
      </c>
      <c r="P2238" s="0" t="n">
        <v>0.337584</v>
      </c>
      <c r="Q2238" s="0" t="s">
        <v>8</v>
      </c>
      <c r="R2238" s="0" t="n">
        <v>1.35519</v>
      </c>
      <c r="S2238" s="0" t="s">
        <v>9</v>
      </c>
      <c r="T2238" s="0" t="n">
        <v>0.03524</v>
      </c>
      <c r="V2238" s="1" t="n">
        <f aca="false">SUM(D2238,F2238,H2238,J2238,L2238,N2238,P2238,R2238,T2238)</f>
        <v>12.321414</v>
      </c>
    </row>
    <row collapsed="false" customFormat="false" customHeight="false" hidden="false" ht="12.75" outlineLevel="0" r="2239">
      <c r="A2239" s="0" t="s">
        <v>0</v>
      </c>
      <c r="B2239" s="0" t="n">
        <v>11.7554</v>
      </c>
      <c r="C2239" s="0" t="s">
        <v>1</v>
      </c>
      <c r="D2239" s="0" t="n">
        <v>0.189832</v>
      </c>
      <c r="E2239" s="0" t="s">
        <v>2</v>
      </c>
      <c r="F2239" s="0" t="n">
        <v>0.087212</v>
      </c>
      <c r="G2239" s="0" t="s">
        <v>3</v>
      </c>
      <c r="H2239" s="0" t="n">
        <v>4.9636</v>
      </c>
      <c r="I2239" s="0" t="s">
        <v>4</v>
      </c>
      <c r="J2239" s="0" t="n">
        <v>3.15831</v>
      </c>
      <c r="K2239" s="0" t="s">
        <v>5</v>
      </c>
      <c r="L2239" s="0" t="n">
        <v>1.14051</v>
      </c>
      <c r="M2239" s="0" t="s">
        <v>6</v>
      </c>
      <c r="N2239" s="0" t="n">
        <v>0.018816</v>
      </c>
      <c r="O2239" s="0" t="s">
        <v>7</v>
      </c>
      <c r="P2239" s="0" t="n">
        <v>0.434373</v>
      </c>
      <c r="Q2239" s="0" t="s">
        <v>8</v>
      </c>
      <c r="R2239" s="0" t="n">
        <v>1.64359</v>
      </c>
      <c r="S2239" s="0" t="s">
        <v>9</v>
      </c>
      <c r="T2239" s="0" t="n">
        <v>0.033065</v>
      </c>
      <c r="V2239" s="1" t="n">
        <f aca="false">SUM(D2239,F2239,H2239,J2239,L2239,N2239,P2239,R2239,T2239)</f>
        <v>11.669308</v>
      </c>
    </row>
    <row collapsed="false" customFormat="false" customHeight="false" hidden="false" ht="12.75" outlineLevel="0" r="2240">
      <c r="A2240" s="0" t="s">
        <v>0</v>
      </c>
      <c r="B2240" s="0" t="n">
        <v>12.3924</v>
      </c>
      <c r="C2240" s="0" t="s">
        <v>1</v>
      </c>
      <c r="D2240" s="0" t="n">
        <v>0.130336</v>
      </c>
      <c r="E2240" s="0" t="s">
        <v>2</v>
      </c>
      <c r="F2240" s="0" t="n">
        <v>0.102642</v>
      </c>
      <c r="G2240" s="0" t="s">
        <v>3</v>
      </c>
      <c r="H2240" s="0" t="n">
        <v>4.14427</v>
      </c>
      <c r="I2240" s="0" t="s">
        <v>4</v>
      </c>
      <c r="J2240" s="0" t="n">
        <v>3.37873</v>
      </c>
      <c r="K2240" s="0" t="s">
        <v>5</v>
      </c>
      <c r="L2240" s="0" t="n">
        <v>2.38609</v>
      </c>
      <c r="M2240" s="0" t="s">
        <v>6</v>
      </c>
      <c r="N2240" s="0" t="n">
        <v>0.030688</v>
      </c>
      <c r="O2240" s="0" t="s">
        <v>7</v>
      </c>
      <c r="P2240" s="0" t="n">
        <v>0.641464</v>
      </c>
      <c r="Q2240" s="0" t="s">
        <v>8</v>
      </c>
      <c r="R2240" s="0" t="n">
        <v>1.4633</v>
      </c>
      <c r="S2240" s="0" t="s">
        <v>9</v>
      </c>
      <c r="T2240" s="0" t="n">
        <v>0.031606</v>
      </c>
      <c r="V2240" s="1" t="n">
        <f aca="false">SUM(D2240,F2240,H2240,J2240,L2240,N2240,P2240,R2240,T2240)</f>
        <v>12.309126</v>
      </c>
    </row>
    <row collapsed="false" customFormat="false" customHeight="false" hidden="false" ht="12.75" outlineLevel="0" r="2241">
      <c r="A2241" s="0" t="s">
        <v>0</v>
      </c>
      <c r="B2241" s="0" t="n">
        <v>12.2945</v>
      </c>
      <c r="C2241" s="0" t="s">
        <v>1</v>
      </c>
      <c r="D2241" s="0" t="n">
        <v>0.218089</v>
      </c>
      <c r="E2241" s="0" t="s">
        <v>2</v>
      </c>
      <c r="F2241" s="0" t="n">
        <v>0.087384</v>
      </c>
      <c r="G2241" s="0" t="s">
        <v>3</v>
      </c>
      <c r="H2241" s="0" t="n">
        <v>4.39668</v>
      </c>
      <c r="I2241" s="0" t="s">
        <v>4</v>
      </c>
      <c r="J2241" s="0" t="n">
        <v>3.68703</v>
      </c>
      <c r="K2241" s="0" t="s">
        <v>5</v>
      </c>
      <c r="L2241" s="0" t="n">
        <v>1.56995</v>
      </c>
      <c r="M2241" s="0" t="s">
        <v>6</v>
      </c>
      <c r="N2241" s="0" t="n">
        <v>0.023322</v>
      </c>
      <c r="O2241" s="0" t="s">
        <v>7</v>
      </c>
      <c r="P2241" s="0" t="n">
        <v>0.48223</v>
      </c>
      <c r="Q2241" s="0" t="s">
        <v>8</v>
      </c>
      <c r="R2241" s="0" t="n">
        <v>1.7088</v>
      </c>
      <c r="S2241" s="0" t="s">
        <v>9</v>
      </c>
      <c r="T2241" s="0" t="n">
        <v>0.035315</v>
      </c>
      <c r="V2241" s="1" t="n">
        <f aca="false">SUM(D2241,F2241,H2241,J2241,L2241,N2241,P2241,R2241,T2241)</f>
        <v>12.2088</v>
      </c>
    </row>
    <row collapsed="false" customFormat="false" customHeight="false" hidden="false" ht="12.75" outlineLevel="0" r="2242">
      <c r="A2242" s="0" t="s">
        <v>0</v>
      </c>
      <c r="B2242" s="0" t="n">
        <v>13.2959</v>
      </c>
      <c r="C2242" s="0" t="s">
        <v>1</v>
      </c>
      <c r="D2242" s="0" t="n">
        <v>0.130103</v>
      </c>
      <c r="E2242" s="0" t="s">
        <v>2</v>
      </c>
      <c r="F2242" s="0" t="n">
        <v>0.129689</v>
      </c>
      <c r="G2242" s="0" t="s">
        <v>3</v>
      </c>
      <c r="H2242" s="0" t="n">
        <v>4.90824</v>
      </c>
      <c r="I2242" s="0" t="s">
        <v>4</v>
      </c>
      <c r="J2242" s="0" t="n">
        <v>3.65908</v>
      </c>
      <c r="K2242" s="0" t="s">
        <v>5</v>
      </c>
      <c r="L2242" s="0" t="n">
        <v>1.82058</v>
      </c>
      <c r="M2242" s="0" t="s">
        <v>6</v>
      </c>
      <c r="N2242" s="0" t="n">
        <v>0.028318</v>
      </c>
      <c r="O2242" s="0" t="s">
        <v>7</v>
      </c>
      <c r="P2242" s="0" t="n">
        <v>0.538949</v>
      </c>
      <c r="Q2242" s="0" t="s">
        <v>8</v>
      </c>
      <c r="R2242" s="0" t="n">
        <v>1.88656</v>
      </c>
      <c r="S2242" s="0" t="s">
        <v>9</v>
      </c>
      <c r="T2242" s="0" t="n">
        <v>0.037256</v>
      </c>
      <c r="V2242" s="1" t="n">
        <f aca="false">SUM(D2242,F2242,H2242,J2242,L2242,N2242,P2242,R2242,T2242)</f>
        <v>13.138775</v>
      </c>
    </row>
    <row collapsed="false" customFormat="false" customHeight="false" hidden="false" ht="12.75" outlineLevel="0" r="2243">
      <c r="A2243" s="0" t="s">
        <v>0</v>
      </c>
      <c r="B2243" s="0" t="n">
        <v>14.8124</v>
      </c>
      <c r="C2243" s="0" t="s">
        <v>1</v>
      </c>
      <c r="D2243" s="0" t="n">
        <v>0.127582</v>
      </c>
      <c r="E2243" s="0" t="s">
        <v>2</v>
      </c>
      <c r="F2243" s="0" t="n">
        <v>0.086572</v>
      </c>
      <c r="G2243" s="0" t="s">
        <v>3</v>
      </c>
      <c r="H2243" s="0" t="n">
        <v>5.18618</v>
      </c>
      <c r="I2243" s="0" t="s">
        <v>4</v>
      </c>
      <c r="J2243" s="0" t="n">
        <v>4.06741</v>
      </c>
      <c r="K2243" s="0" t="s">
        <v>5</v>
      </c>
      <c r="L2243" s="0" t="n">
        <v>2.73509</v>
      </c>
      <c r="M2243" s="0" t="s">
        <v>6</v>
      </c>
      <c r="N2243" s="0" t="n">
        <v>0.039242</v>
      </c>
      <c r="O2243" s="0" t="s">
        <v>7</v>
      </c>
      <c r="P2243" s="0" t="n">
        <v>0.374081</v>
      </c>
      <c r="Q2243" s="0" t="s">
        <v>8</v>
      </c>
      <c r="R2243" s="0" t="n">
        <v>1.94849</v>
      </c>
      <c r="S2243" s="0" t="s">
        <v>9</v>
      </c>
      <c r="T2243" s="0" t="n">
        <v>0.040318</v>
      </c>
      <c r="V2243" s="1" t="n">
        <f aca="false">SUM(D2243,F2243,H2243,J2243,L2243,N2243,P2243,R2243,T2243)</f>
        <v>14.604965</v>
      </c>
    </row>
    <row collapsed="false" customFormat="false" customHeight="false" hidden="false" ht="12.75" outlineLevel="0" r="2244">
      <c r="A2244" s="0" t="s">
        <v>0</v>
      </c>
      <c r="B2244" s="0" t="n">
        <v>13.3566</v>
      </c>
      <c r="C2244" s="0" t="s">
        <v>1</v>
      </c>
      <c r="D2244" s="0" t="n">
        <v>0.201252</v>
      </c>
      <c r="E2244" s="0" t="s">
        <v>2</v>
      </c>
      <c r="F2244" s="0" t="n">
        <v>0.140493</v>
      </c>
      <c r="G2244" s="0" t="s">
        <v>3</v>
      </c>
      <c r="H2244" s="0" t="n">
        <v>5.84237</v>
      </c>
      <c r="I2244" s="0" t="s">
        <v>4</v>
      </c>
      <c r="J2244" s="0" t="n">
        <v>3.17197</v>
      </c>
      <c r="K2244" s="0" t="s">
        <v>5</v>
      </c>
      <c r="L2244" s="0" t="n">
        <v>1.66925</v>
      </c>
      <c r="M2244" s="0" t="s">
        <v>6</v>
      </c>
      <c r="N2244" s="0" t="n">
        <v>0.032697</v>
      </c>
      <c r="O2244" s="0" t="s">
        <v>7</v>
      </c>
      <c r="P2244" s="0" t="n">
        <v>0.443973</v>
      </c>
      <c r="Q2244" s="0" t="s">
        <v>8</v>
      </c>
      <c r="R2244" s="0" t="n">
        <v>1.71154</v>
      </c>
      <c r="S2244" s="0" t="s">
        <v>9</v>
      </c>
      <c r="T2244" s="0" t="n">
        <v>0.038241</v>
      </c>
      <c r="V2244" s="1" t="n">
        <f aca="false">SUM(D2244,F2244,H2244,J2244,L2244,N2244,P2244,R2244,T2244)</f>
        <v>13.251786</v>
      </c>
    </row>
    <row collapsed="false" customFormat="false" customHeight="false" hidden="false" ht="12.75" outlineLevel="0" r="2245">
      <c r="A2245" s="0" t="s">
        <v>0</v>
      </c>
      <c r="B2245" s="0" t="n">
        <v>13.6133</v>
      </c>
      <c r="C2245" s="0" t="s">
        <v>1</v>
      </c>
      <c r="D2245" s="0" t="n">
        <v>0.129328</v>
      </c>
      <c r="E2245" s="0" t="s">
        <v>2</v>
      </c>
      <c r="F2245" s="0" t="n">
        <v>0.085481</v>
      </c>
      <c r="G2245" s="0" t="s">
        <v>3</v>
      </c>
      <c r="H2245" s="0" t="n">
        <v>4.72538</v>
      </c>
      <c r="I2245" s="0" t="s">
        <v>4</v>
      </c>
      <c r="J2245" s="0" t="n">
        <v>3.63612</v>
      </c>
      <c r="K2245" s="0" t="s">
        <v>5</v>
      </c>
      <c r="L2245" s="0" t="n">
        <v>2.39295</v>
      </c>
      <c r="M2245" s="0" t="s">
        <v>6</v>
      </c>
      <c r="N2245" s="0" t="n">
        <v>0.101303</v>
      </c>
      <c r="O2245" s="0" t="s">
        <v>7</v>
      </c>
      <c r="P2245" s="0" t="n">
        <v>0.659865</v>
      </c>
      <c r="Q2245" s="0" t="s">
        <v>8</v>
      </c>
      <c r="R2245" s="0" t="n">
        <v>1.75188</v>
      </c>
      <c r="S2245" s="0" t="s">
        <v>9</v>
      </c>
      <c r="T2245" s="0" t="n">
        <v>0.037595</v>
      </c>
      <c r="V2245" s="1" t="n">
        <f aca="false">SUM(D2245,F2245,H2245,J2245,L2245,N2245,P2245,R2245,T2245)</f>
        <v>13.519902</v>
      </c>
    </row>
    <row collapsed="false" customFormat="false" customHeight="false" hidden="false" ht="12.75" outlineLevel="0" r="2246">
      <c r="A2246" s="0" t="s">
        <v>0</v>
      </c>
      <c r="B2246" s="0" t="n">
        <v>11.6646</v>
      </c>
      <c r="C2246" s="0" t="s">
        <v>1</v>
      </c>
      <c r="D2246" s="0" t="n">
        <v>0.128019</v>
      </c>
      <c r="E2246" s="0" t="s">
        <v>2</v>
      </c>
      <c r="F2246" s="0" t="n">
        <v>0.103243</v>
      </c>
      <c r="G2246" s="0" t="s">
        <v>3</v>
      </c>
      <c r="H2246" s="0" t="n">
        <v>4.78534</v>
      </c>
      <c r="I2246" s="0" t="s">
        <v>4</v>
      </c>
      <c r="J2246" s="0" t="n">
        <v>2.90104</v>
      </c>
      <c r="K2246" s="0" t="s">
        <v>5</v>
      </c>
      <c r="L2246" s="0" t="n">
        <v>1.72846</v>
      </c>
      <c r="M2246" s="0" t="s">
        <v>6</v>
      </c>
      <c r="N2246" s="0" t="n">
        <v>0.022893</v>
      </c>
      <c r="O2246" s="0" t="s">
        <v>7</v>
      </c>
      <c r="P2246" s="0" t="n">
        <v>0.457914</v>
      </c>
      <c r="Q2246" s="0" t="s">
        <v>8</v>
      </c>
      <c r="R2246" s="0" t="n">
        <v>1.42169</v>
      </c>
      <c r="S2246" s="0" t="s">
        <v>9</v>
      </c>
      <c r="T2246" s="0" t="n">
        <v>0.031005</v>
      </c>
      <c r="V2246" s="1" t="n">
        <f aca="false">SUM(D2246,F2246,H2246,J2246,L2246,N2246,P2246,R2246,T2246)</f>
        <v>11.579604</v>
      </c>
    </row>
    <row collapsed="false" customFormat="false" customHeight="false" hidden="false" ht="12.75" outlineLevel="0" r="2247">
      <c r="A2247" s="0" t="s">
        <v>0</v>
      </c>
      <c r="B2247" s="0" t="n">
        <v>12.7877</v>
      </c>
      <c r="C2247" s="0" t="s">
        <v>1</v>
      </c>
      <c r="D2247" s="0" t="n">
        <v>0.176191</v>
      </c>
      <c r="E2247" s="0" t="s">
        <v>2</v>
      </c>
      <c r="F2247" s="0" t="n">
        <v>0.246167</v>
      </c>
      <c r="G2247" s="0" t="s">
        <v>3</v>
      </c>
      <c r="H2247" s="0" t="n">
        <v>5.04414</v>
      </c>
      <c r="I2247" s="0" t="s">
        <v>4</v>
      </c>
      <c r="J2247" s="0" t="n">
        <v>3.85155</v>
      </c>
      <c r="K2247" s="0" t="s">
        <v>5</v>
      </c>
      <c r="L2247" s="0" t="n">
        <v>1.60325</v>
      </c>
      <c r="M2247" s="0" t="s">
        <v>6</v>
      </c>
      <c r="N2247" s="0" t="n">
        <v>0.024496</v>
      </c>
      <c r="O2247" s="0" t="s">
        <v>7</v>
      </c>
      <c r="P2247" s="0" t="n">
        <v>0.338968</v>
      </c>
      <c r="Q2247" s="0" t="s">
        <v>8</v>
      </c>
      <c r="R2247" s="0" t="n">
        <v>1.38534</v>
      </c>
      <c r="S2247" s="0" t="s">
        <v>9</v>
      </c>
      <c r="T2247" s="0" t="n">
        <v>0.033179</v>
      </c>
      <c r="V2247" s="1" t="n">
        <f aca="false">SUM(D2247,F2247,H2247,J2247,L2247,N2247,P2247,R2247,T2247)</f>
        <v>12.703281</v>
      </c>
    </row>
    <row collapsed="false" customFormat="false" customHeight="false" hidden="false" ht="12.75" outlineLevel="0" r="2248">
      <c r="A2248" s="0" t="s">
        <v>0</v>
      </c>
      <c r="B2248" s="0" t="n">
        <v>12.7941</v>
      </c>
      <c r="C2248" s="0" t="s">
        <v>1</v>
      </c>
      <c r="D2248" s="0" t="n">
        <v>0.124212</v>
      </c>
      <c r="E2248" s="0" t="s">
        <v>2</v>
      </c>
      <c r="F2248" s="0" t="n">
        <v>0.128989</v>
      </c>
      <c r="G2248" s="0" t="s">
        <v>3</v>
      </c>
      <c r="H2248" s="0" t="n">
        <v>5.07602</v>
      </c>
      <c r="I2248" s="0" t="s">
        <v>4</v>
      </c>
      <c r="J2248" s="0" t="n">
        <v>3.53988</v>
      </c>
      <c r="K2248" s="0" t="s">
        <v>5</v>
      </c>
      <c r="L2248" s="0" t="n">
        <v>1.36129</v>
      </c>
      <c r="M2248" s="0" t="s">
        <v>6</v>
      </c>
      <c r="N2248" s="0" t="n">
        <v>0.030658</v>
      </c>
      <c r="O2248" s="0" t="s">
        <v>7</v>
      </c>
      <c r="P2248" s="0" t="n">
        <v>0.459306</v>
      </c>
      <c r="Q2248" s="0" t="s">
        <v>8</v>
      </c>
      <c r="R2248" s="0" t="n">
        <v>1.91999</v>
      </c>
      <c r="S2248" s="0" t="s">
        <v>9</v>
      </c>
      <c r="T2248" s="0" t="n">
        <v>0.043726</v>
      </c>
      <c r="V2248" s="1" t="n">
        <f aca="false">SUM(D2248,F2248,H2248,J2248,L2248,N2248,P2248,R2248,T2248)</f>
        <v>12.684071</v>
      </c>
    </row>
    <row collapsed="false" customFormat="false" customHeight="false" hidden="false" ht="12.75" outlineLevel="0" r="2249">
      <c r="A2249" s="0" t="s">
        <v>0</v>
      </c>
      <c r="B2249" s="0" t="n">
        <v>11.5675</v>
      </c>
      <c r="C2249" s="0" t="s">
        <v>1</v>
      </c>
      <c r="D2249" s="0" t="n">
        <v>0.117847</v>
      </c>
      <c r="E2249" s="0" t="s">
        <v>2</v>
      </c>
      <c r="F2249" s="0" t="n">
        <v>0.088716</v>
      </c>
      <c r="G2249" s="0" t="s">
        <v>3</v>
      </c>
      <c r="H2249" s="0" t="n">
        <v>4.61426</v>
      </c>
      <c r="I2249" s="0" t="s">
        <v>4</v>
      </c>
      <c r="J2249" s="0" t="n">
        <v>3.09134</v>
      </c>
      <c r="K2249" s="0" t="s">
        <v>5</v>
      </c>
      <c r="L2249" s="0" t="n">
        <v>1.2469</v>
      </c>
      <c r="M2249" s="0" t="s">
        <v>6</v>
      </c>
      <c r="N2249" s="0" t="n">
        <v>0.027423</v>
      </c>
      <c r="O2249" s="0" t="s">
        <v>7</v>
      </c>
      <c r="P2249" s="0" t="n">
        <v>0.378858</v>
      </c>
      <c r="Q2249" s="0" t="s">
        <v>8</v>
      </c>
      <c r="R2249" s="0" t="n">
        <v>1.85297</v>
      </c>
      <c r="S2249" s="0" t="s">
        <v>9</v>
      </c>
      <c r="T2249" s="0" t="n">
        <v>0.036112</v>
      </c>
      <c r="V2249" s="1" t="n">
        <f aca="false">SUM(D2249,F2249,H2249,J2249,L2249,N2249,P2249,R2249,T2249)</f>
        <v>11.454426</v>
      </c>
    </row>
    <row collapsed="false" customFormat="false" customHeight="false" hidden="false" ht="12.75" outlineLevel="0" r="2250">
      <c r="A2250" s="0" t="s">
        <v>0</v>
      </c>
      <c r="B2250" s="0" t="n">
        <v>13.0958</v>
      </c>
      <c r="C2250" s="0" t="s">
        <v>1</v>
      </c>
      <c r="D2250" s="0" t="n">
        <v>0.139974</v>
      </c>
      <c r="E2250" s="0" t="s">
        <v>2</v>
      </c>
      <c r="F2250" s="0" t="n">
        <v>0.148904</v>
      </c>
      <c r="G2250" s="0" t="s">
        <v>3</v>
      </c>
      <c r="H2250" s="0" t="n">
        <v>4.90849</v>
      </c>
      <c r="I2250" s="0" t="s">
        <v>4</v>
      </c>
      <c r="J2250" s="0" t="n">
        <v>3.94489</v>
      </c>
      <c r="K2250" s="0" t="s">
        <v>5</v>
      </c>
      <c r="L2250" s="0" t="n">
        <v>2.00834</v>
      </c>
      <c r="M2250" s="0" t="s">
        <v>6</v>
      </c>
      <c r="N2250" s="0" t="n">
        <v>0.026272</v>
      </c>
      <c r="O2250" s="0" t="s">
        <v>7</v>
      </c>
      <c r="P2250" s="0" t="n">
        <v>0.433531</v>
      </c>
      <c r="Q2250" s="0" t="s">
        <v>8</v>
      </c>
      <c r="R2250" s="0" t="n">
        <v>1.36463</v>
      </c>
      <c r="S2250" s="0" t="s">
        <v>9</v>
      </c>
      <c r="T2250" s="0" t="n">
        <v>0.029959</v>
      </c>
      <c r="V2250" s="1" t="n">
        <f aca="false">SUM(D2250,F2250,H2250,J2250,L2250,N2250,P2250,R2250,T2250)</f>
        <v>13.00499</v>
      </c>
    </row>
    <row collapsed="false" customFormat="false" customHeight="false" hidden="false" ht="12.75" outlineLevel="0" r="2251">
      <c r="A2251" s="0" t="s">
        <v>0</v>
      </c>
      <c r="B2251" s="0" t="n">
        <v>11.3202</v>
      </c>
      <c r="C2251" s="0" t="s">
        <v>1</v>
      </c>
      <c r="D2251" s="0" t="n">
        <v>0.120097</v>
      </c>
      <c r="E2251" s="0" t="s">
        <v>2</v>
      </c>
      <c r="F2251" s="0" t="n">
        <v>0.084691</v>
      </c>
      <c r="G2251" s="0" t="s">
        <v>3</v>
      </c>
      <c r="H2251" s="0" t="n">
        <v>4.35157</v>
      </c>
      <c r="I2251" s="0" t="s">
        <v>4</v>
      </c>
      <c r="J2251" s="0" t="n">
        <v>3.42204</v>
      </c>
      <c r="K2251" s="0" t="s">
        <v>5</v>
      </c>
      <c r="L2251" s="0" t="n">
        <v>1.33461</v>
      </c>
      <c r="M2251" s="0" t="s">
        <v>6</v>
      </c>
      <c r="N2251" s="0" t="n">
        <v>0.021998</v>
      </c>
      <c r="O2251" s="0" t="s">
        <v>7</v>
      </c>
      <c r="P2251" s="0" t="n">
        <v>0.355573</v>
      </c>
      <c r="Q2251" s="0" t="s">
        <v>8</v>
      </c>
      <c r="R2251" s="0" t="n">
        <v>1.51204</v>
      </c>
      <c r="S2251" s="0" t="s">
        <v>9</v>
      </c>
      <c r="T2251" s="0" t="n">
        <v>0.034902</v>
      </c>
      <c r="V2251" s="1" t="n">
        <f aca="false">SUM(D2251,F2251,H2251,J2251,L2251,N2251,P2251,R2251,T2251)</f>
        <v>11.237521</v>
      </c>
    </row>
    <row collapsed="false" customFormat="false" customHeight="false" hidden="false" ht="12.75" outlineLevel="0" r="2252">
      <c r="A2252" s="0" t="s">
        <v>0</v>
      </c>
      <c r="B2252" s="0" t="n">
        <v>14.5099</v>
      </c>
      <c r="C2252" s="0" t="s">
        <v>1</v>
      </c>
      <c r="D2252" s="0" t="n">
        <v>0.133617</v>
      </c>
      <c r="E2252" s="0" t="s">
        <v>2</v>
      </c>
      <c r="F2252" s="0" t="n">
        <v>0.172316</v>
      </c>
      <c r="G2252" s="0" t="s">
        <v>3</v>
      </c>
      <c r="H2252" s="0" t="n">
        <v>5.38692</v>
      </c>
      <c r="I2252" s="0" t="s">
        <v>4</v>
      </c>
      <c r="J2252" s="0" t="n">
        <v>3.81181</v>
      </c>
      <c r="K2252" s="0" t="s">
        <v>5</v>
      </c>
      <c r="L2252" s="0" t="n">
        <v>2.63021</v>
      </c>
      <c r="M2252" s="0" t="s">
        <v>6</v>
      </c>
      <c r="N2252" s="0" t="n">
        <v>0.028115</v>
      </c>
      <c r="O2252" s="0" t="s">
        <v>7</v>
      </c>
      <c r="P2252" s="0" t="n">
        <v>0.406092</v>
      </c>
      <c r="Q2252" s="0" t="s">
        <v>8</v>
      </c>
      <c r="R2252" s="0" t="n">
        <v>1.71386</v>
      </c>
      <c r="S2252" s="0" t="s">
        <v>9</v>
      </c>
      <c r="T2252" s="0" t="n">
        <v>0.039295</v>
      </c>
      <c r="V2252" s="1" t="n">
        <f aca="false">SUM(D2252,F2252,H2252,J2252,L2252,N2252,P2252,R2252,T2252)</f>
        <v>14.322235</v>
      </c>
    </row>
    <row collapsed="false" customFormat="false" customHeight="false" hidden="false" ht="12.75" outlineLevel="0" r="2253">
      <c r="A2253" s="0" t="s">
        <v>0</v>
      </c>
      <c r="B2253" s="0" t="n">
        <v>11.101</v>
      </c>
      <c r="C2253" s="0" t="s">
        <v>1</v>
      </c>
      <c r="D2253" s="0" t="n">
        <v>0.114183</v>
      </c>
      <c r="E2253" s="0" t="s">
        <v>2</v>
      </c>
      <c r="F2253" s="0" t="n">
        <v>0.120202</v>
      </c>
      <c r="G2253" s="0" t="s">
        <v>3</v>
      </c>
      <c r="H2253" s="0" t="n">
        <v>4.52942</v>
      </c>
      <c r="I2253" s="0" t="s">
        <v>4</v>
      </c>
      <c r="J2253" s="0" t="n">
        <v>3.23012</v>
      </c>
      <c r="K2253" s="0" t="s">
        <v>5</v>
      </c>
      <c r="L2253" s="0" t="n">
        <v>1.10538</v>
      </c>
      <c r="M2253" s="0" t="s">
        <v>6</v>
      </c>
      <c r="N2253" s="0" t="n">
        <v>0.018026</v>
      </c>
      <c r="O2253" s="0" t="s">
        <v>7</v>
      </c>
      <c r="P2253" s="0" t="n">
        <v>0.357251</v>
      </c>
      <c r="Q2253" s="0" t="s">
        <v>8</v>
      </c>
      <c r="R2253" s="0" t="n">
        <v>1.48951</v>
      </c>
      <c r="S2253" s="0" t="s">
        <v>9</v>
      </c>
      <c r="T2253" s="0" t="n">
        <v>0.034826</v>
      </c>
      <c r="V2253" s="1" t="n">
        <f aca="false">SUM(D2253,F2253,H2253,J2253,L2253,N2253,P2253,R2253,T2253)</f>
        <v>10.998918</v>
      </c>
    </row>
    <row collapsed="false" customFormat="false" customHeight="false" hidden="false" ht="12.75" outlineLevel="0" r="2254">
      <c r="A2254" s="0" t="s">
        <v>0</v>
      </c>
      <c r="B2254" s="0" t="n">
        <v>11.5545</v>
      </c>
      <c r="C2254" s="0" t="s">
        <v>1</v>
      </c>
      <c r="D2254" s="0" t="n">
        <v>0.173573</v>
      </c>
      <c r="E2254" s="0" t="s">
        <v>2</v>
      </c>
      <c r="F2254" s="0" t="n">
        <v>0.108932</v>
      </c>
      <c r="G2254" s="0" t="s">
        <v>3</v>
      </c>
      <c r="H2254" s="0" t="n">
        <v>4.72189</v>
      </c>
      <c r="I2254" s="0" t="s">
        <v>4</v>
      </c>
      <c r="J2254" s="0" t="n">
        <v>3.26073</v>
      </c>
      <c r="K2254" s="0" t="s">
        <v>5</v>
      </c>
      <c r="L2254" s="0" t="n">
        <v>1.29002</v>
      </c>
      <c r="M2254" s="0" t="s">
        <v>6</v>
      </c>
      <c r="N2254" s="0" t="n">
        <v>0.024933</v>
      </c>
      <c r="O2254" s="0" t="s">
        <v>7</v>
      </c>
      <c r="P2254" s="0" t="n">
        <v>0.395003</v>
      </c>
      <c r="Q2254" s="0" t="s">
        <v>8</v>
      </c>
      <c r="R2254" s="0" t="n">
        <v>1.46539</v>
      </c>
      <c r="S2254" s="0" t="s">
        <v>9</v>
      </c>
      <c r="T2254" s="0" t="n">
        <v>0.033946</v>
      </c>
      <c r="V2254" s="1" t="n">
        <f aca="false">SUM(D2254,F2254,H2254,J2254,L2254,N2254,P2254,R2254,T2254)</f>
        <v>11.474417</v>
      </c>
    </row>
    <row collapsed="false" customFormat="false" customHeight="false" hidden="false" ht="12.75" outlineLevel="0" r="2255">
      <c r="A2255" s="0" t="s">
        <v>0</v>
      </c>
      <c r="B2255" s="0" t="n">
        <v>13.4884</v>
      </c>
      <c r="C2255" s="0" t="s">
        <v>1</v>
      </c>
      <c r="D2255" s="0" t="n">
        <v>0.248762</v>
      </c>
      <c r="E2255" s="0" t="s">
        <v>2</v>
      </c>
      <c r="F2255" s="0" t="n">
        <v>0.08822</v>
      </c>
      <c r="G2255" s="0" t="s">
        <v>3</v>
      </c>
      <c r="H2255" s="0" t="n">
        <v>4.89988</v>
      </c>
      <c r="I2255" s="0" t="s">
        <v>4</v>
      </c>
      <c r="J2255" s="0" t="n">
        <v>4.04834</v>
      </c>
      <c r="K2255" s="0" t="s">
        <v>5</v>
      </c>
      <c r="L2255" s="0" t="n">
        <v>1.96342</v>
      </c>
      <c r="M2255" s="0" t="s">
        <v>6</v>
      </c>
      <c r="N2255" s="0" t="n">
        <v>0.023277</v>
      </c>
      <c r="O2255" s="0" t="s">
        <v>7</v>
      </c>
      <c r="P2255" s="0" t="n">
        <v>0.344656</v>
      </c>
      <c r="Q2255" s="0" t="s">
        <v>8</v>
      </c>
      <c r="R2255" s="0" t="n">
        <v>1.71927</v>
      </c>
      <c r="S2255" s="0" t="s">
        <v>9</v>
      </c>
      <c r="T2255" s="0" t="n">
        <v>0.037933</v>
      </c>
      <c r="V2255" s="1" t="n">
        <f aca="false">SUM(D2255,F2255,H2255,J2255,L2255,N2255,P2255,R2255,T2255)</f>
        <v>13.373758</v>
      </c>
    </row>
    <row collapsed="false" customFormat="false" customHeight="false" hidden="false" ht="12.75" outlineLevel="0" r="2256">
      <c r="A2256" s="0" t="s">
        <v>0</v>
      </c>
      <c r="B2256" s="0" t="n">
        <v>11.9643</v>
      </c>
      <c r="C2256" s="0" t="s">
        <v>1</v>
      </c>
      <c r="D2256" s="0" t="n">
        <v>0.107299</v>
      </c>
      <c r="E2256" s="0" t="s">
        <v>2</v>
      </c>
      <c r="F2256" s="0" t="n">
        <v>0.070578</v>
      </c>
      <c r="G2256" s="0" t="s">
        <v>3</v>
      </c>
      <c r="H2256" s="0" t="n">
        <v>4.14874</v>
      </c>
      <c r="I2256" s="0" t="s">
        <v>4</v>
      </c>
      <c r="J2256" s="0" t="n">
        <v>3.25711</v>
      </c>
      <c r="K2256" s="0" t="s">
        <v>5</v>
      </c>
      <c r="L2256" s="0" t="n">
        <v>2.12794</v>
      </c>
      <c r="M2256" s="0" t="s">
        <v>6</v>
      </c>
      <c r="N2256" s="0" t="n">
        <v>0.0291</v>
      </c>
      <c r="O2256" s="0" t="s">
        <v>7</v>
      </c>
      <c r="P2256" s="0" t="n">
        <v>0.367001</v>
      </c>
      <c r="Q2256" s="0" t="s">
        <v>8</v>
      </c>
      <c r="R2256" s="0" t="n">
        <v>1.69676</v>
      </c>
      <c r="S2256" s="0" t="s">
        <v>9</v>
      </c>
      <c r="T2256" s="0" t="n">
        <v>0.03685</v>
      </c>
      <c r="V2256" s="1" t="n">
        <f aca="false">SUM(D2256,F2256,H2256,J2256,L2256,N2256,P2256,R2256,T2256)</f>
        <v>11.841378</v>
      </c>
    </row>
    <row collapsed="false" customFormat="false" customHeight="false" hidden="false" ht="12.75" outlineLevel="0" r="2257">
      <c r="A2257" s="0" t="s">
        <v>0</v>
      </c>
      <c r="B2257" s="0" t="n">
        <v>12.172</v>
      </c>
      <c r="C2257" s="0" t="s">
        <v>1</v>
      </c>
      <c r="D2257" s="0" t="n">
        <v>0.20238</v>
      </c>
      <c r="E2257" s="0" t="s">
        <v>2</v>
      </c>
      <c r="F2257" s="0" t="n">
        <v>0.103267</v>
      </c>
      <c r="G2257" s="0" t="s">
        <v>3</v>
      </c>
      <c r="H2257" s="0" t="n">
        <v>4.67196</v>
      </c>
      <c r="I2257" s="0" t="s">
        <v>4</v>
      </c>
      <c r="J2257" s="0" t="n">
        <v>3.20735</v>
      </c>
      <c r="K2257" s="0" t="s">
        <v>5</v>
      </c>
      <c r="L2257" s="0" t="n">
        <v>1.56761</v>
      </c>
      <c r="M2257" s="0" t="s">
        <v>6</v>
      </c>
      <c r="N2257" s="0" t="n">
        <v>0.023909</v>
      </c>
      <c r="O2257" s="0" t="s">
        <v>7</v>
      </c>
      <c r="P2257" s="0" t="n">
        <v>0.377662</v>
      </c>
      <c r="Q2257" s="0" t="s">
        <v>8</v>
      </c>
      <c r="R2257" s="0" t="n">
        <v>1.87137</v>
      </c>
      <c r="S2257" s="0" t="s">
        <v>9</v>
      </c>
      <c r="T2257" s="0" t="n">
        <v>0.036368</v>
      </c>
      <c r="V2257" s="1" t="n">
        <f aca="false">SUM(D2257,F2257,H2257,J2257,L2257,N2257,P2257,R2257,T2257)</f>
        <v>12.061876</v>
      </c>
    </row>
    <row collapsed="false" customFormat="false" customHeight="false" hidden="false" ht="12.75" outlineLevel="0" r="2258">
      <c r="A2258" s="0" t="s">
        <v>0</v>
      </c>
      <c r="B2258" s="0" t="n">
        <v>11.2717</v>
      </c>
      <c r="C2258" s="0" t="s">
        <v>1</v>
      </c>
      <c r="D2258" s="0" t="n">
        <v>0.110964</v>
      </c>
      <c r="E2258" s="0" t="s">
        <v>2</v>
      </c>
      <c r="F2258" s="0" t="n">
        <v>0.072969</v>
      </c>
      <c r="G2258" s="0" t="s">
        <v>3</v>
      </c>
      <c r="H2258" s="0" t="n">
        <v>3.92201</v>
      </c>
      <c r="I2258" s="0" t="s">
        <v>4</v>
      </c>
      <c r="J2258" s="0" t="n">
        <v>3.34759</v>
      </c>
      <c r="K2258" s="0" t="s">
        <v>5</v>
      </c>
      <c r="L2258" s="0" t="n">
        <v>1.53898</v>
      </c>
      <c r="M2258" s="0" t="s">
        <v>6</v>
      </c>
      <c r="N2258" s="0" t="n">
        <v>0.025226</v>
      </c>
      <c r="O2258" s="0" t="s">
        <v>7</v>
      </c>
      <c r="P2258" s="0" t="n">
        <v>0.370695</v>
      </c>
      <c r="Q2258" s="0" t="s">
        <v>8</v>
      </c>
      <c r="R2258" s="0" t="n">
        <v>1.73114</v>
      </c>
      <c r="S2258" s="0" t="s">
        <v>9</v>
      </c>
      <c r="T2258" s="0" t="n">
        <v>0.03673</v>
      </c>
      <c r="V2258" s="1" t="n">
        <f aca="false">SUM(D2258,F2258,H2258,J2258,L2258,N2258,P2258,R2258,T2258)</f>
        <v>11.156304</v>
      </c>
    </row>
    <row collapsed="false" customFormat="false" customHeight="false" hidden="false" ht="12.75" outlineLevel="0" r="2259">
      <c r="A2259" s="0" t="s">
        <v>0</v>
      </c>
      <c r="B2259" s="0" t="n">
        <v>13.1129</v>
      </c>
      <c r="C2259" s="0" t="s">
        <v>1</v>
      </c>
      <c r="D2259" s="0" t="n">
        <v>0.240442</v>
      </c>
      <c r="E2259" s="0" t="s">
        <v>2</v>
      </c>
      <c r="F2259" s="0" t="n">
        <v>0.172654</v>
      </c>
      <c r="G2259" s="0" t="s">
        <v>3</v>
      </c>
      <c r="H2259" s="0" t="n">
        <v>5.46187</v>
      </c>
      <c r="I2259" s="0" t="s">
        <v>4</v>
      </c>
      <c r="J2259" s="0" t="n">
        <v>4.18921</v>
      </c>
      <c r="K2259" s="0" t="s">
        <v>5</v>
      </c>
      <c r="L2259" s="0" t="n">
        <v>1.26691</v>
      </c>
      <c r="M2259" s="0" t="s">
        <v>6</v>
      </c>
      <c r="N2259" s="0" t="n">
        <v>0.022721</v>
      </c>
      <c r="O2259" s="0" t="s">
        <v>7</v>
      </c>
      <c r="P2259" s="0" t="n">
        <v>0.335485</v>
      </c>
      <c r="Q2259" s="0" t="s">
        <v>8</v>
      </c>
      <c r="R2259" s="0" t="n">
        <v>1.29949</v>
      </c>
      <c r="S2259" s="0" t="s">
        <v>9</v>
      </c>
      <c r="T2259" s="0" t="n">
        <v>0.032704</v>
      </c>
      <c r="V2259" s="1" t="n">
        <f aca="false">SUM(D2259,F2259,H2259,J2259,L2259,N2259,P2259,R2259,T2259)</f>
        <v>13.021486</v>
      </c>
    </row>
    <row collapsed="false" customFormat="false" customHeight="false" hidden="false" ht="12.75" outlineLevel="0" r="2260">
      <c r="A2260" s="0" t="s">
        <v>0</v>
      </c>
      <c r="B2260" s="0" t="n">
        <v>12.6658</v>
      </c>
      <c r="C2260" s="0" t="s">
        <v>1</v>
      </c>
      <c r="D2260" s="0" t="n">
        <v>0.142441</v>
      </c>
      <c r="E2260" s="0" t="s">
        <v>2</v>
      </c>
      <c r="F2260" s="0" t="n">
        <v>0.10166</v>
      </c>
      <c r="G2260" s="0" t="s">
        <v>3</v>
      </c>
      <c r="H2260" s="0" t="n">
        <v>5.29902</v>
      </c>
      <c r="I2260" s="0" t="s">
        <v>4</v>
      </c>
      <c r="J2260" s="0" t="n">
        <v>3.46362</v>
      </c>
      <c r="K2260" s="0" t="s">
        <v>5</v>
      </c>
      <c r="L2260" s="0" t="n">
        <v>1.5368</v>
      </c>
      <c r="M2260" s="0" t="s">
        <v>6</v>
      </c>
      <c r="N2260" s="0" t="n">
        <v>0.027619</v>
      </c>
      <c r="O2260" s="0" t="s">
        <v>7</v>
      </c>
      <c r="P2260" s="0" t="n">
        <v>0.37806</v>
      </c>
      <c r="Q2260" s="0" t="s">
        <v>8</v>
      </c>
      <c r="R2260" s="0" t="n">
        <v>1.58008</v>
      </c>
      <c r="S2260" s="0" t="s">
        <v>9</v>
      </c>
      <c r="T2260" s="0" t="n">
        <v>0.035729</v>
      </c>
      <c r="V2260" s="1" t="n">
        <f aca="false">SUM(D2260,F2260,H2260,J2260,L2260,N2260,P2260,R2260,T2260)</f>
        <v>12.565029</v>
      </c>
    </row>
    <row collapsed="false" customFormat="false" customHeight="false" hidden="false" ht="12.75" outlineLevel="0" r="2261">
      <c r="A2261" s="0" t="s">
        <v>0</v>
      </c>
      <c r="B2261" s="0" t="n">
        <v>13.4006</v>
      </c>
      <c r="C2261" s="0" t="s">
        <v>1</v>
      </c>
      <c r="D2261" s="0" t="n">
        <v>0.228788</v>
      </c>
      <c r="E2261" s="0" t="s">
        <v>2</v>
      </c>
      <c r="F2261" s="0" t="n">
        <v>0.104982</v>
      </c>
      <c r="G2261" s="0" t="s">
        <v>3</v>
      </c>
      <c r="H2261" s="0" t="n">
        <v>5.13087</v>
      </c>
      <c r="I2261" s="0" t="s">
        <v>4</v>
      </c>
      <c r="J2261" s="0" t="n">
        <v>3.93999</v>
      </c>
      <c r="K2261" s="0" t="s">
        <v>5</v>
      </c>
      <c r="L2261" s="0" t="n">
        <v>1.69734</v>
      </c>
      <c r="M2261" s="0" t="s">
        <v>6</v>
      </c>
      <c r="N2261" s="0" t="n">
        <v>0.028665</v>
      </c>
      <c r="O2261" s="0" t="s">
        <v>7</v>
      </c>
      <c r="P2261" s="0" t="n">
        <v>0.428023</v>
      </c>
      <c r="Q2261" s="0" t="s">
        <v>8</v>
      </c>
      <c r="R2261" s="0" t="n">
        <v>1.62834</v>
      </c>
      <c r="S2261" s="0" t="s">
        <v>9</v>
      </c>
      <c r="T2261" s="0" t="n">
        <v>0.033825</v>
      </c>
      <c r="V2261" s="1" t="n">
        <f aca="false">SUM(D2261,F2261,H2261,J2261,L2261,N2261,P2261,R2261,T2261)</f>
        <v>13.220823</v>
      </c>
    </row>
    <row collapsed="false" customFormat="false" customHeight="false" hidden="false" ht="12.75" outlineLevel="0" r="2262">
      <c r="A2262" s="0" t="s">
        <v>0</v>
      </c>
      <c r="B2262" s="0" t="n">
        <v>13.7147</v>
      </c>
      <c r="C2262" s="0" t="s">
        <v>1</v>
      </c>
      <c r="D2262" s="0" t="n">
        <v>0.1234</v>
      </c>
      <c r="E2262" s="0" t="s">
        <v>2</v>
      </c>
      <c r="F2262" s="0" t="n">
        <v>0.102093</v>
      </c>
      <c r="G2262" s="0" t="s">
        <v>3</v>
      </c>
      <c r="H2262" s="0" t="n">
        <v>5.04995</v>
      </c>
      <c r="I2262" s="0" t="s">
        <v>4</v>
      </c>
      <c r="J2262" s="0" t="n">
        <v>3.85386</v>
      </c>
      <c r="K2262" s="0" t="s">
        <v>5</v>
      </c>
      <c r="L2262" s="0" t="n">
        <v>1.83602</v>
      </c>
      <c r="M2262" s="0" t="s">
        <v>6</v>
      </c>
      <c r="N2262" s="0" t="n">
        <v>0.030508</v>
      </c>
      <c r="O2262" s="0" t="s">
        <v>7</v>
      </c>
      <c r="P2262" s="0" t="n">
        <v>0.597636</v>
      </c>
      <c r="Q2262" s="0" t="s">
        <v>8</v>
      </c>
      <c r="R2262" s="0" t="n">
        <v>1.91282</v>
      </c>
      <c r="S2262" s="0" t="s">
        <v>9</v>
      </c>
      <c r="T2262" s="0" t="n">
        <v>0.038023</v>
      </c>
      <c r="V2262" s="1" t="n">
        <f aca="false">SUM(D2262,F2262,H2262,J2262,L2262,N2262,P2262,R2262,T2262)</f>
        <v>13.54431</v>
      </c>
    </row>
    <row collapsed="false" customFormat="false" customHeight="false" hidden="false" ht="12.75" outlineLevel="0" r="2263">
      <c r="A2263" s="0" t="s">
        <v>0</v>
      </c>
      <c r="B2263" s="0" t="n">
        <v>12.438</v>
      </c>
      <c r="C2263" s="0" t="s">
        <v>1</v>
      </c>
      <c r="D2263" s="0" t="n">
        <v>0.120172</v>
      </c>
      <c r="E2263" s="0" t="s">
        <v>2</v>
      </c>
      <c r="F2263" s="0" t="n">
        <v>0.129681</v>
      </c>
      <c r="G2263" s="0" t="s">
        <v>3</v>
      </c>
      <c r="H2263" s="0" t="n">
        <v>4.36991</v>
      </c>
      <c r="I2263" s="0" t="s">
        <v>4</v>
      </c>
      <c r="J2263" s="0" t="n">
        <v>4.19826</v>
      </c>
      <c r="K2263" s="0" t="s">
        <v>5</v>
      </c>
      <c r="L2263" s="0" t="n">
        <v>1.37835</v>
      </c>
      <c r="M2263" s="0" t="s">
        <v>6</v>
      </c>
      <c r="N2263" s="0" t="n">
        <v>0.024181</v>
      </c>
      <c r="O2263" s="0" t="s">
        <v>7</v>
      </c>
      <c r="P2263" s="0" t="n">
        <v>0.422072</v>
      </c>
      <c r="Q2263" s="0" t="s">
        <v>8</v>
      </c>
      <c r="R2263" s="0" t="n">
        <v>1.67732</v>
      </c>
      <c r="S2263" s="0" t="s">
        <v>9</v>
      </c>
      <c r="T2263" s="0" t="n">
        <v>0.036059</v>
      </c>
      <c r="V2263" s="1" t="n">
        <f aca="false">SUM(D2263,F2263,H2263,J2263,L2263,N2263,P2263,R2263,T2263)</f>
        <v>12.356005</v>
      </c>
    </row>
    <row collapsed="false" customFormat="false" customHeight="false" hidden="false" ht="12.75" outlineLevel="0" r="2264">
      <c r="A2264" s="0" t="s">
        <v>0</v>
      </c>
      <c r="B2264" s="0" t="n">
        <v>15.3994</v>
      </c>
      <c r="C2264" s="0" t="s">
        <v>1</v>
      </c>
      <c r="D2264" s="0" t="n">
        <v>0.143983</v>
      </c>
      <c r="E2264" s="0" t="s">
        <v>2</v>
      </c>
      <c r="F2264" s="0" t="n">
        <v>0.188771</v>
      </c>
      <c r="G2264" s="0" t="s">
        <v>3</v>
      </c>
      <c r="H2264" s="0" t="n">
        <v>5.62471</v>
      </c>
      <c r="I2264" s="0" t="s">
        <v>4</v>
      </c>
      <c r="J2264" s="0" t="n">
        <v>5.62928</v>
      </c>
      <c r="K2264" s="0" t="s">
        <v>5</v>
      </c>
      <c r="L2264" s="0" t="n">
        <v>1.39268</v>
      </c>
      <c r="M2264" s="0" t="s">
        <v>6</v>
      </c>
      <c r="N2264" s="0" t="n">
        <v>0.030274</v>
      </c>
      <c r="O2264" s="0" t="s">
        <v>7</v>
      </c>
      <c r="P2264" s="0" t="n">
        <v>0.407266</v>
      </c>
      <c r="Q2264" s="0" t="s">
        <v>8</v>
      </c>
      <c r="R2264" s="0" t="n">
        <v>1.8361</v>
      </c>
      <c r="S2264" s="0" t="s">
        <v>9</v>
      </c>
      <c r="T2264" s="0" t="n">
        <v>0.035533</v>
      </c>
      <c r="V2264" s="1" t="n">
        <f aca="false">SUM(D2264,F2264,H2264,J2264,L2264,N2264,P2264,R2264,T2264)</f>
        <v>15.288597</v>
      </c>
    </row>
    <row collapsed="false" customFormat="false" customHeight="false" hidden="false" ht="12.75" outlineLevel="0" r="2265">
      <c r="A2265" s="0" t="s">
        <v>0</v>
      </c>
      <c r="B2265" s="0" t="n">
        <v>12.8498</v>
      </c>
      <c r="C2265" s="0" t="s">
        <v>1</v>
      </c>
      <c r="D2265" s="0" t="n">
        <v>0.121579</v>
      </c>
      <c r="E2265" s="0" t="s">
        <v>2</v>
      </c>
      <c r="F2265" s="0" t="n">
        <v>0.103168</v>
      </c>
      <c r="G2265" s="0" t="s">
        <v>3</v>
      </c>
      <c r="H2265" s="0" t="n">
        <v>4.65519</v>
      </c>
      <c r="I2265" s="0" t="s">
        <v>4</v>
      </c>
      <c r="J2265" s="0" t="n">
        <v>3.68778</v>
      </c>
      <c r="K2265" s="0" t="s">
        <v>5</v>
      </c>
      <c r="L2265" s="0" t="n">
        <v>1.90859</v>
      </c>
      <c r="M2265" s="0" t="s">
        <v>6</v>
      </c>
      <c r="N2265" s="0" t="n">
        <v>0.025467</v>
      </c>
      <c r="O2265" s="0" t="s">
        <v>7</v>
      </c>
      <c r="P2265" s="0" t="n">
        <v>0.533437</v>
      </c>
      <c r="Q2265" s="0" t="s">
        <v>8</v>
      </c>
      <c r="R2265" s="0" t="n">
        <v>1.6632</v>
      </c>
      <c r="S2265" s="0" t="s">
        <v>9</v>
      </c>
      <c r="T2265" s="0" t="n">
        <v>0.035398</v>
      </c>
      <c r="V2265" s="1" t="n">
        <f aca="false">SUM(D2265,F2265,H2265,J2265,L2265,N2265,P2265,R2265,T2265)</f>
        <v>12.733809</v>
      </c>
    </row>
    <row collapsed="false" customFormat="false" customHeight="false" hidden="false" ht="12.75" outlineLevel="0" r="2266">
      <c r="A2266" s="0" t="s">
        <v>0</v>
      </c>
      <c r="B2266" s="0" t="n">
        <v>14.5299</v>
      </c>
      <c r="C2266" s="0" t="s">
        <v>1</v>
      </c>
      <c r="D2266" s="0" t="n">
        <v>0.255722</v>
      </c>
      <c r="E2266" s="0" t="s">
        <v>2</v>
      </c>
      <c r="F2266" s="0" t="n">
        <v>0.139665</v>
      </c>
      <c r="G2266" s="0" t="s">
        <v>3</v>
      </c>
      <c r="H2266" s="0" t="n">
        <v>6.65334</v>
      </c>
      <c r="I2266" s="0" t="s">
        <v>4</v>
      </c>
      <c r="J2266" s="0" t="n">
        <v>3.67658</v>
      </c>
      <c r="K2266" s="0" t="s">
        <v>5</v>
      </c>
      <c r="L2266" s="0" t="n">
        <v>1.74675</v>
      </c>
      <c r="M2266" s="0" t="s">
        <v>6</v>
      </c>
      <c r="N2266" s="0" t="n">
        <v>0.025188</v>
      </c>
      <c r="O2266" s="0" t="s">
        <v>7</v>
      </c>
      <c r="P2266" s="0" t="n">
        <v>0.332717</v>
      </c>
      <c r="Q2266" s="0" t="s">
        <v>8</v>
      </c>
      <c r="R2266" s="0" t="n">
        <v>1.58363</v>
      </c>
      <c r="S2266" s="0" t="s">
        <v>9</v>
      </c>
      <c r="T2266" s="0" t="n">
        <v>0.0319</v>
      </c>
      <c r="V2266" s="1" t="n">
        <f aca="false">SUM(D2266,F2266,H2266,J2266,L2266,N2266,P2266,R2266,T2266)</f>
        <v>14.445492</v>
      </c>
    </row>
    <row collapsed="false" customFormat="false" customHeight="false" hidden="false" ht="12.75" outlineLevel="0" r="2267">
      <c r="A2267" s="0" t="s">
        <v>0</v>
      </c>
      <c r="B2267" s="0" t="n">
        <v>12.4498</v>
      </c>
      <c r="C2267" s="0" t="s">
        <v>1</v>
      </c>
      <c r="D2267" s="0" t="n">
        <v>0.122881</v>
      </c>
      <c r="E2267" s="0" t="s">
        <v>2</v>
      </c>
      <c r="F2267" s="0" t="n">
        <v>0.083246</v>
      </c>
      <c r="G2267" s="0" t="s">
        <v>3</v>
      </c>
      <c r="H2267" s="0" t="n">
        <v>4.33693</v>
      </c>
      <c r="I2267" s="0" t="s">
        <v>4</v>
      </c>
      <c r="J2267" s="0" t="n">
        <v>3.62083</v>
      </c>
      <c r="K2267" s="0" t="s">
        <v>5</v>
      </c>
      <c r="L2267" s="0" t="n">
        <v>1.94464</v>
      </c>
      <c r="M2267" s="0" t="s">
        <v>6</v>
      </c>
      <c r="N2267" s="0" t="n">
        <v>0.02415</v>
      </c>
      <c r="O2267" s="0" t="s">
        <v>7</v>
      </c>
      <c r="P2267" s="0" t="n">
        <v>0.426917</v>
      </c>
      <c r="Q2267" s="0" t="s">
        <v>8</v>
      </c>
      <c r="R2267" s="0" t="n">
        <v>1.73726</v>
      </c>
      <c r="S2267" s="0" t="s">
        <v>9</v>
      </c>
      <c r="T2267" s="0" t="n">
        <v>0.041281</v>
      </c>
      <c r="V2267" s="1" t="n">
        <f aca="false">SUM(D2267,F2267,H2267,J2267,L2267,N2267,P2267,R2267,T2267)</f>
        <v>12.338135</v>
      </c>
    </row>
    <row collapsed="false" customFormat="false" customHeight="false" hidden="false" ht="12.75" outlineLevel="0" r="2268">
      <c r="A2268" s="0" t="s">
        <v>0</v>
      </c>
      <c r="B2268" s="0" t="n">
        <v>15.6827</v>
      </c>
      <c r="C2268" s="0" t="s">
        <v>1</v>
      </c>
      <c r="D2268" s="0" t="n">
        <v>0.146037</v>
      </c>
      <c r="E2268" s="0" t="s">
        <v>2</v>
      </c>
      <c r="F2268" s="0" t="n">
        <v>0.150807</v>
      </c>
      <c r="G2268" s="0" t="s">
        <v>3</v>
      </c>
      <c r="H2268" s="0" t="n">
        <v>5.01665</v>
      </c>
      <c r="I2268" s="0" t="s">
        <v>4</v>
      </c>
      <c r="J2268" s="0" t="n">
        <v>4.11905</v>
      </c>
      <c r="K2268" s="0" t="s">
        <v>5</v>
      </c>
      <c r="L2268" s="0" t="n">
        <v>3.63387</v>
      </c>
      <c r="M2268" s="0" t="s">
        <v>6</v>
      </c>
      <c r="N2268" s="0" t="n">
        <v>0.032351</v>
      </c>
      <c r="O2268" s="0" t="s">
        <v>7</v>
      </c>
      <c r="P2268" s="0" t="n">
        <v>0.440814</v>
      </c>
      <c r="Q2268" s="0" t="s">
        <v>8</v>
      </c>
      <c r="R2268" s="0" t="n">
        <v>1.93837</v>
      </c>
      <c r="S2268" s="0" t="s">
        <v>9</v>
      </c>
      <c r="T2268" s="0" t="n">
        <v>0.037918</v>
      </c>
      <c r="V2268" s="1" t="n">
        <f aca="false">SUM(D2268,F2268,H2268,J2268,L2268,N2268,P2268,R2268,T2268)</f>
        <v>15.515867</v>
      </c>
    </row>
    <row collapsed="false" customFormat="false" customHeight="false" hidden="false" ht="12.75" outlineLevel="0" r="2269">
      <c r="A2269" s="0" t="s">
        <v>0</v>
      </c>
      <c r="B2269" s="0" t="n">
        <v>11.3839</v>
      </c>
      <c r="C2269" s="0" t="s">
        <v>1</v>
      </c>
      <c r="D2269" s="0" t="n">
        <v>0.118088</v>
      </c>
      <c r="E2269" s="0" t="s">
        <v>2</v>
      </c>
      <c r="F2269" s="0" t="n">
        <v>0.071653</v>
      </c>
      <c r="G2269" s="0" t="s">
        <v>3</v>
      </c>
      <c r="H2269" s="0" t="n">
        <v>3.92687</v>
      </c>
      <c r="I2269" s="0" t="s">
        <v>4</v>
      </c>
      <c r="J2269" s="0" t="n">
        <v>2.77799</v>
      </c>
      <c r="K2269" s="0" t="s">
        <v>5</v>
      </c>
      <c r="L2269" s="0" t="n">
        <v>1.84345</v>
      </c>
      <c r="M2269" s="0" t="s">
        <v>6</v>
      </c>
      <c r="N2269" s="0" t="n">
        <v>0.03123</v>
      </c>
      <c r="O2269" s="0" t="s">
        <v>7</v>
      </c>
      <c r="P2269" s="0" t="n">
        <v>0.542018</v>
      </c>
      <c r="Q2269" s="0" t="s">
        <v>8</v>
      </c>
      <c r="R2269" s="0" t="n">
        <v>1.91309</v>
      </c>
      <c r="S2269" s="0" t="s">
        <v>9</v>
      </c>
      <c r="T2269" s="0" t="n">
        <v>0.040423</v>
      </c>
      <c r="V2269" s="1" t="n">
        <f aca="false">SUM(D2269,F2269,H2269,J2269,L2269,N2269,P2269,R2269,T2269)</f>
        <v>11.264812</v>
      </c>
    </row>
    <row collapsed="false" customFormat="false" customHeight="false" hidden="false" ht="12.75" outlineLevel="0" r="2270">
      <c r="A2270" s="0" t="s">
        <v>0</v>
      </c>
      <c r="B2270" s="0" t="n">
        <v>12.3407</v>
      </c>
      <c r="C2270" s="0" t="s">
        <v>1</v>
      </c>
      <c r="D2270" s="0" t="n">
        <v>0.201628</v>
      </c>
      <c r="E2270" s="0" t="s">
        <v>2</v>
      </c>
      <c r="F2270" s="0" t="n">
        <v>0.139387</v>
      </c>
      <c r="G2270" s="0" t="s">
        <v>3</v>
      </c>
      <c r="H2270" s="0" t="n">
        <v>4.75053</v>
      </c>
      <c r="I2270" s="0" t="s">
        <v>4</v>
      </c>
      <c r="J2270" s="0" t="n">
        <v>3.18508</v>
      </c>
      <c r="K2270" s="0" t="s">
        <v>5</v>
      </c>
      <c r="L2270" s="0" t="n">
        <v>1.60057</v>
      </c>
      <c r="M2270" s="0" t="s">
        <v>6</v>
      </c>
      <c r="N2270" s="0" t="n">
        <v>0.023879</v>
      </c>
      <c r="O2270" s="0" t="s">
        <v>7</v>
      </c>
      <c r="P2270" s="0" t="n">
        <v>0.533275</v>
      </c>
      <c r="Q2270" s="0" t="s">
        <v>8</v>
      </c>
      <c r="R2270" s="0" t="n">
        <v>1.75562</v>
      </c>
      <c r="S2270" s="0" t="s">
        <v>9</v>
      </c>
      <c r="T2270" s="0" t="n">
        <v>0.036729</v>
      </c>
      <c r="V2270" s="1" t="n">
        <f aca="false">SUM(D2270,F2270,H2270,J2270,L2270,N2270,P2270,R2270,T2270)</f>
        <v>12.226698</v>
      </c>
    </row>
    <row collapsed="false" customFormat="false" customHeight="false" hidden="false" ht="12.75" outlineLevel="0" r="2271">
      <c r="A2271" s="0" t="s">
        <v>0</v>
      </c>
      <c r="B2271" s="0" t="n">
        <v>16.0237</v>
      </c>
      <c r="C2271" s="0" t="s">
        <v>1</v>
      </c>
      <c r="D2271" s="0" t="n">
        <v>0.178659</v>
      </c>
      <c r="E2271" s="0" t="s">
        <v>2</v>
      </c>
      <c r="F2271" s="0" t="n">
        <v>0.248244</v>
      </c>
      <c r="G2271" s="0" t="s">
        <v>3</v>
      </c>
      <c r="H2271" s="0" t="n">
        <v>6.33547</v>
      </c>
      <c r="I2271" s="0" t="s">
        <v>4</v>
      </c>
      <c r="J2271" s="0" t="n">
        <v>3.9972</v>
      </c>
      <c r="K2271" s="0" t="s">
        <v>5</v>
      </c>
      <c r="L2271" s="0" t="n">
        <v>2.55146</v>
      </c>
      <c r="M2271" s="0" t="s">
        <v>6</v>
      </c>
      <c r="N2271" s="0" t="n">
        <v>0.053801</v>
      </c>
      <c r="O2271" s="0" t="s">
        <v>7</v>
      </c>
      <c r="P2271" s="0" t="n">
        <v>0.482493</v>
      </c>
      <c r="Q2271" s="0" t="s">
        <v>8</v>
      </c>
      <c r="R2271" s="0" t="n">
        <v>2.05463</v>
      </c>
      <c r="S2271" s="0" t="s">
        <v>9</v>
      </c>
      <c r="T2271" s="0" t="n">
        <v>0.031975</v>
      </c>
      <c r="V2271" s="1" t="n">
        <f aca="false">SUM(D2271,F2271,H2271,J2271,L2271,N2271,P2271,R2271,T2271)</f>
        <v>15.933932</v>
      </c>
    </row>
    <row collapsed="false" customFormat="false" customHeight="false" hidden="false" ht="12.75" outlineLevel="0" r="2272">
      <c r="A2272" s="0" t="s">
        <v>0</v>
      </c>
      <c r="B2272" s="0" t="n">
        <v>13.3463</v>
      </c>
      <c r="C2272" s="0" t="s">
        <v>1</v>
      </c>
      <c r="D2272" s="0" t="n">
        <v>0.25339</v>
      </c>
      <c r="E2272" s="0" t="s">
        <v>2</v>
      </c>
      <c r="F2272" s="0" t="n">
        <v>0.12525</v>
      </c>
      <c r="G2272" s="0" t="s">
        <v>3</v>
      </c>
      <c r="H2272" s="0" t="n">
        <v>6.85185</v>
      </c>
      <c r="I2272" s="0" t="s">
        <v>4</v>
      </c>
      <c r="J2272" s="0" t="n">
        <v>2.72397</v>
      </c>
      <c r="K2272" s="0" t="s">
        <v>5</v>
      </c>
      <c r="L2272" s="0" t="n">
        <v>1.26209</v>
      </c>
      <c r="M2272" s="0" t="s">
        <v>6</v>
      </c>
      <c r="N2272" s="0" t="n">
        <v>0.022261</v>
      </c>
      <c r="O2272" s="0" t="s">
        <v>7</v>
      </c>
      <c r="P2272" s="0" t="n">
        <v>0.407222</v>
      </c>
      <c r="Q2272" s="0" t="s">
        <v>8</v>
      </c>
      <c r="R2272" s="0" t="n">
        <v>1.55816</v>
      </c>
      <c r="S2272" s="0" t="s">
        <v>9</v>
      </c>
      <c r="T2272" s="0" t="n">
        <v>0.036714</v>
      </c>
      <c r="V2272" s="1" t="n">
        <f aca="false">SUM(D2272,F2272,H2272,J2272,L2272,N2272,P2272,R2272,T2272)</f>
        <v>13.240907</v>
      </c>
    </row>
    <row collapsed="false" customFormat="false" customHeight="false" hidden="false" ht="12.75" outlineLevel="0" r="2273">
      <c r="A2273" s="0" t="s">
        <v>0</v>
      </c>
      <c r="B2273" s="0" t="n">
        <v>11.5322</v>
      </c>
      <c r="C2273" s="0" t="s">
        <v>1</v>
      </c>
      <c r="D2273" s="0" t="n">
        <v>0.128041</v>
      </c>
      <c r="E2273" s="0" t="s">
        <v>2</v>
      </c>
      <c r="F2273" s="0" t="n">
        <v>0.120067</v>
      </c>
      <c r="G2273" s="0" t="s">
        <v>3</v>
      </c>
      <c r="H2273" s="0" t="n">
        <v>3.97524</v>
      </c>
      <c r="I2273" s="0" t="s">
        <v>4</v>
      </c>
      <c r="J2273" s="0" t="n">
        <v>3.79096</v>
      </c>
      <c r="K2273" s="0" t="s">
        <v>5</v>
      </c>
      <c r="L2273" s="0" t="n">
        <v>1.37683</v>
      </c>
      <c r="M2273" s="0" t="s">
        <v>6</v>
      </c>
      <c r="N2273" s="0" t="n">
        <v>0.024993</v>
      </c>
      <c r="O2273" s="0" t="s">
        <v>7</v>
      </c>
      <c r="P2273" s="0" t="n">
        <v>0.339375</v>
      </c>
      <c r="Q2273" s="0" t="s">
        <v>8</v>
      </c>
      <c r="R2273" s="0" t="n">
        <v>1.65438</v>
      </c>
      <c r="S2273" s="0" t="s">
        <v>9</v>
      </c>
      <c r="T2273" s="0" t="n">
        <v>0.031501</v>
      </c>
      <c r="V2273" s="1" t="n">
        <f aca="false">SUM(D2273,F2273,H2273,J2273,L2273,N2273,P2273,R2273,T2273)</f>
        <v>11.441387</v>
      </c>
    </row>
    <row collapsed="false" customFormat="false" customHeight="false" hidden="false" ht="12.75" outlineLevel="0" r="2274">
      <c r="A2274" s="0" t="s">
        <v>0</v>
      </c>
      <c r="B2274" s="0" t="n">
        <v>13.2989</v>
      </c>
      <c r="C2274" s="0" t="s">
        <v>1</v>
      </c>
      <c r="D2274" s="0" t="n">
        <v>0.160174</v>
      </c>
      <c r="E2274" s="0" t="s">
        <v>2</v>
      </c>
      <c r="F2274" s="0" t="n">
        <v>0.060933</v>
      </c>
      <c r="G2274" s="0" t="s">
        <v>3</v>
      </c>
      <c r="H2274" s="0" t="n">
        <v>4.54553</v>
      </c>
      <c r="I2274" s="0" t="s">
        <v>4</v>
      </c>
      <c r="J2274" s="0" t="n">
        <v>3.5406</v>
      </c>
      <c r="K2274" s="0" t="s">
        <v>5</v>
      </c>
      <c r="L2274" s="0" t="n">
        <v>2.55585</v>
      </c>
      <c r="M2274" s="0" t="s">
        <v>6</v>
      </c>
      <c r="N2274" s="0" t="n">
        <v>0.030809</v>
      </c>
      <c r="O2274" s="0" t="s">
        <v>7</v>
      </c>
      <c r="P2274" s="0" t="n">
        <v>0.35148</v>
      </c>
      <c r="Q2274" s="0" t="s">
        <v>8</v>
      </c>
      <c r="R2274" s="0" t="n">
        <v>1.89739</v>
      </c>
      <c r="S2274" s="0" t="s">
        <v>9</v>
      </c>
      <c r="T2274" s="0" t="n">
        <v>0.037662</v>
      </c>
      <c r="V2274" s="1" t="n">
        <f aca="false">SUM(D2274,F2274,H2274,J2274,L2274,N2274,P2274,R2274,T2274)</f>
        <v>13.180428</v>
      </c>
    </row>
    <row collapsed="false" customFormat="false" customHeight="false" hidden="false" ht="12.75" outlineLevel="0" r="2275">
      <c r="A2275" s="0" t="s">
        <v>0</v>
      </c>
      <c r="B2275" s="0" t="n">
        <v>11.3754</v>
      </c>
      <c r="C2275" s="0" t="s">
        <v>1</v>
      </c>
      <c r="D2275" s="0" t="n">
        <v>0.127154</v>
      </c>
      <c r="E2275" s="0" t="s">
        <v>2</v>
      </c>
      <c r="F2275" s="0" t="n">
        <v>0.084112</v>
      </c>
      <c r="G2275" s="0" t="s">
        <v>3</v>
      </c>
      <c r="H2275" s="0" t="n">
        <v>4.29309</v>
      </c>
      <c r="I2275" s="0" t="s">
        <v>4</v>
      </c>
      <c r="J2275" s="0" t="n">
        <v>3.39389</v>
      </c>
      <c r="K2275" s="0" t="s">
        <v>5</v>
      </c>
      <c r="L2275" s="0" t="n">
        <v>1.36084</v>
      </c>
      <c r="M2275" s="0" t="s">
        <v>6</v>
      </c>
      <c r="N2275" s="0" t="n">
        <v>0.025911</v>
      </c>
      <c r="O2275" s="0" t="s">
        <v>7</v>
      </c>
      <c r="P2275" s="0" t="n">
        <v>0.33945</v>
      </c>
      <c r="Q2275" s="0" t="s">
        <v>8</v>
      </c>
      <c r="R2275" s="0" t="n">
        <v>1.63158</v>
      </c>
      <c r="S2275" s="0" t="s">
        <v>9</v>
      </c>
      <c r="T2275" s="0" t="n">
        <v>0.031027</v>
      </c>
      <c r="V2275" s="1" t="n">
        <f aca="false">SUM(D2275,F2275,H2275,J2275,L2275,N2275,P2275,R2275,T2275)</f>
        <v>11.287054</v>
      </c>
    </row>
    <row collapsed="false" customFormat="false" customHeight="false" hidden="false" ht="12.75" outlineLevel="0" r="2276">
      <c r="A2276" s="0" t="s">
        <v>0</v>
      </c>
      <c r="B2276" s="0" t="n">
        <v>13.6539</v>
      </c>
      <c r="C2276" s="0" t="s">
        <v>1</v>
      </c>
      <c r="D2276" s="0" t="n">
        <v>0.104876</v>
      </c>
      <c r="E2276" s="0" t="s">
        <v>2</v>
      </c>
      <c r="F2276" s="0" t="n">
        <v>0.08834</v>
      </c>
      <c r="G2276" s="0" t="s">
        <v>3</v>
      </c>
      <c r="H2276" s="0" t="n">
        <v>5.00794</v>
      </c>
      <c r="I2276" s="0" t="s">
        <v>4</v>
      </c>
      <c r="J2276" s="0" t="n">
        <v>5.41264</v>
      </c>
      <c r="K2276" s="0" t="s">
        <v>5</v>
      </c>
      <c r="L2276" s="0" t="n">
        <v>1.12055</v>
      </c>
      <c r="M2276" s="0" t="s">
        <v>6</v>
      </c>
      <c r="N2276" s="0" t="n">
        <v>0.017763</v>
      </c>
      <c r="O2276" s="0" t="s">
        <v>7</v>
      </c>
      <c r="P2276" s="0" t="n">
        <v>0.344355</v>
      </c>
      <c r="Q2276" s="0" t="s">
        <v>8</v>
      </c>
      <c r="R2276" s="0" t="n">
        <v>1.42277</v>
      </c>
      <c r="S2276" s="0" t="s">
        <v>9</v>
      </c>
      <c r="T2276" s="0" t="n">
        <v>0.032877</v>
      </c>
      <c r="V2276" s="1" t="n">
        <f aca="false">SUM(D2276,F2276,H2276,J2276,L2276,N2276,P2276,R2276,T2276)</f>
        <v>13.552111</v>
      </c>
    </row>
    <row collapsed="false" customFormat="false" customHeight="false" hidden="false" ht="12.75" outlineLevel="0" r="2277">
      <c r="A2277" s="0" t="s">
        <v>0</v>
      </c>
      <c r="B2277" s="0" t="n">
        <v>13.3808</v>
      </c>
      <c r="C2277" s="0" t="s">
        <v>1</v>
      </c>
      <c r="D2277" s="0" t="n">
        <v>0.147053</v>
      </c>
      <c r="E2277" s="0" t="s">
        <v>2</v>
      </c>
      <c r="F2277" s="0" t="n">
        <v>0.145646</v>
      </c>
      <c r="G2277" s="0" t="s">
        <v>3</v>
      </c>
      <c r="H2277" s="0" t="n">
        <v>4.71795</v>
      </c>
      <c r="I2277" s="0" t="s">
        <v>4</v>
      </c>
      <c r="J2277" s="0" t="n">
        <v>3.56249</v>
      </c>
      <c r="K2277" s="0" t="s">
        <v>5</v>
      </c>
      <c r="L2277" s="0" t="n">
        <v>2.58213</v>
      </c>
      <c r="M2277" s="0" t="s">
        <v>6</v>
      </c>
      <c r="N2277" s="0" t="n">
        <v>0.059125</v>
      </c>
      <c r="O2277" s="0" t="s">
        <v>7</v>
      </c>
      <c r="P2277" s="0" t="n">
        <v>0.450134</v>
      </c>
      <c r="Q2277" s="0" t="s">
        <v>8</v>
      </c>
      <c r="R2277" s="0" t="n">
        <v>1.56463</v>
      </c>
      <c r="S2277" s="0" t="s">
        <v>9</v>
      </c>
      <c r="T2277" s="0" t="n">
        <v>0.034736</v>
      </c>
      <c r="V2277" s="1" t="n">
        <f aca="false">SUM(D2277,F2277,H2277,J2277,L2277,N2277,P2277,R2277,T2277)</f>
        <v>13.263894</v>
      </c>
    </row>
    <row collapsed="false" customFormat="false" customHeight="false" hidden="false" ht="12.75" outlineLevel="0" r="2278">
      <c r="A2278" s="0" t="s">
        <v>0</v>
      </c>
      <c r="B2278" s="0" t="n">
        <v>12.709</v>
      </c>
      <c r="C2278" s="0" t="s">
        <v>1</v>
      </c>
      <c r="D2278" s="0" t="n">
        <v>0.129034</v>
      </c>
      <c r="E2278" s="0" t="s">
        <v>2</v>
      </c>
      <c r="F2278" s="0" t="n">
        <v>0.085444</v>
      </c>
      <c r="G2278" s="0" t="s">
        <v>3</v>
      </c>
      <c r="H2278" s="0" t="n">
        <v>4.7886</v>
      </c>
      <c r="I2278" s="0" t="s">
        <v>4</v>
      </c>
      <c r="J2278" s="0" t="n">
        <v>3.67641</v>
      </c>
      <c r="K2278" s="0" t="s">
        <v>5</v>
      </c>
      <c r="L2278" s="0" t="n">
        <v>2.00943</v>
      </c>
      <c r="M2278" s="0" t="s">
        <v>6</v>
      </c>
      <c r="N2278" s="0" t="n">
        <v>0.029725</v>
      </c>
      <c r="O2278" s="0" t="s">
        <v>7</v>
      </c>
      <c r="P2278" s="0" t="n">
        <v>0.373832</v>
      </c>
      <c r="Q2278" s="0" t="s">
        <v>8</v>
      </c>
      <c r="R2278" s="0" t="n">
        <v>1.50552</v>
      </c>
      <c r="S2278" s="0" t="s">
        <v>9</v>
      </c>
      <c r="T2278" s="0" t="n">
        <v>0.032283</v>
      </c>
      <c r="V2278" s="1" t="n">
        <f aca="false">SUM(D2278,F2278,H2278,J2278,L2278,N2278,P2278,R2278,T2278)</f>
        <v>12.630278</v>
      </c>
    </row>
    <row collapsed="false" customFormat="false" customHeight="false" hidden="false" ht="12.75" outlineLevel="0" r="2279">
      <c r="A2279" s="0" t="s">
        <v>0</v>
      </c>
      <c r="B2279" s="0" t="n">
        <v>12.2776</v>
      </c>
      <c r="C2279" s="0" t="s">
        <v>1</v>
      </c>
      <c r="D2279" s="0" t="n">
        <v>0.251726</v>
      </c>
      <c r="E2279" s="0" t="s">
        <v>2</v>
      </c>
      <c r="F2279" s="0" t="n">
        <v>0.139613</v>
      </c>
      <c r="G2279" s="0" t="s">
        <v>3</v>
      </c>
      <c r="H2279" s="0" t="n">
        <v>5.10239</v>
      </c>
      <c r="I2279" s="0" t="s">
        <v>4</v>
      </c>
      <c r="J2279" s="0" t="n">
        <v>3.03313</v>
      </c>
      <c r="K2279" s="0" t="s">
        <v>5</v>
      </c>
      <c r="L2279" s="0" t="n">
        <v>1.49999</v>
      </c>
      <c r="M2279" s="0" t="s">
        <v>6</v>
      </c>
      <c r="N2279" s="0" t="n">
        <v>0.030839</v>
      </c>
      <c r="O2279" s="0" t="s">
        <v>7</v>
      </c>
      <c r="P2279" s="0" t="n">
        <v>0.406603</v>
      </c>
      <c r="Q2279" s="0" t="s">
        <v>8</v>
      </c>
      <c r="R2279" s="0" t="n">
        <v>1.66896</v>
      </c>
      <c r="S2279" s="0" t="s">
        <v>9</v>
      </c>
      <c r="T2279" s="0" t="n">
        <v>0.033788</v>
      </c>
      <c r="V2279" s="1" t="n">
        <f aca="false">SUM(D2279,F2279,H2279,J2279,L2279,N2279,P2279,R2279,T2279)</f>
        <v>12.167039</v>
      </c>
    </row>
    <row collapsed="false" customFormat="false" customHeight="false" hidden="false" ht="12.75" outlineLevel="0" r="2280">
      <c r="A2280" s="0" t="s">
        <v>0</v>
      </c>
      <c r="B2280" s="0" t="n">
        <v>13.5111</v>
      </c>
      <c r="C2280" s="0" t="s">
        <v>1</v>
      </c>
      <c r="D2280" s="0" t="n">
        <v>0.146625</v>
      </c>
      <c r="E2280" s="0" t="s">
        <v>2</v>
      </c>
      <c r="F2280" s="0" t="n">
        <v>0.140688</v>
      </c>
      <c r="G2280" s="0" t="s">
        <v>3</v>
      </c>
      <c r="H2280" s="0" t="n">
        <v>4.63779</v>
      </c>
      <c r="I2280" s="0" t="s">
        <v>4</v>
      </c>
      <c r="J2280" s="0" t="n">
        <v>3.79434</v>
      </c>
      <c r="K2280" s="0" t="s">
        <v>5</v>
      </c>
      <c r="L2280" s="0" t="n">
        <v>2.52863</v>
      </c>
      <c r="M2280" s="0" t="s">
        <v>6</v>
      </c>
      <c r="N2280" s="0" t="n">
        <v>0.02713</v>
      </c>
      <c r="O2280" s="0" t="s">
        <v>7</v>
      </c>
      <c r="P2280" s="0" t="n">
        <v>0.508684</v>
      </c>
      <c r="Q2280" s="0" t="s">
        <v>8</v>
      </c>
      <c r="R2280" s="0" t="n">
        <v>1.5707</v>
      </c>
      <c r="S2280" s="0" t="s">
        <v>9</v>
      </c>
      <c r="T2280" s="0" t="n">
        <v>0.034834</v>
      </c>
      <c r="V2280" s="1" t="n">
        <f aca="false">SUM(D2280,F2280,H2280,J2280,L2280,N2280,P2280,R2280,T2280)</f>
        <v>13.389421</v>
      </c>
    </row>
    <row collapsed="false" customFormat="false" customHeight="false" hidden="false" ht="12.75" outlineLevel="0" r="2281">
      <c r="A2281" s="0" t="s">
        <v>0</v>
      </c>
      <c r="B2281" s="0" t="n">
        <v>12.0749</v>
      </c>
      <c r="C2281" s="0" t="s">
        <v>1</v>
      </c>
      <c r="D2281" s="0" t="n">
        <v>0.185039</v>
      </c>
      <c r="E2281" s="0" t="s">
        <v>2</v>
      </c>
      <c r="F2281" s="0" t="n">
        <v>0.136174</v>
      </c>
      <c r="G2281" s="0" t="s">
        <v>3</v>
      </c>
      <c r="H2281" s="0" t="n">
        <v>4.88239</v>
      </c>
      <c r="I2281" s="0" t="s">
        <v>4</v>
      </c>
      <c r="J2281" s="0" t="n">
        <v>2.76313</v>
      </c>
      <c r="K2281" s="0" t="s">
        <v>5</v>
      </c>
      <c r="L2281" s="0" t="n">
        <v>1.94449</v>
      </c>
      <c r="M2281" s="0" t="s">
        <v>6</v>
      </c>
      <c r="N2281" s="0" t="n">
        <v>0.033231</v>
      </c>
      <c r="O2281" s="0" t="s">
        <v>7</v>
      </c>
      <c r="P2281" s="0" t="n">
        <v>0.389489</v>
      </c>
      <c r="Q2281" s="0" t="s">
        <v>8</v>
      </c>
      <c r="R2281" s="0" t="n">
        <v>1.59448</v>
      </c>
      <c r="S2281" s="0" t="s">
        <v>9</v>
      </c>
      <c r="T2281" s="0" t="n">
        <v>0.03606</v>
      </c>
      <c r="V2281" s="1" t="n">
        <f aca="false">SUM(D2281,F2281,H2281,J2281,L2281,N2281,P2281,R2281,T2281)</f>
        <v>11.964483</v>
      </c>
    </row>
    <row collapsed="false" customFormat="false" customHeight="false" hidden="false" ht="12.75" outlineLevel="0" r="2282">
      <c r="A2282" s="0" t="s">
        <v>0</v>
      </c>
      <c r="B2282" s="0" t="n">
        <v>13.2047</v>
      </c>
      <c r="C2282" s="0" t="s">
        <v>1</v>
      </c>
      <c r="D2282" s="0" t="n">
        <v>0.181533</v>
      </c>
      <c r="E2282" s="0" t="s">
        <v>2</v>
      </c>
      <c r="F2282" s="0" t="n">
        <v>0.279179</v>
      </c>
      <c r="G2282" s="0" t="s">
        <v>3</v>
      </c>
      <c r="H2282" s="0" t="n">
        <v>5.18809</v>
      </c>
      <c r="I2282" s="0" t="s">
        <v>4</v>
      </c>
      <c r="J2282" s="0" t="n">
        <v>3.66161</v>
      </c>
      <c r="K2282" s="0" t="s">
        <v>5</v>
      </c>
      <c r="L2282" s="0" t="n">
        <v>1.63448</v>
      </c>
      <c r="M2282" s="0" t="s">
        <v>6</v>
      </c>
      <c r="N2282" s="0" t="n">
        <v>0.0473</v>
      </c>
      <c r="O2282" s="0" t="s">
        <v>7</v>
      </c>
      <c r="P2282" s="0" t="n">
        <v>0.37177</v>
      </c>
      <c r="Q2282" s="0" t="s">
        <v>8</v>
      </c>
      <c r="R2282" s="0" t="n">
        <v>1.71437</v>
      </c>
      <c r="S2282" s="0" t="s">
        <v>9</v>
      </c>
      <c r="T2282" s="0" t="n">
        <v>0.032193</v>
      </c>
      <c r="V2282" s="1" t="n">
        <f aca="false">SUM(D2282,F2282,H2282,J2282,L2282,N2282,P2282,R2282,T2282)</f>
        <v>13.110525</v>
      </c>
    </row>
    <row collapsed="false" customFormat="false" customHeight="false" hidden="false" ht="12.75" outlineLevel="0" r="2283">
      <c r="A2283" s="0" t="s">
        <v>0</v>
      </c>
      <c r="B2283" s="0" t="n">
        <v>15.7103</v>
      </c>
      <c r="C2283" s="0" t="s">
        <v>1</v>
      </c>
      <c r="D2283" s="0" t="n">
        <v>0.195196</v>
      </c>
      <c r="E2283" s="0" t="s">
        <v>2</v>
      </c>
      <c r="F2283" s="0" t="n">
        <v>0.102951</v>
      </c>
      <c r="G2283" s="0" t="s">
        <v>3</v>
      </c>
      <c r="H2283" s="0" t="n">
        <v>5.82935</v>
      </c>
      <c r="I2283" s="0" t="s">
        <v>4</v>
      </c>
      <c r="J2283" s="0" t="n">
        <v>4.92333</v>
      </c>
      <c r="K2283" s="0" t="s">
        <v>5</v>
      </c>
      <c r="L2283" s="0" t="n">
        <v>2.51947</v>
      </c>
      <c r="M2283" s="0" t="s">
        <v>6</v>
      </c>
      <c r="N2283" s="0" t="n">
        <v>0.039746</v>
      </c>
      <c r="O2283" s="0" t="s">
        <v>7</v>
      </c>
      <c r="P2283" s="0" t="n">
        <v>0.366903</v>
      </c>
      <c r="Q2283" s="0" t="s">
        <v>8</v>
      </c>
      <c r="R2283" s="0" t="n">
        <v>1.51626</v>
      </c>
      <c r="S2283" s="0" t="s">
        <v>9</v>
      </c>
      <c r="T2283" s="0" t="n">
        <v>0.040137</v>
      </c>
      <c r="V2283" s="1" t="n">
        <f aca="false">SUM(D2283,F2283,H2283,J2283,L2283,N2283,P2283,R2283,T2283)</f>
        <v>15.533343</v>
      </c>
    </row>
    <row collapsed="false" customFormat="false" customHeight="false" hidden="false" ht="12.75" outlineLevel="0" r="2284">
      <c r="A2284" s="0" t="s">
        <v>0</v>
      </c>
      <c r="B2284" s="0" t="n">
        <v>12.2697</v>
      </c>
      <c r="C2284" s="0" t="s">
        <v>1</v>
      </c>
      <c r="D2284" s="0" t="n">
        <v>0.242473</v>
      </c>
      <c r="E2284" s="0" t="s">
        <v>2</v>
      </c>
      <c r="F2284" s="0" t="n">
        <v>0.088107</v>
      </c>
      <c r="G2284" s="0" t="s">
        <v>3</v>
      </c>
      <c r="H2284" s="0" t="n">
        <v>4.2289</v>
      </c>
      <c r="I2284" s="0" t="s">
        <v>4</v>
      </c>
      <c r="J2284" s="0" t="n">
        <v>3.80046</v>
      </c>
      <c r="K2284" s="0" t="s">
        <v>5</v>
      </c>
      <c r="L2284" s="0" t="n">
        <v>1.57205</v>
      </c>
      <c r="M2284" s="0" t="s">
        <v>6</v>
      </c>
      <c r="N2284" s="0" t="n">
        <v>0.025098</v>
      </c>
      <c r="O2284" s="0" t="s">
        <v>7</v>
      </c>
      <c r="P2284" s="0" t="n">
        <v>0.481688</v>
      </c>
      <c r="Q2284" s="0" t="s">
        <v>8</v>
      </c>
      <c r="R2284" s="0" t="n">
        <v>1.71814</v>
      </c>
      <c r="S2284" s="0" t="s">
        <v>9</v>
      </c>
      <c r="T2284" s="0" t="n">
        <v>0.034231</v>
      </c>
      <c r="V2284" s="1" t="n">
        <f aca="false">SUM(D2284,F2284,H2284,J2284,L2284,N2284,P2284,R2284,T2284)</f>
        <v>12.191147</v>
      </c>
    </row>
    <row collapsed="false" customFormat="false" customHeight="false" hidden="false" ht="12.75" outlineLevel="0" r="2285">
      <c r="A2285" s="0" t="s">
        <v>0</v>
      </c>
      <c r="B2285" s="0" t="n">
        <v>12.9661</v>
      </c>
      <c r="C2285" s="0" t="s">
        <v>1</v>
      </c>
      <c r="D2285" s="0" t="n">
        <v>0.138875</v>
      </c>
      <c r="E2285" s="0" t="s">
        <v>2</v>
      </c>
      <c r="F2285" s="0" t="n">
        <v>0.148393</v>
      </c>
      <c r="G2285" s="0" t="s">
        <v>3</v>
      </c>
      <c r="H2285" s="0" t="n">
        <v>5.39349</v>
      </c>
      <c r="I2285" s="0" t="s">
        <v>4</v>
      </c>
      <c r="J2285" s="0" t="n">
        <v>3.70956</v>
      </c>
      <c r="K2285" s="0" t="s">
        <v>5</v>
      </c>
      <c r="L2285" s="0" t="n">
        <v>1.20397</v>
      </c>
      <c r="M2285" s="0" t="s">
        <v>6</v>
      </c>
      <c r="N2285" s="0" t="n">
        <v>0.021479</v>
      </c>
      <c r="O2285" s="0" t="s">
        <v>7</v>
      </c>
      <c r="P2285" s="0" t="n">
        <v>0.326713</v>
      </c>
      <c r="Q2285" s="0" t="s">
        <v>8</v>
      </c>
      <c r="R2285" s="0" t="n">
        <v>1.87629</v>
      </c>
      <c r="S2285" s="0" t="s">
        <v>9</v>
      </c>
      <c r="T2285" s="0" t="n">
        <v>0.040145</v>
      </c>
      <c r="V2285" s="1" t="n">
        <f aca="false">SUM(D2285,F2285,H2285,J2285,L2285,N2285,P2285,R2285,T2285)</f>
        <v>12.858915</v>
      </c>
    </row>
    <row collapsed="false" customFormat="false" customHeight="false" hidden="false" ht="12.75" outlineLevel="0" r="2286">
      <c r="A2286" s="0" t="s">
        <v>0</v>
      </c>
      <c r="B2286" s="0" t="n">
        <v>15.5843</v>
      </c>
      <c r="C2286" s="0" t="s">
        <v>1</v>
      </c>
      <c r="D2286" s="0" t="n">
        <v>0.181314</v>
      </c>
      <c r="E2286" s="0" t="s">
        <v>2</v>
      </c>
      <c r="F2286" s="0" t="n">
        <v>0.200146</v>
      </c>
      <c r="G2286" s="0" t="s">
        <v>3</v>
      </c>
      <c r="H2286" s="0" t="n">
        <v>5.99056</v>
      </c>
      <c r="I2286" s="0" t="s">
        <v>4</v>
      </c>
      <c r="J2286" s="0" t="n">
        <v>4.55633</v>
      </c>
      <c r="K2286" s="0" t="s">
        <v>5</v>
      </c>
      <c r="L2286" s="0" t="n">
        <v>2.52851</v>
      </c>
      <c r="M2286" s="0" t="s">
        <v>6</v>
      </c>
      <c r="N2286" s="0" t="n">
        <v>0.023217</v>
      </c>
      <c r="O2286" s="0" t="s">
        <v>7</v>
      </c>
      <c r="P2286" s="0" t="n">
        <v>0.361163</v>
      </c>
      <c r="Q2286" s="0" t="s">
        <v>8</v>
      </c>
      <c r="R2286" s="0" t="n">
        <v>1.62462</v>
      </c>
      <c r="S2286" s="0" t="s">
        <v>9</v>
      </c>
      <c r="T2286" s="0" t="n">
        <v>0.034292</v>
      </c>
      <c r="V2286" s="1" t="n">
        <f aca="false">SUM(D2286,F2286,H2286,J2286,L2286,N2286,P2286,R2286,T2286)</f>
        <v>15.500152</v>
      </c>
    </row>
    <row collapsed="false" customFormat="false" customHeight="false" hidden="false" ht="12.75" outlineLevel="0" r="2287">
      <c r="A2287" s="0" t="s">
        <v>0</v>
      </c>
      <c r="B2287" s="0" t="n">
        <v>10.6129</v>
      </c>
      <c r="C2287" s="0" t="s">
        <v>1</v>
      </c>
      <c r="D2287" s="0" t="n">
        <v>0.13561</v>
      </c>
      <c r="E2287" s="0" t="s">
        <v>2</v>
      </c>
      <c r="F2287" s="0" t="n">
        <v>0.114567</v>
      </c>
      <c r="G2287" s="0" t="s">
        <v>3</v>
      </c>
      <c r="H2287" s="0" t="n">
        <v>4.38125</v>
      </c>
      <c r="I2287" s="0" t="s">
        <v>4</v>
      </c>
      <c r="J2287" s="0" t="n">
        <v>2.73654</v>
      </c>
      <c r="K2287" s="0" t="s">
        <v>5</v>
      </c>
      <c r="L2287" s="0" t="n">
        <v>1.15161</v>
      </c>
      <c r="M2287" s="0" t="s">
        <v>6</v>
      </c>
      <c r="N2287" s="0" t="n">
        <v>0.06428</v>
      </c>
      <c r="O2287" s="0" t="s">
        <v>7</v>
      </c>
      <c r="P2287" s="0" t="n">
        <v>0.401157</v>
      </c>
      <c r="Q2287" s="0" t="s">
        <v>8</v>
      </c>
      <c r="R2287" s="0" t="n">
        <v>1.48981</v>
      </c>
      <c r="S2287" s="0" t="s">
        <v>9</v>
      </c>
      <c r="T2287" s="0" t="n">
        <v>0.035458</v>
      </c>
      <c r="V2287" s="1" t="n">
        <f aca="false">SUM(D2287,F2287,H2287,J2287,L2287,N2287,P2287,R2287,T2287)</f>
        <v>10.510282</v>
      </c>
    </row>
    <row collapsed="false" customFormat="false" customHeight="false" hidden="false" ht="12.75" outlineLevel="0" r="2288">
      <c r="A2288" s="0" t="s">
        <v>0</v>
      </c>
      <c r="B2288" s="0" t="n">
        <v>12.0168</v>
      </c>
      <c r="C2288" s="0" t="s">
        <v>1</v>
      </c>
      <c r="D2288" s="0" t="n">
        <v>0.12255</v>
      </c>
      <c r="E2288" s="0" t="s">
        <v>2</v>
      </c>
      <c r="F2288" s="0" t="n">
        <v>0.082322</v>
      </c>
      <c r="G2288" s="0" t="s">
        <v>3</v>
      </c>
      <c r="H2288" s="0" t="n">
        <v>4.45662</v>
      </c>
      <c r="I2288" s="0" t="s">
        <v>4</v>
      </c>
      <c r="J2288" s="0" t="n">
        <v>3.54583</v>
      </c>
      <c r="K2288" s="0" t="s">
        <v>5</v>
      </c>
      <c r="L2288" s="0" t="n">
        <v>1.51431</v>
      </c>
      <c r="M2288" s="0" t="s">
        <v>6</v>
      </c>
      <c r="N2288" s="0" t="n">
        <v>0.027378</v>
      </c>
      <c r="O2288" s="0" t="s">
        <v>7</v>
      </c>
      <c r="P2288" s="0" t="n">
        <v>0.401278</v>
      </c>
      <c r="Q2288" s="0" t="s">
        <v>8</v>
      </c>
      <c r="R2288" s="0" t="n">
        <v>1.71678</v>
      </c>
      <c r="S2288" s="0" t="s">
        <v>9</v>
      </c>
      <c r="T2288" s="0" t="n">
        <v>0.035466</v>
      </c>
      <c r="V2288" s="1" t="n">
        <f aca="false">SUM(D2288,F2288,H2288,J2288,L2288,N2288,P2288,R2288,T2288)</f>
        <v>11.902534</v>
      </c>
    </row>
    <row collapsed="false" customFormat="false" customHeight="false" hidden="false" ht="12.75" outlineLevel="0" r="2289">
      <c r="A2289" s="0" t="s">
        <v>0</v>
      </c>
      <c r="B2289" s="0" t="n">
        <v>12.5558</v>
      </c>
      <c r="C2289" s="0" t="s">
        <v>1</v>
      </c>
      <c r="D2289" s="0" t="n">
        <v>0.26648</v>
      </c>
      <c r="E2289" s="0" t="s">
        <v>2</v>
      </c>
      <c r="F2289" s="0" t="n">
        <v>0.14831</v>
      </c>
      <c r="G2289" s="0" t="s">
        <v>3</v>
      </c>
      <c r="H2289" s="0" t="n">
        <v>5.10972</v>
      </c>
      <c r="I2289" s="0" t="s">
        <v>4</v>
      </c>
      <c r="J2289" s="0" t="n">
        <v>2.97071</v>
      </c>
      <c r="K2289" s="0" t="s">
        <v>5</v>
      </c>
      <c r="L2289" s="0" t="n">
        <v>1.86594</v>
      </c>
      <c r="M2289" s="0" t="s">
        <v>6</v>
      </c>
      <c r="N2289" s="0" t="n">
        <v>0.032712</v>
      </c>
      <c r="O2289" s="0" t="s">
        <v>7</v>
      </c>
      <c r="P2289" s="0" t="n">
        <v>0.361034</v>
      </c>
      <c r="Q2289" s="0" t="s">
        <v>8</v>
      </c>
      <c r="R2289" s="0" t="n">
        <v>1.65899</v>
      </c>
      <c r="S2289" s="0" t="s">
        <v>9</v>
      </c>
      <c r="T2289" s="0" t="n">
        <v>0.036247</v>
      </c>
      <c r="V2289" s="1" t="n">
        <f aca="false">SUM(D2289,F2289,H2289,J2289,L2289,N2289,P2289,R2289,T2289)</f>
        <v>12.450143</v>
      </c>
    </row>
    <row collapsed="false" customFormat="false" customHeight="false" hidden="false" ht="12.75" outlineLevel="0" r="2290">
      <c r="A2290" s="0" t="s">
        <v>0</v>
      </c>
      <c r="B2290" s="0" t="n">
        <v>11.1584</v>
      </c>
      <c r="C2290" s="0" t="s">
        <v>1</v>
      </c>
      <c r="D2290" s="0" t="n">
        <v>0.115116</v>
      </c>
      <c r="E2290" s="0" t="s">
        <v>2</v>
      </c>
      <c r="F2290" s="0" t="n">
        <v>0.113153</v>
      </c>
      <c r="G2290" s="0" t="s">
        <v>3</v>
      </c>
      <c r="H2290" s="0" t="n">
        <v>4.50306</v>
      </c>
      <c r="I2290" s="0" t="s">
        <v>4</v>
      </c>
      <c r="J2290" s="0" t="n">
        <v>2.67628</v>
      </c>
      <c r="K2290" s="0" t="s">
        <v>5</v>
      </c>
      <c r="L2290" s="0" t="n">
        <v>1.39471</v>
      </c>
      <c r="M2290" s="0" t="s">
        <v>6</v>
      </c>
      <c r="N2290" s="0" t="n">
        <v>0.01826</v>
      </c>
      <c r="O2290" s="0" t="s">
        <v>7</v>
      </c>
      <c r="P2290" s="0" t="n">
        <v>0.440993</v>
      </c>
      <c r="Q2290" s="0" t="s">
        <v>8</v>
      </c>
      <c r="R2290" s="0" t="n">
        <v>1.70871</v>
      </c>
      <c r="S2290" s="0" t="s">
        <v>9</v>
      </c>
      <c r="T2290" s="0" t="n">
        <v>0.0387</v>
      </c>
      <c r="V2290" s="1" t="n">
        <f aca="false">SUM(D2290,F2290,H2290,J2290,L2290,N2290,P2290,R2290,T2290)</f>
        <v>11.008982</v>
      </c>
    </row>
    <row collapsed="false" customFormat="false" customHeight="false" hidden="false" ht="12.75" outlineLevel="0" r="2291">
      <c r="A2291" s="0" t="s">
        <v>0</v>
      </c>
      <c r="B2291" s="0" t="n">
        <v>12.9255</v>
      </c>
      <c r="C2291" s="0" t="s">
        <v>1</v>
      </c>
      <c r="D2291" s="0" t="n">
        <v>0.143379</v>
      </c>
      <c r="E2291" s="0" t="s">
        <v>2</v>
      </c>
      <c r="F2291" s="0" t="n">
        <v>0.101928</v>
      </c>
      <c r="G2291" s="0" t="s">
        <v>3</v>
      </c>
      <c r="H2291" s="0" t="n">
        <v>4.80094</v>
      </c>
      <c r="I2291" s="0" t="s">
        <v>4</v>
      </c>
      <c r="J2291" s="0" t="n">
        <v>3.53582</v>
      </c>
      <c r="K2291" s="0" t="s">
        <v>5</v>
      </c>
      <c r="L2291" s="0" t="n">
        <v>1.76503</v>
      </c>
      <c r="M2291" s="0" t="s">
        <v>6</v>
      </c>
      <c r="N2291" s="0" t="n">
        <v>0.029597</v>
      </c>
      <c r="O2291" s="0" t="s">
        <v>7</v>
      </c>
      <c r="P2291" s="0" t="n">
        <v>0.480687</v>
      </c>
      <c r="Q2291" s="0" t="s">
        <v>8</v>
      </c>
      <c r="R2291" s="0" t="n">
        <v>1.91009</v>
      </c>
      <c r="S2291" s="0" t="s">
        <v>9</v>
      </c>
      <c r="T2291" s="0" t="n">
        <v>0.043689</v>
      </c>
      <c r="V2291" s="1" t="n">
        <f aca="false">SUM(D2291,F2291,H2291,J2291,L2291,N2291,P2291,R2291,T2291)</f>
        <v>12.81116</v>
      </c>
    </row>
    <row collapsed="false" customFormat="false" customHeight="false" hidden="false" ht="12.75" outlineLevel="0" r="2292">
      <c r="A2292" s="0" t="s">
        <v>0</v>
      </c>
      <c r="B2292" s="0" t="n">
        <v>13.8805</v>
      </c>
      <c r="C2292" s="0" t="s">
        <v>1</v>
      </c>
      <c r="D2292" s="0" t="n">
        <v>0.142487</v>
      </c>
      <c r="E2292" s="0" t="s">
        <v>2</v>
      </c>
      <c r="F2292" s="0" t="n">
        <v>0.10122</v>
      </c>
      <c r="G2292" s="0" t="s">
        <v>3</v>
      </c>
      <c r="H2292" s="0" t="n">
        <v>4.91466</v>
      </c>
      <c r="I2292" s="0" t="s">
        <v>4</v>
      </c>
      <c r="J2292" s="0" t="n">
        <v>4.48717</v>
      </c>
      <c r="K2292" s="0" t="s">
        <v>5</v>
      </c>
      <c r="L2292" s="0" t="n">
        <v>2.19601</v>
      </c>
      <c r="M2292" s="0" t="s">
        <v>6</v>
      </c>
      <c r="N2292" s="0" t="n">
        <v>0.02883</v>
      </c>
      <c r="O2292" s="0" t="s">
        <v>7</v>
      </c>
      <c r="P2292" s="0" t="n">
        <v>0.338487</v>
      </c>
      <c r="Q2292" s="0" t="s">
        <v>8</v>
      </c>
      <c r="R2292" s="0" t="n">
        <v>1.53064</v>
      </c>
      <c r="S2292" s="0" t="s">
        <v>9</v>
      </c>
      <c r="T2292" s="0" t="n">
        <v>0.040235</v>
      </c>
      <c r="V2292" s="1" t="n">
        <f aca="false">SUM(D2292,F2292,H2292,J2292,L2292,N2292,P2292,R2292,T2292)</f>
        <v>13.779739</v>
      </c>
    </row>
    <row collapsed="false" customFormat="false" customHeight="false" hidden="false" ht="12.75" outlineLevel="0" r="2293">
      <c r="A2293" s="0" t="s">
        <v>0</v>
      </c>
      <c r="B2293" s="0" t="n">
        <v>13.4536</v>
      </c>
      <c r="C2293" s="0" t="s">
        <v>1</v>
      </c>
      <c r="D2293" s="0" t="n">
        <v>0.322131</v>
      </c>
      <c r="E2293" s="0" t="s">
        <v>2</v>
      </c>
      <c r="F2293" s="0" t="n">
        <v>0.137084</v>
      </c>
      <c r="G2293" s="0" t="s">
        <v>3</v>
      </c>
      <c r="H2293" s="0" t="n">
        <v>4.48916</v>
      </c>
      <c r="I2293" s="0" t="s">
        <v>4</v>
      </c>
      <c r="J2293" s="0" t="n">
        <v>3.8691</v>
      </c>
      <c r="K2293" s="0" t="s">
        <v>5</v>
      </c>
      <c r="L2293" s="0" t="n">
        <v>2.47437</v>
      </c>
      <c r="M2293" s="0" t="s">
        <v>6</v>
      </c>
      <c r="N2293" s="0" t="n">
        <v>0.038114</v>
      </c>
      <c r="O2293" s="0" t="s">
        <v>7</v>
      </c>
      <c r="P2293" s="0" t="n">
        <v>0.447193</v>
      </c>
      <c r="Q2293" s="0" t="s">
        <v>8</v>
      </c>
      <c r="R2293" s="0" t="n">
        <v>1.5561</v>
      </c>
      <c r="S2293" s="0" t="s">
        <v>9</v>
      </c>
      <c r="T2293" s="0" t="n">
        <v>0.033961</v>
      </c>
      <c r="V2293" s="1" t="n">
        <f aca="false">SUM(D2293,F2293,H2293,J2293,L2293,N2293,P2293,R2293,T2293)</f>
        <v>13.367213</v>
      </c>
    </row>
    <row collapsed="false" customFormat="false" customHeight="false" hidden="false" ht="12.75" outlineLevel="0" r="2294">
      <c r="A2294" s="0" t="s">
        <v>0</v>
      </c>
      <c r="B2294" s="0" t="n">
        <v>10.8146</v>
      </c>
      <c r="C2294" s="0" t="s">
        <v>1</v>
      </c>
      <c r="D2294" s="0" t="n">
        <v>0.111023</v>
      </c>
      <c r="E2294" s="0" t="s">
        <v>2</v>
      </c>
      <c r="F2294" s="0" t="n">
        <v>0.070706</v>
      </c>
      <c r="G2294" s="0" t="s">
        <v>3</v>
      </c>
      <c r="H2294" s="0" t="n">
        <v>4.20119</v>
      </c>
      <c r="I2294" s="0" t="s">
        <v>4</v>
      </c>
      <c r="J2294" s="0" t="n">
        <v>3.46112</v>
      </c>
      <c r="K2294" s="0" t="s">
        <v>5</v>
      </c>
      <c r="L2294" s="0" t="n">
        <v>1.0957</v>
      </c>
      <c r="M2294" s="0" t="s">
        <v>6</v>
      </c>
      <c r="N2294" s="0" t="n">
        <v>0.017425</v>
      </c>
      <c r="O2294" s="0" t="s">
        <v>7</v>
      </c>
      <c r="P2294" s="0" t="n">
        <v>0.339495</v>
      </c>
      <c r="Q2294" s="0" t="s">
        <v>8</v>
      </c>
      <c r="R2294" s="0" t="n">
        <v>1.40356</v>
      </c>
      <c r="S2294" s="0" t="s">
        <v>9</v>
      </c>
      <c r="T2294" s="0" t="n">
        <v>0.032839</v>
      </c>
      <c r="V2294" s="1" t="n">
        <f aca="false">SUM(D2294,F2294,H2294,J2294,L2294,N2294,P2294,R2294,T2294)</f>
        <v>10.733058</v>
      </c>
    </row>
    <row collapsed="false" customFormat="false" customHeight="false" hidden="false" ht="12.75" outlineLevel="0" r="2295">
      <c r="A2295" s="0" t="s">
        <v>0</v>
      </c>
      <c r="B2295" s="0" t="n">
        <v>12.1261</v>
      </c>
      <c r="C2295" s="0" t="s">
        <v>1</v>
      </c>
      <c r="D2295" s="0" t="n">
        <v>0.114469</v>
      </c>
      <c r="E2295" s="0" t="s">
        <v>2</v>
      </c>
      <c r="F2295" s="0" t="n">
        <v>0.138898</v>
      </c>
      <c r="G2295" s="0" t="s">
        <v>3</v>
      </c>
      <c r="H2295" s="0" t="n">
        <v>4.44594</v>
      </c>
      <c r="I2295" s="0" t="s">
        <v>4</v>
      </c>
      <c r="J2295" s="0" t="n">
        <v>3.18621</v>
      </c>
      <c r="K2295" s="0" t="s">
        <v>5</v>
      </c>
      <c r="L2295" s="0" t="n">
        <v>1.80484</v>
      </c>
      <c r="M2295" s="0" t="s">
        <v>6</v>
      </c>
      <c r="N2295" s="0" t="n">
        <v>0.018695</v>
      </c>
      <c r="O2295" s="0" t="s">
        <v>7</v>
      </c>
      <c r="P2295" s="0" t="n">
        <v>0.397268</v>
      </c>
      <c r="Q2295" s="0" t="s">
        <v>8</v>
      </c>
      <c r="R2295" s="0" t="n">
        <v>1.87017</v>
      </c>
      <c r="S2295" s="0" t="s">
        <v>9</v>
      </c>
      <c r="T2295" s="0" t="n">
        <v>0.038129</v>
      </c>
      <c r="V2295" s="1" t="n">
        <f aca="false">SUM(D2295,F2295,H2295,J2295,L2295,N2295,P2295,R2295,T2295)</f>
        <v>12.014619</v>
      </c>
    </row>
    <row collapsed="false" customFormat="false" customHeight="false" hidden="false" ht="12.75" outlineLevel="0" r="2296">
      <c r="A2296" s="0" t="s">
        <v>0</v>
      </c>
      <c r="B2296" s="0" t="n">
        <v>13.8839</v>
      </c>
      <c r="C2296" s="0" t="s">
        <v>1</v>
      </c>
      <c r="D2296" s="0" t="n">
        <v>0.145255</v>
      </c>
      <c r="E2296" s="0" t="s">
        <v>2</v>
      </c>
      <c r="F2296" s="0" t="n">
        <v>0.188959</v>
      </c>
      <c r="G2296" s="0" t="s">
        <v>3</v>
      </c>
      <c r="H2296" s="0" t="n">
        <v>5.53873</v>
      </c>
      <c r="I2296" s="0" t="s">
        <v>4</v>
      </c>
      <c r="J2296" s="0" t="n">
        <v>3.13522</v>
      </c>
      <c r="K2296" s="0" t="s">
        <v>5</v>
      </c>
      <c r="L2296" s="0" t="n">
        <v>2.60372</v>
      </c>
      <c r="M2296" s="0" t="s">
        <v>6</v>
      </c>
      <c r="N2296" s="0" t="n">
        <v>0.033426</v>
      </c>
      <c r="O2296" s="0" t="s">
        <v>7</v>
      </c>
      <c r="P2296" s="0" t="n">
        <v>0.407319</v>
      </c>
      <c r="Q2296" s="0" t="s">
        <v>8</v>
      </c>
      <c r="R2296" s="0" t="n">
        <v>1.63108</v>
      </c>
      <c r="S2296" s="0" t="s">
        <v>9</v>
      </c>
      <c r="T2296" s="0" t="n">
        <v>0.051912</v>
      </c>
      <c r="V2296" s="1" t="n">
        <f aca="false">SUM(D2296,F2296,H2296,J2296,L2296,N2296,P2296,R2296,T2296)</f>
        <v>13.735621</v>
      </c>
    </row>
    <row collapsed="false" customFormat="false" customHeight="false" hidden="false" ht="12.75" outlineLevel="0" r="2297">
      <c r="A2297" s="0" t="s">
        <v>0</v>
      </c>
      <c r="B2297" s="0" t="n">
        <v>13.9109</v>
      </c>
      <c r="C2297" s="0" t="s">
        <v>1</v>
      </c>
      <c r="D2297" s="0" t="n">
        <v>0.231572</v>
      </c>
      <c r="E2297" s="0" t="s">
        <v>2</v>
      </c>
      <c r="F2297" s="0" t="n">
        <v>0.136287</v>
      </c>
      <c r="G2297" s="0" t="s">
        <v>3</v>
      </c>
      <c r="H2297" s="0" t="n">
        <v>5.68548</v>
      </c>
      <c r="I2297" s="0" t="s">
        <v>4</v>
      </c>
      <c r="J2297" s="0" t="n">
        <v>3.87695</v>
      </c>
      <c r="K2297" s="0" t="s">
        <v>5</v>
      </c>
      <c r="L2297" s="0" t="n">
        <v>2.01951</v>
      </c>
      <c r="M2297" s="0" t="s">
        <v>6</v>
      </c>
      <c r="N2297" s="0" t="n">
        <v>0.028152</v>
      </c>
      <c r="O2297" s="0" t="s">
        <v>7</v>
      </c>
      <c r="P2297" s="0" t="n">
        <v>0.398795</v>
      </c>
      <c r="Q2297" s="0" t="s">
        <v>8</v>
      </c>
      <c r="R2297" s="0" t="n">
        <v>1.40386</v>
      </c>
      <c r="S2297" s="0" t="s">
        <v>9</v>
      </c>
      <c r="T2297" s="0" t="n">
        <v>0.030169</v>
      </c>
      <c r="V2297" s="1" t="n">
        <f aca="false">SUM(D2297,F2297,H2297,J2297,L2297,N2297,P2297,R2297,T2297)</f>
        <v>13.810775</v>
      </c>
    </row>
    <row collapsed="false" customFormat="false" customHeight="false" hidden="false" ht="12.75" outlineLevel="0" r="2298">
      <c r="A2298" s="0" t="s">
        <v>0</v>
      </c>
      <c r="B2298" s="0" t="n">
        <v>14.9951</v>
      </c>
      <c r="C2298" s="0" t="s">
        <v>1</v>
      </c>
      <c r="D2298" s="0" t="n">
        <v>0.199469</v>
      </c>
      <c r="E2298" s="0" t="s">
        <v>2</v>
      </c>
      <c r="F2298" s="0" t="n">
        <v>0.106261</v>
      </c>
      <c r="G2298" s="0" t="s">
        <v>3</v>
      </c>
      <c r="H2298" s="0" t="n">
        <v>6.27587</v>
      </c>
      <c r="I2298" s="0" t="s">
        <v>4</v>
      </c>
      <c r="J2298" s="0" t="n">
        <v>3.97189</v>
      </c>
      <c r="K2298" s="0" t="s">
        <v>5</v>
      </c>
      <c r="L2298" s="0" t="n">
        <v>2.05882</v>
      </c>
      <c r="M2298" s="0" t="s">
        <v>6</v>
      </c>
      <c r="N2298" s="0" t="n">
        <v>0.018703</v>
      </c>
      <c r="O2298" s="0" t="s">
        <v>7</v>
      </c>
      <c r="P2298" s="0" t="n">
        <v>0.416979</v>
      </c>
      <c r="Q2298" s="0" t="s">
        <v>8</v>
      </c>
      <c r="R2298" s="0" t="n">
        <v>1.79151</v>
      </c>
      <c r="S2298" s="0" t="s">
        <v>9</v>
      </c>
      <c r="T2298" s="0" t="n">
        <v>0.037541</v>
      </c>
      <c r="V2298" s="1" t="n">
        <f aca="false">SUM(D2298,F2298,H2298,J2298,L2298,N2298,P2298,R2298,T2298)</f>
        <v>14.877043</v>
      </c>
    </row>
    <row collapsed="false" customFormat="false" customHeight="false" hidden="false" ht="12.75" outlineLevel="0" r="2299">
      <c r="A2299" s="0" t="s">
        <v>0</v>
      </c>
      <c r="B2299" s="0" t="n">
        <v>13.7233</v>
      </c>
      <c r="C2299" s="0" t="s">
        <v>1</v>
      </c>
      <c r="D2299" s="0" t="n">
        <v>0.160009</v>
      </c>
      <c r="E2299" s="0" t="s">
        <v>2</v>
      </c>
      <c r="F2299" s="0" t="n">
        <v>0.106351</v>
      </c>
      <c r="G2299" s="0" t="s">
        <v>3</v>
      </c>
      <c r="H2299" s="0" t="n">
        <v>6.44488</v>
      </c>
      <c r="I2299" s="0" t="s">
        <v>4</v>
      </c>
      <c r="J2299" s="0" t="n">
        <v>3.56552</v>
      </c>
      <c r="K2299" s="0" t="s">
        <v>5</v>
      </c>
      <c r="L2299" s="0" t="n">
        <v>1.44662</v>
      </c>
      <c r="M2299" s="0" t="s">
        <v>6</v>
      </c>
      <c r="N2299" s="0" t="n">
        <v>0.022525</v>
      </c>
      <c r="O2299" s="0" t="s">
        <v>7</v>
      </c>
      <c r="P2299" s="0" t="n">
        <v>0.338751</v>
      </c>
      <c r="Q2299" s="0" t="s">
        <v>8</v>
      </c>
      <c r="R2299" s="0" t="n">
        <v>1.48188</v>
      </c>
      <c r="S2299" s="0" t="s">
        <v>9</v>
      </c>
      <c r="T2299" s="0" t="n">
        <v>0.03703</v>
      </c>
      <c r="V2299" s="1" t="n">
        <f aca="false">SUM(D2299,F2299,H2299,J2299,L2299,N2299,P2299,R2299,T2299)</f>
        <v>13.603566</v>
      </c>
    </row>
    <row collapsed="false" customFormat="false" customHeight="false" hidden="false" ht="12.75" outlineLevel="0" r="2300">
      <c r="A2300" s="0" t="s">
        <v>0</v>
      </c>
      <c r="B2300" s="0" t="n">
        <v>12.7311</v>
      </c>
      <c r="C2300" s="0" t="s">
        <v>1</v>
      </c>
      <c r="D2300" s="0" t="n">
        <v>0.18734</v>
      </c>
      <c r="E2300" s="0" t="s">
        <v>2</v>
      </c>
      <c r="F2300" s="0" t="n">
        <v>0.271513</v>
      </c>
      <c r="G2300" s="0" t="s">
        <v>3</v>
      </c>
      <c r="H2300" s="0" t="n">
        <v>5.45196</v>
      </c>
      <c r="I2300" s="0" t="s">
        <v>4</v>
      </c>
      <c r="J2300" s="0" t="n">
        <v>3.03611</v>
      </c>
      <c r="K2300" s="0" t="s">
        <v>5</v>
      </c>
      <c r="L2300" s="0" t="n">
        <v>1.33928</v>
      </c>
      <c r="M2300" s="0" t="s">
        <v>6</v>
      </c>
      <c r="N2300" s="0" t="n">
        <v>0.027852</v>
      </c>
      <c r="O2300" s="0" t="s">
        <v>7</v>
      </c>
      <c r="P2300" s="0" t="n">
        <v>0.46479</v>
      </c>
      <c r="Q2300" s="0" t="s">
        <v>8</v>
      </c>
      <c r="R2300" s="0" t="n">
        <v>1.80003</v>
      </c>
      <c r="S2300" s="0" t="s">
        <v>9</v>
      </c>
      <c r="T2300" s="0" t="n">
        <v>0.037587</v>
      </c>
      <c r="V2300" s="1" t="n">
        <f aca="false">SUM(D2300,F2300,H2300,J2300,L2300,N2300,P2300,R2300,T2300)</f>
        <v>12.616462</v>
      </c>
    </row>
    <row collapsed="false" customFormat="false" customHeight="false" hidden="false" ht="12.75" outlineLevel="0" r="2301">
      <c r="A2301" s="0" t="s">
        <v>0</v>
      </c>
      <c r="B2301" s="0" t="n">
        <v>14.6683</v>
      </c>
      <c r="C2301" s="0" t="s">
        <v>1</v>
      </c>
      <c r="D2301" s="0" t="n">
        <v>0.172332</v>
      </c>
      <c r="E2301" s="0" t="s">
        <v>2</v>
      </c>
      <c r="F2301" s="0" t="n">
        <v>0.109669</v>
      </c>
      <c r="G2301" s="0" t="s">
        <v>3</v>
      </c>
      <c r="H2301" s="0" t="n">
        <v>4.65639</v>
      </c>
      <c r="I2301" s="0" t="s">
        <v>4</v>
      </c>
      <c r="J2301" s="0" t="n">
        <v>4.64822</v>
      </c>
      <c r="K2301" s="0" t="s">
        <v>5</v>
      </c>
      <c r="L2301" s="0" t="n">
        <v>2.52314</v>
      </c>
      <c r="M2301" s="0" t="s">
        <v>6</v>
      </c>
      <c r="N2301" s="0" t="n">
        <v>0.02649</v>
      </c>
      <c r="O2301" s="0" t="s">
        <v>7</v>
      </c>
      <c r="P2301" s="0" t="n">
        <v>0.433764</v>
      </c>
      <c r="Q2301" s="0" t="s">
        <v>8</v>
      </c>
      <c r="R2301" s="0" t="n">
        <v>1.89036</v>
      </c>
      <c r="S2301" s="0" t="s">
        <v>9</v>
      </c>
      <c r="T2301" s="0" t="n">
        <v>0.040273</v>
      </c>
      <c r="V2301" s="1" t="n">
        <f aca="false">SUM(D2301,F2301,H2301,J2301,L2301,N2301,P2301,R2301,T2301)</f>
        <v>14.500638</v>
      </c>
    </row>
    <row collapsed="false" customFormat="false" customHeight="false" hidden="false" ht="12.75" outlineLevel="0" r="2302">
      <c r="A2302" s="0" t="s">
        <v>0</v>
      </c>
      <c r="B2302" s="0" t="n">
        <v>12.7224</v>
      </c>
      <c r="C2302" s="0" t="s">
        <v>1</v>
      </c>
      <c r="D2302" s="0" t="n">
        <v>0.14196</v>
      </c>
      <c r="E2302" s="0" t="s">
        <v>2</v>
      </c>
      <c r="F2302" s="0" t="n">
        <v>0.099572</v>
      </c>
      <c r="G2302" s="0" t="s">
        <v>3</v>
      </c>
      <c r="H2302" s="0" t="n">
        <v>4.7189</v>
      </c>
      <c r="I2302" s="0" t="s">
        <v>4</v>
      </c>
      <c r="J2302" s="0" t="n">
        <v>3.03929</v>
      </c>
      <c r="K2302" s="0" t="s">
        <v>5</v>
      </c>
      <c r="L2302" s="0" t="n">
        <v>2.44212</v>
      </c>
      <c r="M2302" s="0" t="s">
        <v>6</v>
      </c>
      <c r="N2302" s="0" t="n">
        <v>0.027897</v>
      </c>
      <c r="O2302" s="0" t="s">
        <v>7</v>
      </c>
      <c r="P2302" s="0" t="n">
        <v>0.4637</v>
      </c>
      <c r="Q2302" s="0" t="s">
        <v>8</v>
      </c>
      <c r="R2302" s="0" t="n">
        <v>1.63289</v>
      </c>
      <c r="S2302" s="0" t="s">
        <v>9</v>
      </c>
      <c r="T2302" s="0" t="n">
        <v>0.035864</v>
      </c>
      <c r="V2302" s="1" t="n">
        <f aca="false">SUM(D2302,F2302,H2302,J2302,L2302,N2302,P2302,R2302,T2302)</f>
        <v>12.602193</v>
      </c>
    </row>
    <row collapsed="false" customFormat="false" customHeight="false" hidden="false" ht="12.75" outlineLevel="0" r="2303">
      <c r="A2303" s="0" t="s">
        <v>0</v>
      </c>
      <c r="B2303" s="0" t="n">
        <v>13.047</v>
      </c>
      <c r="C2303" s="0" t="s">
        <v>1</v>
      </c>
      <c r="D2303" s="0" t="n">
        <v>0.172738</v>
      </c>
      <c r="E2303" s="0" t="s">
        <v>2</v>
      </c>
      <c r="F2303" s="0" t="n">
        <v>0.135662</v>
      </c>
      <c r="G2303" s="0" t="s">
        <v>3</v>
      </c>
      <c r="H2303" s="0" t="n">
        <v>4.51931</v>
      </c>
      <c r="I2303" s="0" t="s">
        <v>4</v>
      </c>
      <c r="J2303" s="0" t="n">
        <v>4.44117</v>
      </c>
      <c r="K2303" s="0" t="s">
        <v>5</v>
      </c>
      <c r="L2303" s="0" t="n">
        <v>1.59049</v>
      </c>
      <c r="M2303" s="0" t="s">
        <v>6</v>
      </c>
      <c r="N2303" s="0" t="n">
        <v>0.030794</v>
      </c>
      <c r="O2303" s="0" t="s">
        <v>7</v>
      </c>
      <c r="P2303" s="0" t="n">
        <v>0.495072</v>
      </c>
      <c r="Q2303" s="0" t="s">
        <v>8</v>
      </c>
      <c r="R2303" s="0" t="n">
        <v>1.53808</v>
      </c>
      <c r="S2303" s="0" t="s">
        <v>9</v>
      </c>
      <c r="T2303" s="0" t="n">
        <v>0.03141</v>
      </c>
      <c r="V2303" s="1" t="n">
        <f aca="false">SUM(D2303,F2303,H2303,J2303,L2303,N2303,P2303,R2303,T2303)</f>
        <v>12.954726</v>
      </c>
    </row>
    <row collapsed="false" customFormat="false" customHeight="false" hidden="false" ht="12.75" outlineLevel="0" r="2304">
      <c r="A2304" s="0" t="s">
        <v>0</v>
      </c>
      <c r="B2304" s="0" t="n">
        <v>12.804</v>
      </c>
      <c r="C2304" s="0" t="s">
        <v>1</v>
      </c>
      <c r="D2304" s="0" t="n">
        <v>0.145488</v>
      </c>
      <c r="E2304" s="0" t="s">
        <v>2</v>
      </c>
      <c r="F2304" s="0" t="n">
        <v>0.100867</v>
      </c>
      <c r="G2304" s="0" t="s">
        <v>3</v>
      </c>
      <c r="H2304" s="0" t="n">
        <v>4.61181</v>
      </c>
      <c r="I2304" s="0" t="s">
        <v>4</v>
      </c>
      <c r="J2304" s="0" t="n">
        <v>3.12527</v>
      </c>
      <c r="K2304" s="0" t="s">
        <v>5</v>
      </c>
      <c r="L2304" s="0" t="n">
        <v>2.43221</v>
      </c>
      <c r="M2304" s="0" t="s">
        <v>6</v>
      </c>
      <c r="N2304" s="0" t="n">
        <v>0.028115</v>
      </c>
      <c r="O2304" s="0" t="s">
        <v>7</v>
      </c>
      <c r="P2304" s="0" t="n">
        <v>0.549703</v>
      </c>
      <c r="Q2304" s="0" t="s">
        <v>8</v>
      </c>
      <c r="R2304" s="0" t="n">
        <v>1.64991</v>
      </c>
      <c r="S2304" s="0" t="s">
        <v>9</v>
      </c>
      <c r="T2304" s="0" t="n">
        <v>0.037979</v>
      </c>
      <c r="V2304" s="1" t="n">
        <f aca="false">SUM(D2304,F2304,H2304,J2304,L2304,N2304,P2304,R2304,T2304)</f>
        <v>12.681352</v>
      </c>
    </row>
    <row collapsed="false" customFormat="false" customHeight="false" hidden="false" ht="12.75" outlineLevel="0" r="2305">
      <c r="A2305" s="0" t="s">
        <v>0</v>
      </c>
      <c r="B2305" s="0" t="n">
        <v>12.4117</v>
      </c>
      <c r="C2305" s="0" t="s">
        <v>1</v>
      </c>
      <c r="D2305" s="0" t="n">
        <v>0.114921</v>
      </c>
      <c r="E2305" s="0" t="s">
        <v>2</v>
      </c>
      <c r="F2305" s="0" t="n">
        <v>0.072112</v>
      </c>
      <c r="G2305" s="0" t="s">
        <v>3</v>
      </c>
      <c r="H2305" s="0" t="n">
        <v>4.03581</v>
      </c>
      <c r="I2305" s="0" t="s">
        <v>4</v>
      </c>
      <c r="J2305" s="0" t="n">
        <v>4.16184</v>
      </c>
      <c r="K2305" s="0" t="s">
        <v>5</v>
      </c>
      <c r="L2305" s="0" t="n">
        <v>1.93094</v>
      </c>
      <c r="M2305" s="0" t="s">
        <v>6</v>
      </c>
      <c r="N2305" s="0" t="n">
        <v>0.027137</v>
      </c>
      <c r="O2305" s="0" t="s">
        <v>7</v>
      </c>
      <c r="P2305" s="0" t="n">
        <v>0.336418</v>
      </c>
      <c r="Q2305" s="0" t="s">
        <v>8</v>
      </c>
      <c r="R2305" s="0" t="n">
        <v>1.60436</v>
      </c>
      <c r="S2305" s="0" t="s">
        <v>9</v>
      </c>
      <c r="T2305" s="0" t="n">
        <v>0.034157</v>
      </c>
      <c r="V2305" s="1" t="n">
        <f aca="false">SUM(D2305,F2305,H2305,J2305,L2305,N2305,P2305,R2305,T2305)</f>
        <v>12.317695</v>
      </c>
    </row>
    <row collapsed="false" customFormat="false" customHeight="false" hidden="false" ht="12.75" outlineLevel="0" r="2306">
      <c r="A2306" s="0" t="s">
        <v>0</v>
      </c>
      <c r="B2306" s="0" t="n">
        <v>12.4196</v>
      </c>
      <c r="C2306" s="0" t="s">
        <v>1</v>
      </c>
      <c r="D2306" s="0" t="n">
        <v>0.122602</v>
      </c>
      <c r="E2306" s="0" t="s">
        <v>2</v>
      </c>
      <c r="F2306" s="0" t="n">
        <v>0.08583</v>
      </c>
      <c r="G2306" s="0" t="s">
        <v>3</v>
      </c>
      <c r="H2306" s="0" t="n">
        <v>4.50717</v>
      </c>
      <c r="I2306" s="0" t="s">
        <v>4</v>
      </c>
      <c r="J2306" s="0" t="n">
        <v>3.11957</v>
      </c>
      <c r="K2306" s="0" t="s">
        <v>5</v>
      </c>
      <c r="L2306" s="0" t="n">
        <v>2.30888</v>
      </c>
      <c r="M2306" s="0" t="s">
        <v>6</v>
      </c>
      <c r="N2306" s="0" t="n">
        <v>0.028017</v>
      </c>
      <c r="O2306" s="0" t="s">
        <v>7</v>
      </c>
      <c r="P2306" s="0" t="n">
        <v>0.380731</v>
      </c>
      <c r="Q2306" s="0" t="s">
        <v>8</v>
      </c>
      <c r="R2306" s="0" t="n">
        <v>1.71472</v>
      </c>
      <c r="S2306" s="0" t="s">
        <v>9</v>
      </c>
      <c r="T2306" s="0" t="n">
        <v>0.03627</v>
      </c>
      <c r="V2306" s="1" t="n">
        <f aca="false">SUM(D2306,F2306,H2306,J2306,L2306,N2306,P2306,R2306,T2306)</f>
        <v>12.30379</v>
      </c>
    </row>
    <row collapsed="false" customFormat="false" customHeight="false" hidden="false" ht="12.75" outlineLevel="0" r="2307">
      <c r="A2307" s="0" t="s">
        <v>0</v>
      </c>
      <c r="B2307" s="0" t="n">
        <v>12.8851</v>
      </c>
      <c r="C2307" s="0" t="s">
        <v>1</v>
      </c>
      <c r="D2307" s="0" t="n">
        <v>0.173438</v>
      </c>
      <c r="E2307" s="0" t="s">
        <v>2</v>
      </c>
      <c r="F2307" s="0" t="n">
        <v>0.091598</v>
      </c>
      <c r="G2307" s="0" t="s">
        <v>3</v>
      </c>
      <c r="H2307" s="0" t="n">
        <v>4.46622</v>
      </c>
      <c r="I2307" s="0" t="s">
        <v>4</v>
      </c>
      <c r="J2307" s="0" t="n">
        <v>3.95062</v>
      </c>
      <c r="K2307" s="0" t="s">
        <v>5</v>
      </c>
      <c r="L2307" s="0" t="n">
        <v>1.78357</v>
      </c>
      <c r="M2307" s="0" t="s">
        <v>6</v>
      </c>
      <c r="N2307" s="0" t="n">
        <v>0.019493</v>
      </c>
      <c r="O2307" s="0" t="s">
        <v>7</v>
      </c>
      <c r="P2307" s="0" t="n">
        <v>0.463915</v>
      </c>
      <c r="Q2307" s="0" t="s">
        <v>8</v>
      </c>
      <c r="R2307" s="0" t="n">
        <v>1.7511</v>
      </c>
      <c r="S2307" s="0" t="s">
        <v>9</v>
      </c>
      <c r="T2307" s="0" t="n">
        <v>0.038347</v>
      </c>
      <c r="V2307" s="1" t="n">
        <f aca="false">SUM(D2307,F2307,H2307,J2307,L2307,N2307,P2307,R2307,T2307)</f>
        <v>12.738301</v>
      </c>
    </row>
    <row collapsed="false" customFormat="false" customHeight="false" hidden="false" ht="12.75" outlineLevel="0" r="2308">
      <c r="A2308" s="0" t="s">
        <v>0</v>
      </c>
      <c r="B2308" s="0" t="n">
        <v>13.8117</v>
      </c>
      <c r="C2308" s="0" t="s">
        <v>1</v>
      </c>
      <c r="D2308" s="0" t="n">
        <v>0.12458</v>
      </c>
      <c r="E2308" s="0" t="s">
        <v>2</v>
      </c>
      <c r="F2308" s="0" t="n">
        <v>0.129531</v>
      </c>
      <c r="G2308" s="0" t="s">
        <v>3</v>
      </c>
      <c r="H2308" s="0" t="n">
        <v>5.05478</v>
      </c>
      <c r="I2308" s="0" t="s">
        <v>4</v>
      </c>
      <c r="J2308" s="0" t="n">
        <v>3.80836</v>
      </c>
      <c r="K2308" s="0" t="s">
        <v>5</v>
      </c>
      <c r="L2308" s="0" t="n">
        <v>2.38445</v>
      </c>
      <c r="M2308" s="0" t="s">
        <v>6</v>
      </c>
      <c r="N2308" s="0" t="n">
        <v>0.033494</v>
      </c>
      <c r="O2308" s="0" t="s">
        <v>7</v>
      </c>
      <c r="P2308" s="0" t="n">
        <v>0.429837</v>
      </c>
      <c r="Q2308" s="0" t="s">
        <v>8</v>
      </c>
      <c r="R2308" s="0" t="n">
        <v>1.66785</v>
      </c>
      <c r="S2308" s="0" t="s">
        <v>9</v>
      </c>
      <c r="T2308" s="0" t="n">
        <v>0.065085</v>
      </c>
      <c r="V2308" s="1" t="n">
        <f aca="false">SUM(D2308,F2308,H2308,J2308,L2308,N2308,P2308,R2308,T2308)</f>
        <v>13.697967</v>
      </c>
    </row>
    <row collapsed="false" customFormat="false" customHeight="false" hidden="false" ht="12.75" outlineLevel="0" r="2309">
      <c r="A2309" s="0" t="s">
        <v>0</v>
      </c>
      <c r="B2309" s="0" t="n">
        <v>12.4856</v>
      </c>
      <c r="C2309" s="0" t="s">
        <v>1</v>
      </c>
      <c r="D2309" s="0" t="n">
        <v>0.143675</v>
      </c>
      <c r="E2309" s="0" t="s">
        <v>2</v>
      </c>
      <c r="F2309" s="0" t="n">
        <v>0.166742</v>
      </c>
      <c r="G2309" s="0" t="s">
        <v>3</v>
      </c>
      <c r="H2309" s="0" t="n">
        <v>4.99007</v>
      </c>
      <c r="I2309" s="0" t="s">
        <v>4</v>
      </c>
      <c r="J2309" s="0" t="n">
        <v>3.87354</v>
      </c>
      <c r="K2309" s="0" t="s">
        <v>5</v>
      </c>
      <c r="L2309" s="0" t="n">
        <v>1.16103</v>
      </c>
      <c r="M2309" s="0" t="s">
        <v>6</v>
      </c>
      <c r="N2309" s="0" t="n">
        <v>0.021682</v>
      </c>
      <c r="O2309" s="0" t="s">
        <v>7</v>
      </c>
      <c r="P2309" s="0" t="n">
        <v>0.388563</v>
      </c>
      <c r="Q2309" s="0" t="s">
        <v>8</v>
      </c>
      <c r="R2309" s="0" t="n">
        <v>1.61169</v>
      </c>
      <c r="S2309" s="0" t="s">
        <v>9</v>
      </c>
      <c r="T2309" s="0" t="n">
        <v>0.035194</v>
      </c>
      <c r="V2309" s="1" t="n">
        <f aca="false">SUM(D2309,F2309,H2309,J2309,L2309,N2309,P2309,R2309,T2309)</f>
        <v>12.392186</v>
      </c>
    </row>
    <row collapsed="false" customFormat="false" customHeight="false" hidden="false" ht="12.75" outlineLevel="0" r="2310">
      <c r="A2310" s="0" t="s">
        <v>0</v>
      </c>
      <c r="B2310" s="0" t="n">
        <v>14.6841</v>
      </c>
      <c r="C2310" s="0" t="s">
        <v>1</v>
      </c>
      <c r="D2310" s="0" t="n">
        <v>0.146143</v>
      </c>
      <c r="E2310" s="0" t="s">
        <v>2</v>
      </c>
      <c r="F2310" s="0" t="n">
        <v>0.184002</v>
      </c>
      <c r="G2310" s="0" t="s">
        <v>3</v>
      </c>
      <c r="H2310" s="0" t="n">
        <v>5.49637</v>
      </c>
      <c r="I2310" s="0" t="s">
        <v>4</v>
      </c>
      <c r="J2310" s="0" t="n">
        <v>4.7984</v>
      </c>
      <c r="K2310" s="0" t="s">
        <v>5</v>
      </c>
      <c r="L2310" s="0" t="n">
        <v>1.92646</v>
      </c>
      <c r="M2310" s="0" t="s">
        <v>6</v>
      </c>
      <c r="N2310" s="0" t="n">
        <v>0.026445</v>
      </c>
      <c r="O2310" s="0" t="s">
        <v>7</v>
      </c>
      <c r="P2310" s="0" t="n">
        <v>0.373953</v>
      </c>
      <c r="Q2310" s="0" t="s">
        <v>8</v>
      </c>
      <c r="R2310" s="0" t="n">
        <v>1.52085</v>
      </c>
      <c r="S2310" s="0" t="s">
        <v>9</v>
      </c>
      <c r="T2310" s="0" t="n">
        <v>0.033216</v>
      </c>
      <c r="V2310" s="1" t="n">
        <f aca="false">SUM(D2310,F2310,H2310,J2310,L2310,N2310,P2310,R2310,T2310)</f>
        <v>14.505839</v>
      </c>
    </row>
    <row collapsed="false" customFormat="false" customHeight="false" hidden="false" ht="12.75" outlineLevel="0" r="2311">
      <c r="A2311" s="0" t="s">
        <v>0</v>
      </c>
      <c r="B2311" s="0" t="n">
        <v>12.0007</v>
      </c>
      <c r="C2311" s="0" t="s">
        <v>1</v>
      </c>
      <c r="D2311" s="0" t="n">
        <v>0.112453</v>
      </c>
      <c r="E2311" s="0" t="s">
        <v>2</v>
      </c>
      <c r="F2311" s="0" t="n">
        <v>0.071638</v>
      </c>
      <c r="G2311" s="0" t="s">
        <v>3</v>
      </c>
      <c r="H2311" s="0" t="n">
        <v>4.38753</v>
      </c>
      <c r="I2311" s="0" t="s">
        <v>4</v>
      </c>
      <c r="J2311" s="0" t="n">
        <v>3.79216</v>
      </c>
      <c r="K2311" s="0" t="s">
        <v>5</v>
      </c>
      <c r="L2311" s="0" t="n">
        <v>1.42691</v>
      </c>
      <c r="M2311" s="0" t="s">
        <v>6</v>
      </c>
      <c r="N2311" s="0" t="n">
        <v>0.017545</v>
      </c>
      <c r="O2311" s="0" t="s">
        <v>7</v>
      </c>
      <c r="P2311" s="0" t="n">
        <v>0.363291</v>
      </c>
      <c r="Q2311" s="0" t="s">
        <v>8</v>
      </c>
      <c r="R2311" s="0" t="n">
        <v>1.67542</v>
      </c>
      <c r="S2311" s="0" t="s">
        <v>9</v>
      </c>
      <c r="T2311" s="0" t="n">
        <v>0.035081</v>
      </c>
      <c r="V2311" s="1" t="n">
        <f aca="false">SUM(D2311,F2311,H2311,J2311,L2311,N2311,P2311,R2311,T2311)</f>
        <v>11.882028</v>
      </c>
    </row>
    <row collapsed="false" customFormat="false" customHeight="false" hidden="false" ht="12.75" outlineLevel="0" r="2312">
      <c r="A2312" s="0" t="s">
        <v>0</v>
      </c>
      <c r="B2312" s="0" t="n">
        <v>13.8579</v>
      </c>
      <c r="C2312" s="0" t="s">
        <v>1</v>
      </c>
      <c r="D2312" s="0" t="n">
        <v>0.138303</v>
      </c>
      <c r="E2312" s="0" t="s">
        <v>2</v>
      </c>
      <c r="F2312" s="0" t="n">
        <v>0.184708</v>
      </c>
      <c r="G2312" s="0" t="s">
        <v>3</v>
      </c>
      <c r="H2312" s="0" t="n">
        <v>5.42877</v>
      </c>
      <c r="I2312" s="0" t="s">
        <v>4</v>
      </c>
      <c r="J2312" s="0" t="n">
        <v>3.45007</v>
      </c>
      <c r="K2312" s="0" t="s">
        <v>5</v>
      </c>
      <c r="L2312" s="0" t="n">
        <v>2.12856</v>
      </c>
      <c r="M2312" s="0" t="s">
        <v>6</v>
      </c>
      <c r="N2312" s="0" t="n">
        <v>0.035616</v>
      </c>
      <c r="O2312" s="0" t="s">
        <v>7</v>
      </c>
      <c r="P2312" s="0" t="n">
        <v>0.383319</v>
      </c>
      <c r="Q2312" s="0" t="s">
        <v>8</v>
      </c>
      <c r="R2312" s="0" t="n">
        <v>1.89008</v>
      </c>
      <c r="S2312" s="0" t="s">
        <v>9</v>
      </c>
      <c r="T2312" s="0" t="n">
        <v>0.039859</v>
      </c>
      <c r="V2312" s="1" t="n">
        <f aca="false">SUM(D2312,F2312,H2312,J2312,L2312,N2312,P2312,R2312,T2312)</f>
        <v>13.679285</v>
      </c>
    </row>
    <row collapsed="false" customFormat="false" customHeight="false" hidden="false" ht="12.75" outlineLevel="0" r="2313">
      <c r="A2313" s="0" t="s">
        <v>0</v>
      </c>
      <c r="B2313" s="0" t="n">
        <v>12.7249</v>
      </c>
      <c r="C2313" s="0" t="s">
        <v>1</v>
      </c>
      <c r="D2313" s="0" t="n">
        <v>0.147573</v>
      </c>
      <c r="E2313" s="0" t="s">
        <v>2</v>
      </c>
      <c r="F2313" s="0" t="n">
        <v>0.103913</v>
      </c>
      <c r="G2313" s="0" t="s">
        <v>3</v>
      </c>
      <c r="H2313" s="0" t="n">
        <v>5.02625</v>
      </c>
      <c r="I2313" s="0" t="s">
        <v>4</v>
      </c>
      <c r="J2313" s="0" t="n">
        <v>3.73145</v>
      </c>
      <c r="K2313" s="0" t="s">
        <v>5</v>
      </c>
      <c r="L2313" s="0" t="n">
        <v>1.52728</v>
      </c>
      <c r="M2313" s="0" t="s">
        <v>6</v>
      </c>
      <c r="N2313" s="0" t="n">
        <v>0.032095</v>
      </c>
      <c r="O2313" s="0" t="s">
        <v>7</v>
      </c>
      <c r="P2313" s="0" t="n">
        <v>0.372974</v>
      </c>
      <c r="Q2313" s="0" t="s">
        <v>8</v>
      </c>
      <c r="R2313" s="0" t="n">
        <v>1.62158</v>
      </c>
      <c r="S2313" s="0" t="s">
        <v>9</v>
      </c>
      <c r="T2313" s="0" t="n">
        <v>0.036767</v>
      </c>
      <c r="V2313" s="1" t="n">
        <f aca="false">SUM(D2313,F2313,H2313,J2313,L2313,N2313,P2313,R2313,T2313)</f>
        <v>12.599882</v>
      </c>
    </row>
    <row collapsed="false" customFormat="false" customHeight="false" hidden="false" ht="12.75" outlineLevel="0" r="2314">
      <c r="A2314" s="0" t="s">
        <v>0</v>
      </c>
      <c r="B2314" s="0" t="n">
        <v>12.7042</v>
      </c>
      <c r="C2314" s="0" t="s">
        <v>1</v>
      </c>
      <c r="D2314" s="0" t="n">
        <v>0.106352</v>
      </c>
      <c r="E2314" s="0" t="s">
        <v>2</v>
      </c>
      <c r="F2314" s="0" t="n">
        <v>0.071923</v>
      </c>
      <c r="G2314" s="0" t="s">
        <v>3</v>
      </c>
      <c r="H2314" s="0" t="n">
        <v>4.15005</v>
      </c>
      <c r="I2314" s="0" t="s">
        <v>4</v>
      </c>
      <c r="J2314" s="0" t="n">
        <v>3.43566</v>
      </c>
      <c r="K2314" s="0" t="s">
        <v>5</v>
      </c>
      <c r="L2314" s="0" t="n">
        <v>2.57523</v>
      </c>
      <c r="M2314" s="0" t="s">
        <v>6</v>
      </c>
      <c r="N2314" s="0" t="n">
        <v>0.026242</v>
      </c>
      <c r="O2314" s="0" t="s">
        <v>7</v>
      </c>
      <c r="P2314" s="0" t="n">
        <v>0.420455</v>
      </c>
      <c r="Q2314" s="0" t="s">
        <v>8</v>
      </c>
      <c r="R2314" s="0" t="n">
        <v>1.75777</v>
      </c>
      <c r="S2314" s="0" t="s">
        <v>9</v>
      </c>
      <c r="T2314" s="0" t="n">
        <v>0.035022</v>
      </c>
      <c r="V2314" s="1" t="n">
        <f aca="false">SUM(D2314,F2314,H2314,J2314,L2314,N2314,P2314,R2314,T2314)</f>
        <v>12.578704</v>
      </c>
    </row>
    <row collapsed="false" customFormat="false" customHeight="false" hidden="false" ht="12.75" outlineLevel="0" r="2315">
      <c r="A2315" s="0" t="s">
        <v>0</v>
      </c>
      <c r="B2315" s="0" t="n">
        <v>11.8323</v>
      </c>
      <c r="C2315" s="0" t="s">
        <v>1</v>
      </c>
      <c r="D2315" s="0" t="n">
        <v>0.123376</v>
      </c>
      <c r="E2315" s="0" t="s">
        <v>2</v>
      </c>
      <c r="F2315" s="0" t="n">
        <v>0.083285</v>
      </c>
      <c r="G2315" s="0" t="s">
        <v>3</v>
      </c>
      <c r="H2315" s="0" t="n">
        <v>4.83228</v>
      </c>
      <c r="I2315" s="0" t="s">
        <v>4</v>
      </c>
      <c r="J2315" s="0" t="n">
        <v>3.32756</v>
      </c>
      <c r="K2315" s="0" t="s">
        <v>5</v>
      </c>
      <c r="L2315" s="0" t="n">
        <v>1.1105</v>
      </c>
      <c r="M2315" s="0" t="s">
        <v>6</v>
      </c>
      <c r="N2315" s="0" t="n">
        <v>0.017687</v>
      </c>
      <c r="O2315" s="0" t="s">
        <v>7</v>
      </c>
      <c r="P2315" s="0" t="n">
        <v>0.358966</v>
      </c>
      <c r="Q2315" s="0" t="s">
        <v>8</v>
      </c>
      <c r="R2315" s="0" t="n">
        <v>1.8255</v>
      </c>
      <c r="S2315" s="0" t="s">
        <v>9</v>
      </c>
      <c r="T2315" s="0" t="n">
        <v>0.039753</v>
      </c>
      <c r="V2315" s="1" t="n">
        <f aca="false">SUM(D2315,F2315,H2315,J2315,L2315,N2315,P2315,R2315,T2315)</f>
        <v>11.718907</v>
      </c>
    </row>
    <row collapsed="false" customFormat="false" customHeight="false" hidden="false" ht="12.75" outlineLevel="0" r="2316">
      <c r="A2316" s="0" t="s">
        <v>0</v>
      </c>
      <c r="B2316" s="0" t="n">
        <v>13.4134</v>
      </c>
      <c r="C2316" s="0" t="s">
        <v>1</v>
      </c>
      <c r="D2316" s="0" t="n">
        <v>0.117569</v>
      </c>
      <c r="E2316" s="0" t="s">
        <v>2</v>
      </c>
      <c r="F2316" s="0" t="n">
        <v>0.079116</v>
      </c>
      <c r="G2316" s="0" t="s">
        <v>3</v>
      </c>
      <c r="H2316" s="0" t="n">
        <v>4.71261</v>
      </c>
      <c r="I2316" s="0" t="s">
        <v>4</v>
      </c>
      <c r="J2316" s="0" t="n">
        <v>3.95052</v>
      </c>
      <c r="K2316" s="0" t="s">
        <v>5</v>
      </c>
      <c r="L2316" s="0" t="n">
        <v>2.23081</v>
      </c>
      <c r="M2316" s="0" t="s">
        <v>6</v>
      </c>
      <c r="N2316" s="0" t="n">
        <v>0.030094</v>
      </c>
      <c r="O2316" s="0" t="s">
        <v>7</v>
      </c>
      <c r="P2316" s="0" t="n">
        <v>0.44064</v>
      </c>
      <c r="Q2316" s="0" t="s">
        <v>8</v>
      </c>
      <c r="R2316" s="0" t="n">
        <v>1.69031</v>
      </c>
      <c r="S2316" s="0" t="s">
        <v>9</v>
      </c>
      <c r="T2316" s="0" t="n">
        <v>0.036112</v>
      </c>
      <c r="V2316" s="1" t="n">
        <f aca="false">SUM(D2316,F2316,H2316,J2316,L2316,N2316,P2316,R2316,T2316)</f>
        <v>13.287781</v>
      </c>
    </row>
    <row collapsed="false" customFormat="false" customHeight="false" hidden="false" ht="12.75" outlineLevel="0" r="2317">
      <c r="A2317" s="0" t="s">
        <v>0</v>
      </c>
      <c r="B2317" s="0" t="n">
        <v>14.2931</v>
      </c>
      <c r="C2317" s="0" t="s">
        <v>1</v>
      </c>
      <c r="D2317" s="0" t="n">
        <v>0.194835</v>
      </c>
      <c r="E2317" s="0" t="s">
        <v>2</v>
      </c>
      <c r="F2317" s="0" t="n">
        <v>0.149287</v>
      </c>
      <c r="G2317" s="0" t="s">
        <v>3</v>
      </c>
      <c r="H2317" s="0" t="n">
        <v>5.21511</v>
      </c>
      <c r="I2317" s="0" t="s">
        <v>4</v>
      </c>
      <c r="J2317" s="0" t="n">
        <v>3.94261</v>
      </c>
      <c r="K2317" s="0" t="s">
        <v>5</v>
      </c>
      <c r="L2317" s="0" t="n">
        <v>2.66177</v>
      </c>
      <c r="M2317" s="0" t="s">
        <v>6</v>
      </c>
      <c r="N2317" s="0" t="n">
        <v>0.031312</v>
      </c>
      <c r="O2317" s="0" t="s">
        <v>7</v>
      </c>
      <c r="P2317" s="0" t="n">
        <v>0.505531</v>
      </c>
      <c r="Q2317" s="0" t="s">
        <v>8</v>
      </c>
      <c r="R2317" s="0" t="n">
        <v>1.46529</v>
      </c>
      <c r="S2317" s="0" t="s">
        <v>9</v>
      </c>
      <c r="T2317" s="0" t="n">
        <v>0.031342</v>
      </c>
      <c r="V2317" s="1" t="n">
        <f aca="false">SUM(D2317,F2317,H2317,J2317,L2317,N2317,P2317,R2317,T2317)</f>
        <v>14.197087</v>
      </c>
    </row>
    <row collapsed="false" customFormat="false" customHeight="false" hidden="false" ht="12.75" outlineLevel="0" r="2318">
      <c r="A2318" s="0" t="s">
        <v>0</v>
      </c>
      <c r="B2318" s="0" t="n">
        <v>10.2763</v>
      </c>
      <c r="C2318" s="0" t="s">
        <v>1</v>
      </c>
      <c r="D2318" s="0" t="n">
        <v>0.110474</v>
      </c>
      <c r="E2318" s="0" t="s">
        <v>2</v>
      </c>
      <c r="F2318" s="0" t="n">
        <v>0.073173</v>
      </c>
      <c r="G2318" s="0" t="s">
        <v>3</v>
      </c>
      <c r="H2318" s="0" t="n">
        <v>3.62093</v>
      </c>
      <c r="I2318" s="0" t="s">
        <v>4</v>
      </c>
      <c r="J2318" s="0" t="n">
        <v>2.7185</v>
      </c>
      <c r="K2318" s="0" t="s">
        <v>5</v>
      </c>
      <c r="L2318" s="0" t="n">
        <v>1.57823</v>
      </c>
      <c r="M2318" s="0" t="s">
        <v>6</v>
      </c>
      <c r="N2318" s="0" t="n">
        <v>0.027363</v>
      </c>
      <c r="O2318" s="0" t="s">
        <v>7</v>
      </c>
      <c r="P2318" s="0" t="n">
        <v>0.354264</v>
      </c>
      <c r="Q2318" s="0" t="s">
        <v>8</v>
      </c>
      <c r="R2318" s="0" t="n">
        <v>1.64463</v>
      </c>
      <c r="S2318" s="0" t="s">
        <v>9</v>
      </c>
      <c r="T2318" s="0" t="n">
        <v>0.037466</v>
      </c>
      <c r="V2318" s="1" t="n">
        <f aca="false">SUM(D2318,F2318,H2318,J2318,L2318,N2318,P2318,R2318,T2318)</f>
        <v>10.16503</v>
      </c>
    </row>
    <row collapsed="false" customFormat="false" customHeight="false" hidden="false" ht="12.75" outlineLevel="0" r="2319">
      <c r="A2319" s="0" t="s">
        <v>0</v>
      </c>
      <c r="B2319" s="0" t="n">
        <v>12.4676</v>
      </c>
      <c r="C2319" s="0" t="s">
        <v>1</v>
      </c>
      <c r="D2319" s="0" t="n">
        <v>0.131533</v>
      </c>
      <c r="E2319" s="0" t="s">
        <v>2</v>
      </c>
      <c r="F2319" s="0" t="n">
        <v>0.086933</v>
      </c>
      <c r="G2319" s="0" t="s">
        <v>3</v>
      </c>
      <c r="H2319" s="0" t="n">
        <v>4.08754</v>
      </c>
      <c r="I2319" s="0" t="s">
        <v>4</v>
      </c>
      <c r="J2319" s="0" t="n">
        <v>3.35016</v>
      </c>
      <c r="K2319" s="0" t="s">
        <v>5</v>
      </c>
      <c r="L2319" s="0" t="n">
        <v>2.39785</v>
      </c>
      <c r="M2319" s="0" t="s">
        <v>6</v>
      </c>
      <c r="N2319" s="0" t="n">
        <v>0.023639</v>
      </c>
      <c r="O2319" s="0" t="s">
        <v>7</v>
      </c>
      <c r="P2319" s="0" t="n">
        <v>0.368279</v>
      </c>
      <c r="Q2319" s="0" t="s">
        <v>8</v>
      </c>
      <c r="R2319" s="0" t="n">
        <v>1.87338</v>
      </c>
      <c r="S2319" s="0" t="s">
        <v>9</v>
      </c>
      <c r="T2319" s="0" t="n">
        <v>0.038144</v>
      </c>
      <c r="V2319" s="1" t="n">
        <f aca="false">SUM(D2319,F2319,H2319,J2319,L2319,N2319,P2319,R2319,T2319)</f>
        <v>12.357458</v>
      </c>
    </row>
    <row collapsed="false" customFormat="false" customHeight="false" hidden="false" ht="12.75" outlineLevel="0" r="2320">
      <c r="A2320" s="0" t="s">
        <v>0</v>
      </c>
      <c r="B2320" s="0" t="n">
        <v>15.3201</v>
      </c>
      <c r="C2320" s="0" t="s">
        <v>1</v>
      </c>
      <c r="D2320" s="0" t="n">
        <v>0.121616</v>
      </c>
      <c r="E2320" s="0" t="s">
        <v>2</v>
      </c>
      <c r="F2320" s="0" t="n">
        <v>0.106238</v>
      </c>
      <c r="G2320" s="0" t="s">
        <v>3</v>
      </c>
      <c r="H2320" s="0" t="n">
        <v>4.65694</v>
      </c>
      <c r="I2320" s="0" t="s">
        <v>4</v>
      </c>
      <c r="J2320" s="0" t="n">
        <v>4.89596</v>
      </c>
      <c r="K2320" s="0" t="s">
        <v>5</v>
      </c>
      <c r="L2320" s="0" t="n">
        <v>2.99022</v>
      </c>
      <c r="M2320" s="0" t="s">
        <v>6</v>
      </c>
      <c r="N2320" s="0" t="n">
        <v>0.032591</v>
      </c>
      <c r="O2320" s="0" t="s">
        <v>7</v>
      </c>
      <c r="P2320" s="0" t="n">
        <v>0.436066</v>
      </c>
      <c r="Q2320" s="0" t="s">
        <v>8</v>
      </c>
      <c r="R2320" s="0" t="n">
        <v>1.84849</v>
      </c>
      <c r="S2320" s="0" t="s">
        <v>9</v>
      </c>
      <c r="T2320" s="0" t="n">
        <v>0.10608</v>
      </c>
      <c r="V2320" s="1" t="n">
        <f aca="false">SUM(D2320,F2320,H2320,J2320,L2320,N2320,P2320,R2320,T2320)</f>
        <v>15.194201</v>
      </c>
    </row>
    <row collapsed="false" customFormat="false" customHeight="false" hidden="false" ht="12.75" outlineLevel="0" r="2321">
      <c r="A2321" s="0" t="s">
        <v>0</v>
      </c>
      <c r="B2321" s="0" t="n">
        <v>12.2622</v>
      </c>
      <c r="C2321" s="0" t="s">
        <v>1</v>
      </c>
      <c r="D2321" s="0" t="n">
        <v>0.234273</v>
      </c>
      <c r="E2321" s="0" t="s">
        <v>2</v>
      </c>
      <c r="F2321" s="0" t="n">
        <v>0.086414</v>
      </c>
      <c r="G2321" s="0" t="s">
        <v>3</v>
      </c>
      <c r="H2321" s="0" t="n">
        <v>5.06243</v>
      </c>
      <c r="I2321" s="0" t="s">
        <v>4</v>
      </c>
      <c r="J2321" s="0" t="n">
        <v>3.33811</v>
      </c>
      <c r="K2321" s="0" t="s">
        <v>5</v>
      </c>
      <c r="L2321" s="0" t="n">
        <v>1.1261</v>
      </c>
      <c r="M2321" s="0" t="s">
        <v>6</v>
      </c>
      <c r="N2321" s="0" t="n">
        <v>0.018215</v>
      </c>
      <c r="O2321" s="0" t="s">
        <v>7</v>
      </c>
      <c r="P2321" s="0" t="n">
        <v>0.381348</v>
      </c>
      <c r="Q2321" s="0" t="s">
        <v>8</v>
      </c>
      <c r="R2321" s="0" t="n">
        <v>1.86155</v>
      </c>
      <c r="S2321" s="0" t="s">
        <v>9</v>
      </c>
      <c r="T2321" s="0" t="n">
        <v>0.037685</v>
      </c>
      <c r="V2321" s="1" t="n">
        <f aca="false">SUM(D2321,F2321,H2321,J2321,L2321,N2321,P2321,R2321,T2321)</f>
        <v>12.146125</v>
      </c>
    </row>
    <row collapsed="false" customFormat="false" customHeight="false" hidden="false" ht="12.75" outlineLevel="0" r="2322">
      <c r="A2322" s="0" t="s">
        <v>0</v>
      </c>
      <c r="B2322" s="0" t="n">
        <v>15.8036</v>
      </c>
      <c r="C2322" s="0" t="s">
        <v>1</v>
      </c>
      <c r="D2322" s="0" t="n">
        <v>0.149483</v>
      </c>
      <c r="E2322" s="0" t="s">
        <v>2</v>
      </c>
      <c r="F2322" s="0" t="n">
        <v>0.171083</v>
      </c>
      <c r="G2322" s="0" t="s">
        <v>3</v>
      </c>
      <c r="H2322" s="0" t="n">
        <v>5.8815</v>
      </c>
      <c r="I2322" s="0" t="s">
        <v>4</v>
      </c>
      <c r="J2322" s="0" t="n">
        <v>4.44578</v>
      </c>
      <c r="K2322" s="0" t="s">
        <v>5</v>
      </c>
      <c r="L2322" s="0" t="n">
        <v>2.6514</v>
      </c>
      <c r="M2322" s="0" t="s">
        <v>6</v>
      </c>
      <c r="N2322" s="0" t="n">
        <v>0.026061</v>
      </c>
      <c r="O2322" s="0" t="s">
        <v>7</v>
      </c>
      <c r="P2322" s="0" t="n">
        <v>0.396199</v>
      </c>
      <c r="Q2322" s="0" t="s">
        <v>8</v>
      </c>
      <c r="R2322" s="0" t="n">
        <v>1.88782</v>
      </c>
      <c r="S2322" s="0" t="s">
        <v>9</v>
      </c>
      <c r="T2322" s="0" t="n">
        <v>0.03685</v>
      </c>
      <c r="V2322" s="1" t="n">
        <f aca="false">SUM(D2322,F2322,H2322,J2322,L2322,N2322,P2322,R2322,T2322)</f>
        <v>15.646176</v>
      </c>
    </row>
    <row collapsed="false" customFormat="false" customHeight="false" hidden="false" ht="12.75" outlineLevel="0" r="2323">
      <c r="A2323" s="0" t="s">
        <v>0</v>
      </c>
      <c r="B2323" s="0" t="n">
        <v>11.7762</v>
      </c>
      <c r="C2323" s="0" t="s">
        <v>1</v>
      </c>
      <c r="D2323" s="0" t="n">
        <v>0.109338</v>
      </c>
      <c r="E2323" s="0" t="s">
        <v>2</v>
      </c>
      <c r="F2323" s="0" t="n">
        <v>0.069946</v>
      </c>
      <c r="G2323" s="0" t="s">
        <v>3</v>
      </c>
      <c r="H2323" s="0" t="n">
        <v>3.93453</v>
      </c>
      <c r="I2323" s="0" t="s">
        <v>4</v>
      </c>
      <c r="J2323" s="0" t="n">
        <v>3.43512</v>
      </c>
      <c r="K2323" s="0" t="s">
        <v>5</v>
      </c>
      <c r="L2323" s="0" t="n">
        <v>1.98564</v>
      </c>
      <c r="M2323" s="0" t="s">
        <v>6</v>
      </c>
      <c r="N2323" s="0" t="n">
        <v>0.025346</v>
      </c>
      <c r="O2323" s="0" t="s">
        <v>7</v>
      </c>
      <c r="P2323" s="0" t="n">
        <v>0.375947</v>
      </c>
      <c r="Q2323" s="0" t="s">
        <v>8</v>
      </c>
      <c r="R2323" s="0" t="n">
        <v>1.6892</v>
      </c>
      <c r="S2323" s="0" t="s">
        <v>9</v>
      </c>
      <c r="T2323" s="0" t="n">
        <v>0.038513</v>
      </c>
      <c r="V2323" s="1" t="n">
        <f aca="false">SUM(D2323,F2323,H2323,J2323,L2323,N2323,P2323,R2323,T2323)</f>
        <v>11.66358</v>
      </c>
    </row>
    <row collapsed="false" customFormat="false" customHeight="false" hidden="false" ht="12.75" outlineLevel="0" r="2324">
      <c r="A2324" s="0" t="s">
        <v>0</v>
      </c>
      <c r="B2324" s="0" t="n">
        <v>12.3464</v>
      </c>
      <c r="C2324" s="0" t="s">
        <v>1</v>
      </c>
      <c r="D2324" s="0" t="n">
        <v>0.164154</v>
      </c>
      <c r="E2324" s="0" t="s">
        <v>2</v>
      </c>
      <c r="F2324" s="0" t="n">
        <v>0.137017</v>
      </c>
      <c r="G2324" s="0" t="s">
        <v>3</v>
      </c>
      <c r="H2324" s="0" t="n">
        <v>4.26006</v>
      </c>
      <c r="I2324" s="0" t="s">
        <v>4</v>
      </c>
      <c r="J2324" s="0" t="n">
        <v>3.91915</v>
      </c>
      <c r="K2324" s="0" t="s">
        <v>5</v>
      </c>
      <c r="L2324" s="0" t="n">
        <v>1.70669</v>
      </c>
      <c r="M2324" s="0" t="s">
        <v>6</v>
      </c>
      <c r="N2324" s="0" t="n">
        <v>0.031343</v>
      </c>
      <c r="O2324" s="0" t="s">
        <v>7</v>
      </c>
      <c r="P2324" s="0" t="n">
        <v>0.431096</v>
      </c>
      <c r="Q2324" s="0" t="s">
        <v>8</v>
      </c>
      <c r="R2324" s="0" t="n">
        <v>1.57906</v>
      </c>
      <c r="S2324" s="0" t="s">
        <v>9</v>
      </c>
      <c r="T2324" s="0" t="n">
        <v>0.035164</v>
      </c>
      <c r="V2324" s="1" t="n">
        <f aca="false">SUM(D2324,F2324,H2324,J2324,L2324,N2324,P2324,R2324,T2324)</f>
        <v>12.263734</v>
      </c>
    </row>
    <row collapsed="false" customFormat="false" customHeight="false" hidden="false" ht="12.75" outlineLevel="0" r="2325">
      <c r="A2325" s="0" t="s">
        <v>0</v>
      </c>
      <c r="B2325" s="0" t="n">
        <v>14.0003</v>
      </c>
      <c r="C2325" s="0" t="s">
        <v>1</v>
      </c>
      <c r="D2325" s="0" t="n">
        <v>0.175762</v>
      </c>
      <c r="E2325" s="0" t="s">
        <v>2</v>
      </c>
      <c r="F2325" s="0" t="n">
        <v>0.134813</v>
      </c>
      <c r="G2325" s="0" t="s">
        <v>3</v>
      </c>
      <c r="H2325" s="0" t="n">
        <v>6.38024</v>
      </c>
      <c r="I2325" s="0" t="s">
        <v>4</v>
      </c>
      <c r="J2325" s="0" t="n">
        <v>3.6708</v>
      </c>
      <c r="K2325" s="0" t="s">
        <v>5</v>
      </c>
      <c r="L2325" s="0" t="n">
        <v>1.6166</v>
      </c>
      <c r="M2325" s="0" t="s">
        <v>6</v>
      </c>
      <c r="N2325" s="0" t="n">
        <v>0.017989</v>
      </c>
      <c r="O2325" s="0" t="s">
        <v>7</v>
      </c>
      <c r="P2325" s="0" t="n">
        <v>0.38426</v>
      </c>
      <c r="Q2325" s="0" t="s">
        <v>8</v>
      </c>
      <c r="R2325" s="0" t="n">
        <v>1.46119</v>
      </c>
      <c r="S2325" s="0" t="s">
        <v>9</v>
      </c>
      <c r="T2325" s="0" t="n">
        <v>0.041221</v>
      </c>
      <c r="V2325" s="1" t="n">
        <f aca="false">SUM(D2325,F2325,H2325,J2325,L2325,N2325,P2325,R2325,T2325)</f>
        <v>13.882875</v>
      </c>
    </row>
    <row collapsed="false" customFormat="false" customHeight="false" hidden="false" ht="12.75" outlineLevel="0" r="2326">
      <c r="A2326" s="0" t="s">
        <v>0</v>
      </c>
      <c r="B2326" s="0" t="n">
        <v>13.4593</v>
      </c>
      <c r="C2326" s="0" t="s">
        <v>1</v>
      </c>
      <c r="D2326" s="0" t="n">
        <v>0.264976</v>
      </c>
      <c r="E2326" s="0" t="s">
        <v>2</v>
      </c>
      <c r="F2326" s="0" t="n">
        <v>0.230541</v>
      </c>
      <c r="G2326" s="0" t="s">
        <v>3</v>
      </c>
      <c r="H2326" s="0" t="n">
        <v>5.39367</v>
      </c>
      <c r="I2326" s="0" t="s">
        <v>4</v>
      </c>
      <c r="J2326" s="0" t="n">
        <v>2.94795</v>
      </c>
      <c r="K2326" s="0" t="s">
        <v>5</v>
      </c>
      <c r="L2326" s="0" t="n">
        <v>2.25211</v>
      </c>
      <c r="M2326" s="0" t="s">
        <v>6</v>
      </c>
      <c r="N2326" s="0" t="n">
        <v>0.033103</v>
      </c>
      <c r="O2326" s="0" t="s">
        <v>7</v>
      </c>
      <c r="P2326" s="0" t="n">
        <v>0.461661</v>
      </c>
      <c r="Q2326" s="0" t="s">
        <v>8</v>
      </c>
      <c r="R2326" s="0" t="n">
        <v>1.72728</v>
      </c>
      <c r="S2326" s="0" t="s">
        <v>9</v>
      </c>
      <c r="T2326" s="0" t="n">
        <v>0.035774</v>
      </c>
      <c r="V2326" s="1" t="n">
        <f aca="false">SUM(D2326,F2326,H2326,J2326,L2326,N2326,P2326,R2326,T2326)</f>
        <v>13.347065</v>
      </c>
    </row>
    <row collapsed="false" customFormat="false" customHeight="false" hidden="false" ht="12.75" outlineLevel="0" r="2327">
      <c r="A2327" s="0" t="s">
        <v>0</v>
      </c>
      <c r="B2327" s="0" t="n">
        <v>14.172</v>
      </c>
      <c r="C2327" s="0" t="s">
        <v>1</v>
      </c>
      <c r="D2327" s="0" t="n">
        <v>0.266345</v>
      </c>
      <c r="E2327" s="0" t="s">
        <v>2</v>
      </c>
      <c r="F2327" s="0" t="n">
        <v>0.126566</v>
      </c>
      <c r="G2327" s="0" t="s">
        <v>3</v>
      </c>
      <c r="H2327" s="0" t="n">
        <v>6.80322</v>
      </c>
      <c r="I2327" s="0" t="s">
        <v>4</v>
      </c>
      <c r="J2327" s="0" t="n">
        <v>2.72489</v>
      </c>
      <c r="K2327" s="0" t="s">
        <v>5</v>
      </c>
      <c r="L2327" s="0" t="n">
        <v>1.85276</v>
      </c>
      <c r="M2327" s="0" t="s">
        <v>6</v>
      </c>
      <c r="N2327" s="0" t="n">
        <v>0.024037</v>
      </c>
      <c r="O2327" s="0" t="s">
        <v>7</v>
      </c>
      <c r="P2327" s="0" t="n">
        <v>0.413247</v>
      </c>
      <c r="Q2327" s="0" t="s">
        <v>8</v>
      </c>
      <c r="R2327" s="0" t="n">
        <v>1.73909</v>
      </c>
      <c r="S2327" s="0" t="s">
        <v>9</v>
      </c>
      <c r="T2327" s="0" t="n">
        <v>0.037083</v>
      </c>
      <c r="V2327" s="1" t="n">
        <f aca="false">SUM(D2327,F2327,H2327,J2327,L2327,N2327,P2327,R2327,T2327)</f>
        <v>13.987238</v>
      </c>
    </row>
    <row collapsed="false" customFormat="false" customHeight="false" hidden="false" ht="12.75" outlineLevel="0" r="2328">
      <c r="A2328" s="0" t="s">
        <v>0</v>
      </c>
      <c r="B2328" s="0" t="n">
        <v>12.5114</v>
      </c>
      <c r="C2328" s="0" t="s">
        <v>1</v>
      </c>
      <c r="D2328" s="0" t="n">
        <v>0.125461</v>
      </c>
      <c r="E2328" s="0" t="s">
        <v>2</v>
      </c>
      <c r="F2328" s="0" t="n">
        <v>0.084518</v>
      </c>
      <c r="G2328" s="0" t="s">
        <v>3</v>
      </c>
      <c r="H2328" s="0" t="n">
        <v>4.62289</v>
      </c>
      <c r="I2328" s="0" t="s">
        <v>4</v>
      </c>
      <c r="J2328" s="0" t="n">
        <v>3.21126</v>
      </c>
      <c r="K2328" s="0" t="s">
        <v>5</v>
      </c>
      <c r="L2328" s="0" t="n">
        <v>2.12389</v>
      </c>
      <c r="M2328" s="0" t="s">
        <v>6</v>
      </c>
      <c r="N2328" s="0" t="n">
        <v>0.029003</v>
      </c>
      <c r="O2328" s="0" t="s">
        <v>7</v>
      </c>
      <c r="P2328" s="0" t="n">
        <v>0.394807</v>
      </c>
      <c r="Q2328" s="0" t="s">
        <v>8</v>
      </c>
      <c r="R2328" s="0" t="n">
        <v>1.76493</v>
      </c>
      <c r="S2328" s="0" t="s">
        <v>9</v>
      </c>
      <c r="T2328" s="0" t="n">
        <v>0.036037</v>
      </c>
      <c r="V2328" s="1" t="n">
        <f aca="false">SUM(D2328,F2328,H2328,J2328,L2328,N2328,P2328,R2328,T2328)</f>
        <v>12.392796</v>
      </c>
    </row>
    <row collapsed="false" customFormat="false" customHeight="false" hidden="false" ht="12.75" outlineLevel="0" r="2329">
      <c r="A2329" s="0" t="s">
        <v>0</v>
      </c>
      <c r="B2329" s="0" t="n">
        <v>12.3093</v>
      </c>
      <c r="C2329" s="0" t="s">
        <v>1</v>
      </c>
      <c r="D2329" s="0" t="n">
        <v>0.102078</v>
      </c>
      <c r="E2329" s="0" t="s">
        <v>2</v>
      </c>
      <c r="F2329" s="0" t="n">
        <v>0.072301</v>
      </c>
      <c r="G2329" s="0" t="s">
        <v>3</v>
      </c>
      <c r="H2329" s="0" t="n">
        <v>4.06448</v>
      </c>
      <c r="I2329" s="0" t="s">
        <v>4</v>
      </c>
      <c r="J2329" s="0" t="n">
        <v>4.08301</v>
      </c>
      <c r="K2329" s="0" t="s">
        <v>5</v>
      </c>
      <c r="L2329" s="0" t="n">
        <v>1.86104</v>
      </c>
      <c r="M2329" s="0" t="s">
        <v>6</v>
      </c>
      <c r="N2329" s="0" t="n">
        <v>0.027197</v>
      </c>
      <c r="O2329" s="0" t="s">
        <v>7</v>
      </c>
      <c r="P2329" s="0" t="n">
        <v>0.426933</v>
      </c>
      <c r="Q2329" s="0" t="s">
        <v>8</v>
      </c>
      <c r="R2329" s="0" t="n">
        <v>1.54295</v>
      </c>
      <c r="S2329" s="0" t="s">
        <v>9</v>
      </c>
      <c r="T2329" s="0" t="n">
        <v>0.033426</v>
      </c>
      <c r="V2329" s="1" t="n">
        <f aca="false">SUM(D2329,F2329,H2329,J2329,L2329,N2329,P2329,R2329,T2329)</f>
        <v>12.213415</v>
      </c>
    </row>
    <row collapsed="false" customFormat="false" customHeight="false" hidden="false" ht="12.75" outlineLevel="0" r="2330">
      <c r="A2330" s="0" t="s">
        <v>0</v>
      </c>
      <c r="B2330" s="0" t="n">
        <v>12.1588</v>
      </c>
      <c r="C2330" s="0" t="s">
        <v>1</v>
      </c>
      <c r="D2330" s="0" t="n">
        <v>0.155479</v>
      </c>
      <c r="E2330" s="0" t="s">
        <v>2</v>
      </c>
      <c r="F2330" s="0" t="n">
        <v>0.226508</v>
      </c>
      <c r="G2330" s="0" t="s">
        <v>3</v>
      </c>
      <c r="H2330" s="0" t="n">
        <v>4.7193</v>
      </c>
      <c r="I2330" s="0" t="s">
        <v>4</v>
      </c>
      <c r="J2330" s="0" t="n">
        <v>3.04801</v>
      </c>
      <c r="K2330" s="0" t="s">
        <v>5</v>
      </c>
      <c r="L2330" s="0" t="n">
        <v>1.54598</v>
      </c>
      <c r="M2330" s="0" t="s">
        <v>6</v>
      </c>
      <c r="N2330" s="0" t="n">
        <v>0.022789</v>
      </c>
      <c r="O2330" s="0" t="s">
        <v>7</v>
      </c>
      <c r="P2330" s="0" t="n">
        <v>0.404061</v>
      </c>
      <c r="Q2330" s="0" t="s">
        <v>8</v>
      </c>
      <c r="R2330" s="0" t="n">
        <v>1.88578</v>
      </c>
      <c r="S2330" s="0" t="s">
        <v>9</v>
      </c>
      <c r="T2330" s="0" t="n">
        <v>0.038189</v>
      </c>
      <c r="V2330" s="1" t="n">
        <f aca="false">SUM(D2330,F2330,H2330,J2330,L2330,N2330,P2330,R2330,T2330)</f>
        <v>12.046096</v>
      </c>
    </row>
    <row collapsed="false" customFormat="false" customHeight="false" hidden="false" ht="12.75" outlineLevel="0" r="2331">
      <c r="A2331" s="0" t="s">
        <v>0</v>
      </c>
      <c r="B2331" s="0" t="n">
        <v>13.5098</v>
      </c>
      <c r="C2331" s="0" t="s">
        <v>1</v>
      </c>
      <c r="D2331" s="0" t="n">
        <v>0.127108</v>
      </c>
      <c r="E2331" s="0" t="s">
        <v>2</v>
      </c>
      <c r="F2331" s="0" t="n">
        <v>0.127695</v>
      </c>
      <c r="G2331" s="0" t="s">
        <v>3</v>
      </c>
      <c r="H2331" s="0" t="n">
        <v>4.923</v>
      </c>
      <c r="I2331" s="0" t="s">
        <v>4</v>
      </c>
      <c r="J2331" s="0" t="n">
        <v>4.80828</v>
      </c>
      <c r="K2331" s="0" t="s">
        <v>5</v>
      </c>
      <c r="L2331" s="0" t="n">
        <v>1.45698</v>
      </c>
      <c r="M2331" s="0" t="s">
        <v>6</v>
      </c>
      <c r="N2331" s="0" t="n">
        <v>0.024888</v>
      </c>
      <c r="O2331" s="0" t="s">
        <v>7</v>
      </c>
      <c r="P2331" s="0" t="n">
        <v>0.34027</v>
      </c>
      <c r="Q2331" s="0" t="s">
        <v>8</v>
      </c>
      <c r="R2331" s="0" t="n">
        <v>1.55251</v>
      </c>
      <c r="S2331" s="0" t="s">
        <v>9</v>
      </c>
      <c r="T2331" s="0" t="n">
        <v>0.035247</v>
      </c>
      <c r="V2331" s="1" t="n">
        <f aca="false">SUM(D2331,F2331,H2331,J2331,L2331,N2331,P2331,R2331,T2331)</f>
        <v>13.395978</v>
      </c>
    </row>
    <row collapsed="false" customFormat="false" customHeight="false" hidden="false" ht="12.75" outlineLevel="0" r="2332">
      <c r="A2332" s="0" t="s">
        <v>0</v>
      </c>
      <c r="B2332" s="0" t="n">
        <v>12.4241</v>
      </c>
      <c r="C2332" s="0" t="s">
        <v>1</v>
      </c>
      <c r="D2332" s="0" t="n">
        <v>0.110624</v>
      </c>
      <c r="E2332" s="0" t="s">
        <v>2</v>
      </c>
      <c r="F2332" s="0" t="n">
        <v>0.071247</v>
      </c>
      <c r="G2332" s="0" t="s">
        <v>3</v>
      </c>
      <c r="H2332" s="0" t="n">
        <v>4.04108</v>
      </c>
      <c r="I2332" s="0" t="s">
        <v>4</v>
      </c>
      <c r="J2332" s="0" t="n">
        <v>3.38723</v>
      </c>
      <c r="K2332" s="0" t="s">
        <v>5</v>
      </c>
      <c r="L2332" s="0" t="n">
        <v>2.52399</v>
      </c>
      <c r="M2332" s="0" t="s">
        <v>6</v>
      </c>
      <c r="N2332" s="0" t="n">
        <v>0.028897</v>
      </c>
      <c r="O2332" s="0" t="s">
        <v>7</v>
      </c>
      <c r="P2332" s="0" t="n">
        <v>0.392791</v>
      </c>
      <c r="Q2332" s="0" t="s">
        <v>8</v>
      </c>
      <c r="R2332" s="0" t="n">
        <v>1.71664</v>
      </c>
      <c r="S2332" s="0" t="s">
        <v>9</v>
      </c>
      <c r="T2332" s="0" t="n">
        <v>0.037919</v>
      </c>
      <c r="V2332" s="1" t="n">
        <f aca="false">SUM(D2332,F2332,H2332,J2332,L2332,N2332,P2332,R2332,T2332)</f>
        <v>12.310418</v>
      </c>
    </row>
    <row collapsed="false" customFormat="false" customHeight="false" hidden="false" ht="12.75" outlineLevel="0" r="2333">
      <c r="A2333" s="0" t="s">
        <v>0</v>
      </c>
      <c r="B2333" s="0" t="n">
        <v>10.9761</v>
      </c>
      <c r="C2333" s="0" t="s">
        <v>1</v>
      </c>
      <c r="D2333" s="0" t="n">
        <v>0.112212</v>
      </c>
      <c r="E2333" s="0" t="s">
        <v>2</v>
      </c>
      <c r="F2333" s="0" t="n">
        <v>0.121948</v>
      </c>
      <c r="G2333" s="0" t="s">
        <v>3</v>
      </c>
      <c r="H2333" s="0" t="n">
        <v>3.609</v>
      </c>
      <c r="I2333" s="0" t="s">
        <v>4</v>
      </c>
      <c r="J2333" s="0" t="n">
        <v>3.32034</v>
      </c>
      <c r="K2333" s="0" t="s">
        <v>5</v>
      </c>
      <c r="L2333" s="0" t="n">
        <v>1.57374</v>
      </c>
      <c r="M2333" s="0" t="s">
        <v>6</v>
      </c>
      <c r="N2333" s="0" t="n">
        <v>0.025406</v>
      </c>
      <c r="O2333" s="0" t="s">
        <v>7</v>
      </c>
      <c r="P2333" s="0" t="n">
        <v>0.432915</v>
      </c>
      <c r="Q2333" s="0" t="s">
        <v>8</v>
      </c>
      <c r="R2333" s="0" t="n">
        <v>1.63484</v>
      </c>
      <c r="S2333" s="0" t="s">
        <v>9</v>
      </c>
      <c r="T2333" s="0" t="n">
        <v>0.035623</v>
      </c>
      <c r="V2333" s="1" t="n">
        <f aca="false">SUM(D2333,F2333,H2333,J2333,L2333,N2333,P2333,R2333,T2333)</f>
        <v>10.866024</v>
      </c>
    </row>
    <row collapsed="false" customFormat="false" customHeight="false" hidden="false" ht="12.75" outlineLevel="0" r="2334">
      <c r="A2334" s="0" t="s">
        <v>0</v>
      </c>
      <c r="B2334" s="0" t="n">
        <v>11.9311</v>
      </c>
      <c r="C2334" s="0" t="s">
        <v>1</v>
      </c>
      <c r="D2334" s="0" t="n">
        <v>0.12656</v>
      </c>
      <c r="E2334" s="0" t="s">
        <v>2</v>
      </c>
      <c r="F2334" s="0" t="n">
        <v>0.127372</v>
      </c>
      <c r="G2334" s="0" t="s">
        <v>3</v>
      </c>
      <c r="H2334" s="0" t="n">
        <v>4.61919</v>
      </c>
      <c r="I2334" s="0" t="s">
        <v>4</v>
      </c>
      <c r="J2334" s="0" t="n">
        <v>3.8328</v>
      </c>
      <c r="K2334" s="0" t="s">
        <v>5</v>
      </c>
      <c r="L2334" s="0" t="n">
        <v>1.08282</v>
      </c>
      <c r="M2334" s="0" t="s">
        <v>6</v>
      </c>
      <c r="N2334" s="0" t="n">
        <v>0.01838</v>
      </c>
      <c r="O2334" s="0" t="s">
        <v>7</v>
      </c>
      <c r="P2334" s="0" t="n">
        <v>0.407364</v>
      </c>
      <c r="Q2334" s="0" t="s">
        <v>8</v>
      </c>
      <c r="R2334" s="0" t="n">
        <v>1.59687</v>
      </c>
      <c r="S2334" s="0" t="s">
        <v>9</v>
      </c>
      <c r="T2334" s="0" t="n">
        <v>0.034292</v>
      </c>
      <c r="V2334" s="1" t="n">
        <f aca="false">SUM(D2334,F2334,H2334,J2334,L2334,N2334,P2334,R2334,T2334)</f>
        <v>11.845648</v>
      </c>
    </row>
    <row collapsed="false" customFormat="false" customHeight="false" hidden="false" ht="12.75" outlineLevel="0" r="2335">
      <c r="A2335" s="0" t="s">
        <v>0</v>
      </c>
      <c r="B2335" s="0" t="n">
        <v>10.9929</v>
      </c>
      <c r="C2335" s="0" t="s">
        <v>1</v>
      </c>
      <c r="D2335" s="0" t="n">
        <v>0.112927</v>
      </c>
      <c r="E2335" s="0" t="s">
        <v>2</v>
      </c>
      <c r="F2335" s="0" t="n">
        <v>0.076836</v>
      </c>
      <c r="G2335" s="0" t="s">
        <v>3</v>
      </c>
      <c r="H2335" s="0" t="n">
        <v>3.39501</v>
      </c>
      <c r="I2335" s="0" t="s">
        <v>4</v>
      </c>
      <c r="J2335" s="0" t="n">
        <v>3.66872</v>
      </c>
      <c r="K2335" s="0" t="s">
        <v>5</v>
      </c>
      <c r="L2335" s="0" t="n">
        <v>1.56499</v>
      </c>
      <c r="M2335" s="0" t="s">
        <v>6</v>
      </c>
      <c r="N2335" s="0" t="n">
        <v>0.029138</v>
      </c>
      <c r="O2335" s="0" t="s">
        <v>7</v>
      </c>
      <c r="P2335" s="0" t="n">
        <v>0.381829</v>
      </c>
      <c r="Q2335" s="0" t="s">
        <v>8</v>
      </c>
      <c r="R2335" s="0" t="n">
        <v>1.6131</v>
      </c>
      <c r="S2335" s="0" t="s">
        <v>9</v>
      </c>
      <c r="T2335" s="0" t="n">
        <v>0.038964</v>
      </c>
      <c r="V2335" s="1" t="n">
        <f aca="false">SUM(D2335,F2335,H2335,J2335,L2335,N2335,P2335,R2335,T2335)</f>
        <v>10.881514</v>
      </c>
    </row>
    <row collapsed="false" customFormat="false" customHeight="false" hidden="false" ht="12.75" outlineLevel="0" r="2336">
      <c r="A2336" s="0" t="s">
        <v>0</v>
      </c>
      <c r="B2336" s="0" t="n">
        <v>11.6461</v>
      </c>
      <c r="C2336" s="0" t="s">
        <v>1</v>
      </c>
      <c r="D2336" s="0" t="n">
        <v>0.141863</v>
      </c>
      <c r="E2336" s="0" t="s">
        <v>2</v>
      </c>
      <c r="F2336" s="0" t="n">
        <v>0.09721</v>
      </c>
      <c r="G2336" s="0" t="s">
        <v>3</v>
      </c>
      <c r="H2336" s="0" t="n">
        <v>4.08589</v>
      </c>
      <c r="I2336" s="0" t="s">
        <v>4</v>
      </c>
      <c r="J2336" s="0" t="n">
        <v>3.40108</v>
      </c>
      <c r="K2336" s="0" t="s">
        <v>5</v>
      </c>
      <c r="L2336" s="0" t="n">
        <v>1.49123</v>
      </c>
      <c r="M2336" s="0" t="s">
        <v>6</v>
      </c>
      <c r="N2336" s="0" t="n">
        <v>0.022916</v>
      </c>
      <c r="O2336" s="0" t="s">
        <v>7</v>
      </c>
      <c r="P2336" s="0" t="n">
        <v>0.443402</v>
      </c>
      <c r="Q2336" s="0" t="s">
        <v>8</v>
      </c>
      <c r="R2336" s="0" t="n">
        <v>1.78725</v>
      </c>
      <c r="S2336" s="0" t="s">
        <v>9</v>
      </c>
      <c r="T2336" s="0" t="n">
        <v>0.066477</v>
      </c>
      <c r="V2336" s="1" t="n">
        <f aca="false">SUM(D2336,F2336,H2336,J2336,L2336,N2336,P2336,R2336,T2336)</f>
        <v>11.537318</v>
      </c>
    </row>
    <row collapsed="false" customFormat="false" customHeight="false" hidden="false" ht="12.75" outlineLevel="0" r="2337">
      <c r="A2337" s="0" t="s">
        <v>0</v>
      </c>
      <c r="B2337" s="0" t="n">
        <v>11.7611</v>
      </c>
      <c r="C2337" s="0" t="s">
        <v>1</v>
      </c>
      <c r="D2337" s="0" t="n">
        <v>0.127101</v>
      </c>
      <c r="E2337" s="0" t="s">
        <v>2</v>
      </c>
      <c r="F2337" s="0" t="n">
        <v>0.11632</v>
      </c>
      <c r="G2337" s="0" t="s">
        <v>3</v>
      </c>
      <c r="H2337" s="0" t="n">
        <v>4.19902</v>
      </c>
      <c r="I2337" s="0" t="s">
        <v>4</v>
      </c>
      <c r="J2337" s="0" t="n">
        <v>3.47312</v>
      </c>
      <c r="K2337" s="0" t="s">
        <v>5</v>
      </c>
      <c r="L2337" s="0" t="n">
        <v>1.50067</v>
      </c>
      <c r="M2337" s="0" t="s">
        <v>6</v>
      </c>
      <c r="N2337" s="0" t="n">
        <v>0.020945</v>
      </c>
      <c r="O2337" s="0" t="s">
        <v>7</v>
      </c>
      <c r="P2337" s="0" t="n">
        <v>0.40996</v>
      </c>
      <c r="Q2337" s="0" t="s">
        <v>8</v>
      </c>
      <c r="R2337" s="0" t="n">
        <v>1.79691</v>
      </c>
      <c r="S2337" s="0" t="s">
        <v>9</v>
      </c>
      <c r="T2337" s="0" t="n">
        <v>0.032328</v>
      </c>
      <c r="V2337" s="1" t="n">
        <f aca="false">SUM(D2337,F2337,H2337,J2337,L2337,N2337,P2337,R2337,T2337)</f>
        <v>11.676374</v>
      </c>
    </row>
    <row collapsed="false" customFormat="false" customHeight="false" hidden="false" ht="12.75" outlineLevel="0" r="2338">
      <c r="A2338" s="0" t="s">
        <v>0</v>
      </c>
      <c r="B2338" s="0" t="n">
        <v>11.6879</v>
      </c>
      <c r="C2338" s="0" t="s">
        <v>1</v>
      </c>
      <c r="D2338" s="0" t="n">
        <v>0.114439</v>
      </c>
      <c r="E2338" s="0" t="s">
        <v>2</v>
      </c>
      <c r="F2338" s="0" t="n">
        <v>0.075054</v>
      </c>
      <c r="G2338" s="0" t="s">
        <v>3</v>
      </c>
      <c r="H2338" s="0" t="n">
        <v>4.08975</v>
      </c>
      <c r="I2338" s="0" t="s">
        <v>4</v>
      </c>
      <c r="J2338" s="0" t="n">
        <v>2.83248</v>
      </c>
      <c r="K2338" s="0" t="s">
        <v>5</v>
      </c>
      <c r="L2338" s="0" t="n">
        <v>2.17015</v>
      </c>
      <c r="M2338" s="0" t="s">
        <v>6</v>
      </c>
      <c r="N2338" s="0" t="n">
        <v>0.038528</v>
      </c>
      <c r="O2338" s="0" t="s">
        <v>7</v>
      </c>
      <c r="P2338" s="0" t="n">
        <v>0.406483</v>
      </c>
      <c r="Q2338" s="0" t="s">
        <v>8</v>
      </c>
      <c r="R2338" s="0" t="n">
        <v>1.7852</v>
      </c>
      <c r="S2338" s="0" t="s">
        <v>9</v>
      </c>
      <c r="T2338" s="0" t="n">
        <v>0.037985</v>
      </c>
      <c r="V2338" s="1" t="n">
        <f aca="false">SUM(D2338,F2338,H2338,J2338,L2338,N2338,P2338,R2338,T2338)</f>
        <v>11.550069</v>
      </c>
    </row>
    <row collapsed="false" customFormat="false" customHeight="false" hidden="false" ht="12.75" outlineLevel="0" r="2339">
      <c r="A2339" s="0" t="s">
        <v>0</v>
      </c>
      <c r="B2339" s="0" t="n">
        <v>11.2747</v>
      </c>
      <c r="C2339" s="0" t="s">
        <v>1</v>
      </c>
      <c r="D2339" s="0" t="n">
        <v>0.128688</v>
      </c>
      <c r="E2339" s="0" t="s">
        <v>2</v>
      </c>
      <c r="F2339" s="0" t="n">
        <v>0.123332</v>
      </c>
      <c r="G2339" s="0" t="s">
        <v>3</v>
      </c>
      <c r="H2339" s="0" t="n">
        <v>4.60685</v>
      </c>
      <c r="I2339" s="0" t="s">
        <v>4</v>
      </c>
      <c r="J2339" s="0" t="n">
        <v>3.158</v>
      </c>
      <c r="K2339" s="0" t="s">
        <v>5</v>
      </c>
      <c r="L2339" s="0" t="n">
        <v>1.11016</v>
      </c>
      <c r="M2339" s="0" t="s">
        <v>6</v>
      </c>
      <c r="N2339" s="0" t="n">
        <v>0.014941</v>
      </c>
      <c r="O2339" s="0" t="s">
        <v>7</v>
      </c>
      <c r="P2339" s="0" t="n">
        <v>0.357424</v>
      </c>
      <c r="Q2339" s="0" t="s">
        <v>8</v>
      </c>
      <c r="R2339" s="0" t="n">
        <v>1.6343</v>
      </c>
      <c r="S2339" s="0" t="s">
        <v>9</v>
      </c>
      <c r="T2339" s="0" t="n">
        <v>0.03685</v>
      </c>
      <c r="V2339" s="1" t="n">
        <f aca="false">SUM(D2339,F2339,H2339,J2339,L2339,N2339,P2339,R2339,T2339)</f>
        <v>11.170545</v>
      </c>
    </row>
    <row collapsed="false" customFormat="false" customHeight="false" hidden="false" ht="12.75" outlineLevel="0" r="2340">
      <c r="A2340" s="0" t="s">
        <v>0</v>
      </c>
      <c r="B2340" s="0" t="n">
        <v>11.4888</v>
      </c>
      <c r="C2340" s="0" t="s">
        <v>1</v>
      </c>
      <c r="D2340" s="0" t="n">
        <v>0.117313</v>
      </c>
      <c r="E2340" s="0" t="s">
        <v>2</v>
      </c>
      <c r="F2340" s="0" t="n">
        <v>0.118411</v>
      </c>
      <c r="G2340" s="0" t="s">
        <v>3</v>
      </c>
      <c r="H2340" s="0" t="n">
        <v>4.11194</v>
      </c>
      <c r="I2340" s="0" t="s">
        <v>4</v>
      </c>
      <c r="J2340" s="0" t="n">
        <v>3.99215</v>
      </c>
      <c r="K2340" s="0" t="s">
        <v>5</v>
      </c>
      <c r="L2340" s="0" t="n">
        <v>1.06738</v>
      </c>
      <c r="M2340" s="0" t="s">
        <v>6</v>
      </c>
      <c r="N2340" s="0" t="n">
        <v>0.017116</v>
      </c>
      <c r="O2340" s="0" t="s">
        <v>7</v>
      </c>
      <c r="P2340" s="0" t="n">
        <v>0.351532</v>
      </c>
      <c r="Q2340" s="0" t="s">
        <v>8</v>
      </c>
      <c r="R2340" s="0" t="n">
        <v>1.59235</v>
      </c>
      <c r="S2340" s="0" t="s">
        <v>9</v>
      </c>
      <c r="T2340" s="0" t="n">
        <v>0.032118</v>
      </c>
      <c r="V2340" s="1" t="n">
        <f aca="false">SUM(D2340,F2340,H2340,J2340,L2340,N2340,P2340,R2340,T2340)</f>
        <v>11.40031</v>
      </c>
    </row>
    <row collapsed="false" customFormat="false" customHeight="false" hidden="false" ht="12.75" outlineLevel="0" r="2341">
      <c r="A2341" s="0" t="s">
        <v>0</v>
      </c>
      <c r="B2341" s="0" t="n">
        <v>14.0277</v>
      </c>
      <c r="C2341" s="0" t="s">
        <v>1</v>
      </c>
      <c r="D2341" s="0" t="n">
        <v>0.122564</v>
      </c>
      <c r="E2341" s="0" t="s">
        <v>2</v>
      </c>
      <c r="F2341" s="0" t="n">
        <v>0.083548</v>
      </c>
      <c r="G2341" s="0" t="s">
        <v>3</v>
      </c>
      <c r="H2341" s="0" t="n">
        <v>4.71523</v>
      </c>
      <c r="I2341" s="0" t="s">
        <v>4</v>
      </c>
      <c r="J2341" s="0" t="n">
        <v>4.4041</v>
      </c>
      <c r="K2341" s="0" t="s">
        <v>5</v>
      </c>
      <c r="L2341" s="0" t="n">
        <v>2.39765</v>
      </c>
      <c r="M2341" s="0" t="s">
        <v>6</v>
      </c>
      <c r="N2341" s="0" t="n">
        <v>0.033968</v>
      </c>
      <c r="O2341" s="0" t="s">
        <v>7</v>
      </c>
      <c r="P2341" s="0" t="n">
        <v>0.37533</v>
      </c>
      <c r="Q2341" s="0" t="s">
        <v>8</v>
      </c>
      <c r="R2341" s="0" t="n">
        <v>1.72218</v>
      </c>
      <c r="S2341" s="0" t="s">
        <v>9</v>
      </c>
      <c r="T2341" s="0" t="n">
        <v>0.040935</v>
      </c>
      <c r="V2341" s="1" t="n">
        <f aca="false">SUM(D2341,F2341,H2341,J2341,L2341,N2341,P2341,R2341,T2341)</f>
        <v>13.895505</v>
      </c>
    </row>
    <row collapsed="false" customFormat="false" customHeight="false" hidden="false" ht="12.75" outlineLevel="0" r="2342">
      <c r="A2342" s="0" t="s">
        <v>0</v>
      </c>
      <c r="B2342" s="0" t="n">
        <v>12.8776</v>
      </c>
      <c r="C2342" s="0" t="s">
        <v>1</v>
      </c>
      <c r="D2342" s="0" t="n">
        <v>0.236288</v>
      </c>
      <c r="E2342" s="0" t="s">
        <v>2</v>
      </c>
      <c r="F2342" s="0" t="n">
        <v>0.174544</v>
      </c>
      <c r="G2342" s="0" t="s">
        <v>3</v>
      </c>
      <c r="H2342" s="0" t="n">
        <v>5.84722</v>
      </c>
      <c r="I2342" s="0" t="s">
        <v>4</v>
      </c>
      <c r="J2342" s="0" t="n">
        <v>3.01816</v>
      </c>
      <c r="K2342" s="0" t="s">
        <v>5</v>
      </c>
      <c r="L2342" s="0" t="n">
        <v>1.38465</v>
      </c>
      <c r="M2342" s="0" t="s">
        <v>6</v>
      </c>
      <c r="N2342" s="0" t="n">
        <v>0.031034</v>
      </c>
      <c r="O2342" s="0" t="s">
        <v>7</v>
      </c>
      <c r="P2342" s="0" t="n">
        <v>0.402489</v>
      </c>
      <c r="Q2342" s="0" t="s">
        <v>8</v>
      </c>
      <c r="R2342" s="0" t="n">
        <v>1.62879</v>
      </c>
      <c r="S2342" s="0" t="s">
        <v>9</v>
      </c>
      <c r="T2342" s="0" t="n">
        <v>0.045961</v>
      </c>
      <c r="V2342" s="1" t="n">
        <f aca="false">SUM(D2342,F2342,H2342,J2342,L2342,N2342,P2342,R2342,T2342)</f>
        <v>12.769136</v>
      </c>
    </row>
    <row collapsed="false" customFormat="false" customHeight="false" hidden="false" ht="12.75" outlineLevel="0" r="2343">
      <c r="A2343" s="0" t="s">
        <v>0</v>
      </c>
      <c r="B2343" s="0" t="n">
        <v>11.532</v>
      </c>
      <c r="C2343" s="0" t="s">
        <v>1</v>
      </c>
      <c r="D2343" s="0" t="n">
        <v>0.113672</v>
      </c>
      <c r="E2343" s="0" t="s">
        <v>2</v>
      </c>
      <c r="F2343" s="0" t="n">
        <v>0.064536</v>
      </c>
      <c r="G2343" s="0" t="s">
        <v>3</v>
      </c>
      <c r="H2343" s="0" t="n">
        <v>4.08928</v>
      </c>
      <c r="I2343" s="0" t="s">
        <v>4</v>
      </c>
      <c r="J2343" s="0" t="n">
        <v>4.05391</v>
      </c>
      <c r="K2343" s="0" t="s">
        <v>5</v>
      </c>
      <c r="L2343" s="0" t="n">
        <v>1.12782</v>
      </c>
      <c r="M2343" s="0" t="s">
        <v>6</v>
      </c>
      <c r="N2343" s="0" t="n">
        <v>0.020148</v>
      </c>
      <c r="O2343" s="0" t="s">
        <v>7</v>
      </c>
      <c r="P2343" s="0" t="n">
        <v>0.432966</v>
      </c>
      <c r="Q2343" s="0" t="s">
        <v>8</v>
      </c>
      <c r="R2343" s="0" t="n">
        <v>1.44357</v>
      </c>
      <c r="S2343" s="0" t="s">
        <v>9</v>
      </c>
      <c r="T2343" s="0" t="n">
        <v>0.032095</v>
      </c>
      <c r="V2343" s="1" t="n">
        <f aca="false">SUM(D2343,F2343,H2343,J2343,L2343,N2343,P2343,R2343,T2343)</f>
        <v>11.377997</v>
      </c>
    </row>
    <row collapsed="false" customFormat="false" customHeight="false" hidden="false" ht="12.75" outlineLevel="0" r="2344">
      <c r="A2344" s="0" t="s">
        <v>0</v>
      </c>
      <c r="B2344" s="0" t="n">
        <v>14.2873</v>
      </c>
      <c r="C2344" s="0" t="s">
        <v>1</v>
      </c>
      <c r="D2344" s="0" t="n">
        <v>0.127756</v>
      </c>
      <c r="E2344" s="0" t="s">
        <v>2</v>
      </c>
      <c r="F2344" s="0" t="n">
        <v>0.142576</v>
      </c>
      <c r="G2344" s="0" t="s">
        <v>3</v>
      </c>
      <c r="H2344" s="0" t="n">
        <v>4.48309</v>
      </c>
      <c r="I2344" s="0" t="s">
        <v>4</v>
      </c>
      <c r="J2344" s="0" t="n">
        <v>4.38919</v>
      </c>
      <c r="K2344" s="0" t="s">
        <v>5</v>
      </c>
      <c r="L2344" s="0" t="n">
        <v>3.05272</v>
      </c>
      <c r="M2344" s="0" t="s">
        <v>6</v>
      </c>
      <c r="N2344" s="0" t="n">
        <v>0.029687</v>
      </c>
      <c r="O2344" s="0" t="s">
        <v>7</v>
      </c>
      <c r="P2344" s="0" t="n">
        <v>0.33632</v>
      </c>
      <c r="Q2344" s="0" t="s">
        <v>8</v>
      </c>
      <c r="R2344" s="0" t="n">
        <v>1.60213</v>
      </c>
      <c r="S2344" s="0" t="s">
        <v>9</v>
      </c>
      <c r="T2344" s="0" t="n">
        <v>0.034939</v>
      </c>
      <c r="V2344" s="1" t="n">
        <f aca="false">SUM(D2344,F2344,H2344,J2344,L2344,N2344,P2344,R2344,T2344)</f>
        <v>14.198408</v>
      </c>
    </row>
    <row collapsed="false" customFormat="false" customHeight="false" hidden="false" ht="12.75" outlineLevel="0" r="2345">
      <c r="A2345" s="0" t="s">
        <v>0</v>
      </c>
      <c r="B2345" s="0" t="n">
        <v>11.507</v>
      </c>
      <c r="C2345" s="0" t="s">
        <v>1</v>
      </c>
      <c r="D2345" s="0" t="n">
        <v>0.131649</v>
      </c>
      <c r="E2345" s="0" t="s">
        <v>2</v>
      </c>
      <c r="F2345" s="0" t="n">
        <v>0.103327</v>
      </c>
      <c r="G2345" s="0" t="s">
        <v>3</v>
      </c>
      <c r="H2345" s="0" t="n">
        <v>4.21827</v>
      </c>
      <c r="I2345" s="0" t="s">
        <v>4</v>
      </c>
      <c r="J2345" s="0" t="n">
        <v>3.3391</v>
      </c>
      <c r="K2345" s="0" t="s">
        <v>5</v>
      </c>
      <c r="L2345" s="0" t="n">
        <v>1.4762</v>
      </c>
      <c r="M2345" s="0" t="s">
        <v>6</v>
      </c>
      <c r="N2345" s="0" t="n">
        <v>0.02509</v>
      </c>
      <c r="O2345" s="0" t="s">
        <v>7</v>
      </c>
      <c r="P2345" s="0" t="n">
        <v>0.463707</v>
      </c>
      <c r="Q2345" s="0" t="s">
        <v>8</v>
      </c>
      <c r="R2345" s="0" t="n">
        <v>1.6063</v>
      </c>
      <c r="S2345" s="0" t="s">
        <v>9</v>
      </c>
      <c r="T2345" s="0" t="n">
        <v>0.041146</v>
      </c>
      <c r="V2345" s="1" t="n">
        <f aca="false">SUM(D2345,F2345,H2345,J2345,L2345,N2345,P2345,R2345,T2345)</f>
        <v>11.404789</v>
      </c>
    </row>
    <row collapsed="false" customFormat="false" customHeight="false" hidden="false" ht="12.75" outlineLevel="0" r="2346">
      <c r="A2346" s="0" t="s">
        <v>0</v>
      </c>
      <c r="B2346" s="0" t="n">
        <v>13.1202</v>
      </c>
      <c r="C2346" s="0" t="s">
        <v>1</v>
      </c>
      <c r="D2346" s="0" t="n">
        <v>0.12589</v>
      </c>
      <c r="E2346" s="0" t="s">
        <v>2</v>
      </c>
      <c r="F2346" s="0" t="n">
        <v>0.106246</v>
      </c>
      <c r="G2346" s="0" t="s">
        <v>3</v>
      </c>
      <c r="H2346" s="0" t="n">
        <v>4.48623</v>
      </c>
      <c r="I2346" s="0" t="s">
        <v>4</v>
      </c>
      <c r="J2346" s="0" t="n">
        <v>4.34707</v>
      </c>
      <c r="K2346" s="0" t="s">
        <v>5</v>
      </c>
      <c r="L2346" s="0" t="n">
        <v>1.70386</v>
      </c>
      <c r="M2346" s="0" t="s">
        <v>6</v>
      </c>
      <c r="N2346" s="0" t="n">
        <v>0.018831</v>
      </c>
      <c r="O2346" s="0" t="s">
        <v>7</v>
      </c>
      <c r="P2346" s="0" t="n">
        <v>0.543971</v>
      </c>
      <c r="Q2346" s="0" t="s">
        <v>8</v>
      </c>
      <c r="R2346" s="0" t="n">
        <v>1.64293</v>
      </c>
      <c r="S2346" s="0" t="s">
        <v>9</v>
      </c>
      <c r="T2346" s="0" t="n">
        <v>0.036316</v>
      </c>
      <c r="V2346" s="1" t="n">
        <f aca="false">SUM(D2346,F2346,H2346,J2346,L2346,N2346,P2346,R2346,T2346)</f>
        <v>13.011344</v>
      </c>
    </row>
    <row collapsed="false" customFormat="false" customHeight="false" hidden="false" ht="12.75" outlineLevel="0" r="2347">
      <c r="A2347" s="0" t="s">
        <v>0</v>
      </c>
      <c r="B2347" s="0" t="n">
        <v>14.6415</v>
      </c>
      <c r="C2347" s="0" t="s">
        <v>1</v>
      </c>
      <c r="D2347" s="0" t="n">
        <v>0.129666</v>
      </c>
      <c r="E2347" s="0" t="s">
        <v>2</v>
      </c>
      <c r="F2347" s="0" t="n">
        <v>0.130321</v>
      </c>
      <c r="G2347" s="0" t="s">
        <v>3</v>
      </c>
      <c r="H2347" s="0" t="n">
        <v>4.95304</v>
      </c>
      <c r="I2347" s="0" t="s">
        <v>4</v>
      </c>
      <c r="J2347" s="0" t="n">
        <v>4.16033</v>
      </c>
      <c r="K2347" s="0" t="s">
        <v>5</v>
      </c>
      <c r="L2347" s="0" t="n">
        <v>2.55891</v>
      </c>
      <c r="M2347" s="0" t="s">
        <v>6</v>
      </c>
      <c r="N2347" s="0" t="n">
        <v>0.035413</v>
      </c>
      <c r="O2347" s="0" t="s">
        <v>7</v>
      </c>
      <c r="P2347" s="0" t="n">
        <v>0.473172</v>
      </c>
      <c r="Q2347" s="0" t="s">
        <v>8</v>
      </c>
      <c r="R2347" s="0" t="n">
        <v>1.97803</v>
      </c>
      <c r="S2347" s="0" t="s">
        <v>9</v>
      </c>
      <c r="T2347" s="0" t="n">
        <v>0.039701</v>
      </c>
      <c r="V2347" s="1" t="n">
        <f aca="false">SUM(D2347,F2347,H2347,J2347,L2347,N2347,P2347,R2347,T2347)</f>
        <v>14.458583</v>
      </c>
    </row>
    <row collapsed="false" customFormat="false" customHeight="false" hidden="false" ht="12.75" outlineLevel="0" r="2348">
      <c r="A2348" s="0" t="s">
        <v>0</v>
      </c>
      <c r="B2348" s="0" t="n">
        <v>12.4468</v>
      </c>
      <c r="C2348" s="0" t="s">
        <v>1</v>
      </c>
      <c r="D2348" s="0" t="n">
        <v>0.133436</v>
      </c>
      <c r="E2348" s="0" t="s">
        <v>2</v>
      </c>
      <c r="F2348" s="0" t="n">
        <v>0.08761</v>
      </c>
      <c r="G2348" s="0" t="s">
        <v>3</v>
      </c>
      <c r="H2348" s="0" t="n">
        <v>4.76676</v>
      </c>
      <c r="I2348" s="0" t="s">
        <v>4</v>
      </c>
      <c r="J2348" s="0" t="n">
        <v>3.48866</v>
      </c>
      <c r="K2348" s="0" t="s">
        <v>5</v>
      </c>
      <c r="L2348" s="0" t="n">
        <v>1.32258</v>
      </c>
      <c r="M2348" s="0" t="s">
        <v>6</v>
      </c>
      <c r="N2348" s="0" t="n">
        <v>0.020584</v>
      </c>
      <c r="O2348" s="0" t="s">
        <v>7</v>
      </c>
      <c r="P2348" s="0" t="n">
        <v>0.414173</v>
      </c>
      <c r="Q2348" s="0" t="s">
        <v>8</v>
      </c>
      <c r="R2348" s="0" t="n">
        <v>2.04823</v>
      </c>
      <c r="S2348" s="0" t="s">
        <v>9</v>
      </c>
      <c r="T2348" s="0" t="n">
        <v>0.041311</v>
      </c>
      <c r="V2348" s="1" t="n">
        <f aca="false">SUM(D2348,F2348,H2348,J2348,L2348,N2348,P2348,R2348,T2348)</f>
        <v>12.323344</v>
      </c>
    </row>
    <row collapsed="false" customFormat="false" customHeight="false" hidden="false" ht="12.75" outlineLevel="0" r="2349">
      <c r="A2349" s="0" t="s">
        <v>0</v>
      </c>
      <c r="B2349" s="0" t="n">
        <v>12.0358</v>
      </c>
      <c r="C2349" s="0" t="s">
        <v>1</v>
      </c>
      <c r="D2349" s="0" t="n">
        <v>0.131036</v>
      </c>
      <c r="E2349" s="0" t="s">
        <v>2</v>
      </c>
      <c r="F2349" s="0" t="n">
        <v>0.107562</v>
      </c>
      <c r="G2349" s="0" t="s">
        <v>3</v>
      </c>
      <c r="H2349" s="0" t="n">
        <v>4.15302</v>
      </c>
      <c r="I2349" s="0" t="s">
        <v>4</v>
      </c>
      <c r="J2349" s="0" t="n">
        <v>3.61022</v>
      </c>
      <c r="K2349" s="0" t="s">
        <v>5</v>
      </c>
      <c r="L2349" s="0" t="n">
        <v>1.51198</v>
      </c>
      <c r="M2349" s="0" t="s">
        <v>6</v>
      </c>
      <c r="N2349" s="0" t="n">
        <v>0.023202</v>
      </c>
      <c r="O2349" s="0" t="s">
        <v>7</v>
      </c>
      <c r="P2349" s="0" t="n">
        <v>0.531675</v>
      </c>
      <c r="Q2349" s="0" t="s">
        <v>8</v>
      </c>
      <c r="R2349" s="0" t="n">
        <v>1.82113</v>
      </c>
      <c r="S2349" s="0" t="s">
        <v>9</v>
      </c>
      <c r="T2349" s="0" t="n">
        <v>0.038068</v>
      </c>
      <c r="V2349" s="1" t="n">
        <f aca="false">SUM(D2349,F2349,H2349,J2349,L2349,N2349,P2349,R2349,T2349)</f>
        <v>11.927893</v>
      </c>
    </row>
    <row collapsed="false" customFormat="false" customHeight="false" hidden="false" ht="12.75" outlineLevel="0" r="2350">
      <c r="A2350" s="0" t="s">
        <v>0</v>
      </c>
      <c r="B2350" s="0" t="n">
        <v>12.3202</v>
      </c>
      <c r="C2350" s="0" t="s">
        <v>1</v>
      </c>
      <c r="D2350" s="0" t="n">
        <v>0.115056</v>
      </c>
      <c r="E2350" s="0" t="s">
        <v>2</v>
      </c>
      <c r="F2350" s="0" t="n">
        <v>0.072526</v>
      </c>
      <c r="G2350" s="0" t="s">
        <v>3</v>
      </c>
      <c r="H2350" s="0" t="n">
        <v>4.16654</v>
      </c>
      <c r="I2350" s="0" t="s">
        <v>4</v>
      </c>
      <c r="J2350" s="0" t="n">
        <v>3.65932</v>
      </c>
      <c r="K2350" s="0" t="s">
        <v>5</v>
      </c>
      <c r="L2350" s="0" t="n">
        <v>2.03259</v>
      </c>
      <c r="M2350" s="0" t="s">
        <v>6</v>
      </c>
      <c r="N2350" s="0" t="n">
        <v>0.037647</v>
      </c>
      <c r="O2350" s="0" t="s">
        <v>7</v>
      </c>
      <c r="P2350" s="0" t="n">
        <v>0.420094</v>
      </c>
      <c r="Q2350" s="0" t="s">
        <v>8</v>
      </c>
      <c r="R2350" s="0" t="n">
        <v>1.6596</v>
      </c>
      <c r="S2350" s="0" t="s">
        <v>9</v>
      </c>
      <c r="T2350" s="0" t="n">
        <v>0.037753</v>
      </c>
      <c r="V2350" s="1" t="n">
        <f aca="false">SUM(D2350,F2350,H2350,J2350,L2350,N2350,P2350,R2350,T2350)</f>
        <v>12.201126</v>
      </c>
    </row>
    <row collapsed="false" customFormat="false" customHeight="false" hidden="false" ht="12.75" outlineLevel="0" r="2351">
      <c r="A2351" s="0" t="s">
        <v>0</v>
      </c>
      <c r="B2351" s="0" t="n">
        <v>11.9693</v>
      </c>
      <c r="C2351" s="0" t="s">
        <v>1</v>
      </c>
      <c r="D2351" s="0" t="n">
        <v>0.38368</v>
      </c>
      <c r="E2351" s="0" t="s">
        <v>2</v>
      </c>
      <c r="F2351" s="0" t="n">
        <v>0.138995</v>
      </c>
      <c r="G2351" s="0" t="s">
        <v>3</v>
      </c>
      <c r="H2351" s="0" t="n">
        <v>5.08182</v>
      </c>
      <c r="I2351" s="0" t="s">
        <v>4</v>
      </c>
      <c r="J2351" s="0" t="n">
        <v>2.80554</v>
      </c>
      <c r="K2351" s="0" t="s">
        <v>5</v>
      </c>
      <c r="L2351" s="0" t="n">
        <v>1.13997</v>
      </c>
      <c r="M2351" s="0" t="s">
        <v>6</v>
      </c>
      <c r="N2351" s="0" t="n">
        <v>0.023277</v>
      </c>
      <c r="O2351" s="0" t="s">
        <v>7</v>
      </c>
      <c r="P2351" s="0" t="n">
        <v>0.535523</v>
      </c>
      <c r="Q2351" s="0" t="s">
        <v>8</v>
      </c>
      <c r="R2351" s="0" t="n">
        <v>1.71916</v>
      </c>
      <c r="S2351" s="0" t="s">
        <v>9</v>
      </c>
      <c r="T2351" s="0" t="n">
        <v>0.035962</v>
      </c>
      <c r="V2351" s="1" t="n">
        <f aca="false">SUM(D2351,F2351,H2351,J2351,L2351,N2351,P2351,R2351,T2351)</f>
        <v>11.863927</v>
      </c>
    </row>
    <row collapsed="false" customFormat="false" customHeight="false" hidden="false" ht="12.75" outlineLevel="0" r="2352">
      <c r="A2352" s="0" t="s">
        <v>0</v>
      </c>
      <c r="B2352" s="0" t="n">
        <v>12.5876</v>
      </c>
      <c r="C2352" s="0" t="s">
        <v>1</v>
      </c>
      <c r="D2352" s="0" t="n">
        <v>0.196347</v>
      </c>
      <c r="E2352" s="0" t="s">
        <v>2</v>
      </c>
      <c r="F2352" s="0" t="n">
        <v>0.119667</v>
      </c>
      <c r="G2352" s="0" t="s">
        <v>3</v>
      </c>
      <c r="H2352" s="0" t="n">
        <v>5.15636</v>
      </c>
      <c r="I2352" s="0" t="s">
        <v>4</v>
      </c>
      <c r="J2352" s="0" t="n">
        <v>3.79342</v>
      </c>
      <c r="K2352" s="0" t="s">
        <v>5</v>
      </c>
      <c r="L2352" s="0" t="n">
        <v>1.10482</v>
      </c>
      <c r="M2352" s="0" t="s">
        <v>6</v>
      </c>
      <c r="N2352" s="0" t="n">
        <v>0.018455</v>
      </c>
      <c r="O2352" s="0" t="s">
        <v>7</v>
      </c>
      <c r="P2352" s="0" t="n">
        <v>0.375503</v>
      </c>
      <c r="Q2352" s="0" t="s">
        <v>8</v>
      </c>
      <c r="R2352" s="0" t="n">
        <v>1.66309</v>
      </c>
      <c r="S2352" s="0" t="s">
        <v>9</v>
      </c>
      <c r="T2352" s="0" t="n">
        <v>0.036865</v>
      </c>
      <c r="V2352" s="1" t="n">
        <f aca="false">SUM(D2352,F2352,H2352,J2352,L2352,N2352,P2352,R2352,T2352)</f>
        <v>12.464527</v>
      </c>
    </row>
    <row collapsed="false" customFormat="false" customHeight="false" hidden="false" ht="12.75" outlineLevel="0" r="2353">
      <c r="A2353" s="0" t="s">
        <v>0</v>
      </c>
      <c r="B2353" s="0" t="n">
        <v>13.2728</v>
      </c>
      <c r="C2353" s="0" t="s">
        <v>1</v>
      </c>
      <c r="D2353" s="0" t="n">
        <v>0.191743</v>
      </c>
      <c r="E2353" s="0" t="s">
        <v>2</v>
      </c>
      <c r="F2353" s="0" t="n">
        <v>0.147203</v>
      </c>
      <c r="G2353" s="0" t="s">
        <v>3</v>
      </c>
      <c r="H2353" s="0" t="n">
        <v>4.45866</v>
      </c>
      <c r="I2353" s="0" t="s">
        <v>4</v>
      </c>
      <c r="J2353" s="0" t="n">
        <v>3.90292</v>
      </c>
      <c r="K2353" s="0" t="s">
        <v>5</v>
      </c>
      <c r="L2353" s="0" t="n">
        <v>2.51709</v>
      </c>
      <c r="M2353" s="0" t="s">
        <v>6</v>
      </c>
      <c r="N2353" s="0" t="n">
        <v>0.031719</v>
      </c>
      <c r="O2353" s="0" t="s">
        <v>7</v>
      </c>
      <c r="P2353" s="0" t="n">
        <v>0.464489</v>
      </c>
      <c r="Q2353" s="0" t="s">
        <v>8</v>
      </c>
      <c r="R2353" s="0" t="n">
        <v>1.44463</v>
      </c>
      <c r="S2353" s="0" t="s">
        <v>9</v>
      </c>
      <c r="T2353" s="0" t="n">
        <v>0.032817</v>
      </c>
      <c r="V2353" s="1" t="n">
        <f aca="false">SUM(D2353,F2353,H2353,J2353,L2353,N2353,P2353,R2353,T2353)</f>
        <v>13.191271</v>
      </c>
    </row>
    <row collapsed="false" customFormat="false" customHeight="false" hidden="false" ht="12.75" outlineLevel="0" r="2354">
      <c r="A2354" s="0" t="s">
        <v>0</v>
      </c>
      <c r="B2354" s="0" t="n">
        <v>10.6541</v>
      </c>
      <c r="C2354" s="0" t="s">
        <v>1</v>
      </c>
      <c r="D2354" s="0" t="n">
        <v>0.113017</v>
      </c>
      <c r="E2354" s="0" t="s">
        <v>2</v>
      </c>
      <c r="F2354" s="0" t="n">
        <v>0.072774</v>
      </c>
      <c r="G2354" s="0" t="s">
        <v>3</v>
      </c>
      <c r="H2354" s="0" t="n">
        <v>3.5592</v>
      </c>
      <c r="I2354" s="0" t="s">
        <v>4</v>
      </c>
      <c r="J2354" s="0" t="n">
        <v>3.17968</v>
      </c>
      <c r="K2354" s="0" t="s">
        <v>5</v>
      </c>
      <c r="L2354" s="0" t="n">
        <v>1.50099</v>
      </c>
      <c r="M2354" s="0" t="s">
        <v>6</v>
      </c>
      <c r="N2354" s="0" t="n">
        <v>0.022367</v>
      </c>
      <c r="O2354" s="0" t="s">
        <v>7</v>
      </c>
      <c r="P2354" s="0" t="n">
        <v>0.453739</v>
      </c>
      <c r="Q2354" s="0" t="s">
        <v>8</v>
      </c>
      <c r="R2354" s="0" t="n">
        <v>1.62258</v>
      </c>
      <c r="S2354" s="0" t="s">
        <v>9</v>
      </c>
      <c r="T2354" s="0" t="n">
        <v>0.047232</v>
      </c>
      <c r="V2354" s="1" t="n">
        <f aca="false">SUM(D2354,F2354,H2354,J2354,L2354,N2354,P2354,R2354,T2354)</f>
        <v>10.571579</v>
      </c>
    </row>
    <row collapsed="false" customFormat="false" customHeight="false" hidden="false" ht="12.75" outlineLevel="0" r="2355">
      <c r="A2355" s="0" t="s">
        <v>0</v>
      </c>
      <c r="B2355" s="0" t="n">
        <v>15.5525</v>
      </c>
      <c r="C2355" s="0" t="s">
        <v>1</v>
      </c>
      <c r="D2355" s="0" t="n">
        <v>0.133729</v>
      </c>
      <c r="E2355" s="0" t="s">
        <v>2</v>
      </c>
      <c r="F2355" s="0" t="n">
        <v>0.147535</v>
      </c>
      <c r="G2355" s="0" t="s">
        <v>3</v>
      </c>
      <c r="H2355" s="0" t="n">
        <v>5.70969</v>
      </c>
      <c r="I2355" s="0" t="s">
        <v>4</v>
      </c>
      <c r="J2355" s="0" t="n">
        <v>4.96722</v>
      </c>
      <c r="K2355" s="0" t="s">
        <v>5</v>
      </c>
      <c r="L2355" s="0" t="n">
        <v>1.59219</v>
      </c>
      <c r="M2355" s="0" t="s">
        <v>6</v>
      </c>
      <c r="N2355" s="0" t="n">
        <v>0.027717</v>
      </c>
      <c r="O2355" s="0" t="s">
        <v>7</v>
      </c>
      <c r="P2355" s="0" t="n">
        <v>0.953866</v>
      </c>
      <c r="Q2355" s="0" t="s">
        <v>8</v>
      </c>
      <c r="R2355" s="0" t="n">
        <v>1.83999</v>
      </c>
      <c r="S2355" s="0" t="s">
        <v>9</v>
      </c>
      <c r="T2355" s="0" t="n">
        <v>0.035759</v>
      </c>
      <c r="V2355" s="1" t="n">
        <f aca="false">SUM(D2355,F2355,H2355,J2355,L2355,N2355,P2355,R2355,T2355)</f>
        <v>15.407696</v>
      </c>
    </row>
    <row collapsed="false" customFormat="false" customHeight="false" hidden="false" ht="12.75" outlineLevel="0" r="2356">
      <c r="A2356" s="0" t="s">
        <v>0</v>
      </c>
      <c r="B2356" s="0" t="n">
        <v>19.031</v>
      </c>
      <c r="C2356" s="0" t="s">
        <v>1</v>
      </c>
      <c r="D2356" s="0" t="n">
        <v>0.266127</v>
      </c>
      <c r="E2356" s="0" t="s">
        <v>2</v>
      </c>
      <c r="F2356" s="0" t="n">
        <v>0.169345</v>
      </c>
      <c r="G2356" s="0" t="s">
        <v>3</v>
      </c>
      <c r="H2356" s="0" t="n">
        <v>6.71477</v>
      </c>
      <c r="I2356" s="0" t="s">
        <v>4</v>
      </c>
      <c r="J2356" s="0" t="n">
        <v>6.54471</v>
      </c>
      <c r="K2356" s="0" t="s">
        <v>5</v>
      </c>
      <c r="L2356" s="0" t="n">
        <v>2.3833</v>
      </c>
      <c r="M2356" s="0" t="s">
        <v>6</v>
      </c>
      <c r="N2356" s="0" t="n">
        <v>0.026859</v>
      </c>
      <c r="O2356" s="0" t="s">
        <v>7</v>
      </c>
      <c r="P2356" s="0" t="n">
        <v>1.25146</v>
      </c>
      <c r="Q2356" s="0" t="s">
        <v>8</v>
      </c>
      <c r="R2356" s="0" t="n">
        <v>1.53501</v>
      </c>
      <c r="S2356" s="0" t="s">
        <v>9</v>
      </c>
      <c r="T2356" s="0" t="n">
        <v>0.031921</v>
      </c>
      <c r="V2356" s="1" t="n">
        <f aca="false">SUM(D2356,F2356,H2356,J2356,L2356,N2356,P2356,R2356,T2356)</f>
        <v>18.923502</v>
      </c>
    </row>
    <row collapsed="false" customFormat="false" customHeight="false" hidden="false" ht="12.75" outlineLevel="0" r="2357">
      <c r="A2357" s="0" t="s">
        <v>0</v>
      </c>
      <c r="B2357" s="0" t="n">
        <v>16.7021</v>
      </c>
      <c r="C2357" s="0" t="s">
        <v>1</v>
      </c>
      <c r="D2357" s="0" t="n">
        <v>0.237537</v>
      </c>
      <c r="E2357" s="0" t="s">
        <v>2</v>
      </c>
      <c r="F2357" s="0" t="n">
        <v>0.194361</v>
      </c>
      <c r="G2357" s="0" t="s">
        <v>3</v>
      </c>
      <c r="H2357" s="0" t="n">
        <v>6.22222</v>
      </c>
      <c r="I2357" s="0" t="s">
        <v>4</v>
      </c>
      <c r="J2357" s="0" t="n">
        <v>4.87741</v>
      </c>
      <c r="K2357" s="0" t="s">
        <v>5</v>
      </c>
      <c r="L2357" s="0" t="n">
        <v>2.8249</v>
      </c>
      <c r="M2357" s="0" t="s">
        <v>6</v>
      </c>
      <c r="N2357" s="0" t="n">
        <v>0.030086</v>
      </c>
      <c r="O2357" s="0" t="s">
        <v>7</v>
      </c>
      <c r="P2357" s="0" t="n">
        <v>0.702847</v>
      </c>
      <c r="Q2357" s="0" t="s">
        <v>8</v>
      </c>
      <c r="R2357" s="0" t="n">
        <v>1.47586</v>
      </c>
      <c r="S2357" s="0" t="s">
        <v>9</v>
      </c>
      <c r="T2357" s="0" t="n">
        <v>0.032712</v>
      </c>
      <c r="V2357" s="1" t="n">
        <f aca="false">SUM(D2357,F2357,H2357,J2357,L2357,N2357,P2357,R2357,T2357)</f>
        <v>16.597933</v>
      </c>
    </row>
    <row collapsed="false" customFormat="false" customHeight="false" hidden="false" ht="12.75" outlineLevel="0" r="2358">
      <c r="A2358" s="0" t="s">
        <v>0</v>
      </c>
      <c r="B2358" s="0" t="n">
        <v>15.0515</v>
      </c>
      <c r="C2358" s="0" t="s">
        <v>1</v>
      </c>
      <c r="D2358" s="0" t="n">
        <v>0.124031</v>
      </c>
      <c r="E2358" s="0" t="s">
        <v>2</v>
      </c>
      <c r="F2358" s="0" t="n">
        <v>0.082577</v>
      </c>
      <c r="G2358" s="0" t="s">
        <v>3</v>
      </c>
      <c r="H2358" s="0" t="n">
        <v>4.83805</v>
      </c>
      <c r="I2358" s="0" t="s">
        <v>4</v>
      </c>
      <c r="J2358" s="0" t="n">
        <v>6.16927</v>
      </c>
      <c r="K2358" s="0" t="s">
        <v>5</v>
      </c>
      <c r="L2358" s="0" t="n">
        <v>1.4683</v>
      </c>
      <c r="M2358" s="0" t="s">
        <v>6</v>
      </c>
      <c r="N2358" s="0" t="n">
        <v>0.03691</v>
      </c>
      <c r="O2358" s="0" t="s">
        <v>7</v>
      </c>
      <c r="P2358" s="0" t="n">
        <v>0.666178</v>
      </c>
      <c r="Q2358" s="0" t="s">
        <v>8</v>
      </c>
      <c r="R2358" s="0" t="n">
        <v>1.47499</v>
      </c>
      <c r="S2358" s="0" t="s">
        <v>9</v>
      </c>
      <c r="T2358" s="0" t="n">
        <v>0.031989</v>
      </c>
      <c r="V2358" s="1" t="n">
        <f aca="false">SUM(D2358,F2358,H2358,J2358,L2358,N2358,P2358,R2358,T2358)</f>
        <v>14.892295</v>
      </c>
    </row>
    <row collapsed="false" customFormat="false" customHeight="false" hidden="false" ht="12.75" outlineLevel="0" r="2359">
      <c r="A2359" s="0" t="s">
        <v>0</v>
      </c>
      <c r="B2359" s="0" t="n">
        <v>19.2024</v>
      </c>
      <c r="C2359" s="0" t="s">
        <v>1</v>
      </c>
      <c r="D2359" s="0" t="n">
        <v>0.213079</v>
      </c>
      <c r="E2359" s="0" t="s">
        <v>2</v>
      </c>
      <c r="F2359" s="0" t="n">
        <v>0.127877</v>
      </c>
      <c r="G2359" s="0" t="s">
        <v>3</v>
      </c>
      <c r="H2359" s="0" t="n">
        <v>6.41939</v>
      </c>
      <c r="I2359" s="0" t="s">
        <v>4</v>
      </c>
      <c r="J2359" s="0" t="n">
        <v>7.62628</v>
      </c>
      <c r="K2359" s="0" t="s">
        <v>5</v>
      </c>
      <c r="L2359" s="0" t="n">
        <v>1.7692</v>
      </c>
      <c r="M2359" s="0" t="s">
        <v>6</v>
      </c>
      <c r="N2359" s="0" t="n">
        <v>0.043214</v>
      </c>
      <c r="O2359" s="0" t="s">
        <v>7</v>
      </c>
      <c r="P2359" s="0" t="n">
        <v>1.13751</v>
      </c>
      <c r="Q2359" s="0" t="s">
        <v>8</v>
      </c>
      <c r="R2359" s="0" t="n">
        <v>1.64468</v>
      </c>
      <c r="S2359" s="0" t="s">
        <v>9</v>
      </c>
      <c r="T2359" s="0" t="n">
        <v>0.035488</v>
      </c>
      <c r="V2359" s="1" t="n">
        <f aca="false">SUM(D2359,F2359,H2359,J2359,L2359,N2359,P2359,R2359,T2359)</f>
        <v>19.016718</v>
      </c>
    </row>
    <row collapsed="false" customFormat="false" customHeight="false" hidden="false" ht="12.75" outlineLevel="0" r="2360">
      <c r="A2360" s="0" t="s">
        <v>0</v>
      </c>
      <c r="B2360" s="0" t="n">
        <v>13.5733</v>
      </c>
      <c r="C2360" s="0" t="s">
        <v>1</v>
      </c>
      <c r="D2360" s="0" t="n">
        <v>0.122271</v>
      </c>
      <c r="E2360" s="0" t="s">
        <v>2</v>
      </c>
      <c r="F2360" s="0" t="n">
        <v>0.071916</v>
      </c>
      <c r="G2360" s="0" t="s">
        <v>3</v>
      </c>
      <c r="H2360" s="0" t="n">
        <v>4.13279</v>
      </c>
      <c r="I2360" s="0" t="s">
        <v>4</v>
      </c>
      <c r="J2360" s="0" t="n">
        <v>4.8939</v>
      </c>
      <c r="K2360" s="0" t="s">
        <v>5</v>
      </c>
      <c r="L2360" s="0" t="n">
        <v>2.0455</v>
      </c>
      <c r="M2360" s="0" t="s">
        <v>6</v>
      </c>
      <c r="N2360" s="0" t="n">
        <v>0.029432</v>
      </c>
      <c r="O2360" s="0" t="s">
        <v>7</v>
      </c>
      <c r="P2360" s="0" t="n">
        <v>0.740517</v>
      </c>
      <c r="Q2360" s="0" t="s">
        <v>8</v>
      </c>
      <c r="R2360" s="0" t="n">
        <v>1.40367</v>
      </c>
      <c r="S2360" s="0" t="s">
        <v>9</v>
      </c>
      <c r="T2360" s="0" t="n">
        <v>0.03044</v>
      </c>
      <c r="V2360" s="1" t="n">
        <f aca="false">SUM(D2360,F2360,H2360,J2360,L2360,N2360,P2360,R2360,T2360)</f>
        <v>13.470436</v>
      </c>
    </row>
    <row collapsed="false" customFormat="false" customHeight="false" hidden="false" ht="12.75" outlineLevel="0" r="2361">
      <c r="A2361" s="0" t="s">
        <v>0</v>
      </c>
      <c r="B2361" s="0" t="n">
        <v>14.3516</v>
      </c>
      <c r="C2361" s="0" t="s">
        <v>1</v>
      </c>
      <c r="D2361" s="0" t="n">
        <v>0.113205</v>
      </c>
      <c r="E2361" s="0" t="s">
        <v>2</v>
      </c>
      <c r="F2361" s="0" t="n">
        <v>0.097895</v>
      </c>
      <c r="G2361" s="0" t="s">
        <v>3</v>
      </c>
      <c r="H2361" s="0" t="n">
        <v>4.86915</v>
      </c>
      <c r="I2361" s="0" t="s">
        <v>4</v>
      </c>
      <c r="J2361" s="0" t="n">
        <v>4.90676</v>
      </c>
      <c r="K2361" s="0" t="s">
        <v>5</v>
      </c>
      <c r="L2361" s="0" t="n">
        <v>1.18036</v>
      </c>
      <c r="M2361" s="0" t="s">
        <v>6</v>
      </c>
      <c r="N2361" s="0" t="n">
        <v>0.027754</v>
      </c>
      <c r="O2361" s="0" t="s">
        <v>7</v>
      </c>
      <c r="P2361" s="0" t="n">
        <v>1.07206</v>
      </c>
      <c r="Q2361" s="0" t="s">
        <v>8</v>
      </c>
      <c r="R2361" s="0" t="n">
        <v>1.87865</v>
      </c>
      <c r="S2361" s="0" t="s">
        <v>9</v>
      </c>
      <c r="T2361" s="0" t="n">
        <v>0.038347</v>
      </c>
      <c r="V2361" s="1" t="n">
        <f aca="false">SUM(D2361,F2361,H2361,J2361,L2361,N2361,P2361,R2361,T2361)</f>
        <v>14.184181</v>
      </c>
    </row>
    <row collapsed="false" customFormat="false" customHeight="false" hidden="false" ht="12.75" outlineLevel="0" r="2362">
      <c r="A2362" s="0" t="s">
        <v>0</v>
      </c>
      <c r="B2362" s="0" t="n">
        <v>13.7586</v>
      </c>
      <c r="C2362" s="0" t="s">
        <v>1</v>
      </c>
      <c r="D2362" s="0" t="n">
        <v>0.112934</v>
      </c>
      <c r="E2362" s="0" t="s">
        <v>2</v>
      </c>
      <c r="F2362" s="0" t="n">
        <v>0.127011</v>
      </c>
      <c r="G2362" s="0" t="s">
        <v>3</v>
      </c>
      <c r="H2362" s="0" t="n">
        <v>4.44952</v>
      </c>
      <c r="I2362" s="0" t="s">
        <v>4</v>
      </c>
      <c r="J2362" s="0" t="n">
        <v>5.07526</v>
      </c>
      <c r="K2362" s="0" t="s">
        <v>5</v>
      </c>
      <c r="L2362" s="0" t="n">
        <v>1.01654</v>
      </c>
      <c r="M2362" s="0" t="s">
        <v>6</v>
      </c>
      <c r="N2362" s="0" t="n">
        <v>0.018146</v>
      </c>
      <c r="O2362" s="0" t="s">
        <v>7</v>
      </c>
      <c r="P2362" s="0" t="n">
        <v>1.12559</v>
      </c>
      <c r="Q2362" s="0" t="s">
        <v>8</v>
      </c>
      <c r="R2362" s="0" t="n">
        <v>1.69199</v>
      </c>
      <c r="S2362" s="0" t="s">
        <v>9</v>
      </c>
      <c r="T2362" s="0" t="n">
        <v>0.033412</v>
      </c>
      <c r="V2362" s="1" t="n">
        <f aca="false">SUM(D2362,F2362,H2362,J2362,L2362,N2362,P2362,R2362,T2362)</f>
        <v>13.650403</v>
      </c>
    </row>
    <row collapsed="false" customFormat="false" customHeight="false" hidden="false" ht="12.75" outlineLevel="0" r="2363">
      <c r="A2363" s="0" t="s">
        <v>0</v>
      </c>
      <c r="B2363" s="0" t="n">
        <v>13.2281</v>
      </c>
      <c r="C2363" s="0" t="s">
        <v>1</v>
      </c>
      <c r="D2363" s="0" t="n">
        <v>0.111426</v>
      </c>
      <c r="E2363" s="0" t="s">
        <v>2</v>
      </c>
      <c r="F2363" s="0" t="n">
        <v>0.071442</v>
      </c>
      <c r="G2363" s="0" t="s">
        <v>3</v>
      </c>
      <c r="H2363" s="0" t="n">
        <v>4.47455</v>
      </c>
      <c r="I2363" s="0" t="s">
        <v>4</v>
      </c>
      <c r="J2363" s="0" t="n">
        <v>3.84339</v>
      </c>
      <c r="K2363" s="0" t="s">
        <v>5</v>
      </c>
      <c r="L2363" s="0" t="n">
        <v>2.22525</v>
      </c>
      <c r="M2363" s="0" t="s">
        <v>6</v>
      </c>
      <c r="N2363" s="0" t="n">
        <v>0.029507</v>
      </c>
      <c r="O2363" s="0" t="s">
        <v>7</v>
      </c>
      <c r="P2363" s="0" t="n">
        <v>0.71259</v>
      </c>
      <c r="Q2363" s="0" t="s">
        <v>8</v>
      </c>
      <c r="R2363" s="0" t="n">
        <v>1.58697</v>
      </c>
      <c r="S2363" s="0" t="s">
        <v>9</v>
      </c>
      <c r="T2363" s="0" t="n">
        <v>0.035165</v>
      </c>
      <c r="V2363" s="1" t="n">
        <f aca="false">SUM(D2363,F2363,H2363,J2363,L2363,N2363,P2363,R2363,T2363)</f>
        <v>13.09029</v>
      </c>
    </row>
    <row collapsed="false" customFormat="false" customHeight="false" hidden="false" ht="12.75" outlineLevel="0" r="2364">
      <c r="A2364" s="0" t="s">
        <v>0</v>
      </c>
      <c r="B2364" s="0" t="n">
        <v>14.977</v>
      </c>
      <c r="C2364" s="0" t="s">
        <v>1</v>
      </c>
      <c r="D2364" s="0" t="n">
        <v>0.178614</v>
      </c>
      <c r="E2364" s="0" t="s">
        <v>2</v>
      </c>
      <c r="F2364" s="0" t="n">
        <v>0.282294</v>
      </c>
      <c r="G2364" s="0" t="s">
        <v>3</v>
      </c>
      <c r="H2364" s="0" t="n">
        <v>5.72005</v>
      </c>
      <c r="I2364" s="0" t="s">
        <v>4</v>
      </c>
      <c r="J2364" s="0" t="n">
        <v>5.38253</v>
      </c>
      <c r="K2364" s="0" t="s">
        <v>5</v>
      </c>
      <c r="L2364" s="0" t="n">
        <v>0.919394</v>
      </c>
      <c r="M2364" s="0" t="s">
        <v>6</v>
      </c>
      <c r="N2364" s="0" t="n">
        <v>0.017229</v>
      </c>
      <c r="O2364" s="0" t="s">
        <v>7</v>
      </c>
      <c r="P2364" s="0" t="n">
        <v>0.739004</v>
      </c>
      <c r="Q2364" s="0" t="s">
        <v>8</v>
      </c>
      <c r="R2364" s="0" t="n">
        <v>1.41951</v>
      </c>
      <c r="S2364" s="0" t="s">
        <v>9</v>
      </c>
      <c r="T2364" s="0" t="n">
        <v>0.131623</v>
      </c>
      <c r="V2364" s="1" t="n">
        <f aca="false">SUM(D2364,F2364,H2364,J2364,L2364,N2364,P2364,R2364,T2364)</f>
        <v>14.790248</v>
      </c>
    </row>
    <row collapsed="false" customFormat="false" customHeight="false" hidden="false" ht="12.75" outlineLevel="0" r="2365">
      <c r="A2365" s="0" t="s">
        <v>0</v>
      </c>
      <c r="B2365" s="0" t="n">
        <v>15.5934</v>
      </c>
      <c r="C2365" s="0" t="s">
        <v>1</v>
      </c>
      <c r="D2365" s="0" t="n">
        <v>0.146158</v>
      </c>
      <c r="E2365" s="0" t="s">
        <v>2</v>
      </c>
      <c r="F2365" s="0" t="n">
        <v>0.100671</v>
      </c>
      <c r="G2365" s="0" t="s">
        <v>3</v>
      </c>
      <c r="H2365" s="0" t="n">
        <v>5.75317</v>
      </c>
      <c r="I2365" s="0" t="s">
        <v>4</v>
      </c>
      <c r="J2365" s="0" t="n">
        <v>5.10874</v>
      </c>
      <c r="K2365" s="0" t="s">
        <v>5</v>
      </c>
      <c r="L2365" s="0" t="n">
        <v>1.73389</v>
      </c>
      <c r="M2365" s="0" t="s">
        <v>6</v>
      </c>
      <c r="N2365" s="0" t="n">
        <v>0.025926</v>
      </c>
      <c r="O2365" s="0" t="s">
        <v>7</v>
      </c>
      <c r="P2365" s="0" t="n">
        <v>1.10147</v>
      </c>
      <c r="Q2365" s="0" t="s">
        <v>8</v>
      </c>
      <c r="R2365" s="0" t="n">
        <v>1.48085</v>
      </c>
      <c r="S2365" s="0" t="s">
        <v>9</v>
      </c>
      <c r="T2365" s="0" t="n">
        <v>0.03366</v>
      </c>
      <c r="V2365" s="1" t="n">
        <f aca="false">SUM(D2365,F2365,H2365,J2365,L2365,N2365,P2365,R2365,T2365)</f>
        <v>15.484535</v>
      </c>
    </row>
    <row collapsed="false" customFormat="false" customHeight="false" hidden="false" ht="12.75" outlineLevel="0" r="2366">
      <c r="A2366" s="0" t="s">
        <v>0</v>
      </c>
      <c r="B2366" s="0" t="n">
        <v>13.3048</v>
      </c>
      <c r="C2366" s="0" t="s">
        <v>1</v>
      </c>
      <c r="D2366" s="0" t="n">
        <v>0.144789</v>
      </c>
      <c r="E2366" s="0" t="s">
        <v>2</v>
      </c>
      <c r="F2366" s="0" t="n">
        <v>0.183127</v>
      </c>
      <c r="G2366" s="0" t="s">
        <v>3</v>
      </c>
      <c r="H2366" s="0" t="n">
        <v>5.17274</v>
      </c>
      <c r="I2366" s="0" t="s">
        <v>4</v>
      </c>
      <c r="J2366" s="0" t="n">
        <v>4.56565</v>
      </c>
      <c r="K2366" s="0" t="s">
        <v>5</v>
      </c>
      <c r="L2366" s="0" t="n">
        <v>1.06558</v>
      </c>
      <c r="M2366" s="0" t="s">
        <v>6</v>
      </c>
      <c r="N2366" s="0" t="n">
        <v>0.020215</v>
      </c>
      <c r="O2366" s="0" t="s">
        <v>7</v>
      </c>
      <c r="P2366" s="0" t="n">
        <v>0.580659</v>
      </c>
      <c r="Q2366" s="0" t="s">
        <v>8</v>
      </c>
      <c r="R2366" s="0" t="n">
        <v>1.41697</v>
      </c>
      <c r="S2366" s="0" t="s">
        <v>9</v>
      </c>
      <c r="T2366" s="0" t="n">
        <v>0.034262</v>
      </c>
      <c r="V2366" s="1" t="n">
        <f aca="false">SUM(D2366,F2366,H2366,J2366,L2366,N2366,P2366,R2366,T2366)</f>
        <v>13.183992</v>
      </c>
    </row>
    <row collapsed="false" customFormat="false" customHeight="false" hidden="false" ht="12.75" outlineLevel="0" r="2367">
      <c r="A2367" s="0" t="s">
        <v>0</v>
      </c>
      <c r="B2367" s="0" t="n">
        <v>15.0016</v>
      </c>
      <c r="C2367" s="0" t="s">
        <v>1</v>
      </c>
      <c r="D2367" s="0" t="n">
        <v>0.149529</v>
      </c>
      <c r="E2367" s="0" t="s">
        <v>2</v>
      </c>
      <c r="F2367" s="0" t="n">
        <v>0.100122</v>
      </c>
      <c r="G2367" s="0" t="s">
        <v>3</v>
      </c>
      <c r="H2367" s="0" t="n">
        <v>5.30767</v>
      </c>
      <c r="I2367" s="0" t="s">
        <v>4</v>
      </c>
      <c r="J2367" s="0" t="n">
        <v>4.44354</v>
      </c>
      <c r="K2367" s="0" t="s">
        <v>5</v>
      </c>
      <c r="L2367" s="0" t="n">
        <v>2.35519</v>
      </c>
      <c r="M2367" s="0" t="s">
        <v>6</v>
      </c>
      <c r="N2367" s="0" t="n">
        <v>0.028168</v>
      </c>
      <c r="O2367" s="0" t="s">
        <v>7</v>
      </c>
      <c r="P2367" s="0" t="n">
        <v>0.810304</v>
      </c>
      <c r="Q2367" s="0" t="s">
        <v>8</v>
      </c>
      <c r="R2367" s="0" t="n">
        <v>1.63683</v>
      </c>
      <c r="S2367" s="0" t="s">
        <v>9</v>
      </c>
      <c r="T2367" s="0" t="n">
        <v>0.030801</v>
      </c>
      <c r="V2367" s="1" t="n">
        <f aca="false">SUM(D2367,F2367,H2367,J2367,L2367,N2367,P2367,R2367,T2367)</f>
        <v>14.862154</v>
      </c>
    </row>
    <row collapsed="false" customFormat="false" customHeight="false" hidden="false" ht="12.75" outlineLevel="0" r="2368">
      <c r="A2368" s="0" t="s">
        <v>0</v>
      </c>
      <c r="B2368" s="0" t="n">
        <v>13.7782</v>
      </c>
      <c r="C2368" s="0" t="s">
        <v>1</v>
      </c>
      <c r="D2368" s="0" t="n">
        <v>0.127545</v>
      </c>
      <c r="E2368" s="0" t="s">
        <v>2</v>
      </c>
      <c r="F2368" s="0" t="n">
        <v>0.16204</v>
      </c>
      <c r="G2368" s="0" t="s">
        <v>3</v>
      </c>
      <c r="H2368" s="0" t="n">
        <v>4.98565</v>
      </c>
      <c r="I2368" s="0" t="s">
        <v>4</v>
      </c>
      <c r="J2368" s="0" t="n">
        <v>4.58802</v>
      </c>
      <c r="K2368" s="0" t="s">
        <v>5</v>
      </c>
      <c r="L2368" s="0" t="n">
        <v>1.13572</v>
      </c>
      <c r="M2368" s="0" t="s">
        <v>6</v>
      </c>
      <c r="N2368" s="0" t="n">
        <v>0.022616</v>
      </c>
      <c r="O2368" s="0" t="s">
        <v>7</v>
      </c>
      <c r="P2368" s="0" t="n">
        <v>0.829067</v>
      </c>
      <c r="Q2368" s="0" t="s">
        <v>8</v>
      </c>
      <c r="R2368" s="0" t="n">
        <v>1.73002</v>
      </c>
      <c r="S2368" s="0" t="s">
        <v>9</v>
      </c>
      <c r="T2368" s="0" t="n">
        <v>0.039265</v>
      </c>
      <c r="V2368" s="1" t="n">
        <f aca="false">SUM(D2368,F2368,H2368,J2368,L2368,N2368,P2368,R2368,T2368)</f>
        <v>13.619943</v>
      </c>
    </row>
    <row collapsed="false" customFormat="false" customHeight="false" hidden="false" ht="12.75" outlineLevel="0" r="2369">
      <c r="A2369" s="0" t="s">
        <v>0</v>
      </c>
      <c r="B2369" s="0" t="n">
        <v>14.2167</v>
      </c>
      <c r="C2369" s="0" t="s">
        <v>1</v>
      </c>
      <c r="D2369" s="0" t="n">
        <v>0.146579</v>
      </c>
      <c r="E2369" s="0" t="s">
        <v>2</v>
      </c>
      <c r="F2369" s="0" t="n">
        <v>0.10435</v>
      </c>
      <c r="G2369" s="0" t="s">
        <v>3</v>
      </c>
      <c r="H2369" s="0" t="n">
        <v>5.13799</v>
      </c>
      <c r="I2369" s="0" t="s">
        <v>4</v>
      </c>
      <c r="J2369" s="0" t="n">
        <v>4.30897</v>
      </c>
      <c r="K2369" s="0" t="s">
        <v>5</v>
      </c>
      <c r="L2369" s="0" t="n">
        <v>1.94376</v>
      </c>
      <c r="M2369" s="0" t="s">
        <v>6</v>
      </c>
      <c r="N2369" s="0" t="n">
        <v>0.031711</v>
      </c>
      <c r="O2369" s="0" t="s">
        <v>7</v>
      </c>
      <c r="P2369" s="0" t="n">
        <v>0.753239</v>
      </c>
      <c r="Q2369" s="0" t="s">
        <v>8</v>
      </c>
      <c r="R2369" s="0" t="n">
        <v>1.61428</v>
      </c>
      <c r="S2369" s="0" t="s">
        <v>9</v>
      </c>
      <c r="T2369" s="0" t="n">
        <v>0.035526</v>
      </c>
      <c r="V2369" s="1" t="n">
        <f aca="false">SUM(D2369,F2369,H2369,J2369,L2369,N2369,P2369,R2369,T2369)</f>
        <v>14.076405</v>
      </c>
    </row>
    <row collapsed="false" customFormat="false" customHeight="false" hidden="false" ht="12.75" outlineLevel="0" r="2370">
      <c r="A2370" s="0" t="s">
        <v>0</v>
      </c>
      <c r="B2370" s="0" t="n">
        <v>14.1303</v>
      </c>
      <c r="C2370" s="0" t="s">
        <v>1</v>
      </c>
      <c r="D2370" s="0" t="n">
        <v>0.122542</v>
      </c>
      <c r="E2370" s="0" t="s">
        <v>2</v>
      </c>
      <c r="F2370" s="0" t="n">
        <v>0.094238</v>
      </c>
      <c r="G2370" s="0" t="s">
        <v>3</v>
      </c>
      <c r="H2370" s="0" t="n">
        <v>5.03995</v>
      </c>
      <c r="I2370" s="0" t="s">
        <v>4</v>
      </c>
      <c r="J2370" s="0" t="n">
        <v>5.39949</v>
      </c>
      <c r="K2370" s="0" t="s">
        <v>5</v>
      </c>
      <c r="L2370" s="0" t="n">
        <v>1.07856</v>
      </c>
      <c r="M2370" s="0" t="s">
        <v>6</v>
      </c>
      <c r="N2370" s="0" t="n">
        <v>0.022066</v>
      </c>
      <c r="O2370" s="0" t="s">
        <v>7</v>
      </c>
      <c r="P2370" s="0" t="n">
        <v>0.679781</v>
      </c>
      <c r="Q2370" s="0" t="s">
        <v>8</v>
      </c>
      <c r="R2370" s="0" t="n">
        <v>1.47911</v>
      </c>
      <c r="S2370" s="0" t="s">
        <v>9</v>
      </c>
      <c r="T2370" s="0" t="n">
        <v>0.036391</v>
      </c>
      <c r="V2370" s="1" t="n">
        <f aca="false">SUM(D2370,F2370,H2370,J2370,L2370,N2370,P2370,R2370,T2370)</f>
        <v>13.952128</v>
      </c>
    </row>
    <row collapsed="false" customFormat="false" customHeight="false" hidden="false" ht="12.75" outlineLevel="0" r="2371">
      <c r="A2371" s="0" t="s">
        <v>0</v>
      </c>
      <c r="B2371" s="0" t="n">
        <v>15.072</v>
      </c>
      <c r="C2371" s="0" t="s">
        <v>1</v>
      </c>
      <c r="D2371" s="0" t="n">
        <v>0.124107</v>
      </c>
      <c r="E2371" s="0" t="s">
        <v>2</v>
      </c>
      <c r="F2371" s="0" t="n">
        <v>0.08357</v>
      </c>
      <c r="G2371" s="0" t="s">
        <v>3</v>
      </c>
      <c r="H2371" s="0" t="n">
        <v>4.76236</v>
      </c>
      <c r="I2371" s="0" t="s">
        <v>4</v>
      </c>
      <c r="J2371" s="0" t="n">
        <v>5.8838</v>
      </c>
      <c r="K2371" s="0" t="s">
        <v>5</v>
      </c>
      <c r="L2371" s="0" t="n">
        <v>1.56033</v>
      </c>
      <c r="M2371" s="0" t="s">
        <v>6</v>
      </c>
      <c r="N2371" s="0" t="n">
        <v>0.024526</v>
      </c>
      <c r="O2371" s="0" t="s">
        <v>7</v>
      </c>
      <c r="P2371" s="0" t="n">
        <v>1.00459</v>
      </c>
      <c r="Q2371" s="0" t="s">
        <v>8</v>
      </c>
      <c r="R2371" s="0" t="n">
        <v>1.48745</v>
      </c>
      <c r="S2371" s="0" t="s">
        <v>9</v>
      </c>
      <c r="T2371" s="0" t="n">
        <v>0.032004</v>
      </c>
      <c r="V2371" s="1" t="n">
        <f aca="false">SUM(D2371,F2371,H2371,J2371,L2371,N2371,P2371,R2371,T2371)</f>
        <v>14.962737</v>
      </c>
    </row>
    <row collapsed="false" customFormat="false" customHeight="false" hidden="false" ht="12.75" outlineLevel="0" r="2372">
      <c r="A2372" s="0" t="s">
        <v>0</v>
      </c>
      <c r="B2372" s="0" t="n">
        <v>14.389</v>
      </c>
      <c r="C2372" s="0" t="s">
        <v>1</v>
      </c>
      <c r="D2372" s="0" t="n">
        <v>0.123429</v>
      </c>
      <c r="E2372" s="0" t="s">
        <v>2</v>
      </c>
      <c r="F2372" s="0" t="n">
        <v>0.13148</v>
      </c>
      <c r="G2372" s="0" t="s">
        <v>3</v>
      </c>
      <c r="H2372" s="0" t="n">
        <v>5.27904</v>
      </c>
      <c r="I2372" s="0" t="s">
        <v>4</v>
      </c>
      <c r="J2372" s="0" t="n">
        <v>4.69011</v>
      </c>
      <c r="K2372" s="0" t="s">
        <v>5</v>
      </c>
      <c r="L2372" s="0" t="n">
        <v>1.0831</v>
      </c>
      <c r="M2372" s="0" t="s">
        <v>6</v>
      </c>
      <c r="N2372" s="0" t="n">
        <v>0.024661</v>
      </c>
      <c r="O2372" s="0" t="s">
        <v>7</v>
      </c>
      <c r="P2372" s="0" t="n">
        <v>1.09405</v>
      </c>
      <c r="Q2372" s="0" t="s">
        <v>8</v>
      </c>
      <c r="R2372" s="0" t="n">
        <v>1.79281</v>
      </c>
      <c r="S2372" s="0" t="s">
        <v>9</v>
      </c>
      <c r="T2372" s="0" t="n">
        <v>0.036112</v>
      </c>
      <c r="V2372" s="1" t="n">
        <f aca="false">SUM(D2372,F2372,H2372,J2372,L2372,N2372,P2372,R2372,T2372)</f>
        <v>14.254792</v>
      </c>
    </row>
    <row collapsed="false" customFormat="false" customHeight="false" hidden="false" ht="12.75" outlineLevel="0" r="2373">
      <c r="A2373" s="0" t="s">
        <v>0</v>
      </c>
      <c r="B2373" s="0" t="n">
        <v>15.3317</v>
      </c>
      <c r="C2373" s="0" t="s">
        <v>1</v>
      </c>
      <c r="D2373" s="0" t="n">
        <v>0.144314</v>
      </c>
      <c r="E2373" s="0" t="s">
        <v>2</v>
      </c>
      <c r="F2373" s="0" t="n">
        <v>0.098587</v>
      </c>
      <c r="G2373" s="0" t="s">
        <v>3</v>
      </c>
      <c r="H2373" s="0" t="n">
        <v>6.54232</v>
      </c>
      <c r="I2373" s="0" t="s">
        <v>4</v>
      </c>
      <c r="J2373" s="0" t="n">
        <v>4.40433</v>
      </c>
      <c r="K2373" s="0" t="s">
        <v>5</v>
      </c>
      <c r="L2373" s="0" t="n">
        <v>1.34656</v>
      </c>
      <c r="M2373" s="0" t="s">
        <v>6</v>
      </c>
      <c r="N2373" s="0" t="n">
        <v>0.026866</v>
      </c>
      <c r="O2373" s="0" t="s">
        <v>7</v>
      </c>
      <c r="P2373" s="0" t="n">
        <v>0.781256</v>
      </c>
      <c r="Q2373" s="0" t="s">
        <v>8</v>
      </c>
      <c r="R2373" s="0" t="n">
        <v>1.81653</v>
      </c>
      <c r="S2373" s="0" t="s">
        <v>9</v>
      </c>
      <c r="T2373" s="0" t="n">
        <v>0.035232</v>
      </c>
      <c r="V2373" s="1" t="n">
        <f aca="false">SUM(D2373,F2373,H2373,J2373,L2373,N2373,P2373,R2373,T2373)</f>
        <v>15.195995</v>
      </c>
    </row>
    <row collapsed="false" customFormat="false" customHeight="false" hidden="false" ht="12.75" outlineLevel="0" r="2374">
      <c r="A2374" s="0" t="s">
        <v>0</v>
      </c>
      <c r="B2374" s="0" t="n">
        <v>18.1062</v>
      </c>
      <c r="C2374" s="0" t="s">
        <v>1</v>
      </c>
      <c r="D2374" s="0" t="n">
        <v>0.127906</v>
      </c>
      <c r="E2374" s="0" t="s">
        <v>2</v>
      </c>
      <c r="F2374" s="0" t="n">
        <v>0.110647</v>
      </c>
      <c r="G2374" s="0" t="s">
        <v>3</v>
      </c>
      <c r="H2374" s="0" t="n">
        <v>5.72676</v>
      </c>
      <c r="I2374" s="0" t="s">
        <v>4</v>
      </c>
      <c r="J2374" s="0" t="n">
        <v>5.86836</v>
      </c>
      <c r="K2374" s="0" t="s">
        <v>5</v>
      </c>
      <c r="L2374" s="0" t="n">
        <v>2.86397</v>
      </c>
      <c r="M2374" s="0" t="s">
        <v>6</v>
      </c>
      <c r="N2374" s="0" t="n">
        <v>0.029123</v>
      </c>
      <c r="O2374" s="0" t="s">
        <v>7</v>
      </c>
      <c r="P2374" s="0" t="n">
        <v>1.47536</v>
      </c>
      <c r="Q2374" s="0" t="s">
        <v>8</v>
      </c>
      <c r="R2374" s="0" t="n">
        <v>1.73623</v>
      </c>
      <c r="S2374" s="0" t="s">
        <v>9</v>
      </c>
      <c r="T2374" s="0" t="n">
        <v>0.038573</v>
      </c>
      <c r="V2374" s="1" t="n">
        <f aca="false">SUM(D2374,F2374,H2374,J2374,L2374,N2374,P2374,R2374,T2374)</f>
        <v>17.976929</v>
      </c>
    </row>
    <row collapsed="false" customFormat="false" customHeight="false" hidden="false" ht="12.75" outlineLevel="0" r="2375">
      <c r="A2375" s="0" t="s">
        <v>0</v>
      </c>
      <c r="B2375" s="0" t="n">
        <v>16.753</v>
      </c>
      <c r="C2375" s="0" t="s">
        <v>1</v>
      </c>
      <c r="D2375" s="0" t="n">
        <v>0.120239</v>
      </c>
      <c r="E2375" s="0" t="s">
        <v>2</v>
      </c>
      <c r="F2375" s="0" t="n">
        <v>0.084308</v>
      </c>
      <c r="G2375" s="0" t="s">
        <v>3</v>
      </c>
      <c r="H2375" s="0" t="n">
        <v>5.28345</v>
      </c>
      <c r="I2375" s="0" t="s">
        <v>4</v>
      </c>
      <c r="J2375" s="0" t="n">
        <v>6.31196</v>
      </c>
      <c r="K2375" s="0" t="s">
        <v>5</v>
      </c>
      <c r="L2375" s="0" t="n">
        <v>1.99935</v>
      </c>
      <c r="M2375" s="0" t="s">
        <v>6</v>
      </c>
      <c r="N2375" s="0" t="n">
        <v>0.025986</v>
      </c>
      <c r="O2375" s="0" t="s">
        <v>7</v>
      </c>
      <c r="P2375" s="0" t="n">
        <v>1.19691</v>
      </c>
      <c r="Q2375" s="0" t="s">
        <v>8</v>
      </c>
      <c r="R2375" s="0" t="n">
        <v>1.55907</v>
      </c>
      <c r="S2375" s="0" t="s">
        <v>9</v>
      </c>
      <c r="T2375" s="0" t="n">
        <v>0.037324</v>
      </c>
      <c r="V2375" s="1" t="n">
        <f aca="false">SUM(D2375,F2375,H2375,J2375,L2375,N2375,P2375,R2375,T2375)</f>
        <v>16.618597</v>
      </c>
    </row>
    <row collapsed="false" customFormat="false" customHeight="false" hidden="false" ht="12.75" outlineLevel="0" r="2376">
      <c r="A2376" s="0" t="s">
        <v>0</v>
      </c>
      <c r="B2376" s="0" t="n">
        <v>15.7787</v>
      </c>
      <c r="C2376" s="0" t="s">
        <v>1</v>
      </c>
      <c r="D2376" s="0" t="n">
        <v>0.185212</v>
      </c>
      <c r="E2376" s="0" t="s">
        <v>2</v>
      </c>
      <c r="F2376" s="0" t="n">
        <v>0.170774</v>
      </c>
      <c r="G2376" s="0" t="s">
        <v>3</v>
      </c>
      <c r="H2376" s="0" t="n">
        <v>6.4323</v>
      </c>
      <c r="I2376" s="0" t="s">
        <v>4</v>
      </c>
      <c r="J2376" s="0" t="n">
        <v>5.19183</v>
      </c>
      <c r="K2376" s="0" t="s">
        <v>5</v>
      </c>
      <c r="L2376" s="0" t="n">
        <v>1.64424</v>
      </c>
      <c r="M2376" s="0" t="s">
        <v>6</v>
      </c>
      <c r="N2376" s="0" t="n">
        <v>0.028695</v>
      </c>
      <c r="O2376" s="0" t="s">
        <v>7</v>
      </c>
      <c r="P2376" s="0" t="n">
        <v>0.584977</v>
      </c>
      <c r="Q2376" s="0" t="s">
        <v>8</v>
      </c>
      <c r="R2376" s="0" t="n">
        <v>1.4006</v>
      </c>
      <c r="S2376" s="0" t="s">
        <v>9</v>
      </c>
      <c r="T2376" s="0" t="n">
        <v>0.031817</v>
      </c>
      <c r="V2376" s="1" t="n">
        <f aca="false">SUM(D2376,F2376,H2376,J2376,L2376,N2376,P2376,R2376,T2376)</f>
        <v>15.670445</v>
      </c>
    </row>
    <row collapsed="false" customFormat="false" customHeight="false" hidden="false" ht="12.75" outlineLevel="0" r="2377">
      <c r="A2377" s="0" t="s">
        <v>0</v>
      </c>
      <c r="B2377" s="0" t="n">
        <v>15.5566</v>
      </c>
      <c r="C2377" s="0" t="s">
        <v>1</v>
      </c>
      <c r="D2377" s="0" t="n">
        <v>0.248522</v>
      </c>
      <c r="E2377" s="0" t="s">
        <v>2</v>
      </c>
      <c r="F2377" s="0" t="n">
        <v>0.144503</v>
      </c>
      <c r="G2377" s="0" t="s">
        <v>3</v>
      </c>
      <c r="H2377" s="0" t="n">
        <v>5.1195</v>
      </c>
      <c r="I2377" s="0" t="s">
        <v>4</v>
      </c>
      <c r="J2377" s="0" t="n">
        <v>5.63837</v>
      </c>
      <c r="K2377" s="0" t="s">
        <v>5</v>
      </c>
      <c r="L2377" s="0" t="n">
        <v>1.50374</v>
      </c>
      <c r="M2377" s="0" t="s">
        <v>6</v>
      </c>
      <c r="N2377" s="0" t="n">
        <v>0.018824</v>
      </c>
      <c r="O2377" s="0" t="s">
        <v>7</v>
      </c>
      <c r="P2377" s="0" t="n">
        <v>0.942581</v>
      </c>
      <c r="Q2377" s="0" t="s">
        <v>8</v>
      </c>
      <c r="R2377" s="0" t="n">
        <v>1.75848</v>
      </c>
      <c r="S2377" s="0" t="s">
        <v>9</v>
      </c>
      <c r="T2377" s="0" t="n">
        <v>0.037587</v>
      </c>
      <c r="V2377" s="1" t="n">
        <f aca="false">SUM(D2377,F2377,H2377,J2377,L2377,N2377,P2377,R2377,T2377)</f>
        <v>15.412107</v>
      </c>
    </row>
    <row collapsed="false" customFormat="false" customHeight="false" hidden="false" ht="12.75" outlineLevel="0" r="2378">
      <c r="A2378" s="0" t="s">
        <v>0</v>
      </c>
      <c r="B2378" s="0" t="n">
        <v>14.4495</v>
      </c>
      <c r="C2378" s="0" t="s">
        <v>1</v>
      </c>
      <c r="D2378" s="0" t="n">
        <v>0.123588</v>
      </c>
      <c r="E2378" s="0" t="s">
        <v>2</v>
      </c>
      <c r="F2378" s="0" t="n">
        <v>0.079756</v>
      </c>
      <c r="G2378" s="0" t="s">
        <v>3</v>
      </c>
      <c r="H2378" s="0" t="n">
        <v>5.05576</v>
      </c>
      <c r="I2378" s="0" t="s">
        <v>4</v>
      </c>
      <c r="J2378" s="0" t="n">
        <v>5.32625</v>
      </c>
      <c r="K2378" s="0" t="s">
        <v>5</v>
      </c>
      <c r="L2378" s="0" t="n">
        <v>1.29736</v>
      </c>
      <c r="M2378" s="0" t="s">
        <v>6</v>
      </c>
      <c r="N2378" s="0" t="n">
        <v>0.027483</v>
      </c>
      <c r="O2378" s="0" t="s">
        <v>7</v>
      </c>
      <c r="P2378" s="0" t="n">
        <v>0.929702</v>
      </c>
      <c r="Q2378" s="0" t="s">
        <v>8</v>
      </c>
      <c r="R2378" s="0" t="n">
        <v>1.47651</v>
      </c>
      <c r="S2378" s="0" t="s">
        <v>9</v>
      </c>
      <c r="T2378" s="0" t="n">
        <v>0.028371</v>
      </c>
      <c r="V2378" s="1" t="n">
        <f aca="false">SUM(D2378,F2378,H2378,J2378,L2378,N2378,P2378,R2378,T2378)</f>
        <v>14.34478</v>
      </c>
    </row>
    <row collapsed="false" customFormat="false" customHeight="false" hidden="false" ht="12.75" outlineLevel="0" r="2379">
      <c r="A2379" s="0" t="s">
        <v>0</v>
      </c>
      <c r="B2379" s="0" t="n">
        <v>15.7552</v>
      </c>
      <c r="C2379" s="0" t="s">
        <v>1</v>
      </c>
      <c r="D2379" s="0" t="n">
        <v>0.129764</v>
      </c>
      <c r="E2379" s="0" t="s">
        <v>2</v>
      </c>
      <c r="F2379" s="0" t="n">
        <v>0.128674</v>
      </c>
      <c r="G2379" s="0" t="s">
        <v>3</v>
      </c>
      <c r="H2379" s="0" t="n">
        <v>6.12554</v>
      </c>
      <c r="I2379" s="0" t="s">
        <v>4</v>
      </c>
      <c r="J2379" s="0" t="n">
        <v>5.3788</v>
      </c>
      <c r="K2379" s="0" t="s">
        <v>5</v>
      </c>
      <c r="L2379" s="0" t="n">
        <v>1.2297</v>
      </c>
      <c r="M2379" s="0" t="s">
        <v>6</v>
      </c>
      <c r="N2379" s="0" t="n">
        <v>0.017425</v>
      </c>
      <c r="O2379" s="0" t="s">
        <v>7</v>
      </c>
      <c r="P2379" s="0" t="n">
        <v>0.64117</v>
      </c>
      <c r="Q2379" s="0" t="s">
        <v>8</v>
      </c>
      <c r="R2379" s="0" t="n">
        <v>1.92221</v>
      </c>
      <c r="S2379" s="0" t="s">
        <v>9</v>
      </c>
      <c r="T2379" s="0" t="n">
        <v>0.037873</v>
      </c>
      <c r="V2379" s="1" t="n">
        <f aca="false">SUM(D2379,F2379,H2379,J2379,L2379,N2379,P2379,R2379,T2379)</f>
        <v>15.611156</v>
      </c>
    </row>
    <row collapsed="false" customFormat="false" customHeight="false" hidden="false" ht="12.75" outlineLevel="0" r="2380">
      <c r="A2380" s="0" t="s">
        <v>0</v>
      </c>
      <c r="B2380" s="0" t="n">
        <v>14.8422</v>
      </c>
      <c r="C2380" s="0" t="s">
        <v>1</v>
      </c>
      <c r="D2380" s="0" t="n">
        <v>0.121315</v>
      </c>
      <c r="E2380" s="0" t="s">
        <v>2</v>
      </c>
      <c r="F2380" s="0" t="n">
        <v>0.085248</v>
      </c>
      <c r="G2380" s="0" t="s">
        <v>3</v>
      </c>
      <c r="H2380" s="0" t="n">
        <v>5.1462</v>
      </c>
      <c r="I2380" s="0" t="s">
        <v>4</v>
      </c>
      <c r="J2380" s="0" t="n">
        <v>4.64275</v>
      </c>
      <c r="K2380" s="0" t="s">
        <v>5</v>
      </c>
      <c r="L2380" s="0" t="n">
        <v>1.79413</v>
      </c>
      <c r="M2380" s="0" t="s">
        <v>6</v>
      </c>
      <c r="N2380" s="0" t="n">
        <v>0.028672</v>
      </c>
      <c r="O2380" s="0" t="s">
        <v>7</v>
      </c>
      <c r="P2380" s="0" t="n">
        <v>1.16178</v>
      </c>
      <c r="Q2380" s="0" t="s">
        <v>8</v>
      </c>
      <c r="R2380" s="0" t="n">
        <v>1.63967</v>
      </c>
      <c r="S2380" s="0" t="s">
        <v>9</v>
      </c>
      <c r="T2380" s="0" t="n">
        <v>0.035315</v>
      </c>
      <c r="V2380" s="1" t="n">
        <f aca="false">SUM(D2380,F2380,H2380,J2380,L2380,N2380,P2380,R2380,T2380)</f>
        <v>14.65508</v>
      </c>
    </row>
    <row collapsed="false" customFormat="false" customHeight="false" hidden="false" ht="12.75" outlineLevel="0" r="2381">
      <c r="A2381" s="0" t="s">
        <v>0</v>
      </c>
      <c r="B2381" s="0" t="n">
        <v>15.079</v>
      </c>
      <c r="C2381" s="0" t="s">
        <v>1</v>
      </c>
      <c r="D2381" s="0" t="n">
        <v>0.115026</v>
      </c>
      <c r="E2381" s="0" t="s">
        <v>2</v>
      </c>
      <c r="F2381" s="0" t="n">
        <v>0.114605</v>
      </c>
      <c r="G2381" s="0" t="s">
        <v>3</v>
      </c>
      <c r="H2381" s="0" t="n">
        <v>4.43499</v>
      </c>
      <c r="I2381" s="0" t="s">
        <v>4</v>
      </c>
      <c r="J2381" s="0" t="n">
        <v>5.50881</v>
      </c>
      <c r="K2381" s="0" t="s">
        <v>5</v>
      </c>
      <c r="L2381" s="0" t="n">
        <v>2.01005</v>
      </c>
      <c r="M2381" s="0" t="s">
        <v>6</v>
      </c>
      <c r="N2381" s="0" t="n">
        <v>0.02971</v>
      </c>
      <c r="O2381" s="0" t="s">
        <v>7</v>
      </c>
      <c r="P2381" s="0" t="n">
        <v>1.11351</v>
      </c>
      <c r="Q2381" s="0" t="s">
        <v>8</v>
      </c>
      <c r="R2381" s="0" t="n">
        <v>1.49424</v>
      </c>
      <c r="S2381" s="0" t="s">
        <v>9</v>
      </c>
      <c r="T2381" s="0" t="n">
        <v>0.114334</v>
      </c>
      <c r="V2381" s="1" t="n">
        <f aca="false">SUM(D2381,F2381,H2381,J2381,L2381,N2381,P2381,R2381,T2381)</f>
        <v>14.935275</v>
      </c>
    </row>
    <row collapsed="false" customFormat="false" customHeight="false" hidden="false" ht="12.75" outlineLevel="0" r="2382">
      <c r="A2382" s="0" t="s">
        <v>0</v>
      </c>
      <c r="B2382" s="0" t="n">
        <v>13.64</v>
      </c>
      <c r="C2382" s="0" t="s">
        <v>1</v>
      </c>
      <c r="D2382" s="0" t="n">
        <v>0.111633</v>
      </c>
      <c r="E2382" s="0" t="s">
        <v>2</v>
      </c>
      <c r="F2382" s="0" t="n">
        <v>0.069938</v>
      </c>
      <c r="G2382" s="0" t="s">
        <v>3</v>
      </c>
      <c r="H2382" s="0" t="n">
        <v>4.56777</v>
      </c>
      <c r="I2382" s="0" t="s">
        <v>4</v>
      </c>
      <c r="J2382" s="0" t="n">
        <v>4.17107</v>
      </c>
      <c r="K2382" s="0" t="s">
        <v>5</v>
      </c>
      <c r="L2382" s="0" t="n">
        <v>2.3569</v>
      </c>
      <c r="M2382" s="0" t="s">
        <v>6</v>
      </c>
      <c r="N2382" s="0" t="n">
        <v>0.028679</v>
      </c>
      <c r="O2382" s="0" t="s">
        <v>7</v>
      </c>
      <c r="P2382" s="0" t="n">
        <v>0.518185</v>
      </c>
      <c r="Q2382" s="0" t="s">
        <v>8</v>
      </c>
      <c r="R2382" s="0" t="n">
        <v>1.63632</v>
      </c>
      <c r="S2382" s="0" t="s">
        <v>9</v>
      </c>
      <c r="T2382" s="0" t="n">
        <v>0.0377</v>
      </c>
      <c r="V2382" s="1" t="n">
        <f aca="false">SUM(D2382,F2382,H2382,J2382,L2382,N2382,P2382,R2382,T2382)</f>
        <v>13.498195</v>
      </c>
    </row>
    <row collapsed="false" customFormat="false" customHeight="false" hidden="false" ht="12.75" outlineLevel="0" r="2383">
      <c r="A2383" s="0" t="s">
        <v>0</v>
      </c>
      <c r="B2383" s="0" t="n">
        <v>17.1956</v>
      </c>
      <c r="C2383" s="0" t="s">
        <v>1</v>
      </c>
      <c r="D2383" s="0" t="n">
        <v>0.194564</v>
      </c>
      <c r="E2383" s="0" t="s">
        <v>2</v>
      </c>
      <c r="F2383" s="0" t="n">
        <v>0.191727</v>
      </c>
      <c r="G2383" s="0" t="s">
        <v>3</v>
      </c>
      <c r="H2383" s="0" t="n">
        <v>6.67601</v>
      </c>
      <c r="I2383" s="0" t="s">
        <v>4</v>
      </c>
      <c r="J2383" s="0" t="n">
        <v>6.00085</v>
      </c>
      <c r="K2383" s="0" t="s">
        <v>5</v>
      </c>
      <c r="L2383" s="0" t="n">
        <v>1.55773</v>
      </c>
      <c r="M2383" s="0" t="s">
        <v>6</v>
      </c>
      <c r="N2383" s="0" t="n">
        <v>0.024067</v>
      </c>
      <c r="O2383" s="0" t="s">
        <v>7</v>
      </c>
      <c r="P2383" s="0" t="n">
        <v>0.947126</v>
      </c>
      <c r="Q2383" s="0" t="s">
        <v>8</v>
      </c>
      <c r="R2383" s="0" t="n">
        <v>1.4546</v>
      </c>
      <c r="S2383" s="0" t="s">
        <v>9</v>
      </c>
      <c r="T2383" s="0" t="n">
        <v>0.033231</v>
      </c>
      <c r="V2383" s="1" t="n">
        <f aca="false">SUM(D2383,F2383,H2383,J2383,L2383,N2383,P2383,R2383,T2383)</f>
        <v>17.079905</v>
      </c>
    </row>
    <row collapsed="false" customFormat="false" customHeight="false" hidden="false" ht="12.75" outlineLevel="0" r="2384">
      <c r="A2384" s="0" t="s">
        <v>0</v>
      </c>
      <c r="B2384" s="0" t="n">
        <v>14.3061</v>
      </c>
      <c r="C2384" s="0" t="s">
        <v>1</v>
      </c>
      <c r="D2384" s="0" t="n">
        <v>0.109782</v>
      </c>
      <c r="E2384" s="0" t="s">
        <v>2</v>
      </c>
      <c r="F2384" s="0" t="n">
        <v>0.070006</v>
      </c>
      <c r="G2384" s="0" t="s">
        <v>3</v>
      </c>
      <c r="H2384" s="0" t="n">
        <v>4.83577</v>
      </c>
      <c r="I2384" s="0" t="s">
        <v>4</v>
      </c>
      <c r="J2384" s="0" t="n">
        <v>4.85743</v>
      </c>
      <c r="K2384" s="0" t="s">
        <v>5</v>
      </c>
      <c r="L2384" s="0" t="n">
        <v>1.31019</v>
      </c>
      <c r="M2384" s="0" t="s">
        <v>6</v>
      </c>
      <c r="N2384" s="0" t="n">
        <v>0.02558</v>
      </c>
      <c r="O2384" s="0" t="s">
        <v>7</v>
      </c>
      <c r="P2384" s="0" t="n">
        <v>1.26116</v>
      </c>
      <c r="Q2384" s="0" t="s">
        <v>8</v>
      </c>
      <c r="R2384" s="0" t="n">
        <v>1.65695</v>
      </c>
      <c r="S2384" s="0" t="s">
        <v>9</v>
      </c>
      <c r="T2384" s="0" t="n">
        <v>0.037158</v>
      </c>
      <c r="V2384" s="1" t="n">
        <f aca="false">SUM(D2384,F2384,H2384,J2384,L2384,N2384,P2384,R2384,T2384)</f>
        <v>14.164026</v>
      </c>
    </row>
    <row collapsed="false" customFormat="false" customHeight="false" hidden="false" ht="12.75" outlineLevel="0" r="2385">
      <c r="A2385" s="0" t="s">
        <v>0</v>
      </c>
      <c r="B2385" s="0" t="n">
        <v>14.2886</v>
      </c>
      <c r="C2385" s="0" t="s">
        <v>1</v>
      </c>
      <c r="D2385" s="0" t="n">
        <v>0.126281</v>
      </c>
      <c r="E2385" s="0" t="s">
        <v>2</v>
      </c>
      <c r="F2385" s="0" t="n">
        <v>0.134421</v>
      </c>
      <c r="G2385" s="0" t="s">
        <v>3</v>
      </c>
      <c r="H2385" s="0" t="n">
        <v>5.30806</v>
      </c>
      <c r="I2385" s="0" t="s">
        <v>4</v>
      </c>
      <c r="J2385" s="0" t="n">
        <v>4.94535</v>
      </c>
      <c r="K2385" s="0" t="s">
        <v>5</v>
      </c>
      <c r="L2385" s="0" t="n">
        <v>1.07217</v>
      </c>
      <c r="M2385" s="0" t="s">
        <v>6</v>
      </c>
      <c r="N2385" s="0" t="n">
        <v>0.020193</v>
      </c>
      <c r="O2385" s="0" t="s">
        <v>7</v>
      </c>
      <c r="P2385" s="0" t="n">
        <v>0.754217</v>
      </c>
      <c r="Q2385" s="0" t="s">
        <v>8</v>
      </c>
      <c r="R2385" s="0" t="n">
        <v>1.75137</v>
      </c>
      <c r="S2385" s="0" t="s">
        <v>9</v>
      </c>
      <c r="T2385" s="0" t="n">
        <v>0.035819</v>
      </c>
      <c r="V2385" s="1" t="n">
        <f aca="false">SUM(D2385,F2385,H2385,J2385,L2385,N2385,P2385,R2385,T2385)</f>
        <v>14.147881</v>
      </c>
    </row>
    <row collapsed="false" customFormat="false" customHeight="false" hidden="false" ht="12.75" outlineLevel="0" r="2386">
      <c r="A2386" s="0" t="s">
        <v>0</v>
      </c>
      <c r="B2386" s="0" t="n">
        <v>16.5017</v>
      </c>
      <c r="C2386" s="0" t="s">
        <v>1</v>
      </c>
      <c r="D2386" s="0" t="n">
        <v>0.134421</v>
      </c>
      <c r="E2386" s="0" t="s">
        <v>2</v>
      </c>
      <c r="F2386" s="0" t="n">
        <v>0.194834</v>
      </c>
      <c r="G2386" s="0" t="s">
        <v>3</v>
      </c>
      <c r="H2386" s="0" t="n">
        <v>5.51493</v>
      </c>
      <c r="I2386" s="0" t="s">
        <v>4</v>
      </c>
      <c r="J2386" s="0" t="n">
        <v>5.2808</v>
      </c>
      <c r="K2386" s="0" t="s">
        <v>5</v>
      </c>
      <c r="L2386" s="0" t="n">
        <v>2.24874</v>
      </c>
      <c r="M2386" s="0" t="s">
        <v>6</v>
      </c>
      <c r="N2386" s="0" t="n">
        <v>0.024022</v>
      </c>
      <c r="O2386" s="0" t="s">
        <v>7</v>
      </c>
      <c r="P2386" s="0" t="n">
        <v>1.14745</v>
      </c>
      <c r="Q2386" s="0" t="s">
        <v>8</v>
      </c>
      <c r="R2386" s="0" t="n">
        <v>1.75147</v>
      </c>
      <c r="S2386" s="0" t="s">
        <v>9</v>
      </c>
      <c r="T2386" s="0" t="n">
        <v>0.042072</v>
      </c>
      <c r="V2386" s="1" t="n">
        <f aca="false">SUM(D2386,F2386,H2386,J2386,L2386,N2386,P2386,R2386,T2386)</f>
        <v>16.338739</v>
      </c>
    </row>
    <row collapsed="false" customFormat="false" customHeight="false" hidden="false" ht="12.75" outlineLevel="0" r="2387">
      <c r="A2387" s="0" t="s">
        <v>0</v>
      </c>
      <c r="B2387" s="0" t="n">
        <v>16.6987</v>
      </c>
      <c r="C2387" s="0" t="s">
        <v>1</v>
      </c>
      <c r="D2387" s="0" t="n">
        <v>0.21353</v>
      </c>
      <c r="E2387" s="0" t="s">
        <v>2</v>
      </c>
      <c r="F2387" s="0" t="n">
        <v>0.125491</v>
      </c>
      <c r="G2387" s="0" t="s">
        <v>3</v>
      </c>
      <c r="H2387" s="0" t="n">
        <v>5.368</v>
      </c>
      <c r="I2387" s="0" t="s">
        <v>4</v>
      </c>
      <c r="J2387" s="0" t="n">
        <v>6.50246</v>
      </c>
      <c r="K2387" s="0" t="s">
        <v>5</v>
      </c>
      <c r="L2387" s="0" t="n">
        <v>0.939022</v>
      </c>
      <c r="M2387" s="0" t="s">
        <v>6</v>
      </c>
      <c r="N2387" s="0" t="n">
        <v>0.017191</v>
      </c>
      <c r="O2387" s="0" t="s">
        <v>7</v>
      </c>
      <c r="P2387" s="0" t="n">
        <v>1.40347</v>
      </c>
      <c r="Q2387" s="0" t="s">
        <v>8</v>
      </c>
      <c r="R2387" s="0" t="n">
        <v>1.9055</v>
      </c>
      <c r="S2387" s="0" t="s">
        <v>9</v>
      </c>
      <c r="T2387" s="0" t="n">
        <v>0.036903</v>
      </c>
      <c r="V2387" s="1" t="n">
        <f aca="false">SUM(D2387,F2387,H2387,J2387,L2387,N2387,P2387,R2387,T2387)</f>
        <v>16.511567</v>
      </c>
    </row>
    <row collapsed="false" customFormat="false" customHeight="false" hidden="false" ht="12.75" outlineLevel="0" r="2388">
      <c r="A2388" s="0" t="s">
        <v>0</v>
      </c>
      <c r="B2388" s="0" t="n">
        <v>13.3313</v>
      </c>
      <c r="C2388" s="0" t="s">
        <v>1</v>
      </c>
      <c r="D2388" s="0" t="n">
        <v>0.144149</v>
      </c>
      <c r="E2388" s="0" t="s">
        <v>2</v>
      </c>
      <c r="F2388" s="0" t="n">
        <v>0.099837</v>
      </c>
      <c r="G2388" s="0" t="s">
        <v>3</v>
      </c>
      <c r="H2388" s="0" t="n">
        <v>4.52954</v>
      </c>
      <c r="I2388" s="0" t="s">
        <v>4</v>
      </c>
      <c r="J2388" s="0" t="n">
        <v>4.57527</v>
      </c>
      <c r="K2388" s="0" t="s">
        <v>5</v>
      </c>
      <c r="L2388" s="0" t="n">
        <v>1.70705</v>
      </c>
      <c r="M2388" s="0" t="s">
        <v>6</v>
      </c>
      <c r="N2388" s="0" t="n">
        <v>0.027995</v>
      </c>
      <c r="O2388" s="0" t="s">
        <v>7</v>
      </c>
      <c r="P2388" s="0" t="n">
        <v>0.62176</v>
      </c>
      <c r="Q2388" s="0" t="s">
        <v>8</v>
      </c>
      <c r="R2388" s="0" t="n">
        <v>1.46732</v>
      </c>
      <c r="S2388" s="0" t="s">
        <v>9</v>
      </c>
      <c r="T2388" s="0" t="n">
        <v>0.033871</v>
      </c>
      <c r="V2388" s="1" t="n">
        <f aca="false">SUM(D2388,F2388,H2388,J2388,L2388,N2388,P2388,R2388,T2388)</f>
        <v>13.206792</v>
      </c>
    </row>
    <row collapsed="false" customFormat="false" customHeight="false" hidden="false" ht="12.75" outlineLevel="0" r="2389">
      <c r="A2389" s="0" t="s">
        <v>0</v>
      </c>
      <c r="B2389" s="0" t="n">
        <v>15.076</v>
      </c>
      <c r="C2389" s="0" t="s">
        <v>1</v>
      </c>
      <c r="D2389" s="0" t="n">
        <v>0.145195</v>
      </c>
      <c r="E2389" s="0" t="s">
        <v>2</v>
      </c>
      <c r="F2389" s="0" t="n">
        <v>0.159</v>
      </c>
      <c r="G2389" s="0" t="s">
        <v>3</v>
      </c>
      <c r="H2389" s="0" t="n">
        <v>4.93264</v>
      </c>
      <c r="I2389" s="0" t="s">
        <v>4</v>
      </c>
      <c r="J2389" s="0" t="n">
        <v>5.35508</v>
      </c>
      <c r="K2389" s="0" t="s">
        <v>5</v>
      </c>
      <c r="L2389" s="0" t="n">
        <v>1.62851</v>
      </c>
      <c r="M2389" s="0" t="s">
        <v>6</v>
      </c>
      <c r="N2389" s="0" t="n">
        <v>0.024715</v>
      </c>
      <c r="O2389" s="0" t="s">
        <v>7</v>
      </c>
      <c r="P2389" s="0" t="n">
        <v>0.981869</v>
      </c>
      <c r="Q2389" s="0" t="s">
        <v>8</v>
      </c>
      <c r="R2389" s="0" t="n">
        <v>1.6518</v>
      </c>
      <c r="S2389" s="0" t="s">
        <v>9</v>
      </c>
      <c r="T2389" s="0" t="n">
        <v>0.034992</v>
      </c>
      <c r="V2389" s="1" t="n">
        <f aca="false">SUM(D2389,F2389,H2389,J2389,L2389,N2389,P2389,R2389,T2389)</f>
        <v>14.913801</v>
      </c>
    </row>
    <row collapsed="false" customFormat="false" customHeight="false" hidden="false" ht="12.75" outlineLevel="0" r="2390">
      <c r="A2390" s="0" t="s">
        <v>0</v>
      </c>
      <c r="B2390" s="0" t="n">
        <v>16.426</v>
      </c>
      <c r="C2390" s="0" t="s">
        <v>1</v>
      </c>
      <c r="D2390" s="0" t="n">
        <v>0.175816</v>
      </c>
      <c r="E2390" s="0" t="s">
        <v>2</v>
      </c>
      <c r="F2390" s="0" t="n">
        <v>0.131577</v>
      </c>
      <c r="G2390" s="0" t="s">
        <v>3</v>
      </c>
      <c r="H2390" s="0" t="n">
        <v>5.44131</v>
      </c>
      <c r="I2390" s="0" t="s">
        <v>4</v>
      </c>
      <c r="J2390" s="0" t="n">
        <v>5.88136</v>
      </c>
      <c r="K2390" s="0" t="s">
        <v>5</v>
      </c>
      <c r="L2390" s="0" t="n">
        <v>1.92827</v>
      </c>
      <c r="M2390" s="0" t="s">
        <v>6</v>
      </c>
      <c r="N2390" s="0" t="n">
        <v>0.025121</v>
      </c>
      <c r="O2390" s="0" t="s">
        <v>7</v>
      </c>
      <c r="P2390" s="0" t="n">
        <v>1.11408</v>
      </c>
      <c r="Q2390" s="0" t="s">
        <v>8</v>
      </c>
      <c r="R2390" s="0" t="n">
        <v>1.58283</v>
      </c>
      <c r="S2390" s="0" t="s">
        <v>9</v>
      </c>
      <c r="T2390" s="0" t="n">
        <v>0.034728</v>
      </c>
      <c r="V2390" s="1" t="n">
        <f aca="false">SUM(D2390,F2390,H2390,J2390,L2390,N2390,P2390,R2390,T2390)</f>
        <v>16.315092</v>
      </c>
    </row>
    <row collapsed="false" customFormat="false" customHeight="false" hidden="false" ht="12.75" outlineLevel="0" r="2391">
      <c r="A2391" s="0" t="s">
        <v>0</v>
      </c>
      <c r="B2391" s="0" t="n">
        <v>13.0105</v>
      </c>
      <c r="C2391" s="0" t="s">
        <v>1</v>
      </c>
      <c r="D2391" s="0" t="n">
        <v>0.118013</v>
      </c>
      <c r="E2391" s="0" t="s">
        <v>2</v>
      </c>
      <c r="F2391" s="0" t="n">
        <v>0.072729</v>
      </c>
      <c r="G2391" s="0" t="s">
        <v>3</v>
      </c>
      <c r="H2391" s="0" t="n">
        <v>4.99136</v>
      </c>
      <c r="I2391" s="0" t="s">
        <v>4</v>
      </c>
      <c r="J2391" s="0" t="n">
        <v>4.091</v>
      </c>
      <c r="K2391" s="0" t="s">
        <v>5</v>
      </c>
      <c r="L2391" s="0" t="n">
        <v>0.903535</v>
      </c>
      <c r="M2391" s="0" t="s">
        <v>6</v>
      </c>
      <c r="N2391" s="0" t="n">
        <v>0.045532</v>
      </c>
      <c r="O2391" s="0" t="s">
        <v>7</v>
      </c>
      <c r="P2391" s="0" t="n">
        <v>0.853555</v>
      </c>
      <c r="Q2391" s="0" t="s">
        <v>8</v>
      </c>
      <c r="R2391" s="0" t="n">
        <v>1.75975</v>
      </c>
      <c r="S2391" s="0" t="s">
        <v>9</v>
      </c>
      <c r="T2391" s="0" t="n">
        <v>0.035924</v>
      </c>
      <c r="V2391" s="1" t="n">
        <f aca="false">SUM(D2391,F2391,H2391,J2391,L2391,N2391,P2391,R2391,T2391)</f>
        <v>12.871398</v>
      </c>
    </row>
    <row collapsed="false" customFormat="false" customHeight="false" hidden="false" ht="12.75" outlineLevel="0" r="2392">
      <c r="A2392" s="0" t="s">
        <v>0</v>
      </c>
      <c r="B2392" s="0" t="n">
        <v>14.9773</v>
      </c>
      <c r="C2392" s="0" t="s">
        <v>1</v>
      </c>
      <c r="D2392" s="0" t="n">
        <v>0.122865</v>
      </c>
      <c r="E2392" s="0" t="s">
        <v>2</v>
      </c>
      <c r="F2392" s="0" t="n">
        <v>0.170451</v>
      </c>
      <c r="G2392" s="0" t="s">
        <v>3</v>
      </c>
      <c r="H2392" s="0" t="n">
        <v>5.21071</v>
      </c>
      <c r="I2392" s="0" t="s">
        <v>4</v>
      </c>
      <c r="J2392" s="0" t="n">
        <v>4.58216</v>
      </c>
      <c r="K2392" s="0" t="s">
        <v>5</v>
      </c>
      <c r="L2392" s="0" t="n">
        <v>1.93388</v>
      </c>
      <c r="M2392" s="0" t="s">
        <v>6</v>
      </c>
      <c r="N2392" s="0" t="n">
        <v>0.029485</v>
      </c>
      <c r="O2392" s="0" t="s">
        <v>7</v>
      </c>
      <c r="P2392" s="0" t="n">
        <v>0.929497</v>
      </c>
      <c r="Q2392" s="0" t="s">
        <v>8</v>
      </c>
      <c r="R2392" s="0" t="n">
        <v>1.8207</v>
      </c>
      <c r="S2392" s="0" t="s">
        <v>9</v>
      </c>
      <c r="T2392" s="0" t="n">
        <v>0.036813</v>
      </c>
      <c r="V2392" s="1" t="n">
        <f aca="false">SUM(D2392,F2392,H2392,J2392,L2392,N2392,P2392,R2392,T2392)</f>
        <v>14.836561</v>
      </c>
    </row>
    <row collapsed="false" customFormat="false" customHeight="false" hidden="false" ht="12.75" outlineLevel="0" r="2393">
      <c r="A2393" s="0" t="s">
        <v>0</v>
      </c>
      <c r="B2393" s="0" t="n">
        <v>14.8832</v>
      </c>
      <c r="C2393" s="0" t="s">
        <v>1</v>
      </c>
      <c r="D2393" s="0" t="n">
        <v>0.130005</v>
      </c>
      <c r="E2393" s="0" t="s">
        <v>2</v>
      </c>
      <c r="F2393" s="0" t="n">
        <v>0.084173</v>
      </c>
      <c r="G2393" s="0" t="s">
        <v>3</v>
      </c>
      <c r="H2393" s="0" t="n">
        <v>4.62256</v>
      </c>
      <c r="I2393" s="0" t="s">
        <v>4</v>
      </c>
      <c r="J2393" s="0" t="n">
        <v>5.4331</v>
      </c>
      <c r="K2393" s="0" t="s">
        <v>5</v>
      </c>
      <c r="L2393" s="0" t="n">
        <v>1.81303</v>
      </c>
      <c r="M2393" s="0" t="s">
        <v>6</v>
      </c>
      <c r="N2393" s="0" t="n">
        <v>0.027243</v>
      </c>
      <c r="O2393" s="0" t="s">
        <v>7</v>
      </c>
      <c r="P2393" s="0" t="n">
        <v>1.10546</v>
      </c>
      <c r="Q2393" s="0" t="s">
        <v>8</v>
      </c>
      <c r="R2393" s="0" t="n">
        <v>1.49928</v>
      </c>
      <c r="S2393" s="0" t="s">
        <v>9</v>
      </c>
      <c r="T2393" s="0" t="n">
        <v>0.032606</v>
      </c>
      <c r="V2393" s="1" t="n">
        <f aca="false">SUM(D2393,F2393,H2393,J2393,L2393,N2393,P2393,R2393,T2393)</f>
        <v>14.747457</v>
      </c>
    </row>
    <row collapsed="false" customFormat="false" customHeight="false" hidden="false" ht="12.75" outlineLevel="0" r="2394">
      <c r="A2394" s="0" t="s">
        <v>0</v>
      </c>
      <c r="B2394" s="0" t="n">
        <v>15.5593</v>
      </c>
      <c r="C2394" s="0" t="s">
        <v>1</v>
      </c>
      <c r="D2394" s="0" t="n">
        <v>0.28732</v>
      </c>
      <c r="E2394" s="0" t="s">
        <v>2</v>
      </c>
      <c r="F2394" s="0" t="n">
        <v>0.238312</v>
      </c>
      <c r="G2394" s="0" t="s">
        <v>3</v>
      </c>
      <c r="H2394" s="0" t="n">
        <v>7.23316</v>
      </c>
      <c r="I2394" s="0" t="s">
        <v>4</v>
      </c>
      <c r="J2394" s="0" t="n">
        <v>4.16241</v>
      </c>
      <c r="K2394" s="0" t="s">
        <v>5</v>
      </c>
      <c r="L2394" s="0" t="n">
        <v>0.974255</v>
      </c>
      <c r="M2394" s="0" t="s">
        <v>6</v>
      </c>
      <c r="N2394" s="0" t="n">
        <v>0.018477</v>
      </c>
      <c r="O2394" s="0" t="s">
        <v>7</v>
      </c>
      <c r="P2394" s="0" t="n">
        <v>0.73714</v>
      </c>
      <c r="Q2394" s="0" t="s">
        <v>8</v>
      </c>
      <c r="R2394" s="0" t="n">
        <v>1.73918</v>
      </c>
      <c r="S2394" s="0" t="s">
        <v>9</v>
      </c>
      <c r="T2394" s="0" t="n">
        <v>0.036835</v>
      </c>
      <c r="V2394" s="1" t="n">
        <f aca="false">SUM(D2394,F2394,H2394,J2394,L2394,N2394,P2394,R2394,T2394)</f>
        <v>15.427089</v>
      </c>
    </row>
    <row collapsed="false" customFormat="false" customHeight="false" hidden="false" ht="12.75" outlineLevel="0" r="2395">
      <c r="A2395" s="0" t="s">
        <v>0</v>
      </c>
      <c r="B2395" s="0" t="n">
        <v>15.6534</v>
      </c>
      <c r="C2395" s="0" t="s">
        <v>1</v>
      </c>
      <c r="D2395" s="0" t="n">
        <v>0.211431</v>
      </c>
      <c r="E2395" s="0" t="s">
        <v>2</v>
      </c>
      <c r="F2395" s="0" t="n">
        <v>0.144458</v>
      </c>
      <c r="G2395" s="0" t="s">
        <v>3</v>
      </c>
      <c r="H2395" s="0" t="n">
        <v>6.99265</v>
      </c>
      <c r="I2395" s="0" t="s">
        <v>4</v>
      </c>
      <c r="J2395" s="0" t="n">
        <v>4.50568</v>
      </c>
      <c r="K2395" s="0" t="s">
        <v>5</v>
      </c>
      <c r="L2395" s="0" t="n">
        <v>0.93645</v>
      </c>
      <c r="M2395" s="0" t="s">
        <v>6</v>
      </c>
      <c r="N2395" s="0" t="n">
        <v>0.020095</v>
      </c>
      <c r="O2395" s="0" t="s">
        <v>7</v>
      </c>
      <c r="P2395" s="0" t="n">
        <v>0.897448</v>
      </c>
      <c r="Q2395" s="0" t="s">
        <v>8</v>
      </c>
      <c r="R2395" s="0" t="n">
        <v>1.76077</v>
      </c>
      <c r="S2395" s="0" t="s">
        <v>9</v>
      </c>
      <c r="T2395" s="0" t="n">
        <v>0.038889</v>
      </c>
      <c r="V2395" s="1" t="n">
        <f aca="false">SUM(D2395,F2395,H2395,J2395,L2395,N2395,P2395,R2395,T2395)</f>
        <v>15.507871</v>
      </c>
    </row>
    <row collapsed="false" customFormat="false" customHeight="false" hidden="false" ht="12.75" outlineLevel="0" r="2396">
      <c r="A2396" s="0" t="s">
        <v>0</v>
      </c>
      <c r="B2396" s="0" t="n">
        <v>15.5468</v>
      </c>
      <c r="C2396" s="0" t="s">
        <v>1</v>
      </c>
      <c r="D2396" s="0" t="n">
        <v>0.360192</v>
      </c>
      <c r="E2396" s="0" t="s">
        <v>2</v>
      </c>
      <c r="F2396" s="0" t="n">
        <v>0.171015</v>
      </c>
      <c r="G2396" s="0" t="s">
        <v>3</v>
      </c>
      <c r="H2396" s="0" t="n">
        <v>5.63249</v>
      </c>
      <c r="I2396" s="0" t="s">
        <v>4</v>
      </c>
      <c r="J2396" s="0" t="n">
        <v>4.79612</v>
      </c>
      <c r="K2396" s="0" t="s">
        <v>5</v>
      </c>
      <c r="L2396" s="0" t="n">
        <v>1.36801</v>
      </c>
      <c r="M2396" s="0" t="s">
        <v>6</v>
      </c>
      <c r="N2396" s="0" t="n">
        <v>0.02555</v>
      </c>
      <c r="O2396" s="0" t="s">
        <v>7</v>
      </c>
      <c r="P2396" s="0" t="n">
        <v>1.21286</v>
      </c>
      <c r="Q2396" s="0" t="s">
        <v>8</v>
      </c>
      <c r="R2396" s="0" t="n">
        <v>1.80491</v>
      </c>
      <c r="S2396" s="0" t="s">
        <v>9</v>
      </c>
      <c r="T2396" s="0" t="n">
        <v>0.035097</v>
      </c>
      <c r="V2396" s="1" t="n">
        <f aca="false">SUM(D2396,F2396,H2396,J2396,L2396,N2396,P2396,R2396,T2396)</f>
        <v>15.406244</v>
      </c>
    </row>
    <row collapsed="false" customFormat="false" customHeight="false" hidden="false" ht="12.75" outlineLevel="0" r="2397">
      <c r="A2397" s="0" t="s">
        <v>0</v>
      </c>
      <c r="B2397" s="0" t="n">
        <v>14.4776</v>
      </c>
      <c r="C2397" s="0" t="s">
        <v>1</v>
      </c>
      <c r="D2397" s="0" t="n">
        <v>0.190621</v>
      </c>
      <c r="E2397" s="0" t="s">
        <v>2</v>
      </c>
      <c r="F2397" s="0" t="n">
        <v>0.109955</v>
      </c>
      <c r="G2397" s="0" t="s">
        <v>3</v>
      </c>
      <c r="H2397" s="0" t="n">
        <v>5.28704</v>
      </c>
      <c r="I2397" s="0" t="s">
        <v>4</v>
      </c>
      <c r="J2397" s="0" t="n">
        <v>4.83822</v>
      </c>
      <c r="K2397" s="0" t="s">
        <v>5</v>
      </c>
      <c r="L2397" s="0" t="n">
        <v>1.36927</v>
      </c>
      <c r="M2397" s="0" t="s">
        <v>6</v>
      </c>
      <c r="N2397" s="0" t="n">
        <v>0.028077</v>
      </c>
      <c r="O2397" s="0" t="s">
        <v>7</v>
      </c>
      <c r="P2397" s="0" t="n">
        <v>0.814051</v>
      </c>
      <c r="Q2397" s="0" t="s">
        <v>8</v>
      </c>
      <c r="R2397" s="0" t="n">
        <v>1.65761</v>
      </c>
      <c r="S2397" s="0" t="s">
        <v>9</v>
      </c>
      <c r="T2397" s="0" t="n">
        <v>0.037963</v>
      </c>
      <c r="V2397" s="1" t="n">
        <f aca="false">SUM(D2397,F2397,H2397,J2397,L2397,N2397,P2397,R2397,T2397)</f>
        <v>14.332807</v>
      </c>
    </row>
    <row collapsed="false" customFormat="false" customHeight="false" hidden="false" ht="12.75" outlineLevel="0" r="2398">
      <c r="A2398" s="0" t="s">
        <v>0</v>
      </c>
      <c r="B2398" s="0" t="n">
        <v>16.1175</v>
      </c>
      <c r="C2398" s="0" t="s">
        <v>1</v>
      </c>
      <c r="D2398" s="0" t="n">
        <v>0.260756</v>
      </c>
      <c r="E2398" s="0" t="s">
        <v>2</v>
      </c>
      <c r="F2398" s="0" t="n">
        <v>0.107366</v>
      </c>
      <c r="G2398" s="0" t="s">
        <v>3</v>
      </c>
      <c r="H2398" s="0" t="n">
        <v>5.38444</v>
      </c>
      <c r="I2398" s="0" t="s">
        <v>4</v>
      </c>
      <c r="J2398" s="0" t="n">
        <v>6.10865</v>
      </c>
      <c r="K2398" s="0" t="s">
        <v>5</v>
      </c>
      <c r="L2398" s="0" t="n">
        <v>1.64609</v>
      </c>
      <c r="M2398" s="0" t="s">
        <v>6</v>
      </c>
      <c r="N2398" s="0" t="n">
        <v>0.026806</v>
      </c>
      <c r="O2398" s="0" t="s">
        <v>7</v>
      </c>
      <c r="P2398" s="0" t="n">
        <v>0.971466</v>
      </c>
      <c r="Q2398" s="0" t="s">
        <v>8</v>
      </c>
      <c r="R2398" s="0" t="n">
        <v>1.46365</v>
      </c>
      <c r="S2398" s="0" t="s">
        <v>9</v>
      </c>
      <c r="T2398" s="0" t="n">
        <v>0.028672</v>
      </c>
      <c r="V2398" s="1" t="n">
        <f aca="false">SUM(D2398,F2398,H2398,J2398,L2398,N2398,P2398,R2398,T2398)</f>
        <v>15.997896</v>
      </c>
    </row>
    <row collapsed="false" customFormat="false" customHeight="false" hidden="false" ht="12.75" outlineLevel="0" r="2399">
      <c r="A2399" s="0" t="s">
        <v>0</v>
      </c>
      <c r="B2399" s="0" t="n">
        <v>13.4942</v>
      </c>
      <c r="C2399" s="0" t="s">
        <v>1</v>
      </c>
      <c r="D2399" s="0" t="n">
        <v>0.148949</v>
      </c>
      <c r="E2399" s="0" t="s">
        <v>2</v>
      </c>
      <c r="F2399" s="0" t="n">
        <v>0.076445</v>
      </c>
      <c r="G2399" s="0" t="s">
        <v>3</v>
      </c>
      <c r="H2399" s="0" t="n">
        <v>3.93991</v>
      </c>
      <c r="I2399" s="0" t="s">
        <v>4</v>
      </c>
      <c r="J2399" s="0" t="n">
        <v>5.38104</v>
      </c>
      <c r="K2399" s="0" t="s">
        <v>5</v>
      </c>
      <c r="L2399" s="0" t="n">
        <v>1.16414</v>
      </c>
      <c r="M2399" s="0" t="s">
        <v>6</v>
      </c>
      <c r="N2399" s="0" t="n">
        <v>0.024586</v>
      </c>
      <c r="O2399" s="0" t="s">
        <v>7</v>
      </c>
      <c r="P2399" s="0" t="n">
        <v>1.12631</v>
      </c>
      <c r="Q2399" s="0" t="s">
        <v>8</v>
      </c>
      <c r="R2399" s="0" t="n">
        <v>1.49617</v>
      </c>
      <c r="S2399" s="0" t="s">
        <v>9</v>
      </c>
      <c r="T2399" s="0" t="n">
        <v>0.030545</v>
      </c>
      <c r="V2399" s="1" t="n">
        <f aca="false">SUM(D2399,F2399,H2399,J2399,L2399,N2399,P2399,R2399,T2399)</f>
        <v>13.388095</v>
      </c>
    </row>
    <row collapsed="false" customFormat="false" customHeight="false" hidden="false" ht="12.75" outlineLevel="0" r="2400">
      <c r="A2400" s="0" t="s">
        <v>0</v>
      </c>
      <c r="B2400" s="0" t="n">
        <v>15.335</v>
      </c>
      <c r="C2400" s="0" t="s">
        <v>1</v>
      </c>
      <c r="D2400" s="0" t="n">
        <v>0.156593</v>
      </c>
      <c r="E2400" s="0" t="s">
        <v>2</v>
      </c>
      <c r="F2400" s="0" t="n">
        <v>0.084368</v>
      </c>
      <c r="G2400" s="0" t="s">
        <v>3</v>
      </c>
      <c r="H2400" s="0" t="n">
        <v>5.81123</v>
      </c>
      <c r="I2400" s="0" t="s">
        <v>4</v>
      </c>
      <c r="J2400" s="0" t="n">
        <v>4.52493</v>
      </c>
      <c r="K2400" s="0" t="s">
        <v>5</v>
      </c>
      <c r="L2400" s="0" t="n">
        <v>2.20349</v>
      </c>
      <c r="M2400" s="0" t="s">
        <v>6</v>
      </c>
      <c r="N2400" s="0" t="n">
        <v>0.027438</v>
      </c>
      <c r="O2400" s="0" t="s">
        <v>7</v>
      </c>
      <c r="P2400" s="0" t="n">
        <v>0.91967</v>
      </c>
      <c r="Q2400" s="0" t="s">
        <v>8</v>
      </c>
      <c r="R2400" s="0" t="n">
        <v>1.47811</v>
      </c>
      <c r="S2400" s="0" t="s">
        <v>9</v>
      </c>
      <c r="T2400" s="0" t="n">
        <v>0.031154</v>
      </c>
      <c r="V2400" s="1" t="n">
        <f aca="false">SUM(D2400,F2400,H2400,J2400,L2400,N2400,P2400,R2400,T2400)</f>
        <v>15.236983</v>
      </c>
    </row>
    <row collapsed="false" customFormat="false" customHeight="false" hidden="false" ht="12.75" outlineLevel="0" r="2401">
      <c r="A2401" s="0" t="s">
        <v>0</v>
      </c>
      <c r="B2401" s="0" t="n">
        <v>18.6894</v>
      </c>
      <c r="C2401" s="0" t="s">
        <v>1</v>
      </c>
      <c r="D2401" s="0" t="n">
        <v>0.12033</v>
      </c>
      <c r="E2401" s="0" t="s">
        <v>2</v>
      </c>
      <c r="F2401" s="0" t="n">
        <v>0.076016</v>
      </c>
      <c r="G2401" s="0" t="s">
        <v>3</v>
      </c>
      <c r="H2401" s="0" t="n">
        <v>5.16216</v>
      </c>
      <c r="I2401" s="0" t="s">
        <v>4</v>
      </c>
      <c r="J2401" s="0" t="n">
        <v>7.5457</v>
      </c>
      <c r="K2401" s="0" t="s">
        <v>5</v>
      </c>
      <c r="L2401" s="0" t="n">
        <v>3.12665</v>
      </c>
      <c r="M2401" s="0" t="s">
        <v>6</v>
      </c>
      <c r="N2401" s="0" t="n">
        <v>0.030056</v>
      </c>
      <c r="O2401" s="0" t="s">
        <v>7</v>
      </c>
      <c r="P2401" s="0" t="n">
        <v>0.766623</v>
      </c>
      <c r="Q2401" s="0" t="s">
        <v>8</v>
      </c>
      <c r="R2401" s="0" t="n">
        <v>1.68459</v>
      </c>
      <c r="S2401" s="0" t="s">
        <v>9</v>
      </c>
      <c r="T2401" s="0" t="n">
        <v>0.036346</v>
      </c>
      <c r="V2401" s="1" t="n">
        <f aca="false">SUM(D2401,F2401,H2401,J2401,L2401,N2401,P2401,R2401,T2401)</f>
        <v>18.548471</v>
      </c>
    </row>
    <row collapsed="false" customFormat="false" customHeight="false" hidden="false" ht="12.75" outlineLevel="0" r="2402">
      <c r="A2402" s="0" t="s">
        <v>0</v>
      </c>
      <c r="B2402" s="0" t="n">
        <v>15.3631</v>
      </c>
      <c r="C2402" s="0" t="s">
        <v>1</v>
      </c>
      <c r="D2402" s="0" t="n">
        <v>0.152741</v>
      </c>
      <c r="E2402" s="0" t="s">
        <v>2</v>
      </c>
      <c r="F2402" s="0" t="n">
        <v>0.092914</v>
      </c>
      <c r="G2402" s="0" t="s">
        <v>3</v>
      </c>
      <c r="H2402" s="0" t="n">
        <v>5.14162</v>
      </c>
      <c r="I2402" s="0" t="s">
        <v>4</v>
      </c>
      <c r="J2402" s="0" t="n">
        <v>5.11555</v>
      </c>
      <c r="K2402" s="0" t="s">
        <v>5</v>
      </c>
      <c r="L2402" s="0" t="n">
        <v>1.77783</v>
      </c>
      <c r="M2402" s="0" t="s">
        <v>6</v>
      </c>
      <c r="N2402" s="0" t="n">
        <v>0.030658</v>
      </c>
      <c r="O2402" s="0" t="s">
        <v>7</v>
      </c>
      <c r="P2402" s="0" t="n">
        <v>1.26668</v>
      </c>
      <c r="Q2402" s="0" t="s">
        <v>8</v>
      </c>
      <c r="R2402" s="0" t="n">
        <v>1.6358</v>
      </c>
      <c r="S2402" s="0" t="s">
        <v>9</v>
      </c>
      <c r="T2402" s="0" t="n">
        <v>0.034089</v>
      </c>
      <c r="V2402" s="1" t="n">
        <f aca="false">SUM(D2402,F2402,H2402,J2402,L2402,N2402,P2402,R2402,T2402)</f>
        <v>15.247882</v>
      </c>
    </row>
    <row collapsed="false" customFormat="false" customHeight="false" hidden="false" ht="12.75" outlineLevel="0" r="2403">
      <c r="A2403" s="0" t="s">
        <v>0</v>
      </c>
      <c r="B2403" s="0" t="n">
        <v>13.833</v>
      </c>
      <c r="C2403" s="0" t="s">
        <v>1</v>
      </c>
      <c r="D2403" s="0" t="n">
        <v>0.271009</v>
      </c>
      <c r="E2403" s="0" t="s">
        <v>2</v>
      </c>
      <c r="F2403" s="0" t="n">
        <v>0.124994</v>
      </c>
      <c r="G2403" s="0" t="s">
        <v>3</v>
      </c>
      <c r="H2403" s="0" t="n">
        <v>5.39136</v>
      </c>
      <c r="I2403" s="0" t="s">
        <v>4</v>
      </c>
      <c r="J2403" s="0" t="n">
        <v>4.05325</v>
      </c>
      <c r="K2403" s="0" t="s">
        <v>5</v>
      </c>
      <c r="L2403" s="0" t="n">
        <v>1.11708</v>
      </c>
      <c r="M2403" s="0" t="s">
        <v>6</v>
      </c>
      <c r="N2403" s="0" t="n">
        <v>0.024902</v>
      </c>
      <c r="O2403" s="0" t="s">
        <v>7</v>
      </c>
      <c r="P2403" s="0" t="n">
        <v>0.97172</v>
      </c>
      <c r="Q2403" s="0" t="s">
        <v>8</v>
      </c>
      <c r="R2403" s="0" t="n">
        <v>1.65432</v>
      </c>
      <c r="S2403" s="0" t="s">
        <v>9</v>
      </c>
      <c r="T2403" s="0" t="n">
        <v>0.034217</v>
      </c>
      <c r="V2403" s="1" t="n">
        <f aca="false">SUM(D2403,F2403,H2403,J2403,L2403,N2403,P2403,R2403,T2403)</f>
        <v>13.642852</v>
      </c>
    </row>
    <row collapsed="false" customFormat="false" customHeight="false" hidden="false" ht="12.75" outlineLevel="0" r="2404">
      <c r="A2404" s="0" t="s">
        <v>0</v>
      </c>
      <c r="B2404" s="0" t="n">
        <v>15.0073</v>
      </c>
      <c r="C2404" s="0" t="s">
        <v>1</v>
      </c>
      <c r="D2404" s="0" t="n">
        <v>0.130871</v>
      </c>
      <c r="E2404" s="0" t="s">
        <v>2</v>
      </c>
      <c r="F2404" s="0" t="n">
        <v>0.085534</v>
      </c>
      <c r="G2404" s="0" t="s">
        <v>3</v>
      </c>
      <c r="H2404" s="0" t="n">
        <v>5.05698</v>
      </c>
      <c r="I2404" s="0" t="s">
        <v>4</v>
      </c>
      <c r="J2404" s="0" t="n">
        <v>5.9735</v>
      </c>
      <c r="K2404" s="0" t="s">
        <v>5</v>
      </c>
      <c r="L2404" s="0" t="n">
        <v>1.23897</v>
      </c>
      <c r="M2404" s="0" t="s">
        <v>6</v>
      </c>
      <c r="N2404" s="0" t="n">
        <v>0.03269</v>
      </c>
      <c r="O2404" s="0" t="s">
        <v>7</v>
      </c>
      <c r="P2404" s="0" t="n">
        <v>0.801961</v>
      </c>
      <c r="Q2404" s="0" t="s">
        <v>8</v>
      </c>
      <c r="R2404" s="0" t="n">
        <v>1.53652</v>
      </c>
      <c r="S2404" s="0" t="s">
        <v>9</v>
      </c>
      <c r="T2404" s="0" t="n">
        <v>0.037038</v>
      </c>
      <c r="V2404" s="1" t="n">
        <f aca="false">SUM(D2404,F2404,H2404,J2404,L2404,N2404,P2404,R2404,T2404)</f>
        <v>14.894064</v>
      </c>
    </row>
    <row collapsed="false" customFormat="false" customHeight="false" hidden="false" ht="12.75" outlineLevel="0" r="2405">
      <c r="A2405" s="0" t="s">
        <v>0</v>
      </c>
      <c r="B2405" s="0" t="n">
        <v>15.8434</v>
      </c>
      <c r="C2405" s="0" t="s">
        <v>1</v>
      </c>
      <c r="D2405" s="0" t="n">
        <v>0.164703</v>
      </c>
      <c r="E2405" s="0" t="s">
        <v>2</v>
      </c>
      <c r="F2405" s="0" t="n">
        <v>0.134632</v>
      </c>
      <c r="G2405" s="0" t="s">
        <v>3</v>
      </c>
      <c r="H2405" s="0" t="n">
        <v>5.32237</v>
      </c>
      <c r="I2405" s="0" t="s">
        <v>4</v>
      </c>
      <c r="J2405" s="0" t="n">
        <v>5.27037</v>
      </c>
      <c r="K2405" s="0" t="s">
        <v>5</v>
      </c>
      <c r="L2405" s="0" t="n">
        <v>1.38264</v>
      </c>
      <c r="M2405" s="0" t="s">
        <v>6</v>
      </c>
      <c r="N2405" s="0" t="n">
        <v>0.023127</v>
      </c>
      <c r="O2405" s="0" t="s">
        <v>7</v>
      </c>
      <c r="P2405" s="0" t="n">
        <v>1.45619</v>
      </c>
      <c r="Q2405" s="0" t="s">
        <v>8</v>
      </c>
      <c r="R2405" s="0" t="n">
        <v>1.91025</v>
      </c>
      <c r="S2405" s="0" t="s">
        <v>9</v>
      </c>
      <c r="T2405" s="0" t="n">
        <v>0.033803</v>
      </c>
      <c r="V2405" s="1" t="n">
        <f aca="false">SUM(D2405,F2405,H2405,J2405,L2405,N2405,P2405,R2405,T2405)</f>
        <v>15.698085</v>
      </c>
    </row>
    <row collapsed="false" customFormat="false" customHeight="false" hidden="false" ht="12.75" outlineLevel="0" r="2406">
      <c r="A2406" s="0" t="s">
        <v>0</v>
      </c>
      <c r="B2406" s="0" t="n">
        <v>14.7227</v>
      </c>
      <c r="C2406" s="0" t="s">
        <v>1</v>
      </c>
      <c r="D2406" s="0" t="n">
        <v>0.321859</v>
      </c>
      <c r="E2406" s="0" t="s">
        <v>2</v>
      </c>
      <c r="F2406" s="0" t="n">
        <v>0.114041</v>
      </c>
      <c r="G2406" s="0" t="s">
        <v>3</v>
      </c>
      <c r="H2406" s="0" t="n">
        <v>5.64992</v>
      </c>
      <c r="I2406" s="0" t="s">
        <v>4</v>
      </c>
      <c r="J2406" s="0" t="n">
        <v>5.21392</v>
      </c>
      <c r="K2406" s="0" t="s">
        <v>5</v>
      </c>
      <c r="L2406" s="0" t="n">
        <v>0.993689</v>
      </c>
      <c r="M2406" s="0" t="s">
        <v>6</v>
      </c>
      <c r="N2406" s="0" t="n">
        <v>0.018387</v>
      </c>
      <c r="O2406" s="0" t="s">
        <v>7</v>
      </c>
      <c r="P2406" s="0" t="n">
        <v>0.630667</v>
      </c>
      <c r="Q2406" s="0" t="s">
        <v>8</v>
      </c>
      <c r="R2406" s="0" t="n">
        <v>1.62026</v>
      </c>
      <c r="S2406" s="0" t="s">
        <v>9</v>
      </c>
      <c r="T2406" s="0" t="n">
        <v>0.058074</v>
      </c>
      <c r="V2406" s="1" t="n">
        <f aca="false">SUM(D2406,F2406,H2406,J2406,L2406,N2406,P2406,R2406,T2406)</f>
        <v>14.620817</v>
      </c>
    </row>
    <row collapsed="false" customFormat="false" customHeight="false" hidden="false" ht="12.75" outlineLevel="0" r="2407">
      <c r="A2407" s="0" t="s">
        <v>0</v>
      </c>
      <c r="B2407" s="0" t="n">
        <v>14.6083</v>
      </c>
      <c r="C2407" s="0" t="s">
        <v>1</v>
      </c>
      <c r="D2407" s="0" t="n">
        <v>0.12115</v>
      </c>
      <c r="E2407" s="0" t="s">
        <v>2</v>
      </c>
      <c r="F2407" s="0" t="n">
        <v>0.074369</v>
      </c>
      <c r="G2407" s="0" t="s">
        <v>3</v>
      </c>
      <c r="H2407" s="0" t="n">
        <v>4.66966</v>
      </c>
      <c r="I2407" s="0" t="s">
        <v>4</v>
      </c>
      <c r="J2407" s="0" t="n">
        <v>5.57674</v>
      </c>
      <c r="K2407" s="0" t="s">
        <v>5</v>
      </c>
      <c r="L2407" s="0" t="n">
        <v>1.2036</v>
      </c>
      <c r="M2407" s="0" t="s">
        <v>6</v>
      </c>
      <c r="N2407" s="0" t="n">
        <v>0.035894</v>
      </c>
      <c r="O2407" s="0" t="s">
        <v>7</v>
      </c>
      <c r="P2407" s="0" t="n">
        <v>0.830693</v>
      </c>
      <c r="Q2407" s="0" t="s">
        <v>8</v>
      </c>
      <c r="R2407" s="0" t="n">
        <v>1.86404</v>
      </c>
      <c r="S2407" s="0" t="s">
        <v>9</v>
      </c>
      <c r="T2407" s="0" t="n">
        <v>0.042372</v>
      </c>
      <c r="V2407" s="1" t="n">
        <f aca="false">SUM(D2407,F2407,H2407,J2407,L2407,N2407,P2407,R2407,T2407)</f>
        <v>14.418518</v>
      </c>
    </row>
    <row collapsed="false" customFormat="false" customHeight="false" hidden="false" ht="12.75" outlineLevel="0" r="2408">
      <c r="A2408" s="0" t="s">
        <v>0</v>
      </c>
      <c r="B2408" s="0" t="n">
        <v>16.0044</v>
      </c>
      <c r="C2408" s="0" t="s">
        <v>1</v>
      </c>
      <c r="D2408" s="0" t="n">
        <v>0.191636</v>
      </c>
      <c r="E2408" s="0" t="s">
        <v>2</v>
      </c>
      <c r="F2408" s="0" t="n">
        <v>0.121098</v>
      </c>
      <c r="G2408" s="0" t="s">
        <v>3</v>
      </c>
      <c r="H2408" s="0" t="n">
        <v>4.99371</v>
      </c>
      <c r="I2408" s="0" t="s">
        <v>4</v>
      </c>
      <c r="J2408" s="0" t="n">
        <v>5.7273</v>
      </c>
      <c r="K2408" s="0" t="s">
        <v>5</v>
      </c>
      <c r="L2408" s="0" t="n">
        <v>1.91577</v>
      </c>
      <c r="M2408" s="0" t="s">
        <v>6</v>
      </c>
      <c r="N2408" s="0" t="n">
        <v>0.023714</v>
      </c>
      <c r="O2408" s="0" t="s">
        <v>7</v>
      </c>
      <c r="P2408" s="0" t="n">
        <v>1.20314</v>
      </c>
      <c r="Q2408" s="0" t="s">
        <v>8</v>
      </c>
      <c r="R2408" s="0" t="n">
        <v>1.67088</v>
      </c>
      <c r="S2408" s="0" t="s">
        <v>9</v>
      </c>
      <c r="T2408" s="0" t="n">
        <v>0.034668</v>
      </c>
      <c r="V2408" s="1" t="n">
        <f aca="false">SUM(D2408,F2408,H2408,J2408,L2408,N2408,P2408,R2408,T2408)</f>
        <v>15.881916</v>
      </c>
    </row>
    <row collapsed="false" customFormat="false" customHeight="false" hidden="false" ht="12.75" outlineLevel="0" r="2409">
      <c r="A2409" s="0" t="s">
        <v>0</v>
      </c>
      <c r="B2409" s="0" t="n">
        <v>15.4206</v>
      </c>
      <c r="C2409" s="0" t="s">
        <v>1</v>
      </c>
      <c r="D2409" s="0" t="n">
        <v>0.184587</v>
      </c>
      <c r="E2409" s="0" t="s">
        <v>2</v>
      </c>
      <c r="F2409" s="0" t="n">
        <v>0.214719</v>
      </c>
      <c r="G2409" s="0" t="s">
        <v>3</v>
      </c>
      <c r="H2409" s="0" t="n">
        <v>5.74919</v>
      </c>
      <c r="I2409" s="0" t="s">
        <v>4</v>
      </c>
      <c r="J2409" s="0" t="n">
        <v>4.08047</v>
      </c>
      <c r="K2409" s="0" t="s">
        <v>5</v>
      </c>
      <c r="L2409" s="0" t="n">
        <v>2.31572</v>
      </c>
      <c r="M2409" s="0" t="s">
        <v>6</v>
      </c>
      <c r="N2409" s="0" t="n">
        <v>0.028476</v>
      </c>
      <c r="O2409" s="0" t="s">
        <v>7</v>
      </c>
      <c r="P2409" s="0" t="n">
        <v>0.821274</v>
      </c>
      <c r="Q2409" s="0" t="s">
        <v>8</v>
      </c>
      <c r="R2409" s="0" t="n">
        <v>1.8554</v>
      </c>
      <c r="S2409" s="0" t="s">
        <v>9</v>
      </c>
      <c r="T2409" s="0" t="n">
        <v>0.037903</v>
      </c>
      <c r="V2409" s="1" t="n">
        <f aca="false">SUM(D2409,F2409,H2409,J2409,L2409,N2409,P2409,R2409,T2409)</f>
        <v>15.287739</v>
      </c>
    </row>
    <row collapsed="false" customFormat="false" customHeight="false" hidden="false" ht="12.75" outlineLevel="0" r="2410">
      <c r="A2410" s="0" t="s">
        <v>0</v>
      </c>
      <c r="B2410" s="0" t="n">
        <v>15.9943</v>
      </c>
      <c r="C2410" s="0" t="s">
        <v>1</v>
      </c>
      <c r="D2410" s="0" t="n">
        <v>0.148144</v>
      </c>
      <c r="E2410" s="0" t="s">
        <v>2</v>
      </c>
      <c r="F2410" s="0" t="n">
        <v>0.134136</v>
      </c>
      <c r="G2410" s="0" t="s">
        <v>3</v>
      </c>
      <c r="H2410" s="0" t="n">
        <v>5.23297</v>
      </c>
      <c r="I2410" s="0" t="s">
        <v>4</v>
      </c>
      <c r="J2410" s="0" t="n">
        <v>6.17212</v>
      </c>
      <c r="K2410" s="0" t="s">
        <v>5</v>
      </c>
      <c r="L2410" s="0" t="n">
        <v>1.60543</v>
      </c>
      <c r="M2410" s="0" t="s">
        <v>6</v>
      </c>
      <c r="N2410" s="0" t="n">
        <v>0.025279</v>
      </c>
      <c r="O2410" s="0" t="s">
        <v>7</v>
      </c>
      <c r="P2410" s="0" t="n">
        <v>0.923396</v>
      </c>
      <c r="Q2410" s="0" t="s">
        <v>8</v>
      </c>
      <c r="R2410" s="0" t="n">
        <v>1.60238</v>
      </c>
      <c r="S2410" s="0" t="s">
        <v>9</v>
      </c>
      <c r="T2410" s="0" t="n">
        <v>0.032983</v>
      </c>
      <c r="V2410" s="1" t="n">
        <f aca="false">SUM(D2410,F2410,H2410,J2410,L2410,N2410,P2410,R2410,T2410)</f>
        <v>15.876838</v>
      </c>
    </row>
    <row collapsed="false" customFormat="false" customHeight="false" hidden="false" ht="12.75" outlineLevel="0" r="2411">
      <c r="A2411" s="0" t="s">
        <v>0</v>
      </c>
      <c r="B2411" s="0" t="n">
        <v>14.9824</v>
      </c>
      <c r="C2411" s="0" t="s">
        <v>1</v>
      </c>
      <c r="D2411" s="0" t="n">
        <v>0.328677</v>
      </c>
      <c r="E2411" s="0" t="s">
        <v>2</v>
      </c>
      <c r="F2411" s="0" t="n">
        <v>0.153764</v>
      </c>
      <c r="G2411" s="0" t="s">
        <v>3</v>
      </c>
      <c r="H2411" s="0" t="n">
        <v>5.25176</v>
      </c>
      <c r="I2411" s="0" t="s">
        <v>4</v>
      </c>
      <c r="J2411" s="0" t="n">
        <v>5.27048</v>
      </c>
      <c r="K2411" s="0" t="s">
        <v>5</v>
      </c>
      <c r="L2411" s="0" t="n">
        <v>0.990107</v>
      </c>
      <c r="M2411" s="0" t="s">
        <v>6</v>
      </c>
      <c r="N2411" s="0" t="n">
        <v>0.020306</v>
      </c>
      <c r="O2411" s="0" t="s">
        <v>7</v>
      </c>
      <c r="P2411" s="0" t="n">
        <v>1.21248</v>
      </c>
      <c r="Q2411" s="0" t="s">
        <v>8</v>
      </c>
      <c r="R2411" s="0" t="n">
        <v>1.57143</v>
      </c>
      <c r="S2411" s="0" t="s">
        <v>9</v>
      </c>
      <c r="T2411" s="0" t="n">
        <v>0.032351</v>
      </c>
      <c r="V2411" s="1" t="n">
        <f aca="false">SUM(D2411,F2411,H2411,J2411,L2411,N2411,P2411,R2411,T2411)</f>
        <v>14.831355</v>
      </c>
    </row>
    <row collapsed="false" customFormat="false" customHeight="false" hidden="false" ht="12.75" outlineLevel="0" r="2412">
      <c r="A2412" s="0" t="s">
        <v>0</v>
      </c>
      <c r="B2412" s="0" t="n">
        <v>14.5519</v>
      </c>
      <c r="C2412" s="0" t="s">
        <v>1</v>
      </c>
      <c r="D2412" s="0" t="n">
        <v>0.119615</v>
      </c>
      <c r="E2412" s="0" t="s">
        <v>2</v>
      </c>
      <c r="F2412" s="0" t="n">
        <v>0.074903</v>
      </c>
      <c r="G2412" s="0" t="s">
        <v>3</v>
      </c>
      <c r="H2412" s="0" t="n">
        <v>4.43604</v>
      </c>
      <c r="I2412" s="0" t="s">
        <v>4</v>
      </c>
      <c r="J2412" s="0" t="n">
        <v>6.11999</v>
      </c>
      <c r="K2412" s="0" t="s">
        <v>5</v>
      </c>
      <c r="L2412" s="0" t="n">
        <v>1.30438</v>
      </c>
      <c r="M2412" s="0" t="s">
        <v>6</v>
      </c>
      <c r="N2412" s="0" t="n">
        <v>0.0247</v>
      </c>
      <c r="O2412" s="0" t="s">
        <v>7</v>
      </c>
      <c r="P2412" s="0" t="n">
        <v>0.784401</v>
      </c>
      <c r="Q2412" s="0" t="s">
        <v>8</v>
      </c>
      <c r="R2412" s="0" t="n">
        <v>1.48509</v>
      </c>
      <c r="S2412" s="0" t="s">
        <v>9</v>
      </c>
      <c r="T2412" s="0" t="n">
        <v>0.033328</v>
      </c>
      <c r="V2412" s="1" t="n">
        <f aca="false">SUM(D2412,F2412,H2412,J2412,L2412,N2412,P2412,R2412,T2412)</f>
        <v>14.382447</v>
      </c>
    </row>
    <row collapsed="false" customFormat="false" customHeight="false" hidden="false" ht="12.75" outlineLevel="0" r="2413">
      <c r="A2413" s="0" t="s">
        <v>0</v>
      </c>
      <c r="B2413" s="0" t="n">
        <v>17.3732</v>
      </c>
      <c r="C2413" s="0" t="s">
        <v>1</v>
      </c>
      <c r="D2413" s="0" t="n">
        <v>0.223559</v>
      </c>
      <c r="E2413" s="0" t="s">
        <v>2</v>
      </c>
      <c r="F2413" s="0" t="n">
        <v>0.138921</v>
      </c>
      <c r="G2413" s="0" t="s">
        <v>3</v>
      </c>
      <c r="H2413" s="0" t="n">
        <v>7.03451</v>
      </c>
      <c r="I2413" s="0" t="s">
        <v>4</v>
      </c>
      <c r="J2413" s="0" t="n">
        <v>4.97423</v>
      </c>
      <c r="K2413" s="0" t="s">
        <v>5</v>
      </c>
      <c r="L2413" s="0" t="n">
        <v>1.84157</v>
      </c>
      <c r="M2413" s="0" t="s">
        <v>6</v>
      </c>
      <c r="N2413" s="0" t="n">
        <v>0.025632</v>
      </c>
      <c r="O2413" s="0" t="s">
        <v>7</v>
      </c>
      <c r="P2413" s="0" t="n">
        <v>1.29052</v>
      </c>
      <c r="Q2413" s="0" t="s">
        <v>8</v>
      </c>
      <c r="R2413" s="0" t="n">
        <v>1.63967</v>
      </c>
      <c r="S2413" s="0" t="s">
        <v>9</v>
      </c>
      <c r="T2413" s="0" t="n">
        <v>0.030433</v>
      </c>
      <c r="V2413" s="1" t="n">
        <f aca="false">SUM(D2413,F2413,H2413,J2413,L2413,N2413,P2413,R2413,T2413)</f>
        <v>17.199045</v>
      </c>
    </row>
    <row collapsed="false" customFormat="false" customHeight="false" hidden="false" ht="12.75" outlineLevel="0" r="2414">
      <c r="A2414" s="0" t="s">
        <v>0</v>
      </c>
      <c r="B2414" s="0" t="n">
        <v>18.0941</v>
      </c>
      <c r="C2414" s="0" t="s">
        <v>1</v>
      </c>
      <c r="D2414" s="0" t="n">
        <v>0.174634</v>
      </c>
      <c r="E2414" s="0" t="s">
        <v>2</v>
      </c>
      <c r="F2414" s="0" t="n">
        <v>0.136897</v>
      </c>
      <c r="G2414" s="0" t="s">
        <v>3</v>
      </c>
      <c r="H2414" s="0" t="n">
        <v>5.68192</v>
      </c>
      <c r="I2414" s="0" t="s">
        <v>4</v>
      </c>
      <c r="J2414" s="0" t="n">
        <v>5.72727</v>
      </c>
      <c r="K2414" s="0" t="s">
        <v>5</v>
      </c>
      <c r="L2414" s="0" t="n">
        <v>2.64674</v>
      </c>
      <c r="M2414" s="0" t="s">
        <v>6</v>
      </c>
      <c r="N2414" s="0" t="n">
        <v>0.028529</v>
      </c>
      <c r="O2414" s="0" t="s">
        <v>7</v>
      </c>
      <c r="P2414" s="0" t="n">
        <v>1.57636</v>
      </c>
      <c r="Q2414" s="0" t="s">
        <v>8</v>
      </c>
      <c r="R2414" s="0" t="n">
        <v>1.91986</v>
      </c>
      <c r="S2414" s="0" t="s">
        <v>9</v>
      </c>
      <c r="T2414" s="0" t="n">
        <v>0.03794</v>
      </c>
      <c r="V2414" s="1" t="n">
        <f aca="false">SUM(D2414,F2414,H2414,J2414,L2414,N2414,P2414,R2414,T2414)</f>
        <v>17.93015</v>
      </c>
    </row>
    <row collapsed="false" customFormat="false" customHeight="false" hidden="false" ht="12.75" outlineLevel="0" r="2415">
      <c r="A2415" s="0" t="s">
        <v>0</v>
      </c>
      <c r="B2415" s="0" t="n">
        <v>14.5229</v>
      </c>
      <c r="C2415" s="0" t="s">
        <v>1</v>
      </c>
      <c r="D2415" s="0" t="n">
        <v>0.148603</v>
      </c>
      <c r="E2415" s="0" t="s">
        <v>2</v>
      </c>
      <c r="F2415" s="0" t="n">
        <v>0.101657</v>
      </c>
      <c r="G2415" s="0" t="s">
        <v>3</v>
      </c>
      <c r="H2415" s="0" t="n">
        <v>6.10014</v>
      </c>
      <c r="I2415" s="0" t="s">
        <v>4</v>
      </c>
      <c r="J2415" s="0" t="n">
        <v>4.4341</v>
      </c>
      <c r="K2415" s="0" t="s">
        <v>5</v>
      </c>
      <c r="L2415" s="0" t="n">
        <v>1.33543</v>
      </c>
      <c r="M2415" s="0" t="s">
        <v>6</v>
      </c>
      <c r="N2415" s="0" t="n">
        <v>0.024714</v>
      </c>
      <c r="O2415" s="0" t="s">
        <v>7</v>
      </c>
      <c r="P2415" s="0" t="n">
        <v>0.597369</v>
      </c>
      <c r="Q2415" s="0" t="s">
        <v>8</v>
      </c>
      <c r="R2415" s="0" t="n">
        <v>1.55665</v>
      </c>
      <c r="S2415" s="0" t="s">
        <v>9</v>
      </c>
      <c r="T2415" s="0" t="n">
        <v>0.073907</v>
      </c>
      <c r="V2415" s="1" t="n">
        <f aca="false">SUM(D2415,F2415,H2415,J2415,L2415,N2415,P2415,R2415,T2415)</f>
        <v>14.37257</v>
      </c>
    </row>
    <row collapsed="false" customFormat="false" customHeight="false" hidden="false" ht="12.75" outlineLevel="0" r="2416">
      <c r="A2416" s="0" t="s">
        <v>0</v>
      </c>
      <c r="B2416" s="0" t="n">
        <v>15.565</v>
      </c>
      <c r="C2416" s="0" t="s">
        <v>1</v>
      </c>
      <c r="D2416" s="0" t="n">
        <v>0.204397</v>
      </c>
      <c r="E2416" s="0" t="s">
        <v>2</v>
      </c>
      <c r="F2416" s="0" t="n">
        <v>0.124174</v>
      </c>
      <c r="G2416" s="0" t="s">
        <v>3</v>
      </c>
      <c r="H2416" s="0" t="n">
        <v>4.80885</v>
      </c>
      <c r="I2416" s="0" t="s">
        <v>4</v>
      </c>
      <c r="J2416" s="0" t="n">
        <v>6.06017</v>
      </c>
      <c r="K2416" s="0" t="s">
        <v>5</v>
      </c>
      <c r="L2416" s="0" t="n">
        <v>1.23597</v>
      </c>
      <c r="M2416" s="0" t="s">
        <v>6</v>
      </c>
      <c r="N2416" s="0" t="n">
        <v>0.027212</v>
      </c>
      <c r="O2416" s="0" t="s">
        <v>7</v>
      </c>
      <c r="P2416" s="0" t="n">
        <v>1.20344</v>
      </c>
      <c r="Q2416" s="0" t="s">
        <v>8</v>
      </c>
      <c r="R2416" s="0" t="n">
        <v>1.60124</v>
      </c>
      <c r="S2416" s="0" t="s">
        <v>9</v>
      </c>
      <c r="T2416" s="0" t="n">
        <v>0.072336</v>
      </c>
      <c r="V2416" s="1" t="n">
        <f aca="false">SUM(D2416,F2416,H2416,J2416,L2416,N2416,P2416,R2416,T2416)</f>
        <v>15.337789</v>
      </c>
    </row>
    <row collapsed="false" customFormat="false" customHeight="false" hidden="false" ht="12.75" outlineLevel="0" r="2417">
      <c r="A2417" s="0" t="s">
        <v>0</v>
      </c>
      <c r="B2417" s="0" t="n">
        <v>14.7791</v>
      </c>
      <c r="C2417" s="0" t="s">
        <v>1</v>
      </c>
      <c r="D2417" s="0" t="n">
        <v>0.184129</v>
      </c>
      <c r="E2417" s="0" t="s">
        <v>2</v>
      </c>
      <c r="F2417" s="0" t="n">
        <v>0.103718</v>
      </c>
      <c r="G2417" s="0" t="s">
        <v>3</v>
      </c>
      <c r="H2417" s="0" t="n">
        <v>4.94766</v>
      </c>
      <c r="I2417" s="0" t="s">
        <v>4</v>
      </c>
      <c r="J2417" s="0" t="n">
        <v>5.15311</v>
      </c>
      <c r="K2417" s="0" t="s">
        <v>5</v>
      </c>
      <c r="L2417" s="0" t="n">
        <v>1.67936</v>
      </c>
      <c r="M2417" s="0" t="s">
        <v>6</v>
      </c>
      <c r="N2417" s="0" t="n">
        <v>0.023653</v>
      </c>
      <c r="O2417" s="0" t="s">
        <v>7</v>
      </c>
      <c r="P2417" s="0" t="n">
        <v>1.02224</v>
      </c>
      <c r="Q2417" s="0" t="s">
        <v>8</v>
      </c>
      <c r="R2417" s="0" t="n">
        <v>1.4274</v>
      </c>
      <c r="S2417" s="0" t="s">
        <v>9</v>
      </c>
      <c r="T2417" s="0" t="n">
        <v>0.039355</v>
      </c>
      <c r="V2417" s="1" t="n">
        <f aca="false">SUM(D2417,F2417,H2417,J2417,L2417,N2417,P2417,R2417,T2417)</f>
        <v>14.580625</v>
      </c>
    </row>
    <row collapsed="false" customFormat="false" customHeight="false" hidden="false" ht="12.75" outlineLevel="0" r="2418">
      <c r="A2418" s="0" t="s">
        <v>0</v>
      </c>
      <c r="B2418" s="0" t="n">
        <v>15.8054</v>
      </c>
      <c r="C2418" s="0" t="s">
        <v>1</v>
      </c>
      <c r="D2418" s="0" t="n">
        <v>0.229623</v>
      </c>
      <c r="E2418" s="0" t="s">
        <v>2</v>
      </c>
      <c r="F2418" s="0" t="n">
        <v>0.173491</v>
      </c>
      <c r="G2418" s="0" t="s">
        <v>3</v>
      </c>
      <c r="H2418" s="0" t="n">
        <v>5.70027</v>
      </c>
      <c r="I2418" s="0" t="s">
        <v>4</v>
      </c>
      <c r="J2418" s="0" t="n">
        <v>5.65322</v>
      </c>
      <c r="K2418" s="0" t="s">
        <v>5</v>
      </c>
      <c r="L2418" s="0" t="n">
        <v>1.83789</v>
      </c>
      <c r="M2418" s="0" t="s">
        <v>6</v>
      </c>
      <c r="N2418" s="0" t="n">
        <v>0.022669</v>
      </c>
      <c r="O2418" s="0" t="s">
        <v>7</v>
      </c>
      <c r="P2418" s="0" t="n">
        <v>0.728349</v>
      </c>
      <c r="Q2418" s="0" t="s">
        <v>8</v>
      </c>
      <c r="R2418" s="0" t="n">
        <v>1.32822</v>
      </c>
      <c r="S2418" s="0" t="s">
        <v>9</v>
      </c>
      <c r="T2418" s="0" t="n">
        <v>0.027543</v>
      </c>
      <c r="V2418" s="1" t="n">
        <f aca="false">SUM(D2418,F2418,H2418,J2418,L2418,N2418,P2418,R2418,T2418)</f>
        <v>15.701275</v>
      </c>
    </row>
    <row collapsed="false" customFormat="false" customHeight="false" hidden="false" ht="12.75" outlineLevel="0" r="2419">
      <c r="A2419" s="0" t="s">
        <v>0</v>
      </c>
      <c r="B2419" s="0" t="n">
        <v>14.4622</v>
      </c>
      <c r="C2419" s="0" t="s">
        <v>1</v>
      </c>
      <c r="D2419" s="0" t="n">
        <v>0.191863</v>
      </c>
      <c r="E2419" s="0" t="s">
        <v>2</v>
      </c>
      <c r="F2419" s="0" t="n">
        <v>0.074362</v>
      </c>
      <c r="G2419" s="0" t="s">
        <v>3</v>
      </c>
      <c r="H2419" s="0" t="n">
        <v>4.97773</v>
      </c>
      <c r="I2419" s="0" t="s">
        <v>4</v>
      </c>
      <c r="J2419" s="0" t="n">
        <v>3.90076</v>
      </c>
      <c r="K2419" s="0" t="s">
        <v>5</v>
      </c>
      <c r="L2419" s="0" t="n">
        <v>2.35647</v>
      </c>
      <c r="M2419" s="0" t="s">
        <v>6</v>
      </c>
      <c r="N2419" s="0" t="n">
        <v>0.037873</v>
      </c>
      <c r="O2419" s="0" t="s">
        <v>7</v>
      </c>
      <c r="P2419" s="0" t="n">
        <v>1.25809</v>
      </c>
      <c r="Q2419" s="0" t="s">
        <v>8</v>
      </c>
      <c r="R2419" s="0" t="n">
        <v>1.49111</v>
      </c>
      <c r="S2419" s="0" t="s">
        <v>9</v>
      </c>
      <c r="T2419" s="0" t="n">
        <v>0.036474</v>
      </c>
      <c r="V2419" s="1" t="n">
        <f aca="false">SUM(D2419,F2419,H2419,J2419,L2419,N2419,P2419,R2419,T2419)</f>
        <v>14.324732</v>
      </c>
    </row>
    <row collapsed="false" customFormat="false" customHeight="false" hidden="false" ht="12.75" outlineLevel="0" r="2420">
      <c r="A2420" s="0" t="s">
        <v>0</v>
      </c>
      <c r="B2420" s="0" t="n">
        <v>17.2008</v>
      </c>
      <c r="C2420" s="0" t="s">
        <v>1</v>
      </c>
      <c r="D2420" s="0" t="n">
        <v>0.234415</v>
      </c>
      <c r="E2420" s="0" t="s">
        <v>2</v>
      </c>
      <c r="F2420" s="0" t="n">
        <v>0.087648</v>
      </c>
      <c r="G2420" s="0" t="s">
        <v>3</v>
      </c>
      <c r="H2420" s="0" t="n">
        <v>5.77063</v>
      </c>
      <c r="I2420" s="0" t="s">
        <v>4</v>
      </c>
      <c r="J2420" s="0" t="n">
        <v>5.29108</v>
      </c>
      <c r="K2420" s="0" t="s">
        <v>5</v>
      </c>
      <c r="L2420" s="0" t="n">
        <v>2.58377</v>
      </c>
      <c r="M2420" s="0" t="s">
        <v>6</v>
      </c>
      <c r="N2420" s="0" t="n">
        <v>0.039521</v>
      </c>
      <c r="O2420" s="0" t="s">
        <v>7</v>
      </c>
      <c r="P2420" s="0" t="n">
        <v>1.50818</v>
      </c>
      <c r="Q2420" s="0" t="s">
        <v>8</v>
      </c>
      <c r="R2420" s="0" t="n">
        <v>1.52078</v>
      </c>
      <c r="S2420" s="0" t="s">
        <v>9</v>
      </c>
      <c r="T2420" s="0" t="n">
        <v>0.036038</v>
      </c>
      <c r="V2420" s="1" t="n">
        <f aca="false">SUM(D2420,F2420,H2420,J2420,L2420,N2420,P2420,R2420,T2420)</f>
        <v>17.072062</v>
      </c>
    </row>
    <row collapsed="false" customFormat="false" customHeight="false" hidden="false" ht="12.75" outlineLevel="0" r="2421">
      <c r="A2421" s="0" t="s">
        <v>0</v>
      </c>
      <c r="B2421" s="0" t="n">
        <v>14.6689</v>
      </c>
      <c r="C2421" s="0" t="s">
        <v>1</v>
      </c>
      <c r="D2421" s="0" t="n">
        <v>0.127763</v>
      </c>
      <c r="E2421" s="0" t="s">
        <v>2</v>
      </c>
      <c r="F2421" s="0" t="n">
        <v>0.092433</v>
      </c>
      <c r="G2421" s="0" t="s">
        <v>3</v>
      </c>
      <c r="H2421" s="0" t="n">
        <v>4.87788</v>
      </c>
      <c r="I2421" s="0" t="s">
        <v>4</v>
      </c>
      <c r="J2421" s="0" t="n">
        <v>5.4392</v>
      </c>
      <c r="K2421" s="0" t="s">
        <v>5</v>
      </c>
      <c r="L2421" s="0" t="n">
        <v>1.80745</v>
      </c>
      <c r="M2421" s="0" t="s">
        <v>6</v>
      </c>
      <c r="N2421" s="0" t="n">
        <v>0.028454</v>
      </c>
      <c r="O2421" s="0" t="s">
        <v>7</v>
      </c>
      <c r="P2421" s="0" t="n">
        <v>0.692871</v>
      </c>
      <c r="Q2421" s="0" t="s">
        <v>8</v>
      </c>
      <c r="R2421" s="0" t="n">
        <v>1.42644</v>
      </c>
      <c r="S2421" s="0" t="s">
        <v>9</v>
      </c>
      <c r="T2421" s="0" t="n">
        <v>0.034939</v>
      </c>
      <c r="V2421" s="1" t="n">
        <f aca="false">SUM(D2421,F2421,H2421,J2421,L2421,N2421,P2421,R2421,T2421)</f>
        <v>14.52743</v>
      </c>
    </row>
    <row collapsed="false" customFormat="false" customHeight="false" hidden="false" ht="12.75" outlineLevel="0" r="2422">
      <c r="A2422" s="0" t="s">
        <v>0</v>
      </c>
      <c r="B2422" s="0" t="n">
        <v>14.8462</v>
      </c>
      <c r="C2422" s="0" t="s">
        <v>1</v>
      </c>
      <c r="D2422" s="0" t="n">
        <v>0.202554</v>
      </c>
      <c r="E2422" s="0" t="s">
        <v>2</v>
      </c>
      <c r="F2422" s="0" t="n">
        <v>0.15496</v>
      </c>
      <c r="G2422" s="0" t="s">
        <v>3</v>
      </c>
      <c r="H2422" s="0" t="n">
        <v>5.20268</v>
      </c>
      <c r="I2422" s="0" t="s">
        <v>4</v>
      </c>
      <c r="J2422" s="0" t="n">
        <v>4.69831</v>
      </c>
      <c r="K2422" s="0" t="s">
        <v>5</v>
      </c>
      <c r="L2422" s="0" t="n">
        <v>1.62983</v>
      </c>
      <c r="M2422" s="0" t="s">
        <v>6</v>
      </c>
      <c r="N2422" s="0" t="n">
        <v>0.019524</v>
      </c>
      <c r="O2422" s="0" t="s">
        <v>7</v>
      </c>
      <c r="P2422" s="0" t="n">
        <v>1.10327</v>
      </c>
      <c r="Q2422" s="0" t="s">
        <v>8</v>
      </c>
      <c r="R2422" s="0" t="n">
        <v>1.58514</v>
      </c>
      <c r="S2422" s="0" t="s">
        <v>9</v>
      </c>
      <c r="T2422" s="0" t="n">
        <v>0.03919</v>
      </c>
      <c r="V2422" s="1" t="n">
        <f aca="false">SUM(D2422,F2422,H2422,J2422,L2422,N2422,P2422,R2422,T2422)</f>
        <v>14.635458</v>
      </c>
    </row>
    <row collapsed="false" customFormat="false" customHeight="false" hidden="false" ht="12.75" outlineLevel="0" r="2423">
      <c r="A2423" s="0" t="s">
        <v>0</v>
      </c>
      <c r="B2423" s="0" t="n">
        <v>14.9161</v>
      </c>
      <c r="C2423" s="0" t="s">
        <v>1</v>
      </c>
      <c r="D2423" s="0" t="n">
        <v>0.135106</v>
      </c>
      <c r="E2423" s="0" t="s">
        <v>2</v>
      </c>
      <c r="F2423" s="0" t="n">
        <v>0.082901</v>
      </c>
      <c r="G2423" s="0" t="s">
        <v>3</v>
      </c>
      <c r="H2423" s="0" t="n">
        <v>4.84698</v>
      </c>
      <c r="I2423" s="0" t="s">
        <v>4</v>
      </c>
      <c r="J2423" s="0" t="n">
        <v>6.02891</v>
      </c>
      <c r="K2423" s="0" t="s">
        <v>5</v>
      </c>
      <c r="L2423" s="0" t="n">
        <v>1.06477</v>
      </c>
      <c r="M2423" s="0" t="s">
        <v>6</v>
      </c>
      <c r="N2423" s="0" t="n">
        <v>0.024557</v>
      </c>
      <c r="O2423" s="0" t="s">
        <v>7</v>
      </c>
      <c r="P2423" s="0" t="n">
        <v>1.1541</v>
      </c>
      <c r="Q2423" s="0" t="s">
        <v>8</v>
      </c>
      <c r="R2423" s="0" t="n">
        <v>1.42026</v>
      </c>
      <c r="S2423" s="0" t="s">
        <v>9</v>
      </c>
      <c r="T2423" s="0" t="n">
        <v>0.035706</v>
      </c>
      <c r="V2423" s="1" t="n">
        <f aca="false">SUM(D2423,F2423,H2423,J2423,L2423,N2423,P2423,R2423,T2423)</f>
        <v>14.79329</v>
      </c>
    </row>
    <row collapsed="false" customFormat="false" customHeight="false" hidden="false" ht="12.75" outlineLevel="0" r="2424">
      <c r="A2424" s="0" t="s">
        <v>0</v>
      </c>
      <c r="B2424" s="0" t="n">
        <v>13.7327</v>
      </c>
      <c r="C2424" s="0" t="s">
        <v>1</v>
      </c>
      <c r="D2424" s="0" t="n">
        <v>0.128756</v>
      </c>
      <c r="E2424" s="0" t="s">
        <v>2</v>
      </c>
      <c r="F2424" s="0" t="n">
        <v>0.119962</v>
      </c>
      <c r="G2424" s="0" t="s">
        <v>3</v>
      </c>
      <c r="H2424" s="0" t="n">
        <v>5.27682</v>
      </c>
      <c r="I2424" s="0" t="s">
        <v>4</v>
      </c>
      <c r="J2424" s="0" t="n">
        <v>4.65453</v>
      </c>
      <c r="K2424" s="0" t="s">
        <v>5</v>
      </c>
      <c r="L2424" s="0" t="n">
        <v>1.051</v>
      </c>
      <c r="M2424" s="0" t="s">
        <v>6</v>
      </c>
      <c r="N2424" s="0" t="n">
        <v>0.022886</v>
      </c>
      <c r="O2424" s="0" t="s">
        <v>7</v>
      </c>
      <c r="P2424" s="0" t="n">
        <v>0.709167</v>
      </c>
      <c r="Q2424" s="0" t="s">
        <v>8</v>
      </c>
      <c r="R2424" s="0" t="n">
        <v>1.60468</v>
      </c>
      <c r="S2424" s="0" t="s">
        <v>9</v>
      </c>
      <c r="T2424" s="0" t="n">
        <v>0.03351</v>
      </c>
      <c r="V2424" s="1" t="n">
        <f aca="false">SUM(D2424,F2424,H2424,J2424,L2424,N2424,P2424,R2424,T2424)</f>
        <v>13.601311</v>
      </c>
    </row>
    <row collapsed="false" customFormat="false" customHeight="false" hidden="false" ht="12.75" outlineLevel="0" r="2425">
      <c r="A2425" s="0" t="s">
        <v>0</v>
      </c>
      <c r="B2425" s="0" t="n">
        <v>15.9616</v>
      </c>
      <c r="C2425" s="0" t="s">
        <v>1</v>
      </c>
      <c r="D2425" s="0" t="n">
        <v>0.148204</v>
      </c>
      <c r="E2425" s="0" t="s">
        <v>2</v>
      </c>
      <c r="F2425" s="0" t="n">
        <v>0.083112</v>
      </c>
      <c r="G2425" s="0" t="s">
        <v>3</v>
      </c>
      <c r="H2425" s="0" t="n">
        <v>5.24485</v>
      </c>
      <c r="I2425" s="0" t="s">
        <v>4</v>
      </c>
      <c r="J2425" s="0" t="n">
        <v>6.02665</v>
      </c>
      <c r="K2425" s="0" t="s">
        <v>5</v>
      </c>
      <c r="L2425" s="0" t="n">
        <v>1.84954</v>
      </c>
      <c r="M2425" s="0" t="s">
        <v>6</v>
      </c>
      <c r="N2425" s="0" t="n">
        <v>0.027506</v>
      </c>
      <c r="O2425" s="0" t="s">
        <v>7</v>
      </c>
      <c r="P2425" s="0" t="n">
        <v>0.960457</v>
      </c>
      <c r="Q2425" s="0" t="s">
        <v>8</v>
      </c>
      <c r="R2425" s="0" t="n">
        <v>1.47022</v>
      </c>
      <c r="S2425" s="0" t="s">
        <v>9</v>
      </c>
      <c r="T2425" s="0" t="n">
        <v>0.033908</v>
      </c>
      <c r="V2425" s="1" t="n">
        <f aca="false">SUM(D2425,F2425,H2425,J2425,L2425,N2425,P2425,R2425,T2425)</f>
        <v>15.844447</v>
      </c>
    </row>
    <row collapsed="false" customFormat="false" customHeight="false" hidden="false" ht="12.75" outlineLevel="0" r="2426">
      <c r="A2426" s="0" t="s">
        <v>0</v>
      </c>
      <c r="B2426" s="0" t="n">
        <v>17.2841</v>
      </c>
      <c r="C2426" s="0" t="s">
        <v>1</v>
      </c>
      <c r="D2426" s="0" t="n">
        <v>0.26797</v>
      </c>
      <c r="E2426" s="0" t="s">
        <v>2</v>
      </c>
      <c r="F2426" s="0" t="n">
        <v>0.093968</v>
      </c>
      <c r="G2426" s="0" t="s">
        <v>3</v>
      </c>
      <c r="H2426" s="0" t="n">
        <v>6.85115</v>
      </c>
      <c r="I2426" s="0" t="s">
        <v>4</v>
      </c>
      <c r="J2426" s="0" t="n">
        <v>4.67131</v>
      </c>
      <c r="K2426" s="0" t="s">
        <v>5</v>
      </c>
      <c r="L2426" s="0" t="n">
        <v>2.39472</v>
      </c>
      <c r="M2426" s="0" t="s">
        <v>6</v>
      </c>
      <c r="N2426" s="0" t="n">
        <v>0.027205</v>
      </c>
      <c r="O2426" s="0" t="s">
        <v>7</v>
      </c>
      <c r="P2426" s="0" t="n">
        <v>1.33898</v>
      </c>
      <c r="Q2426" s="0" t="s">
        <v>8</v>
      </c>
      <c r="R2426" s="0" t="n">
        <v>1.49451</v>
      </c>
      <c r="S2426" s="0" t="s">
        <v>9</v>
      </c>
      <c r="T2426" s="0" t="n">
        <v>0.035127</v>
      </c>
      <c r="V2426" s="1" t="n">
        <f aca="false">SUM(D2426,F2426,H2426,J2426,L2426,N2426,P2426,R2426,T2426)</f>
        <v>17.17494</v>
      </c>
    </row>
    <row collapsed="false" customFormat="false" customHeight="false" hidden="false" ht="12.75" outlineLevel="0" r="2427">
      <c r="A2427" s="0" t="s">
        <v>0</v>
      </c>
      <c r="B2427" s="0" t="n">
        <v>16.869</v>
      </c>
      <c r="C2427" s="0" t="s">
        <v>1</v>
      </c>
      <c r="D2427" s="0" t="n">
        <v>0.298079</v>
      </c>
      <c r="E2427" s="0" t="s">
        <v>2</v>
      </c>
      <c r="F2427" s="0" t="n">
        <v>0.161912</v>
      </c>
      <c r="G2427" s="0" t="s">
        <v>3</v>
      </c>
      <c r="H2427" s="0" t="n">
        <v>6.56757</v>
      </c>
      <c r="I2427" s="0" t="s">
        <v>4</v>
      </c>
      <c r="J2427" s="0" t="n">
        <v>5.27165</v>
      </c>
      <c r="K2427" s="0" t="s">
        <v>5</v>
      </c>
      <c r="L2427" s="0" t="n">
        <v>1.66132</v>
      </c>
      <c r="M2427" s="0" t="s">
        <v>6</v>
      </c>
      <c r="N2427" s="0" t="n">
        <v>0.02859</v>
      </c>
      <c r="O2427" s="0" t="s">
        <v>7</v>
      </c>
      <c r="P2427" s="0" t="n">
        <v>1.01654</v>
      </c>
      <c r="Q2427" s="0" t="s">
        <v>8</v>
      </c>
      <c r="R2427" s="0" t="n">
        <v>1.71164</v>
      </c>
      <c r="S2427" s="0" t="s">
        <v>9</v>
      </c>
      <c r="T2427" s="0" t="n">
        <v>0.037918</v>
      </c>
      <c r="V2427" s="1" t="n">
        <f aca="false">SUM(D2427,F2427,H2427,J2427,L2427,N2427,P2427,R2427,T2427)</f>
        <v>16.755219</v>
      </c>
    </row>
    <row collapsed="false" customFormat="false" customHeight="false" hidden="false" ht="12.75" outlineLevel="0" r="2428">
      <c r="A2428" s="0" t="s">
        <v>0</v>
      </c>
      <c r="B2428" s="0" t="n">
        <v>15.8418</v>
      </c>
      <c r="C2428" s="0" t="s">
        <v>1</v>
      </c>
      <c r="D2428" s="0" t="n">
        <v>0.127131</v>
      </c>
      <c r="E2428" s="0" t="s">
        <v>2</v>
      </c>
      <c r="F2428" s="0" t="n">
        <v>0.091546</v>
      </c>
      <c r="G2428" s="0" t="s">
        <v>3</v>
      </c>
      <c r="H2428" s="0" t="n">
        <v>5.25355</v>
      </c>
      <c r="I2428" s="0" t="s">
        <v>4</v>
      </c>
      <c r="J2428" s="0" t="n">
        <v>6.45481</v>
      </c>
      <c r="K2428" s="0" t="s">
        <v>5</v>
      </c>
      <c r="L2428" s="0" t="n">
        <v>1.26737</v>
      </c>
      <c r="M2428" s="0" t="s">
        <v>6</v>
      </c>
      <c r="N2428" s="0" t="n">
        <v>0.026821</v>
      </c>
      <c r="O2428" s="0" t="s">
        <v>7</v>
      </c>
      <c r="P2428" s="0" t="n">
        <v>0.664462</v>
      </c>
      <c r="Q2428" s="0" t="s">
        <v>8</v>
      </c>
      <c r="R2428" s="0" t="n">
        <v>1.77957</v>
      </c>
      <c r="S2428" s="0" t="s">
        <v>9</v>
      </c>
      <c r="T2428" s="0" t="n">
        <v>0.035985</v>
      </c>
      <c r="V2428" s="1" t="n">
        <f aca="false">SUM(D2428,F2428,H2428,J2428,L2428,N2428,P2428,R2428,T2428)</f>
        <v>15.701245</v>
      </c>
    </row>
    <row collapsed="false" customFormat="false" customHeight="false" hidden="false" ht="12.75" outlineLevel="0" r="2429">
      <c r="A2429" s="0" t="s">
        <v>0</v>
      </c>
      <c r="B2429" s="0" t="n">
        <v>15.538</v>
      </c>
      <c r="C2429" s="0" t="s">
        <v>1</v>
      </c>
      <c r="D2429" s="0" t="n">
        <v>0.180954</v>
      </c>
      <c r="E2429" s="0" t="s">
        <v>2</v>
      </c>
      <c r="F2429" s="0" t="n">
        <v>0.197896</v>
      </c>
      <c r="G2429" s="0" t="s">
        <v>3</v>
      </c>
      <c r="H2429" s="0" t="n">
        <v>4.86229</v>
      </c>
      <c r="I2429" s="0" t="s">
        <v>4</v>
      </c>
      <c r="J2429" s="0" t="n">
        <v>5.95921</v>
      </c>
      <c r="K2429" s="0" t="s">
        <v>5</v>
      </c>
      <c r="L2429" s="0" t="n">
        <v>1.50271</v>
      </c>
      <c r="M2429" s="0" t="s">
        <v>6</v>
      </c>
      <c r="N2429" s="0" t="n">
        <v>0.018854</v>
      </c>
      <c r="O2429" s="0" t="s">
        <v>7</v>
      </c>
      <c r="P2429" s="0" t="n">
        <v>0.962789</v>
      </c>
      <c r="Q2429" s="0" t="s">
        <v>8</v>
      </c>
      <c r="R2429" s="0" t="n">
        <v>1.6657</v>
      </c>
      <c r="S2429" s="0" t="s">
        <v>9</v>
      </c>
      <c r="T2429" s="0" t="n">
        <v>0.035947</v>
      </c>
      <c r="V2429" s="1" t="n">
        <f aca="false">SUM(D2429,F2429,H2429,J2429,L2429,N2429,P2429,R2429,T2429)</f>
        <v>15.38635</v>
      </c>
    </row>
    <row collapsed="false" customFormat="false" customHeight="false" hidden="false" ht="12.75" outlineLevel="0" r="2430">
      <c r="A2430" s="0" t="s">
        <v>0</v>
      </c>
      <c r="B2430" s="0" t="n">
        <v>14.6072</v>
      </c>
      <c r="C2430" s="0" t="s">
        <v>1</v>
      </c>
      <c r="D2430" s="0" t="n">
        <v>0.202321</v>
      </c>
      <c r="E2430" s="0" t="s">
        <v>2</v>
      </c>
      <c r="F2430" s="0" t="n">
        <v>0.133428</v>
      </c>
      <c r="G2430" s="0" t="s">
        <v>3</v>
      </c>
      <c r="H2430" s="0" t="n">
        <v>5.18703</v>
      </c>
      <c r="I2430" s="0" t="s">
        <v>4</v>
      </c>
      <c r="J2430" s="0" t="n">
        <v>5.28774</v>
      </c>
      <c r="K2430" s="0" t="s">
        <v>5</v>
      </c>
      <c r="L2430" s="0" t="n">
        <v>0.915926</v>
      </c>
      <c r="M2430" s="0" t="s">
        <v>6</v>
      </c>
      <c r="N2430" s="0" t="n">
        <v>0.01932</v>
      </c>
      <c r="O2430" s="0" t="s">
        <v>7</v>
      </c>
      <c r="P2430" s="0" t="n">
        <v>0.993839</v>
      </c>
      <c r="Q2430" s="0" t="s">
        <v>8</v>
      </c>
      <c r="R2430" s="0" t="n">
        <v>1.68699</v>
      </c>
      <c r="S2430" s="0" t="s">
        <v>9</v>
      </c>
      <c r="T2430" s="0" t="n">
        <v>0.038196</v>
      </c>
      <c r="V2430" s="1" t="n">
        <f aca="false">SUM(D2430,F2430,H2430,J2430,L2430,N2430,P2430,R2430,T2430)</f>
        <v>14.46479</v>
      </c>
    </row>
    <row collapsed="false" customFormat="false" customHeight="false" hidden="false" ht="12.75" outlineLevel="0" r="2431">
      <c r="A2431" s="0" t="s">
        <v>0</v>
      </c>
      <c r="B2431" s="0" t="n">
        <v>13.7912</v>
      </c>
      <c r="C2431" s="0" t="s">
        <v>1</v>
      </c>
      <c r="D2431" s="0" t="n">
        <v>0.143464</v>
      </c>
      <c r="E2431" s="0" t="s">
        <v>2</v>
      </c>
      <c r="F2431" s="0" t="n">
        <v>0.073835</v>
      </c>
      <c r="G2431" s="0" t="s">
        <v>3</v>
      </c>
      <c r="H2431" s="0" t="n">
        <v>4.86577</v>
      </c>
      <c r="I2431" s="0" t="s">
        <v>4</v>
      </c>
      <c r="J2431" s="0" t="n">
        <v>4.98852</v>
      </c>
      <c r="K2431" s="0" t="s">
        <v>5</v>
      </c>
      <c r="L2431" s="0" t="n">
        <v>1.28525</v>
      </c>
      <c r="M2431" s="0" t="s">
        <v>6</v>
      </c>
      <c r="N2431" s="0" t="n">
        <v>0.028446</v>
      </c>
      <c r="O2431" s="0" t="s">
        <v>7</v>
      </c>
      <c r="P2431" s="0" t="n">
        <v>0.512</v>
      </c>
      <c r="Q2431" s="0" t="s">
        <v>8</v>
      </c>
      <c r="R2431" s="0" t="n">
        <v>1.71929</v>
      </c>
      <c r="S2431" s="0" t="s">
        <v>9</v>
      </c>
      <c r="T2431" s="0" t="n">
        <v>0.038399</v>
      </c>
      <c r="V2431" s="1" t="n">
        <f aca="false">SUM(D2431,F2431,H2431,J2431,L2431,N2431,P2431,R2431,T2431)</f>
        <v>13.654974</v>
      </c>
    </row>
    <row collapsed="false" customFormat="false" customHeight="false" hidden="false" ht="12.75" outlineLevel="0" r="2432">
      <c r="A2432" s="0" t="s">
        <v>0</v>
      </c>
      <c r="B2432" s="0" t="n">
        <v>16.5099</v>
      </c>
      <c r="C2432" s="0" t="s">
        <v>1</v>
      </c>
      <c r="D2432" s="0" t="n">
        <v>0.142043</v>
      </c>
      <c r="E2432" s="0" t="s">
        <v>2</v>
      </c>
      <c r="F2432" s="0" t="n">
        <v>0.140936</v>
      </c>
      <c r="G2432" s="0" t="s">
        <v>3</v>
      </c>
      <c r="H2432" s="0" t="n">
        <v>5.3215</v>
      </c>
      <c r="I2432" s="0" t="s">
        <v>4</v>
      </c>
      <c r="J2432" s="0" t="n">
        <v>5.69214</v>
      </c>
      <c r="K2432" s="0" t="s">
        <v>5</v>
      </c>
      <c r="L2432" s="0" t="n">
        <v>2.26051</v>
      </c>
      <c r="M2432" s="0" t="s">
        <v>6</v>
      </c>
      <c r="N2432" s="0" t="n">
        <v>0.050053</v>
      </c>
      <c r="O2432" s="0" t="s">
        <v>7</v>
      </c>
      <c r="P2432" s="0" t="n">
        <v>1.07151</v>
      </c>
      <c r="Q2432" s="0" t="s">
        <v>8</v>
      </c>
      <c r="R2432" s="0" t="n">
        <v>1.68584</v>
      </c>
      <c r="S2432" s="0" t="s">
        <v>9</v>
      </c>
      <c r="T2432" s="0" t="n">
        <v>0.034495</v>
      </c>
      <c r="V2432" s="1" t="n">
        <f aca="false">SUM(D2432,F2432,H2432,J2432,L2432,N2432,P2432,R2432,T2432)</f>
        <v>16.399027</v>
      </c>
    </row>
    <row collapsed="false" customFormat="false" customHeight="false" hidden="false" ht="12.75" outlineLevel="0" r="2433">
      <c r="A2433" s="0" t="s">
        <v>0</v>
      </c>
      <c r="B2433" s="0" t="n">
        <v>14.5961</v>
      </c>
      <c r="C2433" s="0" t="s">
        <v>1</v>
      </c>
      <c r="D2433" s="0" t="n">
        <v>0.143159</v>
      </c>
      <c r="E2433" s="0" t="s">
        <v>2</v>
      </c>
      <c r="F2433" s="0" t="n">
        <v>0.082111</v>
      </c>
      <c r="G2433" s="0" t="s">
        <v>3</v>
      </c>
      <c r="H2433" s="0" t="n">
        <v>4.62576</v>
      </c>
      <c r="I2433" s="0" t="s">
        <v>4</v>
      </c>
      <c r="J2433" s="0" t="n">
        <v>4.2275</v>
      </c>
      <c r="K2433" s="0" t="s">
        <v>5</v>
      </c>
      <c r="L2433" s="0" t="n">
        <v>2.30895</v>
      </c>
      <c r="M2433" s="0" t="s">
        <v>6</v>
      </c>
      <c r="N2433" s="0" t="n">
        <v>0.027807</v>
      </c>
      <c r="O2433" s="0" t="s">
        <v>7</v>
      </c>
      <c r="P2433" s="0" t="n">
        <v>1.19482</v>
      </c>
      <c r="Q2433" s="0" t="s">
        <v>8</v>
      </c>
      <c r="R2433" s="0" t="n">
        <v>1.7786</v>
      </c>
      <c r="S2433" s="0" t="s">
        <v>9</v>
      </c>
      <c r="T2433" s="0" t="n">
        <v>0.039949</v>
      </c>
      <c r="V2433" s="1" t="n">
        <f aca="false">SUM(D2433,F2433,H2433,J2433,L2433,N2433,P2433,R2433,T2433)</f>
        <v>14.428656</v>
      </c>
    </row>
    <row collapsed="false" customFormat="false" customHeight="false" hidden="false" ht="12.75" outlineLevel="0" r="2434">
      <c r="A2434" s="0" t="s">
        <v>0</v>
      </c>
      <c r="B2434" s="0" t="n">
        <v>16.7356</v>
      </c>
      <c r="C2434" s="0" t="s">
        <v>1</v>
      </c>
      <c r="D2434" s="0" t="n">
        <v>0.247123</v>
      </c>
      <c r="E2434" s="0" t="s">
        <v>2</v>
      </c>
      <c r="F2434" s="0" t="n">
        <v>0.110384</v>
      </c>
      <c r="G2434" s="0" t="s">
        <v>3</v>
      </c>
      <c r="H2434" s="0" t="n">
        <v>6.17398</v>
      </c>
      <c r="I2434" s="0" t="s">
        <v>4</v>
      </c>
      <c r="J2434" s="0" t="n">
        <v>4.79173</v>
      </c>
      <c r="K2434" s="0" t="s">
        <v>5</v>
      </c>
      <c r="L2434" s="0" t="n">
        <v>2.30204</v>
      </c>
      <c r="M2434" s="0" t="s">
        <v>6</v>
      </c>
      <c r="N2434" s="0" t="n">
        <v>0.021231</v>
      </c>
      <c r="O2434" s="0" t="s">
        <v>7</v>
      </c>
      <c r="P2434" s="0" t="n">
        <v>1.06081</v>
      </c>
      <c r="Q2434" s="0" t="s">
        <v>8</v>
      </c>
      <c r="R2434" s="0" t="n">
        <v>1.84246</v>
      </c>
      <c r="S2434" s="0" t="s">
        <v>9</v>
      </c>
      <c r="T2434" s="0" t="n">
        <v>0.039844</v>
      </c>
      <c r="V2434" s="1" t="n">
        <f aca="false">SUM(D2434,F2434,H2434,J2434,L2434,N2434,P2434,R2434,T2434)</f>
        <v>16.589602</v>
      </c>
    </row>
    <row collapsed="false" customFormat="false" customHeight="false" hidden="false" ht="12.75" outlineLevel="0" r="2435">
      <c r="A2435" s="0" t="s">
        <v>0</v>
      </c>
      <c r="B2435" s="0" t="n">
        <v>14.9715</v>
      </c>
      <c r="C2435" s="0" t="s">
        <v>1</v>
      </c>
      <c r="D2435" s="0" t="n">
        <v>0.138401</v>
      </c>
      <c r="E2435" s="0" t="s">
        <v>2</v>
      </c>
      <c r="F2435" s="0" t="n">
        <v>0.065296</v>
      </c>
      <c r="G2435" s="0" t="s">
        <v>3</v>
      </c>
      <c r="H2435" s="0" t="n">
        <v>4.37554</v>
      </c>
      <c r="I2435" s="0" t="s">
        <v>4</v>
      </c>
      <c r="J2435" s="0" t="n">
        <v>5.97166</v>
      </c>
      <c r="K2435" s="0" t="s">
        <v>5</v>
      </c>
      <c r="L2435" s="0" t="n">
        <v>1.65806</v>
      </c>
      <c r="M2435" s="0" t="s">
        <v>6</v>
      </c>
      <c r="N2435" s="0" t="n">
        <v>0.021736</v>
      </c>
      <c r="O2435" s="0" t="s">
        <v>7</v>
      </c>
      <c r="P2435" s="0" t="n">
        <v>0.765728</v>
      </c>
      <c r="Q2435" s="0" t="s">
        <v>8</v>
      </c>
      <c r="R2435" s="0" t="n">
        <v>1.79306</v>
      </c>
      <c r="S2435" s="0" t="s">
        <v>9</v>
      </c>
      <c r="T2435" s="0" t="n">
        <v>0.034871</v>
      </c>
      <c r="V2435" s="1" t="n">
        <f aca="false">SUM(D2435,F2435,H2435,J2435,L2435,N2435,P2435,R2435,T2435)</f>
        <v>14.824352</v>
      </c>
    </row>
    <row collapsed="false" customFormat="false" customHeight="false" hidden="false" ht="12.75" outlineLevel="0" r="2436">
      <c r="A2436" s="0" t="s">
        <v>0</v>
      </c>
      <c r="B2436" s="0" t="n">
        <v>15.165</v>
      </c>
      <c r="C2436" s="0" t="s">
        <v>1</v>
      </c>
      <c r="D2436" s="0" t="n">
        <v>0.218571</v>
      </c>
      <c r="E2436" s="0" t="s">
        <v>2</v>
      </c>
      <c r="F2436" s="0" t="n">
        <v>0.10277</v>
      </c>
      <c r="G2436" s="0" t="s">
        <v>3</v>
      </c>
      <c r="H2436" s="0" t="n">
        <v>5.24488</v>
      </c>
      <c r="I2436" s="0" t="s">
        <v>4</v>
      </c>
      <c r="J2436" s="0" t="n">
        <v>5.33946</v>
      </c>
      <c r="K2436" s="0" t="s">
        <v>5</v>
      </c>
      <c r="L2436" s="0" t="n">
        <v>0.924442</v>
      </c>
      <c r="M2436" s="0" t="s">
        <v>6</v>
      </c>
      <c r="N2436" s="0" t="n">
        <v>0.017635</v>
      </c>
      <c r="O2436" s="0" t="s">
        <v>7</v>
      </c>
      <c r="P2436" s="0" t="n">
        <v>1.13746</v>
      </c>
      <c r="Q2436" s="0" t="s">
        <v>8</v>
      </c>
      <c r="R2436" s="0" t="n">
        <v>2.00085</v>
      </c>
      <c r="S2436" s="0" t="s">
        <v>9</v>
      </c>
      <c r="T2436" s="0" t="n">
        <v>0.036542</v>
      </c>
      <c r="V2436" s="1" t="n">
        <f aca="false">SUM(D2436,F2436,H2436,J2436,L2436,N2436,P2436,R2436,T2436)</f>
        <v>15.02261</v>
      </c>
    </row>
    <row collapsed="false" customFormat="false" customHeight="false" hidden="false" ht="12.75" outlineLevel="0" r="2437">
      <c r="A2437" s="0" t="s">
        <v>0</v>
      </c>
      <c r="B2437" s="0" t="n">
        <v>14.6572</v>
      </c>
      <c r="C2437" s="0" t="s">
        <v>1</v>
      </c>
      <c r="D2437" s="0" t="n">
        <v>0.144796</v>
      </c>
      <c r="E2437" s="0" t="s">
        <v>2</v>
      </c>
      <c r="F2437" s="0" t="n">
        <v>0.101837</v>
      </c>
      <c r="G2437" s="0" t="s">
        <v>3</v>
      </c>
      <c r="H2437" s="0" t="n">
        <v>5.26343</v>
      </c>
      <c r="I2437" s="0" t="s">
        <v>4</v>
      </c>
      <c r="J2437" s="0" t="n">
        <v>4.95501</v>
      </c>
      <c r="K2437" s="0" t="s">
        <v>5</v>
      </c>
      <c r="L2437" s="0" t="n">
        <v>1.36855</v>
      </c>
      <c r="M2437" s="0" t="s">
        <v>6</v>
      </c>
      <c r="N2437" s="0" t="n">
        <v>0.026001</v>
      </c>
      <c r="O2437" s="0" t="s">
        <v>7</v>
      </c>
      <c r="P2437" s="0" t="n">
        <v>0.87129</v>
      </c>
      <c r="Q2437" s="0" t="s">
        <v>8</v>
      </c>
      <c r="R2437" s="0" t="n">
        <v>1.71736</v>
      </c>
      <c r="S2437" s="0" t="s">
        <v>9</v>
      </c>
      <c r="T2437" s="0" t="n">
        <v>0.078706</v>
      </c>
      <c r="V2437" s="1" t="n">
        <f aca="false">SUM(D2437,F2437,H2437,J2437,L2437,N2437,P2437,R2437,T2437)</f>
        <v>14.52698</v>
      </c>
    </row>
    <row collapsed="false" customFormat="false" customHeight="false" hidden="false" ht="12.75" outlineLevel="0" r="2438">
      <c r="A2438" s="0" t="s">
        <v>0</v>
      </c>
      <c r="B2438" s="0" t="n">
        <v>16.1306</v>
      </c>
      <c r="C2438" s="0" t="s">
        <v>1</v>
      </c>
      <c r="D2438" s="0" t="n">
        <v>0.230924</v>
      </c>
      <c r="E2438" s="0" t="s">
        <v>2</v>
      </c>
      <c r="F2438" s="0" t="n">
        <v>0.163642</v>
      </c>
      <c r="G2438" s="0" t="s">
        <v>3</v>
      </c>
      <c r="H2438" s="0" t="n">
        <v>5.0219</v>
      </c>
      <c r="I2438" s="0" t="s">
        <v>4</v>
      </c>
      <c r="J2438" s="0" t="n">
        <v>5.81659</v>
      </c>
      <c r="K2438" s="0" t="s">
        <v>5</v>
      </c>
      <c r="L2438" s="0" t="n">
        <v>1.80756</v>
      </c>
      <c r="M2438" s="0" t="s">
        <v>6</v>
      </c>
      <c r="N2438" s="0" t="n">
        <v>0.028123</v>
      </c>
      <c r="O2438" s="0" t="s">
        <v>7</v>
      </c>
      <c r="P2438" s="0" t="n">
        <v>1.41782</v>
      </c>
      <c r="Q2438" s="0" t="s">
        <v>8</v>
      </c>
      <c r="R2438" s="0" t="n">
        <v>1.49774</v>
      </c>
      <c r="S2438" s="0" t="s">
        <v>9</v>
      </c>
      <c r="T2438" s="0" t="n">
        <v>0.031238</v>
      </c>
      <c r="V2438" s="1" t="n">
        <f aca="false">SUM(D2438,F2438,H2438,J2438,L2438,N2438,P2438,R2438,T2438)</f>
        <v>16.015537</v>
      </c>
    </row>
    <row collapsed="false" customFormat="false" customHeight="false" hidden="false" ht="12.75" outlineLevel="0" r="2439">
      <c r="A2439" s="0" t="s">
        <v>0</v>
      </c>
      <c r="B2439" s="0" t="n">
        <v>15.6072</v>
      </c>
      <c r="C2439" s="0" t="s">
        <v>1</v>
      </c>
      <c r="D2439" s="0" t="n">
        <v>0.12771</v>
      </c>
      <c r="E2439" s="0" t="s">
        <v>2</v>
      </c>
      <c r="F2439" s="0" t="n">
        <v>0.088905</v>
      </c>
      <c r="G2439" s="0" t="s">
        <v>3</v>
      </c>
      <c r="H2439" s="0" t="n">
        <v>4.79633</v>
      </c>
      <c r="I2439" s="0" t="s">
        <v>4</v>
      </c>
      <c r="J2439" s="0" t="n">
        <v>5.38854</v>
      </c>
      <c r="K2439" s="0" t="s">
        <v>5</v>
      </c>
      <c r="L2439" s="0" t="n">
        <v>1.70571</v>
      </c>
      <c r="M2439" s="0" t="s">
        <v>6</v>
      </c>
      <c r="N2439" s="0" t="n">
        <v>0.022916</v>
      </c>
      <c r="O2439" s="0" t="s">
        <v>7</v>
      </c>
      <c r="P2439" s="0" t="n">
        <v>1.3569</v>
      </c>
      <c r="Q2439" s="0" t="s">
        <v>8</v>
      </c>
      <c r="R2439" s="0" t="n">
        <v>1.94152</v>
      </c>
      <c r="S2439" s="0" t="s">
        <v>9</v>
      </c>
      <c r="T2439" s="0" t="n">
        <v>0.038294</v>
      </c>
      <c r="V2439" s="1" t="n">
        <f aca="false">SUM(D2439,F2439,H2439,J2439,L2439,N2439,P2439,R2439,T2439)</f>
        <v>15.466825</v>
      </c>
    </row>
    <row collapsed="false" customFormat="false" customHeight="false" hidden="false" ht="12.75" outlineLevel="0" r="2440">
      <c r="A2440" s="0" t="s">
        <v>0</v>
      </c>
      <c r="B2440" s="0" t="n">
        <v>14.3562</v>
      </c>
      <c r="C2440" s="0" t="s">
        <v>1</v>
      </c>
      <c r="D2440" s="0" t="n">
        <v>0.125897</v>
      </c>
      <c r="E2440" s="0" t="s">
        <v>2</v>
      </c>
      <c r="F2440" s="0" t="n">
        <v>0.084887</v>
      </c>
      <c r="G2440" s="0" t="s">
        <v>3</v>
      </c>
      <c r="H2440" s="0" t="n">
        <v>4.77968</v>
      </c>
      <c r="I2440" s="0" t="s">
        <v>4</v>
      </c>
      <c r="J2440" s="0" t="n">
        <v>4.58439</v>
      </c>
      <c r="K2440" s="0" t="s">
        <v>5</v>
      </c>
      <c r="L2440" s="0" t="n">
        <v>2.33867</v>
      </c>
      <c r="M2440" s="0" t="s">
        <v>6</v>
      </c>
      <c r="N2440" s="0" t="n">
        <v>0.026972</v>
      </c>
      <c r="O2440" s="0" t="s">
        <v>7</v>
      </c>
      <c r="P2440" s="0" t="n">
        <v>0.722408</v>
      </c>
      <c r="Q2440" s="0" t="s">
        <v>8</v>
      </c>
      <c r="R2440" s="0" t="n">
        <v>1.55372</v>
      </c>
      <c r="S2440" s="0" t="s">
        <v>9</v>
      </c>
      <c r="T2440" s="0" t="n">
        <v>0.034299</v>
      </c>
      <c r="V2440" s="1" t="n">
        <f aca="false">SUM(D2440,F2440,H2440,J2440,L2440,N2440,P2440,R2440,T2440)</f>
        <v>14.250923</v>
      </c>
    </row>
    <row collapsed="false" customFormat="false" customHeight="false" hidden="false" ht="12.75" outlineLevel="0" r="2441">
      <c r="A2441" s="0" t="s">
        <v>0</v>
      </c>
      <c r="B2441" s="0" t="n">
        <v>14.0526</v>
      </c>
      <c r="C2441" s="0" t="s">
        <v>1</v>
      </c>
      <c r="D2441" s="0" t="n">
        <v>0.247364</v>
      </c>
      <c r="E2441" s="0" t="s">
        <v>2</v>
      </c>
      <c r="F2441" s="0" t="n">
        <v>0.129899</v>
      </c>
      <c r="G2441" s="0" t="s">
        <v>3</v>
      </c>
      <c r="H2441" s="0" t="n">
        <v>4.92772</v>
      </c>
      <c r="I2441" s="0" t="s">
        <v>4</v>
      </c>
      <c r="J2441" s="0" t="n">
        <v>4.22366</v>
      </c>
      <c r="K2441" s="0" t="s">
        <v>5</v>
      </c>
      <c r="L2441" s="0" t="n">
        <v>1.09898</v>
      </c>
      <c r="M2441" s="0" t="s">
        <v>6</v>
      </c>
      <c r="N2441" s="0" t="n">
        <v>0.02084</v>
      </c>
      <c r="O2441" s="0" t="s">
        <v>7</v>
      </c>
      <c r="P2441" s="0" t="n">
        <v>1.48565</v>
      </c>
      <c r="Q2441" s="0" t="s">
        <v>8</v>
      </c>
      <c r="R2441" s="0" t="n">
        <v>1.73918</v>
      </c>
      <c r="S2441" s="0" t="s">
        <v>9</v>
      </c>
      <c r="T2441" s="0" t="n">
        <v>0.036541</v>
      </c>
      <c r="V2441" s="1" t="n">
        <f aca="false">SUM(D2441,F2441,H2441,J2441,L2441,N2441,P2441,R2441,T2441)</f>
        <v>13.909834</v>
      </c>
    </row>
    <row collapsed="false" customFormat="false" customHeight="false" hidden="false" ht="12.75" outlineLevel="0" r="2442">
      <c r="A2442" s="0" t="s">
        <v>0</v>
      </c>
      <c r="B2442" s="0" t="n">
        <v>15.7274</v>
      </c>
      <c r="C2442" s="0" t="s">
        <v>1</v>
      </c>
      <c r="D2442" s="0" t="n">
        <v>0.124829</v>
      </c>
      <c r="E2442" s="0" t="s">
        <v>2</v>
      </c>
      <c r="F2442" s="0" t="n">
        <v>0.082987</v>
      </c>
      <c r="G2442" s="0" t="s">
        <v>3</v>
      </c>
      <c r="H2442" s="0" t="n">
        <v>5.15309</v>
      </c>
      <c r="I2442" s="0" t="s">
        <v>4</v>
      </c>
      <c r="J2442" s="0" t="n">
        <v>5.34192</v>
      </c>
      <c r="K2442" s="0" t="s">
        <v>5</v>
      </c>
      <c r="L2442" s="0" t="n">
        <v>2.19229</v>
      </c>
      <c r="M2442" s="0" t="s">
        <v>6</v>
      </c>
      <c r="N2442" s="0" t="n">
        <v>0.026009</v>
      </c>
      <c r="O2442" s="0" t="s">
        <v>7</v>
      </c>
      <c r="P2442" s="0" t="n">
        <v>1.15083</v>
      </c>
      <c r="Q2442" s="0" t="s">
        <v>8</v>
      </c>
      <c r="R2442" s="0" t="n">
        <v>1.51312</v>
      </c>
      <c r="S2442" s="0" t="s">
        <v>9</v>
      </c>
      <c r="T2442" s="0" t="n">
        <v>0.032645</v>
      </c>
      <c r="V2442" s="1" t="n">
        <f aca="false">SUM(D2442,F2442,H2442,J2442,L2442,N2442,P2442,R2442,T2442)</f>
        <v>15.61772</v>
      </c>
    </row>
    <row collapsed="false" customFormat="false" customHeight="false" hidden="false" ht="12.75" outlineLevel="0" r="2443">
      <c r="A2443" s="0" t="s">
        <v>0</v>
      </c>
      <c r="B2443" s="0" t="n">
        <v>16.785</v>
      </c>
      <c r="C2443" s="0" t="s">
        <v>1</v>
      </c>
      <c r="D2443" s="0" t="n">
        <v>0.12455</v>
      </c>
      <c r="E2443" s="0" t="s">
        <v>2</v>
      </c>
      <c r="F2443" s="0" t="n">
        <v>0.124551</v>
      </c>
      <c r="G2443" s="0" t="s">
        <v>3</v>
      </c>
      <c r="H2443" s="0" t="n">
        <v>6.07835</v>
      </c>
      <c r="I2443" s="0" t="s">
        <v>4</v>
      </c>
      <c r="J2443" s="0" t="n">
        <v>5.99699</v>
      </c>
      <c r="K2443" s="0" t="s">
        <v>5</v>
      </c>
      <c r="L2443" s="0" t="n">
        <v>1.841</v>
      </c>
      <c r="M2443" s="0" t="s">
        <v>6</v>
      </c>
      <c r="N2443" s="0" t="n">
        <v>0.024797</v>
      </c>
      <c r="O2443" s="0" t="s">
        <v>7</v>
      </c>
      <c r="P2443" s="0" t="n">
        <v>0.816171</v>
      </c>
      <c r="Q2443" s="0" t="s">
        <v>8</v>
      </c>
      <c r="R2443" s="0" t="n">
        <v>1.63745</v>
      </c>
      <c r="S2443" s="0" t="s">
        <v>9</v>
      </c>
      <c r="T2443" s="0" t="n">
        <v>0.031674</v>
      </c>
      <c r="V2443" s="1" t="n">
        <f aca="false">SUM(D2443,F2443,H2443,J2443,L2443,N2443,P2443,R2443,T2443)</f>
        <v>16.675533</v>
      </c>
    </row>
    <row collapsed="false" customFormat="false" customHeight="false" hidden="false" ht="12.75" outlineLevel="0" r="2444">
      <c r="A2444" s="0" t="s">
        <v>0</v>
      </c>
      <c r="B2444" s="0" t="n">
        <v>15.1998</v>
      </c>
      <c r="C2444" s="0" t="s">
        <v>1</v>
      </c>
      <c r="D2444" s="0" t="n">
        <v>0.140629</v>
      </c>
      <c r="E2444" s="0" t="s">
        <v>2</v>
      </c>
      <c r="F2444" s="0" t="n">
        <v>0.121127</v>
      </c>
      <c r="G2444" s="0" t="s">
        <v>3</v>
      </c>
      <c r="H2444" s="0" t="n">
        <v>5.30662</v>
      </c>
      <c r="I2444" s="0" t="s">
        <v>4</v>
      </c>
      <c r="J2444" s="0" t="n">
        <v>4.02917</v>
      </c>
      <c r="K2444" s="0" t="s">
        <v>5</v>
      </c>
      <c r="L2444" s="0" t="n">
        <v>2.28944</v>
      </c>
      <c r="M2444" s="0" t="s">
        <v>6</v>
      </c>
      <c r="N2444" s="0" t="n">
        <v>0.032449</v>
      </c>
      <c r="O2444" s="0" t="s">
        <v>7</v>
      </c>
      <c r="P2444" s="0" t="n">
        <v>1.37692</v>
      </c>
      <c r="Q2444" s="0" t="s">
        <v>8</v>
      </c>
      <c r="R2444" s="0" t="n">
        <v>1.72347</v>
      </c>
      <c r="S2444" s="0" t="s">
        <v>9</v>
      </c>
      <c r="T2444" s="0" t="n">
        <v>0.037511</v>
      </c>
      <c r="V2444" s="1" t="n">
        <f aca="false">SUM(D2444,F2444,H2444,J2444,L2444,N2444,P2444,R2444,T2444)</f>
        <v>15.057336</v>
      </c>
    </row>
    <row collapsed="false" customFormat="false" customHeight="false" hidden="false" ht="12.75" outlineLevel="0" r="2445">
      <c r="A2445" s="0" t="s">
        <v>0</v>
      </c>
      <c r="B2445" s="0" t="n">
        <v>16.6998</v>
      </c>
      <c r="C2445" s="0" t="s">
        <v>1</v>
      </c>
      <c r="D2445" s="0" t="n">
        <v>0.122602</v>
      </c>
      <c r="E2445" s="0" t="s">
        <v>2</v>
      </c>
      <c r="F2445" s="0" t="n">
        <v>0.064047</v>
      </c>
      <c r="G2445" s="0" t="s">
        <v>3</v>
      </c>
      <c r="H2445" s="0" t="n">
        <v>4.78237</v>
      </c>
      <c r="I2445" s="0" t="s">
        <v>4</v>
      </c>
      <c r="J2445" s="0" t="n">
        <v>5.95842</v>
      </c>
      <c r="K2445" s="0" t="s">
        <v>5</v>
      </c>
      <c r="L2445" s="0" t="n">
        <v>2.4913</v>
      </c>
      <c r="M2445" s="0" t="s">
        <v>6</v>
      </c>
      <c r="N2445" s="0" t="n">
        <v>0.034743</v>
      </c>
      <c r="O2445" s="0" t="s">
        <v>7</v>
      </c>
      <c r="P2445" s="0" t="n">
        <v>1.27038</v>
      </c>
      <c r="Q2445" s="0" t="s">
        <v>8</v>
      </c>
      <c r="R2445" s="0" t="n">
        <v>1.80915</v>
      </c>
      <c r="S2445" s="0" t="s">
        <v>9</v>
      </c>
      <c r="T2445" s="0" t="n">
        <v>0.035699</v>
      </c>
      <c r="V2445" s="1" t="n">
        <f aca="false">SUM(D2445,F2445,H2445,J2445,L2445,N2445,P2445,R2445,T2445)</f>
        <v>16.568711</v>
      </c>
    </row>
    <row collapsed="false" customFormat="false" customHeight="false" hidden="false" ht="12.75" outlineLevel="0" r="2446">
      <c r="A2446" s="0" t="s">
        <v>0</v>
      </c>
      <c r="B2446" s="0" t="n">
        <v>14.2577</v>
      </c>
      <c r="C2446" s="0" t="s">
        <v>1</v>
      </c>
      <c r="D2446" s="0" t="n">
        <v>0.136528</v>
      </c>
      <c r="E2446" s="0" t="s">
        <v>2</v>
      </c>
      <c r="F2446" s="0" t="n">
        <v>0.197483</v>
      </c>
      <c r="G2446" s="0" t="s">
        <v>3</v>
      </c>
      <c r="H2446" s="0" t="n">
        <v>4.96536</v>
      </c>
      <c r="I2446" s="0" t="s">
        <v>4</v>
      </c>
      <c r="J2446" s="0" t="n">
        <v>5.70752</v>
      </c>
      <c r="K2446" s="0" t="s">
        <v>5</v>
      </c>
      <c r="L2446" s="0" t="n">
        <v>1.10077</v>
      </c>
      <c r="M2446" s="0" t="s">
        <v>6</v>
      </c>
      <c r="N2446" s="0" t="n">
        <v>0.02351</v>
      </c>
      <c r="O2446" s="0" t="s">
        <v>7</v>
      </c>
      <c r="P2446" s="0" t="n">
        <v>0.612822</v>
      </c>
      <c r="Q2446" s="0" t="s">
        <v>8</v>
      </c>
      <c r="R2446" s="0" t="n">
        <v>1.36905</v>
      </c>
      <c r="S2446" s="0" t="s">
        <v>9</v>
      </c>
      <c r="T2446" s="0" t="n">
        <v>0.032035</v>
      </c>
      <c r="V2446" s="1" t="n">
        <f aca="false">SUM(D2446,F2446,H2446,J2446,L2446,N2446,P2446,R2446,T2446)</f>
        <v>14.145078</v>
      </c>
    </row>
    <row collapsed="false" customFormat="false" customHeight="false" hidden="false" ht="12.75" outlineLevel="0" r="2447">
      <c r="A2447" s="0" t="s">
        <v>0</v>
      </c>
      <c r="B2447" s="0" t="n">
        <v>16.5842</v>
      </c>
      <c r="C2447" s="0" t="s">
        <v>1</v>
      </c>
      <c r="D2447" s="0" t="n">
        <v>0.200402</v>
      </c>
      <c r="E2447" s="0" t="s">
        <v>2</v>
      </c>
      <c r="F2447" s="0" t="n">
        <v>0.136204</v>
      </c>
      <c r="G2447" s="0" t="s">
        <v>3</v>
      </c>
      <c r="H2447" s="0" t="n">
        <v>6.4057</v>
      </c>
      <c r="I2447" s="0" t="s">
        <v>4</v>
      </c>
      <c r="J2447" s="0" t="n">
        <v>5.24658</v>
      </c>
      <c r="K2447" s="0" t="s">
        <v>5</v>
      </c>
      <c r="L2447" s="0" t="n">
        <v>1.57031</v>
      </c>
      <c r="M2447" s="0" t="s">
        <v>6</v>
      </c>
      <c r="N2447" s="0" t="n">
        <v>0.019907</v>
      </c>
      <c r="O2447" s="0" t="s">
        <v>7</v>
      </c>
      <c r="P2447" s="0" t="n">
        <v>1.19687</v>
      </c>
      <c r="Q2447" s="0" t="s">
        <v>8</v>
      </c>
      <c r="R2447" s="0" t="n">
        <v>1.60615</v>
      </c>
      <c r="S2447" s="0" t="s">
        <v>9</v>
      </c>
      <c r="T2447" s="0" t="n">
        <v>0.033871</v>
      </c>
      <c r="V2447" s="1" t="n">
        <f aca="false">SUM(D2447,F2447,H2447,J2447,L2447,N2447,P2447,R2447,T2447)</f>
        <v>16.415994</v>
      </c>
    </row>
    <row collapsed="false" customFormat="false" customHeight="false" hidden="false" ht="12.75" outlineLevel="0" r="2448">
      <c r="A2448" s="0" t="s">
        <v>0</v>
      </c>
      <c r="B2448" s="0" t="n">
        <v>14.0214</v>
      </c>
      <c r="C2448" s="0" t="s">
        <v>1</v>
      </c>
      <c r="D2448" s="0" t="n">
        <v>0.113892</v>
      </c>
      <c r="E2448" s="0" t="s">
        <v>2</v>
      </c>
      <c r="F2448" s="0" t="n">
        <v>0.071834</v>
      </c>
      <c r="G2448" s="0" t="s">
        <v>3</v>
      </c>
      <c r="H2448" s="0" t="n">
        <v>4.3658</v>
      </c>
      <c r="I2448" s="0" t="s">
        <v>4</v>
      </c>
      <c r="J2448" s="0" t="n">
        <v>4.72872</v>
      </c>
      <c r="K2448" s="0" t="s">
        <v>5</v>
      </c>
      <c r="L2448" s="0" t="n">
        <v>2.245</v>
      </c>
      <c r="M2448" s="0" t="s">
        <v>6</v>
      </c>
      <c r="N2448" s="0" t="n">
        <v>0.027979</v>
      </c>
      <c r="O2448" s="0" t="s">
        <v>7</v>
      </c>
      <c r="P2448" s="0" t="n">
        <v>0.86008</v>
      </c>
      <c r="Q2448" s="0" t="s">
        <v>8</v>
      </c>
      <c r="R2448" s="0" t="n">
        <v>1.47243</v>
      </c>
      <c r="S2448" s="0" t="s">
        <v>9</v>
      </c>
      <c r="T2448" s="0" t="n">
        <v>0.035578</v>
      </c>
      <c r="V2448" s="1" t="n">
        <f aca="false">SUM(D2448,F2448,H2448,J2448,L2448,N2448,P2448,R2448,T2448)</f>
        <v>13.921313</v>
      </c>
    </row>
    <row collapsed="false" customFormat="false" customHeight="false" hidden="false" ht="12.75" outlineLevel="0" r="2449">
      <c r="A2449" s="0" t="s">
        <v>0</v>
      </c>
      <c r="B2449" s="0" t="n">
        <v>15.6946</v>
      </c>
      <c r="C2449" s="0" t="s">
        <v>1</v>
      </c>
      <c r="D2449" s="0" t="n">
        <v>0.244151</v>
      </c>
      <c r="E2449" s="0" t="s">
        <v>2</v>
      </c>
      <c r="F2449" s="0" t="n">
        <v>0.143118</v>
      </c>
      <c r="G2449" s="0" t="s">
        <v>3</v>
      </c>
      <c r="H2449" s="0" t="n">
        <v>5.73381</v>
      </c>
      <c r="I2449" s="0" t="s">
        <v>4</v>
      </c>
      <c r="J2449" s="0" t="n">
        <v>4.27694</v>
      </c>
      <c r="K2449" s="0" t="s">
        <v>5</v>
      </c>
      <c r="L2449" s="0" t="n">
        <v>2.42868</v>
      </c>
      <c r="M2449" s="0" t="s">
        <v>6</v>
      </c>
      <c r="N2449" s="0" t="n">
        <v>0.024097</v>
      </c>
      <c r="O2449" s="0" t="s">
        <v>7</v>
      </c>
      <c r="P2449" s="0" t="n">
        <v>0.970298</v>
      </c>
      <c r="Q2449" s="0" t="s">
        <v>8</v>
      </c>
      <c r="R2449" s="0" t="n">
        <v>1.6521</v>
      </c>
      <c r="S2449" s="0" t="s">
        <v>9</v>
      </c>
      <c r="T2449" s="0" t="n">
        <v>0.037527</v>
      </c>
      <c r="V2449" s="1" t="n">
        <f aca="false">SUM(D2449,F2449,H2449,J2449,L2449,N2449,P2449,R2449,T2449)</f>
        <v>15.510721</v>
      </c>
    </row>
    <row collapsed="false" customFormat="false" customHeight="false" hidden="false" ht="12.75" outlineLevel="0" r="2450">
      <c r="A2450" s="0" t="s">
        <v>0</v>
      </c>
      <c r="B2450" s="0" t="n">
        <v>13.4505</v>
      </c>
      <c r="C2450" s="0" t="s">
        <v>1</v>
      </c>
      <c r="D2450" s="0" t="n">
        <v>0.134451</v>
      </c>
      <c r="E2450" s="0" t="s">
        <v>2</v>
      </c>
      <c r="F2450" s="0" t="n">
        <v>0.084255</v>
      </c>
      <c r="G2450" s="0" t="s">
        <v>3</v>
      </c>
      <c r="H2450" s="0" t="n">
        <v>4.33733</v>
      </c>
      <c r="I2450" s="0" t="s">
        <v>4</v>
      </c>
      <c r="J2450" s="0" t="n">
        <v>3.97832</v>
      </c>
      <c r="K2450" s="0" t="s">
        <v>5</v>
      </c>
      <c r="L2450" s="0" t="n">
        <v>2.09015</v>
      </c>
      <c r="M2450" s="0" t="s">
        <v>6</v>
      </c>
      <c r="N2450" s="0" t="n">
        <v>0.02722</v>
      </c>
      <c r="O2450" s="0" t="s">
        <v>7</v>
      </c>
      <c r="P2450" s="0" t="n">
        <v>1.11182</v>
      </c>
      <c r="Q2450" s="0" t="s">
        <v>8</v>
      </c>
      <c r="R2450" s="0" t="n">
        <v>1.50547</v>
      </c>
      <c r="S2450" s="0" t="s">
        <v>9</v>
      </c>
      <c r="T2450" s="0" t="n">
        <v>0.036188</v>
      </c>
      <c r="V2450" s="1" t="n">
        <f aca="false">SUM(D2450,F2450,H2450,J2450,L2450,N2450,P2450,R2450,T2450)</f>
        <v>13.305204</v>
      </c>
    </row>
    <row collapsed="false" customFormat="false" customHeight="false" hidden="false" ht="12.75" outlineLevel="0" r="2451">
      <c r="A2451" s="0" t="s">
        <v>0</v>
      </c>
      <c r="B2451" s="0" t="n">
        <v>14.1736</v>
      </c>
      <c r="C2451" s="0" t="s">
        <v>1</v>
      </c>
      <c r="D2451" s="0" t="n">
        <v>0.123159</v>
      </c>
      <c r="E2451" s="0" t="s">
        <v>2</v>
      </c>
      <c r="F2451" s="0" t="n">
        <v>0.085835</v>
      </c>
      <c r="G2451" s="0" t="s">
        <v>3</v>
      </c>
      <c r="H2451" s="0" t="n">
        <v>5.19947</v>
      </c>
      <c r="I2451" s="0" t="s">
        <v>4</v>
      </c>
      <c r="J2451" s="0" t="n">
        <v>4.18415</v>
      </c>
      <c r="K2451" s="0" t="s">
        <v>5</v>
      </c>
      <c r="L2451" s="0" t="n">
        <v>2.12269</v>
      </c>
      <c r="M2451" s="0" t="s">
        <v>6</v>
      </c>
      <c r="N2451" s="0" t="n">
        <v>0.033104</v>
      </c>
      <c r="O2451" s="0" t="s">
        <v>7</v>
      </c>
      <c r="P2451" s="0" t="n">
        <v>0.727155</v>
      </c>
      <c r="Q2451" s="0" t="s">
        <v>8</v>
      </c>
      <c r="R2451" s="0" t="n">
        <v>1.5321</v>
      </c>
      <c r="S2451" s="0" t="s">
        <v>9</v>
      </c>
      <c r="T2451" s="0" t="n">
        <v>0.034894</v>
      </c>
      <c r="V2451" s="1" t="n">
        <f aca="false">SUM(D2451,F2451,H2451,J2451,L2451,N2451,P2451,R2451,T2451)</f>
        <v>14.042557</v>
      </c>
    </row>
    <row collapsed="false" customFormat="false" customHeight="false" hidden="false" ht="12.75" outlineLevel="0" r="2452">
      <c r="A2452" s="0" t="s">
        <v>0</v>
      </c>
      <c r="B2452" s="0" t="n">
        <v>13.1747</v>
      </c>
      <c r="C2452" s="0" t="s">
        <v>1</v>
      </c>
      <c r="D2452" s="0" t="n">
        <v>0.119254</v>
      </c>
      <c r="E2452" s="0" t="s">
        <v>2</v>
      </c>
      <c r="F2452" s="0" t="n">
        <v>0.08585</v>
      </c>
      <c r="G2452" s="0" t="s">
        <v>3</v>
      </c>
      <c r="H2452" s="0" t="n">
        <v>4.54695</v>
      </c>
      <c r="I2452" s="0" t="s">
        <v>4</v>
      </c>
      <c r="J2452" s="0" t="n">
        <v>4.92018</v>
      </c>
      <c r="K2452" s="0" t="s">
        <v>5</v>
      </c>
      <c r="L2452" s="0" t="n">
        <v>1.27899</v>
      </c>
      <c r="M2452" s="0" t="s">
        <v>6</v>
      </c>
      <c r="N2452" s="0" t="n">
        <v>0.03369</v>
      </c>
      <c r="O2452" s="0" t="s">
        <v>7</v>
      </c>
      <c r="P2452" s="0" t="n">
        <v>0.695956</v>
      </c>
      <c r="Q2452" s="0" t="s">
        <v>8</v>
      </c>
      <c r="R2452" s="0" t="n">
        <v>1.34987</v>
      </c>
      <c r="S2452" s="0" t="s">
        <v>9</v>
      </c>
      <c r="T2452" s="0" t="n">
        <v>0.033307</v>
      </c>
      <c r="V2452" s="1" t="n">
        <f aca="false">SUM(D2452,F2452,H2452,J2452,L2452,N2452,P2452,R2452,T2452)</f>
        <v>13.064047</v>
      </c>
    </row>
    <row collapsed="false" customFormat="false" customHeight="false" hidden="false" ht="12.75" outlineLevel="0" r="2453">
      <c r="A2453" s="0" t="s">
        <v>0</v>
      </c>
      <c r="B2453" s="0" t="n">
        <v>13.0051</v>
      </c>
      <c r="C2453" s="0" t="s">
        <v>1</v>
      </c>
      <c r="D2453" s="0" t="n">
        <v>0.139515</v>
      </c>
      <c r="E2453" s="0" t="s">
        <v>2</v>
      </c>
      <c r="F2453" s="0" t="n">
        <v>0.10031</v>
      </c>
      <c r="G2453" s="0" t="s">
        <v>3</v>
      </c>
      <c r="H2453" s="0" t="n">
        <v>4.90259</v>
      </c>
      <c r="I2453" s="0" t="s">
        <v>4</v>
      </c>
      <c r="J2453" s="0" t="n">
        <v>4.39679</v>
      </c>
      <c r="K2453" s="0" t="s">
        <v>5</v>
      </c>
      <c r="L2453" s="0" t="n">
        <v>0.942168</v>
      </c>
      <c r="M2453" s="0" t="s">
        <v>6</v>
      </c>
      <c r="N2453" s="0" t="n">
        <v>0.019441</v>
      </c>
      <c r="O2453" s="0" t="s">
        <v>7</v>
      </c>
      <c r="P2453" s="0" t="n">
        <v>1.01743</v>
      </c>
      <c r="Q2453" s="0" t="s">
        <v>8</v>
      </c>
      <c r="R2453" s="0" t="n">
        <v>1.29857</v>
      </c>
      <c r="S2453" s="0" t="s">
        <v>9</v>
      </c>
      <c r="T2453" s="0" t="n">
        <v>0.034224</v>
      </c>
      <c r="V2453" s="1" t="n">
        <f aca="false">SUM(D2453,F2453,H2453,J2453,L2453,N2453,P2453,R2453,T2453)</f>
        <v>12.851038</v>
      </c>
    </row>
    <row collapsed="false" customFormat="false" customHeight="false" hidden="false" ht="12.75" outlineLevel="0" r="2454">
      <c r="A2454" s="0" t="s">
        <v>0</v>
      </c>
      <c r="B2454" s="0" t="n">
        <v>15.3873</v>
      </c>
      <c r="C2454" s="0" t="s">
        <v>1</v>
      </c>
      <c r="D2454" s="0" t="n">
        <v>0.18376</v>
      </c>
      <c r="E2454" s="0" t="s">
        <v>2</v>
      </c>
      <c r="F2454" s="0" t="n">
        <v>0.165658</v>
      </c>
      <c r="G2454" s="0" t="s">
        <v>3</v>
      </c>
      <c r="H2454" s="0" t="n">
        <v>6.13633</v>
      </c>
      <c r="I2454" s="0" t="s">
        <v>4</v>
      </c>
      <c r="J2454" s="0" t="n">
        <v>4.5437</v>
      </c>
      <c r="K2454" s="0" t="s">
        <v>5</v>
      </c>
      <c r="L2454" s="0" t="n">
        <v>1.31385</v>
      </c>
      <c r="M2454" s="0" t="s">
        <v>6</v>
      </c>
      <c r="N2454" s="0" t="n">
        <v>0.023932</v>
      </c>
      <c r="O2454" s="0" t="s">
        <v>7</v>
      </c>
      <c r="P2454" s="0" t="n">
        <v>1.06943</v>
      </c>
      <c r="Q2454" s="0" t="s">
        <v>8</v>
      </c>
      <c r="R2454" s="0" t="n">
        <v>1.81303</v>
      </c>
      <c r="S2454" s="0" t="s">
        <v>9</v>
      </c>
      <c r="T2454" s="0" t="n">
        <v>0.030974</v>
      </c>
      <c r="V2454" s="1" t="n">
        <f aca="false">SUM(D2454,F2454,H2454,J2454,L2454,N2454,P2454,R2454,T2454)</f>
        <v>15.280664</v>
      </c>
    </row>
    <row collapsed="false" customFormat="false" customHeight="false" hidden="false" ht="12.75" outlineLevel="0" r="2455">
      <c r="A2455" s="0" t="s">
        <v>0</v>
      </c>
      <c r="B2455" s="0" t="n">
        <v>16.6951</v>
      </c>
      <c r="C2455" s="0" t="s">
        <v>1</v>
      </c>
      <c r="D2455" s="0" t="n">
        <v>0.264577</v>
      </c>
      <c r="E2455" s="0" t="s">
        <v>2</v>
      </c>
      <c r="F2455" s="0" t="n">
        <v>0.127191</v>
      </c>
      <c r="G2455" s="0" t="s">
        <v>3</v>
      </c>
      <c r="H2455" s="0" t="n">
        <v>7.33349</v>
      </c>
      <c r="I2455" s="0" t="s">
        <v>4</v>
      </c>
      <c r="J2455" s="0" t="n">
        <v>5.17555</v>
      </c>
      <c r="K2455" s="0" t="s">
        <v>5</v>
      </c>
      <c r="L2455" s="0" t="n">
        <v>1.42662</v>
      </c>
      <c r="M2455" s="0" t="s">
        <v>6</v>
      </c>
      <c r="N2455" s="0" t="n">
        <v>0.032343</v>
      </c>
      <c r="O2455" s="0" t="s">
        <v>7</v>
      </c>
      <c r="P2455" s="0" t="n">
        <v>0.648761</v>
      </c>
      <c r="Q2455" s="0" t="s">
        <v>8</v>
      </c>
      <c r="R2455" s="0" t="n">
        <v>1.51532</v>
      </c>
      <c r="S2455" s="0" t="s">
        <v>9</v>
      </c>
      <c r="T2455" s="0" t="n">
        <v>0.033818</v>
      </c>
      <c r="V2455" s="1" t="n">
        <f aca="false">SUM(D2455,F2455,H2455,J2455,L2455,N2455,P2455,R2455,T2455)</f>
        <v>16.55767</v>
      </c>
    </row>
    <row collapsed="false" customFormat="false" customHeight="false" hidden="false" ht="12.75" outlineLevel="0" r="2456">
      <c r="A2456" s="0" t="s">
        <v>0</v>
      </c>
      <c r="B2456" s="0" t="n">
        <v>13.6534</v>
      </c>
      <c r="C2456" s="0" t="s">
        <v>1</v>
      </c>
      <c r="D2456" s="0" t="n">
        <v>0.19</v>
      </c>
      <c r="E2456" s="0" t="s">
        <v>2</v>
      </c>
      <c r="F2456" s="0" t="n">
        <v>0.133263</v>
      </c>
      <c r="G2456" s="0" t="s">
        <v>3</v>
      </c>
      <c r="H2456" s="0" t="n">
        <v>5.03869</v>
      </c>
      <c r="I2456" s="0" t="s">
        <v>4</v>
      </c>
      <c r="J2456" s="0" t="n">
        <v>4.16036</v>
      </c>
      <c r="K2456" s="0" t="s">
        <v>5</v>
      </c>
      <c r="L2456" s="0" t="n">
        <v>1.3454</v>
      </c>
      <c r="M2456" s="0" t="s">
        <v>6</v>
      </c>
      <c r="N2456" s="0" t="n">
        <v>0.026731</v>
      </c>
      <c r="O2456" s="0" t="s">
        <v>7</v>
      </c>
      <c r="P2456" s="0" t="n">
        <v>1.00515</v>
      </c>
      <c r="Q2456" s="0" t="s">
        <v>8</v>
      </c>
      <c r="R2456" s="0" t="n">
        <v>1.56074</v>
      </c>
      <c r="S2456" s="0" t="s">
        <v>9</v>
      </c>
      <c r="T2456" s="0" t="n">
        <v>0.040672</v>
      </c>
      <c r="V2456" s="1" t="n">
        <f aca="false">SUM(D2456,F2456,H2456,J2456,L2456,N2456,P2456,R2456,T2456)</f>
        <v>13.501006</v>
      </c>
    </row>
    <row collapsed="false" customFormat="false" customHeight="false" hidden="false" ht="12.75" outlineLevel="0" r="2457">
      <c r="A2457" s="0" t="s">
        <v>0</v>
      </c>
      <c r="B2457" s="0" t="n">
        <v>15.9689</v>
      </c>
      <c r="C2457" s="0" t="s">
        <v>1</v>
      </c>
      <c r="D2457" s="0" t="n">
        <v>0.138996</v>
      </c>
      <c r="E2457" s="0" t="s">
        <v>2</v>
      </c>
      <c r="F2457" s="0" t="n">
        <v>0.155968</v>
      </c>
      <c r="G2457" s="0" t="s">
        <v>3</v>
      </c>
      <c r="H2457" s="0" t="n">
        <v>5.36978</v>
      </c>
      <c r="I2457" s="0" t="s">
        <v>4</v>
      </c>
      <c r="J2457" s="0" t="n">
        <v>5.71958</v>
      </c>
      <c r="K2457" s="0" t="s">
        <v>5</v>
      </c>
      <c r="L2457" s="0" t="n">
        <v>1.54484</v>
      </c>
      <c r="M2457" s="0" t="s">
        <v>6</v>
      </c>
      <c r="N2457" s="0" t="n">
        <v>0.018583</v>
      </c>
      <c r="O2457" s="0" t="s">
        <v>7</v>
      </c>
      <c r="P2457" s="0" t="n">
        <v>1.1971</v>
      </c>
      <c r="Q2457" s="0" t="s">
        <v>8</v>
      </c>
      <c r="R2457" s="0" t="n">
        <v>1.64764</v>
      </c>
      <c r="S2457" s="0" t="s">
        <v>9</v>
      </c>
      <c r="T2457" s="0" t="n">
        <v>0.038144</v>
      </c>
      <c r="V2457" s="1" t="n">
        <f aca="false">SUM(D2457,F2457,H2457,J2457,L2457,N2457,P2457,R2457,T2457)</f>
        <v>15.830631</v>
      </c>
    </row>
    <row collapsed="false" customFormat="false" customHeight="false" hidden="false" ht="12.75" outlineLevel="0" r="2458">
      <c r="A2458" s="0" t="s">
        <v>0</v>
      </c>
      <c r="B2458" s="0" t="n">
        <v>12.5602</v>
      </c>
      <c r="C2458" s="0" t="s">
        <v>1</v>
      </c>
      <c r="D2458" s="0" t="n">
        <v>0.127349</v>
      </c>
      <c r="E2458" s="0" t="s">
        <v>2</v>
      </c>
      <c r="F2458" s="0" t="n">
        <v>0.083518</v>
      </c>
      <c r="G2458" s="0" t="s">
        <v>3</v>
      </c>
      <c r="H2458" s="0" t="n">
        <v>4.63778</v>
      </c>
      <c r="I2458" s="0" t="s">
        <v>4</v>
      </c>
      <c r="J2458" s="0" t="n">
        <v>4.07455</v>
      </c>
      <c r="K2458" s="0" t="s">
        <v>5</v>
      </c>
      <c r="L2458" s="0" t="n">
        <v>1.27502</v>
      </c>
      <c r="M2458" s="0" t="s">
        <v>6</v>
      </c>
      <c r="N2458" s="0" t="n">
        <v>0.023097</v>
      </c>
      <c r="O2458" s="0" t="s">
        <v>7</v>
      </c>
      <c r="P2458" s="0" t="n">
        <v>0.615269</v>
      </c>
      <c r="Q2458" s="0" t="s">
        <v>8</v>
      </c>
      <c r="R2458" s="0" t="n">
        <v>1.55503</v>
      </c>
      <c r="S2458" s="0" t="s">
        <v>9</v>
      </c>
      <c r="T2458" s="0" t="n">
        <v>0.03618</v>
      </c>
      <c r="V2458" s="1" t="n">
        <f aca="false">SUM(D2458,F2458,H2458,J2458,L2458,N2458,P2458,R2458,T2458)</f>
        <v>12.427793</v>
      </c>
    </row>
    <row collapsed="false" customFormat="false" customHeight="false" hidden="false" ht="12.75" outlineLevel="0" r="2459">
      <c r="A2459" s="0" t="s">
        <v>0</v>
      </c>
      <c r="B2459" s="0" t="n">
        <v>15.1291</v>
      </c>
      <c r="C2459" s="0" t="s">
        <v>1</v>
      </c>
      <c r="D2459" s="0" t="n">
        <v>0.123166</v>
      </c>
      <c r="E2459" s="0" t="s">
        <v>2</v>
      </c>
      <c r="F2459" s="0" t="n">
        <v>0.088972</v>
      </c>
      <c r="G2459" s="0" t="s">
        <v>3</v>
      </c>
      <c r="H2459" s="0" t="n">
        <v>5.0304</v>
      </c>
      <c r="I2459" s="0" t="s">
        <v>4</v>
      </c>
      <c r="J2459" s="0" t="n">
        <v>4.37526</v>
      </c>
      <c r="K2459" s="0" t="s">
        <v>5</v>
      </c>
      <c r="L2459" s="0" t="n">
        <v>2.38371</v>
      </c>
      <c r="M2459" s="0" t="s">
        <v>6</v>
      </c>
      <c r="N2459" s="0" t="n">
        <v>0.029777</v>
      </c>
      <c r="O2459" s="0" t="s">
        <v>7</v>
      </c>
      <c r="P2459" s="0" t="n">
        <v>1.05561</v>
      </c>
      <c r="Q2459" s="0" t="s">
        <v>8</v>
      </c>
      <c r="R2459" s="0" t="n">
        <v>1.85779</v>
      </c>
      <c r="S2459" s="0" t="s">
        <v>9</v>
      </c>
      <c r="T2459" s="0" t="n">
        <v>0.037083</v>
      </c>
      <c r="V2459" s="1" t="n">
        <f aca="false">SUM(D2459,F2459,H2459,J2459,L2459,N2459,P2459,R2459,T2459)</f>
        <v>14.981768</v>
      </c>
    </row>
    <row collapsed="false" customFormat="false" customHeight="false" hidden="false" ht="12.75" outlineLevel="0" r="2460">
      <c r="A2460" s="0" t="s">
        <v>0</v>
      </c>
      <c r="B2460" s="0" t="n">
        <v>18.4266</v>
      </c>
      <c r="C2460" s="0" t="s">
        <v>1</v>
      </c>
      <c r="D2460" s="0" t="n">
        <v>0.154923</v>
      </c>
      <c r="E2460" s="0" t="s">
        <v>2</v>
      </c>
      <c r="F2460" s="0" t="n">
        <v>0.114236</v>
      </c>
      <c r="G2460" s="0" t="s">
        <v>3</v>
      </c>
      <c r="H2460" s="0" t="n">
        <v>6.39877</v>
      </c>
      <c r="I2460" s="0" t="s">
        <v>4</v>
      </c>
      <c r="J2460" s="0" t="n">
        <v>6.05207</v>
      </c>
      <c r="K2460" s="0" t="s">
        <v>5</v>
      </c>
      <c r="L2460" s="0" t="n">
        <v>2.77977</v>
      </c>
      <c r="M2460" s="0" t="s">
        <v>6</v>
      </c>
      <c r="N2460" s="0" t="n">
        <v>0.0288</v>
      </c>
      <c r="O2460" s="0" t="s">
        <v>7</v>
      </c>
      <c r="P2460" s="0" t="n">
        <v>1.25322</v>
      </c>
      <c r="Q2460" s="0" t="s">
        <v>8</v>
      </c>
      <c r="R2460" s="0" t="n">
        <v>1.43805</v>
      </c>
      <c r="S2460" s="0" t="s">
        <v>9</v>
      </c>
      <c r="T2460" s="0" t="n">
        <v>0.050437</v>
      </c>
      <c r="V2460" s="1" t="n">
        <f aca="false">SUM(D2460,F2460,H2460,J2460,L2460,N2460,P2460,R2460,T2460)</f>
        <v>18.270276</v>
      </c>
    </row>
    <row collapsed="false" customFormat="false" customHeight="false" hidden="false" ht="12.75" outlineLevel="0" r="2461">
      <c r="A2461" s="0" t="s">
        <v>0</v>
      </c>
      <c r="B2461" s="0" t="n">
        <v>14.6834</v>
      </c>
      <c r="C2461" s="0" t="s">
        <v>1</v>
      </c>
      <c r="D2461" s="0" t="n">
        <v>0.111573</v>
      </c>
      <c r="E2461" s="0" t="s">
        <v>2</v>
      </c>
      <c r="F2461" s="0" t="n">
        <v>0.079853</v>
      </c>
      <c r="G2461" s="0" t="s">
        <v>3</v>
      </c>
      <c r="H2461" s="0" t="n">
        <v>5.6731</v>
      </c>
      <c r="I2461" s="0" t="s">
        <v>4</v>
      </c>
      <c r="J2461" s="0" t="n">
        <v>4.88539</v>
      </c>
      <c r="K2461" s="0" t="s">
        <v>5</v>
      </c>
      <c r="L2461" s="0" t="n">
        <v>1.52715</v>
      </c>
      <c r="M2461" s="0" t="s">
        <v>6</v>
      </c>
      <c r="N2461" s="0" t="n">
        <v>0.018493</v>
      </c>
      <c r="O2461" s="0" t="s">
        <v>7</v>
      </c>
      <c r="P2461" s="0" t="n">
        <v>0.539197</v>
      </c>
      <c r="Q2461" s="0" t="s">
        <v>8</v>
      </c>
      <c r="R2461" s="0" t="n">
        <v>1.66974</v>
      </c>
      <c r="S2461" s="0" t="s">
        <v>9</v>
      </c>
      <c r="T2461" s="0" t="n">
        <v>0.039701</v>
      </c>
      <c r="V2461" s="1" t="n">
        <f aca="false">SUM(D2461,F2461,H2461,J2461,L2461,N2461,P2461,R2461,T2461)</f>
        <v>14.544197</v>
      </c>
    </row>
    <row collapsed="false" customFormat="false" customHeight="false" hidden="false" ht="12.75" outlineLevel="0" r="2462">
      <c r="A2462" s="0" t="s">
        <v>0</v>
      </c>
      <c r="B2462" s="0" t="n">
        <v>15.0592</v>
      </c>
      <c r="C2462" s="0" t="s">
        <v>1</v>
      </c>
      <c r="D2462" s="0" t="n">
        <v>0.1295</v>
      </c>
      <c r="E2462" s="0" t="s">
        <v>2</v>
      </c>
      <c r="F2462" s="0" t="n">
        <v>0.155961</v>
      </c>
      <c r="G2462" s="0" t="s">
        <v>3</v>
      </c>
      <c r="H2462" s="0" t="n">
        <v>5.28945</v>
      </c>
      <c r="I2462" s="0" t="s">
        <v>4</v>
      </c>
      <c r="J2462" s="0" t="n">
        <v>5.19342</v>
      </c>
      <c r="K2462" s="0" t="s">
        <v>5</v>
      </c>
      <c r="L2462" s="0" t="n">
        <v>1.58406</v>
      </c>
      <c r="M2462" s="0" t="s">
        <v>6</v>
      </c>
      <c r="N2462" s="0" t="n">
        <v>0.020313</v>
      </c>
      <c r="O2462" s="0" t="s">
        <v>7</v>
      </c>
      <c r="P2462" s="0" t="n">
        <v>0.57543</v>
      </c>
      <c r="Q2462" s="0" t="s">
        <v>8</v>
      </c>
      <c r="R2462" s="0" t="n">
        <v>1.89749</v>
      </c>
      <c r="S2462" s="0" t="s">
        <v>9</v>
      </c>
      <c r="T2462" s="0" t="n">
        <v>0.035887</v>
      </c>
      <c r="V2462" s="1" t="n">
        <f aca="false">SUM(D2462,F2462,H2462,J2462,L2462,N2462,P2462,R2462,T2462)</f>
        <v>14.881511</v>
      </c>
    </row>
    <row collapsed="false" customFormat="false" customHeight="false" hidden="false" ht="12.75" outlineLevel="0" r="2463">
      <c r="A2463" s="0" t="s">
        <v>0</v>
      </c>
      <c r="B2463" s="0" t="n">
        <v>15.3594</v>
      </c>
      <c r="C2463" s="0" t="s">
        <v>1</v>
      </c>
      <c r="D2463" s="0" t="n">
        <v>0.113212</v>
      </c>
      <c r="E2463" s="0" t="s">
        <v>2</v>
      </c>
      <c r="F2463" s="0" t="n">
        <v>0.06972</v>
      </c>
      <c r="G2463" s="0" t="s">
        <v>3</v>
      </c>
      <c r="H2463" s="0" t="n">
        <v>4.85367</v>
      </c>
      <c r="I2463" s="0" t="s">
        <v>4</v>
      </c>
      <c r="J2463" s="0" t="n">
        <v>4.95659</v>
      </c>
      <c r="K2463" s="0" t="s">
        <v>5</v>
      </c>
      <c r="L2463" s="0" t="n">
        <v>2.31859</v>
      </c>
      <c r="M2463" s="0" t="s">
        <v>6</v>
      </c>
      <c r="N2463" s="0" t="n">
        <v>0.027423</v>
      </c>
      <c r="O2463" s="0" t="s">
        <v>7</v>
      </c>
      <c r="P2463" s="0" t="n">
        <v>1.09525</v>
      </c>
      <c r="Q2463" s="0" t="s">
        <v>8</v>
      </c>
      <c r="R2463" s="0" t="n">
        <v>1.77321</v>
      </c>
      <c r="S2463" s="0" t="s">
        <v>9</v>
      </c>
      <c r="T2463" s="0" t="n">
        <v>0.033051</v>
      </c>
      <c r="V2463" s="1" t="n">
        <f aca="false">SUM(D2463,F2463,H2463,J2463,L2463,N2463,P2463,R2463,T2463)</f>
        <v>15.240716</v>
      </c>
    </row>
    <row collapsed="false" customFormat="false" customHeight="false" hidden="false" ht="12.75" outlineLevel="0" r="2464">
      <c r="A2464" s="0" t="s">
        <v>0</v>
      </c>
      <c r="B2464" s="0" t="n">
        <v>14.293</v>
      </c>
      <c r="C2464" s="0" t="s">
        <v>1</v>
      </c>
      <c r="D2464" s="0" t="n">
        <v>0.183414</v>
      </c>
      <c r="E2464" s="0" t="s">
        <v>2</v>
      </c>
      <c r="F2464" s="0" t="n">
        <v>0.13716</v>
      </c>
      <c r="G2464" s="0" t="s">
        <v>3</v>
      </c>
      <c r="H2464" s="0" t="n">
        <v>4.95088</v>
      </c>
      <c r="I2464" s="0" t="s">
        <v>4</v>
      </c>
      <c r="J2464" s="0" t="n">
        <v>4.83335</v>
      </c>
      <c r="K2464" s="0" t="s">
        <v>5</v>
      </c>
      <c r="L2464" s="0" t="n">
        <v>1.4313</v>
      </c>
      <c r="M2464" s="0" t="s">
        <v>6</v>
      </c>
      <c r="N2464" s="0" t="n">
        <v>0.02798</v>
      </c>
      <c r="O2464" s="0" t="s">
        <v>7</v>
      </c>
      <c r="P2464" s="0" t="n">
        <v>0.783326</v>
      </c>
      <c r="Q2464" s="0" t="s">
        <v>8</v>
      </c>
      <c r="R2464" s="0" t="n">
        <v>1.74405</v>
      </c>
      <c r="S2464" s="0" t="s">
        <v>9</v>
      </c>
      <c r="T2464" s="0" t="n">
        <v>0.035526</v>
      </c>
      <c r="V2464" s="1" t="n">
        <f aca="false">SUM(D2464,F2464,H2464,J2464,L2464,N2464,P2464,R2464,T2464)</f>
        <v>14.126986</v>
      </c>
    </row>
    <row collapsed="false" customFormat="false" customHeight="false" hidden="false" ht="12.75" outlineLevel="0" r="2465">
      <c r="A2465" s="0" t="s">
        <v>0</v>
      </c>
      <c r="B2465" s="0" t="n">
        <v>14.8284</v>
      </c>
      <c r="C2465" s="0" t="s">
        <v>1</v>
      </c>
      <c r="D2465" s="0" t="n">
        <v>0.151183</v>
      </c>
      <c r="E2465" s="0" t="s">
        <v>2</v>
      </c>
      <c r="F2465" s="0" t="n">
        <v>0.0679</v>
      </c>
      <c r="G2465" s="0" t="s">
        <v>3</v>
      </c>
      <c r="H2465" s="0" t="n">
        <v>4.50987</v>
      </c>
      <c r="I2465" s="0" t="s">
        <v>4</v>
      </c>
      <c r="J2465" s="0" t="n">
        <v>5.95975</v>
      </c>
      <c r="K2465" s="0" t="s">
        <v>5</v>
      </c>
      <c r="L2465" s="0" t="n">
        <v>1.46316</v>
      </c>
      <c r="M2465" s="0" t="s">
        <v>6</v>
      </c>
      <c r="N2465" s="0" t="n">
        <v>0.030071</v>
      </c>
      <c r="O2465" s="0" t="s">
        <v>7</v>
      </c>
      <c r="P2465" s="0" t="n">
        <v>0.742638</v>
      </c>
      <c r="Q2465" s="0" t="s">
        <v>8</v>
      </c>
      <c r="R2465" s="0" t="n">
        <v>1.66902</v>
      </c>
      <c r="S2465" s="0" t="s">
        <v>9</v>
      </c>
      <c r="T2465" s="0" t="n">
        <v>0.084843</v>
      </c>
      <c r="V2465" s="1" t="n">
        <f aca="false">SUM(D2465,F2465,H2465,J2465,L2465,N2465,P2465,R2465,T2465)</f>
        <v>14.678435</v>
      </c>
    </row>
    <row collapsed="false" customFormat="false" customHeight="false" hidden="false" ht="12.75" outlineLevel="0" r="2466">
      <c r="A2466" s="0" t="s">
        <v>0</v>
      </c>
      <c r="B2466" s="0" t="n">
        <v>13.702</v>
      </c>
      <c r="C2466" s="0" t="s">
        <v>1</v>
      </c>
      <c r="D2466" s="0" t="n">
        <v>0.114236</v>
      </c>
      <c r="E2466" s="0" t="s">
        <v>2</v>
      </c>
      <c r="F2466" s="0" t="n">
        <v>0.074264</v>
      </c>
      <c r="G2466" s="0" t="s">
        <v>3</v>
      </c>
      <c r="H2466" s="0" t="n">
        <v>4.90849</v>
      </c>
      <c r="I2466" s="0" t="s">
        <v>4</v>
      </c>
      <c r="J2466" s="0" t="n">
        <v>4.69084</v>
      </c>
      <c r="K2466" s="0" t="s">
        <v>5</v>
      </c>
      <c r="L2466" s="0" t="n">
        <v>0.916783</v>
      </c>
      <c r="M2466" s="0" t="s">
        <v>6</v>
      </c>
      <c r="N2466" s="0" t="n">
        <v>0.018681</v>
      </c>
      <c r="O2466" s="0" t="s">
        <v>7</v>
      </c>
      <c r="P2466" s="0" t="n">
        <v>1.08526</v>
      </c>
      <c r="Q2466" s="0" t="s">
        <v>8</v>
      </c>
      <c r="R2466" s="0" t="n">
        <v>1.70345</v>
      </c>
      <c r="S2466" s="0" t="s">
        <v>9</v>
      </c>
      <c r="T2466" s="0" t="n">
        <v>0.037745</v>
      </c>
      <c r="V2466" s="1" t="n">
        <f aca="false">SUM(D2466,F2466,H2466,J2466,L2466,N2466,P2466,R2466,T2466)</f>
        <v>13.549749</v>
      </c>
    </row>
    <row collapsed="false" customFormat="false" customHeight="false" hidden="false" ht="12.75" outlineLevel="0" r="2467">
      <c r="A2467" s="0" t="s">
        <v>0</v>
      </c>
      <c r="B2467" s="0" t="n">
        <v>14.3086</v>
      </c>
      <c r="C2467" s="0" t="s">
        <v>1</v>
      </c>
      <c r="D2467" s="0" t="n">
        <v>0.119081</v>
      </c>
      <c r="E2467" s="0" t="s">
        <v>2</v>
      </c>
      <c r="F2467" s="0" t="n">
        <v>0.105675</v>
      </c>
      <c r="G2467" s="0" t="s">
        <v>3</v>
      </c>
      <c r="H2467" s="0" t="n">
        <v>4.84371</v>
      </c>
      <c r="I2467" s="0" t="s">
        <v>4</v>
      </c>
      <c r="J2467" s="0" t="n">
        <v>5.01475</v>
      </c>
      <c r="K2467" s="0" t="s">
        <v>5</v>
      </c>
      <c r="L2467" s="0" t="n">
        <v>1.07756</v>
      </c>
      <c r="M2467" s="0" t="s">
        <v>6</v>
      </c>
      <c r="N2467" s="0" t="n">
        <v>0.022901</v>
      </c>
      <c r="O2467" s="0" t="s">
        <v>7</v>
      </c>
      <c r="P2467" s="0" t="n">
        <v>1.14965</v>
      </c>
      <c r="Q2467" s="0" t="s">
        <v>8</v>
      </c>
      <c r="R2467" s="0" t="n">
        <v>1.79906</v>
      </c>
      <c r="S2467" s="0" t="s">
        <v>9</v>
      </c>
      <c r="T2467" s="0" t="n">
        <v>0.032892</v>
      </c>
      <c r="V2467" s="1" t="n">
        <f aca="false">SUM(D2467,F2467,H2467,J2467,L2467,N2467,P2467,R2467,T2467)</f>
        <v>14.165279</v>
      </c>
    </row>
    <row collapsed="false" customFormat="false" customHeight="false" hidden="false" ht="12.75" outlineLevel="0" r="2468">
      <c r="A2468" s="0" t="s">
        <v>0</v>
      </c>
      <c r="B2468" s="0" t="n">
        <v>18.6674</v>
      </c>
      <c r="C2468" s="0" t="s">
        <v>1</v>
      </c>
      <c r="D2468" s="0" t="n">
        <v>0.15077</v>
      </c>
      <c r="E2468" s="0" t="s">
        <v>2</v>
      </c>
      <c r="F2468" s="0" t="n">
        <v>0.185686</v>
      </c>
      <c r="G2468" s="0" t="s">
        <v>3</v>
      </c>
      <c r="H2468" s="0" t="n">
        <v>6.79369</v>
      </c>
      <c r="I2468" s="0" t="s">
        <v>4</v>
      </c>
      <c r="J2468" s="0" t="n">
        <v>7.5703</v>
      </c>
      <c r="K2468" s="0" t="s">
        <v>5</v>
      </c>
      <c r="L2468" s="0" t="n">
        <v>1.2807</v>
      </c>
      <c r="M2468" s="0" t="s">
        <v>6</v>
      </c>
      <c r="N2468" s="0" t="n">
        <v>0.02424</v>
      </c>
      <c r="O2468" s="0" t="s">
        <v>7</v>
      </c>
      <c r="P2468" s="0" t="n">
        <v>0.720385</v>
      </c>
      <c r="Q2468" s="0" t="s">
        <v>8</v>
      </c>
      <c r="R2468" s="0" t="n">
        <v>1.77138</v>
      </c>
      <c r="S2468" s="0" t="s">
        <v>9</v>
      </c>
      <c r="T2468" s="0" t="n">
        <v>0.061572</v>
      </c>
      <c r="V2468" s="1" t="n">
        <f aca="false">SUM(D2468,F2468,H2468,J2468,L2468,N2468,P2468,R2468,T2468)</f>
        <v>18.558723</v>
      </c>
    </row>
    <row collapsed="false" customFormat="false" customHeight="false" hidden="false" ht="12.75" outlineLevel="0" r="2469">
      <c r="A2469" s="0" t="s">
        <v>0</v>
      </c>
      <c r="B2469" s="0" t="n">
        <v>16.0703</v>
      </c>
      <c r="C2469" s="0" t="s">
        <v>1</v>
      </c>
      <c r="D2469" s="0" t="n">
        <v>0.124408</v>
      </c>
      <c r="E2469" s="0" t="s">
        <v>2</v>
      </c>
      <c r="F2469" s="0" t="n">
        <v>0.08029</v>
      </c>
      <c r="G2469" s="0" t="s">
        <v>3</v>
      </c>
      <c r="H2469" s="0" t="n">
        <v>5.53552</v>
      </c>
      <c r="I2469" s="0" t="s">
        <v>4</v>
      </c>
      <c r="J2469" s="0" t="n">
        <v>6.11207</v>
      </c>
      <c r="K2469" s="0" t="s">
        <v>5</v>
      </c>
      <c r="L2469" s="0" t="n">
        <v>1.51843</v>
      </c>
      <c r="M2469" s="0" t="s">
        <v>6</v>
      </c>
      <c r="N2469" s="0" t="n">
        <v>0.025715</v>
      </c>
      <c r="O2469" s="0" t="s">
        <v>7</v>
      </c>
      <c r="P2469" s="0" t="n">
        <v>0.969064</v>
      </c>
      <c r="Q2469" s="0" t="s">
        <v>8</v>
      </c>
      <c r="R2469" s="0" t="n">
        <v>1.55472</v>
      </c>
      <c r="S2469" s="0" t="s">
        <v>9</v>
      </c>
      <c r="T2469" s="0" t="n">
        <v>0.034307</v>
      </c>
      <c r="V2469" s="1" t="n">
        <f aca="false">SUM(D2469,F2469,H2469,J2469,L2469,N2469,P2469,R2469,T2469)</f>
        <v>15.954524</v>
      </c>
    </row>
    <row collapsed="false" customFormat="false" customHeight="false" hidden="false" ht="12.75" outlineLevel="0" r="2470">
      <c r="A2470" s="0" t="s">
        <v>0</v>
      </c>
      <c r="B2470" s="0" t="n">
        <v>14.2156</v>
      </c>
      <c r="C2470" s="0" t="s">
        <v>1</v>
      </c>
      <c r="D2470" s="0" t="n">
        <v>0.248334</v>
      </c>
      <c r="E2470" s="0" t="s">
        <v>2</v>
      </c>
      <c r="F2470" s="0" t="n">
        <v>0.08667</v>
      </c>
      <c r="G2470" s="0" t="s">
        <v>3</v>
      </c>
      <c r="H2470" s="0" t="n">
        <v>5.28968</v>
      </c>
      <c r="I2470" s="0" t="s">
        <v>4</v>
      </c>
      <c r="J2470" s="0" t="n">
        <v>4.10557</v>
      </c>
      <c r="K2470" s="0" t="s">
        <v>5</v>
      </c>
      <c r="L2470" s="0" t="n">
        <v>1.47765</v>
      </c>
      <c r="M2470" s="0" t="s">
        <v>6</v>
      </c>
      <c r="N2470" s="0" t="n">
        <v>0.028589</v>
      </c>
      <c r="O2470" s="0" t="s">
        <v>7</v>
      </c>
      <c r="P2470" s="0" t="n">
        <v>0.982358</v>
      </c>
      <c r="Q2470" s="0" t="s">
        <v>8</v>
      </c>
      <c r="R2470" s="0" t="n">
        <v>1.75996</v>
      </c>
      <c r="S2470" s="0" t="s">
        <v>9</v>
      </c>
      <c r="T2470" s="0" t="n">
        <v>0.035985</v>
      </c>
      <c r="V2470" s="1" t="n">
        <f aca="false">SUM(D2470,F2470,H2470,J2470,L2470,N2470,P2470,R2470,T2470)</f>
        <v>14.014796</v>
      </c>
    </row>
    <row collapsed="false" customFormat="false" customHeight="false" hidden="false" ht="12.75" outlineLevel="0" r="2471">
      <c r="A2471" s="0" t="s">
        <v>0</v>
      </c>
      <c r="B2471" s="0" t="n">
        <v>14.4246</v>
      </c>
      <c r="C2471" s="0" t="s">
        <v>1</v>
      </c>
      <c r="D2471" s="0" t="n">
        <v>0.142186</v>
      </c>
      <c r="E2471" s="0" t="s">
        <v>2</v>
      </c>
      <c r="F2471" s="0" t="n">
        <v>0.13318</v>
      </c>
      <c r="G2471" s="0" t="s">
        <v>3</v>
      </c>
      <c r="H2471" s="0" t="n">
        <v>5.69892</v>
      </c>
      <c r="I2471" s="0" t="s">
        <v>4</v>
      </c>
      <c r="J2471" s="0" t="n">
        <v>4.54562</v>
      </c>
      <c r="K2471" s="0" t="s">
        <v>5</v>
      </c>
      <c r="L2471" s="0" t="n">
        <v>1.15392</v>
      </c>
      <c r="M2471" s="0" t="s">
        <v>6</v>
      </c>
      <c r="N2471" s="0" t="n">
        <v>0.032892</v>
      </c>
      <c r="O2471" s="0" t="s">
        <v>7</v>
      </c>
      <c r="P2471" s="0" t="n">
        <v>0.808123</v>
      </c>
      <c r="Q2471" s="0" t="s">
        <v>8</v>
      </c>
      <c r="R2471" s="0" t="n">
        <v>1.70009</v>
      </c>
      <c r="S2471" s="0" t="s">
        <v>9</v>
      </c>
      <c r="T2471" s="0" t="n">
        <v>0.034841</v>
      </c>
      <c r="V2471" s="1" t="n">
        <f aca="false">SUM(D2471,F2471,H2471,J2471,L2471,N2471,P2471,R2471,T2471)</f>
        <v>14.249772</v>
      </c>
    </row>
    <row collapsed="false" customFormat="false" customHeight="false" hidden="false" ht="12.75" outlineLevel="0" r="2472">
      <c r="A2472" s="0" t="s">
        <v>0</v>
      </c>
      <c r="B2472" s="0" t="n">
        <v>16.9105</v>
      </c>
      <c r="C2472" s="0" t="s">
        <v>1</v>
      </c>
      <c r="D2472" s="0" t="n">
        <v>0.129268</v>
      </c>
      <c r="E2472" s="0" t="s">
        <v>2</v>
      </c>
      <c r="F2472" s="0" t="n">
        <v>0.104154</v>
      </c>
      <c r="G2472" s="0" t="s">
        <v>3</v>
      </c>
      <c r="H2472" s="0" t="n">
        <v>5.8866</v>
      </c>
      <c r="I2472" s="0" t="s">
        <v>4</v>
      </c>
      <c r="J2472" s="0" t="n">
        <v>5.86787</v>
      </c>
      <c r="K2472" s="0" t="s">
        <v>5</v>
      </c>
      <c r="L2472" s="0" t="n">
        <v>1.67377</v>
      </c>
      <c r="M2472" s="0" t="s">
        <v>6</v>
      </c>
      <c r="N2472" s="0" t="n">
        <v>0.023609</v>
      </c>
      <c r="O2472" s="0" t="s">
        <v>7</v>
      </c>
      <c r="P2472" s="0" t="n">
        <v>1.37931</v>
      </c>
      <c r="Q2472" s="0" t="s">
        <v>8</v>
      </c>
      <c r="R2472" s="0" t="n">
        <v>1.66412</v>
      </c>
      <c r="S2472" s="0" t="s">
        <v>9</v>
      </c>
      <c r="T2472" s="0" t="n">
        <v>0.034555</v>
      </c>
      <c r="V2472" s="1" t="n">
        <f aca="false">SUM(D2472,F2472,H2472,J2472,L2472,N2472,P2472,R2472,T2472)</f>
        <v>16.763256</v>
      </c>
    </row>
    <row collapsed="false" customFormat="false" customHeight="false" hidden="false" ht="12.75" outlineLevel="0" r="2473">
      <c r="A2473" s="0" t="s">
        <v>0</v>
      </c>
      <c r="B2473" s="0" t="n">
        <v>16.0518</v>
      </c>
      <c r="C2473" s="0" t="s">
        <v>1</v>
      </c>
      <c r="D2473" s="0" t="n">
        <v>0.204585</v>
      </c>
      <c r="E2473" s="0" t="s">
        <v>2</v>
      </c>
      <c r="F2473" s="0" t="n">
        <v>0.193089</v>
      </c>
      <c r="G2473" s="0" t="s">
        <v>3</v>
      </c>
      <c r="H2473" s="0" t="n">
        <v>5.97369</v>
      </c>
      <c r="I2473" s="0" t="s">
        <v>4</v>
      </c>
      <c r="J2473" s="0" t="n">
        <v>5.10812</v>
      </c>
      <c r="K2473" s="0" t="s">
        <v>5</v>
      </c>
      <c r="L2473" s="0" t="n">
        <v>1.59233</v>
      </c>
      <c r="M2473" s="0" t="s">
        <v>6</v>
      </c>
      <c r="N2473" s="0" t="n">
        <v>0.020629</v>
      </c>
      <c r="O2473" s="0" t="s">
        <v>7</v>
      </c>
      <c r="P2473" s="0" t="n">
        <v>0.940287</v>
      </c>
      <c r="Q2473" s="0" t="s">
        <v>8</v>
      </c>
      <c r="R2473" s="0" t="n">
        <v>1.8427</v>
      </c>
      <c r="S2473" s="0" t="s">
        <v>9</v>
      </c>
      <c r="T2473" s="0" t="n">
        <v>0.03585</v>
      </c>
      <c r="V2473" s="1" t="n">
        <f aca="false">SUM(D2473,F2473,H2473,J2473,L2473,N2473,P2473,R2473,T2473)</f>
        <v>15.91128</v>
      </c>
    </row>
    <row collapsed="false" customFormat="false" customHeight="false" hidden="false" ht="12.75" outlineLevel="0" r="2474">
      <c r="A2474" s="0" t="s">
        <v>0</v>
      </c>
      <c r="B2474" s="0" t="n">
        <v>15.8738</v>
      </c>
      <c r="C2474" s="0" t="s">
        <v>1</v>
      </c>
      <c r="D2474" s="0" t="n">
        <v>0.184866</v>
      </c>
      <c r="E2474" s="0" t="s">
        <v>2</v>
      </c>
      <c r="F2474" s="0" t="n">
        <v>0.144164</v>
      </c>
      <c r="G2474" s="0" t="s">
        <v>3</v>
      </c>
      <c r="H2474" s="0" t="n">
        <v>5.68246</v>
      </c>
      <c r="I2474" s="0" t="s">
        <v>4</v>
      </c>
      <c r="J2474" s="0" t="n">
        <v>6.20712</v>
      </c>
      <c r="K2474" s="0" t="s">
        <v>5</v>
      </c>
      <c r="L2474" s="0" t="n">
        <v>1.02769</v>
      </c>
      <c r="M2474" s="0" t="s">
        <v>6</v>
      </c>
      <c r="N2474" s="0" t="n">
        <v>0.021224</v>
      </c>
      <c r="O2474" s="0" t="s">
        <v>7</v>
      </c>
      <c r="P2474" s="0" t="n">
        <v>0.854986</v>
      </c>
      <c r="Q2474" s="0" t="s">
        <v>8</v>
      </c>
      <c r="R2474" s="0" t="n">
        <v>1.61071</v>
      </c>
      <c r="S2474" s="0" t="s">
        <v>9</v>
      </c>
      <c r="T2474" s="0" t="n">
        <v>0.033397</v>
      </c>
      <c r="V2474" s="1" t="n">
        <f aca="false">SUM(D2474,F2474,H2474,J2474,L2474,N2474,P2474,R2474,T2474)</f>
        <v>15.766617</v>
      </c>
    </row>
    <row collapsed="false" customFormat="false" customHeight="false" hidden="false" ht="12.75" outlineLevel="0" r="2475">
      <c r="A2475" s="0" t="s">
        <v>0</v>
      </c>
      <c r="B2475" s="0" t="n">
        <v>14.2881</v>
      </c>
      <c r="C2475" s="0" t="s">
        <v>1</v>
      </c>
      <c r="D2475" s="0" t="n">
        <v>0.125528</v>
      </c>
      <c r="E2475" s="0" t="s">
        <v>2</v>
      </c>
      <c r="F2475" s="0" t="n">
        <v>0.086242</v>
      </c>
      <c r="G2475" s="0" t="s">
        <v>3</v>
      </c>
      <c r="H2475" s="0" t="n">
        <v>5.0903</v>
      </c>
      <c r="I2475" s="0" t="s">
        <v>4</v>
      </c>
      <c r="J2475" s="0" t="n">
        <v>4.54012</v>
      </c>
      <c r="K2475" s="0" t="s">
        <v>5</v>
      </c>
      <c r="L2475" s="0" t="n">
        <v>1.3749</v>
      </c>
      <c r="M2475" s="0" t="s">
        <v>6</v>
      </c>
      <c r="N2475" s="0" t="n">
        <v>0.026964</v>
      </c>
      <c r="O2475" s="0" t="s">
        <v>7</v>
      </c>
      <c r="P2475" s="0" t="n">
        <v>1.28032</v>
      </c>
      <c r="Q2475" s="0" t="s">
        <v>8</v>
      </c>
      <c r="R2475" s="0" t="n">
        <v>1.58474</v>
      </c>
      <c r="S2475" s="0" t="s">
        <v>9</v>
      </c>
      <c r="T2475" s="0" t="n">
        <v>0.036834</v>
      </c>
      <c r="V2475" s="1" t="n">
        <f aca="false">SUM(D2475,F2475,H2475,J2475,L2475,N2475,P2475,R2475,T2475)</f>
        <v>14.145948</v>
      </c>
    </row>
    <row collapsed="false" customFormat="false" customHeight="false" hidden="false" ht="12.75" outlineLevel="0" r="2476">
      <c r="A2476" s="0" t="s">
        <v>0</v>
      </c>
      <c r="B2476" s="0" t="n">
        <v>14.8147</v>
      </c>
      <c r="C2476" s="0" t="s">
        <v>1</v>
      </c>
      <c r="D2476" s="0" t="n">
        <v>0.121346</v>
      </c>
      <c r="E2476" s="0" t="s">
        <v>2</v>
      </c>
      <c r="F2476" s="0" t="n">
        <v>0.076122</v>
      </c>
      <c r="G2476" s="0" t="s">
        <v>3</v>
      </c>
      <c r="H2476" s="0" t="n">
        <v>5.0413</v>
      </c>
      <c r="I2476" s="0" t="s">
        <v>4</v>
      </c>
      <c r="J2476" s="0" t="n">
        <v>4.53508</v>
      </c>
      <c r="K2476" s="0" t="s">
        <v>5</v>
      </c>
      <c r="L2476" s="0" t="n">
        <v>2.52308</v>
      </c>
      <c r="M2476" s="0" t="s">
        <v>6</v>
      </c>
      <c r="N2476" s="0" t="n">
        <v>0.027016</v>
      </c>
      <c r="O2476" s="0" t="s">
        <v>7</v>
      </c>
      <c r="P2476" s="0" t="n">
        <v>0.573279</v>
      </c>
      <c r="Q2476" s="0" t="s">
        <v>8</v>
      </c>
      <c r="R2476" s="0" t="n">
        <v>1.74381</v>
      </c>
      <c r="S2476" s="0" t="s">
        <v>9</v>
      </c>
      <c r="T2476" s="0" t="n">
        <v>0.031538</v>
      </c>
      <c r="V2476" s="1" t="n">
        <f aca="false">SUM(D2476,F2476,H2476,J2476,L2476,N2476,P2476,R2476,T2476)</f>
        <v>14.672571</v>
      </c>
    </row>
    <row collapsed="false" customFormat="false" customHeight="false" hidden="false" ht="12.75" outlineLevel="0" r="2477">
      <c r="A2477" s="0" t="s">
        <v>0</v>
      </c>
      <c r="B2477" s="0" t="n">
        <v>15.4362</v>
      </c>
      <c r="C2477" s="0" t="s">
        <v>1</v>
      </c>
      <c r="D2477" s="0" t="n">
        <v>0.156119</v>
      </c>
      <c r="E2477" s="0" t="s">
        <v>2</v>
      </c>
      <c r="F2477" s="0" t="n">
        <v>0.103583</v>
      </c>
      <c r="G2477" s="0" t="s">
        <v>3</v>
      </c>
      <c r="H2477" s="0" t="n">
        <v>5.16905</v>
      </c>
      <c r="I2477" s="0" t="s">
        <v>4</v>
      </c>
      <c r="J2477" s="0" t="n">
        <v>4.46654</v>
      </c>
      <c r="K2477" s="0" t="s">
        <v>5</v>
      </c>
      <c r="L2477" s="0" t="n">
        <v>2.06194</v>
      </c>
      <c r="M2477" s="0" t="s">
        <v>6</v>
      </c>
      <c r="N2477" s="0" t="n">
        <v>0.039558</v>
      </c>
      <c r="O2477" s="0" t="s">
        <v>7</v>
      </c>
      <c r="P2477" s="0" t="n">
        <v>1.27954</v>
      </c>
      <c r="Q2477" s="0" t="s">
        <v>8</v>
      </c>
      <c r="R2477" s="0" t="n">
        <v>1.91507</v>
      </c>
      <c r="S2477" s="0" t="s">
        <v>9</v>
      </c>
      <c r="T2477" s="0" t="n">
        <v>0.037</v>
      </c>
      <c r="V2477" s="1" t="n">
        <f aca="false">SUM(D2477,F2477,H2477,J2477,L2477,N2477,P2477,R2477,T2477)</f>
        <v>15.2284</v>
      </c>
    </row>
    <row collapsed="false" customFormat="false" customHeight="false" hidden="false" ht="12.75" outlineLevel="0" r="2478">
      <c r="A2478" s="0" t="s">
        <v>0</v>
      </c>
      <c r="B2478" s="0" t="n">
        <v>16.2829</v>
      </c>
      <c r="C2478" s="0" t="s">
        <v>1</v>
      </c>
      <c r="D2478" s="0" t="n">
        <v>0.131028</v>
      </c>
      <c r="E2478" s="0" t="s">
        <v>2</v>
      </c>
      <c r="F2478" s="0" t="n">
        <v>0.082509</v>
      </c>
      <c r="G2478" s="0" t="s">
        <v>3</v>
      </c>
      <c r="H2478" s="0" t="n">
        <v>5.25492</v>
      </c>
      <c r="I2478" s="0" t="s">
        <v>4</v>
      </c>
      <c r="J2478" s="0" t="n">
        <v>6.2332</v>
      </c>
      <c r="K2478" s="0" t="s">
        <v>5</v>
      </c>
      <c r="L2478" s="0" t="n">
        <v>1.21268</v>
      </c>
      <c r="M2478" s="0" t="s">
        <v>6</v>
      </c>
      <c r="N2478" s="0" t="n">
        <v>0.01841</v>
      </c>
      <c r="O2478" s="0" t="s">
        <v>7</v>
      </c>
      <c r="P2478" s="0" t="n">
        <v>1.4486</v>
      </c>
      <c r="Q2478" s="0" t="s">
        <v>8</v>
      </c>
      <c r="R2478" s="0" t="n">
        <v>1.72417</v>
      </c>
      <c r="S2478" s="0" t="s">
        <v>9</v>
      </c>
      <c r="T2478" s="0" t="n">
        <v>0.035713</v>
      </c>
      <c r="V2478" s="1" t="n">
        <f aca="false">SUM(D2478,F2478,H2478,J2478,L2478,N2478,P2478,R2478,T2478)</f>
        <v>16.14123</v>
      </c>
    </row>
    <row collapsed="false" customFormat="false" customHeight="false" hidden="false" ht="12.75" outlineLevel="0" r="2479">
      <c r="A2479" s="0" t="s">
        <v>0</v>
      </c>
      <c r="B2479" s="0" t="n">
        <v>11.6833</v>
      </c>
      <c r="C2479" s="0" t="s">
        <v>1</v>
      </c>
      <c r="D2479" s="0" t="n">
        <v>0.104187</v>
      </c>
      <c r="E2479" s="0" t="s">
        <v>2</v>
      </c>
      <c r="F2479" s="0" t="n">
        <v>0.072954</v>
      </c>
      <c r="G2479" s="0" t="s">
        <v>3</v>
      </c>
      <c r="H2479" s="0" t="n">
        <v>4.27611</v>
      </c>
      <c r="I2479" s="0" t="s">
        <v>4</v>
      </c>
      <c r="J2479" s="0" t="n">
        <v>3.97466</v>
      </c>
      <c r="K2479" s="0" t="s">
        <v>5</v>
      </c>
      <c r="L2479" s="0" t="n">
        <v>0.93681</v>
      </c>
      <c r="M2479" s="0" t="s">
        <v>6</v>
      </c>
      <c r="N2479" s="0" t="n">
        <v>0.020081</v>
      </c>
      <c r="O2479" s="0" t="s">
        <v>7</v>
      </c>
      <c r="P2479" s="0" t="n">
        <v>0.732474</v>
      </c>
      <c r="Q2479" s="0" t="s">
        <v>8</v>
      </c>
      <c r="R2479" s="0" t="n">
        <v>1.42151</v>
      </c>
      <c r="S2479" s="0" t="s">
        <v>9</v>
      </c>
      <c r="T2479" s="0" t="n">
        <v>0.03524</v>
      </c>
      <c r="V2479" s="1" t="n">
        <f aca="false">SUM(D2479,F2479,H2479,J2479,L2479,N2479,P2479,R2479,T2479)</f>
        <v>11.574026</v>
      </c>
    </row>
    <row collapsed="false" customFormat="false" customHeight="false" hidden="false" ht="12.75" outlineLevel="0" r="2480">
      <c r="A2480" s="0" t="s">
        <v>0</v>
      </c>
      <c r="B2480" s="0" t="n">
        <v>14.8613</v>
      </c>
      <c r="C2480" s="0" t="s">
        <v>1</v>
      </c>
      <c r="D2480" s="0" t="n">
        <v>0.172768</v>
      </c>
      <c r="E2480" s="0" t="s">
        <v>2</v>
      </c>
      <c r="F2480" s="0" t="n">
        <v>0.14026</v>
      </c>
      <c r="G2480" s="0" t="s">
        <v>3</v>
      </c>
      <c r="H2480" s="0" t="n">
        <v>5.84272</v>
      </c>
      <c r="I2480" s="0" t="s">
        <v>4</v>
      </c>
      <c r="J2480" s="0" t="n">
        <v>5.06698</v>
      </c>
      <c r="K2480" s="0" t="s">
        <v>5</v>
      </c>
      <c r="L2480" s="0" t="n">
        <v>0.93742</v>
      </c>
      <c r="M2480" s="0" t="s">
        <v>6</v>
      </c>
      <c r="N2480" s="0" t="n">
        <v>0.017703</v>
      </c>
      <c r="O2480" s="0" t="s">
        <v>7</v>
      </c>
      <c r="P2480" s="0" t="n">
        <v>1.09192</v>
      </c>
      <c r="Q2480" s="0" t="s">
        <v>8</v>
      </c>
      <c r="R2480" s="0" t="n">
        <v>1.3925</v>
      </c>
      <c r="S2480" s="0" t="s">
        <v>9</v>
      </c>
      <c r="T2480" s="0" t="n">
        <v>0.031689</v>
      </c>
      <c r="V2480" s="1" t="n">
        <f aca="false">SUM(D2480,F2480,H2480,J2480,L2480,N2480,P2480,R2480,T2480)</f>
        <v>14.69396</v>
      </c>
    </row>
    <row collapsed="false" customFormat="false" customHeight="false" hidden="false" ht="12.75" outlineLevel="0" r="2481">
      <c r="A2481" s="0" t="s">
        <v>0</v>
      </c>
      <c r="B2481" s="0" t="n">
        <v>14.3166</v>
      </c>
      <c r="C2481" s="0" t="s">
        <v>1</v>
      </c>
      <c r="D2481" s="0" t="n">
        <v>0.153546</v>
      </c>
      <c r="E2481" s="0" t="s">
        <v>2</v>
      </c>
      <c r="F2481" s="0" t="n">
        <v>0.103898</v>
      </c>
      <c r="G2481" s="0" t="s">
        <v>3</v>
      </c>
      <c r="H2481" s="0" t="n">
        <v>4.43241</v>
      </c>
      <c r="I2481" s="0" t="s">
        <v>4</v>
      </c>
      <c r="J2481" s="0" t="n">
        <v>5.10327</v>
      </c>
      <c r="K2481" s="0" t="s">
        <v>5</v>
      </c>
      <c r="L2481" s="0" t="n">
        <v>1.70861</v>
      </c>
      <c r="M2481" s="0" t="s">
        <v>6</v>
      </c>
      <c r="N2481" s="0" t="n">
        <v>0.023781</v>
      </c>
      <c r="O2481" s="0" t="s">
        <v>7</v>
      </c>
      <c r="P2481" s="0" t="n">
        <v>1.05209</v>
      </c>
      <c r="Q2481" s="0" t="s">
        <v>8</v>
      </c>
      <c r="R2481" s="0" t="n">
        <v>1.50986</v>
      </c>
      <c r="S2481" s="0" t="s">
        <v>9</v>
      </c>
      <c r="T2481" s="0" t="n">
        <v>0.037595</v>
      </c>
      <c r="V2481" s="1" t="n">
        <f aca="false">SUM(D2481,F2481,H2481,J2481,L2481,N2481,P2481,R2481,T2481)</f>
        <v>14.12506</v>
      </c>
    </row>
    <row collapsed="false" customFormat="false" customHeight="false" hidden="false" ht="12.75" outlineLevel="0" r="2482">
      <c r="A2482" s="0" t="s">
        <v>0</v>
      </c>
      <c r="B2482" s="0" t="n">
        <v>13.7415</v>
      </c>
      <c r="C2482" s="0" t="s">
        <v>1</v>
      </c>
      <c r="D2482" s="0" t="n">
        <v>0.126409</v>
      </c>
      <c r="E2482" s="0" t="s">
        <v>2</v>
      </c>
      <c r="F2482" s="0" t="n">
        <v>0.08249</v>
      </c>
      <c r="G2482" s="0" t="s">
        <v>3</v>
      </c>
      <c r="H2482" s="0" t="n">
        <v>4.88813</v>
      </c>
      <c r="I2482" s="0" t="s">
        <v>4</v>
      </c>
      <c r="J2482" s="0" t="n">
        <v>4.37279</v>
      </c>
      <c r="K2482" s="0" t="s">
        <v>5</v>
      </c>
      <c r="L2482" s="0" t="n">
        <v>2.16046</v>
      </c>
      <c r="M2482" s="0" t="s">
        <v>6</v>
      </c>
      <c r="N2482" s="0" t="n">
        <v>0.027942</v>
      </c>
      <c r="O2482" s="0" t="s">
        <v>7</v>
      </c>
      <c r="P2482" s="0" t="n">
        <v>0.475986</v>
      </c>
      <c r="Q2482" s="0" t="s">
        <v>8</v>
      </c>
      <c r="R2482" s="0" t="n">
        <v>1.43391</v>
      </c>
      <c r="S2482" s="0" t="s">
        <v>9</v>
      </c>
      <c r="T2482" s="0" t="n">
        <v>0.036609</v>
      </c>
      <c r="V2482" s="1" t="n">
        <f aca="false">SUM(D2482,F2482,H2482,J2482,L2482,N2482,P2482,R2482,T2482)</f>
        <v>13.604726</v>
      </c>
    </row>
    <row collapsed="false" customFormat="false" customHeight="false" hidden="false" ht="12.75" outlineLevel="0" r="2483">
      <c r="A2483" s="0" t="s">
        <v>0</v>
      </c>
      <c r="B2483" s="0" t="n">
        <v>12.7847</v>
      </c>
      <c r="C2483" s="0" t="s">
        <v>1</v>
      </c>
      <c r="D2483" s="0" t="n">
        <v>0.102801</v>
      </c>
      <c r="E2483" s="0" t="s">
        <v>2</v>
      </c>
      <c r="F2483" s="0" t="n">
        <v>0.071239</v>
      </c>
      <c r="G2483" s="0" t="s">
        <v>3</v>
      </c>
      <c r="H2483" s="0" t="n">
        <v>4.01347</v>
      </c>
      <c r="I2483" s="0" t="s">
        <v>4</v>
      </c>
      <c r="J2483" s="0" t="n">
        <v>4.77733</v>
      </c>
      <c r="K2483" s="0" t="s">
        <v>5</v>
      </c>
      <c r="L2483" s="0" t="n">
        <v>1.24133</v>
      </c>
      <c r="M2483" s="0" t="s">
        <v>6</v>
      </c>
      <c r="N2483" s="0" t="n">
        <v>0.03357</v>
      </c>
      <c r="O2483" s="0" t="s">
        <v>7</v>
      </c>
      <c r="P2483" s="0" t="n">
        <v>1.01626</v>
      </c>
      <c r="Q2483" s="0" t="s">
        <v>8</v>
      </c>
      <c r="R2483" s="0" t="n">
        <v>1.38572</v>
      </c>
      <c r="S2483" s="0" t="s">
        <v>9</v>
      </c>
      <c r="T2483" s="0" t="n">
        <v>0.032674</v>
      </c>
      <c r="V2483" s="1" t="n">
        <f aca="false">SUM(D2483,F2483,H2483,J2483,L2483,N2483,P2483,R2483,T2483)</f>
        <v>12.674394</v>
      </c>
    </row>
    <row collapsed="false" customFormat="false" customHeight="false" hidden="false" ht="12.75" outlineLevel="0" r="2484">
      <c r="A2484" s="0" t="s">
        <v>0</v>
      </c>
      <c r="B2484" s="0" t="n">
        <v>16.2493</v>
      </c>
      <c r="C2484" s="0" t="s">
        <v>1</v>
      </c>
      <c r="D2484" s="0" t="n">
        <v>0.149228</v>
      </c>
      <c r="E2484" s="0" t="s">
        <v>2</v>
      </c>
      <c r="F2484" s="0" t="n">
        <v>0.223356</v>
      </c>
      <c r="G2484" s="0" t="s">
        <v>3</v>
      </c>
      <c r="H2484" s="0" t="n">
        <v>5.32333</v>
      </c>
      <c r="I2484" s="0" t="s">
        <v>4</v>
      </c>
      <c r="J2484" s="0" t="n">
        <v>5.74268</v>
      </c>
      <c r="K2484" s="0" t="s">
        <v>5</v>
      </c>
      <c r="L2484" s="0" t="n">
        <v>2.13195</v>
      </c>
      <c r="M2484" s="0" t="s">
        <v>6</v>
      </c>
      <c r="N2484" s="0" t="n">
        <v>0.041357</v>
      </c>
      <c r="O2484" s="0" t="s">
        <v>7</v>
      </c>
      <c r="P2484" s="0" t="n">
        <v>1.16219</v>
      </c>
      <c r="Q2484" s="0" t="s">
        <v>8</v>
      </c>
      <c r="R2484" s="0" t="n">
        <v>1.33685</v>
      </c>
      <c r="S2484" s="0" t="s">
        <v>9</v>
      </c>
      <c r="T2484" s="0" t="n">
        <v>0.02807</v>
      </c>
      <c r="V2484" s="1" t="n">
        <f aca="false">SUM(D2484,F2484,H2484,J2484,L2484,N2484,P2484,R2484,T2484)</f>
        <v>16.139011</v>
      </c>
    </row>
    <row collapsed="false" customFormat="false" customHeight="false" hidden="false" ht="12.75" outlineLevel="0" r="2485">
      <c r="A2485" s="0" t="s">
        <v>0</v>
      </c>
      <c r="B2485" s="0" t="n">
        <v>15.5894</v>
      </c>
      <c r="C2485" s="0" t="s">
        <v>1</v>
      </c>
      <c r="D2485" s="0" t="n">
        <v>0.133413</v>
      </c>
      <c r="E2485" s="0" t="s">
        <v>2</v>
      </c>
      <c r="F2485" s="0" t="n">
        <v>0.093373</v>
      </c>
      <c r="G2485" s="0" t="s">
        <v>3</v>
      </c>
      <c r="H2485" s="0" t="n">
        <v>5.34321</v>
      </c>
      <c r="I2485" s="0" t="s">
        <v>4</v>
      </c>
      <c r="J2485" s="0" t="n">
        <v>6.45538</v>
      </c>
      <c r="K2485" s="0" t="s">
        <v>5</v>
      </c>
      <c r="L2485" s="0" t="n">
        <v>1.3564</v>
      </c>
      <c r="M2485" s="0" t="s">
        <v>6</v>
      </c>
      <c r="N2485" s="0" t="n">
        <v>0.027265</v>
      </c>
      <c r="O2485" s="0" t="s">
        <v>7</v>
      </c>
      <c r="P2485" s="0" t="n">
        <v>0.494967</v>
      </c>
      <c r="Q2485" s="0" t="s">
        <v>8</v>
      </c>
      <c r="R2485" s="0" t="n">
        <v>1.54839</v>
      </c>
      <c r="S2485" s="0" t="s">
        <v>9</v>
      </c>
      <c r="T2485" s="0" t="n">
        <v>0.034081</v>
      </c>
      <c r="V2485" s="1" t="n">
        <f aca="false">SUM(D2485,F2485,H2485,J2485,L2485,N2485,P2485,R2485,T2485)</f>
        <v>15.486479</v>
      </c>
    </row>
    <row collapsed="false" customFormat="false" customHeight="false" hidden="false" ht="12.75" outlineLevel="0" r="2486">
      <c r="A2486" s="0" t="s">
        <v>0</v>
      </c>
      <c r="B2486" s="0" t="n">
        <v>14.053</v>
      </c>
      <c r="C2486" s="0" t="s">
        <v>1</v>
      </c>
      <c r="D2486" s="0" t="n">
        <v>0.112189</v>
      </c>
      <c r="E2486" s="0" t="s">
        <v>2</v>
      </c>
      <c r="F2486" s="0" t="n">
        <v>0.071014</v>
      </c>
      <c r="G2486" s="0" t="s">
        <v>3</v>
      </c>
      <c r="H2486" s="0" t="n">
        <v>4.52745</v>
      </c>
      <c r="I2486" s="0" t="s">
        <v>4</v>
      </c>
      <c r="J2486" s="0" t="n">
        <v>4.38305</v>
      </c>
      <c r="K2486" s="0" t="s">
        <v>5</v>
      </c>
      <c r="L2486" s="0" t="n">
        <v>2.24841</v>
      </c>
      <c r="M2486" s="0" t="s">
        <v>6</v>
      </c>
      <c r="N2486" s="0" t="n">
        <v>0.02868</v>
      </c>
      <c r="O2486" s="0" t="s">
        <v>7</v>
      </c>
      <c r="P2486" s="0" t="n">
        <v>1.04399</v>
      </c>
      <c r="Q2486" s="0" t="s">
        <v>8</v>
      </c>
      <c r="R2486" s="0" t="n">
        <v>1.4683</v>
      </c>
      <c r="S2486" s="0" t="s">
        <v>9</v>
      </c>
      <c r="T2486" s="0" t="n">
        <v>0.033599</v>
      </c>
      <c r="V2486" s="1" t="n">
        <f aca="false">SUM(D2486,F2486,H2486,J2486,L2486,N2486,P2486,R2486,T2486)</f>
        <v>13.916682</v>
      </c>
    </row>
    <row collapsed="false" customFormat="false" customHeight="false" hidden="false" ht="12.75" outlineLevel="0" r="2487">
      <c r="A2487" s="0" t="s">
        <v>0</v>
      </c>
      <c r="B2487" s="0" t="n">
        <v>17.4161</v>
      </c>
      <c r="C2487" s="0" t="s">
        <v>1</v>
      </c>
      <c r="D2487" s="0" t="n">
        <v>0.228683</v>
      </c>
      <c r="E2487" s="0" t="s">
        <v>2</v>
      </c>
      <c r="F2487" s="0" t="n">
        <v>0.178464</v>
      </c>
      <c r="G2487" s="0" t="s">
        <v>3</v>
      </c>
      <c r="H2487" s="0" t="n">
        <v>6.5315</v>
      </c>
      <c r="I2487" s="0" t="s">
        <v>4</v>
      </c>
      <c r="J2487" s="0" t="n">
        <v>5.2411</v>
      </c>
      <c r="K2487" s="0" t="s">
        <v>5</v>
      </c>
      <c r="L2487" s="0" t="n">
        <v>2.51904</v>
      </c>
      <c r="M2487" s="0" t="s">
        <v>6</v>
      </c>
      <c r="N2487" s="0" t="n">
        <v>0.027333</v>
      </c>
      <c r="O2487" s="0" t="s">
        <v>7</v>
      </c>
      <c r="P2487" s="0" t="n">
        <v>1.12504</v>
      </c>
      <c r="Q2487" s="0" t="s">
        <v>8</v>
      </c>
      <c r="R2487" s="0" t="n">
        <v>1.42285</v>
      </c>
      <c r="S2487" s="0" t="s">
        <v>9</v>
      </c>
      <c r="T2487" s="0" t="n">
        <v>0.032215</v>
      </c>
      <c r="V2487" s="1" t="n">
        <f aca="false">SUM(D2487,F2487,H2487,J2487,L2487,N2487,P2487,R2487,T2487)</f>
        <v>17.306225</v>
      </c>
    </row>
    <row collapsed="false" customFormat="false" customHeight="false" hidden="false" ht="12.75" outlineLevel="0" r="2488">
      <c r="A2488" s="0" t="s">
        <v>0</v>
      </c>
      <c r="B2488" s="0" t="n">
        <v>16.2367</v>
      </c>
      <c r="C2488" s="0" t="s">
        <v>1</v>
      </c>
      <c r="D2488" s="0" t="n">
        <v>0.240426</v>
      </c>
      <c r="E2488" s="0" t="s">
        <v>2</v>
      </c>
      <c r="F2488" s="0" t="n">
        <v>0.182759</v>
      </c>
      <c r="G2488" s="0" t="s">
        <v>3</v>
      </c>
      <c r="H2488" s="0" t="n">
        <v>6.61764</v>
      </c>
      <c r="I2488" s="0" t="s">
        <v>4</v>
      </c>
      <c r="J2488" s="0" t="n">
        <v>5.28707</v>
      </c>
      <c r="K2488" s="0" t="s">
        <v>5</v>
      </c>
      <c r="L2488" s="0" t="n">
        <v>1.38546</v>
      </c>
      <c r="M2488" s="0" t="s">
        <v>6</v>
      </c>
      <c r="N2488" s="0" t="n">
        <v>0.025091</v>
      </c>
      <c r="O2488" s="0" t="s">
        <v>7</v>
      </c>
      <c r="P2488" s="0" t="n">
        <v>0.847667</v>
      </c>
      <c r="Q2488" s="0" t="s">
        <v>8</v>
      </c>
      <c r="R2488" s="0" t="n">
        <v>1.51033</v>
      </c>
      <c r="S2488" s="0" t="s">
        <v>9</v>
      </c>
      <c r="T2488" s="0" t="n">
        <v>0.035428</v>
      </c>
      <c r="V2488" s="1" t="n">
        <f aca="false">SUM(D2488,F2488,H2488,J2488,L2488,N2488,P2488,R2488,T2488)</f>
        <v>16.131871</v>
      </c>
    </row>
    <row collapsed="false" customFormat="false" customHeight="false" hidden="false" ht="12.75" outlineLevel="0" r="2489">
      <c r="A2489" s="0" t="s">
        <v>0</v>
      </c>
      <c r="B2489" s="0" t="n">
        <v>12.9798</v>
      </c>
      <c r="C2489" s="0" t="s">
        <v>1</v>
      </c>
      <c r="D2489" s="0" t="n">
        <v>0.126825</v>
      </c>
      <c r="E2489" s="0" t="s">
        <v>2</v>
      </c>
      <c r="F2489" s="0" t="n">
        <v>0.083194</v>
      </c>
      <c r="G2489" s="0" t="s">
        <v>3</v>
      </c>
      <c r="H2489" s="0" t="n">
        <v>4.98184</v>
      </c>
      <c r="I2489" s="0" t="s">
        <v>4</v>
      </c>
      <c r="J2489" s="0" t="n">
        <v>4.44435</v>
      </c>
      <c r="K2489" s="0" t="s">
        <v>5</v>
      </c>
      <c r="L2489" s="0" t="n">
        <v>0.913639</v>
      </c>
      <c r="M2489" s="0" t="s">
        <v>6</v>
      </c>
      <c r="N2489" s="0" t="n">
        <v>0.017657</v>
      </c>
      <c r="O2489" s="0" t="s">
        <v>7</v>
      </c>
      <c r="P2489" s="0" t="n">
        <v>0.750474</v>
      </c>
      <c r="Q2489" s="0" t="s">
        <v>8</v>
      </c>
      <c r="R2489" s="0" t="n">
        <v>1.48847</v>
      </c>
      <c r="S2489" s="0" t="s">
        <v>9</v>
      </c>
      <c r="T2489" s="0" t="n">
        <v>0.035555</v>
      </c>
      <c r="V2489" s="1" t="n">
        <f aca="false">SUM(D2489,F2489,H2489,J2489,L2489,N2489,P2489,R2489,T2489)</f>
        <v>12.842004</v>
      </c>
    </row>
    <row collapsed="false" customFormat="false" customHeight="false" hidden="false" ht="12.75" outlineLevel="0" r="2490">
      <c r="A2490" s="0" t="s">
        <v>0</v>
      </c>
      <c r="B2490" s="0" t="n">
        <v>16.4907</v>
      </c>
      <c r="C2490" s="0" t="s">
        <v>1</v>
      </c>
      <c r="D2490" s="0" t="n">
        <v>0.240592</v>
      </c>
      <c r="E2490" s="0" t="s">
        <v>2</v>
      </c>
      <c r="F2490" s="0" t="n">
        <v>0.141396</v>
      </c>
      <c r="G2490" s="0" t="s">
        <v>3</v>
      </c>
      <c r="H2490" s="0" t="n">
        <v>5.89903</v>
      </c>
      <c r="I2490" s="0" t="s">
        <v>4</v>
      </c>
      <c r="J2490" s="0" t="n">
        <v>5.70944</v>
      </c>
      <c r="K2490" s="0" t="s">
        <v>5</v>
      </c>
      <c r="L2490" s="0" t="n">
        <v>1.54239</v>
      </c>
      <c r="M2490" s="0" t="s">
        <v>6</v>
      </c>
      <c r="N2490" s="0" t="n">
        <v>0.01862</v>
      </c>
      <c r="O2490" s="0" t="s">
        <v>7</v>
      </c>
      <c r="P2490" s="0" t="n">
        <v>1.08755</v>
      </c>
      <c r="Q2490" s="0" t="s">
        <v>8</v>
      </c>
      <c r="R2490" s="0" t="n">
        <v>1.66975</v>
      </c>
      <c r="S2490" s="0" t="s">
        <v>9</v>
      </c>
      <c r="T2490" s="0" t="n">
        <v>0.038324</v>
      </c>
      <c r="V2490" s="1" t="n">
        <f aca="false">SUM(D2490,F2490,H2490,J2490,L2490,N2490,P2490,R2490,T2490)</f>
        <v>16.347092</v>
      </c>
    </row>
    <row collapsed="false" customFormat="false" customHeight="false" hidden="false" ht="12.75" outlineLevel="0" r="2491">
      <c r="A2491" s="0" t="s">
        <v>0</v>
      </c>
      <c r="B2491" s="0" t="n">
        <v>16.7567</v>
      </c>
      <c r="C2491" s="0" t="s">
        <v>1</v>
      </c>
      <c r="D2491" s="0" t="n">
        <v>0.209114</v>
      </c>
      <c r="E2491" s="0" t="s">
        <v>2</v>
      </c>
      <c r="F2491" s="0" t="n">
        <v>0.14329</v>
      </c>
      <c r="G2491" s="0" t="s">
        <v>3</v>
      </c>
      <c r="H2491" s="0" t="n">
        <v>6.17706</v>
      </c>
      <c r="I2491" s="0" t="s">
        <v>4</v>
      </c>
      <c r="J2491" s="0" t="n">
        <v>5.64446</v>
      </c>
      <c r="K2491" s="0" t="s">
        <v>5</v>
      </c>
      <c r="L2491" s="0" t="n">
        <v>1.21504</v>
      </c>
      <c r="M2491" s="0" t="s">
        <v>6</v>
      </c>
      <c r="N2491" s="0" t="n">
        <v>0.017989</v>
      </c>
      <c r="O2491" s="0" t="s">
        <v>7</v>
      </c>
      <c r="P2491" s="0" t="n">
        <v>1.41346</v>
      </c>
      <c r="Q2491" s="0" t="s">
        <v>8</v>
      </c>
      <c r="R2491" s="0" t="n">
        <v>1.71531</v>
      </c>
      <c r="S2491" s="0" t="s">
        <v>9</v>
      </c>
      <c r="T2491" s="0" t="n">
        <v>0.035894</v>
      </c>
      <c r="V2491" s="1" t="n">
        <f aca="false">SUM(D2491,F2491,H2491,J2491,L2491,N2491,P2491,R2491,T2491)</f>
        <v>16.571617</v>
      </c>
    </row>
    <row collapsed="false" customFormat="false" customHeight="false" hidden="false" ht="12.75" outlineLevel="0" r="2492">
      <c r="A2492" s="0" t="s">
        <v>0</v>
      </c>
      <c r="B2492" s="0" t="n">
        <v>14.0417</v>
      </c>
      <c r="C2492" s="0" t="s">
        <v>1</v>
      </c>
      <c r="D2492" s="0" t="n">
        <v>0.125671</v>
      </c>
      <c r="E2492" s="0" t="s">
        <v>2</v>
      </c>
      <c r="F2492" s="0" t="n">
        <v>0.083653</v>
      </c>
      <c r="G2492" s="0" t="s">
        <v>3</v>
      </c>
      <c r="H2492" s="0" t="n">
        <v>5.18239</v>
      </c>
      <c r="I2492" s="0" t="s">
        <v>4</v>
      </c>
      <c r="J2492" s="0" t="n">
        <v>5.47019</v>
      </c>
      <c r="K2492" s="0" t="s">
        <v>5</v>
      </c>
      <c r="L2492" s="0" t="n">
        <v>1.10136</v>
      </c>
      <c r="M2492" s="0" t="s">
        <v>6</v>
      </c>
      <c r="N2492" s="0" t="n">
        <v>0.036428</v>
      </c>
      <c r="O2492" s="0" t="s">
        <v>7</v>
      </c>
      <c r="P2492" s="0" t="n">
        <v>0.471163</v>
      </c>
      <c r="Q2492" s="0" t="s">
        <v>8</v>
      </c>
      <c r="R2492" s="0" t="n">
        <v>1.41508</v>
      </c>
      <c r="S2492" s="0" t="s">
        <v>9</v>
      </c>
      <c r="T2492" s="0" t="n">
        <v>0.03208</v>
      </c>
      <c r="V2492" s="1" t="n">
        <f aca="false">SUM(D2492,F2492,H2492,J2492,L2492,N2492,P2492,R2492,T2492)</f>
        <v>13.918015</v>
      </c>
    </row>
    <row collapsed="false" customFormat="false" customHeight="false" hidden="false" ht="12.75" outlineLevel="0" r="2493">
      <c r="A2493" s="0" t="s">
        <v>0</v>
      </c>
      <c r="B2493" s="0" t="n">
        <v>16.2256</v>
      </c>
      <c r="C2493" s="0" t="s">
        <v>1</v>
      </c>
      <c r="D2493" s="0" t="n">
        <v>0.256835</v>
      </c>
      <c r="E2493" s="0" t="s">
        <v>2</v>
      </c>
      <c r="F2493" s="0" t="n">
        <v>0.17173</v>
      </c>
      <c r="G2493" s="0" t="s">
        <v>3</v>
      </c>
      <c r="H2493" s="0" t="n">
        <v>5.79617</v>
      </c>
      <c r="I2493" s="0" t="s">
        <v>4</v>
      </c>
      <c r="J2493" s="0" t="n">
        <v>5.354</v>
      </c>
      <c r="K2493" s="0" t="s">
        <v>5</v>
      </c>
      <c r="L2493" s="0" t="n">
        <v>1.88218</v>
      </c>
      <c r="M2493" s="0" t="s">
        <v>6</v>
      </c>
      <c r="N2493" s="0" t="n">
        <v>0.028656</v>
      </c>
      <c r="O2493" s="0" t="s">
        <v>7</v>
      </c>
      <c r="P2493" s="0" t="n">
        <v>1.03116</v>
      </c>
      <c r="Q2493" s="0" t="s">
        <v>8</v>
      </c>
      <c r="R2493" s="0" t="n">
        <v>1.561</v>
      </c>
      <c r="S2493" s="0" t="s">
        <v>9</v>
      </c>
      <c r="T2493" s="0" t="n">
        <v>0.034638</v>
      </c>
      <c r="V2493" s="1" t="n">
        <f aca="false">SUM(D2493,F2493,H2493,J2493,L2493,N2493,P2493,R2493,T2493)</f>
        <v>16.116369</v>
      </c>
    </row>
    <row collapsed="false" customFormat="false" customHeight="false" hidden="false" ht="12.75" outlineLevel="0" r="2494">
      <c r="A2494" s="0" t="s">
        <v>0</v>
      </c>
      <c r="B2494" s="0" t="n">
        <v>18.149</v>
      </c>
      <c r="C2494" s="0" t="s">
        <v>1</v>
      </c>
      <c r="D2494" s="0" t="n">
        <v>0.191005</v>
      </c>
      <c r="E2494" s="0" t="s">
        <v>2</v>
      </c>
      <c r="F2494" s="0" t="n">
        <v>0.087761</v>
      </c>
      <c r="G2494" s="0" t="s">
        <v>3</v>
      </c>
      <c r="H2494" s="0" t="n">
        <v>5.88172</v>
      </c>
      <c r="I2494" s="0" t="s">
        <v>4</v>
      </c>
      <c r="J2494" s="0" t="n">
        <v>6.76985</v>
      </c>
      <c r="K2494" s="0" t="s">
        <v>5</v>
      </c>
      <c r="L2494" s="0" t="n">
        <v>2.51674</v>
      </c>
      <c r="M2494" s="0" t="s">
        <v>6</v>
      </c>
      <c r="N2494" s="0" t="n">
        <v>0.027491</v>
      </c>
      <c r="O2494" s="0" t="s">
        <v>7</v>
      </c>
      <c r="P2494" s="0" t="n">
        <v>1.01054</v>
      </c>
      <c r="Q2494" s="0" t="s">
        <v>8</v>
      </c>
      <c r="R2494" s="0" t="n">
        <v>1.51666</v>
      </c>
      <c r="S2494" s="0" t="s">
        <v>9</v>
      </c>
      <c r="T2494" s="0" t="n">
        <v>0.030575</v>
      </c>
      <c r="V2494" s="1" t="n">
        <f aca="false">SUM(D2494,F2494,H2494,J2494,L2494,N2494,P2494,R2494,T2494)</f>
        <v>18.032342</v>
      </c>
    </row>
    <row collapsed="false" customFormat="false" customHeight="false" hidden="false" ht="12.75" outlineLevel="0" r="2495">
      <c r="A2495" s="0" t="s">
        <v>0</v>
      </c>
      <c r="B2495" s="0" t="n">
        <v>17.2781</v>
      </c>
      <c r="C2495" s="0" t="s">
        <v>1</v>
      </c>
      <c r="D2495" s="0" t="n">
        <v>0.195609</v>
      </c>
      <c r="E2495" s="0" t="s">
        <v>2</v>
      </c>
      <c r="F2495" s="0" t="n">
        <v>0.085361</v>
      </c>
      <c r="G2495" s="0" t="s">
        <v>3</v>
      </c>
      <c r="H2495" s="0" t="n">
        <v>6.54229</v>
      </c>
      <c r="I2495" s="0" t="s">
        <v>4</v>
      </c>
      <c r="J2495" s="0" t="n">
        <v>5.47927</v>
      </c>
      <c r="K2495" s="0" t="s">
        <v>5</v>
      </c>
      <c r="L2495" s="0" t="n">
        <v>2.3383</v>
      </c>
      <c r="M2495" s="0" t="s">
        <v>6</v>
      </c>
      <c r="N2495" s="0" t="n">
        <v>0.02716</v>
      </c>
      <c r="O2495" s="0" t="s">
        <v>7</v>
      </c>
      <c r="P2495" s="0" t="n">
        <v>0.679</v>
      </c>
      <c r="Q2495" s="0" t="s">
        <v>8</v>
      </c>
      <c r="R2495" s="0" t="n">
        <v>1.79185</v>
      </c>
      <c r="S2495" s="0" t="s">
        <v>9</v>
      </c>
      <c r="T2495" s="0" t="n">
        <v>0.031358</v>
      </c>
      <c r="V2495" s="1" t="n">
        <f aca="false">SUM(D2495,F2495,H2495,J2495,L2495,N2495,P2495,R2495,T2495)</f>
        <v>17.170198</v>
      </c>
    </row>
    <row collapsed="false" customFormat="false" customHeight="false" hidden="false" ht="12.75" outlineLevel="0" r="2496">
      <c r="A2496" s="0" t="s">
        <v>0</v>
      </c>
      <c r="B2496" s="0" t="n">
        <v>15.0579</v>
      </c>
      <c r="C2496" s="0" t="s">
        <v>1</v>
      </c>
      <c r="D2496" s="0" t="n">
        <v>0.117824</v>
      </c>
      <c r="E2496" s="0" t="s">
        <v>2</v>
      </c>
      <c r="F2496" s="0" t="n">
        <v>0.086174</v>
      </c>
      <c r="G2496" s="0" t="s">
        <v>3</v>
      </c>
      <c r="H2496" s="0" t="n">
        <v>4.64044</v>
      </c>
      <c r="I2496" s="0" t="s">
        <v>4</v>
      </c>
      <c r="J2496" s="0" t="n">
        <v>5.83389</v>
      </c>
      <c r="K2496" s="0" t="s">
        <v>5</v>
      </c>
      <c r="L2496" s="0" t="n">
        <v>1.68284</v>
      </c>
      <c r="M2496" s="0" t="s">
        <v>6</v>
      </c>
      <c r="N2496" s="0" t="n">
        <v>0.022699</v>
      </c>
      <c r="O2496" s="0" t="s">
        <v>7</v>
      </c>
      <c r="P2496" s="0" t="n">
        <v>0.787907</v>
      </c>
      <c r="Q2496" s="0" t="s">
        <v>8</v>
      </c>
      <c r="R2496" s="0" t="n">
        <v>1.66117</v>
      </c>
      <c r="S2496" s="0" t="s">
        <v>9</v>
      </c>
      <c r="T2496" s="0" t="n">
        <v>0.073612</v>
      </c>
      <c r="V2496" s="1" t="n">
        <f aca="false">SUM(D2496,F2496,H2496,J2496,L2496,N2496,P2496,R2496,T2496)</f>
        <v>14.906556</v>
      </c>
    </row>
    <row collapsed="false" customFormat="false" customHeight="false" hidden="false" ht="12.75" outlineLevel="0" r="2497">
      <c r="A2497" s="0" t="s">
        <v>0</v>
      </c>
      <c r="B2497" s="0" t="n">
        <v>16.591</v>
      </c>
      <c r="C2497" s="0" t="s">
        <v>1</v>
      </c>
      <c r="D2497" s="0" t="n">
        <v>0.151777</v>
      </c>
      <c r="E2497" s="0" t="s">
        <v>2</v>
      </c>
      <c r="F2497" s="0" t="n">
        <v>0.181624</v>
      </c>
      <c r="G2497" s="0" t="s">
        <v>3</v>
      </c>
      <c r="H2497" s="0" t="n">
        <v>5.58847</v>
      </c>
      <c r="I2497" s="0" t="s">
        <v>4</v>
      </c>
      <c r="J2497" s="0" t="n">
        <v>5.58868</v>
      </c>
      <c r="K2497" s="0" t="s">
        <v>5</v>
      </c>
      <c r="L2497" s="0" t="n">
        <v>1.56052</v>
      </c>
      <c r="M2497" s="0" t="s">
        <v>6</v>
      </c>
      <c r="N2497" s="0" t="n">
        <v>0.019004</v>
      </c>
      <c r="O2497" s="0" t="s">
        <v>7</v>
      </c>
      <c r="P2497" s="0" t="n">
        <v>1.4581</v>
      </c>
      <c r="Q2497" s="0" t="s">
        <v>8</v>
      </c>
      <c r="R2497" s="0" t="n">
        <v>1.85527</v>
      </c>
      <c r="S2497" s="0" t="s">
        <v>9</v>
      </c>
      <c r="T2497" s="0" t="n">
        <v>0.036857</v>
      </c>
      <c r="V2497" s="1" t="n">
        <f aca="false">SUM(D2497,F2497,H2497,J2497,L2497,N2497,P2497,R2497,T2497)</f>
        <v>16.440302</v>
      </c>
    </row>
    <row collapsed="false" customFormat="false" customHeight="false" hidden="false" ht="12.75" outlineLevel="0" r="2498">
      <c r="A2498" s="0" t="s">
        <v>0</v>
      </c>
      <c r="B2498" s="0" t="n">
        <v>12.5023</v>
      </c>
      <c r="C2498" s="0" t="s">
        <v>1</v>
      </c>
      <c r="D2498" s="0" t="n">
        <v>0.112716</v>
      </c>
      <c r="E2498" s="0" t="s">
        <v>2</v>
      </c>
      <c r="F2498" s="0" t="n">
        <v>0.071137</v>
      </c>
      <c r="G2498" s="0" t="s">
        <v>3</v>
      </c>
      <c r="H2498" s="0" t="n">
        <v>4.53003</v>
      </c>
      <c r="I2498" s="0" t="s">
        <v>4</v>
      </c>
      <c r="J2498" s="0" t="n">
        <v>3.85591</v>
      </c>
      <c r="K2498" s="0" t="s">
        <v>5</v>
      </c>
      <c r="L2498" s="0" t="n">
        <v>1.25948</v>
      </c>
      <c r="M2498" s="0" t="s">
        <v>6</v>
      </c>
      <c r="N2498" s="0" t="n">
        <v>0.026979</v>
      </c>
      <c r="O2498" s="0" t="s">
        <v>7</v>
      </c>
      <c r="P2498" s="0" t="n">
        <v>0.70156</v>
      </c>
      <c r="Q2498" s="0" t="s">
        <v>8</v>
      </c>
      <c r="R2498" s="0" t="n">
        <v>1.77152</v>
      </c>
      <c r="S2498" s="0" t="s">
        <v>9</v>
      </c>
      <c r="T2498" s="0" t="n">
        <v>0.036233</v>
      </c>
      <c r="V2498" s="1" t="n">
        <f aca="false">SUM(D2498,F2498,H2498,J2498,L2498,N2498,P2498,R2498,T2498)</f>
        <v>12.365565</v>
      </c>
    </row>
    <row collapsed="false" customFormat="false" customHeight="false" hidden="false" ht="12.75" outlineLevel="0" r="2499">
      <c r="A2499" s="0" t="s">
        <v>0</v>
      </c>
      <c r="B2499" s="0" t="n">
        <v>16.1712</v>
      </c>
      <c r="C2499" s="0" t="s">
        <v>1</v>
      </c>
      <c r="D2499" s="0" t="n">
        <v>0.134173</v>
      </c>
      <c r="E2499" s="0" t="s">
        <v>2</v>
      </c>
      <c r="F2499" s="0" t="n">
        <v>0.137175</v>
      </c>
      <c r="G2499" s="0" t="s">
        <v>3</v>
      </c>
      <c r="H2499" s="0" t="n">
        <v>5.66041</v>
      </c>
      <c r="I2499" s="0" t="s">
        <v>4</v>
      </c>
      <c r="J2499" s="0" t="n">
        <v>5.85851</v>
      </c>
      <c r="K2499" s="0" t="s">
        <v>5</v>
      </c>
      <c r="L2499" s="0" t="n">
        <v>1.6922</v>
      </c>
      <c r="M2499" s="0" t="s">
        <v>6</v>
      </c>
      <c r="N2499" s="0" t="n">
        <v>0.023924</v>
      </c>
      <c r="O2499" s="0" t="s">
        <v>7</v>
      </c>
      <c r="P2499" s="0" t="n">
        <v>0.919123</v>
      </c>
      <c r="Q2499" s="0" t="s">
        <v>8</v>
      </c>
      <c r="R2499" s="0" t="n">
        <v>1.59874</v>
      </c>
      <c r="S2499" s="0" t="s">
        <v>9</v>
      </c>
      <c r="T2499" s="0" t="n">
        <v>0.034006</v>
      </c>
      <c r="V2499" s="1" t="n">
        <f aca="false">SUM(D2499,F2499,H2499,J2499,L2499,N2499,P2499,R2499,T2499)</f>
        <v>16.058261</v>
      </c>
    </row>
    <row collapsed="false" customFormat="false" customHeight="false" hidden="false" ht="12.75" outlineLevel="0" r="2500">
      <c r="A2500" s="0" t="s">
        <v>0</v>
      </c>
      <c r="B2500" s="0" t="n">
        <v>16.4486</v>
      </c>
      <c r="C2500" s="0" t="s">
        <v>1</v>
      </c>
      <c r="D2500" s="0" t="n">
        <v>0.179374</v>
      </c>
      <c r="E2500" s="0" t="s">
        <v>2</v>
      </c>
      <c r="F2500" s="0" t="n">
        <v>0.134685</v>
      </c>
      <c r="G2500" s="0" t="s">
        <v>3</v>
      </c>
      <c r="H2500" s="0" t="n">
        <v>5.86636</v>
      </c>
      <c r="I2500" s="0" t="s">
        <v>4</v>
      </c>
      <c r="J2500" s="0" t="n">
        <v>5.38514</v>
      </c>
      <c r="K2500" s="0" t="s">
        <v>5</v>
      </c>
      <c r="L2500" s="0" t="n">
        <v>1.52944</v>
      </c>
      <c r="M2500" s="0" t="s">
        <v>6</v>
      </c>
      <c r="N2500" s="0" t="n">
        <v>0.018515</v>
      </c>
      <c r="O2500" s="0" t="s">
        <v>7</v>
      </c>
      <c r="P2500" s="0" t="n">
        <v>1.38208</v>
      </c>
      <c r="Q2500" s="0" t="s">
        <v>8</v>
      </c>
      <c r="R2500" s="0" t="n">
        <v>1.76345</v>
      </c>
      <c r="S2500" s="0" t="s">
        <v>9</v>
      </c>
      <c r="T2500" s="0" t="n">
        <v>0.039483</v>
      </c>
      <c r="V2500" s="1" t="n">
        <f aca="false">SUM(D2500,F2500,H2500,J2500,L2500,N2500,P2500,R2500,T2500)</f>
        <v>16.298527</v>
      </c>
    </row>
    <row collapsed="false" customFormat="false" customHeight="false" hidden="false" ht="12.75" outlineLevel="0" r="2501">
      <c r="A2501" s="0" t="s">
        <v>0</v>
      </c>
      <c r="B2501" s="0" t="n">
        <v>14.6809</v>
      </c>
      <c r="C2501" s="0" t="s">
        <v>1</v>
      </c>
      <c r="D2501" s="0" t="n">
        <v>0.126875</v>
      </c>
      <c r="E2501" s="0" t="s">
        <v>2</v>
      </c>
      <c r="F2501" s="0" t="n">
        <v>0.082577</v>
      </c>
      <c r="G2501" s="0" t="s">
        <v>3</v>
      </c>
      <c r="H2501" s="0" t="n">
        <v>4.94096</v>
      </c>
      <c r="I2501" s="0" t="s">
        <v>4</v>
      </c>
      <c r="J2501" s="0" t="n">
        <v>5.41221</v>
      </c>
      <c r="K2501" s="0" t="s">
        <v>5</v>
      </c>
      <c r="L2501" s="0" t="n">
        <v>1.85409</v>
      </c>
      <c r="M2501" s="0" t="s">
        <v>6</v>
      </c>
      <c r="N2501" s="0" t="n">
        <v>0.025925</v>
      </c>
      <c r="O2501" s="0" t="s">
        <v>7</v>
      </c>
      <c r="P2501" s="0" t="n">
        <v>0.493064</v>
      </c>
      <c r="Q2501" s="0" t="s">
        <v>8</v>
      </c>
      <c r="R2501" s="0" t="n">
        <v>1.60873</v>
      </c>
      <c r="S2501" s="0" t="s">
        <v>9</v>
      </c>
      <c r="T2501" s="0" t="n">
        <v>0.03123</v>
      </c>
      <c r="V2501" s="1" t="n">
        <f aca="false">SUM(D2501,F2501,H2501,J2501,L2501,N2501,P2501,R2501,T2501)</f>
        <v>14.575661</v>
      </c>
    </row>
    <row collapsed="false" customFormat="false" customHeight="false" hidden="false" ht="12.75" outlineLevel="0" r="2502">
      <c r="A2502" s="0" t="s">
        <v>0</v>
      </c>
      <c r="B2502" s="0" t="n">
        <v>16.809</v>
      </c>
      <c r="C2502" s="0" t="s">
        <v>1</v>
      </c>
      <c r="D2502" s="0" t="n">
        <v>0.115349</v>
      </c>
      <c r="E2502" s="0" t="s">
        <v>2</v>
      </c>
      <c r="F2502" s="0" t="n">
        <v>0.115131</v>
      </c>
      <c r="G2502" s="0" t="s">
        <v>3</v>
      </c>
      <c r="H2502" s="0" t="n">
        <v>4.97698</v>
      </c>
      <c r="I2502" s="0" t="s">
        <v>4</v>
      </c>
      <c r="J2502" s="0" t="n">
        <v>6.00069</v>
      </c>
      <c r="K2502" s="0" t="s">
        <v>5</v>
      </c>
      <c r="L2502" s="0" t="n">
        <v>2.27498</v>
      </c>
      <c r="M2502" s="0" t="s">
        <v>6</v>
      </c>
      <c r="N2502" s="0" t="n">
        <v>0.0305</v>
      </c>
      <c r="O2502" s="0" t="s">
        <v>7</v>
      </c>
      <c r="P2502" s="0" t="n">
        <v>1.43025</v>
      </c>
      <c r="Q2502" s="0" t="s">
        <v>8</v>
      </c>
      <c r="R2502" s="0" t="n">
        <v>1.67955</v>
      </c>
      <c r="S2502" s="0" t="s">
        <v>9</v>
      </c>
      <c r="T2502" s="0" t="n">
        <v>0.037023</v>
      </c>
      <c r="V2502" s="1" t="n">
        <f aca="false">SUM(D2502,F2502,H2502,J2502,L2502,N2502,P2502,R2502,T2502)</f>
        <v>16.660453</v>
      </c>
    </row>
    <row collapsed="false" customFormat="false" customHeight="false" hidden="false" ht="12.75" outlineLevel="0" r="2503">
      <c r="A2503" s="0" t="s">
        <v>0</v>
      </c>
      <c r="B2503" s="0" t="n">
        <v>14.088</v>
      </c>
      <c r="C2503" s="0" t="s">
        <v>1</v>
      </c>
      <c r="D2503" s="0" t="n">
        <v>0.112137</v>
      </c>
      <c r="E2503" s="0" t="s">
        <v>2</v>
      </c>
      <c r="F2503" s="0" t="n">
        <v>0.071721</v>
      </c>
      <c r="G2503" s="0" t="s">
        <v>3</v>
      </c>
      <c r="H2503" s="0" t="n">
        <v>4.62071</v>
      </c>
      <c r="I2503" s="0" t="s">
        <v>4</v>
      </c>
      <c r="J2503" s="0" t="n">
        <v>4.82124</v>
      </c>
      <c r="K2503" s="0" t="s">
        <v>5</v>
      </c>
      <c r="L2503" s="0" t="n">
        <v>1.37815</v>
      </c>
      <c r="M2503" s="0" t="s">
        <v>6</v>
      </c>
      <c r="N2503" s="0" t="n">
        <v>0.034284</v>
      </c>
      <c r="O2503" s="0" t="s">
        <v>7</v>
      </c>
      <c r="P2503" s="0" t="n">
        <v>1.28867</v>
      </c>
      <c r="Q2503" s="0" t="s">
        <v>8</v>
      </c>
      <c r="R2503" s="0" t="n">
        <v>1.62571</v>
      </c>
      <c r="S2503" s="0" t="s">
        <v>9</v>
      </c>
      <c r="T2503" s="0" t="n">
        <v>0.031899</v>
      </c>
      <c r="V2503" s="1" t="n">
        <f aca="false">SUM(D2503,F2503,H2503,J2503,L2503,N2503,P2503,R2503,T2503)</f>
        <v>13.984521</v>
      </c>
    </row>
    <row collapsed="false" customFormat="false" customHeight="false" hidden="false" ht="12.75" outlineLevel="0" r="2504">
      <c r="A2504" s="0" t="s">
        <v>0</v>
      </c>
      <c r="B2504" s="0" t="n">
        <v>14.8032</v>
      </c>
      <c r="C2504" s="0" t="s">
        <v>1</v>
      </c>
      <c r="D2504" s="0" t="n">
        <v>0.24807</v>
      </c>
      <c r="E2504" s="0" t="s">
        <v>2</v>
      </c>
      <c r="F2504" s="0" t="n">
        <v>0.209054</v>
      </c>
      <c r="G2504" s="0" t="s">
        <v>3</v>
      </c>
      <c r="H2504" s="0" t="n">
        <v>5.91673</v>
      </c>
      <c r="I2504" s="0" t="s">
        <v>4</v>
      </c>
      <c r="J2504" s="0" t="n">
        <v>4.02795</v>
      </c>
      <c r="K2504" s="0" t="s">
        <v>5</v>
      </c>
      <c r="L2504" s="0" t="n">
        <v>1.78418</v>
      </c>
      <c r="M2504" s="0" t="s">
        <v>6</v>
      </c>
      <c r="N2504" s="0" t="n">
        <v>0.025437</v>
      </c>
      <c r="O2504" s="0" t="s">
        <v>7</v>
      </c>
      <c r="P2504" s="0" t="n">
        <v>0.611558</v>
      </c>
      <c r="Q2504" s="0" t="s">
        <v>8</v>
      </c>
      <c r="R2504" s="0" t="n">
        <v>1.80333</v>
      </c>
      <c r="S2504" s="0" t="s">
        <v>9</v>
      </c>
      <c r="T2504" s="0" t="n">
        <v>0.036699</v>
      </c>
      <c r="V2504" s="1" t="n">
        <f aca="false">SUM(D2504,F2504,H2504,J2504,L2504,N2504,P2504,R2504,T2504)</f>
        <v>14.663008</v>
      </c>
    </row>
    <row collapsed="false" customFormat="false" customHeight="false" hidden="false" ht="12.75" outlineLevel="0" r="2505">
      <c r="A2505" s="0" t="s">
        <v>0</v>
      </c>
      <c r="B2505" s="0" t="n">
        <v>15.0629</v>
      </c>
      <c r="C2505" s="0" t="s">
        <v>1</v>
      </c>
      <c r="D2505" s="0" t="n">
        <v>0.248499</v>
      </c>
      <c r="E2505" s="0" t="s">
        <v>2</v>
      </c>
      <c r="F2505" s="0" t="n">
        <v>0.192946</v>
      </c>
      <c r="G2505" s="0" t="s">
        <v>3</v>
      </c>
      <c r="H2505" s="0" t="n">
        <v>6.23381</v>
      </c>
      <c r="I2505" s="0" t="s">
        <v>4</v>
      </c>
      <c r="J2505" s="0" t="n">
        <v>4.633</v>
      </c>
      <c r="K2505" s="0" t="s">
        <v>5</v>
      </c>
      <c r="L2505" s="0" t="n">
        <v>0.980319</v>
      </c>
      <c r="M2505" s="0" t="s">
        <v>6</v>
      </c>
      <c r="N2505" s="0" t="n">
        <v>0.020795</v>
      </c>
      <c r="O2505" s="0" t="s">
        <v>7</v>
      </c>
      <c r="P2505" s="0" t="n">
        <v>1.02479</v>
      </c>
      <c r="Q2505" s="0" t="s">
        <v>8</v>
      </c>
      <c r="R2505" s="0" t="n">
        <v>1.58526</v>
      </c>
      <c r="S2505" s="0" t="s">
        <v>9</v>
      </c>
      <c r="T2505" s="0" t="n">
        <v>0.033645</v>
      </c>
      <c r="V2505" s="1" t="n">
        <f aca="false">SUM(D2505,F2505,H2505,J2505,L2505,N2505,P2505,R2505,T2505)</f>
        <v>14.953064</v>
      </c>
    </row>
    <row collapsed="false" customFormat="false" customHeight="false" hidden="false" ht="12.75" outlineLevel="0" r="2506">
      <c r="A2506" s="0" t="s">
        <v>0</v>
      </c>
      <c r="B2506" s="0" t="n">
        <v>15.3847</v>
      </c>
      <c r="C2506" s="0" t="s">
        <v>1</v>
      </c>
      <c r="D2506" s="0" t="n">
        <v>0.164996</v>
      </c>
      <c r="E2506" s="0" t="s">
        <v>2</v>
      </c>
      <c r="F2506" s="0" t="n">
        <v>0.096308</v>
      </c>
      <c r="G2506" s="0" t="s">
        <v>3</v>
      </c>
      <c r="H2506" s="0" t="n">
        <v>5.24697</v>
      </c>
      <c r="I2506" s="0" t="s">
        <v>4</v>
      </c>
      <c r="J2506" s="0" t="n">
        <v>5.06906</v>
      </c>
      <c r="K2506" s="0" t="s">
        <v>5</v>
      </c>
      <c r="L2506" s="0" t="n">
        <v>1.77463</v>
      </c>
      <c r="M2506" s="0" t="s">
        <v>6</v>
      </c>
      <c r="N2506" s="0" t="n">
        <v>0.037158</v>
      </c>
      <c r="O2506" s="0" t="s">
        <v>7</v>
      </c>
      <c r="P2506" s="0" t="n">
        <v>1.08226</v>
      </c>
      <c r="Q2506" s="0" t="s">
        <v>8</v>
      </c>
      <c r="R2506" s="0" t="n">
        <v>1.66762</v>
      </c>
      <c r="S2506" s="0" t="s">
        <v>9</v>
      </c>
      <c r="T2506" s="0" t="n">
        <v>0.035698</v>
      </c>
      <c r="V2506" s="1" t="n">
        <f aca="false">SUM(D2506,F2506,H2506,J2506,L2506,N2506,P2506,R2506,T2506)</f>
        <v>15.1747</v>
      </c>
    </row>
    <row collapsed="false" customFormat="false" customHeight="false" hidden="false" ht="12.75" outlineLevel="0" r="2507">
      <c r="A2507" s="0" t="s">
        <v>0</v>
      </c>
      <c r="B2507" s="0" t="n">
        <v>13.6669</v>
      </c>
      <c r="C2507" s="0" t="s">
        <v>1</v>
      </c>
      <c r="D2507" s="0" t="n">
        <v>0.123896</v>
      </c>
      <c r="E2507" s="0" t="s">
        <v>2</v>
      </c>
      <c r="F2507" s="0" t="n">
        <v>0.085865</v>
      </c>
      <c r="G2507" s="0" t="s">
        <v>3</v>
      </c>
      <c r="H2507" s="0" t="n">
        <v>4.53119</v>
      </c>
      <c r="I2507" s="0" t="s">
        <v>4</v>
      </c>
      <c r="J2507" s="0" t="n">
        <v>5.09027</v>
      </c>
      <c r="K2507" s="0" t="s">
        <v>5</v>
      </c>
      <c r="L2507" s="0" t="n">
        <v>1.50536</v>
      </c>
      <c r="M2507" s="0" t="s">
        <v>6</v>
      </c>
      <c r="N2507" s="0" t="n">
        <v>0.03123</v>
      </c>
      <c r="O2507" s="0" t="s">
        <v>7</v>
      </c>
      <c r="P2507" s="0" t="n">
        <v>0.812501</v>
      </c>
      <c r="Q2507" s="0" t="s">
        <v>8</v>
      </c>
      <c r="R2507" s="0" t="n">
        <v>1.35463</v>
      </c>
      <c r="S2507" s="0" t="s">
        <v>9</v>
      </c>
      <c r="T2507" s="0" t="n">
        <v>0.029628</v>
      </c>
      <c r="V2507" s="1" t="n">
        <f aca="false">SUM(D2507,F2507,H2507,J2507,L2507,N2507,P2507,R2507,T2507)</f>
        <v>13.56457</v>
      </c>
    </row>
    <row collapsed="false" customFormat="false" customHeight="false" hidden="false" ht="12.75" outlineLevel="0" r="2508">
      <c r="A2508" s="0" t="s">
        <v>0</v>
      </c>
      <c r="B2508" s="0" t="n">
        <v>12.4239</v>
      </c>
      <c r="C2508" s="0" t="s">
        <v>1</v>
      </c>
      <c r="D2508" s="0" t="n">
        <v>0.130772</v>
      </c>
      <c r="E2508" s="0" t="s">
        <v>2</v>
      </c>
      <c r="F2508" s="0" t="n">
        <v>0.085299</v>
      </c>
      <c r="G2508" s="0" t="s">
        <v>3</v>
      </c>
      <c r="H2508" s="0" t="n">
        <v>4.82962</v>
      </c>
      <c r="I2508" s="0" t="s">
        <v>4</v>
      </c>
      <c r="J2508" s="0" t="n">
        <v>3.82064</v>
      </c>
      <c r="K2508" s="0" t="s">
        <v>5</v>
      </c>
      <c r="L2508" s="0" t="n">
        <v>0.942476</v>
      </c>
      <c r="M2508" s="0" t="s">
        <v>6</v>
      </c>
      <c r="N2508" s="0" t="n">
        <v>0.018832</v>
      </c>
      <c r="O2508" s="0" t="s">
        <v>7</v>
      </c>
      <c r="P2508" s="0" t="n">
        <v>1.10234</v>
      </c>
      <c r="Q2508" s="0" t="s">
        <v>8</v>
      </c>
      <c r="R2508" s="0" t="n">
        <v>1.34533</v>
      </c>
      <c r="S2508" s="0" t="s">
        <v>9</v>
      </c>
      <c r="T2508" s="0" t="n">
        <v>0.030861</v>
      </c>
      <c r="V2508" s="1" t="n">
        <f aca="false">SUM(D2508,F2508,H2508,J2508,L2508,N2508,P2508,R2508,T2508)</f>
        <v>12.30617</v>
      </c>
    </row>
    <row collapsed="false" customFormat="false" customHeight="false" hidden="false" ht="12.75" outlineLevel="0" r="2509">
      <c r="A2509" s="0" t="s">
        <v>0</v>
      </c>
      <c r="B2509" s="0" t="n">
        <v>15.0065</v>
      </c>
      <c r="C2509" s="0" t="s">
        <v>1</v>
      </c>
      <c r="D2509" s="0" t="n">
        <v>0.176372</v>
      </c>
      <c r="E2509" s="0" t="s">
        <v>2</v>
      </c>
      <c r="F2509" s="0" t="n">
        <v>0.086301</v>
      </c>
      <c r="G2509" s="0" t="s">
        <v>3</v>
      </c>
      <c r="H2509" s="0" t="n">
        <v>4.95972</v>
      </c>
      <c r="I2509" s="0" t="s">
        <v>4</v>
      </c>
      <c r="J2509" s="0" t="n">
        <v>5.30869</v>
      </c>
      <c r="K2509" s="0" t="s">
        <v>5</v>
      </c>
      <c r="L2509" s="0" t="n">
        <v>2.08527</v>
      </c>
      <c r="M2509" s="0" t="s">
        <v>6</v>
      </c>
      <c r="N2509" s="0" t="n">
        <v>0.028536</v>
      </c>
      <c r="O2509" s="0" t="s">
        <v>7</v>
      </c>
      <c r="P2509" s="0" t="n">
        <v>0.85203</v>
      </c>
      <c r="Q2509" s="0" t="s">
        <v>8</v>
      </c>
      <c r="R2509" s="0" t="n">
        <v>1.31058</v>
      </c>
      <c r="S2509" s="0" t="s">
        <v>9</v>
      </c>
      <c r="T2509" s="0" t="n">
        <v>0.03041</v>
      </c>
      <c r="V2509" s="1" t="n">
        <f aca="false">SUM(D2509,F2509,H2509,J2509,L2509,N2509,P2509,R2509,T2509)</f>
        <v>14.837909</v>
      </c>
    </row>
    <row collapsed="false" customFormat="false" customHeight="false" hidden="false" ht="12.75" outlineLevel="0" r="2510">
      <c r="A2510" s="0" t="s">
        <v>0</v>
      </c>
      <c r="B2510" s="0" t="n">
        <v>13.7433</v>
      </c>
      <c r="C2510" s="0" t="s">
        <v>1</v>
      </c>
      <c r="D2510" s="0" t="n">
        <v>0.13078</v>
      </c>
      <c r="E2510" s="0" t="s">
        <v>2</v>
      </c>
      <c r="F2510" s="0" t="n">
        <v>0.08193</v>
      </c>
      <c r="G2510" s="0" t="s">
        <v>3</v>
      </c>
      <c r="H2510" s="0" t="n">
        <v>5.2573</v>
      </c>
      <c r="I2510" s="0" t="s">
        <v>4</v>
      </c>
      <c r="J2510" s="0" t="n">
        <v>4.40988</v>
      </c>
      <c r="K2510" s="0" t="s">
        <v>5</v>
      </c>
      <c r="L2510" s="0" t="n">
        <v>1.35168</v>
      </c>
      <c r="M2510" s="0" t="s">
        <v>6</v>
      </c>
      <c r="N2510" s="0" t="n">
        <v>0.029823</v>
      </c>
      <c r="O2510" s="0" t="s">
        <v>7</v>
      </c>
      <c r="P2510" s="0" t="n">
        <v>0.830384</v>
      </c>
      <c r="Q2510" s="0" t="s">
        <v>8</v>
      </c>
      <c r="R2510" s="0" t="n">
        <v>1.46882</v>
      </c>
      <c r="S2510" s="0" t="s">
        <v>9</v>
      </c>
      <c r="T2510" s="0" t="n">
        <v>0.034118</v>
      </c>
      <c r="V2510" s="1" t="n">
        <f aca="false">SUM(D2510,F2510,H2510,J2510,L2510,N2510,P2510,R2510,T2510)</f>
        <v>13.594715</v>
      </c>
    </row>
    <row collapsed="false" customFormat="false" customHeight="false" hidden="false" ht="12.75" outlineLevel="0" r="2511">
      <c r="A2511" s="0" t="s">
        <v>0</v>
      </c>
      <c r="B2511" s="0" t="n">
        <v>17.1134</v>
      </c>
      <c r="C2511" s="0" t="s">
        <v>1</v>
      </c>
      <c r="D2511" s="0" t="n">
        <v>0.234633</v>
      </c>
      <c r="E2511" s="0" t="s">
        <v>2</v>
      </c>
      <c r="F2511" s="0" t="n">
        <v>0.105923</v>
      </c>
      <c r="G2511" s="0" t="s">
        <v>3</v>
      </c>
      <c r="H2511" s="0" t="n">
        <v>6.50429</v>
      </c>
      <c r="I2511" s="0" t="s">
        <v>4</v>
      </c>
      <c r="J2511" s="0" t="n">
        <v>5.26364</v>
      </c>
      <c r="K2511" s="0" t="s">
        <v>5</v>
      </c>
      <c r="L2511" s="0" t="n">
        <v>2.3772</v>
      </c>
      <c r="M2511" s="0" t="s">
        <v>6</v>
      </c>
      <c r="N2511" s="0" t="n">
        <v>0.057073</v>
      </c>
      <c r="O2511" s="0" t="s">
        <v>7</v>
      </c>
      <c r="P2511" s="0" t="n">
        <v>1.13997</v>
      </c>
      <c r="Q2511" s="0" t="s">
        <v>8</v>
      </c>
      <c r="R2511" s="0" t="n">
        <v>1.29482</v>
      </c>
      <c r="S2511" s="0" t="s">
        <v>9</v>
      </c>
      <c r="T2511" s="0" t="n">
        <v>0.030966</v>
      </c>
      <c r="V2511" s="1" t="n">
        <f aca="false">SUM(D2511,F2511,H2511,J2511,L2511,N2511,P2511,R2511,T2511)</f>
        <v>17.008515</v>
      </c>
    </row>
    <row collapsed="false" customFormat="false" customHeight="false" hidden="false" ht="12.75" outlineLevel="0" r="2512">
      <c r="A2512" s="0" t="s">
        <v>0</v>
      </c>
      <c r="B2512" s="0" t="n">
        <v>16.9203</v>
      </c>
      <c r="C2512" s="0" t="s">
        <v>1</v>
      </c>
      <c r="D2512" s="0" t="n">
        <v>0.146616</v>
      </c>
      <c r="E2512" s="0" t="s">
        <v>2</v>
      </c>
      <c r="F2512" s="0" t="n">
        <v>0.139891</v>
      </c>
      <c r="G2512" s="0" t="s">
        <v>3</v>
      </c>
      <c r="H2512" s="0" t="n">
        <v>6.36708</v>
      </c>
      <c r="I2512" s="0" t="s">
        <v>4</v>
      </c>
      <c r="J2512" s="0" t="n">
        <v>5.43657</v>
      </c>
      <c r="K2512" s="0" t="s">
        <v>5</v>
      </c>
      <c r="L2512" s="0" t="n">
        <v>2.37726</v>
      </c>
      <c r="M2512" s="0" t="s">
        <v>6</v>
      </c>
      <c r="N2512" s="0" t="n">
        <v>0.025294</v>
      </c>
      <c r="O2512" s="0" t="s">
        <v>7</v>
      </c>
      <c r="P2512" s="0" t="n">
        <v>0.684986</v>
      </c>
      <c r="Q2512" s="0" t="s">
        <v>8</v>
      </c>
      <c r="R2512" s="0" t="n">
        <v>1.57507</v>
      </c>
      <c r="S2512" s="0" t="s">
        <v>9</v>
      </c>
      <c r="T2512" s="0" t="n">
        <v>0.03852</v>
      </c>
      <c r="V2512" s="1" t="n">
        <f aca="false">SUM(D2512,F2512,H2512,J2512,L2512,N2512,P2512,R2512,T2512)</f>
        <v>16.791287</v>
      </c>
    </row>
    <row collapsed="false" customFormat="false" customHeight="false" hidden="false" ht="12.75" outlineLevel="0" r="2513">
      <c r="A2513" s="0" t="s">
        <v>0</v>
      </c>
      <c r="B2513" s="0" t="n">
        <v>15.6733</v>
      </c>
      <c r="C2513" s="0" t="s">
        <v>1</v>
      </c>
      <c r="D2513" s="0" t="n">
        <v>0.139424</v>
      </c>
      <c r="E2513" s="0" t="s">
        <v>2</v>
      </c>
      <c r="F2513" s="0" t="n">
        <v>0.104395</v>
      </c>
      <c r="G2513" s="0" t="s">
        <v>3</v>
      </c>
      <c r="H2513" s="0" t="n">
        <v>5.29812</v>
      </c>
      <c r="I2513" s="0" t="s">
        <v>4</v>
      </c>
      <c r="J2513" s="0" t="n">
        <v>5.42568</v>
      </c>
      <c r="K2513" s="0" t="s">
        <v>5</v>
      </c>
      <c r="L2513" s="0" t="n">
        <v>2.26042</v>
      </c>
      <c r="M2513" s="0" t="s">
        <v>6</v>
      </c>
      <c r="N2513" s="0" t="n">
        <v>0.027235</v>
      </c>
      <c r="O2513" s="0" t="s">
        <v>7</v>
      </c>
      <c r="P2513" s="0" t="n">
        <v>0.890572</v>
      </c>
      <c r="Q2513" s="0" t="s">
        <v>8</v>
      </c>
      <c r="R2513" s="0" t="n">
        <v>1.38348</v>
      </c>
      <c r="S2513" s="0" t="s">
        <v>9</v>
      </c>
      <c r="T2513" s="0" t="n">
        <v>0.034179</v>
      </c>
      <c r="V2513" s="1" t="n">
        <f aca="false">SUM(D2513,F2513,H2513,J2513,L2513,N2513,P2513,R2513,T2513)</f>
        <v>15.563505</v>
      </c>
    </row>
    <row collapsed="false" customFormat="false" customHeight="false" hidden="false" ht="12.75" outlineLevel="0" r="2514">
      <c r="A2514" s="0" t="s">
        <v>0</v>
      </c>
      <c r="B2514" s="0" t="n">
        <v>14.4535</v>
      </c>
      <c r="C2514" s="0" t="s">
        <v>1</v>
      </c>
      <c r="D2514" s="0" t="n">
        <v>0.13251</v>
      </c>
      <c r="E2514" s="0" t="s">
        <v>2</v>
      </c>
      <c r="F2514" s="0" t="n">
        <v>0.074926</v>
      </c>
      <c r="G2514" s="0" t="s">
        <v>3</v>
      </c>
      <c r="H2514" s="0" t="n">
        <v>4.58613</v>
      </c>
      <c r="I2514" s="0" t="s">
        <v>4</v>
      </c>
      <c r="J2514" s="0" t="n">
        <v>5.06292</v>
      </c>
      <c r="K2514" s="0" t="s">
        <v>5</v>
      </c>
      <c r="L2514" s="0" t="n">
        <v>1.74004</v>
      </c>
      <c r="M2514" s="0" t="s">
        <v>6</v>
      </c>
      <c r="N2514" s="0" t="n">
        <v>0.023165</v>
      </c>
      <c r="O2514" s="0" t="s">
        <v>7</v>
      </c>
      <c r="P2514" s="0" t="n">
        <v>1.02383</v>
      </c>
      <c r="Q2514" s="0" t="s">
        <v>8</v>
      </c>
      <c r="R2514" s="0" t="n">
        <v>1.60497</v>
      </c>
      <c r="S2514" s="0" t="s">
        <v>9</v>
      </c>
      <c r="T2514" s="0" t="n">
        <v>0.067492</v>
      </c>
      <c r="V2514" s="1" t="n">
        <f aca="false">SUM(D2514,F2514,H2514,J2514,L2514,N2514,P2514,R2514,T2514)</f>
        <v>14.315983</v>
      </c>
    </row>
    <row collapsed="false" customFormat="false" customHeight="false" hidden="false" ht="12.75" outlineLevel="0" r="2515">
      <c r="A2515" s="0" t="s">
        <v>0</v>
      </c>
      <c r="B2515" s="0" t="n">
        <v>13.2784</v>
      </c>
      <c r="C2515" s="0" t="s">
        <v>1</v>
      </c>
      <c r="D2515" s="0" t="n">
        <v>0.099061</v>
      </c>
      <c r="E2515" s="0" t="s">
        <v>2</v>
      </c>
      <c r="F2515" s="0" t="n">
        <v>0.074859</v>
      </c>
      <c r="G2515" s="0" t="s">
        <v>3</v>
      </c>
      <c r="H2515" s="0" t="n">
        <v>4.77362</v>
      </c>
      <c r="I2515" s="0" t="s">
        <v>4</v>
      </c>
      <c r="J2515" s="0" t="n">
        <v>4.66451</v>
      </c>
      <c r="K2515" s="0" t="s">
        <v>5</v>
      </c>
      <c r="L2515" s="0" t="n">
        <v>0.925187</v>
      </c>
      <c r="M2515" s="0" t="s">
        <v>6</v>
      </c>
      <c r="N2515" s="0" t="n">
        <v>0.043305</v>
      </c>
      <c r="O2515" s="0" t="s">
        <v>7</v>
      </c>
      <c r="P2515" s="0" t="n">
        <v>0.764163</v>
      </c>
      <c r="Q2515" s="0" t="s">
        <v>8</v>
      </c>
      <c r="R2515" s="0" t="n">
        <v>1.75892</v>
      </c>
      <c r="S2515" s="0" t="s">
        <v>9</v>
      </c>
      <c r="T2515" s="0" t="n">
        <v>0.037497</v>
      </c>
      <c r="V2515" s="1" t="n">
        <f aca="false">SUM(D2515,F2515,H2515,J2515,L2515,N2515,P2515,R2515,T2515)</f>
        <v>13.141122</v>
      </c>
    </row>
    <row collapsed="false" customFormat="false" customHeight="false" hidden="false" ht="12.75" outlineLevel="0" r="2516">
      <c r="A2516" s="0" t="s">
        <v>0</v>
      </c>
      <c r="B2516" s="0" t="n">
        <v>13.9369</v>
      </c>
      <c r="C2516" s="0" t="s">
        <v>1</v>
      </c>
      <c r="D2516" s="0" t="n">
        <v>0.156014</v>
      </c>
      <c r="E2516" s="0" t="s">
        <v>2</v>
      </c>
      <c r="F2516" s="0" t="n">
        <v>0.223257</v>
      </c>
      <c r="G2516" s="0" t="s">
        <v>3</v>
      </c>
      <c r="H2516" s="0" t="n">
        <v>5.02801</v>
      </c>
      <c r="I2516" s="0" t="s">
        <v>4</v>
      </c>
      <c r="J2516" s="0" t="n">
        <v>4.68849</v>
      </c>
      <c r="K2516" s="0" t="s">
        <v>5</v>
      </c>
      <c r="L2516" s="0" t="n">
        <v>1.48573</v>
      </c>
      <c r="M2516" s="0" t="s">
        <v>6</v>
      </c>
      <c r="N2516" s="0" t="n">
        <v>0.029304</v>
      </c>
      <c r="O2516" s="0" t="s">
        <v>7</v>
      </c>
      <c r="P2516" s="0" t="n">
        <v>0.611573</v>
      </c>
      <c r="Q2516" s="0" t="s">
        <v>8</v>
      </c>
      <c r="R2516" s="0" t="n">
        <v>1.57755</v>
      </c>
      <c r="S2516" s="0" t="s">
        <v>9</v>
      </c>
      <c r="T2516" s="0" t="n">
        <v>0.034517</v>
      </c>
      <c r="V2516" s="1" t="n">
        <f aca="false">SUM(D2516,F2516,H2516,J2516,L2516,N2516,P2516,R2516,T2516)</f>
        <v>13.834445</v>
      </c>
    </row>
    <row collapsed="false" customFormat="false" customHeight="false" hidden="false" ht="12.75" outlineLevel="0" r="2517">
      <c r="A2517" s="0" t="s">
        <v>0</v>
      </c>
      <c r="B2517" s="0" t="n">
        <v>13.9328</v>
      </c>
      <c r="C2517" s="0" t="s">
        <v>1</v>
      </c>
      <c r="D2517" s="0" t="n">
        <v>0.113972</v>
      </c>
      <c r="E2517" s="0" t="s">
        <v>2</v>
      </c>
      <c r="F2517" s="0" t="n">
        <v>0.069945</v>
      </c>
      <c r="G2517" s="0" t="s">
        <v>3</v>
      </c>
      <c r="H2517" s="0" t="n">
        <v>4.45285</v>
      </c>
      <c r="I2517" s="0" t="s">
        <v>4</v>
      </c>
      <c r="J2517" s="0" t="n">
        <v>5.10514</v>
      </c>
      <c r="K2517" s="0" t="s">
        <v>5</v>
      </c>
      <c r="L2517" s="0" t="n">
        <v>1.52453</v>
      </c>
      <c r="M2517" s="0" t="s">
        <v>6</v>
      </c>
      <c r="N2517" s="0" t="n">
        <v>0.026513</v>
      </c>
      <c r="O2517" s="0" t="s">
        <v>7</v>
      </c>
      <c r="P2517" s="0" t="n">
        <v>1.05008</v>
      </c>
      <c r="Q2517" s="0" t="s">
        <v>8</v>
      </c>
      <c r="R2517" s="0" t="n">
        <v>1.43709</v>
      </c>
      <c r="S2517" s="0" t="s">
        <v>9</v>
      </c>
      <c r="T2517" s="0" t="n">
        <v>0.03308</v>
      </c>
      <c r="V2517" s="1" t="n">
        <f aca="false">SUM(D2517,F2517,H2517,J2517,L2517,N2517,P2517,R2517,T2517)</f>
        <v>13.8132</v>
      </c>
    </row>
    <row collapsed="false" customFormat="false" customHeight="false" hidden="false" ht="12.75" outlineLevel="0" r="2518">
      <c r="A2518" s="0" t="s">
        <v>0</v>
      </c>
      <c r="B2518" s="0" t="n">
        <v>16.1087</v>
      </c>
      <c r="C2518" s="0" t="s">
        <v>1</v>
      </c>
      <c r="D2518" s="0" t="n">
        <v>0.122399</v>
      </c>
      <c r="E2518" s="0" t="s">
        <v>2</v>
      </c>
      <c r="F2518" s="0" t="n">
        <v>0.083946</v>
      </c>
      <c r="G2518" s="0" t="s">
        <v>3</v>
      </c>
      <c r="H2518" s="0" t="n">
        <v>5.22399</v>
      </c>
      <c r="I2518" s="0" t="s">
        <v>4</v>
      </c>
      <c r="J2518" s="0" t="n">
        <v>6.22424</v>
      </c>
      <c r="K2518" s="0" t="s">
        <v>5</v>
      </c>
      <c r="L2518" s="0" t="n">
        <v>1.80553</v>
      </c>
      <c r="M2518" s="0" t="s">
        <v>6</v>
      </c>
      <c r="N2518" s="0" t="n">
        <v>0.022307</v>
      </c>
      <c r="O2518" s="0" t="s">
        <v>7</v>
      </c>
      <c r="P2518" s="0" t="n">
        <v>1.02629</v>
      </c>
      <c r="Q2518" s="0" t="s">
        <v>8</v>
      </c>
      <c r="R2518" s="0" t="n">
        <v>1.46061</v>
      </c>
      <c r="S2518" s="0" t="s">
        <v>9</v>
      </c>
      <c r="T2518" s="0" t="n">
        <v>0.0343</v>
      </c>
      <c r="V2518" s="1" t="n">
        <f aca="false">SUM(D2518,F2518,H2518,J2518,L2518,N2518,P2518,R2518,T2518)</f>
        <v>16.003612</v>
      </c>
    </row>
    <row collapsed="false" customFormat="false" customHeight="false" hidden="false" ht="12.75" outlineLevel="0" r="2519">
      <c r="A2519" s="0" t="s">
        <v>0</v>
      </c>
      <c r="B2519" s="0" t="n">
        <v>13.9713</v>
      </c>
      <c r="C2519" s="0" t="s">
        <v>1</v>
      </c>
      <c r="D2519" s="0" t="n">
        <v>0.129862</v>
      </c>
      <c r="E2519" s="0" t="s">
        <v>2</v>
      </c>
      <c r="F2519" s="0" t="n">
        <v>0.127319</v>
      </c>
      <c r="G2519" s="0" t="s">
        <v>3</v>
      </c>
      <c r="H2519" s="0" t="n">
        <v>5.23705</v>
      </c>
      <c r="I2519" s="0" t="s">
        <v>4</v>
      </c>
      <c r="J2519" s="0" t="n">
        <v>4.37666</v>
      </c>
      <c r="K2519" s="0" t="s">
        <v>5</v>
      </c>
      <c r="L2519" s="0" t="n">
        <v>1.7616</v>
      </c>
      <c r="M2519" s="0" t="s">
        <v>6</v>
      </c>
      <c r="N2519" s="0" t="n">
        <v>0.0319</v>
      </c>
      <c r="O2519" s="0" t="s">
        <v>7</v>
      </c>
      <c r="P2519" s="0" t="n">
        <v>0.621165</v>
      </c>
      <c r="Q2519" s="0" t="s">
        <v>8</v>
      </c>
      <c r="R2519" s="0" t="n">
        <v>1.49599</v>
      </c>
      <c r="S2519" s="0" t="s">
        <v>9</v>
      </c>
      <c r="T2519" s="0" t="n">
        <v>0.032788</v>
      </c>
      <c r="V2519" s="1" t="n">
        <f aca="false">SUM(D2519,F2519,H2519,J2519,L2519,N2519,P2519,R2519,T2519)</f>
        <v>13.814334</v>
      </c>
    </row>
    <row collapsed="false" customFormat="false" customHeight="false" hidden="false" ht="12.75" outlineLevel="0" r="2520">
      <c r="A2520" s="0" t="s">
        <v>0</v>
      </c>
      <c r="B2520" s="0" t="n">
        <v>16.8236</v>
      </c>
      <c r="C2520" s="0" t="s">
        <v>1</v>
      </c>
      <c r="D2520" s="0" t="n">
        <v>0.153109</v>
      </c>
      <c r="E2520" s="0" t="s">
        <v>2</v>
      </c>
      <c r="F2520" s="0" t="n">
        <v>0.165787</v>
      </c>
      <c r="G2520" s="0" t="s">
        <v>3</v>
      </c>
      <c r="H2520" s="0" t="n">
        <v>6.96398</v>
      </c>
      <c r="I2520" s="0" t="s">
        <v>4</v>
      </c>
      <c r="J2520" s="0" t="n">
        <v>4.32801</v>
      </c>
      <c r="K2520" s="0" t="s">
        <v>5</v>
      </c>
      <c r="L2520" s="0" t="n">
        <v>2.20481</v>
      </c>
      <c r="M2520" s="0" t="s">
        <v>6</v>
      </c>
      <c r="N2520" s="0" t="n">
        <v>0.024188</v>
      </c>
      <c r="O2520" s="0" t="s">
        <v>7</v>
      </c>
      <c r="P2520" s="0" t="n">
        <v>1.25007</v>
      </c>
      <c r="Q2520" s="0" t="s">
        <v>8</v>
      </c>
      <c r="R2520" s="0" t="n">
        <v>1.59218</v>
      </c>
      <c r="S2520" s="0" t="s">
        <v>9</v>
      </c>
      <c r="T2520" s="0" t="n">
        <v>0.0319</v>
      </c>
      <c r="V2520" s="1" t="n">
        <f aca="false">SUM(D2520,F2520,H2520,J2520,L2520,N2520,P2520,R2520,T2520)</f>
        <v>16.714034</v>
      </c>
    </row>
    <row collapsed="false" customFormat="false" customHeight="false" hidden="false" ht="12.75" outlineLevel="0" r="2521">
      <c r="A2521" s="0" t="s">
        <v>0</v>
      </c>
      <c r="B2521" s="0" t="n">
        <v>17.5316</v>
      </c>
      <c r="C2521" s="0" t="s">
        <v>1</v>
      </c>
      <c r="D2521" s="0" t="n">
        <v>0.125281</v>
      </c>
      <c r="E2521" s="0" t="s">
        <v>2</v>
      </c>
      <c r="F2521" s="0" t="n">
        <v>0.083435</v>
      </c>
      <c r="G2521" s="0" t="s">
        <v>3</v>
      </c>
      <c r="H2521" s="0" t="n">
        <v>4.87826</v>
      </c>
      <c r="I2521" s="0" t="s">
        <v>4</v>
      </c>
      <c r="J2521" s="0" t="n">
        <v>7.54297</v>
      </c>
      <c r="K2521" s="0" t="s">
        <v>5</v>
      </c>
      <c r="L2521" s="0" t="n">
        <v>1.86154</v>
      </c>
      <c r="M2521" s="0" t="s">
        <v>6</v>
      </c>
      <c r="N2521" s="0" t="n">
        <v>0.027837</v>
      </c>
      <c r="O2521" s="0" t="s">
        <v>7</v>
      </c>
      <c r="P2521" s="0" t="n">
        <v>1.2576</v>
      </c>
      <c r="Q2521" s="0" t="s">
        <v>8</v>
      </c>
      <c r="R2521" s="0" t="n">
        <v>1.57071</v>
      </c>
      <c r="S2521" s="0" t="s">
        <v>9</v>
      </c>
      <c r="T2521" s="0" t="n">
        <v>0.036895</v>
      </c>
      <c r="V2521" s="1" t="n">
        <f aca="false">SUM(D2521,F2521,H2521,J2521,L2521,N2521,P2521,R2521,T2521)</f>
        <v>17.384528</v>
      </c>
    </row>
    <row collapsed="false" customFormat="false" customHeight="false" hidden="false" ht="12.75" outlineLevel="0" r="2522">
      <c r="A2522" s="0" t="s">
        <v>0</v>
      </c>
      <c r="B2522" s="0" t="n">
        <v>15.6959</v>
      </c>
      <c r="C2522" s="0" t="s">
        <v>1</v>
      </c>
      <c r="D2522" s="0" t="n">
        <v>0.217171</v>
      </c>
      <c r="E2522" s="0" t="s">
        <v>2</v>
      </c>
      <c r="F2522" s="0" t="n">
        <v>0.143713</v>
      </c>
      <c r="G2522" s="0" t="s">
        <v>3</v>
      </c>
      <c r="H2522" s="0" t="n">
        <v>6.71573</v>
      </c>
      <c r="I2522" s="0" t="s">
        <v>4</v>
      </c>
      <c r="J2522" s="0" t="n">
        <v>4.7885</v>
      </c>
      <c r="K2522" s="0" t="s">
        <v>5</v>
      </c>
      <c r="L2522" s="0" t="n">
        <v>1.35491</v>
      </c>
      <c r="M2522" s="0" t="s">
        <v>6</v>
      </c>
      <c r="N2522" s="0" t="n">
        <v>0.022947</v>
      </c>
      <c r="O2522" s="0" t="s">
        <v>7</v>
      </c>
      <c r="P2522" s="0" t="n">
        <v>0.664402</v>
      </c>
      <c r="Q2522" s="0" t="s">
        <v>8</v>
      </c>
      <c r="R2522" s="0" t="n">
        <v>1.65095</v>
      </c>
      <c r="S2522" s="0" t="s">
        <v>9</v>
      </c>
      <c r="T2522" s="0" t="n">
        <v>0.035909</v>
      </c>
      <c r="V2522" s="1" t="n">
        <f aca="false">SUM(D2522,F2522,H2522,J2522,L2522,N2522,P2522,R2522,T2522)</f>
        <v>15.594232</v>
      </c>
    </row>
    <row collapsed="false" customFormat="false" customHeight="false" hidden="false" ht="12.75" outlineLevel="0" r="2523">
      <c r="A2523" s="0" t="s">
        <v>0</v>
      </c>
      <c r="B2523" s="0" t="n">
        <v>15.4511</v>
      </c>
      <c r="C2523" s="0" t="s">
        <v>1</v>
      </c>
      <c r="D2523" s="0" t="n">
        <v>0.207128</v>
      </c>
      <c r="E2523" s="0" t="s">
        <v>2</v>
      </c>
      <c r="F2523" s="0" t="n">
        <v>0.142006</v>
      </c>
      <c r="G2523" s="0" t="s">
        <v>3</v>
      </c>
      <c r="H2523" s="0" t="n">
        <v>5.08539</v>
      </c>
      <c r="I2523" s="0" t="s">
        <v>4</v>
      </c>
      <c r="J2523" s="0" t="n">
        <v>5.72037</v>
      </c>
      <c r="K2523" s="0" t="s">
        <v>5</v>
      </c>
      <c r="L2523" s="0" t="n">
        <v>1.52748</v>
      </c>
      <c r="M2523" s="0" t="s">
        <v>6</v>
      </c>
      <c r="N2523" s="0" t="n">
        <v>0.018816</v>
      </c>
      <c r="O2523" s="0" t="s">
        <v>7</v>
      </c>
      <c r="P2523" s="0" t="n">
        <v>0.811335</v>
      </c>
      <c r="Q2523" s="0" t="s">
        <v>8</v>
      </c>
      <c r="R2523" s="0" t="n">
        <v>1.751</v>
      </c>
      <c r="S2523" s="0" t="s">
        <v>9</v>
      </c>
      <c r="T2523" s="0" t="n">
        <v>0.040341</v>
      </c>
      <c r="V2523" s="1" t="n">
        <f aca="false">SUM(D2523,F2523,H2523,J2523,L2523,N2523,P2523,R2523,T2523)</f>
        <v>15.303866</v>
      </c>
    </row>
    <row collapsed="false" customFormat="false" customHeight="false" hidden="false" ht="12.75" outlineLevel="0" r="2524">
      <c r="A2524" s="0" t="s">
        <v>0</v>
      </c>
      <c r="B2524" s="0" t="n">
        <v>14.9715</v>
      </c>
      <c r="C2524" s="0" t="s">
        <v>1</v>
      </c>
      <c r="D2524" s="0" t="n">
        <v>0.129817</v>
      </c>
      <c r="E2524" s="0" t="s">
        <v>2</v>
      </c>
      <c r="F2524" s="0" t="n">
        <v>0.086926</v>
      </c>
      <c r="G2524" s="0" t="s">
        <v>3</v>
      </c>
      <c r="H2524" s="0" t="n">
        <v>5.26581</v>
      </c>
      <c r="I2524" s="0" t="s">
        <v>4</v>
      </c>
      <c r="J2524" s="0" t="n">
        <v>4.84255</v>
      </c>
      <c r="K2524" s="0" t="s">
        <v>5</v>
      </c>
      <c r="L2524" s="0" t="n">
        <v>1.57231</v>
      </c>
      <c r="M2524" s="0" t="s">
        <v>6</v>
      </c>
      <c r="N2524" s="0" t="n">
        <v>0.033306</v>
      </c>
      <c r="O2524" s="0" t="s">
        <v>7</v>
      </c>
      <c r="P2524" s="0" t="n">
        <v>1.12526</v>
      </c>
      <c r="Q2524" s="0" t="s">
        <v>8</v>
      </c>
      <c r="R2524" s="0" t="n">
        <v>1.72615</v>
      </c>
      <c r="S2524" s="0" t="s">
        <v>9</v>
      </c>
      <c r="T2524" s="0" t="n">
        <v>0.041627</v>
      </c>
      <c r="V2524" s="1" t="n">
        <f aca="false">SUM(D2524,F2524,H2524,J2524,L2524,N2524,P2524,R2524,T2524)</f>
        <v>14.823756</v>
      </c>
    </row>
    <row collapsed="false" customFormat="false" customHeight="false" hidden="false" ht="12.75" outlineLevel="0" r="2525">
      <c r="A2525" s="0" t="s">
        <v>0</v>
      </c>
      <c r="B2525" s="0" t="n">
        <v>16.095</v>
      </c>
      <c r="C2525" s="0" t="s">
        <v>1</v>
      </c>
      <c r="D2525" s="0" t="n">
        <v>0.185114</v>
      </c>
      <c r="E2525" s="0" t="s">
        <v>2</v>
      </c>
      <c r="F2525" s="0" t="n">
        <v>0.210032</v>
      </c>
      <c r="G2525" s="0" t="s">
        <v>3</v>
      </c>
      <c r="H2525" s="0" t="n">
        <v>5.82845</v>
      </c>
      <c r="I2525" s="0" t="s">
        <v>4</v>
      </c>
      <c r="J2525" s="0" t="n">
        <v>5.54662</v>
      </c>
      <c r="K2525" s="0" t="s">
        <v>5</v>
      </c>
      <c r="L2525" s="0" t="n">
        <v>1.08371</v>
      </c>
      <c r="M2525" s="0" t="s">
        <v>6</v>
      </c>
      <c r="N2525" s="0" t="n">
        <v>0.027723</v>
      </c>
      <c r="O2525" s="0" t="s">
        <v>7</v>
      </c>
      <c r="P2525" s="0" t="n">
        <v>1.23355</v>
      </c>
      <c r="Q2525" s="0" t="s">
        <v>8</v>
      </c>
      <c r="R2525" s="0" t="n">
        <v>1.7684</v>
      </c>
      <c r="S2525" s="0" t="s">
        <v>9</v>
      </c>
      <c r="T2525" s="0" t="n">
        <v>0.036774</v>
      </c>
      <c r="V2525" s="1" t="n">
        <f aca="false">SUM(D2525,F2525,H2525,J2525,L2525,N2525,P2525,R2525,T2525)</f>
        <v>15.920373</v>
      </c>
    </row>
    <row collapsed="false" customFormat="false" customHeight="false" hidden="false" ht="12.75" outlineLevel="0" r="2526">
      <c r="A2526" s="0" t="s">
        <v>0</v>
      </c>
      <c r="B2526" s="0" t="n">
        <v>15.472</v>
      </c>
      <c r="C2526" s="0" t="s">
        <v>1</v>
      </c>
      <c r="D2526" s="0" t="n">
        <v>0.139326</v>
      </c>
      <c r="E2526" s="0" t="s">
        <v>2</v>
      </c>
      <c r="F2526" s="0" t="n">
        <v>0.194196</v>
      </c>
      <c r="G2526" s="0" t="s">
        <v>3</v>
      </c>
      <c r="H2526" s="0" t="n">
        <v>5.31944</v>
      </c>
      <c r="I2526" s="0" t="s">
        <v>4</v>
      </c>
      <c r="J2526" s="0" t="n">
        <v>4.75432</v>
      </c>
      <c r="K2526" s="0" t="s">
        <v>5</v>
      </c>
      <c r="L2526" s="0" t="n">
        <v>2.39237</v>
      </c>
      <c r="M2526" s="0" t="s">
        <v>6</v>
      </c>
      <c r="N2526" s="0" t="n">
        <v>0.028311</v>
      </c>
      <c r="O2526" s="0" t="s">
        <v>7</v>
      </c>
      <c r="P2526" s="0" t="n">
        <v>0.668217</v>
      </c>
      <c r="Q2526" s="0" t="s">
        <v>8</v>
      </c>
      <c r="R2526" s="0" t="n">
        <v>1.83149</v>
      </c>
      <c r="S2526" s="0" t="s">
        <v>9</v>
      </c>
      <c r="T2526" s="0" t="n">
        <v>0.034375</v>
      </c>
      <c r="V2526" s="1" t="n">
        <f aca="false">SUM(D2526,F2526,H2526,J2526,L2526,N2526,P2526,R2526,T2526)</f>
        <v>15.362045</v>
      </c>
    </row>
    <row collapsed="false" customFormat="false" customHeight="false" hidden="false" ht="12.75" outlineLevel="0" r="2527">
      <c r="A2527" s="0" t="s">
        <v>0</v>
      </c>
      <c r="B2527" s="0" t="n">
        <v>14.6982</v>
      </c>
      <c r="C2527" s="0" t="s">
        <v>1</v>
      </c>
      <c r="D2527" s="0" t="n">
        <v>0.112212</v>
      </c>
      <c r="E2527" s="0" t="s">
        <v>2</v>
      </c>
      <c r="F2527" s="0" t="n">
        <v>0.071999</v>
      </c>
      <c r="G2527" s="0" t="s">
        <v>3</v>
      </c>
      <c r="H2527" s="0" t="n">
        <v>4.29993</v>
      </c>
      <c r="I2527" s="0" t="s">
        <v>4</v>
      </c>
      <c r="J2527" s="0" t="n">
        <v>5.84888</v>
      </c>
      <c r="K2527" s="0" t="s">
        <v>5</v>
      </c>
      <c r="L2527" s="0" t="n">
        <v>1.80301</v>
      </c>
      <c r="M2527" s="0" t="s">
        <v>6</v>
      </c>
      <c r="N2527" s="0" t="n">
        <v>0.027506</v>
      </c>
      <c r="O2527" s="0" t="s">
        <v>7</v>
      </c>
      <c r="P2527" s="0" t="n">
        <v>0.878354</v>
      </c>
      <c r="Q2527" s="0" t="s">
        <v>8</v>
      </c>
      <c r="R2527" s="0" t="n">
        <v>1.50956</v>
      </c>
      <c r="S2527" s="0" t="s">
        <v>9</v>
      </c>
      <c r="T2527" s="0" t="n">
        <v>0.034021</v>
      </c>
      <c r="V2527" s="1" t="n">
        <f aca="false">SUM(D2527,F2527,H2527,J2527,L2527,N2527,P2527,R2527,T2527)</f>
        <v>14.585472</v>
      </c>
    </row>
    <row collapsed="false" customFormat="false" customHeight="false" hidden="false" ht="12.75" outlineLevel="0" r="2528">
      <c r="A2528" s="0" t="s">
        <v>0</v>
      </c>
      <c r="B2528" s="0" t="n">
        <v>16.4488</v>
      </c>
      <c r="C2528" s="0" t="s">
        <v>1</v>
      </c>
      <c r="D2528" s="0" t="n">
        <v>0.285108</v>
      </c>
      <c r="E2528" s="0" t="s">
        <v>2</v>
      </c>
      <c r="F2528" s="0" t="n">
        <v>0.135753</v>
      </c>
      <c r="G2528" s="0" t="s">
        <v>3</v>
      </c>
      <c r="H2528" s="0" t="n">
        <v>5.27079</v>
      </c>
      <c r="I2528" s="0" t="s">
        <v>4</v>
      </c>
      <c r="J2528" s="0" t="n">
        <v>5.4252</v>
      </c>
      <c r="K2528" s="0" t="s">
        <v>5</v>
      </c>
      <c r="L2528" s="0" t="n">
        <v>2.26959</v>
      </c>
      <c r="M2528" s="0" t="s">
        <v>6</v>
      </c>
      <c r="N2528" s="0" t="n">
        <v>0.030567</v>
      </c>
      <c r="O2528" s="0" t="s">
        <v>7</v>
      </c>
      <c r="P2528" s="0" t="n">
        <v>1.11556</v>
      </c>
      <c r="Q2528" s="0" t="s">
        <v>8</v>
      </c>
      <c r="R2528" s="0" t="n">
        <v>1.77868</v>
      </c>
      <c r="S2528" s="0" t="s">
        <v>9</v>
      </c>
      <c r="T2528" s="0" t="n">
        <v>0.030846</v>
      </c>
      <c r="V2528" s="1" t="n">
        <f aca="false">SUM(D2528,F2528,H2528,J2528,L2528,N2528,P2528,R2528,T2528)</f>
        <v>16.342094</v>
      </c>
    </row>
    <row collapsed="false" customFormat="false" customHeight="false" hidden="false" ht="12.75" outlineLevel="0" r="2529">
      <c r="A2529" s="0" t="s">
        <v>0</v>
      </c>
      <c r="B2529" s="0" t="n">
        <v>16.1617</v>
      </c>
      <c r="C2529" s="0" t="s">
        <v>1</v>
      </c>
      <c r="D2529" s="0" t="n">
        <v>0.183511</v>
      </c>
      <c r="E2529" s="0" t="s">
        <v>2</v>
      </c>
      <c r="F2529" s="0" t="n">
        <v>0.152914</v>
      </c>
      <c r="G2529" s="0" t="s">
        <v>3</v>
      </c>
      <c r="H2529" s="0" t="n">
        <v>7.30867</v>
      </c>
      <c r="I2529" s="0" t="s">
        <v>4</v>
      </c>
      <c r="J2529" s="0" t="n">
        <v>4.29074</v>
      </c>
      <c r="K2529" s="0" t="s">
        <v>5</v>
      </c>
      <c r="L2529" s="0" t="n">
        <v>1.54924</v>
      </c>
      <c r="M2529" s="0" t="s">
        <v>6</v>
      </c>
      <c r="N2529" s="0" t="n">
        <v>0.02828</v>
      </c>
      <c r="O2529" s="0" t="s">
        <v>7</v>
      </c>
      <c r="P2529" s="0" t="n">
        <v>0.687868</v>
      </c>
      <c r="Q2529" s="0" t="s">
        <v>8</v>
      </c>
      <c r="R2529" s="0" t="n">
        <v>1.77099</v>
      </c>
      <c r="S2529" s="0" t="s">
        <v>9</v>
      </c>
      <c r="T2529" s="0" t="n">
        <v>0.037234</v>
      </c>
      <c r="V2529" s="1" t="n">
        <f aca="false">SUM(D2529,F2529,H2529,J2529,L2529,N2529,P2529,R2529,T2529)</f>
        <v>16.009447</v>
      </c>
    </row>
    <row collapsed="false" customFormat="false" customHeight="false" hidden="false" ht="12.75" outlineLevel="0" r="2530">
      <c r="A2530" s="0" t="s">
        <v>0</v>
      </c>
      <c r="B2530" s="0" t="n">
        <v>16.056</v>
      </c>
      <c r="C2530" s="0" t="s">
        <v>1</v>
      </c>
      <c r="D2530" s="0" t="n">
        <v>0.147527</v>
      </c>
      <c r="E2530" s="0" t="s">
        <v>2</v>
      </c>
      <c r="F2530" s="0" t="n">
        <v>0.101566</v>
      </c>
      <c r="G2530" s="0" t="s">
        <v>3</v>
      </c>
      <c r="H2530" s="0" t="n">
        <v>5.3939</v>
      </c>
      <c r="I2530" s="0" t="s">
        <v>4</v>
      </c>
      <c r="J2530" s="0" t="n">
        <v>5.86088</v>
      </c>
      <c r="K2530" s="0" t="s">
        <v>5</v>
      </c>
      <c r="L2530" s="0" t="n">
        <v>1.79762</v>
      </c>
      <c r="M2530" s="0" t="s">
        <v>6</v>
      </c>
      <c r="N2530" s="0" t="n">
        <v>0.02892</v>
      </c>
      <c r="O2530" s="0" t="s">
        <v>7</v>
      </c>
      <c r="P2530" s="0" t="n">
        <v>1.02275</v>
      </c>
      <c r="Q2530" s="0" t="s">
        <v>8</v>
      </c>
      <c r="R2530" s="0" t="n">
        <v>1.52503</v>
      </c>
      <c r="S2530" s="0" t="s">
        <v>9</v>
      </c>
      <c r="T2530" s="0" t="n">
        <v>0.032027</v>
      </c>
      <c r="V2530" s="1" t="n">
        <f aca="false">SUM(D2530,F2530,H2530,J2530,L2530,N2530,P2530,R2530,T2530)</f>
        <v>15.91022</v>
      </c>
    </row>
    <row collapsed="false" customFormat="false" customHeight="false" hidden="false" ht="12.75" outlineLevel="0" r="2531">
      <c r="A2531" s="0" t="s">
        <v>0</v>
      </c>
      <c r="B2531" s="0" t="n">
        <v>15.1736</v>
      </c>
      <c r="C2531" s="0" t="s">
        <v>1</v>
      </c>
      <c r="D2531" s="0" t="n">
        <v>0.159189</v>
      </c>
      <c r="E2531" s="0" t="s">
        <v>2</v>
      </c>
      <c r="F2531" s="0" t="n">
        <v>0.20955</v>
      </c>
      <c r="G2531" s="0" t="s">
        <v>3</v>
      </c>
      <c r="H2531" s="0" t="n">
        <v>6.13329</v>
      </c>
      <c r="I2531" s="0" t="s">
        <v>4</v>
      </c>
      <c r="J2531" s="0" t="n">
        <v>4.18788</v>
      </c>
      <c r="K2531" s="0" t="s">
        <v>5</v>
      </c>
      <c r="L2531" s="0" t="n">
        <v>1.34036</v>
      </c>
      <c r="M2531" s="0" t="s">
        <v>6</v>
      </c>
      <c r="N2531" s="0" t="n">
        <v>0.02163</v>
      </c>
      <c r="O2531" s="0" t="s">
        <v>7</v>
      </c>
      <c r="P2531" s="0" t="n">
        <v>1.03028</v>
      </c>
      <c r="Q2531" s="0" t="s">
        <v>8</v>
      </c>
      <c r="R2531" s="0" t="n">
        <v>1.92312</v>
      </c>
      <c r="S2531" s="0" t="s">
        <v>9</v>
      </c>
      <c r="T2531" s="0" t="n">
        <v>0.03506</v>
      </c>
      <c r="V2531" s="1" t="n">
        <f aca="false">SUM(D2531,F2531,H2531,J2531,L2531,N2531,P2531,R2531,T2531)</f>
        <v>15.040359</v>
      </c>
    </row>
    <row collapsed="false" customFormat="false" customHeight="false" hidden="false" ht="12.75" outlineLevel="0" r="2532">
      <c r="A2532" s="0" t="s">
        <v>0</v>
      </c>
      <c r="B2532" s="0" t="n">
        <v>13.7811</v>
      </c>
      <c r="C2532" s="0" t="s">
        <v>1</v>
      </c>
      <c r="D2532" s="0" t="n">
        <v>0.111287</v>
      </c>
      <c r="E2532" s="0" t="s">
        <v>2</v>
      </c>
      <c r="F2532" s="0" t="n">
        <v>0.070622</v>
      </c>
      <c r="G2532" s="0" t="s">
        <v>3</v>
      </c>
      <c r="H2532" s="0" t="n">
        <v>4.64499</v>
      </c>
      <c r="I2532" s="0" t="s">
        <v>4</v>
      </c>
      <c r="J2532" s="0" t="n">
        <v>4.98256</v>
      </c>
      <c r="K2532" s="0" t="s">
        <v>5</v>
      </c>
      <c r="L2532" s="0" t="n">
        <v>1.34115</v>
      </c>
      <c r="M2532" s="0" t="s">
        <v>6</v>
      </c>
      <c r="N2532" s="0" t="n">
        <v>0.028506</v>
      </c>
      <c r="O2532" s="0" t="s">
        <v>7</v>
      </c>
      <c r="P2532" s="0" t="n">
        <v>0.73914</v>
      </c>
      <c r="Q2532" s="0" t="s">
        <v>8</v>
      </c>
      <c r="R2532" s="0" t="n">
        <v>1.67959</v>
      </c>
      <c r="S2532" s="0" t="s">
        <v>9</v>
      </c>
      <c r="T2532" s="0" t="n">
        <v>0.035721</v>
      </c>
      <c r="V2532" s="1" t="n">
        <f aca="false">SUM(D2532,F2532,H2532,J2532,L2532,N2532,P2532,R2532,T2532)</f>
        <v>13.633566</v>
      </c>
    </row>
    <row collapsed="false" customFormat="false" customHeight="false" hidden="false" ht="12.75" outlineLevel="0" r="2533">
      <c r="A2533" s="0" t="s">
        <v>0</v>
      </c>
      <c r="B2533" s="0" t="n">
        <v>15.7263</v>
      </c>
      <c r="C2533" s="0" t="s">
        <v>1</v>
      </c>
      <c r="D2533" s="0" t="n">
        <v>0.15244</v>
      </c>
      <c r="E2533" s="0" t="s">
        <v>2</v>
      </c>
      <c r="F2533" s="0" t="n">
        <v>0.189177</v>
      </c>
      <c r="G2533" s="0" t="s">
        <v>3</v>
      </c>
      <c r="H2533" s="0" t="n">
        <v>5.29808</v>
      </c>
      <c r="I2533" s="0" t="s">
        <v>4</v>
      </c>
      <c r="J2533" s="0" t="n">
        <v>5.73898</v>
      </c>
      <c r="K2533" s="0" t="s">
        <v>5</v>
      </c>
      <c r="L2533" s="0" t="n">
        <v>1.53732</v>
      </c>
      <c r="M2533" s="0" t="s">
        <v>6</v>
      </c>
      <c r="N2533" s="0" t="n">
        <v>0.024444</v>
      </c>
      <c r="O2533" s="0" t="s">
        <v>7</v>
      </c>
      <c r="P2533" s="0" t="n">
        <v>1.01463</v>
      </c>
      <c r="Q2533" s="0" t="s">
        <v>8</v>
      </c>
      <c r="R2533" s="0" t="n">
        <v>1.59532</v>
      </c>
      <c r="S2533" s="0" t="s">
        <v>9</v>
      </c>
      <c r="T2533" s="0" t="n">
        <v>0.035164</v>
      </c>
      <c r="V2533" s="1" t="n">
        <f aca="false">SUM(D2533,F2533,H2533,J2533,L2533,N2533,P2533,R2533,T2533)</f>
        <v>15.585555</v>
      </c>
    </row>
    <row collapsed="false" customFormat="false" customHeight="false" hidden="false" ht="12.75" outlineLevel="0" r="2534">
      <c r="A2534" s="0" t="s">
        <v>0</v>
      </c>
      <c r="B2534" s="0" t="n">
        <v>18.3826</v>
      </c>
      <c r="C2534" s="0" t="s">
        <v>1</v>
      </c>
      <c r="D2534" s="0" t="n">
        <v>0.176327</v>
      </c>
      <c r="E2534" s="0" t="s">
        <v>2</v>
      </c>
      <c r="F2534" s="0" t="n">
        <v>0.112588</v>
      </c>
      <c r="G2534" s="0" t="s">
        <v>3</v>
      </c>
      <c r="H2534" s="0" t="n">
        <v>5.58666</v>
      </c>
      <c r="I2534" s="0" t="s">
        <v>4</v>
      </c>
      <c r="J2534" s="0" t="n">
        <v>7.96741</v>
      </c>
      <c r="K2534" s="0" t="s">
        <v>5</v>
      </c>
      <c r="L2534" s="0" t="n">
        <v>1.60454</v>
      </c>
      <c r="M2534" s="0" t="s">
        <v>6</v>
      </c>
      <c r="N2534" s="0" t="n">
        <v>0.024617</v>
      </c>
      <c r="O2534" s="0" t="s">
        <v>7</v>
      </c>
      <c r="P2534" s="0" t="n">
        <v>1.06145</v>
      </c>
      <c r="Q2534" s="0" t="s">
        <v>8</v>
      </c>
      <c r="R2534" s="0" t="n">
        <v>1.66853</v>
      </c>
      <c r="S2534" s="0" t="s">
        <v>9</v>
      </c>
      <c r="T2534" s="0" t="n">
        <v>0.036323</v>
      </c>
      <c r="V2534" s="1" t="n">
        <f aca="false">SUM(D2534,F2534,H2534,J2534,L2534,N2534,P2534,R2534,T2534)</f>
        <v>18.238445</v>
      </c>
    </row>
    <row collapsed="false" customFormat="false" customHeight="false" hidden="false" ht="12.75" outlineLevel="0" r="2535">
      <c r="A2535" s="0" t="s">
        <v>0</v>
      </c>
      <c r="B2535" s="0" t="n">
        <v>14.1162</v>
      </c>
      <c r="C2535" s="0" t="s">
        <v>1</v>
      </c>
      <c r="D2535" s="0" t="n">
        <v>0.1073</v>
      </c>
      <c r="E2535" s="0" t="s">
        <v>2</v>
      </c>
      <c r="F2535" s="0" t="n">
        <v>0.085857</v>
      </c>
      <c r="G2535" s="0" t="s">
        <v>3</v>
      </c>
      <c r="H2535" s="0" t="n">
        <v>4.38029</v>
      </c>
      <c r="I2535" s="0" t="s">
        <v>4</v>
      </c>
      <c r="J2535" s="0" t="n">
        <v>5.21243</v>
      </c>
      <c r="K2535" s="0" t="s">
        <v>5</v>
      </c>
      <c r="L2535" s="0" t="n">
        <v>1.63302</v>
      </c>
      <c r="M2535" s="0" t="s">
        <v>6</v>
      </c>
      <c r="N2535" s="0" t="n">
        <v>0.022992</v>
      </c>
      <c r="O2535" s="0" t="s">
        <v>7</v>
      </c>
      <c r="P2535" s="0" t="n">
        <v>0.749741</v>
      </c>
      <c r="Q2535" s="0" t="s">
        <v>8</v>
      </c>
      <c r="R2535" s="0" t="n">
        <v>1.73685</v>
      </c>
      <c r="S2535" s="0" t="s">
        <v>9</v>
      </c>
      <c r="T2535" s="0" t="n">
        <v>0.040318</v>
      </c>
      <c r="V2535" s="1" t="n">
        <f aca="false">SUM(D2535,F2535,H2535,J2535,L2535,N2535,P2535,R2535,T2535)</f>
        <v>13.968798</v>
      </c>
    </row>
    <row collapsed="false" customFormat="false" customHeight="false" hidden="false" ht="12.75" outlineLevel="0" r="2536">
      <c r="A2536" s="0" t="s">
        <v>0</v>
      </c>
      <c r="B2536" s="0" t="n">
        <v>15.5796</v>
      </c>
      <c r="C2536" s="0" t="s">
        <v>1</v>
      </c>
      <c r="D2536" s="0" t="n">
        <v>0.203343</v>
      </c>
      <c r="E2536" s="0" t="s">
        <v>2</v>
      </c>
      <c r="F2536" s="0" t="n">
        <v>0.12285</v>
      </c>
      <c r="G2536" s="0" t="s">
        <v>3</v>
      </c>
      <c r="H2536" s="0" t="n">
        <v>5.72056</v>
      </c>
      <c r="I2536" s="0" t="s">
        <v>4</v>
      </c>
      <c r="J2536" s="0" t="n">
        <v>4.54797</v>
      </c>
      <c r="K2536" s="0" t="s">
        <v>5</v>
      </c>
      <c r="L2536" s="0" t="n">
        <v>1.72093</v>
      </c>
      <c r="M2536" s="0" t="s">
        <v>6</v>
      </c>
      <c r="N2536" s="0" t="n">
        <v>0.029597</v>
      </c>
      <c r="O2536" s="0" t="s">
        <v>7</v>
      </c>
      <c r="P2536" s="0" t="n">
        <v>1.19678</v>
      </c>
      <c r="Q2536" s="0" t="s">
        <v>8</v>
      </c>
      <c r="R2536" s="0" t="n">
        <v>1.85535</v>
      </c>
      <c r="S2536" s="0" t="s">
        <v>9</v>
      </c>
      <c r="T2536" s="0" t="n">
        <v>0.037602</v>
      </c>
      <c r="V2536" s="1" t="n">
        <f aca="false">SUM(D2536,F2536,H2536,J2536,L2536,N2536,P2536,R2536,T2536)</f>
        <v>15.434982</v>
      </c>
    </row>
    <row collapsed="false" customFormat="false" customHeight="false" hidden="false" ht="12.75" outlineLevel="0" r="2537">
      <c r="A2537" s="0" t="s">
        <v>0</v>
      </c>
      <c r="B2537" s="0" t="n">
        <v>17.4129</v>
      </c>
      <c r="C2537" s="0" t="s">
        <v>1</v>
      </c>
      <c r="D2537" s="0" t="n">
        <v>0.181601</v>
      </c>
      <c r="E2537" s="0" t="s">
        <v>2</v>
      </c>
      <c r="F2537" s="0" t="n">
        <v>0.178697</v>
      </c>
      <c r="G2537" s="0" t="s">
        <v>3</v>
      </c>
      <c r="H2537" s="0" t="n">
        <v>6.73927</v>
      </c>
      <c r="I2537" s="0" t="s">
        <v>4</v>
      </c>
      <c r="J2537" s="0" t="n">
        <v>5.73544</v>
      </c>
      <c r="K2537" s="0" t="s">
        <v>5</v>
      </c>
      <c r="L2537" s="0" t="n">
        <v>1.93657</v>
      </c>
      <c r="M2537" s="0" t="s">
        <v>6</v>
      </c>
      <c r="N2537" s="0" t="n">
        <v>0.028853</v>
      </c>
      <c r="O2537" s="0" t="s">
        <v>7</v>
      </c>
      <c r="P2537" s="0" t="n">
        <v>0.857243</v>
      </c>
      <c r="Q2537" s="0" t="s">
        <v>8</v>
      </c>
      <c r="R2537" s="0" t="n">
        <v>1.621</v>
      </c>
      <c r="S2537" s="0" t="s">
        <v>9</v>
      </c>
      <c r="T2537" s="0" t="n">
        <v>0.03609</v>
      </c>
      <c r="V2537" s="1" t="n">
        <f aca="false">SUM(D2537,F2537,H2537,J2537,L2537,N2537,P2537,R2537,T2537)</f>
        <v>17.314764</v>
      </c>
    </row>
    <row collapsed="false" customFormat="false" customHeight="false" hidden="false" ht="12.75" outlineLevel="0" r="2538">
      <c r="A2538" s="0" t="s">
        <v>0</v>
      </c>
      <c r="B2538" s="0" t="n">
        <v>15.0203</v>
      </c>
      <c r="C2538" s="0" t="s">
        <v>1</v>
      </c>
      <c r="D2538" s="0" t="n">
        <v>0.116982</v>
      </c>
      <c r="E2538" s="0" t="s">
        <v>2</v>
      </c>
      <c r="F2538" s="0" t="n">
        <v>0.11085</v>
      </c>
      <c r="G2538" s="0" t="s">
        <v>3</v>
      </c>
      <c r="H2538" s="0" t="n">
        <v>4.22076</v>
      </c>
      <c r="I2538" s="0" t="s">
        <v>4</v>
      </c>
      <c r="J2538" s="0" t="n">
        <v>5.17032</v>
      </c>
      <c r="K2538" s="0" t="s">
        <v>5</v>
      </c>
      <c r="L2538" s="0" t="n">
        <v>2.74233</v>
      </c>
      <c r="M2538" s="0" t="s">
        <v>6</v>
      </c>
      <c r="N2538" s="0" t="n">
        <v>0.029973</v>
      </c>
      <c r="O2538" s="0" t="s">
        <v>7</v>
      </c>
      <c r="P2538" s="0" t="n">
        <v>0.928678</v>
      </c>
      <c r="Q2538" s="0" t="s">
        <v>8</v>
      </c>
      <c r="R2538" s="0" t="n">
        <v>1.53597</v>
      </c>
      <c r="S2538" s="0" t="s">
        <v>9</v>
      </c>
      <c r="T2538" s="0" t="n">
        <v>0.033254</v>
      </c>
      <c r="V2538" s="1" t="n">
        <f aca="false">SUM(D2538,F2538,H2538,J2538,L2538,N2538,P2538,R2538,T2538)</f>
        <v>14.889117</v>
      </c>
    </row>
    <row collapsed="false" customFormat="false" customHeight="false" hidden="false" ht="12.75" outlineLevel="0" r="2539">
      <c r="A2539" s="0" t="s">
        <v>0</v>
      </c>
      <c r="B2539" s="0" t="n">
        <v>14.124</v>
      </c>
      <c r="C2539" s="0" t="s">
        <v>1</v>
      </c>
      <c r="D2539" s="0" t="n">
        <v>0.146023</v>
      </c>
      <c r="E2539" s="0" t="s">
        <v>2</v>
      </c>
      <c r="F2539" s="0" t="n">
        <v>0.132051</v>
      </c>
      <c r="G2539" s="0" t="s">
        <v>3</v>
      </c>
      <c r="H2539" s="0" t="n">
        <v>4.86519</v>
      </c>
      <c r="I2539" s="0" t="s">
        <v>4</v>
      </c>
      <c r="J2539" s="0" t="n">
        <v>4.12489</v>
      </c>
      <c r="K2539" s="0" t="s">
        <v>5</v>
      </c>
      <c r="L2539" s="0" t="n">
        <v>1.51686</v>
      </c>
      <c r="M2539" s="0" t="s">
        <v>6</v>
      </c>
      <c r="N2539" s="0" t="n">
        <v>0.030793</v>
      </c>
      <c r="O2539" s="0" t="s">
        <v>7</v>
      </c>
      <c r="P2539" s="0" t="n">
        <v>1.53273</v>
      </c>
      <c r="Q2539" s="0" t="s">
        <v>8</v>
      </c>
      <c r="R2539" s="0" t="n">
        <v>1.61039</v>
      </c>
      <c r="S2539" s="0" t="s">
        <v>9</v>
      </c>
      <c r="T2539" s="0" t="n">
        <v>0.034555</v>
      </c>
      <c r="V2539" s="1" t="n">
        <f aca="false">SUM(D2539,F2539,H2539,J2539,L2539,N2539,P2539,R2539,T2539)</f>
        <v>13.993482</v>
      </c>
    </row>
    <row collapsed="false" customFormat="false" customHeight="false" hidden="false" ht="12.75" outlineLevel="0" r="2540">
      <c r="A2540" s="0" t="s">
        <v>0</v>
      </c>
      <c r="B2540" s="0" t="n">
        <v>15.8103</v>
      </c>
      <c r="C2540" s="0" t="s">
        <v>1</v>
      </c>
      <c r="D2540" s="0" t="n">
        <v>0.208729</v>
      </c>
      <c r="E2540" s="0" t="s">
        <v>2</v>
      </c>
      <c r="F2540" s="0" t="n">
        <v>0.142863</v>
      </c>
      <c r="G2540" s="0" t="s">
        <v>3</v>
      </c>
      <c r="H2540" s="0" t="n">
        <v>5.77613</v>
      </c>
      <c r="I2540" s="0" t="s">
        <v>4</v>
      </c>
      <c r="J2540" s="0" t="n">
        <v>5.41859</v>
      </c>
      <c r="K2540" s="0" t="s">
        <v>5</v>
      </c>
      <c r="L2540" s="0" t="n">
        <v>1.5941</v>
      </c>
      <c r="M2540" s="0" t="s">
        <v>6</v>
      </c>
      <c r="N2540" s="0" t="n">
        <v>0.019358</v>
      </c>
      <c r="O2540" s="0" t="s">
        <v>7</v>
      </c>
      <c r="P2540" s="0" t="n">
        <v>0.773477</v>
      </c>
      <c r="Q2540" s="0" t="s">
        <v>8</v>
      </c>
      <c r="R2540" s="0" t="n">
        <v>1.65123</v>
      </c>
      <c r="S2540" s="0" t="s">
        <v>9</v>
      </c>
      <c r="T2540" s="0" t="n">
        <v>0.038091</v>
      </c>
      <c r="V2540" s="1" t="n">
        <f aca="false">SUM(D2540,F2540,H2540,J2540,L2540,N2540,P2540,R2540,T2540)</f>
        <v>15.622568</v>
      </c>
    </row>
    <row collapsed="false" customFormat="false" customHeight="false" hidden="false" ht="12.75" outlineLevel="0" r="2541">
      <c r="A2541" s="0" t="s">
        <v>0</v>
      </c>
      <c r="B2541" s="0" t="n">
        <v>18.0451</v>
      </c>
      <c r="C2541" s="0" t="s">
        <v>1</v>
      </c>
      <c r="D2541" s="0" t="n">
        <v>0.226862</v>
      </c>
      <c r="E2541" s="0" t="s">
        <v>2</v>
      </c>
      <c r="F2541" s="0" t="n">
        <v>0.129494</v>
      </c>
      <c r="G2541" s="0" t="s">
        <v>3</v>
      </c>
      <c r="H2541" s="0" t="n">
        <v>6.93115</v>
      </c>
      <c r="I2541" s="0" t="s">
        <v>4</v>
      </c>
      <c r="J2541" s="0" t="n">
        <v>6.72704</v>
      </c>
      <c r="K2541" s="0" t="s">
        <v>5</v>
      </c>
      <c r="L2541" s="0" t="n">
        <v>1.55181</v>
      </c>
      <c r="M2541" s="0" t="s">
        <v>6</v>
      </c>
      <c r="N2541" s="0" t="n">
        <v>0.026814</v>
      </c>
      <c r="O2541" s="0" t="s">
        <v>7</v>
      </c>
      <c r="P2541" s="0" t="n">
        <v>0.966461</v>
      </c>
      <c r="Q2541" s="0" t="s">
        <v>8</v>
      </c>
      <c r="R2541" s="0" t="n">
        <v>1.34372</v>
      </c>
      <c r="S2541" s="0" t="s">
        <v>9</v>
      </c>
      <c r="T2541" s="0" t="n">
        <v>0.030944</v>
      </c>
      <c r="V2541" s="1" t="n">
        <f aca="false">SUM(D2541,F2541,H2541,J2541,L2541,N2541,P2541,R2541,T2541)</f>
        <v>17.934295</v>
      </c>
    </row>
    <row collapsed="false" customFormat="false" customHeight="false" hidden="false" ht="12.75" outlineLevel="0" r="2542">
      <c r="A2542" s="0" t="s">
        <v>0</v>
      </c>
      <c r="B2542" s="0" t="n">
        <v>16.1912</v>
      </c>
      <c r="C2542" s="0" t="s">
        <v>1</v>
      </c>
      <c r="D2542" s="0" t="n">
        <v>0.259048</v>
      </c>
      <c r="E2542" s="0" t="s">
        <v>2</v>
      </c>
      <c r="F2542" s="0" t="n">
        <v>0.164116</v>
      </c>
      <c r="G2542" s="0" t="s">
        <v>3</v>
      </c>
      <c r="H2542" s="0" t="n">
        <v>6.80843</v>
      </c>
      <c r="I2542" s="0" t="s">
        <v>4</v>
      </c>
      <c r="J2542" s="0" t="n">
        <v>5.01899</v>
      </c>
      <c r="K2542" s="0" t="s">
        <v>5</v>
      </c>
      <c r="L2542" s="0" t="n">
        <v>1.0421</v>
      </c>
      <c r="M2542" s="0" t="s">
        <v>6</v>
      </c>
      <c r="N2542" s="0" t="n">
        <v>0.022104</v>
      </c>
      <c r="O2542" s="0" t="s">
        <v>7</v>
      </c>
      <c r="P2542" s="0" t="n">
        <v>1.21984</v>
      </c>
      <c r="Q2542" s="0" t="s">
        <v>8</v>
      </c>
      <c r="R2542" s="0" t="n">
        <v>1.48139</v>
      </c>
      <c r="S2542" s="0" t="s">
        <v>9</v>
      </c>
      <c r="T2542" s="0" t="n">
        <v>0.035661</v>
      </c>
      <c r="V2542" s="1" t="n">
        <f aca="false">SUM(D2542,F2542,H2542,J2542,L2542,N2542,P2542,R2542,T2542)</f>
        <v>16.051679</v>
      </c>
    </row>
    <row collapsed="false" customFormat="false" customHeight="false" hidden="false" ht="12.75" outlineLevel="0" r="2543">
      <c r="A2543" s="0" t="s">
        <v>0</v>
      </c>
      <c r="B2543" s="0" t="n">
        <v>13.2255</v>
      </c>
      <c r="C2543" s="0" t="s">
        <v>1</v>
      </c>
      <c r="D2543" s="0" t="n">
        <v>0.249717</v>
      </c>
      <c r="E2543" s="0" t="s">
        <v>2</v>
      </c>
      <c r="F2543" s="0" t="n">
        <v>0.082502</v>
      </c>
      <c r="G2543" s="0" t="s">
        <v>3</v>
      </c>
      <c r="H2543" s="0" t="n">
        <v>5.12309</v>
      </c>
      <c r="I2543" s="0" t="s">
        <v>4</v>
      </c>
      <c r="J2543" s="0" t="n">
        <v>4.25537</v>
      </c>
      <c r="K2543" s="0" t="s">
        <v>5</v>
      </c>
      <c r="L2543" s="0" t="n">
        <v>1.06901</v>
      </c>
      <c r="M2543" s="0" t="s">
        <v>6</v>
      </c>
      <c r="N2543" s="0" t="n">
        <v>0.020554</v>
      </c>
      <c r="O2543" s="0" t="s">
        <v>7</v>
      </c>
      <c r="P2543" s="0" t="n">
        <v>0.679577</v>
      </c>
      <c r="Q2543" s="0" t="s">
        <v>8</v>
      </c>
      <c r="R2543" s="0" t="n">
        <v>1.57093</v>
      </c>
      <c r="S2543" s="0" t="s">
        <v>9</v>
      </c>
      <c r="T2543" s="0" t="n">
        <v>0.035556</v>
      </c>
      <c r="V2543" s="1" t="n">
        <f aca="false">SUM(D2543,F2543,H2543,J2543,L2543,N2543,P2543,R2543,T2543)</f>
        <v>13.086306</v>
      </c>
    </row>
    <row collapsed="false" customFormat="false" customHeight="false" hidden="false" ht="12.75" outlineLevel="0" r="2544">
      <c r="A2544" s="0" t="s">
        <v>0</v>
      </c>
      <c r="B2544" s="0" t="n">
        <v>14.6209</v>
      </c>
      <c r="C2544" s="0" t="s">
        <v>1</v>
      </c>
      <c r="D2544" s="0" t="n">
        <v>0.157436</v>
      </c>
      <c r="E2544" s="0" t="s">
        <v>2</v>
      </c>
      <c r="F2544" s="0" t="n">
        <v>0.093148</v>
      </c>
      <c r="G2544" s="0" t="s">
        <v>3</v>
      </c>
      <c r="H2544" s="0" t="n">
        <v>4.77733</v>
      </c>
      <c r="I2544" s="0" t="s">
        <v>4</v>
      </c>
      <c r="J2544" s="0" t="n">
        <v>5.43301</v>
      </c>
      <c r="K2544" s="0" t="s">
        <v>5</v>
      </c>
      <c r="L2544" s="0" t="n">
        <v>1.4096</v>
      </c>
      <c r="M2544" s="0" t="s">
        <v>6</v>
      </c>
      <c r="N2544" s="0" t="n">
        <v>0.034465</v>
      </c>
      <c r="O2544" s="0" t="s">
        <v>7</v>
      </c>
      <c r="P2544" s="0" t="n">
        <v>1.07332</v>
      </c>
      <c r="Q2544" s="0" t="s">
        <v>8</v>
      </c>
      <c r="R2544" s="0" t="n">
        <v>1.47796</v>
      </c>
      <c r="S2544" s="0" t="s">
        <v>9</v>
      </c>
      <c r="T2544" s="0" t="n">
        <v>0.042959</v>
      </c>
      <c r="V2544" s="1" t="n">
        <f aca="false">SUM(D2544,F2544,H2544,J2544,L2544,N2544,P2544,R2544,T2544)</f>
        <v>14.499228</v>
      </c>
    </row>
    <row collapsed="false" customFormat="false" customHeight="false" hidden="false" ht="12.75" outlineLevel="0" r="2545">
      <c r="A2545" s="0" t="s">
        <v>0</v>
      </c>
      <c r="B2545" s="0" t="n">
        <v>17.476</v>
      </c>
      <c r="C2545" s="0" t="s">
        <v>1</v>
      </c>
      <c r="D2545" s="0" t="n">
        <v>0.311274</v>
      </c>
      <c r="E2545" s="0" t="s">
        <v>2</v>
      </c>
      <c r="F2545" s="0" t="n">
        <v>0.182595</v>
      </c>
      <c r="G2545" s="0" t="s">
        <v>3</v>
      </c>
      <c r="H2545" s="0" t="n">
        <v>6.50644</v>
      </c>
      <c r="I2545" s="0" t="s">
        <v>4</v>
      </c>
      <c r="J2545" s="0" t="n">
        <v>5.69285</v>
      </c>
      <c r="K2545" s="0" t="s">
        <v>5</v>
      </c>
      <c r="L2545" s="0" t="n">
        <v>1.81002</v>
      </c>
      <c r="M2545" s="0" t="s">
        <v>6</v>
      </c>
      <c r="N2545" s="0" t="n">
        <v>0.021976</v>
      </c>
      <c r="O2545" s="0" t="s">
        <v>7</v>
      </c>
      <c r="P2545" s="0" t="n">
        <v>1.34181</v>
      </c>
      <c r="Q2545" s="0" t="s">
        <v>8</v>
      </c>
      <c r="R2545" s="0" t="n">
        <v>1.4115</v>
      </c>
      <c r="S2545" s="0" t="s">
        <v>9</v>
      </c>
      <c r="T2545" s="0" t="n">
        <v>0.085729</v>
      </c>
      <c r="V2545" s="1" t="n">
        <f aca="false">SUM(D2545,F2545,H2545,J2545,L2545,N2545,P2545,R2545,T2545)</f>
        <v>17.364194</v>
      </c>
    </row>
    <row collapsed="false" customFormat="false" customHeight="false" hidden="false" ht="12.75" outlineLevel="0" r="2546">
      <c r="A2546" s="0" t="s">
        <v>0</v>
      </c>
      <c r="B2546" s="0" t="n">
        <v>14.3917</v>
      </c>
      <c r="C2546" s="0" t="s">
        <v>1</v>
      </c>
      <c r="D2546" s="0" t="n">
        <v>0.256594</v>
      </c>
      <c r="E2546" s="0" t="s">
        <v>2</v>
      </c>
      <c r="F2546" s="0" t="n">
        <v>0.24786</v>
      </c>
      <c r="G2546" s="0" t="s">
        <v>3</v>
      </c>
      <c r="H2546" s="0" t="n">
        <v>5.49318</v>
      </c>
      <c r="I2546" s="0" t="s">
        <v>4</v>
      </c>
      <c r="J2546" s="0" t="n">
        <v>5.30058</v>
      </c>
      <c r="K2546" s="0" t="s">
        <v>5</v>
      </c>
      <c r="L2546" s="0" t="n">
        <v>0.959411</v>
      </c>
      <c r="M2546" s="0" t="s">
        <v>6</v>
      </c>
      <c r="N2546" s="0" t="n">
        <v>0.018756</v>
      </c>
      <c r="O2546" s="0" t="s">
        <v>7</v>
      </c>
      <c r="P2546" s="0" t="n">
        <v>0.506884</v>
      </c>
      <c r="Q2546" s="0" t="s">
        <v>8</v>
      </c>
      <c r="R2546" s="0" t="n">
        <v>1.39404</v>
      </c>
      <c r="S2546" s="0" t="s">
        <v>9</v>
      </c>
      <c r="T2546" s="0" t="n">
        <v>0.090158</v>
      </c>
      <c r="V2546" s="1" t="n">
        <f aca="false">SUM(D2546,F2546,H2546,J2546,L2546,N2546,P2546,R2546,T2546)</f>
        <v>14.267463</v>
      </c>
    </row>
    <row collapsed="false" customFormat="false" customHeight="false" hidden="false" ht="12.75" outlineLevel="0" r="2547">
      <c r="A2547" s="0" t="s">
        <v>0</v>
      </c>
      <c r="B2547" s="0" t="n">
        <v>14.8303</v>
      </c>
      <c r="C2547" s="0" t="s">
        <v>1</v>
      </c>
      <c r="D2547" s="0" t="n">
        <v>0.157541</v>
      </c>
      <c r="E2547" s="0" t="s">
        <v>2</v>
      </c>
      <c r="F2547" s="0" t="n">
        <v>0.090236</v>
      </c>
      <c r="G2547" s="0" t="s">
        <v>3</v>
      </c>
      <c r="H2547" s="0" t="n">
        <v>4.80118</v>
      </c>
      <c r="I2547" s="0" t="s">
        <v>4</v>
      </c>
      <c r="J2547" s="0" t="n">
        <v>4.93513</v>
      </c>
      <c r="K2547" s="0" t="s">
        <v>5</v>
      </c>
      <c r="L2547" s="0" t="n">
        <v>1.71031</v>
      </c>
      <c r="M2547" s="0" t="s">
        <v>6</v>
      </c>
      <c r="N2547" s="0" t="n">
        <v>0.027949</v>
      </c>
      <c r="O2547" s="0" t="s">
        <v>7</v>
      </c>
      <c r="P2547" s="0" t="n">
        <v>1.35307</v>
      </c>
      <c r="Q2547" s="0" t="s">
        <v>8</v>
      </c>
      <c r="R2547" s="0" t="n">
        <v>1.57724</v>
      </c>
      <c r="S2547" s="0" t="s">
        <v>9</v>
      </c>
      <c r="T2547" s="0" t="n">
        <v>0.031974</v>
      </c>
      <c r="V2547" s="1" t="n">
        <f aca="false">SUM(D2547,F2547,H2547,J2547,L2547,N2547,P2547,R2547,T2547)</f>
        <v>14.68463</v>
      </c>
    </row>
    <row collapsed="false" customFormat="false" customHeight="false" hidden="false" ht="12.75" outlineLevel="0" r="2548">
      <c r="A2548" s="0" t="s">
        <v>0</v>
      </c>
      <c r="B2548" s="0" t="n">
        <v>15.1902</v>
      </c>
      <c r="C2548" s="0" t="s">
        <v>1</v>
      </c>
      <c r="D2548" s="0" t="n">
        <v>0.250042</v>
      </c>
      <c r="E2548" s="0" t="s">
        <v>2</v>
      </c>
      <c r="F2548" s="0" t="n">
        <v>0.131698</v>
      </c>
      <c r="G2548" s="0" t="s">
        <v>3</v>
      </c>
      <c r="H2548" s="0" t="n">
        <v>4.96403</v>
      </c>
      <c r="I2548" s="0" t="s">
        <v>4</v>
      </c>
      <c r="J2548" s="0" t="n">
        <v>5.79566</v>
      </c>
      <c r="K2548" s="0" t="s">
        <v>5</v>
      </c>
      <c r="L2548" s="0" t="n">
        <v>0.938421</v>
      </c>
      <c r="M2548" s="0" t="s">
        <v>6</v>
      </c>
      <c r="N2548" s="0" t="n">
        <v>0.018169</v>
      </c>
      <c r="O2548" s="0" t="s">
        <v>7</v>
      </c>
      <c r="P2548" s="0" t="n">
        <v>1.20625</v>
      </c>
      <c r="Q2548" s="0" t="s">
        <v>8</v>
      </c>
      <c r="R2548" s="0" t="n">
        <v>1.70199</v>
      </c>
      <c r="S2548" s="0" t="s">
        <v>9</v>
      </c>
      <c r="T2548" s="0" t="n">
        <v>0.035586</v>
      </c>
      <c r="V2548" s="1" t="n">
        <f aca="false">SUM(D2548,F2548,H2548,J2548,L2548,N2548,P2548,R2548,T2548)</f>
        <v>15.041846</v>
      </c>
    </row>
    <row collapsed="false" customFormat="false" customHeight="false" hidden="false" ht="12.75" outlineLevel="0" r="2549">
      <c r="A2549" s="0" t="s">
        <v>0</v>
      </c>
      <c r="B2549" s="0" t="n">
        <v>12.7798</v>
      </c>
      <c r="C2549" s="0" t="s">
        <v>1</v>
      </c>
      <c r="D2549" s="0" t="n">
        <v>0.141508</v>
      </c>
      <c r="E2549" s="0" t="s">
        <v>2</v>
      </c>
      <c r="F2549" s="0" t="n">
        <v>0.076416</v>
      </c>
      <c r="G2549" s="0" t="s">
        <v>3</v>
      </c>
      <c r="H2549" s="0" t="n">
        <v>4.38674</v>
      </c>
      <c r="I2549" s="0" t="s">
        <v>4</v>
      </c>
      <c r="J2549" s="0" t="n">
        <v>5.1046</v>
      </c>
      <c r="K2549" s="0" t="s">
        <v>5</v>
      </c>
      <c r="L2549" s="0" t="n">
        <v>0.96856</v>
      </c>
      <c r="M2549" s="0" t="s">
        <v>6</v>
      </c>
      <c r="N2549" s="0" t="n">
        <v>0.020486</v>
      </c>
      <c r="O2549" s="0" t="s">
        <v>7</v>
      </c>
      <c r="P2549" s="0" t="n">
        <v>0.662268</v>
      </c>
      <c r="Q2549" s="0" t="s">
        <v>8</v>
      </c>
      <c r="R2549" s="0" t="n">
        <v>1.28677</v>
      </c>
      <c r="S2549" s="0" t="s">
        <v>9</v>
      </c>
      <c r="T2549" s="0" t="n">
        <v>0.031636</v>
      </c>
      <c r="V2549" s="1" t="n">
        <f aca="false">SUM(D2549,F2549,H2549,J2549,L2549,N2549,P2549,R2549,T2549)</f>
        <v>12.678984</v>
      </c>
    </row>
    <row collapsed="false" customFormat="false" customHeight="false" hidden="false" ht="12.75" outlineLevel="0" r="2550">
      <c r="A2550" s="0" t="s">
        <v>0</v>
      </c>
      <c r="B2550" s="0" t="n">
        <v>15.7564</v>
      </c>
      <c r="C2550" s="0" t="s">
        <v>1</v>
      </c>
      <c r="D2550" s="0" t="n">
        <v>0.178095</v>
      </c>
      <c r="E2550" s="0" t="s">
        <v>2</v>
      </c>
      <c r="F2550" s="0" t="n">
        <v>0.142907</v>
      </c>
      <c r="G2550" s="0" t="s">
        <v>3</v>
      </c>
      <c r="H2550" s="0" t="n">
        <v>5.86542</v>
      </c>
      <c r="I2550" s="0" t="s">
        <v>4</v>
      </c>
      <c r="J2550" s="0" t="n">
        <v>4.23991</v>
      </c>
      <c r="K2550" s="0" t="s">
        <v>5</v>
      </c>
      <c r="L2550" s="0" t="n">
        <v>2.40621</v>
      </c>
      <c r="M2550" s="0" t="s">
        <v>6</v>
      </c>
      <c r="N2550" s="0" t="n">
        <v>0.031711</v>
      </c>
      <c r="O2550" s="0" t="s">
        <v>7</v>
      </c>
      <c r="P2550" s="0" t="n">
        <v>0.96036</v>
      </c>
      <c r="Q2550" s="0" t="s">
        <v>8</v>
      </c>
      <c r="R2550" s="0" t="n">
        <v>1.75051</v>
      </c>
      <c r="S2550" s="0" t="s">
        <v>9</v>
      </c>
      <c r="T2550" s="0" t="n">
        <v>0.036962</v>
      </c>
      <c r="V2550" s="1" t="n">
        <f aca="false">SUM(D2550,F2550,H2550,J2550,L2550,N2550,P2550,R2550,T2550)</f>
        <v>15.612085</v>
      </c>
    </row>
    <row collapsed="false" customFormat="false" customHeight="false" hidden="false" ht="12.75" outlineLevel="0" r="2551">
      <c r="A2551" s="0" t="s">
        <v>0</v>
      </c>
      <c r="B2551" s="0" t="n">
        <v>17.0822</v>
      </c>
      <c r="C2551" s="0" t="s">
        <v>1</v>
      </c>
      <c r="D2551" s="0" t="n">
        <v>0.17747</v>
      </c>
      <c r="E2551" s="0" t="s">
        <v>2</v>
      </c>
      <c r="F2551" s="0" t="n">
        <v>0.247394</v>
      </c>
      <c r="G2551" s="0" t="s">
        <v>3</v>
      </c>
      <c r="H2551" s="0" t="n">
        <v>6.13425</v>
      </c>
      <c r="I2551" s="0" t="s">
        <v>4</v>
      </c>
      <c r="J2551" s="0" t="n">
        <v>5.5976</v>
      </c>
      <c r="K2551" s="0" t="s">
        <v>5</v>
      </c>
      <c r="L2551" s="0" t="n">
        <v>1.61513</v>
      </c>
      <c r="M2551" s="0" t="s">
        <v>6</v>
      </c>
      <c r="N2551" s="0" t="n">
        <v>0.05271</v>
      </c>
      <c r="O2551" s="0" t="s">
        <v>7</v>
      </c>
      <c r="P2551" s="0" t="n">
        <v>1.37618</v>
      </c>
      <c r="Q2551" s="0" t="s">
        <v>8</v>
      </c>
      <c r="R2551" s="0" t="n">
        <v>1.70161</v>
      </c>
      <c r="S2551" s="0" t="s">
        <v>9</v>
      </c>
      <c r="T2551" s="0" t="n">
        <v>0.035458</v>
      </c>
      <c r="V2551" s="1" t="n">
        <f aca="false">SUM(D2551,F2551,H2551,J2551,L2551,N2551,P2551,R2551,T2551)</f>
        <v>16.937802</v>
      </c>
    </row>
    <row collapsed="false" customFormat="false" customHeight="false" hidden="false" ht="12.75" outlineLevel="0" r="2552">
      <c r="A2552" s="0" t="s">
        <v>0</v>
      </c>
      <c r="B2552" s="0" t="n">
        <v>15.9443</v>
      </c>
      <c r="C2552" s="0" t="s">
        <v>1</v>
      </c>
      <c r="D2552" s="0" t="n">
        <v>0.18704</v>
      </c>
      <c r="E2552" s="0" t="s">
        <v>2</v>
      </c>
      <c r="F2552" s="0" t="n">
        <v>0.230714</v>
      </c>
      <c r="G2552" s="0" t="s">
        <v>3</v>
      </c>
      <c r="H2552" s="0" t="n">
        <v>5.63374</v>
      </c>
      <c r="I2552" s="0" t="s">
        <v>4</v>
      </c>
      <c r="J2552" s="0" t="n">
        <v>4.74175</v>
      </c>
      <c r="K2552" s="0" t="s">
        <v>5</v>
      </c>
      <c r="L2552" s="0" t="n">
        <v>2.27026</v>
      </c>
      <c r="M2552" s="0" t="s">
        <v>6</v>
      </c>
      <c r="N2552" s="0" t="n">
        <v>0.024172</v>
      </c>
      <c r="O2552" s="0" t="s">
        <v>7</v>
      </c>
      <c r="P2552" s="0" t="n">
        <v>1.05278</v>
      </c>
      <c r="Q2552" s="0" t="s">
        <v>8</v>
      </c>
      <c r="R2552" s="0" t="n">
        <v>1.66808</v>
      </c>
      <c r="S2552" s="0" t="s">
        <v>9</v>
      </c>
      <c r="T2552" s="0" t="n">
        <v>0.034382</v>
      </c>
      <c r="V2552" s="1" t="n">
        <f aca="false">SUM(D2552,F2552,H2552,J2552,L2552,N2552,P2552,R2552,T2552)</f>
        <v>15.842918</v>
      </c>
    </row>
    <row collapsed="false" customFormat="false" customHeight="false" hidden="false" ht="12.75" outlineLevel="0" r="2553">
      <c r="A2553" s="0" t="s">
        <v>0</v>
      </c>
      <c r="B2553" s="0" t="n">
        <v>14.7816</v>
      </c>
      <c r="C2553" s="0" t="s">
        <v>1</v>
      </c>
      <c r="D2553" s="0" t="n">
        <v>0.155494</v>
      </c>
      <c r="E2553" s="0" t="s">
        <v>2</v>
      </c>
      <c r="F2553" s="0" t="n">
        <v>0.155803</v>
      </c>
      <c r="G2553" s="0" t="s">
        <v>3</v>
      </c>
      <c r="H2553" s="0" t="n">
        <v>5.4907</v>
      </c>
      <c r="I2553" s="0" t="s">
        <v>4</v>
      </c>
      <c r="J2553" s="0" t="n">
        <v>5.55956</v>
      </c>
      <c r="K2553" s="0" t="s">
        <v>5</v>
      </c>
      <c r="L2553" s="0" t="n">
        <v>1.24656</v>
      </c>
      <c r="M2553" s="0" t="s">
        <v>6</v>
      </c>
      <c r="N2553" s="0" t="n">
        <v>0.019652</v>
      </c>
      <c r="O2553" s="0" t="s">
        <v>7</v>
      </c>
      <c r="P2553" s="0" t="n">
        <v>0.580583</v>
      </c>
      <c r="Q2553" s="0" t="s">
        <v>8</v>
      </c>
      <c r="R2553" s="0" t="n">
        <v>1.43189</v>
      </c>
      <c r="S2553" s="0" t="s">
        <v>9</v>
      </c>
      <c r="T2553" s="0" t="n">
        <v>0.031373</v>
      </c>
      <c r="V2553" s="1" t="n">
        <f aca="false">SUM(D2553,F2553,H2553,J2553,L2553,N2553,P2553,R2553,T2553)</f>
        <v>14.671615</v>
      </c>
    </row>
    <row collapsed="false" customFormat="false" customHeight="false" hidden="false" ht="12.75" outlineLevel="0" r="2554">
      <c r="A2554" s="0" t="s">
        <v>0</v>
      </c>
      <c r="B2554" s="0" t="n">
        <v>14.4573</v>
      </c>
      <c r="C2554" s="0" t="s">
        <v>1</v>
      </c>
      <c r="D2554" s="0" t="n">
        <v>0.20481</v>
      </c>
      <c r="E2554" s="0" t="s">
        <v>2</v>
      </c>
      <c r="F2554" s="0" t="n">
        <v>0.136204</v>
      </c>
      <c r="G2554" s="0" t="s">
        <v>3</v>
      </c>
      <c r="H2554" s="0" t="n">
        <v>4.71736</v>
      </c>
      <c r="I2554" s="0" t="s">
        <v>4</v>
      </c>
      <c r="J2554" s="0" t="n">
        <v>5.58113</v>
      </c>
      <c r="K2554" s="0" t="s">
        <v>5</v>
      </c>
      <c r="L2554" s="0" t="n">
        <v>1.06894</v>
      </c>
      <c r="M2554" s="0" t="s">
        <v>6</v>
      </c>
      <c r="N2554" s="0" t="n">
        <v>0.022314</v>
      </c>
      <c r="O2554" s="0" t="s">
        <v>7</v>
      </c>
      <c r="P2554" s="0" t="n">
        <v>0.997939</v>
      </c>
      <c r="Q2554" s="0" t="s">
        <v>8</v>
      </c>
      <c r="R2554" s="0" t="n">
        <v>1.54316</v>
      </c>
      <c r="S2554" s="0" t="s">
        <v>9</v>
      </c>
      <c r="T2554" s="0" t="n">
        <v>0.033592</v>
      </c>
      <c r="V2554" s="1" t="n">
        <f aca="false">SUM(D2554,F2554,H2554,J2554,L2554,N2554,P2554,R2554,T2554)</f>
        <v>14.305449</v>
      </c>
    </row>
    <row collapsed="false" customFormat="false" customHeight="false" hidden="false" ht="12.75" outlineLevel="0" r="2555">
      <c r="A2555" s="0" t="s">
        <v>0</v>
      </c>
      <c r="B2555" s="0" t="n">
        <v>14.6065</v>
      </c>
      <c r="C2555" s="0" t="s">
        <v>1</v>
      </c>
      <c r="D2555" s="0" t="n">
        <v>0.165982</v>
      </c>
      <c r="E2555" s="0" t="s">
        <v>2</v>
      </c>
      <c r="F2555" s="0" t="n">
        <v>0.104463</v>
      </c>
      <c r="G2555" s="0" t="s">
        <v>3</v>
      </c>
      <c r="H2555" s="0" t="n">
        <v>4.36527</v>
      </c>
      <c r="I2555" s="0" t="s">
        <v>4</v>
      </c>
      <c r="J2555" s="0" t="n">
        <v>5.34134</v>
      </c>
      <c r="K2555" s="0" t="s">
        <v>5</v>
      </c>
      <c r="L2555" s="0" t="n">
        <v>1.70288</v>
      </c>
      <c r="M2555" s="0" t="s">
        <v>6</v>
      </c>
      <c r="N2555" s="0" t="n">
        <v>0.022389</v>
      </c>
      <c r="O2555" s="0" t="s">
        <v>7</v>
      </c>
      <c r="P2555" s="0" t="n">
        <v>1.0583</v>
      </c>
      <c r="Q2555" s="0" t="s">
        <v>8</v>
      </c>
      <c r="R2555" s="0" t="n">
        <v>1.67137</v>
      </c>
      <c r="S2555" s="0" t="s">
        <v>9</v>
      </c>
      <c r="T2555" s="0" t="n">
        <v>0.03639</v>
      </c>
      <c r="V2555" s="1" t="n">
        <f aca="false">SUM(D2555,F2555,H2555,J2555,L2555,N2555,P2555,R2555,T2555)</f>
        <v>14.468384</v>
      </c>
    </row>
    <row collapsed="false" customFormat="false" customHeight="false" hidden="false" ht="12.75" outlineLevel="0" r="2556">
      <c r="A2556" s="0" t="s">
        <v>0</v>
      </c>
      <c r="B2556" s="0" t="n">
        <v>14.2283</v>
      </c>
      <c r="C2556" s="0" t="s">
        <v>1</v>
      </c>
      <c r="D2556" s="0" t="n">
        <v>0.124204</v>
      </c>
      <c r="E2556" s="0" t="s">
        <v>2</v>
      </c>
      <c r="F2556" s="0" t="n">
        <v>0.115184</v>
      </c>
      <c r="G2556" s="0" t="s">
        <v>3</v>
      </c>
      <c r="H2556" s="0" t="n">
        <v>5.03456</v>
      </c>
      <c r="I2556" s="0" t="s">
        <v>4</v>
      </c>
      <c r="J2556" s="0" t="n">
        <v>4.20426</v>
      </c>
      <c r="K2556" s="0" t="s">
        <v>5</v>
      </c>
      <c r="L2556" s="0" t="n">
        <v>1.73376</v>
      </c>
      <c r="M2556" s="0" t="s">
        <v>6</v>
      </c>
      <c r="N2556" s="0" t="n">
        <v>0.033322</v>
      </c>
      <c r="O2556" s="0" t="s">
        <v>7</v>
      </c>
      <c r="P2556" s="0" t="n">
        <v>0.759033</v>
      </c>
      <c r="Q2556" s="0" t="s">
        <v>8</v>
      </c>
      <c r="R2556" s="0" t="n">
        <v>2.01599</v>
      </c>
      <c r="S2556" s="0" t="s">
        <v>9</v>
      </c>
      <c r="T2556" s="0" t="n">
        <v>0.043689</v>
      </c>
      <c r="V2556" s="1" t="n">
        <f aca="false">SUM(D2556,F2556,H2556,J2556,L2556,N2556,P2556,R2556,T2556)</f>
        <v>14.064002</v>
      </c>
    </row>
    <row collapsed="false" customFormat="false" customHeight="false" hidden="false" ht="12.75" outlineLevel="0" r="2557">
      <c r="A2557" s="0" t="s">
        <v>0</v>
      </c>
      <c r="B2557" s="0" t="n">
        <v>18.9822</v>
      </c>
      <c r="C2557" s="0" t="s">
        <v>1</v>
      </c>
      <c r="D2557" s="0" t="n">
        <v>0.159775</v>
      </c>
      <c r="E2557" s="0" t="s">
        <v>2</v>
      </c>
      <c r="F2557" s="0" t="n">
        <v>0.121857</v>
      </c>
      <c r="G2557" s="0" t="s">
        <v>3</v>
      </c>
      <c r="H2557" s="0" t="n">
        <v>5.73634</v>
      </c>
      <c r="I2557" s="0" t="s">
        <v>4</v>
      </c>
      <c r="J2557" s="0" t="n">
        <v>8.22481</v>
      </c>
      <c r="K2557" s="0" t="s">
        <v>5</v>
      </c>
      <c r="L2557" s="0" t="n">
        <v>1.65188</v>
      </c>
      <c r="M2557" s="0" t="s">
        <v>6</v>
      </c>
      <c r="N2557" s="0" t="n">
        <v>0.046885</v>
      </c>
      <c r="O2557" s="0" t="s">
        <v>7</v>
      </c>
      <c r="P2557" s="0" t="n">
        <v>1.06068</v>
      </c>
      <c r="Q2557" s="0" t="s">
        <v>8</v>
      </c>
      <c r="R2557" s="0" t="n">
        <v>1.75891</v>
      </c>
      <c r="S2557" s="0" t="s">
        <v>9</v>
      </c>
      <c r="T2557" s="0" t="n">
        <v>0.059383</v>
      </c>
      <c r="V2557" s="1" t="n">
        <f aca="false">SUM(D2557,F2557,H2557,J2557,L2557,N2557,P2557,R2557,T2557)</f>
        <v>18.82052</v>
      </c>
    </row>
    <row collapsed="false" customFormat="false" customHeight="false" hidden="false" ht="12.75" outlineLevel="0" r="2558">
      <c r="A2558" s="0" t="s">
        <v>0</v>
      </c>
      <c r="B2558" s="0" t="n">
        <v>17.2446</v>
      </c>
      <c r="C2558" s="0" t="s">
        <v>1</v>
      </c>
      <c r="D2558" s="0" t="n">
        <v>0.228758</v>
      </c>
      <c r="E2558" s="0" t="s">
        <v>2</v>
      </c>
      <c r="F2558" s="0" t="n">
        <v>0.151078</v>
      </c>
      <c r="G2558" s="0" t="s">
        <v>3</v>
      </c>
      <c r="H2558" s="0" t="n">
        <v>7.15098</v>
      </c>
      <c r="I2558" s="0" t="s">
        <v>4</v>
      </c>
      <c r="J2558" s="0" t="n">
        <v>6.04376</v>
      </c>
      <c r="K2558" s="0" t="s">
        <v>5</v>
      </c>
      <c r="L2558" s="0" t="n">
        <v>0.986328</v>
      </c>
      <c r="M2558" s="0" t="s">
        <v>6</v>
      </c>
      <c r="N2558" s="0" t="n">
        <v>0.020223</v>
      </c>
      <c r="O2558" s="0" t="s">
        <v>7</v>
      </c>
      <c r="P2558" s="0" t="n">
        <v>0.96379</v>
      </c>
      <c r="Q2558" s="0" t="s">
        <v>8</v>
      </c>
      <c r="R2558" s="0" t="n">
        <v>1.49741</v>
      </c>
      <c r="S2558" s="0" t="s">
        <v>9</v>
      </c>
      <c r="T2558" s="0" t="n">
        <v>0.039656</v>
      </c>
      <c r="V2558" s="1" t="n">
        <f aca="false">SUM(D2558,F2558,H2558,J2558,L2558,N2558,P2558,R2558,T2558)</f>
        <v>17.081983</v>
      </c>
    </row>
    <row collapsed="false" customFormat="false" customHeight="false" hidden="false" ht="12.75" outlineLevel="0" r="2559">
      <c r="A2559" s="0" t="s">
        <v>0</v>
      </c>
      <c r="B2559" s="0" t="n">
        <v>14.1198</v>
      </c>
      <c r="C2559" s="0" t="s">
        <v>1</v>
      </c>
      <c r="D2559" s="0" t="n">
        <v>0.178411</v>
      </c>
      <c r="E2559" s="0" t="s">
        <v>2</v>
      </c>
      <c r="F2559" s="0" t="n">
        <v>0.135836</v>
      </c>
      <c r="G2559" s="0" t="s">
        <v>3</v>
      </c>
      <c r="H2559" s="0" t="n">
        <v>5.1927</v>
      </c>
      <c r="I2559" s="0" t="s">
        <v>4</v>
      </c>
      <c r="J2559" s="0" t="n">
        <v>4.55149</v>
      </c>
      <c r="K2559" s="0" t="s">
        <v>5</v>
      </c>
      <c r="L2559" s="0" t="n">
        <v>1.74934</v>
      </c>
      <c r="M2559" s="0" t="s">
        <v>6</v>
      </c>
      <c r="N2559" s="0" t="n">
        <v>0.02166</v>
      </c>
      <c r="O2559" s="0" t="s">
        <v>7</v>
      </c>
      <c r="P2559" s="0" t="n">
        <v>0.555297</v>
      </c>
      <c r="Q2559" s="0" t="s">
        <v>8</v>
      </c>
      <c r="R2559" s="0" t="n">
        <v>1.53072</v>
      </c>
      <c r="S2559" s="0" t="s">
        <v>9</v>
      </c>
      <c r="T2559" s="0" t="n">
        <v>0.034427</v>
      </c>
      <c r="V2559" s="1" t="n">
        <f aca="false">SUM(D2559,F2559,H2559,J2559,L2559,N2559,P2559,R2559,T2559)</f>
        <v>13.949881</v>
      </c>
    </row>
    <row collapsed="false" customFormat="false" customHeight="false" hidden="false" ht="12.75" outlineLevel="0" r="2560">
      <c r="A2560" s="0" t="s">
        <v>0</v>
      </c>
      <c r="B2560" s="0" t="n">
        <v>15.005</v>
      </c>
      <c r="C2560" s="0" t="s">
        <v>1</v>
      </c>
      <c r="D2560" s="0" t="n">
        <v>0.167201</v>
      </c>
      <c r="E2560" s="0" t="s">
        <v>2</v>
      </c>
      <c r="F2560" s="0" t="n">
        <v>0.094344</v>
      </c>
      <c r="G2560" s="0" t="s">
        <v>3</v>
      </c>
      <c r="H2560" s="0" t="n">
        <v>4.69895</v>
      </c>
      <c r="I2560" s="0" t="s">
        <v>4</v>
      </c>
      <c r="J2560" s="0" t="n">
        <v>5.74952</v>
      </c>
      <c r="K2560" s="0" t="s">
        <v>5</v>
      </c>
      <c r="L2560" s="0" t="n">
        <v>1.77897</v>
      </c>
      <c r="M2560" s="0" t="s">
        <v>6</v>
      </c>
      <c r="N2560" s="0" t="n">
        <v>0.026031</v>
      </c>
      <c r="O2560" s="0" t="s">
        <v>7</v>
      </c>
      <c r="P2560" s="0" t="n">
        <v>0.762169</v>
      </c>
      <c r="Q2560" s="0" t="s">
        <v>8</v>
      </c>
      <c r="R2560" s="0" t="n">
        <v>1.56985</v>
      </c>
      <c r="S2560" s="0" t="s">
        <v>9</v>
      </c>
      <c r="T2560" s="0" t="n">
        <v>0.038422</v>
      </c>
      <c r="V2560" s="1" t="n">
        <f aca="false">SUM(D2560,F2560,H2560,J2560,L2560,N2560,P2560,R2560,T2560)</f>
        <v>14.885457</v>
      </c>
    </row>
    <row collapsed="false" customFormat="false" customHeight="false" hidden="false" ht="12.75" outlineLevel="0" r="2561">
      <c r="A2561" s="0" t="s">
        <v>0</v>
      </c>
      <c r="B2561" s="0" t="n">
        <v>16.8816</v>
      </c>
      <c r="C2561" s="0" t="s">
        <v>1</v>
      </c>
      <c r="D2561" s="0" t="n">
        <v>0.307491</v>
      </c>
      <c r="E2561" s="0" t="s">
        <v>2</v>
      </c>
      <c r="F2561" s="0" t="n">
        <v>0.238319</v>
      </c>
      <c r="G2561" s="0" t="s">
        <v>3</v>
      </c>
      <c r="H2561" s="0" t="n">
        <v>5.68491</v>
      </c>
      <c r="I2561" s="0" t="s">
        <v>4</v>
      </c>
      <c r="J2561" s="0" t="n">
        <v>5.85393</v>
      </c>
      <c r="K2561" s="0" t="s">
        <v>5</v>
      </c>
      <c r="L2561" s="0" t="n">
        <v>1.94482</v>
      </c>
      <c r="M2561" s="0" t="s">
        <v>6</v>
      </c>
      <c r="N2561" s="0" t="n">
        <v>0.026407</v>
      </c>
      <c r="O2561" s="0" t="s">
        <v>7</v>
      </c>
      <c r="P2561" s="0" t="n">
        <v>1.15281</v>
      </c>
      <c r="Q2561" s="0" t="s">
        <v>8</v>
      </c>
      <c r="R2561" s="0" t="n">
        <v>1.52948</v>
      </c>
      <c r="S2561" s="0" t="s">
        <v>9</v>
      </c>
      <c r="T2561" s="0" t="n">
        <v>0.030508</v>
      </c>
      <c r="V2561" s="1" t="n">
        <f aca="false">SUM(D2561,F2561,H2561,J2561,L2561,N2561,P2561,R2561,T2561)</f>
        <v>16.768675</v>
      </c>
    </row>
    <row collapsed="false" customFormat="false" customHeight="false" hidden="false" ht="12.75" outlineLevel="0" r="2562">
      <c r="A2562" s="0" t="s">
        <v>0</v>
      </c>
      <c r="B2562" s="0" t="n">
        <v>13.4538</v>
      </c>
      <c r="C2562" s="0" t="s">
        <v>1</v>
      </c>
      <c r="D2562" s="0" t="n">
        <v>0.15554</v>
      </c>
      <c r="E2562" s="0" t="s">
        <v>2</v>
      </c>
      <c r="F2562" s="0" t="n">
        <v>0.087264</v>
      </c>
      <c r="G2562" s="0" t="s">
        <v>3</v>
      </c>
      <c r="H2562" s="0" t="n">
        <v>4.81327</v>
      </c>
      <c r="I2562" s="0" t="s">
        <v>4</v>
      </c>
      <c r="J2562" s="0" t="n">
        <v>4.28533</v>
      </c>
      <c r="K2562" s="0" t="s">
        <v>5</v>
      </c>
      <c r="L2562" s="0" t="n">
        <v>1.57486</v>
      </c>
      <c r="M2562" s="0" t="s">
        <v>6</v>
      </c>
      <c r="N2562" s="0" t="n">
        <v>0.020253</v>
      </c>
      <c r="O2562" s="0" t="s">
        <v>7</v>
      </c>
      <c r="P2562" s="0" t="n">
        <v>0.585406</v>
      </c>
      <c r="Q2562" s="0" t="s">
        <v>8</v>
      </c>
      <c r="R2562" s="0" t="n">
        <v>1.75121</v>
      </c>
      <c r="S2562" s="0" t="s">
        <v>9</v>
      </c>
      <c r="T2562" s="0" t="n">
        <v>0.040551</v>
      </c>
      <c r="V2562" s="1" t="n">
        <f aca="false">SUM(D2562,F2562,H2562,J2562,L2562,N2562,P2562,R2562,T2562)</f>
        <v>13.313684</v>
      </c>
    </row>
    <row collapsed="false" customFormat="false" customHeight="false" hidden="false" ht="12.75" outlineLevel="0" r="2563">
      <c r="A2563" s="0" t="s">
        <v>0</v>
      </c>
      <c r="B2563" s="0" t="n">
        <v>15.3945</v>
      </c>
      <c r="C2563" s="0" t="s">
        <v>1</v>
      </c>
      <c r="D2563" s="0" t="n">
        <v>0.2577</v>
      </c>
      <c r="E2563" s="0" t="s">
        <v>2</v>
      </c>
      <c r="F2563" s="0" t="n">
        <v>0.141967</v>
      </c>
      <c r="G2563" s="0" t="s">
        <v>3</v>
      </c>
      <c r="H2563" s="0" t="n">
        <v>5.68803</v>
      </c>
      <c r="I2563" s="0" t="s">
        <v>4</v>
      </c>
      <c r="J2563" s="0" t="n">
        <v>5.29534</v>
      </c>
      <c r="K2563" s="0" t="s">
        <v>5</v>
      </c>
      <c r="L2563" s="0" t="n">
        <v>0.952257</v>
      </c>
      <c r="M2563" s="0" t="s">
        <v>6</v>
      </c>
      <c r="N2563" s="0" t="n">
        <v>0.03606</v>
      </c>
      <c r="O2563" s="0" t="s">
        <v>7</v>
      </c>
      <c r="P2563" s="0" t="n">
        <v>0.885967</v>
      </c>
      <c r="Q2563" s="0" t="s">
        <v>8</v>
      </c>
      <c r="R2563" s="0" t="n">
        <v>1.94916</v>
      </c>
      <c r="S2563" s="0" t="s">
        <v>9</v>
      </c>
      <c r="T2563" s="0" t="n">
        <v>0.038264</v>
      </c>
      <c r="V2563" s="1" t="n">
        <f aca="false">SUM(D2563,F2563,H2563,J2563,L2563,N2563,P2563,R2563,T2563)</f>
        <v>15.244745</v>
      </c>
    </row>
    <row collapsed="false" customFormat="false" customHeight="false" hidden="false" ht="12.75" outlineLevel="0" r="2564">
      <c r="A2564" s="0" t="s">
        <v>0</v>
      </c>
      <c r="B2564" s="0" t="n">
        <v>14.7328</v>
      </c>
      <c r="C2564" s="0" t="s">
        <v>1</v>
      </c>
      <c r="D2564" s="0" t="n">
        <v>0.174198</v>
      </c>
      <c r="E2564" s="0" t="s">
        <v>2</v>
      </c>
      <c r="F2564" s="0" t="n">
        <v>0.083675</v>
      </c>
      <c r="G2564" s="0" t="s">
        <v>3</v>
      </c>
      <c r="H2564" s="0" t="n">
        <v>5.21233</v>
      </c>
      <c r="I2564" s="0" t="s">
        <v>4</v>
      </c>
      <c r="J2564" s="0" t="n">
        <v>4.87794</v>
      </c>
      <c r="K2564" s="0" t="s">
        <v>5</v>
      </c>
      <c r="L2564" s="0" t="n">
        <v>1.32923</v>
      </c>
      <c r="M2564" s="0" t="s">
        <v>6</v>
      </c>
      <c r="N2564" s="0" t="n">
        <v>0.028235</v>
      </c>
      <c r="O2564" s="0" t="s">
        <v>7</v>
      </c>
      <c r="P2564" s="0" t="n">
        <v>1.14698</v>
      </c>
      <c r="Q2564" s="0" t="s">
        <v>8</v>
      </c>
      <c r="R2564" s="0" t="n">
        <v>1.7128</v>
      </c>
      <c r="S2564" s="0" t="s">
        <v>9</v>
      </c>
      <c r="T2564" s="0" t="n">
        <v>0.036903</v>
      </c>
      <c r="V2564" s="1" t="n">
        <f aca="false">SUM(D2564,F2564,H2564,J2564,L2564,N2564,P2564,R2564,T2564)</f>
        <v>14.602291</v>
      </c>
    </row>
    <row collapsed="false" customFormat="false" customHeight="false" hidden="false" ht="12.75" outlineLevel="0" r="2565">
      <c r="A2565" s="0" t="s">
        <v>0</v>
      </c>
      <c r="B2565" s="0" t="n">
        <v>15.8063</v>
      </c>
      <c r="C2565" s="0" t="s">
        <v>1</v>
      </c>
      <c r="D2565" s="0" t="n">
        <v>0.252253</v>
      </c>
      <c r="E2565" s="0" t="s">
        <v>2</v>
      </c>
      <c r="F2565" s="0" t="n">
        <v>0.134617</v>
      </c>
      <c r="G2565" s="0" t="s">
        <v>3</v>
      </c>
      <c r="H2565" s="0" t="n">
        <v>5.73081</v>
      </c>
      <c r="I2565" s="0" t="s">
        <v>4</v>
      </c>
      <c r="J2565" s="0" t="n">
        <v>5.3102</v>
      </c>
      <c r="K2565" s="0" t="s">
        <v>5</v>
      </c>
      <c r="L2565" s="0" t="n">
        <v>1.37879</v>
      </c>
      <c r="M2565" s="0" t="s">
        <v>6</v>
      </c>
      <c r="N2565" s="0" t="n">
        <v>0.023059</v>
      </c>
      <c r="O2565" s="0" t="s">
        <v>7</v>
      </c>
      <c r="P2565" s="0" t="n">
        <v>0.91436</v>
      </c>
      <c r="Q2565" s="0" t="s">
        <v>8</v>
      </c>
      <c r="R2565" s="0" t="n">
        <v>1.87707</v>
      </c>
      <c r="S2565" s="0" t="s">
        <v>9</v>
      </c>
      <c r="T2565" s="0" t="n">
        <v>0.037106</v>
      </c>
      <c r="V2565" s="1" t="n">
        <f aca="false">SUM(D2565,F2565,H2565,J2565,L2565,N2565,P2565,R2565,T2565)</f>
        <v>15.658265</v>
      </c>
    </row>
    <row collapsed="false" customFormat="false" customHeight="false" hidden="false" ht="12.75" outlineLevel="0" r="2566">
      <c r="A2566" s="0" t="s">
        <v>0</v>
      </c>
      <c r="B2566" s="0" t="n">
        <v>15.7321</v>
      </c>
      <c r="C2566" s="0" t="s">
        <v>1</v>
      </c>
      <c r="D2566" s="0" t="n">
        <v>0.177742</v>
      </c>
      <c r="E2566" s="0" t="s">
        <v>2</v>
      </c>
      <c r="F2566" s="0" t="n">
        <v>0.08655</v>
      </c>
      <c r="G2566" s="0" t="s">
        <v>3</v>
      </c>
      <c r="H2566" s="0" t="n">
        <v>5.55598</v>
      </c>
      <c r="I2566" s="0" t="s">
        <v>4</v>
      </c>
      <c r="J2566" s="0" t="n">
        <v>5.97488</v>
      </c>
      <c r="K2566" s="0" t="s">
        <v>5</v>
      </c>
      <c r="L2566" s="0" t="n">
        <v>1.38613</v>
      </c>
      <c r="M2566" s="0" t="s">
        <v>6</v>
      </c>
      <c r="N2566" s="0" t="n">
        <v>0.023985</v>
      </c>
      <c r="O2566" s="0" t="s">
        <v>7</v>
      </c>
      <c r="P2566" s="0" t="n">
        <v>0.786899</v>
      </c>
      <c r="Q2566" s="0" t="s">
        <v>8</v>
      </c>
      <c r="R2566" s="0" t="n">
        <v>1.56308</v>
      </c>
      <c r="S2566" s="0" t="s">
        <v>9</v>
      </c>
      <c r="T2566" s="0" t="n">
        <v>0.034908</v>
      </c>
      <c r="V2566" s="1" t="n">
        <f aca="false">SUM(D2566,F2566,H2566,J2566,L2566,N2566,P2566,R2566,T2566)</f>
        <v>15.590154</v>
      </c>
    </row>
    <row collapsed="false" customFormat="false" customHeight="false" hidden="false" ht="12.75" outlineLevel="0" r="2567">
      <c r="A2567" s="0" t="s">
        <v>0</v>
      </c>
      <c r="B2567" s="0" t="n">
        <v>16.92</v>
      </c>
      <c r="C2567" s="0" t="s">
        <v>1</v>
      </c>
      <c r="D2567" s="0" t="n">
        <v>0.235265</v>
      </c>
      <c r="E2567" s="0" t="s">
        <v>2</v>
      </c>
      <c r="F2567" s="0" t="n">
        <v>0.135159</v>
      </c>
      <c r="G2567" s="0" t="s">
        <v>3</v>
      </c>
      <c r="H2567" s="0" t="n">
        <v>5.7642</v>
      </c>
      <c r="I2567" s="0" t="s">
        <v>4</v>
      </c>
      <c r="J2567" s="0" t="n">
        <v>5.79996</v>
      </c>
      <c r="K2567" s="0" t="s">
        <v>5</v>
      </c>
      <c r="L2567" s="0" t="n">
        <v>0.997352</v>
      </c>
      <c r="M2567" s="0" t="s">
        <v>6</v>
      </c>
      <c r="N2567" s="0" t="n">
        <v>0.026302</v>
      </c>
      <c r="O2567" s="0" t="s">
        <v>7</v>
      </c>
      <c r="P2567" s="0" t="n">
        <v>1.82621</v>
      </c>
      <c r="Q2567" s="0" t="s">
        <v>8</v>
      </c>
      <c r="R2567" s="0" t="n">
        <v>1.9463</v>
      </c>
      <c r="S2567" s="0" t="s">
        <v>9</v>
      </c>
      <c r="T2567" s="0" t="n">
        <v>0.038467</v>
      </c>
      <c r="V2567" s="1" t="n">
        <f aca="false">SUM(D2567,F2567,H2567,J2567,L2567,N2567,P2567,R2567,T2567)</f>
        <v>16.769215</v>
      </c>
    </row>
    <row collapsed="false" customFormat="false" customHeight="false" hidden="false" ht="12.75" outlineLevel="0" r="2568">
      <c r="A2568" s="0" t="s">
        <v>0</v>
      </c>
      <c r="B2568" s="0" t="n">
        <v>15.6707</v>
      </c>
      <c r="C2568" s="0" t="s">
        <v>1</v>
      </c>
      <c r="D2568" s="0" t="n">
        <v>0.207391</v>
      </c>
      <c r="E2568" s="0" t="s">
        <v>2</v>
      </c>
      <c r="F2568" s="0" t="n">
        <v>0.184429</v>
      </c>
      <c r="G2568" s="0" t="s">
        <v>3</v>
      </c>
      <c r="H2568" s="0" t="n">
        <v>5.90381</v>
      </c>
      <c r="I2568" s="0" t="s">
        <v>4</v>
      </c>
      <c r="J2568" s="0" t="n">
        <v>5.50121</v>
      </c>
      <c r="K2568" s="0" t="s">
        <v>5</v>
      </c>
      <c r="L2568" s="0" t="n">
        <v>1.25109</v>
      </c>
      <c r="M2568" s="0" t="s">
        <v>6</v>
      </c>
      <c r="N2568" s="0" t="n">
        <v>0.018621</v>
      </c>
      <c r="O2568" s="0" t="s">
        <v>7</v>
      </c>
      <c r="P2568" s="0" t="n">
        <v>0.867234</v>
      </c>
      <c r="Q2568" s="0" t="s">
        <v>8</v>
      </c>
      <c r="R2568" s="0" t="n">
        <v>1.55602</v>
      </c>
      <c r="S2568" s="0" t="s">
        <v>9</v>
      </c>
      <c r="T2568" s="0" t="n">
        <v>0.032862</v>
      </c>
      <c r="V2568" s="1" t="n">
        <f aca="false">SUM(D2568,F2568,H2568,J2568,L2568,N2568,P2568,R2568,T2568)</f>
        <v>15.522667</v>
      </c>
    </row>
    <row collapsed="false" customFormat="false" customHeight="false" hidden="false" ht="12.75" outlineLevel="0" r="2569">
      <c r="A2569" s="0" t="s">
        <v>0</v>
      </c>
      <c r="B2569" s="0" t="n">
        <v>18.5849</v>
      </c>
      <c r="C2569" s="0" t="s">
        <v>1</v>
      </c>
      <c r="D2569" s="0" t="n">
        <v>0.133466</v>
      </c>
      <c r="E2569" s="0" t="s">
        <v>2</v>
      </c>
      <c r="F2569" s="0" t="n">
        <v>0.123866</v>
      </c>
      <c r="G2569" s="0" t="s">
        <v>3</v>
      </c>
      <c r="H2569" s="0" t="n">
        <v>5.73687</v>
      </c>
      <c r="I2569" s="0" t="s">
        <v>4</v>
      </c>
      <c r="J2569" s="0" t="n">
        <v>7.28026</v>
      </c>
      <c r="K2569" s="0" t="s">
        <v>5</v>
      </c>
      <c r="L2569" s="0" t="n">
        <v>2.65867</v>
      </c>
      <c r="M2569" s="0" t="s">
        <v>6</v>
      </c>
      <c r="N2569" s="0" t="n">
        <v>0.043997</v>
      </c>
      <c r="O2569" s="0" t="s">
        <v>7</v>
      </c>
      <c r="P2569" s="0" t="n">
        <v>0.869996</v>
      </c>
      <c r="Q2569" s="0" t="s">
        <v>8</v>
      </c>
      <c r="R2569" s="0" t="n">
        <v>1.52901</v>
      </c>
      <c r="S2569" s="0" t="s">
        <v>9</v>
      </c>
      <c r="T2569" s="0" t="n">
        <v>0.033194</v>
      </c>
      <c r="V2569" s="1" t="n">
        <f aca="false">SUM(D2569,F2569,H2569,J2569,L2569,N2569,P2569,R2569,T2569)</f>
        <v>18.409329</v>
      </c>
    </row>
    <row collapsed="false" customFormat="false" customHeight="false" hidden="false" ht="12.75" outlineLevel="0" r="2570">
      <c r="A2570" s="0" t="s">
        <v>0</v>
      </c>
      <c r="B2570" s="0" t="n">
        <v>15.6182</v>
      </c>
      <c r="C2570" s="0" t="s">
        <v>1</v>
      </c>
      <c r="D2570" s="0" t="n">
        <v>0.169192</v>
      </c>
      <c r="E2570" s="0" t="s">
        <v>2</v>
      </c>
      <c r="F2570" s="0" t="n">
        <v>0.089853</v>
      </c>
      <c r="G2570" s="0" t="s">
        <v>3</v>
      </c>
      <c r="H2570" s="0" t="n">
        <v>5.00646</v>
      </c>
      <c r="I2570" s="0" t="s">
        <v>4</v>
      </c>
      <c r="J2570" s="0" t="n">
        <v>6.38214</v>
      </c>
      <c r="K2570" s="0" t="s">
        <v>5</v>
      </c>
      <c r="L2570" s="0" t="n">
        <v>1.16367</v>
      </c>
      <c r="M2570" s="0" t="s">
        <v>6</v>
      </c>
      <c r="N2570" s="0" t="n">
        <v>0.024843</v>
      </c>
      <c r="O2570" s="0" t="s">
        <v>7</v>
      </c>
      <c r="P2570" s="0" t="n">
        <v>1.05614</v>
      </c>
      <c r="Q2570" s="0" t="s">
        <v>8</v>
      </c>
      <c r="R2570" s="0" t="n">
        <v>1.57839</v>
      </c>
      <c r="S2570" s="0" t="s">
        <v>9</v>
      </c>
      <c r="T2570" s="0" t="n">
        <v>0.032321</v>
      </c>
      <c r="V2570" s="1" t="n">
        <f aca="false">SUM(D2570,F2570,H2570,J2570,L2570,N2570,P2570,R2570,T2570)</f>
        <v>15.503009</v>
      </c>
    </row>
    <row collapsed="false" customFormat="false" customHeight="false" hidden="false" ht="12.75" outlineLevel="0" r="2571">
      <c r="A2571" s="0" t="s">
        <v>0</v>
      </c>
      <c r="B2571" s="0" t="n">
        <v>15.6548</v>
      </c>
      <c r="C2571" s="0" t="s">
        <v>1</v>
      </c>
      <c r="D2571" s="0" t="n">
        <v>0.246934</v>
      </c>
      <c r="E2571" s="0" t="s">
        <v>2</v>
      </c>
      <c r="F2571" s="0" t="n">
        <v>0.132691</v>
      </c>
      <c r="G2571" s="0" t="s">
        <v>3</v>
      </c>
      <c r="H2571" s="0" t="n">
        <v>5.68786</v>
      </c>
      <c r="I2571" s="0" t="s">
        <v>4</v>
      </c>
      <c r="J2571" s="0" t="n">
        <v>5.15452</v>
      </c>
      <c r="K2571" s="0" t="s">
        <v>5</v>
      </c>
      <c r="L2571" s="0" t="n">
        <v>1.53848</v>
      </c>
      <c r="M2571" s="0" t="s">
        <v>6</v>
      </c>
      <c r="N2571" s="0" t="n">
        <v>0.029025</v>
      </c>
      <c r="O2571" s="0" t="s">
        <v>7</v>
      </c>
      <c r="P2571" s="0" t="n">
        <v>1.00542</v>
      </c>
      <c r="Q2571" s="0" t="s">
        <v>8</v>
      </c>
      <c r="R2571" s="0" t="n">
        <v>1.71515</v>
      </c>
      <c r="S2571" s="0" t="s">
        <v>9</v>
      </c>
      <c r="T2571" s="0" t="n">
        <v>0.035639</v>
      </c>
      <c r="V2571" s="1" t="n">
        <f aca="false">SUM(D2571,F2571,H2571,J2571,L2571,N2571,P2571,R2571,T2571)</f>
        <v>15.545719</v>
      </c>
    </row>
    <row collapsed="false" customFormat="false" customHeight="false" hidden="false" ht="12.75" outlineLevel="0" r="2572">
      <c r="A2572" s="0" t="s">
        <v>0</v>
      </c>
      <c r="B2572" s="0" t="n">
        <v>17.1224</v>
      </c>
      <c r="C2572" s="0" t="s">
        <v>1</v>
      </c>
      <c r="D2572" s="0" t="n">
        <v>0.253141</v>
      </c>
      <c r="E2572" s="0" t="s">
        <v>2</v>
      </c>
      <c r="F2572" s="0" t="n">
        <v>0.112994</v>
      </c>
      <c r="G2572" s="0" t="s">
        <v>3</v>
      </c>
      <c r="H2572" s="0" t="n">
        <v>5.20619</v>
      </c>
      <c r="I2572" s="0" t="s">
        <v>4</v>
      </c>
      <c r="J2572" s="0" t="n">
        <v>6.32678</v>
      </c>
      <c r="K2572" s="0" t="s">
        <v>5</v>
      </c>
      <c r="L2572" s="0" t="n">
        <v>2.33668</v>
      </c>
      <c r="M2572" s="0" t="s">
        <v>6</v>
      </c>
      <c r="N2572" s="0" t="n">
        <v>0.026588</v>
      </c>
      <c r="O2572" s="0" t="s">
        <v>7</v>
      </c>
      <c r="P2572" s="0" t="n">
        <v>0.952713</v>
      </c>
      <c r="Q2572" s="0" t="s">
        <v>8</v>
      </c>
      <c r="R2572" s="0" t="n">
        <v>1.72057</v>
      </c>
      <c r="S2572" s="0" t="s">
        <v>9</v>
      </c>
      <c r="T2572" s="0" t="n">
        <v>0.035525</v>
      </c>
      <c r="V2572" s="1" t="n">
        <f aca="false">SUM(D2572,F2572,H2572,J2572,L2572,N2572,P2572,R2572,T2572)</f>
        <v>16.971181</v>
      </c>
    </row>
    <row collapsed="false" customFormat="false" customHeight="false" hidden="false" ht="12.75" outlineLevel="0" r="2573">
      <c r="A2573" s="0" t="s">
        <v>0</v>
      </c>
      <c r="B2573" s="0" t="n">
        <v>14.0871</v>
      </c>
      <c r="C2573" s="0" t="s">
        <v>1</v>
      </c>
      <c r="D2573" s="0" t="n">
        <v>0.186725</v>
      </c>
      <c r="E2573" s="0" t="s">
        <v>2</v>
      </c>
      <c r="F2573" s="0" t="n">
        <v>0.063987</v>
      </c>
      <c r="G2573" s="0" t="s">
        <v>3</v>
      </c>
      <c r="H2573" s="0" t="n">
        <v>4.7387</v>
      </c>
      <c r="I2573" s="0" t="s">
        <v>4</v>
      </c>
      <c r="J2573" s="0" t="n">
        <v>4.5833</v>
      </c>
      <c r="K2573" s="0" t="s">
        <v>5</v>
      </c>
      <c r="L2573" s="0" t="n">
        <v>0.955755</v>
      </c>
      <c r="M2573" s="0" t="s">
        <v>6</v>
      </c>
      <c r="N2573" s="0" t="n">
        <v>0.017845</v>
      </c>
      <c r="O2573" s="0" t="s">
        <v>7</v>
      </c>
      <c r="P2573" s="0" t="n">
        <v>1.35068</v>
      </c>
      <c r="Q2573" s="0" t="s">
        <v>8</v>
      </c>
      <c r="R2573" s="0" t="n">
        <v>1.95151</v>
      </c>
      <c r="S2573" s="0" t="s">
        <v>9</v>
      </c>
      <c r="T2573" s="0" t="n">
        <v>0.059224</v>
      </c>
      <c r="V2573" s="1" t="n">
        <f aca="false">SUM(D2573,F2573,H2573,J2573,L2573,N2573,P2573,R2573,T2573)</f>
        <v>13.907726</v>
      </c>
    </row>
    <row collapsed="false" customFormat="false" customHeight="false" hidden="false" ht="12.75" outlineLevel="0" r="2574">
      <c r="A2574" s="0" t="s">
        <v>0</v>
      </c>
      <c r="B2574" s="0" t="n">
        <v>15.5234</v>
      </c>
      <c r="C2574" s="0" t="s">
        <v>1</v>
      </c>
      <c r="D2574" s="0" t="n">
        <v>0.24643</v>
      </c>
      <c r="E2574" s="0" t="s">
        <v>2</v>
      </c>
      <c r="F2574" s="0" t="n">
        <v>0.153719</v>
      </c>
      <c r="G2574" s="0" t="s">
        <v>3</v>
      </c>
      <c r="H2574" s="0" t="n">
        <v>5.24404</v>
      </c>
      <c r="I2574" s="0" t="s">
        <v>4</v>
      </c>
      <c r="J2574" s="0" t="n">
        <v>5.71413</v>
      </c>
      <c r="K2574" s="0" t="s">
        <v>5</v>
      </c>
      <c r="L2574" s="0" t="n">
        <v>1.25399</v>
      </c>
      <c r="M2574" s="0" t="s">
        <v>6</v>
      </c>
      <c r="N2574" s="0" t="n">
        <v>0.017792</v>
      </c>
      <c r="O2574" s="0" t="s">
        <v>7</v>
      </c>
      <c r="P2574" s="0" t="n">
        <v>0.816655</v>
      </c>
      <c r="Q2574" s="0" t="s">
        <v>8</v>
      </c>
      <c r="R2574" s="0" t="n">
        <v>1.89385</v>
      </c>
      <c r="S2574" s="0" t="s">
        <v>9</v>
      </c>
      <c r="T2574" s="0" t="n">
        <v>0.037377</v>
      </c>
      <c r="V2574" s="1" t="n">
        <f aca="false">SUM(D2574,F2574,H2574,J2574,L2574,N2574,P2574,R2574,T2574)</f>
        <v>15.377983</v>
      </c>
    </row>
    <row collapsed="false" customFormat="false" customHeight="false" hidden="false" ht="12.75" outlineLevel="0" r="2575">
      <c r="A2575" s="0" t="s">
        <v>0</v>
      </c>
      <c r="B2575" s="0" t="n">
        <v>15.2507</v>
      </c>
      <c r="C2575" s="0" t="s">
        <v>1</v>
      </c>
      <c r="D2575" s="0" t="n">
        <v>0.139793</v>
      </c>
      <c r="E2575" s="0" t="s">
        <v>2</v>
      </c>
      <c r="F2575" s="0" t="n">
        <v>0.066161</v>
      </c>
      <c r="G2575" s="0" t="s">
        <v>3</v>
      </c>
      <c r="H2575" s="0" t="n">
        <v>4.76258</v>
      </c>
      <c r="I2575" s="0" t="s">
        <v>4</v>
      </c>
      <c r="J2575" s="0" t="n">
        <v>5.8477</v>
      </c>
      <c r="K2575" s="0" t="s">
        <v>5</v>
      </c>
      <c r="L2575" s="0" t="n">
        <v>1.50951</v>
      </c>
      <c r="M2575" s="0" t="s">
        <v>6</v>
      </c>
      <c r="N2575" s="0" t="n">
        <v>0.018432</v>
      </c>
      <c r="O2575" s="0" t="s">
        <v>7</v>
      </c>
      <c r="P2575" s="0" t="n">
        <v>0.947156</v>
      </c>
      <c r="Q2575" s="0" t="s">
        <v>8</v>
      </c>
      <c r="R2575" s="0" t="n">
        <v>1.77636</v>
      </c>
      <c r="S2575" s="0" t="s">
        <v>9</v>
      </c>
      <c r="T2575" s="0" t="n">
        <v>0.036542</v>
      </c>
      <c r="V2575" s="1" t="n">
        <f aca="false">SUM(D2575,F2575,H2575,J2575,L2575,N2575,P2575,R2575,T2575)</f>
        <v>15.104234</v>
      </c>
    </row>
    <row collapsed="false" customFormat="false" customHeight="false" hidden="false" ht="12.75" outlineLevel="0" r="2576">
      <c r="A2576" s="0" t="s">
        <v>0</v>
      </c>
      <c r="B2576" s="0" t="n">
        <v>15.0655</v>
      </c>
      <c r="C2576" s="0" t="s">
        <v>1</v>
      </c>
      <c r="D2576" s="0" t="n">
        <v>0.200319</v>
      </c>
      <c r="E2576" s="0" t="s">
        <v>2</v>
      </c>
      <c r="F2576" s="0" t="n">
        <v>0.11875</v>
      </c>
      <c r="G2576" s="0" t="s">
        <v>3</v>
      </c>
      <c r="H2576" s="0" t="n">
        <v>4.85488</v>
      </c>
      <c r="I2576" s="0" t="s">
        <v>4</v>
      </c>
      <c r="J2576" s="0" t="n">
        <v>6.09821</v>
      </c>
      <c r="K2576" s="0" t="s">
        <v>5</v>
      </c>
      <c r="L2576" s="0" t="n">
        <v>0.960976</v>
      </c>
      <c r="M2576" s="0" t="s">
        <v>6</v>
      </c>
      <c r="N2576" s="0" t="n">
        <v>0.018756</v>
      </c>
      <c r="O2576" s="0" t="s">
        <v>7</v>
      </c>
      <c r="P2576" s="0" t="n">
        <v>1.08868</v>
      </c>
      <c r="Q2576" s="0" t="s">
        <v>8</v>
      </c>
      <c r="R2576" s="0" t="n">
        <v>1.51052</v>
      </c>
      <c r="S2576" s="0" t="s">
        <v>9</v>
      </c>
      <c r="T2576" s="0" t="n">
        <v>0.031967</v>
      </c>
      <c r="V2576" s="1" t="n">
        <f aca="false">SUM(D2576,F2576,H2576,J2576,L2576,N2576,P2576,R2576,T2576)</f>
        <v>14.883058</v>
      </c>
    </row>
    <row collapsed="false" customFormat="false" customHeight="false" hidden="false" ht="12.75" outlineLevel="0" r="2577">
      <c r="A2577" s="0" t="s">
        <v>0</v>
      </c>
      <c r="B2577" s="0" t="n">
        <v>15.6917</v>
      </c>
      <c r="C2577" s="0" t="s">
        <v>1</v>
      </c>
      <c r="D2577" s="0" t="n">
        <v>0.182602</v>
      </c>
      <c r="E2577" s="0" t="s">
        <v>2</v>
      </c>
      <c r="F2577" s="0" t="n">
        <v>0.111001</v>
      </c>
      <c r="G2577" s="0" t="s">
        <v>3</v>
      </c>
      <c r="H2577" s="0" t="n">
        <v>5.81256</v>
      </c>
      <c r="I2577" s="0" t="s">
        <v>4</v>
      </c>
      <c r="J2577" s="0" t="n">
        <v>4.87303</v>
      </c>
      <c r="K2577" s="0" t="s">
        <v>5</v>
      </c>
      <c r="L2577" s="0" t="n">
        <v>2.12341</v>
      </c>
      <c r="M2577" s="0" t="s">
        <v>6</v>
      </c>
      <c r="N2577" s="0" t="n">
        <v>0.02175</v>
      </c>
      <c r="O2577" s="0" t="s">
        <v>7</v>
      </c>
      <c r="P2577" s="0" t="n">
        <v>0.799952</v>
      </c>
      <c r="Q2577" s="0" t="s">
        <v>8</v>
      </c>
      <c r="R2577" s="0" t="n">
        <v>1.62738</v>
      </c>
      <c r="S2577" s="0" t="s">
        <v>9</v>
      </c>
      <c r="T2577" s="0" t="n">
        <v>0.033923</v>
      </c>
      <c r="V2577" s="1" t="n">
        <f aca="false">SUM(D2577,F2577,H2577,J2577,L2577,N2577,P2577,R2577,T2577)</f>
        <v>15.585608</v>
      </c>
    </row>
    <row collapsed="false" customFormat="false" customHeight="false" hidden="false" ht="12.75" outlineLevel="0" r="2578">
      <c r="A2578" s="0" t="s">
        <v>0</v>
      </c>
      <c r="B2578" s="0" t="n">
        <v>16.3566</v>
      </c>
      <c r="C2578" s="0" t="s">
        <v>1</v>
      </c>
      <c r="D2578" s="0" t="n">
        <v>0.332483</v>
      </c>
      <c r="E2578" s="0" t="s">
        <v>2</v>
      </c>
      <c r="F2578" s="0" t="n">
        <v>0.106953</v>
      </c>
      <c r="G2578" s="0" t="s">
        <v>3</v>
      </c>
      <c r="H2578" s="0" t="n">
        <v>6.30756</v>
      </c>
      <c r="I2578" s="0" t="s">
        <v>4</v>
      </c>
      <c r="J2578" s="0" t="n">
        <v>5.92189</v>
      </c>
      <c r="K2578" s="0" t="s">
        <v>5</v>
      </c>
      <c r="L2578" s="0" t="n">
        <v>1.10774</v>
      </c>
      <c r="M2578" s="0" t="s">
        <v>6</v>
      </c>
      <c r="N2578" s="0" t="n">
        <v>0.024617</v>
      </c>
      <c r="O2578" s="0" t="s">
        <v>7</v>
      </c>
      <c r="P2578" s="0" t="n">
        <v>0.97759</v>
      </c>
      <c r="Q2578" s="0" t="s">
        <v>8</v>
      </c>
      <c r="R2578" s="0" t="n">
        <v>1.43492</v>
      </c>
      <c r="S2578" s="0" t="s">
        <v>9</v>
      </c>
      <c r="T2578" s="0" t="n">
        <v>0.030974</v>
      </c>
      <c r="V2578" s="1" t="n">
        <f aca="false">SUM(D2578,F2578,H2578,J2578,L2578,N2578,P2578,R2578,T2578)</f>
        <v>16.244727</v>
      </c>
    </row>
    <row collapsed="false" customFormat="false" customHeight="false" hidden="false" ht="12.75" outlineLevel="0" r="2579">
      <c r="A2579" s="0" t="s">
        <v>0</v>
      </c>
      <c r="B2579" s="0" t="n">
        <v>13.1797</v>
      </c>
      <c r="C2579" s="0" t="s">
        <v>1</v>
      </c>
      <c r="D2579" s="0" t="n">
        <v>0.145142</v>
      </c>
      <c r="E2579" s="0" t="s">
        <v>2</v>
      </c>
      <c r="F2579" s="0" t="n">
        <v>0.073858</v>
      </c>
      <c r="G2579" s="0" t="s">
        <v>3</v>
      </c>
      <c r="H2579" s="0" t="n">
        <v>3.98795</v>
      </c>
      <c r="I2579" s="0" t="s">
        <v>4</v>
      </c>
      <c r="J2579" s="0" t="n">
        <v>4.4857</v>
      </c>
      <c r="K2579" s="0" t="s">
        <v>5</v>
      </c>
      <c r="L2579" s="0" t="n">
        <v>1.04583</v>
      </c>
      <c r="M2579" s="0" t="s">
        <v>6</v>
      </c>
      <c r="N2579" s="0" t="n">
        <v>0.034833</v>
      </c>
      <c r="O2579" s="0" t="s">
        <v>7</v>
      </c>
      <c r="P2579" s="0" t="n">
        <v>1.47283</v>
      </c>
      <c r="Q2579" s="0" t="s">
        <v>8</v>
      </c>
      <c r="R2579" s="0" t="n">
        <v>1.75049</v>
      </c>
      <c r="S2579" s="0" t="s">
        <v>9</v>
      </c>
      <c r="T2579" s="0" t="n">
        <v>0.037986</v>
      </c>
      <c r="V2579" s="1" t="n">
        <f aca="false">SUM(D2579,F2579,H2579,J2579,L2579,N2579,P2579,R2579,T2579)</f>
        <v>13.034619</v>
      </c>
    </row>
    <row collapsed="false" customFormat="false" customHeight="false" hidden="false" ht="12.75" outlineLevel="0" r="2580">
      <c r="A2580" s="0" t="s">
        <v>0</v>
      </c>
      <c r="B2580" s="0" t="n">
        <v>14.6883</v>
      </c>
      <c r="C2580" s="0" t="s">
        <v>1</v>
      </c>
      <c r="D2580" s="0" t="n">
        <v>0.206142</v>
      </c>
      <c r="E2580" s="0" t="s">
        <v>2</v>
      </c>
      <c r="F2580" s="0" t="n">
        <v>0.162416</v>
      </c>
      <c r="G2580" s="0" t="s">
        <v>3</v>
      </c>
      <c r="H2580" s="0" t="n">
        <v>5.6912</v>
      </c>
      <c r="I2580" s="0" t="s">
        <v>4</v>
      </c>
      <c r="J2580" s="0" t="n">
        <v>4.51559</v>
      </c>
      <c r="K2580" s="0" t="s">
        <v>5</v>
      </c>
      <c r="L2580" s="0" t="n">
        <v>1.24669</v>
      </c>
      <c r="M2580" s="0" t="s">
        <v>6</v>
      </c>
      <c r="N2580" s="0" t="n">
        <v>0.029258</v>
      </c>
      <c r="O2580" s="0" t="s">
        <v>7</v>
      </c>
      <c r="P2580" s="0" t="n">
        <v>0.811035</v>
      </c>
      <c r="Q2580" s="0" t="s">
        <v>8</v>
      </c>
      <c r="R2580" s="0" t="n">
        <v>1.85212</v>
      </c>
      <c r="S2580" s="0" t="s">
        <v>9</v>
      </c>
      <c r="T2580" s="0" t="n">
        <v>0.036082</v>
      </c>
      <c r="V2580" s="1" t="n">
        <f aca="false">SUM(D2580,F2580,H2580,J2580,L2580,N2580,P2580,R2580,T2580)</f>
        <v>14.550533</v>
      </c>
    </row>
    <row collapsed="false" customFormat="false" customHeight="false" hidden="false" ht="12.75" outlineLevel="0" r="2581">
      <c r="A2581" s="0" t="s">
        <v>0</v>
      </c>
      <c r="B2581" s="0" t="n">
        <v>16.7756</v>
      </c>
      <c r="C2581" s="0" t="s">
        <v>1</v>
      </c>
      <c r="D2581" s="0" t="n">
        <v>0.135377</v>
      </c>
      <c r="E2581" s="0" t="s">
        <v>2</v>
      </c>
      <c r="F2581" s="0" t="n">
        <v>0.14114</v>
      </c>
      <c r="G2581" s="0" t="s">
        <v>3</v>
      </c>
      <c r="H2581" s="0" t="n">
        <v>5.50781</v>
      </c>
      <c r="I2581" s="0" t="s">
        <v>4</v>
      </c>
      <c r="J2581" s="0" t="n">
        <v>6.33333</v>
      </c>
      <c r="K2581" s="0" t="s">
        <v>5</v>
      </c>
      <c r="L2581" s="0" t="n">
        <v>1.57067</v>
      </c>
      <c r="M2581" s="0" t="s">
        <v>6</v>
      </c>
      <c r="N2581" s="0" t="n">
        <v>0.027265</v>
      </c>
      <c r="O2581" s="0" t="s">
        <v>7</v>
      </c>
      <c r="P2581" s="0" t="n">
        <v>1.1259</v>
      </c>
      <c r="Q2581" s="0" t="s">
        <v>8</v>
      </c>
      <c r="R2581" s="0" t="n">
        <v>1.69077</v>
      </c>
      <c r="S2581" s="0" t="s">
        <v>9</v>
      </c>
      <c r="T2581" s="0" t="n">
        <v>0.033796</v>
      </c>
      <c r="V2581" s="1" t="n">
        <f aca="false">SUM(D2581,F2581,H2581,J2581,L2581,N2581,P2581,R2581,T2581)</f>
        <v>16.566058</v>
      </c>
    </row>
    <row collapsed="false" customFormat="false" customHeight="false" hidden="false" ht="12.75" outlineLevel="0" r="2582">
      <c r="A2582" s="0" t="s">
        <v>0</v>
      </c>
      <c r="B2582" s="0" t="n">
        <v>16.7829</v>
      </c>
      <c r="C2582" s="0" t="s">
        <v>1</v>
      </c>
      <c r="D2582" s="0" t="n">
        <v>0.180329</v>
      </c>
      <c r="E2582" s="0" t="s">
        <v>2</v>
      </c>
      <c r="F2582" s="0" t="n">
        <v>0.158398</v>
      </c>
      <c r="G2582" s="0" t="s">
        <v>3</v>
      </c>
      <c r="H2582" s="0" t="n">
        <v>5.4757</v>
      </c>
      <c r="I2582" s="0" t="s">
        <v>4</v>
      </c>
      <c r="J2582" s="0" t="n">
        <v>6.9883</v>
      </c>
      <c r="K2582" s="0" t="s">
        <v>5</v>
      </c>
      <c r="L2582" s="0" t="n">
        <v>1.19507</v>
      </c>
      <c r="M2582" s="0" t="s">
        <v>6</v>
      </c>
      <c r="N2582" s="0" t="n">
        <v>0.024316</v>
      </c>
      <c r="O2582" s="0" t="s">
        <v>7</v>
      </c>
      <c r="P2582" s="0" t="n">
        <v>1.13647</v>
      </c>
      <c r="Q2582" s="0" t="s">
        <v>8</v>
      </c>
      <c r="R2582" s="0" t="n">
        <v>1.48171</v>
      </c>
      <c r="S2582" s="0" t="s">
        <v>9</v>
      </c>
      <c r="T2582" s="0" t="n">
        <v>0.029898</v>
      </c>
      <c r="V2582" s="1" t="n">
        <f aca="false">SUM(D2582,F2582,H2582,J2582,L2582,N2582,P2582,R2582,T2582)</f>
        <v>16.670191</v>
      </c>
    </row>
    <row collapsed="false" customFormat="false" customHeight="false" hidden="false" ht="12.75" outlineLevel="0" r="2583">
      <c r="A2583" s="0" t="s">
        <v>0</v>
      </c>
      <c r="B2583" s="0" t="n">
        <v>13.3618</v>
      </c>
      <c r="C2583" s="0" t="s">
        <v>1</v>
      </c>
      <c r="D2583" s="0" t="n">
        <v>0.154146</v>
      </c>
      <c r="E2583" s="0" t="s">
        <v>2</v>
      </c>
      <c r="F2583" s="0" t="n">
        <v>0.073526</v>
      </c>
      <c r="G2583" s="0" t="s">
        <v>3</v>
      </c>
      <c r="H2583" s="0" t="n">
        <v>4.2764</v>
      </c>
      <c r="I2583" s="0" t="s">
        <v>4</v>
      </c>
      <c r="J2583" s="0" t="n">
        <v>4.55261</v>
      </c>
      <c r="K2583" s="0" t="s">
        <v>5</v>
      </c>
      <c r="L2583" s="0" t="n">
        <v>1.31859</v>
      </c>
      <c r="M2583" s="0" t="s">
        <v>6</v>
      </c>
      <c r="N2583" s="0" t="n">
        <v>0.023195</v>
      </c>
      <c r="O2583" s="0" t="s">
        <v>7</v>
      </c>
      <c r="P2583" s="0" t="n">
        <v>1.16319</v>
      </c>
      <c r="Q2583" s="0" t="s">
        <v>8</v>
      </c>
      <c r="R2583" s="0" t="n">
        <v>1.65695</v>
      </c>
      <c r="S2583" s="0" t="s">
        <v>9</v>
      </c>
      <c r="T2583" s="0" t="n">
        <v>0.033555</v>
      </c>
      <c r="V2583" s="1" t="n">
        <f aca="false">SUM(D2583,F2583,H2583,J2583,L2583,N2583,P2583,R2583,T2583)</f>
        <v>13.252162</v>
      </c>
    </row>
    <row collapsed="false" customFormat="false" customHeight="false" hidden="false" ht="12.75" outlineLevel="0" r="2584">
      <c r="A2584" s="0" t="s">
        <v>0</v>
      </c>
      <c r="B2584" s="0" t="n">
        <v>14.5838</v>
      </c>
      <c r="C2584" s="0" t="s">
        <v>1</v>
      </c>
      <c r="D2584" s="0" t="n">
        <v>0.189613</v>
      </c>
      <c r="E2584" s="0" t="s">
        <v>2</v>
      </c>
      <c r="F2584" s="0" t="n">
        <v>0.060601</v>
      </c>
      <c r="G2584" s="0" t="s">
        <v>3</v>
      </c>
      <c r="H2584" s="0" t="n">
        <v>5.00629</v>
      </c>
      <c r="I2584" s="0" t="s">
        <v>4</v>
      </c>
      <c r="J2584" s="0" t="n">
        <v>4.99794</v>
      </c>
      <c r="K2584" s="0" t="s">
        <v>5</v>
      </c>
      <c r="L2584" s="0" t="n">
        <v>1.35311</v>
      </c>
      <c r="M2584" s="0" t="s">
        <v>6</v>
      </c>
      <c r="N2584" s="0" t="n">
        <v>0.023541</v>
      </c>
      <c r="O2584" s="0" t="s">
        <v>7</v>
      </c>
      <c r="P2584" s="0" t="n">
        <v>1.14201</v>
      </c>
      <c r="Q2584" s="0" t="s">
        <v>8</v>
      </c>
      <c r="R2584" s="0" t="n">
        <v>1.63236</v>
      </c>
      <c r="S2584" s="0" t="s">
        <v>9</v>
      </c>
      <c r="T2584" s="0" t="n">
        <v>0.031102</v>
      </c>
      <c r="V2584" s="1" t="n">
        <f aca="false">SUM(D2584,F2584,H2584,J2584,L2584,N2584,P2584,R2584,T2584)</f>
        <v>14.436567</v>
      </c>
    </row>
    <row collapsed="false" customFormat="false" customHeight="false" hidden="false" ht="12.75" outlineLevel="0" r="2585">
      <c r="A2585" s="0" t="s">
        <v>0</v>
      </c>
      <c r="B2585" s="0" t="n">
        <v>14.9396</v>
      </c>
      <c r="C2585" s="0" t="s">
        <v>1</v>
      </c>
      <c r="D2585" s="0" t="n">
        <v>0.239396</v>
      </c>
      <c r="E2585" s="0" t="s">
        <v>2</v>
      </c>
      <c r="F2585" s="0" t="n">
        <v>0.093185</v>
      </c>
      <c r="G2585" s="0" t="s">
        <v>3</v>
      </c>
      <c r="H2585" s="0" t="n">
        <v>5.60312</v>
      </c>
      <c r="I2585" s="0" t="s">
        <v>4</v>
      </c>
      <c r="J2585" s="0" t="n">
        <v>4.50718</v>
      </c>
      <c r="K2585" s="0" t="s">
        <v>5</v>
      </c>
      <c r="L2585" s="0" t="n">
        <v>1.02271</v>
      </c>
      <c r="M2585" s="0" t="s">
        <v>6</v>
      </c>
      <c r="N2585" s="0" t="n">
        <v>0.020464</v>
      </c>
      <c r="O2585" s="0" t="s">
        <v>7</v>
      </c>
      <c r="P2585" s="0" t="n">
        <v>1.43586</v>
      </c>
      <c r="Q2585" s="0" t="s">
        <v>8</v>
      </c>
      <c r="R2585" s="0" t="n">
        <v>1.76997</v>
      </c>
      <c r="S2585" s="0" t="s">
        <v>9</v>
      </c>
      <c r="T2585" s="0" t="n">
        <v>0.034074</v>
      </c>
      <c r="V2585" s="1" t="n">
        <f aca="false">SUM(D2585,F2585,H2585,J2585,L2585,N2585,P2585,R2585,T2585)</f>
        <v>14.725959</v>
      </c>
    </row>
    <row collapsed="false" customFormat="false" customHeight="false" hidden="false" ht="12.75" outlineLevel="0" r="2586">
      <c r="A2586" s="0" t="s">
        <v>0</v>
      </c>
      <c r="B2586" s="0" t="n">
        <v>16.3908</v>
      </c>
      <c r="C2586" s="0" t="s">
        <v>1</v>
      </c>
      <c r="D2586" s="0" t="n">
        <v>0.127658</v>
      </c>
      <c r="E2586" s="0" t="s">
        <v>2</v>
      </c>
      <c r="F2586" s="0" t="n">
        <v>0.081622</v>
      </c>
      <c r="G2586" s="0" t="s">
        <v>3</v>
      </c>
      <c r="H2586" s="0" t="n">
        <v>5.64475</v>
      </c>
      <c r="I2586" s="0" t="s">
        <v>4</v>
      </c>
      <c r="J2586" s="0" t="n">
        <v>5.50443</v>
      </c>
      <c r="K2586" s="0" t="s">
        <v>5</v>
      </c>
      <c r="L2586" s="0" t="n">
        <v>1.56726</v>
      </c>
      <c r="M2586" s="0" t="s">
        <v>6</v>
      </c>
      <c r="N2586" s="0" t="n">
        <v>0.026836</v>
      </c>
      <c r="O2586" s="0" t="s">
        <v>7</v>
      </c>
      <c r="P2586" s="0" t="n">
        <v>1.2147</v>
      </c>
      <c r="Q2586" s="0" t="s">
        <v>8</v>
      </c>
      <c r="R2586" s="0" t="n">
        <v>2.03366</v>
      </c>
      <c r="S2586" s="0" t="s">
        <v>9</v>
      </c>
      <c r="T2586" s="0" t="n">
        <v>0.040401</v>
      </c>
      <c r="V2586" s="1" t="n">
        <f aca="false">SUM(D2586,F2586,H2586,J2586,L2586,N2586,P2586,R2586,T2586)</f>
        <v>16.241317</v>
      </c>
    </row>
    <row collapsed="false" customFormat="false" customHeight="false" hidden="false" ht="12.75" outlineLevel="0" r="2587">
      <c r="A2587" s="0" t="s">
        <v>0</v>
      </c>
      <c r="B2587" s="0" t="n">
        <v>17.9808</v>
      </c>
      <c r="C2587" s="0" t="s">
        <v>1</v>
      </c>
      <c r="D2587" s="0" t="n">
        <v>0.18455</v>
      </c>
      <c r="E2587" s="0" t="s">
        <v>2</v>
      </c>
      <c r="F2587" s="0" t="n">
        <v>0.14038</v>
      </c>
      <c r="G2587" s="0" t="s">
        <v>3</v>
      </c>
      <c r="H2587" s="0" t="n">
        <v>5.82783</v>
      </c>
      <c r="I2587" s="0" t="s">
        <v>4</v>
      </c>
      <c r="J2587" s="0" t="n">
        <v>6.60844</v>
      </c>
      <c r="K2587" s="0" t="s">
        <v>5</v>
      </c>
      <c r="L2587" s="0" t="n">
        <v>2.26745</v>
      </c>
      <c r="M2587" s="0" t="s">
        <v>6</v>
      </c>
      <c r="N2587" s="0" t="n">
        <v>0.033471</v>
      </c>
      <c r="O2587" s="0" t="s">
        <v>7</v>
      </c>
      <c r="P2587" s="0" t="n">
        <v>0.917386</v>
      </c>
      <c r="Q2587" s="0" t="s">
        <v>8</v>
      </c>
      <c r="R2587" s="0" t="n">
        <v>1.75655</v>
      </c>
      <c r="S2587" s="0" t="s">
        <v>9</v>
      </c>
      <c r="T2587" s="0" t="n">
        <v>0.036481</v>
      </c>
      <c r="V2587" s="1" t="n">
        <f aca="false">SUM(D2587,F2587,H2587,J2587,L2587,N2587,P2587,R2587,T2587)</f>
        <v>17.772538</v>
      </c>
    </row>
    <row collapsed="false" customFormat="false" customHeight="false" hidden="false" ht="12.75" outlineLevel="0" r="2588">
      <c r="A2588" s="0" t="s">
        <v>0</v>
      </c>
      <c r="B2588" s="0" t="n">
        <v>14.9836</v>
      </c>
      <c r="C2588" s="0" t="s">
        <v>1</v>
      </c>
      <c r="D2588" s="0" t="n">
        <v>0.168073</v>
      </c>
      <c r="E2588" s="0" t="s">
        <v>2</v>
      </c>
      <c r="F2588" s="0" t="n">
        <v>0.133707</v>
      </c>
      <c r="G2588" s="0" t="s">
        <v>3</v>
      </c>
      <c r="H2588" s="0" t="n">
        <v>5.27224</v>
      </c>
      <c r="I2588" s="0" t="s">
        <v>4</v>
      </c>
      <c r="J2588" s="0" t="n">
        <v>5.5239</v>
      </c>
      <c r="K2588" s="0" t="s">
        <v>5</v>
      </c>
      <c r="L2588" s="0" t="n">
        <v>0.937864</v>
      </c>
      <c r="M2588" s="0" t="s">
        <v>6</v>
      </c>
      <c r="N2588" s="0" t="n">
        <v>0.019772</v>
      </c>
      <c r="O2588" s="0" t="s">
        <v>7</v>
      </c>
      <c r="P2588" s="0" t="n">
        <v>1.2457</v>
      </c>
      <c r="Q2588" s="0" t="s">
        <v>8</v>
      </c>
      <c r="R2588" s="0" t="n">
        <v>1.47773</v>
      </c>
      <c r="S2588" s="0" t="s">
        <v>9</v>
      </c>
      <c r="T2588" s="0" t="n">
        <v>0.094284</v>
      </c>
      <c r="V2588" s="1" t="n">
        <f aca="false">SUM(D2588,F2588,H2588,J2588,L2588,N2588,P2588,R2588,T2588)</f>
        <v>14.87327</v>
      </c>
    </row>
    <row collapsed="false" customFormat="false" customHeight="false" hidden="false" ht="12.75" outlineLevel="0" r="2589">
      <c r="A2589" s="0" t="s">
        <v>0</v>
      </c>
      <c r="B2589" s="0" t="n">
        <v>14.5083</v>
      </c>
      <c r="C2589" s="0" t="s">
        <v>1</v>
      </c>
      <c r="D2589" s="0" t="n">
        <v>0.128034</v>
      </c>
      <c r="E2589" s="0" t="s">
        <v>2</v>
      </c>
      <c r="F2589" s="0" t="n">
        <v>0.098553</v>
      </c>
      <c r="G2589" s="0" t="s">
        <v>3</v>
      </c>
      <c r="H2589" s="0" t="n">
        <v>4.86761</v>
      </c>
      <c r="I2589" s="0" t="s">
        <v>4</v>
      </c>
      <c r="J2589" s="0" t="n">
        <v>5.70667</v>
      </c>
      <c r="K2589" s="0" t="s">
        <v>5</v>
      </c>
      <c r="L2589" s="0" t="n">
        <v>1.1804</v>
      </c>
      <c r="M2589" s="0" t="s">
        <v>6</v>
      </c>
      <c r="N2589" s="0" t="n">
        <v>0.016958</v>
      </c>
      <c r="O2589" s="0" t="s">
        <v>7</v>
      </c>
      <c r="P2589" s="0" t="n">
        <v>0.811501</v>
      </c>
      <c r="Q2589" s="0" t="s">
        <v>8</v>
      </c>
      <c r="R2589" s="0" t="n">
        <v>1.48358</v>
      </c>
      <c r="S2589" s="0" t="s">
        <v>9</v>
      </c>
      <c r="T2589" s="0" t="n">
        <v>0.032358</v>
      </c>
      <c r="V2589" s="1" t="n">
        <f aca="false">SUM(D2589,F2589,H2589,J2589,L2589,N2589,P2589,R2589,T2589)</f>
        <v>14.325664</v>
      </c>
    </row>
    <row collapsed="false" customFormat="false" customHeight="false" hidden="false" ht="12.75" outlineLevel="0" r="2590">
      <c r="A2590" s="0" t="s">
        <v>0</v>
      </c>
      <c r="B2590" s="0" t="n">
        <v>14.5757</v>
      </c>
      <c r="C2590" s="0" t="s">
        <v>1</v>
      </c>
      <c r="D2590" s="0" t="n">
        <v>0.31296</v>
      </c>
      <c r="E2590" s="0" t="s">
        <v>2</v>
      </c>
      <c r="F2590" s="0" t="n">
        <v>0.1638</v>
      </c>
      <c r="G2590" s="0" t="s">
        <v>3</v>
      </c>
      <c r="H2590" s="0" t="n">
        <v>5.57868</v>
      </c>
      <c r="I2590" s="0" t="s">
        <v>4</v>
      </c>
      <c r="J2590" s="0" t="n">
        <v>4.42684</v>
      </c>
      <c r="K2590" s="0" t="s">
        <v>5</v>
      </c>
      <c r="L2590" s="0" t="n">
        <v>1.52569</v>
      </c>
      <c r="M2590" s="0" t="s">
        <v>6</v>
      </c>
      <c r="N2590" s="0" t="n">
        <v>0.019396</v>
      </c>
      <c r="O2590" s="0" t="s">
        <v>7</v>
      </c>
      <c r="P2590" s="0" t="n">
        <v>0.657548</v>
      </c>
      <c r="Q2590" s="0" t="s">
        <v>8</v>
      </c>
      <c r="R2590" s="0" t="n">
        <v>1.71505</v>
      </c>
      <c r="S2590" s="0" t="s">
        <v>9</v>
      </c>
      <c r="T2590" s="0" t="n">
        <v>0.037347</v>
      </c>
      <c r="V2590" s="1" t="n">
        <f aca="false">SUM(D2590,F2590,H2590,J2590,L2590,N2590,P2590,R2590,T2590)</f>
        <v>14.437311</v>
      </c>
    </row>
    <row collapsed="false" customFormat="false" customHeight="false" hidden="false" ht="12.75" outlineLevel="0" r="2591">
      <c r="A2591" s="0" t="s">
        <v>0</v>
      </c>
      <c r="B2591" s="0" t="n">
        <v>18.2199</v>
      </c>
      <c r="C2591" s="0" t="s">
        <v>1</v>
      </c>
      <c r="D2591" s="0" t="n">
        <v>0.242653</v>
      </c>
      <c r="E2591" s="0" t="s">
        <v>2</v>
      </c>
      <c r="F2591" s="0" t="n">
        <v>0.189568</v>
      </c>
      <c r="G2591" s="0" t="s">
        <v>3</v>
      </c>
      <c r="H2591" s="0" t="n">
        <v>7.23704</v>
      </c>
      <c r="I2591" s="0" t="s">
        <v>4</v>
      </c>
      <c r="J2591" s="0" t="n">
        <v>6.0206</v>
      </c>
      <c r="K2591" s="0" t="s">
        <v>5</v>
      </c>
      <c r="L2591" s="0" t="n">
        <v>2.12999</v>
      </c>
      <c r="M2591" s="0" t="s">
        <v>6</v>
      </c>
      <c r="N2591" s="0" t="n">
        <v>0.048609</v>
      </c>
      <c r="O2591" s="0" t="s">
        <v>7</v>
      </c>
      <c r="P2591" s="0" t="n">
        <v>0.842731</v>
      </c>
      <c r="Q2591" s="0" t="s">
        <v>8</v>
      </c>
      <c r="R2591" s="0" t="n">
        <v>1.37246</v>
      </c>
      <c r="S2591" s="0" t="s">
        <v>9</v>
      </c>
      <c r="T2591" s="0" t="n">
        <v>0.033261</v>
      </c>
      <c r="V2591" s="1" t="n">
        <f aca="false">SUM(D2591,F2591,H2591,J2591,L2591,N2591,P2591,R2591,T2591)</f>
        <v>18.116912</v>
      </c>
    </row>
    <row collapsed="false" customFormat="false" customHeight="false" hidden="false" ht="12.75" outlineLevel="0" r="2592">
      <c r="A2592" s="0" t="s">
        <v>0</v>
      </c>
      <c r="B2592" s="0" t="n">
        <v>13.9992</v>
      </c>
      <c r="C2592" s="0" t="s">
        <v>1</v>
      </c>
      <c r="D2592" s="0" t="n">
        <v>0.125288</v>
      </c>
      <c r="E2592" s="0" t="s">
        <v>2</v>
      </c>
      <c r="F2592" s="0" t="n">
        <v>0.118035</v>
      </c>
      <c r="G2592" s="0" t="s">
        <v>3</v>
      </c>
      <c r="H2592" s="0" t="n">
        <v>4.81533</v>
      </c>
      <c r="I2592" s="0" t="s">
        <v>4</v>
      </c>
      <c r="J2592" s="0" t="n">
        <v>4.61893</v>
      </c>
      <c r="K2592" s="0" t="s">
        <v>5</v>
      </c>
      <c r="L2592" s="0" t="n">
        <v>1.71718</v>
      </c>
      <c r="M2592" s="0" t="s">
        <v>6</v>
      </c>
      <c r="N2592" s="0" t="n">
        <v>0.022111</v>
      </c>
      <c r="O2592" s="0" t="s">
        <v>7</v>
      </c>
      <c r="P2592" s="0" t="n">
        <v>0.845973</v>
      </c>
      <c r="Q2592" s="0" t="s">
        <v>8</v>
      </c>
      <c r="R2592" s="0" t="n">
        <v>1.56678</v>
      </c>
      <c r="S2592" s="0" t="s">
        <v>9</v>
      </c>
      <c r="T2592" s="0" t="n">
        <v>0.039521</v>
      </c>
      <c r="V2592" s="1" t="n">
        <f aca="false">SUM(D2592,F2592,H2592,J2592,L2592,N2592,P2592,R2592,T2592)</f>
        <v>13.869148</v>
      </c>
    </row>
    <row collapsed="false" customFormat="false" customHeight="false" hidden="false" ht="12.75" outlineLevel="0" r="2593">
      <c r="A2593" s="0" t="s">
        <v>0</v>
      </c>
      <c r="B2593" s="0" t="n">
        <v>13.7157</v>
      </c>
      <c r="C2593" s="0" t="s">
        <v>1</v>
      </c>
      <c r="D2593" s="0" t="n">
        <v>0.115966</v>
      </c>
      <c r="E2593" s="0" t="s">
        <v>2</v>
      </c>
      <c r="F2593" s="0" t="n">
        <v>0.069366</v>
      </c>
      <c r="G2593" s="0" t="s">
        <v>3</v>
      </c>
      <c r="H2593" s="0" t="n">
        <v>4.22959</v>
      </c>
      <c r="I2593" s="0" t="s">
        <v>4</v>
      </c>
      <c r="J2593" s="0" t="n">
        <v>4.35298</v>
      </c>
      <c r="K2593" s="0" t="s">
        <v>5</v>
      </c>
      <c r="L2593" s="0" t="n">
        <v>2.69821</v>
      </c>
      <c r="M2593" s="0" t="s">
        <v>6</v>
      </c>
      <c r="N2593" s="0" t="n">
        <v>0.029349</v>
      </c>
      <c r="O2593" s="0" t="s">
        <v>7</v>
      </c>
      <c r="P2593" s="0" t="n">
        <v>0.748364</v>
      </c>
      <c r="Q2593" s="0" t="s">
        <v>8</v>
      </c>
      <c r="R2593" s="0" t="n">
        <v>1.33556</v>
      </c>
      <c r="S2593" s="0" t="s">
        <v>9</v>
      </c>
      <c r="T2593" s="0" t="n">
        <v>0.032456</v>
      </c>
      <c r="V2593" s="1" t="n">
        <f aca="false">SUM(D2593,F2593,H2593,J2593,L2593,N2593,P2593,R2593,T2593)</f>
        <v>13.611841</v>
      </c>
    </row>
    <row collapsed="false" customFormat="false" customHeight="false" hidden="false" ht="12.75" outlineLevel="0" r="2594">
      <c r="A2594" s="0" t="s">
        <v>0</v>
      </c>
      <c r="B2594" s="0" t="n">
        <v>16.8091</v>
      </c>
      <c r="C2594" s="0" t="s">
        <v>1</v>
      </c>
      <c r="D2594" s="0" t="n">
        <v>0.301314</v>
      </c>
      <c r="E2594" s="0" t="s">
        <v>2</v>
      </c>
      <c r="F2594" s="0" t="n">
        <v>0.170963</v>
      </c>
      <c r="G2594" s="0" t="s">
        <v>3</v>
      </c>
      <c r="H2594" s="0" t="n">
        <v>5.59437</v>
      </c>
      <c r="I2594" s="0" t="s">
        <v>4</v>
      </c>
      <c r="J2594" s="0" t="n">
        <v>5.13788</v>
      </c>
      <c r="K2594" s="0" t="s">
        <v>5</v>
      </c>
      <c r="L2594" s="0" t="n">
        <v>2.33704</v>
      </c>
      <c r="M2594" s="0" t="s">
        <v>6</v>
      </c>
      <c r="N2594" s="0" t="n">
        <v>0.03937</v>
      </c>
      <c r="O2594" s="0" t="s">
        <v>7</v>
      </c>
      <c r="P2594" s="0" t="n">
        <v>1.42854</v>
      </c>
      <c r="Q2594" s="0" t="s">
        <v>8</v>
      </c>
      <c r="R2594" s="0" t="n">
        <v>1.65304</v>
      </c>
      <c r="S2594" s="0" t="s">
        <v>9</v>
      </c>
      <c r="T2594" s="0" t="n">
        <v>0.034525</v>
      </c>
      <c r="V2594" s="1" t="n">
        <f aca="false">SUM(D2594,F2594,H2594,J2594,L2594,N2594,P2594,R2594,T2594)</f>
        <v>16.697042</v>
      </c>
    </row>
    <row collapsed="false" customFormat="false" customHeight="false" hidden="false" ht="12.75" outlineLevel="0" r="2595">
      <c r="A2595" s="0" t="s">
        <v>0</v>
      </c>
      <c r="B2595" s="0" t="n">
        <v>13.4706</v>
      </c>
      <c r="C2595" s="0" t="s">
        <v>1</v>
      </c>
      <c r="D2595" s="0" t="n">
        <v>0.118735</v>
      </c>
      <c r="E2595" s="0" t="s">
        <v>2</v>
      </c>
      <c r="F2595" s="0" t="n">
        <v>0.069531</v>
      </c>
      <c r="G2595" s="0" t="s">
        <v>3</v>
      </c>
      <c r="H2595" s="0" t="n">
        <v>4.43553</v>
      </c>
      <c r="I2595" s="0" t="s">
        <v>4</v>
      </c>
      <c r="J2595" s="0" t="n">
        <v>3.80624</v>
      </c>
      <c r="K2595" s="0" t="s">
        <v>5</v>
      </c>
      <c r="L2595" s="0" t="n">
        <v>2.39932</v>
      </c>
      <c r="M2595" s="0" t="s">
        <v>6</v>
      </c>
      <c r="N2595" s="0" t="n">
        <v>0.033163</v>
      </c>
      <c r="O2595" s="0" t="s">
        <v>7</v>
      </c>
      <c r="P2595" s="0" t="n">
        <v>0.933839</v>
      </c>
      <c r="Q2595" s="0" t="s">
        <v>8</v>
      </c>
      <c r="R2595" s="0" t="n">
        <v>1.51516</v>
      </c>
      <c r="S2595" s="0" t="s">
        <v>9</v>
      </c>
      <c r="T2595" s="0" t="n">
        <v>0.037723</v>
      </c>
      <c r="V2595" s="1" t="n">
        <f aca="false">SUM(D2595,F2595,H2595,J2595,L2595,N2595,P2595,R2595,T2595)</f>
        <v>13.349241</v>
      </c>
    </row>
    <row collapsed="false" customFormat="false" customHeight="false" hidden="false" ht="12.75" outlineLevel="0" r="2596">
      <c r="A2596" s="0" t="s">
        <v>0</v>
      </c>
      <c r="B2596" s="0" t="n">
        <v>15.0822</v>
      </c>
      <c r="C2596" s="0" t="s">
        <v>1</v>
      </c>
      <c r="D2596" s="0" t="n">
        <v>0.150236</v>
      </c>
      <c r="E2596" s="0" t="s">
        <v>2</v>
      </c>
      <c r="F2596" s="0" t="n">
        <v>0.145646</v>
      </c>
      <c r="G2596" s="0" t="s">
        <v>3</v>
      </c>
      <c r="H2596" s="0" t="n">
        <v>5.67056</v>
      </c>
      <c r="I2596" s="0" t="s">
        <v>4</v>
      </c>
      <c r="J2596" s="0" t="n">
        <v>3.96318</v>
      </c>
      <c r="K2596" s="0" t="s">
        <v>5</v>
      </c>
      <c r="L2596" s="0" t="n">
        <v>2.49166</v>
      </c>
      <c r="M2596" s="0" t="s">
        <v>6</v>
      </c>
      <c r="N2596" s="0" t="n">
        <v>0.027934</v>
      </c>
      <c r="O2596" s="0" t="s">
        <v>7</v>
      </c>
      <c r="P2596" s="0" t="n">
        <v>0.71997</v>
      </c>
      <c r="Q2596" s="0" t="s">
        <v>8</v>
      </c>
      <c r="R2596" s="0" t="n">
        <v>1.73413</v>
      </c>
      <c r="S2596" s="0" t="s">
        <v>9</v>
      </c>
      <c r="T2596" s="0" t="n">
        <v>0.033743</v>
      </c>
      <c r="V2596" s="1" t="n">
        <f aca="false">SUM(D2596,F2596,H2596,J2596,L2596,N2596,P2596,R2596,T2596)</f>
        <v>14.937059</v>
      </c>
    </row>
    <row collapsed="false" customFormat="false" customHeight="false" hidden="false" ht="12.75" outlineLevel="0" r="2597">
      <c r="A2597" s="0" t="s">
        <v>0</v>
      </c>
      <c r="B2597" s="0" t="n">
        <v>16.9189</v>
      </c>
      <c r="C2597" s="0" t="s">
        <v>1</v>
      </c>
      <c r="D2597" s="0" t="n">
        <v>0.230097</v>
      </c>
      <c r="E2597" s="0" t="s">
        <v>2</v>
      </c>
      <c r="F2597" s="0" t="n">
        <v>0.086234</v>
      </c>
      <c r="G2597" s="0" t="s">
        <v>3</v>
      </c>
      <c r="H2597" s="0" t="n">
        <v>6.7437</v>
      </c>
      <c r="I2597" s="0" t="s">
        <v>4</v>
      </c>
      <c r="J2597" s="0" t="n">
        <v>4.62189</v>
      </c>
      <c r="K2597" s="0" t="s">
        <v>5</v>
      </c>
      <c r="L2597" s="0" t="n">
        <v>2.1959</v>
      </c>
      <c r="M2597" s="0" t="s">
        <v>6</v>
      </c>
      <c r="N2597" s="0" t="n">
        <v>0.046601</v>
      </c>
      <c r="O2597" s="0" t="s">
        <v>7</v>
      </c>
      <c r="P2597" s="0" t="n">
        <v>1.11261</v>
      </c>
      <c r="Q2597" s="0" t="s">
        <v>8</v>
      </c>
      <c r="R2597" s="0" t="n">
        <v>1.67194</v>
      </c>
      <c r="S2597" s="0" t="s">
        <v>9</v>
      </c>
      <c r="T2597" s="0" t="n">
        <v>0.068975</v>
      </c>
      <c r="V2597" s="1" t="n">
        <f aca="false">SUM(D2597,F2597,H2597,J2597,L2597,N2597,P2597,R2597,T2597)</f>
        <v>16.777947</v>
      </c>
    </row>
    <row collapsed="false" customFormat="false" customHeight="false" hidden="false" ht="12.75" outlineLevel="0" r="2598">
      <c r="A2598" s="0" t="s">
        <v>0</v>
      </c>
      <c r="B2598" s="0" t="n">
        <v>13.9706</v>
      </c>
      <c r="C2598" s="0" t="s">
        <v>1</v>
      </c>
      <c r="D2598" s="0" t="n">
        <v>0.119006</v>
      </c>
      <c r="E2598" s="0" t="s">
        <v>2</v>
      </c>
      <c r="F2598" s="0" t="n">
        <v>0.073669</v>
      </c>
      <c r="G2598" s="0" t="s">
        <v>3</v>
      </c>
      <c r="H2598" s="0" t="n">
        <v>4.80353</v>
      </c>
      <c r="I2598" s="0" t="s">
        <v>4</v>
      </c>
      <c r="J2598" s="0" t="n">
        <v>4.53473</v>
      </c>
      <c r="K2598" s="0" t="s">
        <v>5</v>
      </c>
      <c r="L2598" s="0" t="n">
        <v>1.69942</v>
      </c>
      <c r="M2598" s="0" t="s">
        <v>6</v>
      </c>
      <c r="N2598" s="0" t="n">
        <v>0.020419</v>
      </c>
      <c r="O2598" s="0" t="s">
        <v>7</v>
      </c>
      <c r="P2598" s="0" t="n">
        <v>1.0101</v>
      </c>
      <c r="Q2598" s="0" t="s">
        <v>8</v>
      </c>
      <c r="R2598" s="0" t="n">
        <v>1.55315</v>
      </c>
      <c r="S2598" s="0" t="s">
        <v>9</v>
      </c>
      <c r="T2598" s="0" t="n">
        <v>0.035269</v>
      </c>
      <c r="V2598" s="1" t="n">
        <f aca="false">SUM(D2598,F2598,H2598,J2598,L2598,N2598,P2598,R2598,T2598)</f>
        <v>13.849293</v>
      </c>
    </row>
    <row collapsed="false" customFormat="false" customHeight="false" hidden="false" ht="12.75" outlineLevel="0" r="2599">
      <c r="A2599" s="0" t="s">
        <v>0</v>
      </c>
      <c r="B2599" s="0" t="n">
        <v>15.1473</v>
      </c>
      <c r="C2599" s="0" t="s">
        <v>1</v>
      </c>
      <c r="D2599" s="0" t="n">
        <v>0.123776</v>
      </c>
      <c r="E2599" s="0" t="s">
        <v>2</v>
      </c>
      <c r="F2599" s="0" t="n">
        <v>0.081862</v>
      </c>
      <c r="G2599" s="0" t="s">
        <v>3</v>
      </c>
      <c r="H2599" s="0" t="n">
        <v>4.88917</v>
      </c>
      <c r="I2599" s="0" t="s">
        <v>4</v>
      </c>
      <c r="J2599" s="0" t="n">
        <v>4.82784</v>
      </c>
      <c r="K2599" s="0" t="s">
        <v>5</v>
      </c>
      <c r="L2599" s="0" t="n">
        <v>2.62601</v>
      </c>
      <c r="M2599" s="0" t="s">
        <v>6</v>
      </c>
      <c r="N2599" s="0" t="n">
        <v>0.031741</v>
      </c>
      <c r="O2599" s="0" t="s">
        <v>7</v>
      </c>
      <c r="P2599" s="0" t="n">
        <v>0.846244</v>
      </c>
      <c r="Q2599" s="0" t="s">
        <v>8</v>
      </c>
      <c r="R2599" s="0" t="n">
        <v>1.50147</v>
      </c>
      <c r="S2599" s="0" t="s">
        <v>9</v>
      </c>
      <c r="T2599" s="0" t="n">
        <v>0.085773</v>
      </c>
      <c r="V2599" s="1" t="n">
        <f aca="false">SUM(D2599,F2599,H2599,J2599,L2599,N2599,P2599,R2599,T2599)</f>
        <v>15.013886</v>
      </c>
    </row>
    <row collapsed="false" customFormat="false" customHeight="false" hidden="false" ht="12.75" outlineLevel="0" r="2600">
      <c r="A2600" s="0" t="s">
        <v>0</v>
      </c>
      <c r="B2600" s="0" t="n">
        <v>15.5137</v>
      </c>
      <c r="C2600" s="0" t="s">
        <v>1</v>
      </c>
      <c r="D2600" s="0" t="n">
        <v>0.204284</v>
      </c>
      <c r="E2600" s="0" t="s">
        <v>2</v>
      </c>
      <c r="F2600" s="0" t="n">
        <v>0.170181</v>
      </c>
      <c r="G2600" s="0" t="s">
        <v>3</v>
      </c>
      <c r="H2600" s="0" t="n">
        <v>5.09498</v>
      </c>
      <c r="I2600" s="0" t="s">
        <v>4</v>
      </c>
      <c r="J2600" s="0" t="n">
        <v>5.45704</v>
      </c>
      <c r="K2600" s="0" t="s">
        <v>5</v>
      </c>
      <c r="L2600" s="0" t="n">
        <v>1.93162</v>
      </c>
      <c r="M2600" s="0" t="s">
        <v>6</v>
      </c>
      <c r="N2600" s="0" t="n">
        <v>0.02652</v>
      </c>
      <c r="O2600" s="0" t="s">
        <v>7</v>
      </c>
      <c r="P2600" s="0" t="n">
        <v>0.995162</v>
      </c>
      <c r="Q2600" s="0" t="s">
        <v>8</v>
      </c>
      <c r="R2600" s="0" t="n">
        <v>1.49865</v>
      </c>
      <c r="S2600" s="0" t="s">
        <v>9</v>
      </c>
      <c r="T2600" s="0" t="n">
        <v>0.034246</v>
      </c>
      <c r="V2600" s="1" t="n">
        <f aca="false">SUM(D2600,F2600,H2600,J2600,L2600,N2600,P2600,R2600,T2600)</f>
        <v>15.412683</v>
      </c>
    </row>
    <row collapsed="false" customFormat="false" customHeight="false" hidden="false" ht="12.75" outlineLevel="0" r="2601">
      <c r="A2601" s="0" t="s">
        <v>0</v>
      </c>
      <c r="B2601" s="0" t="n">
        <v>13.6104</v>
      </c>
      <c r="C2601" s="0" t="s">
        <v>1</v>
      </c>
      <c r="D2601" s="0" t="n">
        <v>0.126514</v>
      </c>
      <c r="E2601" s="0" t="s">
        <v>2</v>
      </c>
      <c r="F2601" s="0" t="n">
        <v>0.083578</v>
      </c>
      <c r="G2601" s="0" t="s">
        <v>3</v>
      </c>
      <c r="H2601" s="0" t="n">
        <v>4.44802</v>
      </c>
      <c r="I2601" s="0" t="s">
        <v>4</v>
      </c>
      <c r="J2601" s="0" t="n">
        <v>4.13403</v>
      </c>
      <c r="K2601" s="0" t="s">
        <v>5</v>
      </c>
      <c r="L2601" s="0" t="n">
        <v>2.31374</v>
      </c>
      <c r="M2601" s="0" t="s">
        <v>6</v>
      </c>
      <c r="N2601" s="0" t="n">
        <v>0.028898</v>
      </c>
      <c r="O2601" s="0" t="s">
        <v>7</v>
      </c>
      <c r="P2601" s="0" t="n">
        <v>1.01526</v>
      </c>
      <c r="Q2601" s="0" t="s">
        <v>8</v>
      </c>
      <c r="R2601" s="0" t="n">
        <v>1.32765</v>
      </c>
      <c r="S2601" s="0" t="s">
        <v>9</v>
      </c>
      <c r="T2601" s="0" t="n">
        <v>0.032223</v>
      </c>
      <c r="V2601" s="1" t="n">
        <f aca="false">SUM(D2601,F2601,H2601,J2601,L2601,N2601,P2601,R2601,T2601)</f>
        <v>13.509913</v>
      </c>
    </row>
    <row collapsed="false" customFormat="false" customHeight="false" hidden="false" ht="12.75" outlineLevel="0" r="2602">
      <c r="A2602" s="0" t="s">
        <v>0</v>
      </c>
      <c r="B2602" s="0" t="n">
        <v>12.9797</v>
      </c>
      <c r="C2602" s="0" t="s">
        <v>1</v>
      </c>
      <c r="D2602" s="0" t="n">
        <v>0.111882</v>
      </c>
      <c r="E2602" s="0" t="s">
        <v>2</v>
      </c>
      <c r="F2602" s="0" t="n">
        <v>0.074421</v>
      </c>
      <c r="G2602" s="0" t="s">
        <v>3</v>
      </c>
      <c r="H2602" s="0" t="n">
        <v>4.46288</v>
      </c>
      <c r="I2602" s="0" t="s">
        <v>4</v>
      </c>
      <c r="J2602" s="0" t="n">
        <v>4.14539</v>
      </c>
      <c r="K2602" s="0" t="s">
        <v>5</v>
      </c>
      <c r="L2602" s="0" t="n">
        <v>1.53289</v>
      </c>
      <c r="M2602" s="0" t="s">
        <v>6</v>
      </c>
      <c r="N2602" s="0" t="n">
        <v>0.018786</v>
      </c>
      <c r="O2602" s="0" t="s">
        <v>7</v>
      </c>
      <c r="P2602" s="0" t="n">
        <v>0.734979</v>
      </c>
      <c r="Q2602" s="0" t="s">
        <v>8</v>
      </c>
      <c r="R2602" s="0" t="n">
        <v>1.71839</v>
      </c>
      <c r="S2602" s="0" t="s">
        <v>9</v>
      </c>
      <c r="T2602" s="0" t="n">
        <v>0.037963</v>
      </c>
      <c r="V2602" s="1" t="n">
        <f aca="false">SUM(D2602,F2602,H2602,J2602,L2602,N2602,P2602,R2602,T2602)</f>
        <v>12.837581</v>
      </c>
    </row>
    <row collapsed="false" customFormat="false" customHeight="false" hidden="false" ht="12.75" outlineLevel="0" r="2603">
      <c r="A2603" s="0" t="s">
        <v>0</v>
      </c>
      <c r="B2603" s="0" t="n">
        <v>15.5336</v>
      </c>
      <c r="C2603" s="0" t="s">
        <v>1</v>
      </c>
      <c r="D2603" s="0" t="n">
        <v>0.111324</v>
      </c>
      <c r="E2603" s="0" t="s">
        <v>2</v>
      </c>
      <c r="F2603" s="0" t="n">
        <v>0.073308</v>
      </c>
      <c r="G2603" s="0" t="s">
        <v>3</v>
      </c>
      <c r="H2603" s="0" t="n">
        <v>5.30757</v>
      </c>
      <c r="I2603" s="0" t="s">
        <v>4</v>
      </c>
      <c r="J2603" s="0" t="n">
        <v>4.66799</v>
      </c>
      <c r="K2603" s="0" t="s">
        <v>5</v>
      </c>
      <c r="L2603" s="0" t="n">
        <v>2.28756</v>
      </c>
      <c r="M2603" s="0" t="s">
        <v>6</v>
      </c>
      <c r="N2603" s="0" t="n">
        <v>0.032396</v>
      </c>
      <c r="O2603" s="0" t="s">
        <v>7</v>
      </c>
      <c r="P2603" s="0" t="n">
        <v>1.08473</v>
      </c>
      <c r="Q2603" s="0" t="s">
        <v>8</v>
      </c>
      <c r="R2603" s="0" t="n">
        <v>1.79099</v>
      </c>
      <c r="S2603" s="0" t="s">
        <v>9</v>
      </c>
      <c r="T2603" s="0" t="n">
        <v>0.037023</v>
      </c>
      <c r="V2603" s="1" t="n">
        <f aca="false">SUM(D2603,F2603,H2603,J2603,L2603,N2603,P2603,R2603,T2603)</f>
        <v>15.392891</v>
      </c>
    </row>
    <row collapsed="false" customFormat="false" customHeight="false" hidden="false" ht="12.75" outlineLevel="0" r="2604">
      <c r="A2604" s="0" t="s">
        <v>0</v>
      </c>
      <c r="B2604" s="0" t="n">
        <v>14.1263</v>
      </c>
      <c r="C2604" s="0" t="s">
        <v>1</v>
      </c>
      <c r="D2604" s="0" t="n">
        <v>0.119389</v>
      </c>
      <c r="E2604" s="0" t="s">
        <v>2</v>
      </c>
      <c r="F2604" s="0" t="n">
        <v>0.07297</v>
      </c>
      <c r="G2604" s="0" t="s">
        <v>3</v>
      </c>
      <c r="H2604" s="0" t="n">
        <v>5.1108</v>
      </c>
      <c r="I2604" s="0" t="s">
        <v>4</v>
      </c>
      <c r="J2604" s="0" t="n">
        <v>3.92561</v>
      </c>
      <c r="K2604" s="0" t="s">
        <v>5</v>
      </c>
      <c r="L2604" s="0" t="n">
        <v>1.99836</v>
      </c>
      <c r="M2604" s="0" t="s">
        <v>6</v>
      </c>
      <c r="N2604" s="0" t="n">
        <v>0.030839</v>
      </c>
      <c r="O2604" s="0" t="s">
        <v>7</v>
      </c>
      <c r="P2604" s="0" t="n">
        <v>1.09251</v>
      </c>
      <c r="Q2604" s="0" t="s">
        <v>8</v>
      </c>
      <c r="R2604" s="0" t="n">
        <v>1.55442</v>
      </c>
      <c r="S2604" s="0" t="s">
        <v>9</v>
      </c>
      <c r="T2604" s="0" t="n">
        <v>0.035111</v>
      </c>
      <c r="V2604" s="1" t="n">
        <f aca="false">SUM(D2604,F2604,H2604,J2604,L2604,N2604,P2604,R2604,T2604)</f>
        <v>13.940009</v>
      </c>
    </row>
    <row collapsed="false" customFormat="false" customHeight="false" hidden="false" ht="12.75" outlineLevel="0" r="2605">
      <c r="A2605" s="0" t="s">
        <v>0</v>
      </c>
      <c r="B2605" s="0" t="n">
        <v>14.1219</v>
      </c>
      <c r="C2605" s="0" t="s">
        <v>1</v>
      </c>
      <c r="D2605" s="0" t="n">
        <v>0.120616</v>
      </c>
      <c r="E2605" s="0" t="s">
        <v>2</v>
      </c>
      <c r="F2605" s="0" t="n">
        <v>0.083194</v>
      </c>
      <c r="G2605" s="0" t="s">
        <v>3</v>
      </c>
      <c r="H2605" s="0" t="n">
        <v>4.62525</v>
      </c>
      <c r="I2605" s="0" t="s">
        <v>4</v>
      </c>
      <c r="J2605" s="0" t="n">
        <v>4.64963</v>
      </c>
      <c r="K2605" s="0" t="s">
        <v>5</v>
      </c>
      <c r="L2605" s="0" t="n">
        <v>2.34407</v>
      </c>
      <c r="M2605" s="0" t="s">
        <v>6</v>
      </c>
      <c r="N2605" s="0" t="n">
        <v>0.028123</v>
      </c>
      <c r="O2605" s="0" t="s">
        <v>7</v>
      </c>
      <c r="P2605" s="0" t="n">
        <v>0.745979</v>
      </c>
      <c r="Q2605" s="0" t="s">
        <v>8</v>
      </c>
      <c r="R2605" s="0" t="n">
        <v>1.36906</v>
      </c>
      <c r="S2605" s="0" t="s">
        <v>9</v>
      </c>
      <c r="T2605" s="0" t="n">
        <v>0.038753</v>
      </c>
      <c r="V2605" s="1" t="n">
        <f aca="false">SUM(D2605,F2605,H2605,J2605,L2605,N2605,P2605,R2605,T2605)</f>
        <v>14.004675</v>
      </c>
    </row>
    <row collapsed="false" customFormat="false" customHeight="false" hidden="false" ht="12.75" outlineLevel="0" r="2606">
      <c r="A2606" s="0" t="s">
        <v>0</v>
      </c>
      <c r="B2606" s="0" t="n">
        <v>15.2985</v>
      </c>
      <c r="C2606" s="0" t="s">
        <v>1</v>
      </c>
      <c r="D2606" s="0" t="n">
        <v>0.130464</v>
      </c>
      <c r="E2606" s="0" t="s">
        <v>2</v>
      </c>
      <c r="F2606" s="0" t="n">
        <v>0.099681</v>
      </c>
      <c r="G2606" s="0" t="s">
        <v>3</v>
      </c>
      <c r="H2606" s="0" t="n">
        <v>5.69573</v>
      </c>
      <c r="I2606" s="0" t="s">
        <v>4</v>
      </c>
      <c r="J2606" s="0" t="n">
        <v>5.07963</v>
      </c>
      <c r="K2606" s="0" t="s">
        <v>5</v>
      </c>
      <c r="L2606" s="0" t="n">
        <v>1.51626</v>
      </c>
      <c r="M2606" s="0" t="s">
        <v>6</v>
      </c>
      <c r="N2606" s="0" t="n">
        <v>0.017567</v>
      </c>
      <c r="O2606" s="0" t="s">
        <v>7</v>
      </c>
      <c r="P2606" s="0" t="n">
        <v>1.01205</v>
      </c>
      <c r="Q2606" s="0" t="s">
        <v>8</v>
      </c>
      <c r="R2606" s="0" t="n">
        <v>1.57555</v>
      </c>
      <c r="S2606" s="0" t="s">
        <v>9</v>
      </c>
      <c r="T2606" s="0" t="n">
        <v>0.040589</v>
      </c>
      <c r="V2606" s="1" t="n">
        <f aca="false">SUM(D2606,F2606,H2606,J2606,L2606,N2606,P2606,R2606,T2606)</f>
        <v>15.167521</v>
      </c>
    </row>
    <row collapsed="false" customFormat="false" customHeight="false" hidden="false" ht="12.75" outlineLevel="0" r="2607">
      <c r="A2607" s="0" t="s">
        <v>0</v>
      </c>
      <c r="B2607" s="0" t="n">
        <v>17.0766</v>
      </c>
      <c r="C2607" s="0" t="s">
        <v>1</v>
      </c>
      <c r="D2607" s="0" t="n">
        <v>0.177515</v>
      </c>
      <c r="E2607" s="0" t="s">
        <v>2</v>
      </c>
      <c r="F2607" s="0" t="n">
        <v>0.200929</v>
      </c>
      <c r="G2607" s="0" t="s">
        <v>3</v>
      </c>
      <c r="H2607" s="0" t="n">
        <v>7.74482</v>
      </c>
      <c r="I2607" s="0" t="s">
        <v>4</v>
      </c>
      <c r="J2607" s="0" t="n">
        <v>3.97817</v>
      </c>
      <c r="K2607" s="0" t="s">
        <v>5</v>
      </c>
      <c r="L2607" s="0" t="n">
        <v>2.06781</v>
      </c>
      <c r="M2607" s="0" t="s">
        <v>6</v>
      </c>
      <c r="N2607" s="0" t="n">
        <v>0.036323</v>
      </c>
      <c r="O2607" s="0" t="s">
        <v>7</v>
      </c>
      <c r="P2607" s="0" t="n">
        <v>1.14695</v>
      </c>
      <c r="Q2607" s="0" t="s">
        <v>8</v>
      </c>
      <c r="R2607" s="0" t="n">
        <v>1.51645</v>
      </c>
      <c r="S2607" s="0" t="s">
        <v>9</v>
      </c>
      <c r="T2607" s="0" t="n">
        <v>0.036609</v>
      </c>
      <c r="V2607" s="1" t="n">
        <f aca="false">SUM(D2607,F2607,H2607,J2607,L2607,N2607,P2607,R2607,T2607)</f>
        <v>16.905576</v>
      </c>
    </row>
    <row collapsed="false" customFormat="false" customHeight="false" hidden="false" ht="12.75" outlineLevel="0" r="2608">
      <c r="A2608" s="0" t="s">
        <v>0</v>
      </c>
      <c r="B2608" s="0" t="n">
        <v>17.4652</v>
      </c>
      <c r="C2608" s="0" t="s">
        <v>1</v>
      </c>
      <c r="D2608" s="0" t="n">
        <v>0.242413</v>
      </c>
      <c r="E2608" s="0" t="s">
        <v>2</v>
      </c>
      <c r="F2608" s="0" t="n">
        <v>0.150115</v>
      </c>
      <c r="G2608" s="0" t="s">
        <v>3</v>
      </c>
      <c r="H2608" s="0" t="n">
        <v>6.64384</v>
      </c>
      <c r="I2608" s="0" t="s">
        <v>4</v>
      </c>
      <c r="J2608" s="0" t="n">
        <v>5.0832</v>
      </c>
      <c r="K2608" s="0" t="s">
        <v>5</v>
      </c>
      <c r="L2608" s="0" t="n">
        <v>2.83597</v>
      </c>
      <c r="M2608" s="0" t="s">
        <v>6</v>
      </c>
      <c r="N2608" s="0" t="n">
        <v>0.030289</v>
      </c>
      <c r="O2608" s="0" t="s">
        <v>7</v>
      </c>
      <c r="P2608" s="0" t="n">
        <v>0.995772</v>
      </c>
      <c r="Q2608" s="0" t="s">
        <v>8</v>
      </c>
      <c r="R2608" s="0" t="n">
        <v>1.34569</v>
      </c>
      <c r="S2608" s="0" t="s">
        <v>9</v>
      </c>
      <c r="T2608" s="0" t="n">
        <v>0.033111</v>
      </c>
      <c r="V2608" s="1" t="n">
        <f aca="false">SUM(D2608,F2608,H2608,J2608,L2608,N2608,P2608,R2608,T2608)</f>
        <v>17.3604</v>
      </c>
    </row>
    <row collapsed="false" customFormat="false" customHeight="false" hidden="false" ht="12.75" outlineLevel="0" r="2609">
      <c r="A2609" s="0" t="s">
        <v>0</v>
      </c>
      <c r="B2609" s="0" t="n">
        <v>16.4488</v>
      </c>
      <c r="C2609" s="0" t="s">
        <v>1</v>
      </c>
      <c r="D2609" s="0" t="n">
        <v>0.144427</v>
      </c>
      <c r="E2609" s="0" t="s">
        <v>2</v>
      </c>
      <c r="F2609" s="0" t="n">
        <v>0.189312</v>
      </c>
      <c r="G2609" s="0" t="s">
        <v>3</v>
      </c>
      <c r="H2609" s="0" t="n">
        <v>6.49184</v>
      </c>
      <c r="I2609" s="0" t="s">
        <v>4</v>
      </c>
      <c r="J2609" s="0" t="n">
        <v>4.92803</v>
      </c>
      <c r="K2609" s="0" t="s">
        <v>5</v>
      </c>
      <c r="L2609" s="0" t="n">
        <v>1.62986</v>
      </c>
      <c r="M2609" s="0" t="s">
        <v>6</v>
      </c>
      <c r="N2609" s="0" t="n">
        <v>0.027182</v>
      </c>
      <c r="O2609" s="0" t="s">
        <v>7</v>
      </c>
      <c r="P2609" s="0" t="n">
        <v>1.15623</v>
      </c>
      <c r="Q2609" s="0" t="s">
        <v>8</v>
      </c>
      <c r="R2609" s="0" t="n">
        <v>1.70539</v>
      </c>
      <c r="S2609" s="0" t="s">
        <v>9</v>
      </c>
      <c r="T2609" s="0" t="n">
        <v>0.037677</v>
      </c>
      <c r="V2609" s="1" t="n">
        <f aca="false">SUM(D2609,F2609,H2609,J2609,L2609,N2609,P2609,R2609,T2609)</f>
        <v>16.309948</v>
      </c>
    </row>
    <row collapsed="false" customFormat="false" customHeight="false" hidden="false" ht="12.75" outlineLevel="0" r="2610">
      <c r="A2610" s="0" t="s">
        <v>0</v>
      </c>
      <c r="B2610" s="0" t="n">
        <v>13.6498</v>
      </c>
      <c r="C2610" s="0" t="s">
        <v>1</v>
      </c>
      <c r="D2610" s="0" t="n">
        <v>0.123399</v>
      </c>
      <c r="E2610" s="0" t="s">
        <v>2</v>
      </c>
      <c r="F2610" s="0" t="n">
        <v>0.085082</v>
      </c>
      <c r="G2610" s="0" t="s">
        <v>3</v>
      </c>
      <c r="H2610" s="0" t="n">
        <v>4.89666</v>
      </c>
      <c r="I2610" s="0" t="s">
        <v>4</v>
      </c>
      <c r="J2610" s="0" t="n">
        <v>3.56553</v>
      </c>
      <c r="K2610" s="0" t="s">
        <v>5</v>
      </c>
      <c r="L2610" s="0" t="n">
        <v>2.23598</v>
      </c>
      <c r="M2610" s="0" t="s">
        <v>6</v>
      </c>
      <c r="N2610" s="0" t="n">
        <v>0.028732</v>
      </c>
      <c r="O2610" s="0" t="s">
        <v>7</v>
      </c>
      <c r="P2610" s="0" t="n">
        <v>1.0414</v>
      </c>
      <c r="Q2610" s="0" t="s">
        <v>8</v>
      </c>
      <c r="R2610" s="0" t="n">
        <v>1.51578</v>
      </c>
      <c r="S2610" s="0" t="s">
        <v>9</v>
      </c>
      <c r="T2610" s="0" t="n">
        <v>0.036158</v>
      </c>
      <c r="V2610" s="1" t="n">
        <f aca="false">SUM(D2610,F2610,H2610,J2610,L2610,N2610,P2610,R2610,T2610)</f>
        <v>13.528721</v>
      </c>
    </row>
    <row collapsed="false" customFormat="false" customHeight="false" hidden="false" ht="12.75" outlineLevel="0" r="2611">
      <c r="A2611" s="0" t="s">
        <v>0</v>
      </c>
      <c r="B2611" s="0" t="n">
        <v>14.6149</v>
      </c>
      <c r="C2611" s="0" t="s">
        <v>1</v>
      </c>
      <c r="D2611" s="0" t="n">
        <v>0.229473</v>
      </c>
      <c r="E2611" s="0" t="s">
        <v>2</v>
      </c>
      <c r="F2611" s="0" t="n">
        <v>0.10514</v>
      </c>
      <c r="G2611" s="0" t="s">
        <v>3</v>
      </c>
      <c r="H2611" s="0" t="n">
        <v>5.15777</v>
      </c>
      <c r="I2611" s="0" t="s">
        <v>4</v>
      </c>
      <c r="J2611" s="0" t="n">
        <v>4.89151</v>
      </c>
      <c r="K2611" s="0" t="s">
        <v>5</v>
      </c>
      <c r="L2611" s="0" t="n">
        <v>1.85379</v>
      </c>
      <c r="M2611" s="0" t="s">
        <v>6</v>
      </c>
      <c r="N2611" s="0" t="n">
        <v>0.027513</v>
      </c>
      <c r="O2611" s="0" t="s">
        <v>7</v>
      </c>
      <c r="P2611" s="0" t="n">
        <v>0.712138</v>
      </c>
      <c r="Q2611" s="0" t="s">
        <v>8</v>
      </c>
      <c r="R2611" s="0" t="n">
        <v>1.46816</v>
      </c>
      <c r="S2611" s="0" t="s">
        <v>9</v>
      </c>
      <c r="T2611" s="0" t="n">
        <v>0.03715</v>
      </c>
      <c r="V2611" s="1" t="n">
        <f aca="false">SUM(D2611,F2611,H2611,J2611,L2611,N2611,P2611,R2611,T2611)</f>
        <v>14.482644</v>
      </c>
    </row>
    <row collapsed="false" customFormat="false" customHeight="false" hidden="false" ht="12.75" outlineLevel="0" r="2612">
      <c r="A2612" s="0" t="s">
        <v>0</v>
      </c>
      <c r="B2612" s="0" t="n">
        <v>14.9626</v>
      </c>
      <c r="C2612" s="0" t="s">
        <v>1</v>
      </c>
      <c r="D2612" s="0" t="n">
        <v>0.144074</v>
      </c>
      <c r="E2612" s="0" t="s">
        <v>2</v>
      </c>
      <c r="F2612" s="0" t="n">
        <v>0.099949</v>
      </c>
      <c r="G2612" s="0" t="s">
        <v>3</v>
      </c>
      <c r="H2612" s="0" t="n">
        <v>5.13104</v>
      </c>
      <c r="I2612" s="0" t="s">
        <v>4</v>
      </c>
      <c r="J2612" s="0" t="n">
        <v>4.52492</v>
      </c>
      <c r="K2612" s="0" t="s">
        <v>5</v>
      </c>
      <c r="L2612" s="0" t="n">
        <v>2.4242</v>
      </c>
      <c r="M2612" s="0" t="s">
        <v>6</v>
      </c>
      <c r="N2612" s="0" t="n">
        <v>0.031712</v>
      </c>
      <c r="O2612" s="0" t="s">
        <v>7</v>
      </c>
      <c r="P2612" s="0" t="n">
        <v>0.906683</v>
      </c>
      <c r="Q2612" s="0" t="s">
        <v>8</v>
      </c>
      <c r="R2612" s="0" t="n">
        <v>1.56781</v>
      </c>
      <c r="S2612" s="0" t="s">
        <v>9</v>
      </c>
      <c r="T2612" s="0" t="n">
        <v>0.034495</v>
      </c>
      <c r="V2612" s="1" t="n">
        <f aca="false">SUM(D2612,F2612,H2612,J2612,L2612,N2612,P2612,R2612,T2612)</f>
        <v>14.864883</v>
      </c>
    </row>
    <row collapsed="false" customFormat="false" customHeight="false" hidden="false" ht="12.75" outlineLevel="0" r="2613">
      <c r="A2613" s="0" t="s">
        <v>0</v>
      </c>
      <c r="B2613" s="0" t="n">
        <v>13.7614</v>
      </c>
      <c r="C2613" s="0" t="s">
        <v>1</v>
      </c>
      <c r="D2613" s="0" t="n">
        <v>0.118645</v>
      </c>
      <c r="E2613" s="0" t="s">
        <v>2</v>
      </c>
      <c r="F2613" s="0" t="n">
        <v>0.073722</v>
      </c>
      <c r="G2613" s="0" t="s">
        <v>3</v>
      </c>
      <c r="H2613" s="0" t="n">
        <v>4.17114</v>
      </c>
      <c r="I2613" s="0" t="s">
        <v>4</v>
      </c>
      <c r="J2613" s="0" t="n">
        <v>4.97152</v>
      </c>
      <c r="K2613" s="0" t="s">
        <v>5</v>
      </c>
      <c r="L2613" s="0" t="n">
        <v>1.70232</v>
      </c>
      <c r="M2613" s="0" t="s">
        <v>6</v>
      </c>
      <c r="N2613" s="0" t="n">
        <v>0.033133</v>
      </c>
      <c r="O2613" s="0" t="s">
        <v>7</v>
      </c>
      <c r="P2613" s="0" t="n">
        <v>1.11785</v>
      </c>
      <c r="Q2613" s="0" t="s">
        <v>8</v>
      </c>
      <c r="R2613" s="0" t="n">
        <v>1.4032</v>
      </c>
      <c r="S2613" s="0" t="s">
        <v>9</v>
      </c>
      <c r="T2613" s="0" t="n">
        <v>0.039574</v>
      </c>
      <c r="V2613" s="1" t="n">
        <f aca="false">SUM(D2613,F2613,H2613,J2613,L2613,N2613,P2613,R2613,T2613)</f>
        <v>13.631104</v>
      </c>
    </row>
    <row collapsed="false" customFormat="false" customHeight="false" hidden="false" ht="12.75" outlineLevel="0" r="2614">
      <c r="A2614" s="0" t="s">
        <v>0</v>
      </c>
      <c r="B2614" s="0" t="n">
        <v>16.6426</v>
      </c>
      <c r="C2614" s="0" t="s">
        <v>1</v>
      </c>
      <c r="D2614" s="0" t="n">
        <v>0.144262</v>
      </c>
      <c r="E2614" s="0" t="s">
        <v>2</v>
      </c>
      <c r="F2614" s="0" t="n">
        <v>0.137965</v>
      </c>
      <c r="G2614" s="0" t="s">
        <v>3</v>
      </c>
      <c r="H2614" s="0" t="n">
        <v>6.49914</v>
      </c>
      <c r="I2614" s="0" t="s">
        <v>4</v>
      </c>
      <c r="J2614" s="0" t="n">
        <v>5.03951</v>
      </c>
      <c r="K2614" s="0" t="s">
        <v>5</v>
      </c>
      <c r="L2614" s="0" t="n">
        <v>2.34188</v>
      </c>
      <c r="M2614" s="0" t="s">
        <v>6</v>
      </c>
      <c r="N2614" s="0" t="n">
        <v>0.025302</v>
      </c>
      <c r="O2614" s="0" t="s">
        <v>7</v>
      </c>
      <c r="P2614" s="0" t="n">
        <v>1.0235</v>
      </c>
      <c r="Q2614" s="0" t="s">
        <v>8</v>
      </c>
      <c r="R2614" s="0" t="n">
        <v>1.30624</v>
      </c>
      <c r="S2614" s="0" t="s">
        <v>9</v>
      </c>
      <c r="T2614" s="0" t="n">
        <v>0.031681</v>
      </c>
      <c r="V2614" s="1" t="n">
        <f aca="false">SUM(D2614,F2614,H2614,J2614,L2614,N2614,P2614,R2614,T2614)</f>
        <v>16.54948</v>
      </c>
    </row>
    <row collapsed="false" customFormat="false" customHeight="false" hidden="false" ht="12.75" outlineLevel="0" r="2615">
      <c r="A2615" s="0" t="s">
        <v>0</v>
      </c>
      <c r="B2615" s="0" t="n">
        <v>14.1772</v>
      </c>
      <c r="C2615" s="0" t="s">
        <v>1</v>
      </c>
      <c r="D2615" s="0" t="n">
        <v>0.117915</v>
      </c>
      <c r="E2615" s="0" t="s">
        <v>2</v>
      </c>
      <c r="F2615" s="0" t="n">
        <v>0.110595</v>
      </c>
      <c r="G2615" s="0" t="s">
        <v>3</v>
      </c>
      <c r="H2615" s="0" t="n">
        <v>4.87455</v>
      </c>
      <c r="I2615" s="0" t="s">
        <v>4</v>
      </c>
      <c r="J2615" s="0" t="n">
        <v>4.67145</v>
      </c>
      <c r="K2615" s="0" t="s">
        <v>5</v>
      </c>
      <c r="L2615" s="0" t="n">
        <v>1.66799</v>
      </c>
      <c r="M2615" s="0" t="s">
        <v>6</v>
      </c>
      <c r="N2615" s="0" t="n">
        <v>0.022006</v>
      </c>
      <c r="O2615" s="0" t="s">
        <v>7</v>
      </c>
      <c r="P2615" s="0" t="n">
        <v>0.883027</v>
      </c>
      <c r="Q2615" s="0" t="s">
        <v>8</v>
      </c>
      <c r="R2615" s="0" t="n">
        <v>1.61907</v>
      </c>
      <c r="S2615" s="0" t="s">
        <v>9</v>
      </c>
      <c r="T2615" s="0" t="n">
        <v>0.03424</v>
      </c>
      <c r="V2615" s="1" t="n">
        <f aca="false">SUM(D2615,F2615,H2615,J2615,L2615,N2615,P2615,R2615,T2615)</f>
        <v>14.000843</v>
      </c>
    </row>
    <row collapsed="false" customFormat="false" customHeight="false" hidden="false" ht="12.75" outlineLevel="0" r="2616">
      <c r="A2616" s="0" t="s">
        <v>0</v>
      </c>
      <c r="B2616" s="0" t="n">
        <v>12.8709</v>
      </c>
      <c r="C2616" s="0" t="s">
        <v>1</v>
      </c>
      <c r="D2616" s="0" t="n">
        <v>0.111099</v>
      </c>
      <c r="E2616" s="0" t="s">
        <v>2</v>
      </c>
      <c r="F2616" s="0" t="n">
        <v>0.071706</v>
      </c>
      <c r="G2616" s="0" t="s">
        <v>3</v>
      </c>
      <c r="H2616" s="0" t="n">
        <v>4.28353</v>
      </c>
      <c r="I2616" s="0" t="s">
        <v>4</v>
      </c>
      <c r="J2616" s="0" t="n">
        <v>3.9427</v>
      </c>
      <c r="K2616" s="0" t="s">
        <v>5</v>
      </c>
      <c r="L2616" s="0" t="n">
        <v>1.54561</v>
      </c>
      <c r="M2616" s="0" t="s">
        <v>6</v>
      </c>
      <c r="N2616" s="0" t="n">
        <v>0.019817</v>
      </c>
      <c r="O2616" s="0" t="s">
        <v>7</v>
      </c>
      <c r="P2616" s="0" t="n">
        <v>1.17411</v>
      </c>
      <c r="Q2616" s="0" t="s">
        <v>8</v>
      </c>
      <c r="R2616" s="0" t="n">
        <v>1.5482</v>
      </c>
      <c r="S2616" s="0" t="s">
        <v>9</v>
      </c>
      <c r="T2616" s="0" t="n">
        <v>0.037978</v>
      </c>
      <c r="V2616" s="1" t="n">
        <f aca="false">SUM(D2616,F2616,H2616,J2616,L2616,N2616,P2616,R2616,T2616)</f>
        <v>12.73475</v>
      </c>
    </row>
    <row collapsed="false" customFormat="false" customHeight="false" hidden="false" ht="12.75" outlineLevel="0" r="2617">
      <c r="A2617" s="0" t="s">
        <v>0</v>
      </c>
      <c r="B2617" s="0" t="n">
        <v>14.5967</v>
      </c>
      <c r="C2617" s="0" t="s">
        <v>1</v>
      </c>
      <c r="D2617" s="0" t="n">
        <v>0.120421</v>
      </c>
      <c r="E2617" s="0" t="s">
        <v>2</v>
      </c>
      <c r="F2617" s="0" t="n">
        <v>0.132299</v>
      </c>
      <c r="G2617" s="0" t="s">
        <v>3</v>
      </c>
      <c r="H2617" s="0" t="n">
        <v>5.03473</v>
      </c>
      <c r="I2617" s="0" t="s">
        <v>4</v>
      </c>
      <c r="J2617" s="0" t="n">
        <v>4.90119</v>
      </c>
      <c r="K2617" s="0" t="s">
        <v>5</v>
      </c>
      <c r="L2617" s="0" t="n">
        <v>1.80514</v>
      </c>
      <c r="M2617" s="0" t="s">
        <v>6</v>
      </c>
      <c r="N2617" s="0" t="n">
        <v>0.02737</v>
      </c>
      <c r="O2617" s="0" t="s">
        <v>7</v>
      </c>
      <c r="P2617" s="0" t="n">
        <v>0.77593</v>
      </c>
      <c r="Q2617" s="0" t="s">
        <v>8</v>
      </c>
      <c r="R2617" s="0" t="n">
        <v>1.63572</v>
      </c>
      <c r="S2617" s="0" t="s">
        <v>9</v>
      </c>
      <c r="T2617" s="0" t="n">
        <v>0.035127</v>
      </c>
      <c r="V2617" s="1" t="n">
        <f aca="false">SUM(D2617,F2617,H2617,J2617,L2617,N2617,P2617,R2617,T2617)</f>
        <v>14.467927</v>
      </c>
    </row>
    <row collapsed="false" customFormat="false" customHeight="false" hidden="false" ht="12.75" outlineLevel="0" r="2618">
      <c r="A2618" s="0" t="s">
        <v>0</v>
      </c>
      <c r="B2618" s="0" t="n">
        <v>14.8269</v>
      </c>
      <c r="C2618" s="0" t="s">
        <v>1</v>
      </c>
      <c r="D2618" s="0" t="n">
        <v>0.133962</v>
      </c>
      <c r="E2618" s="0" t="s">
        <v>2</v>
      </c>
      <c r="F2618" s="0" t="n">
        <v>0.083239</v>
      </c>
      <c r="G2618" s="0" t="s">
        <v>3</v>
      </c>
      <c r="H2618" s="0" t="n">
        <v>4.93071</v>
      </c>
      <c r="I2618" s="0" t="s">
        <v>4</v>
      </c>
      <c r="J2618" s="0" t="n">
        <v>5.04168</v>
      </c>
      <c r="K2618" s="0" t="s">
        <v>5</v>
      </c>
      <c r="L2618" s="0" t="n">
        <v>2.18459</v>
      </c>
      <c r="M2618" s="0" t="s">
        <v>6</v>
      </c>
      <c r="N2618" s="0" t="n">
        <v>0.027649</v>
      </c>
      <c r="O2618" s="0" t="s">
        <v>7</v>
      </c>
      <c r="P2618" s="0" t="n">
        <v>0.822748</v>
      </c>
      <c r="Q2618" s="0" t="s">
        <v>8</v>
      </c>
      <c r="R2618" s="0" t="n">
        <v>1.46387</v>
      </c>
      <c r="S2618" s="0" t="s">
        <v>9</v>
      </c>
      <c r="T2618" s="0" t="n">
        <v>0.033321</v>
      </c>
      <c r="V2618" s="1" t="n">
        <f aca="false">SUM(D2618,F2618,H2618,J2618,L2618,N2618,P2618,R2618,T2618)</f>
        <v>14.721769</v>
      </c>
    </row>
    <row collapsed="false" customFormat="false" customHeight="false" hidden="false" ht="12.75" outlineLevel="0" r="2619">
      <c r="A2619" s="0" t="s">
        <v>0</v>
      </c>
      <c r="B2619" s="0" t="n">
        <v>15.3975</v>
      </c>
      <c r="C2619" s="0" t="s">
        <v>1</v>
      </c>
      <c r="D2619" s="0" t="n">
        <v>0.245099</v>
      </c>
      <c r="E2619" s="0" t="s">
        <v>2</v>
      </c>
      <c r="F2619" s="0" t="n">
        <v>0.111317</v>
      </c>
      <c r="G2619" s="0" t="s">
        <v>3</v>
      </c>
      <c r="H2619" s="0" t="n">
        <v>6.04474</v>
      </c>
      <c r="I2619" s="0" t="s">
        <v>4</v>
      </c>
      <c r="J2619" s="0" t="n">
        <v>4.13934</v>
      </c>
      <c r="K2619" s="0" t="s">
        <v>5</v>
      </c>
      <c r="L2619" s="0" t="n">
        <v>1.85748</v>
      </c>
      <c r="M2619" s="0" t="s">
        <v>6</v>
      </c>
      <c r="N2619" s="0" t="n">
        <v>0.027137</v>
      </c>
      <c r="O2619" s="0" t="s">
        <v>7</v>
      </c>
      <c r="P2619" s="0" t="n">
        <v>1.15373</v>
      </c>
      <c r="Q2619" s="0" t="s">
        <v>8</v>
      </c>
      <c r="R2619" s="0" t="n">
        <v>1.66109</v>
      </c>
      <c r="S2619" s="0" t="s">
        <v>9</v>
      </c>
      <c r="T2619" s="0" t="n">
        <v>0.038107</v>
      </c>
      <c r="V2619" s="1" t="n">
        <f aca="false">SUM(D2619,F2619,H2619,J2619,L2619,N2619,P2619,R2619,T2619)</f>
        <v>15.27804</v>
      </c>
    </row>
    <row collapsed="false" customFormat="false" customHeight="false" hidden="false" ht="12.75" outlineLevel="0" r="2620">
      <c r="A2620" s="0" t="s">
        <v>0</v>
      </c>
      <c r="B2620" s="0" t="n">
        <v>13.7708</v>
      </c>
      <c r="C2620" s="0" t="s">
        <v>1</v>
      </c>
      <c r="D2620" s="0" t="n">
        <v>0.109071</v>
      </c>
      <c r="E2620" s="0" t="s">
        <v>2</v>
      </c>
      <c r="F2620" s="0" t="n">
        <v>0.070449</v>
      </c>
      <c r="G2620" s="0" t="s">
        <v>3</v>
      </c>
      <c r="H2620" s="0" t="n">
        <v>4.5854</v>
      </c>
      <c r="I2620" s="0" t="s">
        <v>4</v>
      </c>
      <c r="J2620" s="0" t="n">
        <v>4.17182</v>
      </c>
      <c r="K2620" s="0" t="s">
        <v>5</v>
      </c>
      <c r="L2620" s="0" t="n">
        <v>2.3233</v>
      </c>
      <c r="M2620" s="0" t="s">
        <v>6</v>
      </c>
      <c r="N2620" s="0" t="n">
        <v>0.032569</v>
      </c>
      <c r="O2620" s="0" t="s">
        <v>7</v>
      </c>
      <c r="P2620" s="0" t="n">
        <v>0.795626</v>
      </c>
      <c r="Q2620" s="0" t="s">
        <v>8</v>
      </c>
      <c r="R2620" s="0" t="n">
        <v>1.52444</v>
      </c>
      <c r="S2620" s="0" t="s">
        <v>9</v>
      </c>
      <c r="T2620" s="0" t="n">
        <v>0.036647</v>
      </c>
      <c r="V2620" s="1" t="n">
        <f aca="false">SUM(D2620,F2620,H2620,J2620,L2620,N2620,P2620,R2620,T2620)</f>
        <v>13.649322</v>
      </c>
    </row>
    <row collapsed="false" customFormat="false" customHeight="false" hidden="false" ht="12.75" outlineLevel="0" r="2621">
      <c r="A2621" s="0" t="s">
        <v>0</v>
      </c>
      <c r="B2621" s="0" t="n">
        <v>14.4648</v>
      </c>
      <c r="C2621" s="0" t="s">
        <v>1</v>
      </c>
      <c r="D2621" s="0" t="n">
        <v>0.14129</v>
      </c>
      <c r="E2621" s="0" t="s">
        <v>2</v>
      </c>
      <c r="F2621" s="0" t="n">
        <v>0.18124</v>
      </c>
      <c r="G2621" s="0" t="s">
        <v>3</v>
      </c>
      <c r="H2621" s="0" t="n">
        <v>5.61916</v>
      </c>
      <c r="I2621" s="0" t="s">
        <v>4</v>
      </c>
      <c r="J2621" s="0" t="n">
        <v>3.89983</v>
      </c>
      <c r="K2621" s="0" t="s">
        <v>5</v>
      </c>
      <c r="L2621" s="0" t="n">
        <v>1.81258</v>
      </c>
      <c r="M2621" s="0" t="s">
        <v>6</v>
      </c>
      <c r="N2621" s="0" t="n">
        <v>0.030703</v>
      </c>
      <c r="O2621" s="0" t="s">
        <v>7</v>
      </c>
      <c r="P2621" s="0" t="n">
        <v>0.896342</v>
      </c>
      <c r="Q2621" s="0" t="s">
        <v>8</v>
      </c>
      <c r="R2621" s="0" t="n">
        <v>1.64751</v>
      </c>
      <c r="S2621" s="0" t="s">
        <v>9</v>
      </c>
      <c r="T2621" s="0" t="n">
        <v>0.03618</v>
      </c>
      <c r="V2621" s="1" t="n">
        <f aca="false">SUM(D2621,F2621,H2621,J2621,L2621,N2621,P2621,R2621,T2621)</f>
        <v>14.264835</v>
      </c>
    </row>
    <row collapsed="false" customFormat="false" customHeight="false" hidden="false" ht="12.75" outlineLevel="0" r="2622">
      <c r="A2622" s="0" t="s">
        <v>0</v>
      </c>
      <c r="B2622" s="0" t="n">
        <v>15.8908</v>
      </c>
      <c r="C2622" s="0" t="s">
        <v>1</v>
      </c>
      <c r="D2622" s="0" t="n">
        <v>0.186348</v>
      </c>
      <c r="E2622" s="0" t="s">
        <v>2</v>
      </c>
      <c r="F2622" s="0" t="n">
        <v>0.195911</v>
      </c>
      <c r="G2622" s="0" t="s">
        <v>3</v>
      </c>
      <c r="H2622" s="0" t="n">
        <v>6.15779</v>
      </c>
      <c r="I2622" s="0" t="s">
        <v>4</v>
      </c>
      <c r="J2622" s="0" t="n">
        <v>3.8593</v>
      </c>
      <c r="K2622" s="0" t="s">
        <v>5</v>
      </c>
      <c r="L2622" s="0" t="n">
        <v>2.33569</v>
      </c>
      <c r="M2622" s="0" t="s">
        <v>6</v>
      </c>
      <c r="N2622" s="0" t="n">
        <v>0.024827</v>
      </c>
      <c r="O2622" s="0" t="s">
        <v>7</v>
      </c>
      <c r="P2622" s="0" t="n">
        <v>1.33365</v>
      </c>
      <c r="Q2622" s="0" t="s">
        <v>8</v>
      </c>
      <c r="R2622" s="0" t="n">
        <v>1.61577</v>
      </c>
      <c r="S2622" s="0" t="s">
        <v>9</v>
      </c>
      <c r="T2622" s="0" t="n">
        <v>0.043207</v>
      </c>
      <c r="V2622" s="1" t="n">
        <f aca="false">SUM(D2622,F2622,H2622,J2622,L2622,N2622,P2622,R2622,T2622)</f>
        <v>15.752493</v>
      </c>
    </row>
    <row collapsed="false" customFormat="false" customHeight="false" hidden="false" ht="12.75" outlineLevel="0" r="2623">
      <c r="A2623" s="0" t="s">
        <v>0</v>
      </c>
      <c r="B2623" s="0" t="n">
        <v>14.6695</v>
      </c>
      <c r="C2623" s="0" t="s">
        <v>1</v>
      </c>
      <c r="D2623" s="0" t="n">
        <v>0.153463</v>
      </c>
      <c r="E2623" s="0" t="s">
        <v>2</v>
      </c>
      <c r="F2623" s="0" t="n">
        <v>0.067719</v>
      </c>
      <c r="G2623" s="0" t="s">
        <v>3</v>
      </c>
      <c r="H2623" s="0" t="n">
        <v>5.01215</v>
      </c>
      <c r="I2623" s="0" t="s">
        <v>4</v>
      </c>
      <c r="J2623" s="0" t="n">
        <v>4.68694</v>
      </c>
      <c r="K2623" s="0" t="s">
        <v>5</v>
      </c>
      <c r="L2623" s="0" t="n">
        <v>2.19751</v>
      </c>
      <c r="M2623" s="0" t="s">
        <v>6</v>
      </c>
      <c r="N2623" s="0" t="n">
        <v>0.02585</v>
      </c>
      <c r="O2623" s="0" t="s">
        <v>7</v>
      </c>
      <c r="P2623" s="0" t="n">
        <v>0.671407</v>
      </c>
      <c r="Q2623" s="0" t="s">
        <v>8</v>
      </c>
      <c r="R2623" s="0" t="n">
        <v>1.69812</v>
      </c>
      <c r="S2623" s="0" t="s">
        <v>9</v>
      </c>
      <c r="T2623" s="0" t="n">
        <v>0.037338</v>
      </c>
      <c r="V2623" s="1" t="n">
        <f aca="false">SUM(D2623,F2623,H2623,J2623,L2623,N2623,P2623,R2623,T2623)</f>
        <v>14.550497</v>
      </c>
    </row>
    <row collapsed="false" customFormat="false" customHeight="false" hidden="false" ht="12.75" outlineLevel="0" r="2624">
      <c r="A2624" s="0" t="s">
        <v>0</v>
      </c>
      <c r="B2624" s="0" t="n">
        <v>15.4745</v>
      </c>
      <c r="C2624" s="0" t="s">
        <v>1</v>
      </c>
      <c r="D2624" s="0" t="n">
        <v>0.18464</v>
      </c>
      <c r="E2624" s="0" t="s">
        <v>2</v>
      </c>
      <c r="F2624" s="0" t="n">
        <v>0.085459</v>
      </c>
      <c r="G2624" s="0" t="s">
        <v>3</v>
      </c>
      <c r="H2624" s="0" t="n">
        <v>5.26466</v>
      </c>
      <c r="I2624" s="0" t="s">
        <v>4</v>
      </c>
      <c r="J2624" s="0" t="n">
        <v>5.86267</v>
      </c>
      <c r="K2624" s="0" t="s">
        <v>5</v>
      </c>
      <c r="L2624" s="0" t="n">
        <v>1.6468</v>
      </c>
      <c r="M2624" s="0" t="s">
        <v>6</v>
      </c>
      <c r="N2624" s="0" t="n">
        <v>0.022638</v>
      </c>
      <c r="O2624" s="0" t="s">
        <v>7</v>
      </c>
      <c r="P2624" s="0" t="n">
        <v>0.702674</v>
      </c>
      <c r="Q2624" s="0" t="s">
        <v>8</v>
      </c>
      <c r="R2624" s="0" t="n">
        <v>1.56474</v>
      </c>
      <c r="S2624" s="0" t="s">
        <v>9</v>
      </c>
      <c r="T2624" s="0" t="n">
        <v>0.032735</v>
      </c>
      <c r="V2624" s="1" t="n">
        <f aca="false">SUM(D2624,F2624,H2624,J2624,L2624,N2624,P2624,R2624,T2624)</f>
        <v>15.367016</v>
      </c>
    </row>
    <row collapsed="false" customFormat="false" customHeight="false" hidden="false" ht="12.75" outlineLevel="0" r="2625">
      <c r="A2625" s="0" t="s">
        <v>0</v>
      </c>
      <c r="B2625" s="0" t="n">
        <v>15.6308</v>
      </c>
      <c r="C2625" s="0" t="s">
        <v>1</v>
      </c>
      <c r="D2625" s="0" t="n">
        <v>0.135587</v>
      </c>
      <c r="E2625" s="0" t="s">
        <v>2</v>
      </c>
      <c r="F2625" s="0" t="n">
        <v>0.203613</v>
      </c>
      <c r="G2625" s="0" t="s">
        <v>3</v>
      </c>
      <c r="H2625" s="0" t="n">
        <v>4.85319</v>
      </c>
      <c r="I2625" s="0" t="s">
        <v>4</v>
      </c>
      <c r="J2625" s="0" t="n">
        <v>6.05493</v>
      </c>
      <c r="K2625" s="0" t="s">
        <v>5</v>
      </c>
      <c r="L2625" s="0" t="n">
        <v>1.5342</v>
      </c>
      <c r="M2625" s="0" t="s">
        <v>6</v>
      </c>
      <c r="N2625" s="0" t="n">
        <v>0.018108</v>
      </c>
      <c r="O2625" s="0" t="s">
        <v>7</v>
      </c>
      <c r="P2625" s="0" t="n">
        <v>1.03848</v>
      </c>
      <c r="Q2625" s="0" t="s">
        <v>8</v>
      </c>
      <c r="R2625" s="0" t="n">
        <v>1.62142</v>
      </c>
      <c r="S2625" s="0" t="s">
        <v>9</v>
      </c>
      <c r="T2625" s="0" t="n">
        <v>0.038821</v>
      </c>
      <c r="V2625" s="1" t="n">
        <f aca="false">SUM(D2625,F2625,H2625,J2625,L2625,N2625,P2625,R2625,T2625)</f>
        <v>15.498349</v>
      </c>
    </row>
    <row collapsed="false" customFormat="false" customHeight="false" hidden="false" ht="12.75" outlineLevel="0" r="2626">
      <c r="A2626" s="0" t="s">
        <v>0</v>
      </c>
      <c r="B2626" s="0" t="n">
        <v>15.5681</v>
      </c>
      <c r="C2626" s="0" t="s">
        <v>1</v>
      </c>
      <c r="D2626" s="0" t="n">
        <v>0.132669</v>
      </c>
      <c r="E2626" s="0" t="s">
        <v>2</v>
      </c>
      <c r="F2626" s="0" t="n">
        <v>0.105501</v>
      </c>
      <c r="G2626" s="0" t="s">
        <v>3</v>
      </c>
      <c r="H2626" s="0" t="n">
        <v>5.67081</v>
      </c>
      <c r="I2626" s="0" t="s">
        <v>4</v>
      </c>
      <c r="J2626" s="0" t="n">
        <v>4.21836</v>
      </c>
      <c r="K2626" s="0" t="s">
        <v>5</v>
      </c>
      <c r="L2626" s="0" t="n">
        <v>2.55747</v>
      </c>
      <c r="M2626" s="0" t="s">
        <v>6</v>
      </c>
      <c r="N2626" s="0" t="n">
        <v>0.034661</v>
      </c>
      <c r="O2626" s="0" t="s">
        <v>7</v>
      </c>
      <c r="P2626" s="0" t="n">
        <v>0.974849</v>
      </c>
      <c r="Q2626" s="0" t="s">
        <v>8</v>
      </c>
      <c r="R2626" s="0" t="n">
        <v>1.6892</v>
      </c>
      <c r="S2626" s="0" t="s">
        <v>9</v>
      </c>
      <c r="T2626" s="0" t="n">
        <v>0.052008</v>
      </c>
      <c r="V2626" s="1" t="n">
        <f aca="false">SUM(D2626,F2626,H2626,J2626,L2626,N2626,P2626,R2626,T2626)</f>
        <v>15.435528</v>
      </c>
    </row>
    <row collapsed="false" customFormat="false" customHeight="false" hidden="false" ht="12.75" outlineLevel="0" r="2627">
      <c r="A2627" s="0" t="s">
        <v>0</v>
      </c>
      <c r="B2627" s="0" t="n">
        <v>17.14</v>
      </c>
      <c r="C2627" s="0" t="s">
        <v>1</v>
      </c>
      <c r="D2627" s="0" t="n">
        <v>0.125942</v>
      </c>
      <c r="E2627" s="0" t="s">
        <v>2</v>
      </c>
      <c r="F2627" s="0" t="n">
        <v>0.081374</v>
      </c>
      <c r="G2627" s="0" t="s">
        <v>3</v>
      </c>
      <c r="H2627" s="0" t="n">
        <v>5.15861</v>
      </c>
      <c r="I2627" s="0" t="s">
        <v>4</v>
      </c>
      <c r="J2627" s="0" t="n">
        <v>4.48114</v>
      </c>
      <c r="K2627" s="0" t="s">
        <v>5</v>
      </c>
      <c r="L2627" s="0" t="n">
        <v>3.86457</v>
      </c>
      <c r="M2627" s="0" t="s">
        <v>6</v>
      </c>
      <c r="N2627" s="0" t="n">
        <v>0.041732</v>
      </c>
      <c r="O2627" s="0" t="s">
        <v>7</v>
      </c>
      <c r="P2627" s="0" t="n">
        <v>1.37354</v>
      </c>
      <c r="Q2627" s="0" t="s">
        <v>8</v>
      </c>
      <c r="R2627" s="0" t="n">
        <v>1.81728</v>
      </c>
      <c r="S2627" s="0" t="s">
        <v>9</v>
      </c>
      <c r="T2627" s="0" t="n">
        <v>0.035631</v>
      </c>
      <c r="V2627" s="1" t="n">
        <f aca="false">SUM(D2627,F2627,H2627,J2627,L2627,N2627,P2627,R2627,T2627)</f>
        <v>16.979819</v>
      </c>
    </row>
    <row collapsed="false" customFormat="false" customHeight="false" hidden="false" ht="12.75" outlineLevel="0" r="2628">
      <c r="A2628" s="0" t="s">
        <v>0</v>
      </c>
      <c r="B2628" s="0" t="n">
        <v>16.4514</v>
      </c>
      <c r="C2628" s="0" t="s">
        <v>1</v>
      </c>
      <c r="D2628" s="0" t="n">
        <v>0.127921</v>
      </c>
      <c r="E2628" s="0" t="s">
        <v>2</v>
      </c>
      <c r="F2628" s="0" t="n">
        <v>0.092621</v>
      </c>
      <c r="G2628" s="0" t="s">
        <v>3</v>
      </c>
      <c r="H2628" s="0" t="n">
        <v>5.25424</v>
      </c>
      <c r="I2628" s="0" t="s">
        <v>4</v>
      </c>
      <c r="J2628" s="0" t="n">
        <v>6.02331</v>
      </c>
      <c r="K2628" s="0" t="s">
        <v>5</v>
      </c>
      <c r="L2628" s="0" t="n">
        <v>2.00922</v>
      </c>
      <c r="M2628" s="0" t="s">
        <v>6</v>
      </c>
      <c r="N2628" s="0" t="n">
        <v>0.02634</v>
      </c>
      <c r="O2628" s="0" t="s">
        <v>7</v>
      </c>
      <c r="P2628" s="0" t="n">
        <v>1.1345</v>
      </c>
      <c r="Q2628" s="0" t="s">
        <v>8</v>
      </c>
      <c r="R2628" s="0" t="n">
        <v>1.58436</v>
      </c>
      <c r="S2628" s="0" t="s">
        <v>9</v>
      </c>
      <c r="T2628" s="0" t="n">
        <v>0.037948</v>
      </c>
      <c r="V2628" s="1" t="n">
        <f aca="false">SUM(D2628,F2628,H2628,J2628,L2628,N2628,P2628,R2628,T2628)</f>
        <v>16.29046</v>
      </c>
    </row>
    <row collapsed="false" customFormat="false" customHeight="false" hidden="false" ht="12.75" outlineLevel="0" r="2629">
      <c r="A2629" s="0" t="s">
        <v>0</v>
      </c>
      <c r="B2629" s="0" t="n">
        <v>16.4993</v>
      </c>
      <c r="C2629" s="0" t="s">
        <v>1</v>
      </c>
      <c r="D2629" s="0" t="n">
        <v>0.30558</v>
      </c>
      <c r="E2629" s="0" t="s">
        <v>2</v>
      </c>
      <c r="F2629" s="0" t="n">
        <v>0.139853</v>
      </c>
      <c r="G2629" s="0" t="s">
        <v>3</v>
      </c>
      <c r="H2629" s="0" t="n">
        <v>6.63657</v>
      </c>
      <c r="I2629" s="0" t="s">
        <v>4</v>
      </c>
      <c r="J2629" s="0" t="n">
        <v>4.71138</v>
      </c>
      <c r="K2629" s="0" t="s">
        <v>5</v>
      </c>
      <c r="L2629" s="0" t="n">
        <v>2.4772</v>
      </c>
      <c r="M2629" s="0" t="s">
        <v>6</v>
      </c>
      <c r="N2629" s="0" t="n">
        <v>0.028017</v>
      </c>
      <c r="O2629" s="0" t="s">
        <v>7</v>
      </c>
      <c r="P2629" s="0" t="n">
        <v>0.738253</v>
      </c>
      <c r="Q2629" s="0" t="s">
        <v>8</v>
      </c>
      <c r="R2629" s="0" t="n">
        <v>1.32885</v>
      </c>
      <c r="S2629" s="0" t="s">
        <v>9</v>
      </c>
      <c r="T2629" s="0" t="n">
        <v>0.032637</v>
      </c>
      <c r="V2629" s="1" t="n">
        <f aca="false">SUM(D2629,F2629,H2629,J2629,L2629,N2629,P2629,R2629,T2629)</f>
        <v>16.39834</v>
      </c>
    </row>
    <row collapsed="false" customFormat="false" customHeight="false" hidden="false" ht="12.75" outlineLevel="0" r="2630">
      <c r="A2630" s="0" t="s">
        <v>0</v>
      </c>
      <c r="B2630" s="0" t="n">
        <v>13.5709</v>
      </c>
      <c r="C2630" s="0" t="s">
        <v>1</v>
      </c>
      <c r="D2630" s="0" t="n">
        <v>0.131307</v>
      </c>
      <c r="E2630" s="0" t="s">
        <v>2</v>
      </c>
      <c r="F2630" s="0" t="n">
        <v>0.099219</v>
      </c>
      <c r="G2630" s="0" t="s">
        <v>3</v>
      </c>
      <c r="H2630" s="0" t="n">
        <v>4.77786</v>
      </c>
      <c r="I2630" s="0" t="s">
        <v>4</v>
      </c>
      <c r="J2630" s="0" t="n">
        <v>4.53574</v>
      </c>
      <c r="K2630" s="0" t="s">
        <v>5</v>
      </c>
      <c r="L2630" s="0" t="n">
        <v>1.71473</v>
      </c>
      <c r="M2630" s="0" t="s">
        <v>6</v>
      </c>
      <c r="N2630" s="0" t="n">
        <v>0.026483</v>
      </c>
      <c r="O2630" s="0" t="s">
        <v>7</v>
      </c>
      <c r="P2630" s="0" t="n">
        <v>0.763177</v>
      </c>
      <c r="Q2630" s="0" t="s">
        <v>8</v>
      </c>
      <c r="R2630" s="0" t="n">
        <v>1.39902</v>
      </c>
      <c r="S2630" s="0" t="s">
        <v>9</v>
      </c>
      <c r="T2630" s="0" t="n">
        <v>0.03223</v>
      </c>
      <c r="V2630" s="1" t="n">
        <f aca="false">SUM(D2630,F2630,H2630,J2630,L2630,N2630,P2630,R2630,T2630)</f>
        <v>13.479766</v>
      </c>
    </row>
    <row collapsed="false" customFormat="false" customHeight="false" hidden="false" ht="12.75" outlineLevel="0" r="2631">
      <c r="A2631" s="0" t="s">
        <v>0</v>
      </c>
      <c r="B2631" s="0" t="n">
        <v>16.725</v>
      </c>
      <c r="C2631" s="0" t="s">
        <v>1</v>
      </c>
      <c r="D2631" s="0" t="n">
        <v>0.183557</v>
      </c>
      <c r="E2631" s="0" t="s">
        <v>2</v>
      </c>
      <c r="F2631" s="0" t="n">
        <v>0.271543</v>
      </c>
      <c r="G2631" s="0" t="s">
        <v>3</v>
      </c>
      <c r="H2631" s="0" t="n">
        <v>6.30333</v>
      </c>
      <c r="I2631" s="0" t="s">
        <v>4</v>
      </c>
      <c r="J2631" s="0" t="n">
        <v>4.4856</v>
      </c>
      <c r="K2631" s="0" t="s">
        <v>5</v>
      </c>
      <c r="L2631" s="0" t="n">
        <v>2.25542</v>
      </c>
      <c r="M2631" s="0" t="s">
        <v>6</v>
      </c>
      <c r="N2631" s="0" t="n">
        <v>0.024331</v>
      </c>
      <c r="O2631" s="0" t="s">
        <v>7</v>
      </c>
      <c r="P2631" s="0" t="n">
        <v>1.52506</v>
      </c>
      <c r="Q2631" s="0" t="s">
        <v>8</v>
      </c>
      <c r="R2631" s="0" t="n">
        <v>1.50512</v>
      </c>
      <c r="S2631" s="0" t="s">
        <v>9</v>
      </c>
      <c r="T2631" s="0" t="n">
        <v>0.036714</v>
      </c>
      <c r="V2631" s="1" t="n">
        <f aca="false">SUM(D2631,F2631,H2631,J2631,L2631,N2631,P2631,R2631,T2631)</f>
        <v>16.590675</v>
      </c>
    </row>
    <row collapsed="false" customFormat="false" customHeight="false" hidden="false" ht="12.75" outlineLevel="0" r="2632">
      <c r="A2632" s="0" t="s">
        <v>0</v>
      </c>
      <c r="B2632" s="0" t="n">
        <v>14.5161</v>
      </c>
      <c r="C2632" s="0" t="s">
        <v>1</v>
      </c>
      <c r="D2632" s="0" t="n">
        <v>0.261748</v>
      </c>
      <c r="E2632" s="0" t="s">
        <v>2</v>
      </c>
      <c r="F2632" s="0" t="n">
        <v>0.132074</v>
      </c>
      <c r="G2632" s="0" t="s">
        <v>3</v>
      </c>
      <c r="H2632" s="0" t="n">
        <v>5.59617</v>
      </c>
      <c r="I2632" s="0" t="s">
        <v>4</v>
      </c>
      <c r="J2632" s="0" t="n">
        <v>4.19631</v>
      </c>
      <c r="K2632" s="0" t="s">
        <v>5</v>
      </c>
      <c r="L2632" s="0" t="n">
        <v>1.62858</v>
      </c>
      <c r="M2632" s="0" t="s">
        <v>6</v>
      </c>
      <c r="N2632" s="0" t="n">
        <v>0.019869</v>
      </c>
      <c r="O2632" s="0" t="s">
        <v>7</v>
      </c>
      <c r="P2632" s="0" t="n">
        <v>0.750583</v>
      </c>
      <c r="Q2632" s="0" t="s">
        <v>8</v>
      </c>
      <c r="R2632" s="0" t="n">
        <v>1.6999</v>
      </c>
      <c r="S2632" s="0" t="s">
        <v>9</v>
      </c>
      <c r="T2632" s="0" t="n">
        <v>0.07694</v>
      </c>
      <c r="V2632" s="1" t="n">
        <f aca="false">SUM(D2632,F2632,H2632,J2632,L2632,N2632,P2632,R2632,T2632)</f>
        <v>14.362174</v>
      </c>
    </row>
    <row collapsed="false" customFormat="false" customHeight="false" hidden="false" ht="12.75" outlineLevel="0" r="2633">
      <c r="A2633" s="0" t="s">
        <v>0</v>
      </c>
      <c r="B2633" s="0" t="n">
        <v>14.1226</v>
      </c>
      <c r="C2633" s="0" t="s">
        <v>1</v>
      </c>
      <c r="D2633" s="0" t="n">
        <v>0.14673</v>
      </c>
      <c r="E2633" s="0" t="s">
        <v>2</v>
      </c>
      <c r="F2633" s="0" t="n">
        <v>0.100866</v>
      </c>
      <c r="G2633" s="0" t="s">
        <v>3</v>
      </c>
      <c r="H2633" s="0" t="n">
        <v>5.33372</v>
      </c>
      <c r="I2633" s="0" t="s">
        <v>4</v>
      </c>
      <c r="J2633" s="0" t="n">
        <v>4.24089</v>
      </c>
      <c r="K2633" s="0" t="s">
        <v>5</v>
      </c>
      <c r="L2633" s="0" t="n">
        <v>1.71695</v>
      </c>
      <c r="M2633" s="0" t="s">
        <v>6</v>
      </c>
      <c r="N2633" s="0" t="n">
        <v>0.020546</v>
      </c>
      <c r="O2633" s="0" t="s">
        <v>7</v>
      </c>
      <c r="P2633" s="0" t="n">
        <v>0.77429</v>
      </c>
      <c r="Q2633" s="0" t="s">
        <v>8</v>
      </c>
      <c r="R2633" s="0" t="n">
        <v>1.61248</v>
      </c>
      <c r="S2633" s="0" t="s">
        <v>9</v>
      </c>
      <c r="T2633" s="0" t="n">
        <v>0.03764</v>
      </c>
      <c r="V2633" s="1" t="n">
        <f aca="false">SUM(D2633,F2633,H2633,J2633,L2633,N2633,P2633,R2633,T2633)</f>
        <v>13.984112</v>
      </c>
    </row>
    <row collapsed="false" customFormat="false" customHeight="false" hidden="false" ht="12.75" outlineLevel="0" r="2634">
      <c r="A2634" s="0" t="s">
        <v>0</v>
      </c>
      <c r="B2634" s="0" t="n">
        <v>16.8572</v>
      </c>
      <c r="C2634" s="0" t="s">
        <v>1</v>
      </c>
      <c r="D2634" s="0" t="n">
        <v>0.183286</v>
      </c>
      <c r="E2634" s="0" t="s">
        <v>2</v>
      </c>
      <c r="F2634" s="0" t="n">
        <v>0.232203</v>
      </c>
      <c r="G2634" s="0" t="s">
        <v>3</v>
      </c>
      <c r="H2634" s="0" t="n">
        <v>7.12415</v>
      </c>
      <c r="I2634" s="0" t="s">
        <v>4</v>
      </c>
      <c r="J2634" s="0" t="n">
        <v>4.6824</v>
      </c>
      <c r="K2634" s="0" t="s">
        <v>5</v>
      </c>
      <c r="L2634" s="0" t="n">
        <v>1.53413</v>
      </c>
      <c r="M2634" s="0" t="s">
        <v>6</v>
      </c>
      <c r="N2634" s="0" t="n">
        <v>0.018267</v>
      </c>
      <c r="O2634" s="0" t="s">
        <v>7</v>
      </c>
      <c r="P2634" s="0" t="n">
        <v>1.32201</v>
      </c>
      <c r="Q2634" s="0" t="s">
        <v>8</v>
      </c>
      <c r="R2634" s="0" t="n">
        <v>1.59346</v>
      </c>
      <c r="S2634" s="0" t="s">
        <v>9</v>
      </c>
      <c r="T2634" s="0" t="n">
        <v>0.037121</v>
      </c>
      <c r="V2634" s="1" t="n">
        <f aca="false">SUM(D2634,F2634,H2634,J2634,L2634,N2634,P2634,R2634,T2634)</f>
        <v>16.727027</v>
      </c>
    </row>
    <row collapsed="false" customFormat="false" customHeight="false" hidden="false" ht="12.75" outlineLevel="0" r="2635">
      <c r="A2635" s="0" t="s">
        <v>0</v>
      </c>
      <c r="B2635" s="0" t="n">
        <v>13.7168</v>
      </c>
      <c r="C2635" s="0" t="s">
        <v>1</v>
      </c>
      <c r="D2635" s="0" t="n">
        <v>0.115236</v>
      </c>
      <c r="E2635" s="0" t="s">
        <v>2</v>
      </c>
      <c r="F2635" s="0" t="n">
        <v>0.075295</v>
      </c>
      <c r="G2635" s="0" t="s">
        <v>3</v>
      </c>
      <c r="H2635" s="0" t="n">
        <v>4.52482</v>
      </c>
      <c r="I2635" s="0" t="s">
        <v>4</v>
      </c>
      <c r="J2635" s="0" t="n">
        <v>4.09785</v>
      </c>
      <c r="K2635" s="0" t="s">
        <v>5</v>
      </c>
      <c r="L2635" s="0" t="n">
        <v>2.32921</v>
      </c>
      <c r="M2635" s="0" t="s">
        <v>6</v>
      </c>
      <c r="N2635" s="0" t="n">
        <v>0.029793</v>
      </c>
      <c r="O2635" s="0" t="s">
        <v>7</v>
      </c>
      <c r="P2635" s="0" t="n">
        <v>0.840518</v>
      </c>
      <c r="Q2635" s="0" t="s">
        <v>8</v>
      </c>
      <c r="R2635" s="0" t="n">
        <v>1.52763</v>
      </c>
      <c r="S2635" s="0" t="s">
        <v>9</v>
      </c>
      <c r="T2635" s="0" t="n">
        <v>0.041146</v>
      </c>
      <c r="V2635" s="1" t="n">
        <f aca="false">SUM(D2635,F2635,H2635,J2635,L2635,N2635,P2635,R2635,T2635)</f>
        <v>13.581498</v>
      </c>
    </row>
    <row collapsed="false" customFormat="false" customHeight="false" hidden="false" ht="12.75" outlineLevel="0" r="2636">
      <c r="A2636" s="0" t="s">
        <v>0</v>
      </c>
      <c r="B2636" s="0" t="n">
        <v>15.3225</v>
      </c>
      <c r="C2636" s="0" t="s">
        <v>1</v>
      </c>
      <c r="D2636" s="0" t="n">
        <v>0.130584</v>
      </c>
      <c r="E2636" s="0" t="s">
        <v>2</v>
      </c>
      <c r="F2636" s="0" t="n">
        <v>0.209467</v>
      </c>
      <c r="G2636" s="0" t="s">
        <v>3</v>
      </c>
      <c r="H2636" s="0" t="n">
        <v>5.35219</v>
      </c>
      <c r="I2636" s="0" t="s">
        <v>4</v>
      </c>
      <c r="J2636" s="0" t="n">
        <v>5.09524</v>
      </c>
      <c r="K2636" s="0" t="s">
        <v>5</v>
      </c>
      <c r="L2636" s="0" t="n">
        <v>2.03597</v>
      </c>
      <c r="M2636" s="0" t="s">
        <v>6</v>
      </c>
      <c r="N2636" s="0" t="n">
        <v>0.025625</v>
      </c>
      <c r="O2636" s="0" t="s">
        <v>7</v>
      </c>
      <c r="P2636" s="0" t="n">
        <v>0.838216</v>
      </c>
      <c r="Q2636" s="0" t="s">
        <v>8</v>
      </c>
      <c r="R2636" s="0" t="n">
        <v>1.49846</v>
      </c>
      <c r="S2636" s="0" t="s">
        <v>9</v>
      </c>
      <c r="T2636" s="0" t="n">
        <v>0.0336</v>
      </c>
      <c r="V2636" s="1" t="n">
        <f aca="false">SUM(D2636,F2636,H2636,J2636,L2636,N2636,P2636,R2636,T2636)</f>
        <v>15.219352</v>
      </c>
    </row>
    <row collapsed="false" customFormat="false" customHeight="false" hidden="false" ht="12.75" outlineLevel="0" r="2637">
      <c r="A2637" s="0" t="s">
        <v>0</v>
      </c>
      <c r="B2637" s="0" t="n">
        <v>14.081</v>
      </c>
      <c r="C2637" s="0" t="s">
        <v>1</v>
      </c>
      <c r="D2637" s="0" t="n">
        <v>0.127636</v>
      </c>
      <c r="E2637" s="0" t="s">
        <v>2</v>
      </c>
      <c r="F2637" s="0" t="n">
        <v>0.082607</v>
      </c>
      <c r="G2637" s="0" t="s">
        <v>3</v>
      </c>
      <c r="H2637" s="0" t="n">
        <v>4.88311</v>
      </c>
      <c r="I2637" s="0" t="s">
        <v>4</v>
      </c>
      <c r="J2637" s="0" t="n">
        <v>3.96832</v>
      </c>
      <c r="K2637" s="0" t="s">
        <v>5</v>
      </c>
      <c r="L2637" s="0" t="n">
        <v>2.27166</v>
      </c>
      <c r="M2637" s="0" t="s">
        <v>6</v>
      </c>
      <c r="N2637" s="0" t="n">
        <v>0.031418</v>
      </c>
      <c r="O2637" s="0" t="s">
        <v>7</v>
      </c>
      <c r="P2637" s="0" t="n">
        <v>1.01768</v>
      </c>
      <c r="Q2637" s="0" t="s">
        <v>8</v>
      </c>
      <c r="R2637" s="0" t="n">
        <v>1.53858</v>
      </c>
      <c r="S2637" s="0" t="s">
        <v>9</v>
      </c>
      <c r="T2637" s="0" t="n">
        <v>0.035059</v>
      </c>
      <c r="V2637" s="1" t="n">
        <f aca="false">SUM(D2637,F2637,H2637,J2637,L2637,N2637,P2637,R2637,T2637)</f>
        <v>13.95607</v>
      </c>
    </row>
    <row collapsed="false" customFormat="false" customHeight="false" hidden="false" ht="12.75" outlineLevel="0" r="2638">
      <c r="A2638" s="0" t="s">
        <v>0</v>
      </c>
      <c r="B2638" s="0" t="n">
        <v>15.7751</v>
      </c>
      <c r="C2638" s="0" t="s">
        <v>1</v>
      </c>
      <c r="D2638" s="0" t="n">
        <v>0.199635</v>
      </c>
      <c r="E2638" s="0" t="s">
        <v>2</v>
      </c>
      <c r="F2638" s="0" t="n">
        <v>0.118689</v>
      </c>
      <c r="G2638" s="0" t="s">
        <v>3</v>
      </c>
      <c r="H2638" s="0" t="n">
        <v>6.66786</v>
      </c>
      <c r="I2638" s="0" t="s">
        <v>4</v>
      </c>
      <c r="J2638" s="0" t="n">
        <v>3.72975</v>
      </c>
      <c r="K2638" s="0" t="s">
        <v>5</v>
      </c>
      <c r="L2638" s="0" t="n">
        <v>2.16612</v>
      </c>
      <c r="M2638" s="0" t="s">
        <v>6</v>
      </c>
      <c r="N2638" s="0" t="n">
        <v>0.030094</v>
      </c>
      <c r="O2638" s="0" t="s">
        <v>7</v>
      </c>
      <c r="P2638" s="0" t="n">
        <v>0.982577</v>
      </c>
      <c r="Q2638" s="0" t="s">
        <v>8</v>
      </c>
      <c r="R2638" s="0" t="n">
        <v>1.70866</v>
      </c>
      <c r="S2638" s="0" t="s">
        <v>9</v>
      </c>
      <c r="T2638" s="0" t="n">
        <v>0.038114</v>
      </c>
      <c r="V2638" s="1" t="n">
        <f aca="false">SUM(D2638,F2638,H2638,J2638,L2638,N2638,P2638,R2638,T2638)</f>
        <v>15.641499</v>
      </c>
    </row>
    <row collapsed="false" customFormat="false" customHeight="false" hidden="false" ht="12.75" outlineLevel="0" r="2639">
      <c r="A2639" s="0" t="s">
        <v>0</v>
      </c>
      <c r="B2639" s="0" t="n">
        <v>17.9958</v>
      </c>
      <c r="C2639" s="0" t="s">
        <v>1</v>
      </c>
      <c r="D2639" s="0" t="n">
        <v>0.130923</v>
      </c>
      <c r="E2639" s="0" t="s">
        <v>2</v>
      </c>
      <c r="F2639" s="0" t="n">
        <v>0.083999</v>
      </c>
      <c r="G2639" s="0" t="s">
        <v>3</v>
      </c>
      <c r="H2639" s="0" t="n">
        <v>5.65208</v>
      </c>
      <c r="I2639" s="0" t="s">
        <v>4</v>
      </c>
      <c r="J2639" s="0" t="n">
        <v>5.72853</v>
      </c>
      <c r="K2639" s="0" t="s">
        <v>5</v>
      </c>
      <c r="L2639" s="0" t="n">
        <v>3.51501</v>
      </c>
      <c r="M2639" s="0" t="s">
        <v>6</v>
      </c>
      <c r="N2639" s="0" t="n">
        <v>0.032268</v>
      </c>
      <c r="O2639" s="0" t="s">
        <v>7</v>
      </c>
      <c r="P2639" s="0" t="n">
        <v>0.988798</v>
      </c>
      <c r="Q2639" s="0" t="s">
        <v>8</v>
      </c>
      <c r="R2639" s="0" t="n">
        <v>1.67855</v>
      </c>
      <c r="S2639" s="0" t="s">
        <v>9</v>
      </c>
      <c r="T2639" s="0" t="n">
        <v>0.038956</v>
      </c>
      <c r="V2639" s="1" t="n">
        <f aca="false">SUM(D2639,F2639,H2639,J2639,L2639,N2639,P2639,R2639,T2639)</f>
        <v>17.849114</v>
      </c>
    </row>
    <row collapsed="false" customFormat="false" customHeight="false" hidden="false" ht="12.75" outlineLevel="0" r="2640">
      <c r="A2640" s="0" t="s">
        <v>0</v>
      </c>
      <c r="B2640" s="0" t="n">
        <v>16.5017</v>
      </c>
      <c r="C2640" s="0" t="s">
        <v>1</v>
      </c>
      <c r="D2640" s="0" t="n">
        <v>0.13339</v>
      </c>
      <c r="E2640" s="0" t="s">
        <v>2</v>
      </c>
      <c r="F2640" s="0" t="n">
        <v>0.107465</v>
      </c>
      <c r="G2640" s="0" t="s">
        <v>3</v>
      </c>
      <c r="H2640" s="0" t="n">
        <v>5.37021</v>
      </c>
      <c r="I2640" s="0" t="s">
        <v>4</v>
      </c>
      <c r="J2640" s="0" t="n">
        <v>6.11248</v>
      </c>
      <c r="K2640" s="0" t="s">
        <v>5</v>
      </c>
      <c r="L2640" s="0" t="n">
        <v>1.76511</v>
      </c>
      <c r="M2640" s="0" t="s">
        <v>6</v>
      </c>
      <c r="N2640" s="0" t="n">
        <v>0.025978</v>
      </c>
      <c r="O2640" s="0" t="s">
        <v>7</v>
      </c>
      <c r="P2640" s="0" t="n">
        <v>1.10367</v>
      </c>
      <c r="Q2640" s="0" t="s">
        <v>8</v>
      </c>
      <c r="R2640" s="0" t="n">
        <v>1.7051</v>
      </c>
      <c r="S2640" s="0" t="s">
        <v>9</v>
      </c>
      <c r="T2640" s="0" t="n">
        <v>0.038505</v>
      </c>
      <c r="V2640" s="1" t="n">
        <f aca="false">SUM(D2640,F2640,H2640,J2640,L2640,N2640,P2640,R2640,T2640)</f>
        <v>16.361908</v>
      </c>
    </row>
    <row collapsed="false" customFormat="false" customHeight="false" hidden="false" ht="12.75" outlineLevel="0" r="2641">
      <c r="A2641" s="0" t="s">
        <v>0</v>
      </c>
      <c r="B2641" s="0" t="n">
        <v>16.623</v>
      </c>
      <c r="C2641" s="0" t="s">
        <v>1</v>
      </c>
      <c r="D2641" s="0" t="n">
        <v>0.153884</v>
      </c>
      <c r="E2641" s="0" t="s">
        <v>2</v>
      </c>
      <c r="F2641" s="0" t="n">
        <v>0.223589</v>
      </c>
      <c r="G2641" s="0" t="s">
        <v>3</v>
      </c>
      <c r="H2641" s="0" t="n">
        <v>5.42075</v>
      </c>
      <c r="I2641" s="0" t="s">
        <v>4</v>
      </c>
      <c r="J2641" s="0" t="n">
        <v>6.06844</v>
      </c>
      <c r="K2641" s="0" t="s">
        <v>5</v>
      </c>
      <c r="L2641" s="0" t="n">
        <v>1.89314</v>
      </c>
      <c r="M2641" s="0" t="s">
        <v>6</v>
      </c>
      <c r="N2641" s="0" t="n">
        <v>0.022375</v>
      </c>
      <c r="O2641" s="0" t="s">
        <v>7</v>
      </c>
      <c r="P2641" s="0" t="n">
        <v>1.02178</v>
      </c>
      <c r="Q2641" s="0" t="s">
        <v>8</v>
      </c>
      <c r="R2641" s="0" t="n">
        <v>1.64036</v>
      </c>
      <c r="S2641" s="0" t="s">
        <v>9</v>
      </c>
      <c r="T2641" s="0" t="n">
        <v>0.038693</v>
      </c>
      <c r="V2641" s="1" t="n">
        <f aca="false">SUM(D2641,F2641,H2641,J2641,L2641,N2641,P2641,R2641,T2641)</f>
        <v>16.483011</v>
      </c>
    </row>
    <row collapsed="false" customFormat="false" customHeight="false" hidden="false" ht="12.75" outlineLevel="0" r="2642">
      <c r="A2642" s="0" t="s">
        <v>0</v>
      </c>
      <c r="B2642" s="0" t="n">
        <v>15.1965</v>
      </c>
      <c r="C2642" s="0" t="s">
        <v>1</v>
      </c>
      <c r="D2642" s="0" t="n">
        <v>0.207233</v>
      </c>
      <c r="E2642" s="0" t="s">
        <v>2</v>
      </c>
      <c r="F2642" s="0" t="n">
        <v>0.101987</v>
      </c>
      <c r="G2642" s="0" t="s">
        <v>3</v>
      </c>
      <c r="H2642" s="0" t="n">
        <v>5.03143</v>
      </c>
      <c r="I2642" s="0" t="s">
        <v>4</v>
      </c>
      <c r="J2642" s="0" t="n">
        <v>4.7485</v>
      </c>
      <c r="K2642" s="0" t="s">
        <v>5</v>
      </c>
      <c r="L2642" s="0" t="n">
        <v>2.38101</v>
      </c>
      <c r="M2642" s="0" t="s">
        <v>6</v>
      </c>
      <c r="N2642" s="0" t="n">
        <v>0.029936</v>
      </c>
      <c r="O2642" s="0" t="s">
        <v>7</v>
      </c>
      <c r="P2642" s="0" t="n">
        <v>0.820431</v>
      </c>
      <c r="Q2642" s="0" t="s">
        <v>8</v>
      </c>
      <c r="R2642" s="0" t="n">
        <v>1.74387</v>
      </c>
      <c r="S2642" s="0" t="s">
        <v>9</v>
      </c>
      <c r="T2642" s="0" t="n">
        <v>0.03302</v>
      </c>
      <c r="V2642" s="1" t="n">
        <f aca="false">SUM(D2642,F2642,H2642,J2642,L2642,N2642,P2642,R2642,T2642)</f>
        <v>15.097417</v>
      </c>
    </row>
    <row collapsed="false" customFormat="false" customHeight="false" hidden="false" ht="12.75" outlineLevel="0" r="2643">
      <c r="A2643" s="0" t="s">
        <v>0</v>
      </c>
      <c r="B2643" s="0" t="n">
        <v>17.5583</v>
      </c>
      <c r="C2643" s="0" t="s">
        <v>1</v>
      </c>
      <c r="D2643" s="0" t="n">
        <v>0.150905</v>
      </c>
      <c r="E2643" s="0" t="s">
        <v>2</v>
      </c>
      <c r="F2643" s="0" t="n">
        <v>0.132961</v>
      </c>
      <c r="G2643" s="0" t="s">
        <v>3</v>
      </c>
      <c r="H2643" s="0" t="n">
        <v>6.39257</v>
      </c>
      <c r="I2643" s="0" t="s">
        <v>4</v>
      </c>
      <c r="J2643" s="0" t="n">
        <v>5.49633</v>
      </c>
      <c r="K2643" s="0" t="s">
        <v>5</v>
      </c>
      <c r="L2643" s="0" t="n">
        <v>2.29698</v>
      </c>
      <c r="M2643" s="0" t="s">
        <v>6</v>
      </c>
      <c r="N2643" s="0" t="n">
        <v>0.02336</v>
      </c>
      <c r="O2643" s="0" t="s">
        <v>7</v>
      </c>
      <c r="P2643" s="0" t="n">
        <v>1.22684</v>
      </c>
      <c r="Q2643" s="0" t="s">
        <v>8</v>
      </c>
      <c r="R2643" s="0" t="n">
        <v>1.70107</v>
      </c>
      <c r="S2643" s="0" t="s">
        <v>9</v>
      </c>
      <c r="T2643" s="0" t="n">
        <v>0.031756</v>
      </c>
      <c r="V2643" s="1" t="n">
        <f aca="false">SUM(D2643,F2643,H2643,J2643,L2643,N2643,P2643,R2643,T2643)</f>
        <v>17.452772</v>
      </c>
    </row>
    <row collapsed="false" customFormat="false" customHeight="false" hidden="false" ht="12.75" outlineLevel="0" r="2644">
      <c r="A2644" s="0" t="s">
        <v>0</v>
      </c>
      <c r="B2644" s="0" t="n">
        <v>16.2604</v>
      </c>
      <c r="C2644" s="0" t="s">
        <v>1</v>
      </c>
      <c r="D2644" s="0" t="n">
        <v>0.148754</v>
      </c>
      <c r="E2644" s="0" t="s">
        <v>2</v>
      </c>
      <c r="F2644" s="0" t="n">
        <v>0.195248</v>
      </c>
      <c r="G2644" s="0" t="s">
        <v>3</v>
      </c>
      <c r="H2644" s="0" t="n">
        <v>6.27953</v>
      </c>
      <c r="I2644" s="0" t="s">
        <v>4</v>
      </c>
      <c r="J2644" s="0" t="n">
        <v>4.54913</v>
      </c>
      <c r="K2644" s="0" t="s">
        <v>5</v>
      </c>
      <c r="L2644" s="0" t="n">
        <v>2.30277</v>
      </c>
      <c r="M2644" s="0" t="s">
        <v>6</v>
      </c>
      <c r="N2644" s="0" t="n">
        <v>0.024218</v>
      </c>
      <c r="O2644" s="0" t="s">
        <v>7</v>
      </c>
      <c r="P2644" s="0" t="n">
        <v>0.956086</v>
      </c>
      <c r="Q2644" s="0" t="s">
        <v>8</v>
      </c>
      <c r="R2644" s="0" t="n">
        <v>1.65311</v>
      </c>
      <c r="S2644" s="0" t="s">
        <v>9</v>
      </c>
      <c r="T2644" s="0" t="n">
        <v>0.03998</v>
      </c>
      <c r="V2644" s="1" t="n">
        <f aca="false">SUM(D2644,F2644,H2644,J2644,L2644,N2644,P2644,R2644,T2644)</f>
        <v>16.148826</v>
      </c>
    </row>
    <row collapsed="false" customFormat="false" customHeight="false" hidden="false" ht="12.75" outlineLevel="0" r="2645">
      <c r="A2645" s="0" t="s">
        <v>0</v>
      </c>
      <c r="B2645" s="0" t="n">
        <v>16.8641</v>
      </c>
      <c r="C2645" s="0" t="s">
        <v>1</v>
      </c>
      <c r="D2645" s="0" t="n">
        <v>0.152764</v>
      </c>
      <c r="E2645" s="0" t="s">
        <v>2</v>
      </c>
      <c r="F2645" s="0" t="n">
        <v>0.234972</v>
      </c>
      <c r="G2645" s="0" t="s">
        <v>3</v>
      </c>
      <c r="H2645" s="0" t="n">
        <v>6.03822</v>
      </c>
      <c r="I2645" s="0" t="s">
        <v>4</v>
      </c>
      <c r="J2645" s="0" t="n">
        <v>5.2217</v>
      </c>
      <c r="K2645" s="0" t="s">
        <v>5</v>
      </c>
      <c r="L2645" s="0" t="n">
        <v>2.42458</v>
      </c>
      <c r="M2645" s="0" t="s">
        <v>6</v>
      </c>
      <c r="N2645" s="0" t="n">
        <v>0.092546</v>
      </c>
      <c r="O2645" s="0" t="s">
        <v>7</v>
      </c>
      <c r="P2645" s="0" t="n">
        <v>1.07726</v>
      </c>
      <c r="Q2645" s="0" t="s">
        <v>8</v>
      </c>
      <c r="R2645" s="0" t="n">
        <v>1.48239</v>
      </c>
      <c r="S2645" s="0" t="s">
        <v>9</v>
      </c>
      <c r="T2645" s="0" t="n">
        <v>0.035262</v>
      </c>
      <c r="V2645" s="1" t="n">
        <f aca="false">SUM(D2645,F2645,H2645,J2645,L2645,N2645,P2645,R2645,T2645)</f>
        <v>16.759694</v>
      </c>
    </row>
    <row collapsed="false" customFormat="false" customHeight="false" hidden="false" ht="12.75" outlineLevel="0" r="2646">
      <c r="A2646" s="0" t="s">
        <v>0</v>
      </c>
      <c r="B2646" s="0" t="n">
        <v>13.8412</v>
      </c>
      <c r="C2646" s="0" t="s">
        <v>1</v>
      </c>
      <c r="D2646" s="0" t="n">
        <v>0.115801</v>
      </c>
      <c r="E2646" s="0" t="s">
        <v>2</v>
      </c>
      <c r="F2646" s="0" t="n">
        <v>0.070472</v>
      </c>
      <c r="G2646" s="0" t="s">
        <v>3</v>
      </c>
      <c r="H2646" s="0" t="n">
        <v>4.25279</v>
      </c>
      <c r="I2646" s="0" t="s">
        <v>4</v>
      </c>
      <c r="J2646" s="0" t="n">
        <v>4.9517</v>
      </c>
      <c r="K2646" s="0" t="s">
        <v>5</v>
      </c>
      <c r="L2646" s="0" t="n">
        <v>1.99539</v>
      </c>
      <c r="M2646" s="0" t="s">
        <v>6</v>
      </c>
      <c r="N2646" s="0" t="n">
        <v>0.026979</v>
      </c>
      <c r="O2646" s="0" t="s">
        <v>7</v>
      </c>
      <c r="P2646" s="0" t="n">
        <v>0.910215</v>
      </c>
      <c r="Q2646" s="0" t="s">
        <v>8</v>
      </c>
      <c r="R2646" s="0" t="n">
        <v>1.37726</v>
      </c>
      <c r="S2646" s="0" t="s">
        <v>9</v>
      </c>
      <c r="T2646" s="0" t="n">
        <v>0.03354</v>
      </c>
      <c r="V2646" s="1" t="n">
        <f aca="false">SUM(D2646,F2646,H2646,J2646,L2646,N2646,P2646,R2646,T2646)</f>
        <v>13.734147</v>
      </c>
    </row>
    <row collapsed="false" customFormat="false" customHeight="false" hidden="false" ht="12.75" outlineLevel="0" r="2647">
      <c r="A2647" s="0" t="s">
        <v>0</v>
      </c>
      <c r="B2647" s="0" t="n">
        <v>16.9712</v>
      </c>
      <c r="C2647" s="0" t="s">
        <v>1</v>
      </c>
      <c r="D2647" s="0" t="n">
        <v>0.312734</v>
      </c>
      <c r="E2647" s="0" t="s">
        <v>2</v>
      </c>
      <c r="F2647" s="0" t="n">
        <v>0.158489</v>
      </c>
      <c r="G2647" s="0" t="s">
        <v>3</v>
      </c>
      <c r="H2647" s="0" t="n">
        <v>7.4227</v>
      </c>
      <c r="I2647" s="0" t="s">
        <v>4</v>
      </c>
      <c r="J2647" s="0" t="n">
        <v>4.68802</v>
      </c>
      <c r="K2647" s="0" t="s">
        <v>5</v>
      </c>
      <c r="L2647" s="0" t="n">
        <v>2.13355</v>
      </c>
      <c r="M2647" s="0" t="s">
        <v>6</v>
      </c>
      <c r="N2647" s="0" t="n">
        <v>0.023669</v>
      </c>
      <c r="O2647" s="0" t="s">
        <v>7</v>
      </c>
      <c r="P2647" s="0" t="n">
        <v>0.8074</v>
      </c>
      <c r="Q2647" s="0" t="s">
        <v>8</v>
      </c>
      <c r="R2647" s="0" t="n">
        <v>1.29964</v>
      </c>
      <c r="S2647" s="0" t="s">
        <v>9</v>
      </c>
      <c r="T2647" s="0" t="n">
        <v>0.033577</v>
      </c>
      <c r="V2647" s="1" t="n">
        <f aca="false">SUM(D2647,F2647,H2647,J2647,L2647,N2647,P2647,R2647,T2647)</f>
        <v>16.879779</v>
      </c>
    </row>
    <row collapsed="false" customFormat="false" customHeight="false" hidden="false" ht="12.75" outlineLevel="0" r="2648">
      <c r="A2648" s="0" t="s">
        <v>0</v>
      </c>
      <c r="B2648" s="0" t="n">
        <v>13.4566</v>
      </c>
      <c r="C2648" s="0" t="s">
        <v>1</v>
      </c>
      <c r="D2648" s="0" t="n">
        <v>0.126198</v>
      </c>
      <c r="E2648" s="0" t="s">
        <v>2</v>
      </c>
      <c r="F2648" s="0" t="n">
        <v>0.107525</v>
      </c>
      <c r="G2648" s="0" t="s">
        <v>3</v>
      </c>
      <c r="H2648" s="0" t="n">
        <v>4.32349</v>
      </c>
      <c r="I2648" s="0" t="s">
        <v>4</v>
      </c>
      <c r="J2648" s="0" t="n">
        <v>4.51731</v>
      </c>
      <c r="K2648" s="0" t="s">
        <v>5</v>
      </c>
      <c r="L2648" s="0" t="n">
        <v>1.92862</v>
      </c>
      <c r="M2648" s="0" t="s">
        <v>6</v>
      </c>
      <c r="N2648" s="0" t="n">
        <v>0.025963</v>
      </c>
      <c r="O2648" s="0" t="s">
        <v>7</v>
      </c>
      <c r="P2648" s="0" t="n">
        <v>0.90075</v>
      </c>
      <c r="Q2648" s="0" t="s">
        <v>8</v>
      </c>
      <c r="R2648" s="0" t="n">
        <v>1.38598</v>
      </c>
      <c r="S2648" s="0" t="s">
        <v>9</v>
      </c>
      <c r="T2648" s="0" t="n">
        <v>0.033389</v>
      </c>
      <c r="V2648" s="1" t="n">
        <f aca="false">SUM(D2648,F2648,H2648,J2648,L2648,N2648,P2648,R2648,T2648)</f>
        <v>13.349225</v>
      </c>
    </row>
    <row collapsed="false" customFormat="false" customHeight="false" hidden="false" ht="12.75" outlineLevel="0" r="2649">
      <c r="A2649" s="0" t="s">
        <v>0</v>
      </c>
      <c r="B2649" s="0" t="n">
        <v>15.5729</v>
      </c>
      <c r="C2649" s="0" t="s">
        <v>1</v>
      </c>
      <c r="D2649" s="0" t="n">
        <v>0.131126</v>
      </c>
      <c r="E2649" s="0" t="s">
        <v>2</v>
      </c>
      <c r="F2649" s="0" t="n">
        <v>0.136076</v>
      </c>
      <c r="G2649" s="0" t="s">
        <v>3</v>
      </c>
      <c r="H2649" s="0" t="n">
        <v>5.62921</v>
      </c>
      <c r="I2649" s="0" t="s">
        <v>4</v>
      </c>
      <c r="J2649" s="0" t="n">
        <v>4.09118</v>
      </c>
      <c r="K2649" s="0" t="s">
        <v>5</v>
      </c>
      <c r="L2649" s="0" t="n">
        <v>2.40952</v>
      </c>
      <c r="M2649" s="0" t="s">
        <v>6</v>
      </c>
      <c r="N2649" s="0" t="n">
        <v>0.027234</v>
      </c>
      <c r="O2649" s="0" t="s">
        <v>7</v>
      </c>
      <c r="P2649" s="0" t="n">
        <v>1.242</v>
      </c>
      <c r="Q2649" s="0" t="s">
        <v>8</v>
      </c>
      <c r="R2649" s="0" t="n">
        <v>1.71919</v>
      </c>
      <c r="S2649" s="0" t="s">
        <v>9</v>
      </c>
      <c r="T2649" s="0" t="n">
        <v>0.065582</v>
      </c>
      <c r="V2649" s="1" t="n">
        <f aca="false">SUM(D2649,F2649,H2649,J2649,L2649,N2649,P2649,R2649,T2649)</f>
        <v>15.451118</v>
      </c>
    </row>
    <row collapsed="false" customFormat="false" customHeight="false" hidden="false" ht="12.75" outlineLevel="0" r="2650">
      <c r="A2650" s="0" t="s">
        <v>0</v>
      </c>
      <c r="B2650" s="0" t="n">
        <v>15.52</v>
      </c>
      <c r="C2650" s="0" t="s">
        <v>1</v>
      </c>
      <c r="D2650" s="0" t="n">
        <v>0.130057</v>
      </c>
      <c r="E2650" s="0" t="s">
        <v>2</v>
      </c>
      <c r="F2650" s="0" t="n">
        <v>0.123941</v>
      </c>
      <c r="G2650" s="0" t="s">
        <v>3</v>
      </c>
      <c r="H2650" s="0" t="n">
        <v>5.28122</v>
      </c>
      <c r="I2650" s="0" t="s">
        <v>4</v>
      </c>
      <c r="J2650" s="0" t="n">
        <v>4.6879</v>
      </c>
      <c r="K2650" s="0" t="s">
        <v>5</v>
      </c>
      <c r="L2650" s="0" t="n">
        <v>2.364</v>
      </c>
      <c r="M2650" s="0" t="s">
        <v>6</v>
      </c>
      <c r="N2650" s="0" t="n">
        <v>0.02807</v>
      </c>
      <c r="O2650" s="0" t="s">
        <v>7</v>
      </c>
      <c r="P2650" s="0" t="n">
        <v>0.991453</v>
      </c>
      <c r="Q2650" s="0" t="s">
        <v>8</v>
      </c>
      <c r="R2650" s="0" t="n">
        <v>1.75024</v>
      </c>
      <c r="S2650" s="0" t="s">
        <v>9</v>
      </c>
      <c r="T2650" s="0" t="n">
        <v>0.036225</v>
      </c>
      <c r="V2650" s="1" t="n">
        <f aca="false">SUM(D2650,F2650,H2650,J2650,L2650,N2650,P2650,R2650,T2650)</f>
        <v>15.393106</v>
      </c>
    </row>
    <row collapsed="false" customFormat="false" customHeight="false" hidden="false" ht="12.75" outlineLevel="0" r="2651">
      <c r="A2651" s="0" t="s">
        <v>0</v>
      </c>
      <c r="B2651" s="0" t="n">
        <v>14.0744</v>
      </c>
      <c r="C2651" s="0" t="s">
        <v>1</v>
      </c>
      <c r="D2651" s="0" t="n">
        <v>0.127153</v>
      </c>
      <c r="E2651" s="0" t="s">
        <v>2</v>
      </c>
      <c r="F2651" s="0" t="n">
        <v>0.083781</v>
      </c>
      <c r="G2651" s="0" t="s">
        <v>3</v>
      </c>
      <c r="H2651" s="0" t="n">
        <v>4.75396</v>
      </c>
      <c r="I2651" s="0" t="s">
        <v>4</v>
      </c>
      <c r="J2651" s="0" t="n">
        <v>4.01216</v>
      </c>
      <c r="K2651" s="0" t="s">
        <v>5</v>
      </c>
      <c r="L2651" s="0" t="n">
        <v>2.32865</v>
      </c>
      <c r="M2651" s="0" t="s">
        <v>6</v>
      </c>
      <c r="N2651" s="0" t="n">
        <v>0.029943</v>
      </c>
      <c r="O2651" s="0" t="s">
        <v>7</v>
      </c>
      <c r="P2651" s="0" t="n">
        <v>0.98223</v>
      </c>
      <c r="Q2651" s="0" t="s">
        <v>8</v>
      </c>
      <c r="R2651" s="0" t="n">
        <v>1.58714</v>
      </c>
      <c r="S2651" s="0" t="s">
        <v>9</v>
      </c>
      <c r="T2651" s="0" t="n">
        <v>0.036985</v>
      </c>
      <c r="V2651" s="1" t="n">
        <f aca="false">SUM(D2651,F2651,H2651,J2651,L2651,N2651,P2651,R2651,T2651)</f>
        <v>13.942002</v>
      </c>
    </row>
    <row collapsed="false" customFormat="false" customHeight="false" hidden="false" ht="12.75" outlineLevel="0" r="2652">
      <c r="A2652" s="0" t="s">
        <v>0</v>
      </c>
      <c r="B2652" s="0" t="n">
        <v>15.8575</v>
      </c>
      <c r="C2652" s="0" t="s">
        <v>1</v>
      </c>
      <c r="D2652" s="0" t="n">
        <v>0.125152</v>
      </c>
      <c r="E2652" s="0" t="s">
        <v>2</v>
      </c>
      <c r="F2652" s="0" t="n">
        <v>0.123813</v>
      </c>
      <c r="G2652" s="0" t="s">
        <v>3</v>
      </c>
      <c r="H2652" s="0" t="n">
        <v>5.14076</v>
      </c>
      <c r="I2652" s="0" t="s">
        <v>4</v>
      </c>
      <c r="J2652" s="0" t="n">
        <v>5.06582</v>
      </c>
      <c r="K2652" s="0" t="s">
        <v>5</v>
      </c>
      <c r="L2652" s="0" t="n">
        <v>2.37651</v>
      </c>
      <c r="M2652" s="0" t="s">
        <v>6</v>
      </c>
      <c r="N2652" s="0" t="n">
        <v>0.028107</v>
      </c>
      <c r="O2652" s="0" t="s">
        <v>7</v>
      </c>
      <c r="P2652" s="0" t="n">
        <v>1.22333</v>
      </c>
      <c r="Q2652" s="0" t="s">
        <v>8</v>
      </c>
      <c r="R2652" s="0" t="n">
        <v>1.63883</v>
      </c>
      <c r="S2652" s="0" t="s">
        <v>9</v>
      </c>
      <c r="T2652" s="0" t="n">
        <v>0.03691</v>
      </c>
      <c r="V2652" s="1" t="n">
        <f aca="false">SUM(D2652,F2652,H2652,J2652,L2652,N2652,P2652,R2652,T2652)</f>
        <v>15.759232</v>
      </c>
    </row>
    <row collapsed="false" customFormat="false" customHeight="false" hidden="false" ht="12.75" outlineLevel="0" r="2653">
      <c r="A2653" s="0" t="s">
        <v>0</v>
      </c>
      <c r="B2653" s="0" t="n">
        <v>13.8138</v>
      </c>
      <c r="C2653" s="0" t="s">
        <v>1</v>
      </c>
      <c r="D2653" s="0" t="n">
        <v>0.148776</v>
      </c>
      <c r="E2653" s="0" t="s">
        <v>2</v>
      </c>
      <c r="F2653" s="0" t="n">
        <v>0.100814</v>
      </c>
      <c r="G2653" s="0" t="s">
        <v>3</v>
      </c>
      <c r="H2653" s="0" t="n">
        <v>4.85703</v>
      </c>
      <c r="I2653" s="0" t="s">
        <v>4</v>
      </c>
      <c r="J2653" s="0" t="n">
        <v>4.0824</v>
      </c>
      <c r="K2653" s="0" t="s">
        <v>5</v>
      </c>
      <c r="L2653" s="0" t="n">
        <v>2.18964</v>
      </c>
      <c r="M2653" s="0" t="s">
        <v>6</v>
      </c>
      <c r="N2653" s="0" t="n">
        <v>0.026032</v>
      </c>
      <c r="O2653" s="0" t="s">
        <v>7</v>
      </c>
      <c r="P2653" s="0" t="n">
        <v>0.913352</v>
      </c>
      <c r="Q2653" s="0" t="s">
        <v>8</v>
      </c>
      <c r="R2653" s="0" t="n">
        <v>1.36634</v>
      </c>
      <c r="S2653" s="0" t="s">
        <v>9</v>
      </c>
      <c r="T2653" s="0" t="n">
        <v>0.032953</v>
      </c>
      <c r="V2653" s="1" t="n">
        <f aca="false">SUM(D2653,F2653,H2653,J2653,L2653,N2653,P2653,R2653,T2653)</f>
        <v>13.717337</v>
      </c>
    </row>
    <row collapsed="false" customFormat="false" customHeight="false" hidden="false" ht="12.75" outlineLevel="0" r="2654">
      <c r="A2654" s="0" t="s">
        <v>0</v>
      </c>
      <c r="B2654" s="0" t="n">
        <v>13.7252</v>
      </c>
      <c r="C2654" s="0" t="s">
        <v>1</v>
      </c>
      <c r="D2654" s="0" t="n">
        <v>0.124257</v>
      </c>
      <c r="E2654" s="0" t="s">
        <v>2</v>
      </c>
      <c r="F2654" s="0" t="n">
        <v>0.156503</v>
      </c>
      <c r="G2654" s="0" t="s">
        <v>3</v>
      </c>
      <c r="H2654" s="0" t="n">
        <v>4.55205</v>
      </c>
      <c r="I2654" s="0" t="s">
        <v>4</v>
      </c>
      <c r="J2654" s="0" t="n">
        <v>3.78189</v>
      </c>
      <c r="K2654" s="0" t="s">
        <v>5</v>
      </c>
      <c r="L2654" s="0" t="n">
        <v>2.34479</v>
      </c>
      <c r="M2654" s="0" t="s">
        <v>6</v>
      </c>
      <c r="N2654" s="0" t="n">
        <v>0.02959</v>
      </c>
      <c r="O2654" s="0" t="s">
        <v>7</v>
      </c>
      <c r="P2654" s="0" t="n">
        <v>1.00338</v>
      </c>
      <c r="Q2654" s="0" t="s">
        <v>8</v>
      </c>
      <c r="R2654" s="0" t="n">
        <v>1.56771</v>
      </c>
      <c r="S2654" s="0" t="s">
        <v>9</v>
      </c>
      <c r="T2654" s="0" t="n">
        <v>0.061339</v>
      </c>
      <c r="V2654" s="1" t="n">
        <f aca="false">SUM(D2654,F2654,H2654,J2654,L2654,N2654,P2654,R2654,T2654)</f>
        <v>13.621509</v>
      </c>
    </row>
    <row collapsed="false" customFormat="false" customHeight="false" hidden="false" ht="12.75" outlineLevel="0" r="2655">
      <c r="A2655" s="0" t="s">
        <v>0</v>
      </c>
      <c r="B2655" s="0" t="n">
        <v>15.9196</v>
      </c>
      <c r="C2655" s="0" t="s">
        <v>1</v>
      </c>
      <c r="D2655" s="0" t="n">
        <v>0.126145</v>
      </c>
      <c r="E2655" s="0" t="s">
        <v>2</v>
      </c>
      <c r="F2655" s="0" t="n">
        <v>0.095518</v>
      </c>
      <c r="G2655" s="0" t="s">
        <v>3</v>
      </c>
      <c r="H2655" s="0" t="n">
        <v>5.72006</v>
      </c>
      <c r="I2655" s="0" t="s">
        <v>4</v>
      </c>
      <c r="J2655" s="0" t="n">
        <v>4.14428</v>
      </c>
      <c r="K2655" s="0" t="s">
        <v>5</v>
      </c>
      <c r="L2655" s="0" t="n">
        <v>2.50842</v>
      </c>
      <c r="M2655" s="0" t="s">
        <v>6</v>
      </c>
      <c r="N2655" s="0" t="n">
        <v>0.027573</v>
      </c>
      <c r="O2655" s="0" t="s">
        <v>7</v>
      </c>
      <c r="P2655" s="0" t="n">
        <v>1.25234</v>
      </c>
      <c r="Q2655" s="0" t="s">
        <v>8</v>
      </c>
      <c r="R2655" s="0" t="n">
        <v>1.90064</v>
      </c>
      <c r="S2655" s="0" t="s">
        <v>9</v>
      </c>
      <c r="T2655" s="0" t="n">
        <v>0.033975</v>
      </c>
      <c r="V2655" s="1" t="n">
        <f aca="false">SUM(D2655,F2655,H2655,J2655,L2655,N2655,P2655,R2655,T2655)</f>
        <v>15.808951</v>
      </c>
    </row>
    <row collapsed="false" customFormat="false" customHeight="false" hidden="false" ht="12.75" outlineLevel="0" r="2656">
      <c r="A2656" s="0" t="s">
        <v>0</v>
      </c>
      <c r="B2656" s="0" t="n">
        <v>14.2632</v>
      </c>
      <c r="C2656" s="0" t="s">
        <v>1</v>
      </c>
      <c r="D2656" s="0" t="n">
        <v>0.148738</v>
      </c>
      <c r="E2656" s="0" t="s">
        <v>2</v>
      </c>
      <c r="F2656" s="0" t="n">
        <v>0.125266</v>
      </c>
      <c r="G2656" s="0" t="s">
        <v>3</v>
      </c>
      <c r="H2656" s="0" t="n">
        <v>5.20223</v>
      </c>
      <c r="I2656" s="0" t="s">
        <v>4</v>
      </c>
      <c r="J2656" s="0" t="n">
        <v>4.18791</v>
      </c>
      <c r="K2656" s="0" t="s">
        <v>5</v>
      </c>
      <c r="L2656" s="0" t="n">
        <v>1.70813</v>
      </c>
      <c r="M2656" s="0" t="s">
        <v>6</v>
      </c>
      <c r="N2656" s="0" t="n">
        <v>0.021563</v>
      </c>
      <c r="O2656" s="0" t="s">
        <v>7</v>
      </c>
      <c r="P2656" s="0" t="n">
        <v>0.98247</v>
      </c>
      <c r="Q2656" s="0" t="s">
        <v>8</v>
      </c>
      <c r="R2656" s="0" t="n">
        <v>1.73347</v>
      </c>
      <c r="S2656" s="0" t="s">
        <v>9</v>
      </c>
      <c r="T2656" s="0" t="n">
        <v>0.035676</v>
      </c>
      <c r="V2656" s="1" t="n">
        <f aca="false">SUM(D2656,F2656,H2656,J2656,L2656,N2656,P2656,R2656,T2656)</f>
        <v>14.145453</v>
      </c>
    </row>
    <row collapsed="false" customFormat="false" customHeight="false" hidden="false" ht="12.75" outlineLevel="0" r="2657">
      <c r="A2657" s="0" t="s">
        <v>0</v>
      </c>
      <c r="B2657" s="0" t="n">
        <v>14.6257</v>
      </c>
      <c r="C2657" s="0" t="s">
        <v>1</v>
      </c>
      <c r="D2657" s="0" t="n">
        <v>0.146406</v>
      </c>
      <c r="E2657" s="0" t="s">
        <v>2</v>
      </c>
      <c r="F2657" s="0" t="n">
        <v>0.100807</v>
      </c>
      <c r="G2657" s="0" t="s">
        <v>3</v>
      </c>
      <c r="H2657" s="0" t="n">
        <v>6.11028</v>
      </c>
      <c r="I2657" s="0" t="s">
        <v>4</v>
      </c>
      <c r="J2657" s="0" t="n">
        <v>3.74348</v>
      </c>
      <c r="K2657" s="0" t="s">
        <v>5</v>
      </c>
      <c r="L2657" s="0" t="n">
        <v>1.88739</v>
      </c>
      <c r="M2657" s="0" t="s">
        <v>6</v>
      </c>
      <c r="N2657" s="0" t="n">
        <v>0.031689</v>
      </c>
      <c r="O2657" s="0" t="s">
        <v>7</v>
      </c>
      <c r="P2657" s="0" t="n">
        <v>0.816692</v>
      </c>
      <c r="Q2657" s="0" t="s">
        <v>8</v>
      </c>
      <c r="R2657" s="0" t="n">
        <v>1.62173</v>
      </c>
      <c r="S2657" s="0" t="s">
        <v>9</v>
      </c>
      <c r="T2657" s="0" t="n">
        <v>0.037707</v>
      </c>
      <c r="V2657" s="1" t="n">
        <f aca="false">SUM(D2657,F2657,H2657,J2657,L2657,N2657,P2657,R2657,T2657)</f>
        <v>14.496181</v>
      </c>
    </row>
    <row collapsed="false" customFormat="false" customHeight="false" hidden="false" ht="12.75" outlineLevel="0" r="2658">
      <c r="A2658" s="0" t="s">
        <v>0</v>
      </c>
      <c r="B2658" s="0" t="n">
        <v>14.0398</v>
      </c>
      <c r="C2658" s="0" t="s">
        <v>1</v>
      </c>
      <c r="D2658" s="0" t="n">
        <v>0.113122</v>
      </c>
      <c r="E2658" s="0" t="s">
        <v>2</v>
      </c>
      <c r="F2658" s="0" t="n">
        <v>0.107804</v>
      </c>
      <c r="G2658" s="0" t="s">
        <v>3</v>
      </c>
      <c r="H2658" s="0" t="n">
        <v>4.44907</v>
      </c>
      <c r="I2658" s="0" t="s">
        <v>4</v>
      </c>
      <c r="J2658" s="0" t="n">
        <v>5.21021</v>
      </c>
      <c r="K2658" s="0" t="s">
        <v>5</v>
      </c>
      <c r="L2658" s="0" t="n">
        <v>1.67202</v>
      </c>
      <c r="M2658" s="0" t="s">
        <v>6</v>
      </c>
      <c r="N2658" s="0" t="n">
        <v>0.021246</v>
      </c>
      <c r="O2658" s="0" t="s">
        <v>7</v>
      </c>
      <c r="P2658" s="0" t="n">
        <v>0.817753</v>
      </c>
      <c r="Q2658" s="0" t="s">
        <v>8</v>
      </c>
      <c r="R2658" s="0" t="n">
        <v>1.44796</v>
      </c>
      <c r="S2658" s="0" t="s">
        <v>9</v>
      </c>
      <c r="T2658" s="0" t="n">
        <v>0.041093</v>
      </c>
      <c r="V2658" s="1" t="n">
        <f aca="false">SUM(D2658,F2658,H2658,J2658,L2658,N2658,P2658,R2658,T2658)</f>
        <v>13.880278</v>
      </c>
    </row>
    <row collapsed="false" customFormat="false" customHeight="false" hidden="false" ht="12.75" outlineLevel="0" r="2659">
      <c r="A2659" s="0" t="s">
        <v>0</v>
      </c>
      <c r="B2659" s="0" t="n">
        <v>15.4586</v>
      </c>
      <c r="C2659" s="0" t="s">
        <v>1</v>
      </c>
      <c r="D2659" s="0" t="n">
        <v>0.146496</v>
      </c>
      <c r="E2659" s="0" t="s">
        <v>2</v>
      </c>
      <c r="F2659" s="0" t="n">
        <v>0.101582</v>
      </c>
      <c r="G2659" s="0" t="s">
        <v>3</v>
      </c>
      <c r="H2659" s="0" t="n">
        <v>5.09947</v>
      </c>
      <c r="I2659" s="0" t="s">
        <v>4</v>
      </c>
      <c r="J2659" s="0" t="n">
        <v>4.94188</v>
      </c>
      <c r="K2659" s="0" t="s">
        <v>5</v>
      </c>
      <c r="L2659" s="0" t="n">
        <v>2.51358</v>
      </c>
      <c r="M2659" s="0" t="s">
        <v>6</v>
      </c>
      <c r="N2659" s="0" t="n">
        <v>0.030944</v>
      </c>
      <c r="O2659" s="0" t="s">
        <v>7</v>
      </c>
      <c r="P2659" s="0" t="n">
        <v>0.946268</v>
      </c>
      <c r="Q2659" s="0" t="s">
        <v>8</v>
      </c>
      <c r="R2659" s="0" t="n">
        <v>1.54417</v>
      </c>
      <c r="S2659" s="0" t="s">
        <v>9</v>
      </c>
      <c r="T2659" s="0" t="n">
        <v>0.03363</v>
      </c>
      <c r="V2659" s="1" t="n">
        <f aca="false">SUM(D2659,F2659,H2659,J2659,L2659,N2659,P2659,R2659,T2659)</f>
        <v>15.35802</v>
      </c>
    </row>
    <row collapsed="false" customFormat="false" customHeight="false" hidden="false" ht="12.75" outlineLevel="0" r="2660">
      <c r="A2660" s="0" t="s">
        <v>0</v>
      </c>
      <c r="B2660" s="0" t="n">
        <v>15.1337</v>
      </c>
      <c r="C2660" s="0" t="s">
        <v>1</v>
      </c>
      <c r="D2660" s="0" t="n">
        <v>0.146354</v>
      </c>
      <c r="E2660" s="0" t="s">
        <v>2</v>
      </c>
      <c r="F2660" s="0" t="n">
        <v>0.183497</v>
      </c>
      <c r="G2660" s="0" t="s">
        <v>3</v>
      </c>
      <c r="H2660" s="0" t="n">
        <v>5.72764</v>
      </c>
      <c r="I2660" s="0" t="s">
        <v>4</v>
      </c>
      <c r="J2660" s="0" t="n">
        <v>4.34683</v>
      </c>
      <c r="K2660" s="0" t="s">
        <v>5</v>
      </c>
      <c r="L2660" s="0" t="n">
        <v>1.69703</v>
      </c>
      <c r="M2660" s="0" t="s">
        <v>6</v>
      </c>
      <c r="N2660" s="0" t="n">
        <v>0.025633</v>
      </c>
      <c r="O2660" s="0" t="s">
        <v>7</v>
      </c>
      <c r="P2660" s="0" t="n">
        <v>1.03781</v>
      </c>
      <c r="Q2660" s="0" t="s">
        <v>8</v>
      </c>
      <c r="R2660" s="0" t="n">
        <v>1.76692</v>
      </c>
      <c r="S2660" s="0" t="s">
        <v>9</v>
      </c>
      <c r="T2660" s="0" t="n">
        <v>0.071602</v>
      </c>
      <c r="V2660" s="1" t="n">
        <f aca="false">SUM(D2660,F2660,H2660,J2660,L2660,N2660,P2660,R2660,T2660)</f>
        <v>15.003316</v>
      </c>
    </row>
    <row collapsed="false" customFormat="false" customHeight="false" hidden="false" ht="12.75" outlineLevel="0" r="2661">
      <c r="A2661" s="0" t="s">
        <v>0</v>
      </c>
      <c r="B2661" s="0" t="n">
        <v>15.5568</v>
      </c>
      <c r="C2661" s="0" t="s">
        <v>1</v>
      </c>
      <c r="D2661" s="0" t="n">
        <v>0.120292</v>
      </c>
      <c r="E2661" s="0" t="s">
        <v>2</v>
      </c>
      <c r="F2661" s="0" t="n">
        <v>0.075543</v>
      </c>
      <c r="G2661" s="0" t="s">
        <v>3</v>
      </c>
      <c r="H2661" s="0" t="n">
        <v>5.07205</v>
      </c>
      <c r="I2661" s="0" t="s">
        <v>4</v>
      </c>
      <c r="J2661" s="0" t="n">
        <v>4.35361</v>
      </c>
      <c r="K2661" s="0" t="s">
        <v>5</v>
      </c>
      <c r="L2661" s="0" t="n">
        <v>2.98219</v>
      </c>
      <c r="M2661" s="0" t="s">
        <v>6</v>
      </c>
      <c r="N2661" s="0" t="n">
        <v>0.032546</v>
      </c>
      <c r="O2661" s="0" t="s">
        <v>7</v>
      </c>
      <c r="P2661" s="0" t="n">
        <v>1.02268</v>
      </c>
      <c r="Q2661" s="0" t="s">
        <v>8</v>
      </c>
      <c r="R2661" s="0" t="n">
        <v>1.76191</v>
      </c>
      <c r="S2661" s="0" t="s">
        <v>9</v>
      </c>
      <c r="T2661" s="0" t="n">
        <v>0.034533</v>
      </c>
      <c r="V2661" s="1" t="n">
        <f aca="false">SUM(D2661,F2661,H2661,J2661,L2661,N2661,P2661,R2661,T2661)</f>
        <v>15.455354</v>
      </c>
    </row>
    <row collapsed="false" customFormat="false" customHeight="false" hidden="false" ht="12.75" outlineLevel="0" r="2662">
      <c r="A2662" s="0" t="s">
        <v>0</v>
      </c>
      <c r="B2662" s="0" t="n">
        <v>17.2055</v>
      </c>
      <c r="C2662" s="0" t="s">
        <v>1</v>
      </c>
      <c r="D2662" s="0" t="n">
        <v>0.150333</v>
      </c>
      <c r="E2662" s="0" t="s">
        <v>2</v>
      </c>
      <c r="F2662" s="0" t="n">
        <v>0.20636</v>
      </c>
      <c r="G2662" s="0" t="s">
        <v>3</v>
      </c>
      <c r="H2662" s="0" t="n">
        <v>6.41185</v>
      </c>
      <c r="I2662" s="0" t="s">
        <v>4</v>
      </c>
      <c r="J2662" s="0" t="n">
        <v>5.10794</v>
      </c>
      <c r="K2662" s="0" t="s">
        <v>5</v>
      </c>
      <c r="L2662" s="0" t="n">
        <v>2.3363</v>
      </c>
      <c r="M2662" s="0" t="s">
        <v>6</v>
      </c>
      <c r="N2662" s="0" t="n">
        <v>0.023473</v>
      </c>
      <c r="O2662" s="0" t="s">
        <v>7</v>
      </c>
      <c r="P2662" s="0" t="n">
        <v>1.25104</v>
      </c>
      <c r="Q2662" s="0" t="s">
        <v>8</v>
      </c>
      <c r="R2662" s="0" t="n">
        <v>1.58359</v>
      </c>
      <c r="S2662" s="0" t="s">
        <v>9</v>
      </c>
      <c r="T2662" s="0" t="n">
        <v>0.034871</v>
      </c>
      <c r="V2662" s="1" t="n">
        <f aca="false">SUM(D2662,F2662,H2662,J2662,L2662,N2662,P2662,R2662,T2662)</f>
        <v>17.105757</v>
      </c>
    </row>
    <row collapsed="false" customFormat="false" customHeight="false" hidden="false" ht="12.75" outlineLevel="0" r="2663">
      <c r="A2663" s="0" t="s">
        <v>0</v>
      </c>
      <c r="B2663" s="0" t="n">
        <v>14.3968</v>
      </c>
      <c r="C2663" s="0" t="s">
        <v>1</v>
      </c>
      <c r="D2663" s="0" t="n">
        <v>0.124152</v>
      </c>
      <c r="E2663" s="0" t="s">
        <v>2</v>
      </c>
      <c r="F2663" s="0" t="n">
        <v>0.082547</v>
      </c>
      <c r="G2663" s="0" t="s">
        <v>3</v>
      </c>
      <c r="H2663" s="0" t="n">
        <v>5.30588</v>
      </c>
      <c r="I2663" s="0" t="s">
        <v>4</v>
      </c>
      <c r="J2663" s="0" t="n">
        <v>4.50471</v>
      </c>
      <c r="K2663" s="0" t="s">
        <v>5</v>
      </c>
      <c r="L2663" s="0" t="n">
        <v>2.18708</v>
      </c>
      <c r="M2663" s="0" t="s">
        <v>6</v>
      </c>
      <c r="N2663" s="0" t="n">
        <v>0.028514</v>
      </c>
      <c r="O2663" s="0" t="s">
        <v>7</v>
      </c>
      <c r="P2663" s="0" t="n">
        <v>0.643826</v>
      </c>
      <c r="Q2663" s="0" t="s">
        <v>8</v>
      </c>
      <c r="R2663" s="0" t="n">
        <v>1.37368</v>
      </c>
      <c r="S2663" s="0" t="s">
        <v>9</v>
      </c>
      <c r="T2663" s="0" t="n">
        <v>0.032456</v>
      </c>
      <c r="V2663" s="1" t="n">
        <f aca="false">SUM(D2663,F2663,H2663,J2663,L2663,N2663,P2663,R2663,T2663)</f>
        <v>14.282845</v>
      </c>
    </row>
    <row collapsed="false" customFormat="false" customHeight="false" hidden="false" ht="12.75" outlineLevel="0" r="2664">
      <c r="A2664" s="0" t="s">
        <v>0</v>
      </c>
      <c r="B2664" s="0" t="n">
        <v>16.3159</v>
      </c>
      <c r="C2664" s="0" t="s">
        <v>1</v>
      </c>
      <c r="D2664" s="0" t="n">
        <v>0.306618</v>
      </c>
      <c r="E2664" s="0" t="s">
        <v>2</v>
      </c>
      <c r="F2664" s="0" t="n">
        <v>0.138303</v>
      </c>
      <c r="G2664" s="0" t="s">
        <v>3</v>
      </c>
      <c r="H2664" s="0" t="n">
        <v>5.97486</v>
      </c>
      <c r="I2664" s="0" t="s">
        <v>4</v>
      </c>
      <c r="J2664" s="0" t="n">
        <v>4.50112</v>
      </c>
      <c r="K2664" s="0" t="s">
        <v>5</v>
      </c>
      <c r="L2664" s="0" t="n">
        <v>2.21394</v>
      </c>
      <c r="M2664" s="0" t="s">
        <v>6</v>
      </c>
      <c r="N2664" s="0" t="n">
        <v>0.02509</v>
      </c>
      <c r="O2664" s="0" t="s">
        <v>7</v>
      </c>
      <c r="P2664" s="0" t="n">
        <v>1.43995</v>
      </c>
      <c r="Q2664" s="0" t="s">
        <v>8</v>
      </c>
      <c r="R2664" s="0" t="n">
        <v>1.55059</v>
      </c>
      <c r="S2664" s="0" t="s">
        <v>9</v>
      </c>
      <c r="T2664" s="0" t="n">
        <v>0.035902</v>
      </c>
      <c r="V2664" s="1" t="n">
        <f aca="false">SUM(D2664,F2664,H2664,J2664,L2664,N2664,P2664,R2664,T2664)</f>
        <v>16.186373</v>
      </c>
    </row>
    <row collapsed="false" customFormat="false" customHeight="false" hidden="false" ht="12.75" outlineLevel="0" r="2665">
      <c r="A2665" s="0" t="s">
        <v>0</v>
      </c>
      <c r="B2665" s="0" t="n">
        <v>15.444</v>
      </c>
      <c r="C2665" s="0" t="s">
        <v>1</v>
      </c>
      <c r="D2665" s="0" t="n">
        <v>0.155456</v>
      </c>
      <c r="E2665" s="0" t="s">
        <v>2</v>
      </c>
      <c r="F2665" s="0" t="n">
        <v>0.141749</v>
      </c>
      <c r="G2665" s="0" t="s">
        <v>3</v>
      </c>
      <c r="H2665" s="0" t="n">
        <v>5.96786</v>
      </c>
      <c r="I2665" s="0" t="s">
        <v>4</v>
      </c>
      <c r="J2665" s="0" t="n">
        <v>4.91054</v>
      </c>
      <c r="K2665" s="0" t="s">
        <v>5</v>
      </c>
      <c r="L2665" s="0" t="n">
        <v>1.53121</v>
      </c>
      <c r="M2665" s="0" t="s">
        <v>6</v>
      </c>
      <c r="N2665" s="0" t="n">
        <v>0.017236</v>
      </c>
      <c r="O2665" s="0" t="s">
        <v>7</v>
      </c>
      <c r="P2665" s="0" t="n">
        <v>0.894951</v>
      </c>
      <c r="Q2665" s="0" t="s">
        <v>8</v>
      </c>
      <c r="R2665" s="0" t="n">
        <v>1.65881</v>
      </c>
      <c r="S2665" s="0" t="s">
        <v>9</v>
      </c>
      <c r="T2665" s="0" t="n">
        <v>0.040793</v>
      </c>
      <c r="V2665" s="1" t="n">
        <f aca="false">SUM(D2665,F2665,H2665,J2665,L2665,N2665,P2665,R2665,T2665)</f>
        <v>15.318605</v>
      </c>
    </row>
    <row collapsed="false" customFormat="false" customHeight="false" hidden="false" ht="12.75" outlineLevel="0" r="2666">
      <c r="A2666" s="0" t="s">
        <v>0</v>
      </c>
      <c r="B2666" s="0" t="n">
        <v>16.9222</v>
      </c>
      <c r="C2666" s="0" t="s">
        <v>1</v>
      </c>
      <c r="D2666" s="0" t="n">
        <v>0.181337</v>
      </c>
      <c r="E2666" s="0" t="s">
        <v>2</v>
      </c>
      <c r="F2666" s="0" t="n">
        <v>0.169443</v>
      </c>
      <c r="G2666" s="0" t="s">
        <v>3</v>
      </c>
      <c r="H2666" s="0" t="n">
        <v>6.67447</v>
      </c>
      <c r="I2666" s="0" t="s">
        <v>4</v>
      </c>
      <c r="J2666" s="0" t="n">
        <v>4.76476</v>
      </c>
      <c r="K2666" s="0" t="s">
        <v>5</v>
      </c>
      <c r="L2666" s="0" t="n">
        <v>2.33995</v>
      </c>
      <c r="M2666" s="0" t="s">
        <v>6</v>
      </c>
      <c r="N2666" s="0" t="n">
        <v>0.025986</v>
      </c>
      <c r="O2666" s="0" t="s">
        <v>7</v>
      </c>
      <c r="P2666" s="0" t="n">
        <v>0.976492</v>
      </c>
      <c r="Q2666" s="0" t="s">
        <v>8</v>
      </c>
      <c r="R2666" s="0" t="n">
        <v>1.60898</v>
      </c>
      <c r="S2666" s="0" t="s">
        <v>9</v>
      </c>
      <c r="T2666" s="0" t="n">
        <v>0.032817</v>
      </c>
      <c r="V2666" s="1" t="n">
        <f aca="false">SUM(D2666,F2666,H2666,J2666,L2666,N2666,P2666,R2666,T2666)</f>
        <v>16.774235</v>
      </c>
    </row>
    <row collapsed="false" customFormat="false" customHeight="false" hidden="false" ht="12.75" outlineLevel="0" r="2667">
      <c r="A2667" s="0" t="s">
        <v>0</v>
      </c>
      <c r="B2667" s="0" t="n">
        <v>14.6177</v>
      </c>
      <c r="C2667" s="0" t="s">
        <v>1</v>
      </c>
      <c r="D2667" s="0" t="n">
        <v>0.141381</v>
      </c>
      <c r="E2667" s="0" t="s">
        <v>2</v>
      </c>
      <c r="F2667" s="0" t="n">
        <v>0.101099</v>
      </c>
      <c r="G2667" s="0" t="s">
        <v>3</v>
      </c>
      <c r="H2667" s="0" t="n">
        <v>5.11269</v>
      </c>
      <c r="I2667" s="0" t="s">
        <v>4</v>
      </c>
      <c r="J2667" s="0" t="n">
        <v>4.17949</v>
      </c>
      <c r="K2667" s="0" t="s">
        <v>5</v>
      </c>
      <c r="L2667" s="0" t="n">
        <v>2.23713</v>
      </c>
      <c r="M2667" s="0" t="s">
        <v>6</v>
      </c>
      <c r="N2667" s="0" t="n">
        <v>0.027273</v>
      </c>
      <c r="O2667" s="0" t="s">
        <v>7</v>
      </c>
      <c r="P2667" s="0" t="n">
        <v>1.00725</v>
      </c>
      <c r="Q2667" s="0" t="s">
        <v>8</v>
      </c>
      <c r="R2667" s="0" t="n">
        <v>1.67271</v>
      </c>
      <c r="S2667" s="0" t="s">
        <v>9</v>
      </c>
      <c r="T2667" s="0" t="n">
        <v>0.034337</v>
      </c>
      <c r="V2667" s="1" t="n">
        <f aca="false">SUM(D2667,F2667,H2667,J2667,L2667,N2667,P2667,R2667,T2667)</f>
        <v>14.51336</v>
      </c>
    </row>
    <row collapsed="false" customFormat="false" customHeight="false" hidden="false" ht="12.75" outlineLevel="0" r="2668">
      <c r="A2668" s="0" t="s">
        <v>0</v>
      </c>
      <c r="B2668" s="0" t="n">
        <v>15.4302</v>
      </c>
      <c r="C2668" s="0" t="s">
        <v>1</v>
      </c>
      <c r="D2668" s="0" t="n">
        <v>0.206187</v>
      </c>
      <c r="E2668" s="0" t="s">
        <v>2</v>
      </c>
      <c r="F2668" s="0" t="n">
        <v>0.1028</v>
      </c>
      <c r="G2668" s="0" t="s">
        <v>3</v>
      </c>
      <c r="H2668" s="0" t="n">
        <v>6.41231</v>
      </c>
      <c r="I2668" s="0" t="s">
        <v>4</v>
      </c>
      <c r="J2668" s="0" t="n">
        <v>4.20404</v>
      </c>
      <c r="K2668" s="0" t="s">
        <v>5</v>
      </c>
      <c r="L2668" s="0" t="n">
        <v>1.58382</v>
      </c>
      <c r="M2668" s="0" t="s">
        <v>6</v>
      </c>
      <c r="N2668" s="0" t="n">
        <v>0.018071</v>
      </c>
      <c r="O2668" s="0" t="s">
        <v>7</v>
      </c>
      <c r="P2668" s="0" t="n">
        <v>1.09059</v>
      </c>
      <c r="Q2668" s="0" t="s">
        <v>8</v>
      </c>
      <c r="R2668" s="0" t="n">
        <v>1.64182</v>
      </c>
      <c r="S2668" s="0" t="s">
        <v>9</v>
      </c>
      <c r="T2668" s="0" t="n">
        <v>0.036775</v>
      </c>
      <c r="V2668" s="1" t="n">
        <f aca="false">SUM(D2668,F2668,H2668,J2668,L2668,N2668,P2668,R2668,T2668)</f>
        <v>15.296413</v>
      </c>
    </row>
    <row collapsed="false" customFormat="false" customHeight="false" hidden="false" ht="12.75" outlineLevel="0" r="2669">
      <c r="A2669" s="0" t="s">
        <v>0</v>
      </c>
      <c r="B2669" s="0" t="n">
        <v>14.0365</v>
      </c>
      <c r="C2669" s="0" t="s">
        <v>1</v>
      </c>
      <c r="D2669" s="0" t="n">
        <v>0.11073</v>
      </c>
      <c r="E2669" s="0" t="s">
        <v>2</v>
      </c>
      <c r="F2669" s="0" t="n">
        <v>0.069224</v>
      </c>
      <c r="G2669" s="0" t="s">
        <v>3</v>
      </c>
      <c r="H2669" s="0" t="n">
        <v>4.29023</v>
      </c>
      <c r="I2669" s="0" t="s">
        <v>4</v>
      </c>
      <c r="J2669" s="0" t="n">
        <v>4.60111</v>
      </c>
      <c r="K2669" s="0" t="s">
        <v>5</v>
      </c>
      <c r="L2669" s="0" t="n">
        <v>2.32329</v>
      </c>
      <c r="M2669" s="0" t="s">
        <v>6</v>
      </c>
      <c r="N2669" s="0" t="n">
        <v>0.028634</v>
      </c>
      <c r="O2669" s="0" t="s">
        <v>7</v>
      </c>
      <c r="P2669" s="0" t="n">
        <v>0.931507</v>
      </c>
      <c r="Q2669" s="0" t="s">
        <v>8</v>
      </c>
      <c r="R2669" s="0" t="n">
        <v>1.51706</v>
      </c>
      <c r="S2669" s="0" t="s">
        <v>9</v>
      </c>
      <c r="T2669" s="0" t="n">
        <v>0.038009</v>
      </c>
      <c r="V2669" s="1" t="n">
        <f aca="false">SUM(D2669,F2669,H2669,J2669,L2669,N2669,P2669,R2669,T2669)</f>
        <v>13.909794</v>
      </c>
    </row>
    <row collapsed="false" customFormat="false" customHeight="false" hidden="false" ht="12.75" outlineLevel="0" r="2670">
      <c r="A2670" s="0" t="s">
        <v>0</v>
      </c>
      <c r="B2670" s="0" t="n">
        <v>14.8147</v>
      </c>
      <c r="C2670" s="0" t="s">
        <v>1</v>
      </c>
      <c r="D2670" s="0" t="n">
        <v>0.185008</v>
      </c>
      <c r="E2670" s="0" t="s">
        <v>2</v>
      </c>
      <c r="F2670" s="0" t="n">
        <v>0.072466</v>
      </c>
      <c r="G2670" s="0" t="s">
        <v>3</v>
      </c>
      <c r="H2670" s="0" t="n">
        <v>4.67842</v>
      </c>
      <c r="I2670" s="0" t="s">
        <v>4</v>
      </c>
      <c r="J2670" s="0" t="n">
        <v>4.59141</v>
      </c>
      <c r="K2670" s="0" t="s">
        <v>5</v>
      </c>
      <c r="L2670" s="0" t="n">
        <v>2.33606</v>
      </c>
      <c r="M2670" s="0" t="s">
        <v>6</v>
      </c>
      <c r="N2670" s="0" t="n">
        <v>0.02667</v>
      </c>
      <c r="O2670" s="0" t="s">
        <v>7</v>
      </c>
      <c r="P2670" s="0" t="n">
        <v>1.13654</v>
      </c>
      <c r="Q2670" s="0" t="s">
        <v>8</v>
      </c>
      <c r="R2670" s="0" t="n">
        <v>1.53439</v>
      </c>
      <c r="S2670" s="0" t="s">
        <v>9</v>
      </c>
      <c r="T2670" s="0" t="n">
        <v>0.042003</v>
      </c>
      <c r="V2670" s="1" t="n">
        <f aca="false">SUM(D2670,F2670,H2670,J2670,L2670,N2670,P2670,R2670,T2670)</f>
        <v>14.602967</v>
      </c>
    </row>
    <row collapsed="false" customFormat="false" customHeight="false" hidden="false" ht="12.75" outlineLevel="0" r="2671">
      <c r="A2671" s="0" t="s">
        <v>0</v>
      </c>
      <c r="B2671" s="0" t="n">
        <v>13.5516</v>
      </c>
      <c r="C2671" s="0" t="s">
        <v>1</v>
      </c>
      <c r="D2671" s="0" t="n">
        <v>0.137822</v>
      </c>
      <c r="E2671" s="0" t="s">
        <v>2</v>
      </c>
      <c r="F2671" s="0" t="n">
        <v>0.086241</v>
      </c>
      <c r="G2671" s="0" t="s">
        <v>3</v>
      </c>
      <c r="H2671" s="0" t="n">
        <v>4.68438</v>
      </c>
      <c r="I2671" s="0" t="s">
        <v>4</v>
      </c>
      <c r="J2671" s="0" t="n">
        <v>3.84517</v>
      </c>
      <c r="K2671" s="0" t="s">
        <v>5</v>
      </c>
      <c r="L2671" s="0" t="n">
        <v>2.30715</v>
      </c>
      <c r="M2671" s="0" t="s">
        <v>6</v>
      </c>
      <c r="N2671" s="0" t="n">
        <v>0.028559</v>
      </c>
      <c r="O2671" s="0" t="s">
        <v>7</v>
      </c>
      <c r="P2671" s="0" t="n">
        <v>0.913932</v>
      </c>
      <c r="Q2671" s="0" t="s">
        <v>8</v>
      </c>
      <c r="R2671" s="0" t="n">
        <v>1.38663</v>
      </c>
      <c r="S2671" s="0" t="s">
        <v>9</v>
      </c>
      <c r="T2671" s="0" t="n">
        <v>0.037648</v>
      </c>
      <c r="V2671" s="1" t="n">
        <f aca="false">SUM(D2671,F2671,H2671,J2671,L2671,N2671,P2671,R2671,T2671)</f>
        <v>13.427532</v>
      </c>
    </row>
    <row collapsed="false" customFormat="false" customHeight="false" hidden="false" ht="12.75" outlineLevel="0" r="2672">
      <c r="A2672" s="0" t="s">
        <v>0</v>
      </c>
      <c r="B2672" s="0" t="n">
        <v>14.8657</v>
      </c>
      <c r="C2672" s="0" t="s">
        <v>1</v>
      </c>
      <c r="D2672" s="0" t="n">
        <v>0.19597</v>
      </c>
      <c r="E2672" s="0" t="s">
        <v>2</v>
      </c>
      <c r="F2672" s="0" t="n">
        <v>0.102206</v>
      </c>
      <c r="G2672" s="0" t="s">
        <v>3</v>
      </c>
      <c r="H2672" s="0" t="n">
        <v>5.39288</v>
      </c>
      <c r="I2672" s="0" t="s">
        <v>4</v>
      </c>
      <c r="J2672" s="0" t="n">
        <v>5.00532</v>
      </c>
      <c r="K2672" s="0" t="s">
        <v>5</v>
      </c>
      <c r="L2672" s="0" t="n">
        <v>1.79167</v>
      </c>
      <c r="M2672" s="0" t="s">
        <v>6</v>
      </c>
      <c r="N2672" s="0" t="n">
        <v>0.025542</v>
      </c>
      <c r="O2672" s="0" t="s">
        <v>7</v>
      </c>
      <c r="P2672" s="0" t="n">
        <v>0.996893</v>
      </c>
      <c r="Q2672" s="0" t="s">
        <v>8</v>
      </c>
      <c r="R2672" s="0" t="n">
        <v>1.20794</v>
      </c>
      <c r="S2672" s="0" t="s">
        <v>9</v>
      </c>
      <c r="T2672" s="0" t="n">
        <v>0.03187</v>
      </c>
      <c r="V2672" s="1" t="n">
        <f aca="false">SUM(D2672,F2672,H2672,J2672,L2672,N2672,P2672,R2672,T2672)</f>
        <v>14.750291</v>
      </c>
    </row>
    <row collapsed="false" customFormat="false" customHeight="false" hidden="false" ht="12.75" outlineLevel="0" r="2673">
      <c r="A2673" s="0" t="s">
        <v>0</v>
      </c>
      <c r="B2673" s="0" t="n">
        <v>15.7613</v>
      </c>
      <c r="C2673" s="0" t="s">
        <v>1</v>
      </c>
      <c r="D2673" s="0" t="n">
        <v>0.113957</v>
      </c>
      <c r="E2673" s="0" t="s">
        <v>2</v>
      </c>
      <c r="F2673" s="0" t="n">
        <v>0.080975</v>
      </c>
      <c r="G2673" s="0" t="s">
        <v>3</v>
      </c>
      <c r="H2673" s="0" t="n">
        <v>5.84989</v>
      </c>
      <c r="I2673" s="0" t="s">
        <v>4</v>
      </c>
      <c r="J2673" s="0" t="n">
        <v>5.45504</v>
      </c>
      <c r="K2673" s="0" t="s">
        <v>5</v>
      </c>
      <c r="L2673" s="0" t="n">
        <v>1.57444</v>
      </c>
      <c r="M2673" s="0" t="s">
        <v>6</v>
      </c>
      <c r="N2673" s="0" t="n">
        <v>0.018575</v>
      </c>
      <c r="O2673" s="0" t="s">
        <v>7</v>
      </c>
      <c r="P2673" s="0" t="n">
        <v>1.10129</v>
      </c>
      <c r="Q2673" s="0" t="s">
        <v>8</v>
      </c>
      <c r="R2673" s="0" t="n">
        <v>1.38876</v>
      </c>
      <c r="S2673" s="0" t="s">
        <v>9</v>
      </c>
      <c r="T2673" s="0" t="n">
        <v>0.039393</v>
      </c>
      <c r="V2673" s="1" t="n">
        <f aca="false">SUM(D2673,F2673,H2673,J2673,L2673,N2673,P2673,R2673,T2673)</f>
        <v>15.62232</v>
      </c>
    </row>
    <row collapsed="false" customFormat="false" customHeight="false" hidden="false" ht="12.75" outlineLevel="0" r="2674">
      <c r="A2674" s="0" t="s">
        <v>0</v>
      </c>
      <c r="B2674" s="0" t="n">
        <v>16.6503</v>
      </c>
      <c r="C2674" s="0" t="s">
        <v>1</v>
      </c>
      <c r="D2674" s="0" t="n">
        <v>0.250695</v>
      </c>
      <c r="E2674" s="0" t="s">
        <v>2</v>
      </c>
      <c r="F2674" s="0" t="n">
        <v>0.122745</v>
      </c>
      <c r="G2674" s="0" t="s">
        <v>3</v>
      </c>
      <c r="H2674" s="0" t="n">
        <v>6.04076</v>
      </c>
      <c r="I2674" s="0" t="s">
        <v>4</v>
      </c>
      <c r="J2674" s="0" t="n">
        <v>5.25846</v>
      </c>
      <c r="K2674" s="0" t="s">
        <v>5</v>
      </c>
      <c r="L2674" s="0" t="n">
        <v>2.32372</v>
      </c>
      <c r="M2674" s="0" t="s">
        <v>6</v>
      </c>
      <c r="N2674" s="0" t="n">
        <v>0.029304</v>
      </c>
      <c r="O2674" s="0" t="s">
        <v>7</v>
      </c>
      <c r="P2674" s="0" t="n">
        <v>1.08792</v>
      </c>
      <c r="Q2674" s="0" t="s">
        <v>8</v>
      </c>
      <c r="R2674" s="0" t="n">
        <v>1.33489</v>
      </c>
      <c r="S2674" s="0" t="s">
        <v>9</v>
      </c>
      <c r="T2674" s="0" t="n">
        <v>0.035067</v>
      </c>
      <c r="V2674" s="1" t="n">
        <f aca="false">SUM(D2674,F2674,H2674,J2674,L2674,N2674,P2674,R2674,T2674)</f>
        <v>16.483561</v>
      </c>
    </row>
    <row collapsed="false" customFormat="false" customHeight="false" hidden="false" ht="12.75" outlineLevel="0" r="2675">
      <c r="A2675" s="0" t="s">
        <v>0</v>
      </c>
      <c r="B2675" s="0" t="n">
        <v>14.0483</v>
      </c>
      <c r="C2675" s="0" t="s">
        <v>1</v>
      </c>
      <c r="D2675" s="0" t="n">
        <v>0.12589</v>
      </c>
      <c r="E2675" s="0" t="s">
        <v>2</v>
      </c>
      <c r="F2675" s="0" t="n">
        <v>0.082329</v>
      </c>
      <c r="G2675" s="0" t="s">
        <v>3</v>
      </c>
      <c r="H2675" s="0" t="n">
        <v>5.06267</v>
      </c>
      <c r="I2675" s="0" t="s">
        <v>4</v>
      </c>
      <c r="J2675" s="0" t="n">
        <v>4.15488</v>
      </c>
      <c r="K2675" s="0" t="s">
        <v>5</v>
      </c>
      <c r="L2675" s="0" t="n">
        <v>2.30359</v>
      </c>
      <c r="M2675" s="0" t="s">
        <v>6</v>
      </c>
      <c r="N2675" s="0" t="n">
        <v>0.027973</v>
      </c>
      <c r="O2675" s="0" t="s">
        <v>7</v>
      </c>
      <c r="P2675" s="0" t="n">
        <v>0.758813</v>
      </c>
      <c r="Q2675" s="0" t="s">
        <v>8</v>
      </c>
      <c r="R2675" s="0" t="n">
        <v>1.36045</v>
      </c>
      <c r="S2675" s="0" t="s">
        <v>9</v>
      </c>
      <c r="T2675" s="0" t="n">
        <v>0.037384</v>
      </c>
      <c r="V2675" s="1" t="n">
        <f aca="false">SUM(D2675,F2675,H2675,J2675,L2675,N2675,P2675,R2675,T2675)</f>
        <v>13.913979</v>
      </c>
    </row>
    <row collapsed="false" customFormat="false" customHeight="false" hidden="false" ht="12.75" outlineLevel="0" r="2676">
      <c r="A2676" s="0" t="s">
        <v>0</v>
      </c>
      <c r="B2676" s="0" t="n">
        <v>15.4624</v>
      </c>
      <c r="C2676" s="0" t="s">
        <v>1</v>
      </c>
      <c r="D2676" s="0" t="n">
        <v>0.222024</v>
      </c>
      <c r="E2676" s="0" t="s">
        <v>2</v>
      </c>
      <c r="F2676" s="0" t="n">
        <v>0.072293</v>
      </c>
      <c r="G2676" s="0" t="s">
        <v>3</v>
      </c>
      <c r="H2676" s="0" t="n">
        <v>5.4013</v>
      </c>
      <c r="I2676" s="0" t="s">
        <v>4</v>
      </c>
      <c r="J2676" s="0" t="n">
        <v>5.03409</v>
      </c>
      <c r="K2676" s="0" t="s">
        <v>5</v>
      </c>
      <c r="L2676" s="0" t="n">
        <v>1.90674</v>
      </c>
      <c r="M2676" s="0" t="s">
        <v>6</v>
      </c>
      <c r="N2676" s="0" t="n">
        <v>0.027386</v>
      </c>
      <c r="O2676" s="0" t="s">
        <v>7</v>
      </c>
      <c r="P2676" s="0" t="n">
        <v>1.18305</v>
      </c>
      <c r="Q2676" s="0" t="s">
        <v>8</v>
      </c>
      <c r="R2676" s="0" t="n">
        <v>1.45145</v>
      </c>
      <c r="S2676" s="0" t="s">
        <v>9</v>
      </c>
      <c r="T2676" s="0" t="n">
        <v>0.03712</v>
      </c>
      <c r="V2676" s="1" t="n">
        <f aca="false">SUM(D2676,F2676,H2676,J2676,L2676,N2676,P2676,R2676,T2676)</f>
        <v>15.335453</v>
      </c>
    </row>
    <row collapsed="false" customFormat="false" customHeight="false" hidden="false" ht="12.75" outlineLevel="0" r="2677">
      <c r="A2677" s="0" t="s">
        <v>0</v>
      </c>
      <c r="B2677" s="0" t="n">
        <v>13.8663</v>
      </c>
      <c r="C2677" s="0" t="s">
        <v>1</v>
      </c>
      <c r="D2677" s="0" t="n">
        <v>0.134007</v>
      </c>
      <c r="E2677" s="0" t="s">
        <v>2</v>
      </c>
      <c r="F2677" s="0" t="n">
        <v>0.088272</v>
      </c>
      <c r="G2677" s="0" t="s">
        <v>3</v>
      </c>
      <c r="H2677" s="0" t="n">
        <v>4.71842</v>
      </c>
      <c r="I2677" s="0" t="s">
        <v>4</v>
      </c>
      <c r="J2677" s="0" t="n">
        <v>4.13787</v>
      </c>
      <c r="K2677" s="0" t="s">
        <v>5</v>
      </c>
      <c r="L2677" s="0" t="n">
        <v>2.3314</v>
      </c>
      <c r="M2677" s="0" t="s">
        <v>6</v>
      </c>
      <c r="N2677" s="0" t="n">
        <v>0.029439</v>
      </c>
      <c r="O2677" s="0" t="s">
        <v>7</v>
      </c>
      <c r="P2677" s="0" t="n">
        <v>0.937263</v>
      </c>
      <c r="Q2677" s="0" t="s">
        <v>8</v>
      </c>
      <c r="R2677" s="0" t="n">
        <v>1.31099</v>
      </c>
      <c r="S2677" s="0" t="s">
        <v>9</v>
      </c>
      <c r="T2677" s="0" t="n">
        <v>0.043636</v>
      </c>
      <c r="V2677" s="1" t="n">
        <f aca="false">SUM(D2677,F2677,H2677,J2677,L2677,N2677,P2677,R2677,T2677)</f>
        <v>13.731297</v>
      </c>
    </row>
    <row collapsed="false" customFormat="false" customHeight="false" hidden="false" ht="12.75" outlineLevel="0" r="2678">
      <c r="A2678" s="0" t="s">
        <v>0</v>
      </c>
      <c r="B2678" s="0" t="n">
        <v>14.4558</v>
      </c>
      <c r="C2678" s="0" t="s">
        <v>1</v>
      </c>
      <c r="D2678" s="0" t="n">
        <v>0.177244</v>
      </c>
      <c r="E2678" s="0" t="s">
        <v>2</v>
      </c>
      <c r="F2678" s="0" t="n">
        <v>0.06905</v>
      </c>
      <c r="G2678" s="0" t="s">
        <v>3</v>
      </c>
      <c r="H2678" s="0" t="n">
        <v>4.92137</v>
      </c>
      <c r="I2678" s="0" t="s">
        <v>4</v>
      </c>
      <c r="J2678" s="0" t="n">
        <v>5.10911</v>
      </c>
      <c r="K2678" s="0" t="s">
        <v>5</v>
      </c>
      <c r="L2678" s="0" t="n">
        <v>1.77211</v>
      </c>
      <c r="M2678" s="0" t="s">
        <v>6</v>
      </c>
      <c r="N2678" s="0" t="n">
        <v>0.02388</v>
      </c>
      <c r="O2678" s="0" t="s">
        <v>7</v>
      </c>
      <c r="P2678" s="0" t="n">
        <v>0.809093</v>
      </c>
      <c r="Q2678" s="0" t="s">
        <v>8</v>
      </c>
      <c r="R2678" s="0" t="n">
        <v>1.40944</v>
      </c>
      <c r="S2678" s="0" t="s">
        <v>9</v>
      </c>
      <c r="T2678" s="0" t="n">
        <v>0.036481</v>
      </c>
      <c r="V2678" s="1" t="n">
        <f aca="false">SUM(D2678,F2678,H2678,J2678,L2678,N2678,P2678,R2678,T2678)</f>
        <v>14.327778</v>
      </c>
    </row>
    <row collapsed="false" customFormat="false" customHeight="false" hidden="false" ht="12.75" outlineLevel="0" r="2679">
      <c r="A2679" s="0" t="s">
        <v>0</v>
      </c>
      <c r="B2679" s="0" t="n">
        <v>15.8632</v>
      </c>
      <c r="C2679" s="0" t="s">
        <v>1</v>
      </c>
      <c r="D2679" s="0" t="n">
        <v>0.11609</v>
      </c>
      <c r="E2679" s="0" t="s">
        <v>2</v>
      </c>
      <c r="F2679" s="0" t="n">
        <v>0.07224</v>
      </c>
      <c r="G2679" s="0" t="s">
        <v>3</v>
      </c>
      <c r="H2679" s="0" t="n">
        <v>4.61237</v>
      </c>
      <c r="I2679" s="0" t="s">
        <v>4</v>
      </c>
      <c r="J2679" s="0" t="n">
        <v>6.04873</v>
      </c>
      <c r="K2679" s="0" t="s">
        <v>5</v>
      </c>
      <c r="L2679" s="0" t="n">
        <v>2.36261</v>
      </c>
      <c r="M2679" s="0" t="s">
        <v>6</v>
      </c>
      <c r="N2679" s="0" t="n">
        <v>0.029258</v>
      </c>
      <c r="O2679" s="0" t="s">
        <v>7</v>
      </c>
      <c r="P2679" s="0" t="n">
        <v>1.12035</v>
      </c>
      <c r="Q2679" s="0" t="s">
        <v>8</v>
      </c>
      <c r="R2679" s="0" t="n">
        <v>1.35704</v>
      </c>
      <c r="S2679" s="0" t="s">
        <v>9</v>
      </c>
      <c r="T2679" s="0" t="n">
        <v>0.035398</v>
      </c>
      <c r="V2679" s="1" t="n">
        <f aca="false">SUM(D2679,F2679,H2679,J2679,L2679,N2679,P2679,R2679,T2679)</f>
        <v>15.754086</v>
      </c>
    </row>
    <row collapsed="false" customFormat="false" customHeight="false" hidden="false" ht="12.75" outlineLevel="0" r="2680">
      <c r="A2680" s="0" t="s">
        <v>0</v>
      </c>
      <c r="B2680" s="0" t="n">
        <v>13.6165</v>
      </c>
      <c r="C2680" s="0" t="s">
        <v>1</v>
      </c>
      <c r="D2680" s="0" t="n">
        <v>0.130524</v>
      </c>
      <c r="E2680" s="0" t="s">
        <v>2</v>
      </c>
      <c r="F2680" s="0" t="n">
        <v>0.125679</v>
      </c>
      <c r="G2680" s="0" t="s">
        <v>3</v>
      </c>
      <c r="H2680" s="0" t="n">
        <v>5.00706</v>
      </c>
      <c r="I2680" s="0" t="s">
        <v>4</v>
      </c>
      <c r="J2680" s="0" t="n">
        <v>4.07013</v>
      </c>
      <c r="K2680" s="0" t="s">
        <v>5</v>
      </c>
      <c r="L2680" s="0" t="n">
        <v>1.74385</v>
      </c>
      <c r="M2680" s="0" t="s">
        <v>6</v>
      </c>
      <c r="N2680" s="0" t="n">
        <v>0.023489</v>
      </c>
      <c r="O2680" s="0" t="s">
        <v>7</v>
      </c>
      <c r="P2680" s="0" t="n">
        <v>0.968544</v>
      </c>
      <c r="Q2680" s="0" t="s">
        <v>8</v>
      </c>
      <c r="R2680" s="0" t="n">
        <v>1.39296</v>
      </c>
      <c r="S2680" s="0" t="s">
        <v>9</v>
      </c>
      <c r="T2680" s="0" t="n">
        <v>0.035195</v>
      </c>
      <c r="V2680" s="1" t="n">
        <f aca="false">SUM(D2680,F2680,H2680,J2680,L2680,N2680,P2680,R2680,T2680)</f>
        <v>13.497431</v>
      </c>
    </row>
    <row collapsed="false" customFormat="false" customHeight="false" hidden="false" ht="12.75" outlineLevel="0" r="2681">
      <c r="A2681" s="0" t="s">
        <v>0</v>
      </c>
      <c r="B2681" s="0" t="n">
        <v>14.0125</v>
      </c>
      <c r="C2681" s="0" t="s">
        <v>1</v>
      </c>
      <c r="D2681" s="0" t="n">
        <v>0.113142</v>
      </c>
      <c r="E2681" s="0" t="s">
        <v>2</v>
      </c>
      <c r="F2681" s="0" t="n">
        <v>0.070848</v>
      </c>
      <c r="G2681" s="0" t="s">
        <v>3</v>
      </c>
      <c r="H2681" s="0" t="n">
        <v>4.34776</v>
      </c>
      <c r="I2681" s="0" t="s">
        <v>4</v>
      </c>
      <c r="J2681" s="0" t="n">
        <v>3.71939</v>
      </c>
      <c r="K2681" s="0" t="s">
        <v>5</v>
      </c>
      <c r="L2681" s="0" t="n">
        <v>3.1973</v>
      </c>
      <c r="M2681" s="0" t="s">
        <v>6</v>
      </c>
      <c r="N2681" s="0" t="n">
        <v>0.028582</v>
      </c>
      <c r="O2681" s="0" t="s">
        <v>7</v>
      </c>
      <c r="P2681" s="0" t="n">
        <v>0.95905</v>
      </c>
      <c r="Q2681" s="0" t="s">
        <v>8</v>
      </c>
      <c r="R2681" s="0" t="n">
        <v>1.45147</v>
      </c>
      <c r="S2681" s="0" t="s">
        <v>9</v>
      </c>
      <c r="T2681" s="0" t="n">
        <v>0.032418</v>
      </c>
      <c r="V2681" s="1" t="n">
        <f aca="false">SUM(D2681,F2681,H2681,J2681,L2681,N2681,P2681,R2681,T2681)</f>
        <v>13.91996</v>
      </c>
    </row>
    <row collapsed="false" customFormat="false" customHeight="false" hidden="false" ht="12.75" outlineLevel="0" r="2682">
      <c r="A2682" s="0" t="s">
        <v>0</v>
      </c>
      <c r="B2682" s="0" t="n">
        <v>15.6661</v>
      </c>
      <c r="C2682" s="0" t="s">
        <v>1</v>
      </c>
      <c r="D2682" s="0" t="n">
        <v>0.247506</v>
      </c>
      <c r="E2682" s="0" t="s">
        <v>2</v>
      </c>
      <c r="F2682" s="0" t="n">
        <v>0.141178</v>
      </c>
      <c r="G2682" s="0" t="s">
        <v>3</v>
      </c>
      <c r="H2682" s="0" t="n">
        <v>5.71568</v>
      </c>
      <c r="I2682" s="0" t="s">
        <v>4</v>
      </c>
      <c r="J2682" s="0" t="n">
        <v>4.01117</v>
      </c>
      <c r="K2682" s="0" t="s">
        <v>5</v>
      </c>
      <c r="L2682" s="0" t="n">
        <v>2.45335</v>
      </c>
      <c r="M2682" s="0" t="s">
        <v>6</v>
      </c>
      <c r="N2682" s="0" t="n">
        <v>0.029936</v>
      </c>
      <c r="O2682" s="0" t="s">
        <v>7</v>
      </c>
      <c r="P2682" s="0" t="n">
        <v>1.23876</v>
      </c>
      <c r="Q2682" s="0" t="s">
        <v>8</v>
      </c>
      <c r="R2682" s="0" t="n">
        <v>1.66663</v>
      </c>
      <c r="S2682" s="0" t="s">
        <v>9</v>
      </c>
      <c r="T2682" s="0" t="n">
        <v>0.03512</v>
      </c>
      <c r="V2682" s="1" t="n">
        <f aca="false">SUM(D2682,F2682,H2682,J2682,L2682,N2682,P2682,R2682,T2682)</f>
        <v>15.53933</v>
      </c>
    </row>
    <row collapsed="false" customFormat="false" customHeight="false" hidden="false" ht="12.75" outlineLevel="0" r="2683">
      <c r="A2683" s="0" t="s">
        <v>0</v>
      </c>
      <c r="B2683" s="0" t="n">
        <v>15.2524</v>
      </c>
      <c r="C2683" s="0" t="s">
        <v>1</v>
      </c>
      <c r="D2683" s="0" t="n">
        <v>0.126935</v>
      </c>
      <c r="E2683" s="0" t="s">
        <v>2</v>
      </c>
      <c r="F2683" s="0" t="n">
        <v>0.082788</v>
      </c>
      <c r="G2683" s="0" t="s">
        <v>3</v>
      </c>
      <c r="H2683" s="0" t="n">
        <v>4.25313</v>
      </c>
      <c r="I2683" s="0" t="s">
        <v>4</v>
      </c>
      <c r="J2683" s="0" t="n">
        <v>4.88249</v>
      </c>
      <c r="K2683" s="0" t="s">
        <v>5</v>
      </c>
      <c r="L2683" s="0" t="n">
        <v>2.89249</v>
      </c>
      <c r="M2683" s="0" t="s">
        <v>6</v>
      </c>
      <c r="N2683" s="0" t="n">
        <v>0.033321</v>
      </c>
      <c r="O2683" s="0" t="s">
        <v>7</v>
      </c>
      <c r="P2683" s="0" t="n">
        <v>1.16567</v>
      </c>
      <c r="Q2683" s="0" t="s">
        <v>8</v>
      </c>
      <c r="R2683" s="0" t="n">
        <v>1.63311</v>
      </c>
      <c r="S2683" s="0" t="s">
        <v>9</v>
      </c>
      <c r="T2683" s="0" t="n">
        <v>0.034962</v>
      </c>
      <c r="V2683" s="1" t="n">
        <f aca="false">SUM(D2683,F2683,H2683,J2683,L2683,N2683,P2683,R2683,T2683)</f>
        <v>15.104896</v>
      </c>
    </row>
    <row collapsed="false" customFormat="false" customHeight="false" hidden="false" ht="12.75" outlineLevel="0" r="2684">
      <c r="A2684" s="0" t="s">
        <v>0</v>
      </c>
      <c r="B2684" s="0" t="n">
        <v>14.0526</v>
      </c>
      <c r="C2684" s="0" t="s">
        <v>1</v>
      </c>
      <c r="D2684" s="0" t="n">
        <v>0.12671</v>
      </c>
      <c r="E2684" s="0" t="s">
        <v>2</v>
      </c>
      <c r="F2684" s="0" t="n">
        <v>0.090635</v>
      </c>
      <c r="G2684" s="0" t="s">
        <v>3</v>
      </c>
      <c r="H2684" s="0" t="n">
        <v>5.09227</v>
      </c>
      <c r="I2684" s="0" t="s">
        <v>4</v>
      </c>
      <c r="J2684" s="0" t="n">
        <v>4.35588</v>
      </c>
      <c r="K2684" s="0" t="s">
        <v>5</v>
      </c>
      <c r="L2684" s="0" t="n">
        <v>1.58198</v>
      </c>
      <c r="M2684" s="0" t="s">
        <v>6</v>
      </c>
      <c r="N2684" s="0" t="n">
        <v>0.017628</v>
      </c>
      <c r="O2684" s="0" t="s">
        <v>7</v>
      </c>
      <c r="P2684" s="0" t="n">
        <v>0.97448</v>
      </c>
      <c r="Q2684" s="0" t="s">
        <v>8</v>
      </c>
      <c r="R2684" s="0" t="n">
        <v>1.62277</v>
      </c>
      <c r="S2684" s="0" t="s">
        <v>9</v>
      </c>
      <c r="T2684" s="0" t="n">
        <v>0.039009</v>
      </c>
      <c r="V2684" s="1" t="n">
        <f aca="false">SUM(D2684,F2684,H2684,J2684,L2684,N2684,P2684,R2684,T2684)</f>
        <v>13.901362</v>
      </c>
    </row>
    <row collapsed="false" customFormat="false" customHeight="false" hidden="false" ht="12.75" outlineLevel="0" r="2685">
      <c r="A2685" s="0" t="s">
        <v>0</v>
      </c>
      <c r="B2685" s="0" t="n">
        <v>15.5352</v>
      </c>
      <c r="C2685" s="0" t="s">
        <v>1</v>
      </c>
      <c r="D2685" s="0" t="n">
        <v>0.132826</v>
      </c>
      <c r="E2685" s="0" t="s">
        <v>2</v>
      </c>
      <c r="F2685" s="0" t="n">
        <v>0.099483</v>
      </c>
      <c r="G2685" s="0" t="s">
        <v>3</v>
      </c>
      <c r="H2685" s="0" t="n">
        <v>5.80287</v>
      </c>
      <c r="I2685" s="0" t="s">
        <v>4</v>
      </c>
      <c r="J2685" s="0" t="n">
        <v>5.07265</v>
      </c>
      <c r="K2685" s="0" t="s">
        <v>5</v>
      </c>
      <c r="L2685" s="0" t="n">
        <v>1.58232</v>
      </c>
      <c r="M2685" s="0" t="s">
        <v>6</v>
      </c>
      <c r="N2685" s="0" t="n">
        <v>0.022842</v>
      </c>
      <c r="O2685" s="0" t="s">
        <v>7</v>
      </c>
      <c r="P2685" s="0" t="n">
        <v>1.05694</v>
      </c>
      <c r="Q2685" s="0" t="s">
        <v>8</v>
      </c>
      <c r="R2685" s="0" t="n">
        <v>1.59119</v>
      </c>
      <c r="S2685" s="0" t="s">
        <v>9</v>
      </c>
      <c r="T2685" s="0" t="n">
        <v>0.041214</v>
      </c>
      <c r="V2685" s="1" t="n">
        <f aca="false">SUM(D2685,F2685,H2685,J2685,L2685,N2685,P2685,R2685,T2685)</f>
        <v>15.402335</v>
      </c>
    </row>
    <row collapsed="false" customFormat="false" customHeight="false" hidden="false" ht="12.75" outlineLevel="0" r="2686">
      <c r="A2686" s="0" t="s">
        <v>0</v>
      </c>
      <c r="B2686" s="0" t="n">
        <v>16.3217</v>
      </c>
      <c r="C2686" s="0" t="s">
        <v>1</v>
      </c>
      <c r="D2686" s="0" t="n">
        <v>0.214915</v>
      </c>
      <c r="E2686" s="0" t="s">
        <v>2</v>
      </c>
      <c r="F2686" s="0" t="n">
        <v>0.103206</v>
      </c>
      <c r="G2686" s="0" t="s">
        <v>3</v>
      </c>
      <c r="H2686" s="0" t="n">
        <v>6.51061</v>
      </c>
      <c r="I2686" s="0" t="s">
        <v>4</v>
      </c>
      <c r="J2686" s="0" t="n">
        <v>4.61465</v>
      </c>
      <c r="K2686" s="0" t="s">
        <v>5</v>
      </c>
      <c r="L2686" s="0" t="n">
        <v>1.66472</v>
      </c>
      <c r="M2686" s="0" t="s">
        <v>6</v>
      </c>
      <c r="N2686" s="0" t="n">
        <v>0.020501</v>
      </c>
      <c r="O2686" s="0" t="s">
        <v>7</v>
      </c>
      <c r="P2686" s="0" t="n">
        <v>1.30537</v>
      </c>
      <c r="Q2686" s="0" t="s">
        <v>8</v>
      </c>
      <c r="R2686" s="0" t="n">
        <v>1.72325</v>
      </c>
      <c r="S2686" s="0" t="s">
        <v>9</v>
      </c>
      <c r="T2686" s="0" t="n">
        <v>0.039287</v>
      </c>
      <c r="V2686" s="1" t="n">
        <f aca="false">SUM(D2686,F2686,H2686,J2686,L2686,N2686,P2686,R2686,T2686)</f>
        <v>16.196509</v>
      </c>
    </row>
    <row collapsed="false" customFormat="false" customHeight="false" hidden="false" ht="12.75" outlineLevel="0" r="2687">
      <c r="A2687" s="0" t="s">
        <v>0</v>
      </c>
      <c r="B2687" s="0" t="n">
        <v>12.787</v>
      </c>
      <c r="C2687" s="0" t="s">
        <v>1</v>
      </c>
      <c r="D2687" s="0" t="n">
        <v>0.118594</v>
      </c>
      <c r="E2687" s="0" t="s">
        <v>2</v>
      </c>
      <c r="F2687" s="0" t="n">
        <v>0.071082</v>
      </c>
      <c r="G2687" s="0" t="s">
        <v>3</v>
      </c>
      <c r="H2687" s="0" t="n">
        <v>4.04864</v>
      </c>
      <c r="I2687" s="0" t="s">
        <v>4</v>
      </c>
      <c r="J2687" s="0" t="n">
        <v>3.6075</v>
      </c>
      <c r="K2687" s="0" t="s">
        <v>5</v>
      </c>
      <c r="L2687" s="0" t="n">
        <v>2.14693</v>
      </c>
      <c r="M2687" s="0" t="s">
        <v>6</v>
      </c>
      <c r="N2687" s="0" t="n">
        <v>0.02394</v>
      </c>
      <c r="O2687" s="0" t="s">
        <v>7</v>
      </c>
      <c r="P2687" s="0" t="n">
        <v>0.815036</v>
      </c>
      <c r="Q2687" s="0" t="s">
        <v>8</v>
      </c>
      <c r="R2687" s="0" t="n">
        <v>1.79837</v>
      </c>
      <c r="S2687" s="0" t="s">
        <v>9</v>
      </c>
      <c r="T2687" s="0" t="n">
        <v>0.038054</v>
      </c>
      <c r="V2687" s="1" t="n">
        <f aca="false">SUM(D2687,F2687,H2687,J2687,L2687,N2687,P2687,R2687,T2687)</f>
        <v>12.668146</v>
      </c>
    </row>
    <row collapsed="false" customFormat="false" customHeight="false" hidden="false" ht="12.75" outlineLevel="0" r="2688">
      <c r="A2688" s="0" t="s">
        <v>0</v>
      </c>
      <c r="B2688" s="0" t="n">
        <v>14.5734</v>
      </c>
      <c r="C2688" s="0" t="s">
        <v>1</v>
      </c>
      <c r="D2688" s="0" t="n">
        <v>0.121661</v>
      </c>
      <c r="E2688" s="0" t="s">
        <v>2</v>
      </c>
      <c r="F2688" s="0" t="n">
        <v>0.137438</v>
      </c>
      <c r="G2688" s="0" t="s">
        <v>3</v>
      </c>
      <c r="H2688" s="0" t="n">
        <v>5.00774</v>
      </c>
      <c r="I2688" s="0" t="s">
        <v>4</v>
      </c>
      <c r="J2688" s="0" t="n">
        <v>3.45329</v>
      </c>
      <c r="K2688" s="0" t="s">
        <v>5</v>
      </c>
      <c r="L2688" s="0" t="n">
        <v>3.0076</v>
      </c>
      <c r="M2688" s="0" t="s">
        <v>6</v>
      </c>
      <c r="N2688" s="0" t="n">
        <v>0.031809</v>
      </c>
      <c r="O2688" s="0" t="s">
        <v>7</v>
      </c>
      <c r="P2688" s="0" t="n">
        <v>0.823584</v>
      </c>
      <c r="Q2688" s="0" t="s">
        <v>8</v>
      </c>
      <c r="R2688" s="0" t="n">
        <v>1.7482</v>
      </c>
      <c r="S2688" s="0" t="s">
        <v>9</v>
      </c>
      <c r="T2688" s="0" t="n">
        <v>0.040521</v>
      </c>
      <c r="V2688" s="1" t="n">
        <f aca="false">SUM(D2688,F2688,H2688,J2688,L2688,N2688,P2688,R2688,T2688)</f>
        <v>14.371843</v>
      </c>
    </row>
    <row collapsed="false" customFormat="false" customHeight="false" hidden="false" ht="12.75" outlineLevel="0" r="2689">
      <c r="A2689" s="0" t="s">
        <v>0</v>
      </c>
      <c r="B2689" s="0" t="n">
        <v>14.7588</v>
      </c>
      <c r="C2689" s="0" t="s">
        <v>1</v>
      </c>
      <c r="D2689" s="0" t="n">
        <v>0.192841</v>
      </c>
      <c r="E2689" s="0" t="s">
        <v>2</v>
      </c>
      <c r="F2689" s="0" t="n">
        <v>0.144901</v>
      </c>
      <c r="G2689" s="0" t="s">
        <v>3</v>
      </c>
      <c r="H2689" s="0" t="n">
        <v>5.28197</v>
      </c>
      <c r="I2689" s="0" t="s">
        <v>4</v>
      </c>
      <c r="J2689" s="0" t="n">
        <v>4.75279</v>
      </c>
      <c r="K2689" s="0" t="s">
        <v>5</v>
      </c>
      <c r="L2689" s="0" t="n">
        <v>1.68926</v>
      </c>
      <c r="M2689" s="0" t="s">
        <v>6</v>
      </c>
      <c r="N2689" s="0" t="n">
        <v>0.024835</v>
      </c>
      <c r="O2689" s="0" t="s">
        <v>7</v>
      </c>
      <c r="P2689" s="0" t="n">
        <v>0.872086</v>
      </c>
      <c r="Q2689" s="0" t="s">
        <v>8</v>
      </c>
      <c r="R2689" s="0" t="n">
        <v>1.63117</v>
      </c>
      <c r="S2689" s="0" t="s">
        <v>9</v>
      </c>
      <c r="T2689" s="0" t="n">
        <v>0.033976</v>
      </c>
      <c r="V2689" s="1" t="n">
        <f aca="false">SUM(D2689,F2689,H2689,J2689,L2689,N2689,P2689,R2689,T2689)</f>
        <v>14.623829</v>
      </c>
    </row>
    <row collapsed="false" customFormat="false" customHeight="false" hidden="false" ht="12.75" outlineLevel="0" r="2690">
      <c r="A2690" s="0" t="s">
        <v>0</v>
      </c>
      <c r="B2690" s="0" t="n">
        <v>16.6285</v>
      </c>
      <c r="C2690" s="0" t="s">
        <v>1</v>
      </c>
      <c r="D2690" s="0" t="n">
        <v>0.14427</v>
      </c>
      <c r="E2690" s="0" t="s">
        <v>2</v>
      </c>
      <c r="F2690" s="0" t="n">
        <v>0.141696</v>
      </c>
      <c r="G2690" s="0" t="s">
        <v>3</v>
      </c>
      <c r="H2690" s="0" t="n">
        <v>5.9047</v>
      </c>
      <c r="I2690" s="0" t="s">
        <v>4</v>
      </c>
      <c r="J2690" s="0" t="n">
        <v>5.90245</v>
      </c>
      <c r="K2690" s="0" t="s">
        <v>5</v>
      </c>
      <c r="L2690" s="0" t="n">
        <v>1.47998</v>
      </c>
      <c r="M2690" s="0" t="s">
        <v>6</v>
      </c>
      <c r="N2690" s="0" t="n">
        <v>0.017635</v>
      </c>
      <c r="O2690" s="0" t="s">
        <v>7</v>
      </c>
      <c r="P2690" s="0" t="n">
        <v>1.14405</v>
      </c>
      <c r="Q2690" s="0" t="s">
        <v>8</v>
      </c>
      <c r="R2690" s="0" t="n">
        <v>1.73151</v>
      </c>
      <c r="S2690" s="0" t="s">
        <v>9</v>
      </c>
      <c r="T2690" s="0" t="n">
        <v>0.037084</v>
      </c>
      <c r="V2690" s="1" t="n">
        <f aca="false">SUM(D2690,F2690,H2690,J2690,L2690,N2690,P2690,R2690,T2690)</f>
        <v>16.503375</v>
      </c>
    </row>
    <row collapsed="false" customFormat="false" customHeight="false" hidden="false" ht="12.75" outlineLevel="0" r="2691">
      <c r="A2691" s="0" t="s">
        <v>0</v>
      </c>
      <c r="B2691" s="0" t="n">
        <v>14.3183</v>
      </c>
      <c r="C2691" s="0" t="s">
        <v>1</v>
      </c>
      <c r="D2691" s="0" t="n">
        <v>0.173604</v>
      </c>
      <c r="E2691" s="0" t="s">
        <v>2</v>
      </c>
      <c r="F2691" s="0" t="n">
        <v>0.06908</v>
      </c>
      <c r="G2691" s="0" t="s">
        <v>3</v>
      </c>
      <c r="H2691" s="0" t="n">
        <v>4.9491</v>
      </c>
      <c r="I2691" s="0" t="s">
        <v>4</v>
      </c>
      <c r="J2691" s="0" t="n">
        <v>4.62567</v>
      </c>
      <c r="K2691" s="0" t="s">
        <v>5</v>
      </c>
      <c r="L2691" s="0" t="n">
        <v>1.76732</v>
      </c>
      <c r="M2691" s="0" t="s">
        <v>6</v>
      </c>
      <c r="N2691" s="0" t="n">
        <v>0.023812</v>
      </c>
      <c r="O2691" s="0" t="s">
        <v>7</v>
      </c>
      <c r="P2691" s="0" t="n">
        <v>0.886546</v>
      </c>
      <c r="Q2691" s="0" t="s">
        <v>8</v>
      </c>
      <c r="R2691" s="0" t="n">
        <v>1.65953</v>
      </c>
      <c r="S2691" s="0" t="s">
        <v>9</v>
      </c>
      <c r="T2691" s="0" t="n">
        <v>0.037173</v>
      </c>
      <c r="V2691" s="1" t="n">
        <f aca="false">SUM(D2691,F2691,H2691,J2691,L2691,N2691,P2691,R2691,T2691)</f>
        <v>14.191835</v>
      </c>
    </row>
    <row collapsed="false" customFormat="false" customHeight="false" hidden="false" ht="12.75" outlineLevel="0" r="2692">
      <c r="A2692" s="0" t="s">
        <v>0</v>
      </c>
      <c r="B2692" s="0" t="n">
        <v>15.7595</v>
      </c>
      <c r="C2692" s="0" t="s">
        <v>1</v>
      </c>
      <c r="D2692" s="0" t="n">
        <v>0.143013</v>
      </c>
      <c r="E2692" s="0" t="s">
        <v>2</v>
      </c>
      <c r="F2692" s="0" t="n">
        <v>0.101213</v>
      </c>
      <c r="G2692" s="0" t="s">
        <v>3</v>
      </c>
      <c r="H2692" s="0" t="n">
        <v>5.82725</v>
      </c>
      <c r="I2692" s="0" t="s">
        <v>4</v>
      </c>
      <c r="J2692" s="0" t="n">
        <v>4.45921</v>
      </c>
      <c r="K2692" s="0" t="s">
        <v>5</v>
      </c>
      <c r="L2692" s="0" t="n">
        <v>2.27918</v>
      </c>
      <c r="M2692" s="0" t="s">
        <v>6</v>
      </c>
      <c r="N2692" s="0" t="n">
        <v>0.027205</v>
      </c>
      <c r="O2692" s="0" t="s">
        <v>7</v>
      </c>
      <c r="P2692" s="0" t="n">
        <v>1.14297</v>
      </c>
      <c r="Q2692" s="0" t="s">
        <v>8</v>
      </c>
      <c r="R2692" s="0" t="n">
        <v>1.64429</v>
      </c>
      <c r="S2692" s="0" t="s">
        <v>9</v>
      </c>
      <c r="T2692" s="0" t="n">
        <v>0.036654</v>
      </c>
      <c r="V2692" s="1" t="n">
        <f aca="false">SUM(D2692,F2692,H2692,J2692,L2692,N2692,P2692,R2692,T2692)</f>
        <v>15.660985</v>
      </c>
    </row>
    <row collapsed="false" customFormat="false" customHeight="false" hidden="false" ht="12.75" outlineLevel="0" r="2693">
      <c r="A2693" s="0" t="s">
        <v>0</v>
      </c>
      <c r="B2693" s="0" t="n">
        <v>13.6698</v>
      </c>
      <c r="C2693" s="0" t="s">
        <v>1</v>
      </c>
      <c r="D2693" s="0" t="n">
        <v>0.201779</v>
      </c>
      <c r="E2693" s="0" t="s">
        <v>2</v>
      </c>
      <c r="F2693" s="0" t="n">
        <v>0.062271</v>
      </c>
      <c r="G2693" s="0" t="s">
        <v>3</v>
      </c>
      <c r="H2693" s="0" t="n">
        <v>4.69351</v>
      </c>
      <c r="I2693" s="0" t="s">
        <v>4</v>
      </c>
      <c r="J2693" s="0" t="n">
        <v>4.23924</v>
      </c>
      <c r="K2693" s="0" t="s">
        <v>5</v>
      </c>
      <c r="L2693" s="0" t="n">
        <v>1.7182</v>
      </c>
      <c r="M2693" s="0" t="s">
        <v>6</v>
      </c>
      <c r="N2693" s="0" t="n">
        <v>0.022555</v>
      </c>
      <c r="O2693" s="0" t="s">
        <v>7</v>
      </c>
      <c r="P2693" s="0" t="n">
        <v>0.91078</v>
      </c>
      <c r="Q2693" s="0" t="s">
        <v>8</v>
      </c>
      <c r="R2693" s="0" t="n">
        <v>1.63434</v>
      </c>
      <c r="S2693" s="0" t="s">
        <v>9</v>
      </c>
      <c r="T2693" s="0" t="n">
        <v>0.038678</v>
      </c>
      <c r="V2693" s="1" t="n">
        <f aca="false">SUM(D2693,F2693,H2693,J2693,L2693,N2693,P2693,R2693,T2693)</f>
        <v>13.521353</v>
      </c>
    </row>
    <row collapsed="false" customFormat="false" customHeight="false" hidden="false" ht="12.75" outlineLevel="0" r="2694">
      <c r="A2694" s="0" t="s">
        <v>0</v>
      </c>
      <c r="B2694" s="0" t="n">
        <v>13.6688</v>
      </c>
      <c r="C2694" s="0" t="s">
        <v>1</v>
      </c>
      <c r="D2694" s="0" t="n">
        <v>0.117689</v>
      </c>
      <c r="E2694" s="0" t="s">
        <v>2</v>
      </c>
      <c r="F2694" s="0" t="n">
        <v>0.074271</v>
      </c>
      <c r="G2694" s="0" t="s">
        <v>3</v>
      </c>
      <c r="H2694" s="0" t="n">
        <v>4.54212</v>
      </c>
      <c r="I2694" s="0" t="s">
        <v>4</v>
      </c>
      <c r="J2694" s="0" t="n">
        <v>4.13604</v>
      </c>
      <c r="K2694" s="0" t="s">
        <v>5</v>
      </c>
      <c r="L2694" s="0" t="n">
        <v>2.23799</v>
      </c>
      <c r="M2694" s="0" t="s">
        <v>6</v>
      </c>
      <c r="N2694" s="0" t="n">
        <v>0.030026</v>
      </c>
      <c r="O2694" s="0" t="s">
        <v>7</v>
      </c>
      <c r="P2694" s="0" t="n">
        <v>0.734761</v>
      </c>
      <c r="Q2694" s="0" t="s">
        <v>8</v>
      </c>
      <c r="R2694" s="0" t="n">
        <v>1.61588</v>
      </c>
      <c r="S2694" s="0" t="s">
        <v>9</v>
      </c>
      <c r="T2694" s="0" t="n">
        <v>0.039099</v>
      </c>
      <c r="V2694" s="1" t="n">
        <f aca="false">SUM(D2694,F2694,H2694,J2694,L2694,N2694,P2694,R2694,T2694)</f>
        <v>13.527876</v>
      </c>
    </row>
    <row collapsed="false" customFormat="false" customHeight="false" hidden="false" ht="12.75" outlineLevel="0" r="2695">
      <c r="A2695" s="0" t="s">
        <v>0</v>
      </c>
      <c r="B2695" s="0" t="n">
        <v>14.5561</v>
      </c>
      <c r="C2695" s="0" t="s">
        <v>1</v>
      </c>
      <c r="D2695" s="0" t="n">
        <v>0.123866</v>
      </c>
      <c r="E2695" s="0" t="s">
        <v>2</v>
      </c>
      <c r="F2695" s="0" t="n">
        <v>0.119344</v>
      </c>
      <c r="G2695" s="0" t="s">
        <v>3</v>
      </c>
      <c r="H2695" s="0" t="n">
        <v>4.95632</v>
      </c>
      <c r="I2695" s="0" t="s">
        <v>4</v>
      </c>
      <c r="J2695" s="0" t="n">
        <v>4.83767</v>
      </c>
      <c r="K2695" s="0" t="s">
        <v>5</v>
      </c>
      <c r="L2695" s="0" t="n">
        <v>1.75885</v>
      </c>
      <c r="M2695" s="0" t="s">
        <v>6</v>
      </c>
      <c r="N2695" s="0" t="n">
        <v>0.021291</v>
      </c>
      <c r="O2695" s="0" t="s">
        <v>7</v>
      </c>
      <c r="P2695" s="0" t="n">
        <v>0.964783</v>
      </c>
      <c r="Q2695" s="0" t="s">
        <v>8</v>
      </c>
      <c r="R2695" s="0" t="n">
        <v>1.55654</v>
      </c>
      <c r="S2695" s="0" t="s">
        <v>9</v>
      </c>
      <c r="T2695" s="0" t="n">
        <v>0.0377</v>
      </c>
      <c r="V2695" s="1" t="n">
        <f aca="false">SUM(D2695,F2695,H2695,J2695,L2695,N2695,P2695,R2695,T2695)</f>
        <v>14.376364</v>
      </c>
    </row>
    <row collapsed="false" customFormat="false" customHeight="false" hidden="false" ht="12.75" outlineLevel="0" r="2696">
      <c r="A2696" s="0" t="s">
        <v>0</v>
      </c>
      <c r="B2696" s="0" t="n">
        <v>15.743</v>
      </c>
      <c r="C2696" s="0" t="s">
        <v>1</v>
      </c>
      <c r="D2696" s="0" t="n">
        <v>0.152034</v>
      </c>
      <c r="E2696" s="0" t="s">
        <v>2</v>
      </c>
      <c r="F2696" s="0" t="n">
        <v>0.230615</v>
      </c>
      <c r="G2696" s="0" t="s">
        <v>3</v>
      </c>
      <c r="H2696" s="0" t="n">
        <v>7.04514</v>
      </c>
      <c r="I2696" s="0" t="s">
        <v>4</v>
      </c>
      <c r="J2696" s="0" t="n">
        <v>3.91805</v>
      </c>
      <c r="K2696" s="0" t="s">
        <v>5</v>
      </c>
      <c r="L2696" s="0" t="n">
        <v>1.66582</v>
      </c>
      <c r="M2696" s="0" t="s">
        <v>6</v>
      </c>
      <c r="N2696" s="0" t="n">
        <v>0.026746</v>
      </c>
      <c r="O2696" s="0" t="s">
        <v>7</v>
      </c>
      <c r="P2696" s="0" t="n">
        <v>1.08356</v>
      </c>
      <c r="Q2696" s="0" t="s">
        <v>8</v>
      </c>
      <c r="R2696" s="0" t="n">
        <v>1.44713</v>
      </c>
      <c r="S2696" s="0" t="s">
        <v>9</v>
      </c>
      <c r="T2696" s="0" t="n">
        <v>0.037557</v>
      </c>
      <c r="V2696" s="1" t="n">
        <f aca="false">SUM(D2696,F2696,H2696,J2696,L2696,N2696,P2696,R2696,T2696)</f>
        <v>15.606652</v>
      </c>
    </row>
    <row collapsed="false" customFormat="false" customHeight="false" hidden="false" ht="12.75" outlineLevel="0" r="2697">
      <c r="A2697" s="0" t="s">
        <v>0</v>
      </c>
      <c r="B2697" s="0" t="n">
        <v>16.0983</v>
      </c>
      <c r="C2697" s="0" t="s">
        <v>1</v>
      </c>
      <c r="D2697" s="0" t="n">
        <v>0.132412</v>
      </c>
      <c r="E2697" s="0" t="s">
        <v>2</v>
      </c>
      <c r="F2697" s="0" t="n">
        <v>0.123753</v>
      </c>
      <c r="G2697" s="0" t="s">
        <v>3</v>
      </c>
      <c r="H2697" s="0" t="n">
        <v>5.25637</v>
      </c>
      <c r="I2697" s="0" t="s">
        <v>4</v>
      </c>
      <c r="J2697" s="0" t="n">
        <v>5.52391</v>
      </c>
      <c r="K2697" s="0" t="s">
        <v>5</v>
      </c>
      <c r="L2697" s="0" t="n">
        <v>2.10788</v>
      </c>
      <c r="M2697" s="0" t="s">
        <v>6</v>
      </c>
      <c r="N2697" s="0" t="n">
        <v>0.029146</v>
      </c>
      <c r="O2697" s="0" t="s">
        <v>7</v>
      </c>
      <c r="P2697" s="0" t="n">
        <v>0.978837</v>
      </c>
      <c r="Q2697" s="0" t="s">
        <v>8</v>
      </c>
      <c r="R2697" s="0" t="n">
        <v>1.7722</v>
      </c>
      <c r="S2697" s="0" t="s">
        <v>9</v>
      </c>
      <c r="T2697" s="0" t="n">
        <v>0.037038</v>
      </c>
      <c r="V2697" s="1" t="n">
        <f aca="false">SUM(D2697,F2697,H2697,J2697,L2697,N2697,P2697,R2697,T2697)</f>
        <v>15.961546</v>
      </c>
    </row>
    <row collapsed="false" customFormat="false" customHeight="false" hidden="false" ht="12.75" outlineLevel="0" r="2698">
      <c r="A2698" s="0" t="s">
        <v>0</v>
      </c>
      <c r="B2698" s="0" t="n">
        <v>15.1849</v>
      </c>
      <c r="C2698" s="0" t="s">
        <v>1</v>
      </c>
      <c r="D2698" s="0" t="n">
        <v>0.123475</v>
      </c>
      <c r="E2698" s="0" t="s">
        <v>2</v>
      </c>
      <c r="F2698" s="0" t="n">
        <v>0.082314</v>
      </c>
      <c r="G2698" s="0" t="s">
        <v>3</v>
      </c>
      <c r="H2698" s="0" t="n">
        <v>4.90087</v>
      </c>
      <c r="I2698" s="0" t="s">
        <v>4</v>
      </c>
      <c r="J2698" s="0" t="n">
        <v>5.29325</v>
      </c>
      <c r="K2698" s="0" t="s">
        <v>5</v>
      </c>
      <c r="L2698" s="0" t="n">
        <v>2.34895</v>
      </c>
      <c r="M2698" s="0" t="s">
        <v>6</v>
      </c>
      <c r="N2698" s="0" t="n">
        <v>0.030177</v>
      </c>
      <c r="O2698" s="0" t="s">
        <v>7</v>
      </c>
      <c r="P2698" s="0" t="n">
        <v>0.918972</v>
      </c>
      <c r="Q2698" s="0" t="s">
        <v>8</v>
      </c>
      <c r="R2698" s="0" t="n">
        <v>1.3141</v>
      </c>
      <c r="S2698" s="0" t="s">
        <v>9</v>
      </c>
      <c r="T2698" s="0" t="n">
        <v>0.071174</v>
      </c>
      <c r="V2698" s="1" t="n">
        <f aca="false">SUM(D2698,F2698,H2698,J2698,L2698,N2698,P2698,R2698,T2698)</f>
        <v>15.083282</v>
      </c>
    </row>
    <row collapsed="false" customFormat="false" customHeight="false" hidden="false" ht="12.75" outlineLevel="0" r="2699">
      <c r="A2699" s="0" t="s">
        <v>0</v>
      </c>
      <c r="B2699" s="0" t="n">
        <v>14.9736</v>
      </c>
      <c r="C2699" s="0" t="s">
        <v>1</v>
      </c>
      <c r="D2699" s="0" t="n">
        <v>0.205563</v>
      </c>
      <c r="E2699" s="0" t="s">
        <v>2</v>
      </c>
      <c r="F2699" s="0" t="n">
        <v>0.120435</v>
      </c>
      <c r="G2699" s="0" t="s">
        <v>3</v>
      </c>
      <c r="H2699" s="0" t="n">
        <v>5.61841</v>
      </c>
      <c r="I2699" s="0" t="s">
        <v>4</v>
      </c>
      <c r="J2699" s="0" t="n">
        <v>3.859</v>
      </c>
      <c r="K2699" s="0" t="s">
        <v>5</v>
      </c>
      <c r="L2699" s="0" t="n">
        <v>2.42341</v>
      </c>
      <c r="M2699" s="0" t="s">
        <v>6</v>
      </c>
      <c r="N2699" s="0" t="n">
        <v>0.031109</v>
      </c>
      <c r="O2699" s="0" t="s">
        <v>7</v>
      </c>
      <c r="P2699" s="0" t="n">
        <v>0.861938</v>
      </c>
      <c r="Q2699" s="0" t="s">
        <v>8</v>
      </c>
      <c r="R2699" s="0" t="n">
        <v>1.68338</v>
      </c>
      <c r="S2699" s="0" t="s">
        <v>9</v>
      </c>
      <c r="T2699" s="0" t="n">
        <v>0.036211</v>
      </c>
      <c r="V2699" s="1" t="n">
        <f aca="false">SUM(D2699,F2699,H2699,J2699,L2699,N2699,P2699,R2699,T2699)</f>
        <v>14.839456</v>
      </c>
    </row>
    <row collapsed="false" customFormat="false" customHeight="false" hidden="false" ht="12.75" outlineLevel="0" r="2700">
      <c r="A2700" s="0" t="s">
        <v>0</v>
      </c>
      <c r="B2700" s="0" t="n">
        <v>17.373</v>
      </c>
      <c r="C2700" s="0" t="s">
        <v>1</v>
      </c>
      <c r="D2700" s="0" t="n">
        <v>0.245175</v>
      </c>
      <c r="E2700" s="0" t="s">
        <v>2</v>
      </c>
      <c r="F2700" s="0" t="n">
        <v>0.137987</v>
      </c>
      <c r="G2700" s="0" t="s">
        <v>3</v>
      </c>
      <c r="H2700" s="0" t="n">
        <v>5.28017</v>
      </c>
      <c r="I2700" s="0" t="s">
        <v>4</v>
      </c>
      <c r="J2700" s="0" t="n">
        <v>6.3151</v>
      </c>
      <c r="K2700" s="0" t="s">
        <v>5</v>
      </c>
      <c r="L2700" s="0" t="n">
        <v>2.45744</v>
      </c>
      <c r="M2700" s="0" t="s">
        <v>6</v>
      </c>
      <c r="N2700" s="0" t="n">
        <v>0.028446</v>
      </c>
      <c r="O2700" s="0" t="s">
        <v>7</v>
      </c>
      <c r="P2700" s="0" t="n">
        <v>1.21895</v>
      </c>
      <c r="Q2700" s="0" t="s">
        <v>8</v>
      </c>
      <c r="R2700" s="0" t="n">
        <v>1.51974</v>
      </c>
      <c r="S2700" s="0" t="s">
        <v>9</v>
      </c>
      <c r="T2700" s="0" t="n">
        <v>0.035127</v>
      </c>
      <c r="V2700" s="1" t="n">
        <f aca="false">SUM(D2700,F2700,H2700,J2700,L2700,N2700,P2700,R2700,T2700)</f>
        <v>17.238135</v>
      </c>
    </row>
    <row collapsed="false" customFormat="false" customHeight="false" hidden="false" ht="12.75" outlineLevel="0" r="2701">
      <c r="A2701" s="0" t="s">
        <v>0</v>
      </c>
      <c r="B2701" s="0" t="n">
        <v>14.8363</v>
      </c>
      <c r="C2701" s="0" t="s">
        <v>1</v>
      </c>
      <c r="D2701" s="0" t="n">
        <v>0.15417</v>
      </c>
      <c r="E2701" s="0" t="s">
        <v>2</v>
      </c>
      <c r="F2701" s="0" t="n">
        <v>0.067485</v>
      </c>
      <c r="G2701" s="0" t="s">
        <v>3</v>
      </c>
      <c r="H2701" s="0" t="n">
        <v>5.25748</v>
      </c>
      <c r="I2701" s="0" t="s">
        <v>4</v>
      </c>
      <c r="J2701" s="0" t="n">
        <v>4.94224</v>
      </c>
      <c r="K2701" s="0" t="s">
        <v>5</v>
      </c>
      <c r="L2701" s="0" t="n">
        <v>1.71255</v>
      </c>
      <c r="M2701" s="0" t="s">
        <v>6</v>
      </c>
      <c r="N2701" s="0" t="n">
        <v>0.02895</v>
      </c>
      <c r="O2701" s="0" t="s">
        <v>7</v>
      </c>
      <c r="P2701" s="0" t="n">
        <v>1.12154</v>
      </c>
      <c r="Q2701" s="0" t="s">
        <v>8</v>
      </c>
      <c r="R2701" s="0" t="n">
        <v>1.38373</v>
      </c>
      <c r="S2701" s="0" t="s">
        <v>9</v>
      </c>
      <c r="T2701" s="0" t="n">
        <v>0.035164</v>
      </c>
      <c r="V2701" s="1" t="n">
        <f aca="false">SUM(D2701,F2701,H2701,J2701,L2701,N2701,P2701,R2701,T2701)</f>
        <v>14.703309</v>
      </c>
    </row>
    <row collapsed="false" customFormat="false" customHeight="false" hidden="false" ht="12.75" outlineLevel="0" r="2702">
      <c r="A2702" s="0" t="s">
        <v>0</v>
      </c>
      <c r="B2702" s="0" t="n">
        <v>13.1315</v>
      </c>
      <c r="C2702" s="0" t="s">
        <v>1</v>
      </c>
      <c r="D2702" s="0" t="n">
        <v>0.121654</v>
      </c>
      <c r="E2702" s="0" t="s">
        <v>2</v>
      </c>
      <c r="F2702" s="0" t="n">
        <v>0.072203</v>
      </c>
      <c r="G2702" s="0" t="s">
        <v>3</v>
      </c>
      <c r="H2702" s="0" t="n">
        <v>4.08038</v>
      </c>
      <c r="I2702" s="0" t="s">
        <v>4</v>
      </c>
      <c r="J2702" s="0" t="n">
        <v>4.58871</v>
      </c>
      <c r="K2702" s="0" t="s">
        <v>5</v>
      </c>
      <c r="L2702" s="0" t="n">
        <v>2.14652</v>
      </c>
      <c r="M2702" s="0" t="s">
        <v>6</v>
      </c>
      <c r="N2702" s="0" t="n">
        <v>0.037031</v>
      </c>
      <c r="O2702" s="0" t="s">
        <v>7</v>
      </c>
      <c r="P2702" s="0" t="n">
        <v>0.755503</v>
      </c>
      <c r="Q2702" s="0" t="s">
        <v>8</v>
      </c>
      <c r="R2702" s="0" t="n">
        <v>1.17521</v>
      </c>
      <c r="S2702" s="0" t="s">
        <v>9</v>
      </c>
      <c r="T2702" s="0" t="n">
        <v>0.038039</v>
      </c>
      <c r="V2702" s="1" t="n">
        <f aca="false">SUM(D2702,F2702,H2702,J2702,L2702,N2702,P2702,R2702,T2702)</f>
        <v>13.01525</v>
      </c>
    </row>
    <row collapsed="false" customFormat="false" customHeight="false" hidden="false" ht="12.75" outlineLevel="0" r="2703">
      <c r="A2703" s="0" t="s">
        <v>0</v>
      </c>
      <c r="B2703" s="0" t="n">
        <v>16.492</v>
      </c>
      <c r="C2703" s="0" t="s">
        <v>1</v>
      </c>
      <c r="D2703" s="0" t="n">
        <v>0.156766</v>
      </c>
      <c r="E2703" s="0" t="s">
        <v>2</v>
      </c>
      <c r="F2703" s="0" t="n">
        <v>0.173927</v>
      </c>
      <c r="G2703" s="0" t="s">
        <v>3</v>
      </c>
      <c r="H2703" s="0" t="n">
        <v>6.09414</v>
      </c>
      <c r="I2703" s="0" t="s">
        <v>4</v>
      </c>
      <c r="J2703" s="0" t="n">
        <v>5.83194</v>
      </c>
      <c r="K2703" s="0" t="s">
        <v>5</v>
      </c>
      <c r="L2703" s="0" t="n">
        <v>1.61621</v>
      </c>
      <c r="M2703" s="0" t="s">
        <v>6</v>
      </c>
      <c r="N2703" s="0" t="n">
        <v>0.019155</v>
      </c>
      <c r="O2703" s="0" t="s">
        <v>7</v>
      </c>
      <c r="P2703" s="0" t="n">
        <v>1.08942</v>
      </c>
      <c r="Q2703" s="0" t="s">
        <v>8</v>
      </c>
      <c r="R2703" s="0" t="n">
        <v>1.34261</v>
      </c>
      <c r="S2703" s="0" t="s">
        <v>9</v>
      </c>
      <c r="T2703" s="0" t="n">
        <v>0.037377</v>
      </c>
      <c r="V2703" s="1" t="n">
        <f aca="false">SUM(D2703,F2703,H2703,J2703,L2703,N2703,P2703,R2703,T2703)</f>
        <v>16.361545</v>
      </c>
    </row>
    <row collapsed="false" customFormat="false" customHeight="false" hidden="false" ht="12.75" outlineLevel="0" r="2704">
      <c r="A2704" s="0" t="s">
        <v>0</v>
      </c>
      <c r="B2704" s="0" t="n">
        <v>14.5135</v>
      </c>
      <c r="C2704" s="0" t="s">
        <v>1</v>
      </c>
      <c r="D2704" s="0" t="n">
        <v>0.195625</v>
      </c>
      <c r="E2704" s="0" t="s">
        <v>2</v>
      </c>
      <c r="F2704" s="0" t="n">
        <v>0.085842</v>
      </c>
      <c r="G2704" s="0" t="s">
        <v>3</v>
      </c>
      <c r="H2704" s="0" t="n">
        <v>5.54097</v>
      </c>
      <c r="I2704" s="0" t="s">
        <v>4</v>
      </c>
      <c r="J2704" s="0" t="n">
        <v>4.227</v>
      </c>
      <c r="K2704" s="0" t="s">
        <v>5</v>
      </c>
      <c r="L2704" s="0" t="n">
        <v>1.77531</v>
      </c>
      <c r="M2704" s="0" t="s">
        <v>6</v>
      </c>
      <c r="N2704" s="0" t="n">
        <v>0.033006</v>
      </c>
      <c r="O2704" s="0" t="s">
        <v>7</v>
      </c>
      <c r="P2704" s="0" t="n">
        <v>1.10645</v>
      </c>
      <c r="Q2704" s="0" t="s">
        <v>8</v>
      </c>
      <c r="R2704" s="0" t="n">
        <v>1.35174</v>
      </c>
      <c r="S2704" s="0" t="s">
        <v>9</v>
      </c>
      <c r="T2704" s="0" t="n">
        <v>0.037008</v>
      </c>
      <c r="V2704" s="1" t="n">
        <f aca="false">SUM(D2704,F2704,H2704,J2704,L2704,N2704,P2704,R2704,T2704)</f>
        <v>14.352951</v>
      </c>
    </row>
    <row collapsed="false" customFormat="false" customHeight="false" hidden="false" ht="12.75" outlineLevel="0" r="2705">
      <c r="A2705" s="0" t="s">
        <v>0</v>
      </c>
      <c r="B2705" s="0" t="n">
        <v>15.6392</v>
      </c>
      <c r="C2705" s="0" t="s">
        <v>1</v>
      </c>
      <c r="D2705" s="0" t="n">
        <v>0.119472</v>
      </c>
      <c r="E2705" s="0" t="s">
        <v>2</v>
      </c>
      <c r="F2705" s="0" t="n">
        <v>0.113852</v>
      </c>
      <c r="G2705" s="0" t="s">
        <v>3</v>
      </c>
      <c r="H2705" s="0" t="n">
        <v>5.01512</v>
      </c>
      <c r="I2705" s="0" t="s">
        <v>4</v>
      </c>
      <c r="J2705" s="0" t="n">
        <v>4.84901</v>
      </c>
      <c r="K2705" s="0" t="s">
        <v>5</v>
      </c>
      <c r="L2705" s="0" t="n">
        <v>2.69128</v>
      </c>
      <c r="M2705" s="0" t="s">
        <v>6</v>
      </c>
      <c r="N2705" s="0" t="n">
        <v>0.037316</v>
      </c>
      <c r="O2705" s="0" t="s">
        <v>7</v>
      </c>
      <c r="P2705" s="0" t="n">
        <v>0.961368</v>
      </c>
      <c r="Q2705" s="0" t="s">
        <v>8</v>
      </c>
      <c r="R2705" s="0" t="n">
        <v>1.68587</v>
      </c>
      <c r="S2705" s="0" t="s">
        <v>9</v>
      </c>
      <c r="T2705" s="0" t="n">
        <v>0.036158</v>
      </c>
      <c r="V2705" s="1" t="n">
        <f aca="false">SUM(D2705,F2705,H2705,J2705,L2705,N2705,P2705,R2705,T2705)</f>
        <v>15.509446</v>
      </c>
    </row>
    <row collapsed="false" customFormat="false" customHeight="false" hidden="false" ht="12.75" outlineLevel="0" r="2706">
      <c r="A2706" s="0" t="s">
        <v>0</v>
      </c>
      <c r="B2706" s="0" t="n">
        <v>15.7902</v>
      </c>
      <c r="C2706" s="0" t="s">
        <v>1</v>
      </c>
      <c r="D2706" s="0" t="n">
        <v>0.31606</v>
      </c>
      <c r="E2706" s="0" t="s">
        <v>2</v>
      </c>
      <c r="F2706" s="0" t="n">
        <v>0.140455</v>
      </c>
      <c r="G2706" s="0" t="s">
        <v>3</v>
      </c>
      <c r="H2706" s="0" t="n">
        <v>5.64083</v>
      </c>
      <c r="I2706" s="0" t="s">
        <v>4</v>
      </c>
      <c r="J2706" s="0" t="n">
        <v>4.74463</v>
      </c>
      <c r="K2706" s="0" t="s">
        <v>5</v>
      </c>
      <c r="L2706" s="0" t="n">
        <v>2.31317</v>
      </c>
      <c r="M2706" s="0" t="s">
        <v>6</v>
      </c>
      <c r="N2706" s="0" t="n">
        <v>0.023466</v>
      </c>
      <c r="O2706" s="0" t="s">
        <v>7</v>
      </c>
      <c r="P2706" s="0" t="n">
        <v>1.25027</v>
      </c>
      <c r="Q2706" s="0" t="s">
        <v>8</v>
      </c>
      <c r="R2706" s="0" t="n">
        <v>1.22975</v>
      </c>
      <c r="S2706" s="0" t="s">
        <v>9</v>
      </c>
      <c r="T2706" s="0" t="n">
        <v>0.030891</v>
      </c>
      <c r="V2706" s="1" t="n">
        <f aca="false">SUM(D2706,F2706,H2706,J2706,L2706,N2706,P2706,R2706,T2706)</f>
        <v>15.689522</v>
      </c>
    </row>
    <row collapsed="false" customFormat="false" customHeight="false" hidden="false" ht="12.75" outlineLevel="0" r="2707">
      <c r="A2707" s="0" t="s">
        <v>0</v>
      </c>
      <c r="B2707" s="0" t="n">
        <v>14.2354</v>
      </c>
      <c r="C2707" s="0" t="s">
        <v>1</v>
      </c>
      <c r="D2707" s="0" t="n">
        <v>0.128222</v>
      </c>
      <c r="E2707" s="0" t="s">
        <v>2</v>
      </c>
      <c r="F2707" s="0" t="n">
        <v>0.091711</v>
      </c>
      <c r="G2707" s="0" t="s">
        <v>3</v>
      </c>
      <c r="H2707" s="0" t="n">
        <v>4.87705</v>
      </c>
      <c r="I2707" s="0" t="s">
        <v>4</v>
      </c>
      <c r="J2707" s="0" t="n">
        <v>4.62418</v>
      </c>
      <c r="K2707" s="0" t="s">
        <v>5</v>
      </c>
      <c r="L2707" s="0" t="n">
        <v>2.29354</v>
      </c>
      <c r="M2707" s="0" t="s">
        <v>6</v>
      </c>
      <c r="N2707" s="0" t="n">
        <v>0.027769</v>
      </c>
      <c r="O2707" s="0" t="s">
        <v>7</v>
      </c>
      <c r="P2707" s="0" t="n">
        <v>0.887127</v>
      </c>
      <c r="Q2707" s="0" t="s">
        <v>8</v>
      </c>
      <c r="R2707" s="0" t="n">
        <v>1.13859</v>
      </c>
      <c r="S2707" s="0" t="s">
        <v>9</v>
      </c>
      <c r="T2707" s="0" t="n">
        <v>0.0295</v>
      </c>
      <c r="V2707" s="1" t="n">
        <f aca="false">SUM(D2707,F2707,H2707,J2707,L2707,N2707,P2707,R2707,T2707)</f>
        <v>14.097689</v>
      </c>
    </row>
    <row collapsed="false" customFormat="false" customHeight="false" hidden="false" ht="12.75" outlineLevel="0" r="2708">
      <c r="A2708" s="0" t="s">
        <v>0</v>
      </c>
      <c r="B2708" s="0" t="n">
        <v>13.531</v>
      </c>
      <c r="C2708" s="0" t="s">
        <v>1</v>
      </c>
      <c r="D2708" s="0" t="n">
        <v>0.115891</v>
      </c>
      <c r="E2708" s="0" t="s">
        <v>2</v>
      </c>
      <c r="F2708" s="0" t="n">
        <v>0.075189</v>
      </c>
      <c r="G2708" s="0" t="s">
        <v>3</v>
      </c>
      <c r="H2708" s="0" t="n">
        <v>4.34698</v>
      </c>
      <c r="I2708" s="0" t="s">
        <v>4</v>
      </c>
      <c r="J2708" s="0" t="n">
        <v>4.80108</v>
      </c>
      <c r="K2708" s="0" t="s">
        <v>5</v>
      </c>
      <c r="L2708" s="0" t="n">
        <v>2.10737</v>
      </c>
      <c r="M2708" s="0" t="s">
        <v>6</v>
      </c>
      <c r="N2708" s="0" t="n">
        <v>0.02877</v>
      </c>
      <c r="O2708" s="0" t="s">
        <v>7</v>
      </c>
      <c r="P2708" s="0" t="n">
        <v>0.811297</v>
      </c>
      <c r="Q2708" s="0" t="s">
        <v>8</v>
      </c>
      <c r="R2708" s="0" t="n">
        <v>1.12211</v>
      </c>
      <c r="S2708" s="0" t="s">
        <v>9</v>
      </c>
      <c r="T2708" s="0" t="n">
        <v>0.029575</v>
      </c>
      <c r="V2708" s="1" t="n">
        <f aca="false">SUM(D2708,F2708,H2708,J2708,L2708,N2708,P2708,R2708,T2708)</f>
        <v>13.438262</v>
      </c>
    </row>
    <row collapsed="false" customFormat="false" customHeight="false" hidden="false" ht="12.75" outlineLevel="0" r="2709">
      <c r="A2709" s="0" t="s">
        <v>0</v>
      </c>
      <c r="B2709" s="0" t="n">
        <v>14.0849</v>
      </c>
      <c r="C2709" s="0" t="s">
        <v>1</v>
      </c>
      <c r="D2709" s="0" t="n">
        <v>0.09706</v>
      </c>
      <c r="E2709" s="0" t="s">
        <v>2</v>
      </c>
      <c r="F2709" s="0" t="n">
        <v>0.056644</v>
      </c>
      <c r="G2709" s="0" t="s">
        <v>3</v>
      </c>
      <c r="H2709" s="0" t="n">
        <v>4.21277</v>
      </c>
      <c r="I2709" s="0" t="s">
        <v>4</v>
      </c>
      <c r="J2709" s="0" t="n">
        <v>5.62075</v>
      </c>
      <c r="K2709" s="0" t="s">
        <v>5</v>
      </c>
      <c r="L2709" s="0" t="n">
        <v>1.79977</v>
      </c>
      <c r="M2709" s="0" t="s">
        <v>6</v>
      </c>
      <c r="N2709" s="0" t="n">
        <v>0.028243</v>
      </c>
      <c r="O2709" s="0" t="s">
        <v>7</v>
      </c>
      <c r="P2709" s="0" t="n">
        <v>0.948314</v>
      </c>
      <c r="Q2709" s="0" t="s">
        <v>8</v>
      </c>
      <c r="R2709" s="0" t="n">
        <v>1.17837</v>
      </c>
      <c r="S2709" s="0" t="s">
        <v>9</v>
      </c>
      <c r="T2709" s="0" t="n">
        <v>0.035578</v>
      </c>
      <c r="V2709" s="1" t="n">
        <f aca="false">SUM(D2709,F2709,H2709,J2709,L2709,N2709,P2709,R2709,T2709)</f>
        <v>13.977499</v>
      </c>
    </row>
    <row collapsed="false" customFormat="false" customHeight="false" hidden="false" ht="12.75" outlineLevel="0" r="2710">
      <c r="A2710" s="0" t="s">
        <v>0</v>
      </c>
      <c r="B2710" s="0" t="n">
        <v>16.5863</v>
      </c>
      <c r="C2710" s="0" t="s">
        <v>1</v>
      </c>
      <c r="D2710" s="0" t="n">
        <v>0.131149</v>
      </c>
      <c r="E2710" s="0" t="s">
        <v>2</v>
      </c>
      <c r="F2710" s="0" t="n">
        <v>0.120608</v>
      </c>
      <c r="G2710" s="0" t="s">
        <v>3</v>
      </c>
      <c r="H2710" s="0" t="n">
        <v>5.66688</v>
      </c>
      <c r="I2710" s="0" t="s">
        <v>4</v>
      </c>
      <c r="J2710" s="0" t="n">
        <v>4.76199</v>
      </c>
      <c r="K2710" s="0" t="s">
        <v>5</v>
      </c>
      <c r="L2710" s="0" t="n">
        <v>2.81268</v>
      </c>
      <c r="M2710" s="0" t="s">
        <v>6</v>
      </c>
      <c r="N2710" s="0" t="n">
        <v>0.053605</v>
      </c>
      <c r="O2710" s="0" t="s">
        <v>7</v>
      </c>
      <c r="P2710" s="0" t="n">
        <v>1.23598</v>
      </c>
      <c r="Q2710" s="0" t="s">
        <v>8</v>
      </c>
      <c r="R2710" s="0" t="n">
        <v>1.64892</v>
      </c>
      <c r="S2710" s="0" t="s">
        <v>9</v>
      </c>
      <c r="T2710" s="0" t="n">
        <v>0.038942</v>
      </c>
      <c r="V2710" s="1" t="n">
        <f aca="false">SUM(D2710,F2710,H2710,J2710,L2710,N2710,P2710,R2710,T2710)</f>
        <v>16.470754</v>
      </c>
    </row>
    <row collapsed="false" customFormat="false" customHeight="false" hidden="false" ht="12.75" outlineLevel="0" r="2711">
      <c r="A2711" s="0" t="s">
        <v>0</v>
      </c>
      <c r="B2711" s="0" t="n">
        <v>13.5283</v>
      </c>
      <c r="C2711" s="0" t="s">
        <v>1</v>
      </c>
      <c r="D2711" s="0" t="n">
        <v>0.124859</v>
      </c>
      <c r="E2711" s="0" t="s">
        <v>2</v>
      </c>
      <c r="F2711" s="0" t="n">
        <v>0.069546</v>
      </c>
      <c r="G2711" s="0" t="s">
        <v>3</v>
      </c>
      <c r="H2711" s="0" t="n">
        <v>4.43356</v>
      </c>
      <c r="I2711" s="0" t="s">
        <v>4</v>
      </c>
      <c r="J2711" s="0" t="n">
        <v>4.22595</v>
      </c>
      <c r="K2711" s="0" t="s">
        <v>5</v>
      </c>
      <c r="L2711" s="0" t="n">
        <v>2.26841</v>
      </c>
      <c r="M2711" s="0" t="s">
        <v>6</v>
      </c>
      <c r="N2711" s="0" t="n">
        <v>0.032539</v>
      </c>
      <c r="O2711" s="0" t="s">
        <v>7</v>
      </c>
      <c r="P2711" s="0" t="n">
        <v>0.857213</v>
      </c>
      <c r="Q2711" s="0" t="s">
        <v>8</v>
      </c>
      <c r="R2711" s="0" t="n">
        <v>1.35363</v>
      </c>
      <c r="S2711" s="0" t="s">
        <v>9</v>
      </c>
      <c r="T2711" s="0" t="n">
        <v>0.036624</v>
      </c>
      <c r="V2711" s="1" t="n">
        <f aca="false">SUM(D2711,F2711,H2711,J2711,L2711,N2711,P2711,R2711,T2711)</f>
        <v>13.402331</v>
      </c>
    </row>
    <row collapsed="false" customFormat="false" customHeight="false" hidden="false" ht="12.75" outlineLevel="0" r="2712">
      <c r="A2712" s="0" t="s">
        <v>0</v>
      </c>
      <c r="B2712" s="0" t="n">
        <v>16.3026</v>
      </c>
      <c r="C2712" s="0" t="s">
        <v>1</v>
      </c>
      <c r="D2712" s="0" t="n">
        <v>0.226915</v>
      </c>
      <c r="E2712" s="0" t="s">
        <v>2</v>
      </c>
      <c r="F2712" s="0" t="n">
        <v>0.1388</v>
      </c>
      <c r="G2712" s="0" t="s">
        <v>3</v>
      </c>
      <c r="H2712" s="0" t="n">
        <v>6.49922</v>
      </c>
      <c r="I2712" s="0" t="s">
        <v>4</v>
      </c>
      <c r="J2712" s="0" t="n">
        <v>4.82708</v>
      </c>
      <c r="K2712" s="0" t="s">
        <v>5</v>
      </c>
      <c r="L2712" s="0" t="n">
        <v>1.8787</v>
      </c>
      <c r="M2712" s="0" t="s">
        <v>6</v>
      </c>
      <c r="N2712" s="0" t="n">
        <v>0.018056</v>
      </c>
      <c r="O2712" s="0" t="s">
        <v>7</v>
      </c>
      <c r="P2712" s="0" t="n">
        <v>1.05409</v>
      </c>
      <c r="Q2712" s="0" t="s">
        <v>8</v>
      </c>
      <c r="R2712" s="0" t="n">
        <v>1.49418</v>
      </c>
      <c r="S2712" s="0" t="s">
        <v>9</v>
      </c>
      <c r="T2712" s="0" t="n">
        <v>0.034171</v>
      </c>
      <c r="V2712" s="1" t="n">
        <f aca="false">SUM(D2712,F2712,H2712,J2712,L2712,N2712,P2712,R2712,T2712)</f>
        <v>16.171212</v>
      </c>
    </row>
    <row collapsed="false" customFormat="false" customHeight="false" hidden="false" ht="12.75" outlineLevel="0" r="2713">
      <c r="A2713" s="0" t="s">
        <v>0</v>
      </c>
      <c r="B2713" s="0" t="n">
        <v>14.5984</v>
      </c>
      <c r="C2713" s="0" t="s">
        <v>1</v>
      </c>
      <c r="D2713" s="0" t="n">
        <v>0.118359</v>
      </c>
      <c r="E2713" s="0" t="s">
        <v>2</v>
      </c>
      <c r="F2713" s="0" t="n">
        <v>0.094148</v>
      </c>
      <c r="G2713" s="0" t="s">
        <v>3</v>
      </c>
      <c r="H2713" s="0" t="n">
        <v>4.28267</v>
      </c>
      <c r="I2713" s="0" t="s">
        <v>4</v>
      </c>
      <c r="J2713" s="0" t="n">
        <v>4.99624</v>
      </c>
      <c r="K2713" s="0" t="s">
        <v>5</v>
      </c>
      <c r="L2713" s="0" t="n">
        <v>2.3978</v>
      </c>
      <c r="M2713" s="0" t="s">
        <v>6</v>
      </c>
      <c r="N2713" s="0" t="n">
        <v>0.03029</v>
      </c>
      <c r="O2713" s="0" t="s">
        <v>7</v>
      </c>
      <c r="P2713" s="0" t="n">
        <v>1.10594</v>
      </c>
      <c r="Q2713" s="0" t="s">
        <v>8</v>
      </c>
      <c r="R2713" s="0" t="n">
        <v>1.40472</v>
      </c>
      <c r="S2713" s="0" t="s">
        <v>9</v>
      </c>
      <c r="T2713" s="0" t="n">
        <v>0.034856</v>
      </c>
      <c r="V2713" s="1" t="n">
        <f aca="false">SUM(D2713,F2713,H2713,J2713,L2713,N2713,P2713,R2713,T2713)</f>
        <v>14.465023</v>
      </c>
    </row>
    <row collapsed="false" customFormat="false" customHeight="false" hidden="false" ht="12.75" outlineLevel="0" r="2714">
      <c r="A2714" s="0" t="s">
        <v>0</v>
      </c>
      <c r="B2714" s="0" t="n">
        <v>16.4</v>
      </c>
      <c r="C2714" s="0" t="s">
        <v>1</v>
      </c>
      <c r="D2714" s="0" t="n">
        <v>0.183624</v>
      </c>
      <c r="E2714" s="0" t="s">
        <v>2</v>
      </c>
      <c r="F2714" s="0" t="n">
        <v>0.133564</v>
      </c>
      <c r="G2714" s="0" t="s">
        <v>3</v>
      </c>
      <c r="H2714" s="0" t="n">
        <v>5.99186</v>
      </c>
      <c r="I2714" s="0" t="s">
        <v>4</v>
      </c>
      <c r="J2714" s="0" t="n">
        <v>4.77632</v>
      </c>
      <c r="K2714" s="0" t="s">
        <v>5</v>
      </c>
      <c r="L2714" s="0" t="n">
        <v>2.6678</v>
      </c>
      <c r="M2714" s="0" t="s">
        <v>6</v>
      </c>
      <c r="N2714" s="0" t="n">
        <v>0.029583</v>
      </c>
      <c r="O2714" s="0" t="s">
        <v>7</v>
      </c>
      <c r="P2714" s="0" t="n">
        <v>0.973589</v>
      </c>
      <c r="Q2714" s="0" t="s">
        <v>8</v>
      </c>
      <c r="R2714" s="0" t="n">
        <v>1.49807</v>
      </c>
      <c r="S2714" s="0" t="s">
        <v>9</v>
      </c>
      <c r="T2714" s="0" t="n">
        <v>0.043561</v>
      </c>
      <c r="V2714" s="1" t="n">
        <f aca="false">SUM(D2714,F2714,H2714,J2714,L2714,N2714,P2714,R2714,T2714)</f>
        <v>16.297971</v>
      </c>
    </row>
    <row collapsed="false" customFormat="false" customHeight="false" hidden="false" ht="12.75" outlineLevel="0" r="2715">
      <c r="A2715" s="0" t="s">
        <v>0</v>
      </c>
      <c r="B2715" s="0" t="n">
        <v>15.2975</v>
      </c>
      <c r="C2715" s="0" t="s">
        <v>1</v>
      </c>
      <c r="D2715" s="0" t="n">
        <v>0.227283</v>
      </c>
      <c r="E2715" s="0" t="s">
        <v>2</v>
      </c>
      <c r="F2715" s="0" t="n">
        <v>0.085128</v>
      </c>
      <c r="G2715" s="0" t="s">
        <v>3</v>
      </c>
      <c r="H2715" s="0" t="n">
        <v>5.40649</v>
      </c>
      <c r="I2715" s="0" t="s">
        <v>4</v>
      </c>
      <c r="J2715" s="0" t="n">
        <v>4.17016</v>
      </c>
      <c r="K2715" s="0" t="s">
        <v>5</v>
      </c>
      <c r="L2715" s="0" t="n">
        <v>2.4383</v>
      </c>
      <c r="M2715" s="0" t="s">
        <v>6</v>
      </c>
      <c r="N2715" s="0" t="n">
        <v>0.029244</v>
      </c>
      <c r="O2715" s="0" t="s">
        <v>7</v>
      </c>
      <c r="P2715" s="0" t="n">
        <v>1.05516</v>
      </c>
      <c r="Q2715" s="0" t="s">
        <v>8</v>
      </c>
      <c r="R2715" s="0" t="n">
        <v>1.75083</v>
      </c>
      <c r="S2715" s="0" t="s">
        <v>9</v>
      </c>
      <c r="T2715" s="0" t="n">
        <v>0.033456</v>
      </c>
      <c r="V2715" s="1" t="n">
        <f aca="false">SUM(D2715,F2715,H2715,J2715,L2715,N2715,P2715,R2715,T2715)</f>
        <v>15.196051</v>
      </c>
    </row>
    <row collapsed="false" customFormat="false" customHeight="false" hidden="false" ht="12.75" outlineLevel="0" r="2716">
      <c r="A2716" s="0" t="s">
        <v>0</v>
      </c>
      <c r="B2716" s="0" t="n">
        <v>16.6099</v>
      </c>
      <c r="C2716" s="0" t="s">
        <v>1</v>
      </c>
      <c r="D2716" s="0" t="n">
        <v>0.168766</v>
      </c>
      <c r="E2716" s="0" t="s">
        <v>2</v>
      </c>
      <c r="F2716" s="0" t="n">
        <v>0.06896</v>
      </c>
      <c r="G2716" s="0" t="s">
        <v>3</v>
      </c>
      <c r="H2716" s="0" t="n">
        <v>5.69091</v>
      </c>
      <c r="I2716" s="0" t="s">
        <v>4</v>
      </c>
      <c r="J2716" s="0" t="n">
        <v>4.26717</v>
      </c>
      <c r="K2716" s="0" t="s">
        <v>5</v>
      </c>
      <c r="L2716" s="0" t="n">
        <v>3.33601</v>
      </c>
      <c r="M2716" s="0" t="s">
        <v>6</v>
      </c>
      <c r="N2716" s="0" t="n">
        <v>0.031538</v>
      </c>
      <c r="O2716" s="0" t="s">
        <v>7</v>
      </c>
      <c r="P2716" s="0" t="n">
        <v>1.09576</v>
      </c>
      <c r="Q2716" s="0" t="s">
        <v>8</v>
      </c>
      <c r="R2716" s="0" t="n">
        <v>1.76542</v>
      </c>
      <c r="S2716" s="0" t="s">
        <v>9</v>
      </c>
      <c r="T2716" s="0" t="n">
        <v>0.038001</v>
      </c>
      <c r="V2716" s="1" t="n">
        <f aca="false">SUM(D2716,F2716,H2716,J2716,L2716,N2716,P2716,R2716,T2716)</f>
        <v>16.462535</v>
      </c>
    </row>
    <row collapsed="false" customFormat="false" customHeight="false" hidden="false" ht="12.75" outlineLevel="0" r="2717">
      <c r="A2717" s="0" t="s">
        <v>0</v>
      </c>
      <c r="B2717" s="0" t="n">
        <v>14.7252</v>
      </c>
      <c r="C2717" s="0" t="s">
        <v>1</v>
      </c>
      <c r="D2717" s="0" t="n">
        <v>0.094562</v>
      </c>
      <c r="E2717" s="0" t="s">
        <v>2</v>
      </c>
      <c r="F2717" s="0" t="n">
        <v>0.065409</v>
      </c>
      <c r="G2717" s="0" t="s">
        <v>3</v>
      </c>
      <c r="H2717" s="0" t="n">
        <v>4.8256</v>
      </c>
      <c r="I2717" s="0" t="s">
        <v>4</v>
      </c>
      <c r="J2717" s="0" t="n">
        <v>5.2638</v>
      </c>
      <c r="K2717" s="0" t="s">
        <v>5</v>
      </c>
      <c r="L2717" s="0" t="n">
        <v>1.75839</v>
      </c>
      <c r="M2717" s="0" t="s">
        <v>6</v>
      </c>
      <c r="N2717" s="0" t="n">
        <v>0.025444</v>
      </c>
      <c r="O2717" s="0" t="s">
        <v>7</v>
      </c>
      <c r="P2717" s="0" t="n">
        <v>0.864684</v>
      </c>
      <c r="Q2717" s="0" t="s">
        <v>8</v>
      </c>
      <c r="R2717" s="0" t="n">
        <v>1.65795</v>
      </c>
      <c r="S2717" s="0" t="s">
        <v>9</v>
      </c>
      <c r="T2717" s="0" t="n">
        <v>0.037399</v>
      </c>
      <c r="V2717" s="1" t="n">
        <f aca="false">SUM(D2717,F2717,H2717,J2717,L2717,N2717,P2717,R2717,T2717)</f>
        <v>14.593238</v>
      </c>
    </row>
    <row collapsed="false" customFormat="false" customHeight="false" hidden="false" ht="12.75" outlineLevel="0" r="2718">
      <c r="A2718" s="0" t="s">
        <v>0</v>
      </c>
      <c r="B2718" s="0" t="n">
        <v>13.1114</v>
      </c>
      <c r="C2718" s="0" t="s">
        <v>1</v>
      </c>
      <c r="D2718" s="0" t="n">
        <v>0.133646</v>
      </c>
      <c r="E2718" s="0" t="s">
        <v>2</v>
      </c>
      <c r="F2718" s="0" t="n">
        <v>0.15235</v>
      </c>
      <c r="G2718" s="0" t="s">
        <v>3</v>
      </c>
      <c r="H2718" s="0" t="n">
        <v>5.08925</v>
      </c>
      <c r="I2718" s="0" t="s">
        <v>4</v>
      </c>
      <c r="J2718" s="0" t="n">
        <v>3.50859</v>
      </c>
      <c r="K2718" s="0" t="s">
        <v>5</v>
      </c>
      <c r="L2718" s="0" t="n">
        <v>1.781</v>
      </c>
      <c r="M2718" s="0" t="s">
        <v>6</v>
      </c>
      <c r="N2718" s="0" t="n">
        <v>0.02819</v>
      </c>
      <c r="O2718" s="0" t="s">
        <v>7</v>
      </c>
      <c r="P2718" s="0" t="n">
        <v>0.640425</v>
      </c>
      <c r="Q2718" s="0" t="s">
        <v>8</v>
      </c>
      <c r="R2718" s="0" t="n">
        <v>1.61869</v>
      </c>
      <c r="S2718" s="0" t="s">
        <v>9</v>
      </c>
      <c r="T2718" s="0" t="n">
        <v>0.037632</v>
      </c>
      <c r="V2718" s="1" t="n">
        <f aca="false">SUM(D2718,F2718,H2718,J2718,L2718,N2718,P2718,R2718,T2718)</f>
        <v>12.989773</v>
      </c>
    </row>
    <row collapsed="false" customFormat="false" customHeight="false" hidden="false" ht="12.75" outlineLevel="0" r="2719">
      <c r="A2719" s="0" t="s">
        <v>0</v>
      </c>
      <c r="B2719" s="0" t="n">
        <v>14.2965</v>
      </c>
      <c r="C2719" s="0" t="s">
        <v>1</v>
      </c>
      <c r="D2719" s="0" t="n">
        <v>0.116856</v>
      </c>
      <c r="E2719" s="0" t="s">
        <v>2</v>
      </c>
      <c r="F2719" s="0" t="n">
        <v>0.071307</v>
      </c>
      <c r="G2719" s="0" t="s">
        <v>3</v>
      </c>
      <c r="H2719" s="0" t="n">
        <v>4.79362</v>
      </c>
      <c r="I2719" s="0" t="s">
        <v>4</v>
      </c>
      <c r="J2719" s="0" t="n">
        <v>4.26799</v>
      </c>
      <c r="K2719" s="0" t="s">
        <v>5</v>
      </c>
      <c r="L2719" s="0" t="n">
        <v>2.17959</v>
      </c>
      <c r="M2719" s="0" t="s">
        <v>6</v>
      </c>
      <c r="N2719" s="0" t="n">
        <v>0.029198</v>
      </c>
      <c r="O2719" s="0" t="s">
        <v>7</v>
      </c>
      <c r="P2719" s="0" t="n">
        <v>1.00864</v>
      </c>
      <c r="Q2719" s="0" t="s">
        <v>8</v>
      </c>
      <c r="R2719" s="0" t="n">
        <v>1.66585</v>
      </c>
      <c r="S2719" s="0" t="s">
        <v>9</v>
      </c>
      <c r="T2719" s="0" t="n">
        <v>0.041943</v>
      </c>
      <c r="V2719" s="1" t="n">
        <f aca="false">SUM(D2719,F2719,H2719,J2719,L2719,N2719,P2719,R2719,T2719)</f>
        <v>14.174994</v>
      </c>
    </row>
    <row collapsed="false" customFormat="false" customHeight="false" hidden="false" ht="12.75" outlineLevel="0" r="2720">
      <c r="A2720" s="0" t="s">
        <v>0</v>
      </c>
      <c r="B2720" s="0" t="n">
        <v>16.1988</v>
      </c>
      <c r="C2720" s="0" t="s">
        <v>1</v>
      </c>
      <c r="D2720" s="0" t="n">
        <v>0.209355</v>
      </c>
      <c r="E2720" s="0" t="s">
        <v>2</v>
      </c>
      <c r="F2720" s="0" t="n">
        <v>0.143712</v>
      </c>
      <c r="G2720" s="0" t="s">
        <v>3</v>
      </c>
      <c r="H2720" s="0" t="n">
        <v>6.0372</v>
      </c>
      <c r="I2720" s="0" t="s">
        <v>4</v>
      </c>
      <c r="J2720" s="0" t="n">
        <v>4.9785</v>
      </c>
      <c r="K2720" s="0" t="s">
        <v>5</v>
      </c>
      <c r="L2720" s="0" t="n">
        <v>2.09947</v>
      </c>
      <c r="M2720" s="0" t="s">
        <v>6</v>
      </c>
      <c r="N2720" s="0" t="n">
        <v>0.02336</v>
      </c>
      <c r="O2720" s="0" t="s">
        <v>7</v>
      </c>
      <c r="P2720" s="0" t="n">
        <v>1.14273</v>
      </c>
      <c r="Q2720" s="0" t="s">
        <v>8</v>
      </c>
      <c r="R2720" s="0" t="n">
        <v>1.43415</v>
      </c>
      <c r="S2720" s="0" t="s">
        <v>9</v>
      </c>
      <c r="T2720" s="0" t="n">
        <v>0.03293</v>
      </c>
      <c r="V2720" s="1" t="n">
        <f aca="false">SUM(D2720,F2720,H2720,J2720,L2720,N2720,P2720,R2720,T2720)</f>
        <v>16.101407</v>
      </c>
    </row>
    <row collapsed="false" customFormat="false" customHeight="false" hidden="false" ht="12.75" outlineLevel="0" r="2721">
      <c r="A2721" s="0" t="s">
        <v>0</v>
      </c>
      <c r="B2721" s="0" t="n">
        <v>14.2441</v>
      </c>
      <c r="C2721" s="0" t="s">
        <v>1</v>
      </c>
      <c r="D2721" s="0" t="n">
        <v>0.122684</v>
      </c>
      <c r="E2721" s="0" t="s">
        <v>2</v>
      </c>
      <c r="F2721" s="0" t="n">
        <v>0.098798</v>
      </c>
      <c r="G2721" s="0" t="s">
        <v>3</v>
      </c>
      <c r="H2721" s="0" t="n">
        <v>5.03546</v>
      </c>
      <c r="I2721" s="0" t="s">
        <v>4</v>
      </c>
      <c r="J2721" s="0" t="n">
        <v>4.8554</v>
      </c>
      <c r="K2721" s="0" t="s">
        <v>5</v>
      </c>
      <c r="L2721" s="0" t="n">
        <v>1.63184</v>
      </c>
      <c r="M2721" s="0" t="s">
        <v>6</v>
      </c>
      <c r="N2721" s="0" t="n">
        <v>0.020057</v>
      </c>
      <c r="O2721" s="0" t="s">
        <v>7</v>
      </c>
      <c r="P2721" s="0" t="n">
        <v>0.667066</v>
      </c>
      <c r="Q2721" s="0" t="s">
        <v>8</v>
      </c>
      <c r="R2721" s="0" t="n">
        <v>1.64919</v>
      </c>
      <c r="S2721" s="0" t="s">
        <v>9</v>
      </c>
      <c r="T2721" s="0" t="n">
        <v>0.036225</v>
      </c>
      <c r="V2721" s="1" t="n">
        <f aca="false">SUM(D2721,F2721,H2721,J2721,L2721,N2721,P2721,R2721,T2721)</f>
        <v>14.11672</v>
      </c>
    </row>
    <row collapsed="false" customFormat="false" customHeight="false" hidden="false" ht="12.75" outlineLevel="0" r="2722">
      <c r="A2722" s="0" t="s">
        <v>0</v>
      </c>
      <c r="B2722" s="0" t="n">
        <v>16.1064</v>
      </c>
      <c r="C2722" s="0" t="s">
        <v>1</v>
      </c>
      <c r="D2722" s="0" t="n">
        <v>0.129207</v>
      </c>
      <c r="E2722" s="0" t="s">
        <v>2</v>
      </c>
      <c r="F2722" s="0" t="n">
        <v>0.085865</v>
      </c>
      <c r="G2722" s="0" t="s">
        <v>3</v>
      </c>
      <c r="H2722" s="0" t="n">
        <v>5.24191</v>
      </c>
      <c r="I2722" s="0" t="s">
        <v>4</v>
      </c>
      <c r="J2722" s="0" t="n">
        <v>5.6218</v>
      </c>
      <c r="K2722" s="0" t="s">
        <v>5</v>
      </c>
      <c r="L2722" s="0" t="n">
        <v>2.23754</v>
      </c>
      <c r="M2722" s="0" t="s">
        <v>6</v>
      </c>
      <c r="N2722" s="0" t="n">
        <v>0.028996</v>
      </c>
      <c r="O2722" s="0" t="s">
        <v>7</v>
      </c>
      <c r="P2722" s="0" t="n">
        <v>0.88863</v>
      </c>
      <c r="Q2722" s="0" t="s">
        <v>8</v>
      </c>
      <c r="R2722" s="0" t="n">
        <v>1.73476</v>
      </c>
      <c r="S2722" s="0" t="s">
        <v>9</v>
      </c>
      <c r="T2722" s="0" t="n">
        <v>0.032833</v>
      </c>
      <c r="V2722" s="1" t="n">
        <f aca="false">SUM(D2722,F2722,H2722,J2722,L2722,N2722,P2722,R2722,T2722)</f>
        <v>16.001541</v>
      </c>
    </row>
    <row collapsed="false" customFormat="false" customHeight="false" hidden="false" ht="12.75" outlineLevel="0" r="2723">
      <c r="A2723" s="0" t="s">
        <v>0</v>
      </c>
      <c r="B2723" s="0" t="n">
        <v>16.1729</v>
      </c>
      <c r="C2723" s="0" t="s">
        <v>1</v>
      </c>
      <c r="D2723" s="0" t="n">
        <v>0.120352</v>
      </c>
      <c r="E2723" s="0" t="s">
        <v>2</v>
      </c>
      <c r="F2723" s="0" t="n">
        <v>0.07534</v>
      </c>
      <c r="G2723" s="0" t="s">
        <v>3</v>
      </c>
      <c r="H2723" s="0" t="n">
        <v>5.04868</v>
      </c>
      <c r="I2723" s="0" t="s">
        <v>4</v>
      </c>
      <c r="J2723" s="0" t="n">
        <v>5.22058</v>
      </c>
      <c r="K2723" s="0" t="s">
        <v>5</v>
      </c>
      <c r="L2723" s="0" t="n">
        <v>2.38675</v>
      </c>
      <c r="M2723" s="0" t="s">
        <v>6</v>
      </c>
      <c r="N2723" s="0" t="n">
        <v>0.034307</v>
      </c>
      <c r="O2723" s="0" t="s">
        <v>7</v>
      </c>
      <c r="P2723" s="0" t="n">
        <v>1.27103</v>
      </c>
      <c r="Q2723" s="0" t="s">
        <v>8</v>
      </c>
      <c r="R2723" s="0" t="n">
        <v>1.8141</v>
      </c>
      <c r="S2723" s="0" t="s">
        <v>9</v>
      </c>
      <c r="T2723" s="0" t="n">
        <v>0.038753</v>
      </c>
      <c r="V2723" s="1" t="n">
        <f aca="false">SUM(D2723,F2723,H2723,J2723,L2723,N2723,P2723,R2723,T2723)</f>
        <v>16.009892</v>
      </c>
    </row>
    <row collapsed="false" customFormat="false" customHeight="false" hidden="false" ht="12.75" outlineLevel="0" r="2724">
      <c r="A2724" s="0" t="s">
        <v>0</v>
      </c>
      <c r="B2724" s="0" t="n">
        <v>14.6121</v>
      </c>
      <c r="C2724" s="0" t="s">
        <v>1</v>
      </c>
      <c r="D2724" s="0" t="n">
        <v>0.12251</v>
      </c>
      <c r="E2724" s="0" t="s">
        <v>2</v>
      </c>
      <c r="F2724" s="0" t="n">
        <v>0.08557</v>
      </c>
      <c r="G2724" s="0" t="s">
        <v>3</v>
      </c>
      <c r="H2724" s="0" t="n">
        <v>4.74601</v>
      </c>
      <c r="I2724" s="0" t="s">
        <v>4</v>
      </c>
      <c r="J2724" s="0" t="n">
        <v>4.74672</v>
      </c>
      <c r="K2724" s="0" t="s">
        <v>5</v>
      </c>
      <c r="L2724" s="0" t="n">
        <v>2.38716</v>
      </c>
      <c r="M2724" s="0" t="s">
        <v>6</v>
      </c>
      <c r="N2724" s="0" t="n">
        <v>0.03047</v>
      </c>
      <c r="O2724" s="0" t="s">
        <v>7</v>
      </c>
      <c r="P2724" s="0" t="n">
        <v>0.903835</v>
      </c>
      <c r="Q2724" s="0" t="s">
        <v>8</v>
      </c>
      <c r="R2724" s="0" t="n">
        <v>1.46149</v>
      </c>
      <c r="S2724" s="0" t="s">
        <v>9</v>
      </c>
      <c r="T2724" s="0" t="n">
        <v>0.034141</v>
      </c>
      <c r="V2724" s="1" t="n">
        <f aca="false">SUM(D2724,F2724,H2724,J2724,L2724,N2724,P2724,R2724,T2724)</f>
        <v>14.517906</v>
      </c>
    </row>
    <row collapsed="false" customFormat="false" customHeight="false" hidden="false" ht="12.75" outlineLevel="0" r="2725">
      <c r="A2725" s="0" t="s">
        <v>0</v>
      </c>
      <c r="B2725" s="0" t="n">
        <v>16.8095</v>
      </c>
      <c r="C2725" s="0" t="s">
        <v>1</v>
      </c>
      <c r="D2725" s="0" t="n">
        <v>0.184099</v>
      </c>
      <c r="E2725" s="0" t="s">
        <v>2</v>
      </c>
      <c r="F2725" s="0" t="n">
        <v>0.141027</v>
      </c>
      <c r="G2725" s="0" t="s">
        <v>3</v>
      </c>
      <c r="H2725" s="0" t="n">
        <v>6.09765</v>
      </c>
      <c r="I2725" s="0" t="s">
        <v>4</v>
      </c>
      <c r="J2725" s="0" t="n">
        <v>5.04683</v>
      </c>
      <c r="K2725" s="0" t="s">
        <v>5</v>
      </c>
      <c r="L2725" s="0" t="n">
        <v>2.6901</v>
      </c>
      <c r="M2725" s="0" t="s">
        <v>6</v>
      </c>
      <c r="N2725" s="0" t="n">
        <v>0.027242</v>
      </c>
      <c r="O2725" s="0" t="s">
        <v>7</v>
      </c>
      <c r="P2725" s="0" t="n">
        <v>0.929814</v>
      </c>
      <c r="Q2725" s="0" t="s">
        <v>8</v>
      </c>
      <c r="R2725" s="0" t="n">
        <v>1.55086</v>
      </c>
      <c r="S2725" s="0" t="s">
        <v>9</v>
      </c>
      <c r="T2725" s="0" t="n">
        <v>0.033411</v>
      </c>
      <c r="V2725" s="1" t="n">
        <f aca="false">SUM(D2725,F2725,H2725,J2725,L2725,N2725,P2725,R2725,T2725)</f>
        <v>16.701033</v>
      </c>
    </row>
    <row collapsed="false" customFormat="false" customHeight="false" hidden="false" ht="12.75" outlineLevel="0" r="2726">
      <c r="A2726" s="0" t="s">
        <v>0</v>
      </c>
      <c r="B2726" s="0" t="n">
        <v>14.143</v>
      </c>
      <c r="C2726" s="0" t="s">
        <v>1</v>
      </c>
      <c r="D2726" s="0" t="n">
        <v>0.119735</v>
      </c>
      <c r="E2726" s="0" t="s">
        <v>2</v>
      </c>
      <c r="F2726" s="0" t="n">
        <v>0.119916</v>
      </c>
      <c r="G2726" s="0" t="s">
        <v>3</v>
      </c>
      <c r="H2726" s="0" t="n">
        <v>4.48438</v>
      </c>
      <c r="I2726" s="0" t="s">
        <v>4</v>
      </c>
      <c r="J2726" s="0" t="n">
        <v>4.50607</v>
      </c>
      <c r="K2726" s="0" t="s">
        <v>5</v>
      </c>
      <c r="L2726" s="0" t="n">
        <v>2.32081</v>
      </c>
      <c r="M2726" s="0" t="s">
        <v>6</v>
      </c>
      <c r="N2726" s="0" t="n">
        <v>0.035834</v>
      </c>
      <c r="O2726" s="0" t="s">
        <v>7</v>
      </c>
      <c r="P2726" s="0" t="n">
        <v>1.00378</v>
      </c>
      <c r="Q2726" s="0" t="s">
        <v>8</v>
      </c>
      <c r="R2726" s="0" t="n">
        <v>1.4225</v>
      </c>
      <c r="S2726" s="0" t="s">
        <v>9</v>
      </c>
      <c r="T2726" s="0" t="n">
        <v>0.030606</v>
      </c>
      <c r="V2726" s="1" t="n">
        <f aca="false">SUM(D2726,F2726,H2726,J2726,L2726,N2726,P2726,R2726,T2726)</f>
        <v>14.043631</v>
      </c>
    </row>
    <row collapsed="false" customFormat="false" customHeight="false" hidden="false" ht="12.75" outlineLevel="0" r="2727">
      <c r="A2727" s="0" t="s">
        <v>0</v>
      </c>
      <c r="B2727" s="0" t="n">
        <v>15.3418</v>
      </c>
      <c r="C2727" s="0" t="s">
        <v>1</v>
      </c>
      <c r="D2727" s="0" t="n">
        <v>0.127371</v>
      </c>
      <c r="E2727" s="0" t="s">
        <v>2</v>
      </c>
      <c r="F2727" s="0" t="n">
        <v>0.117313</v>
      </c>
      <c r="G2727" s="0" t="s">
        <v>3</v>
      </c>
      <c r="H2727" s="0" t="n">
        <v>5.5917</v>
      </c>
      <c r="I2727" s="0" t="s">
        <v>4</v>
      </c>
      <c r="J2727" s="0" t="n">
        <v>4.6191</v>
      </c>
      <c r="K2727" s="0" t="s">
        <v>5</v>
      </c>
      <c r="L2727" s="0" t="n">
        <v>1.96221</v>
      </c>
      <c r="M2727" s="0" t="s">
        <v>6</v>
      </c>
      <c r="N2727" s="0" t="n">
        <v>0.032404</v>
      </c>
      <c r="O2727" s="0" t="s">
        <v>7</v>
      </c>
      <c r="P2727" s="0" t="n">
        <v>0.933447</v>
      </c>
      <c r="Q2727" s="0" t="s">
        <v>8</v>
      </c>
      <c r="R2727" s="0" t="n">
        <v>1.74554</v>
      </c>
      <c r="S2727" s="0" t="s">
        <v>9</v>
      </c>
      <c r="T2727" s="0" t="n">
        <v>0.037956</v>
      </c>
      <c r="V2727" s="1" t="n">
        <f aca="false">SUM(D2727,F2727,H2727,J2727,L2727,N2727,P2727,R2727,T2727)</f>
        <v>15.167041</v>
      </c>
    </row>
    <row collapsed="false" customFormat="false" customHeight="false" hidden="false" ht="12.75" outlineLevel="0" r="2728">
      <c r="A2728" s="0" t="s">
        <v>0</v>
      </c>
      <c r="B2728" s="0" t="n">
        <v>14.846</v>
      </c>
      <c r="C2728" s="0" t="s">
        <v>1</v>
      </c>
      <c r="D2728" s="0" t="n">
        <v>0.133082</v>
      </c>
      <c r="E2728" s="0" t="s">
        <v>2</v>
      </c>
      <c r="F2728" s="0" t="n">
        <v>0.08488</v>
      </c>
      <c r="G2728" s="0" t="s">
        <v>3</v>
      </c>
      <c r="H2728" s="0" t="n">
        <v>4.82167</v>
      </c>
      <c r="I2728" s="0" t="s">
        <v>4</v>
      </c>
      <c r="J2728" s="0" t="n">
        <v>5.34107</v>
      </c>
      <c r="K2728" s="0" t="s">
        <v>5</v>
      </c>
      <c r="L2728" s="0" t="n">
        <v>1.74757</v>
      </c>
      <c r="M2728" s="0" t="s">
        <v>6</v>
      </c>
      <c r="N2728" s="0" t="n">
        <v>0.029816</v>
      </c>
      <c r="O2728" s="0" t="s">
        <v>7</v>
      </c>
      <c r="P2728" s="0" t="n">
        <v>1.01354</v>
      </c>
      <c r="Q2728" s="0" t="s">
        <v>8</v>
      </c>
      <c r="R2728" s="0" t="n">
        <v>1.49422</v>
      </c>
      <c r="S2728" s="0" t="s">
        <v>9</v>
      </c>
      <c r="T2728" s="0" t="n">
        <v>0.036805</v>
      </c>
      <c r="V2728" s="1" t="n">
        <f aca="false">SUM(D2728,F2728,H2728,J2728,L2728,N2728,P2728,R2728,T2728)</f>
        <v>14.702653</v>
      </c>
    </row>
    <row collapsed="false" customFormat="false" customHeight="false" hidden="false" ht="12.75" outlineLevel="0" r="2729">
      <c r="A2729" s="0" t="s">
        <v>0</v>
      </c>
      <c r="B2729" s="0" t="n">
        <v>15.0523</v>
      </c>
      <c r="C2729" s="0" t="s">
        <v>1</v>
      </c>
      <c r="D2729" s="0" t="n">
        <v>0.249854</v>
      </c>
      <c r="E2729" s="0" t="s">
        <v>2</v>
      </c>
      <c r="F2729" s="0" t="n">
        <v>0.145473</v>
      </c>
      <c r="G2729" s="0" t="s">
        <v>3</v>
      </c>
      <c r="H2729" s="0" t="n">
        <v>5.55155</v>
      </c>
      <c r="I2729" s="0" t="s">
        <v>4</v>
      </c>
      <c r="J2729" s="0" t="n">
        <v>4.69227</v>
      </c>
      <c r="K2729" s="0" t="s">
        <v>5</v>
      </c>
      <c r="L2729" s="0" t="n">
        <v>1.5195</v>
      </c>
      <c r="M2729" s="0" t="s">
        <v>6</v>
      </c>
      <c r="N2729" s="0" t="n">
        <v>0.017763</v>
      </c>
      <c r="O2729" s="0" t="s">
        <v>7</v>
      </c>
      <c r="P2729" s="0" t="n">
        <v>1.04573</v>
      </c>
      <c r="Q2729" s="0" t="s">
        <v>8</v>
      </c>
      <c r="R2729" s="0" t="n">
        <v>1.67041</v>
      </c>
      <c r="S2729" s="0" t="s">
        <v>9</v>
      </c>
      <c r="T2729" s="0" t="n">
        <v>0.038069</v>
      </c>
      <c r="V2729" s="1" t="n">
        <f aca="false">SUM(D2729,F2729,H2729,J2729,L2729,N2729,P2729,R2729,T2729)</f>
        <v>14.930619</v>
      </c>
    </row>
    <row collapsed="false" customFormat="false" customHeight="false" hidden="false" ht="12.75" outlineLevel="0" r="2730">
      <c r="A2730" s="0" t="s">
        <v>0</v>
      </c>
      <c r="B2730" s="0" t="n">
        <v>17.2982</v>
      </c>
      <c r="C2730" s="0" t="s">
        <v>1</v>
      </c>
      <c r="D2730" s="0" t="n">
        <v>0.199168</v>
      </c>
      <c r="E2730" s="0" t="s">
        <v>2</v>
      </c>
      <c r="F2730" s="0" t="n">
        <v>0.175212</v>
      </c>
      <c r="G2730" s="0" t="s">
        <v>3</v>
      </c>
      <c r="H2730" s="0" t="n">
        <v>5.69426</v>
      </c>
      <c r="I2730" s="0" t="s">
        <v>4</v>
      </c>
      <c r="J2730" s="0" t="n">
        <v>6.45106</v>
      </c>
      <c r="K2730" s="0" t="s">
        <v>5</v>
      </c>
      <c r="L2730" s="0" t="n">
        <v>1.94385</v>
      </c>
      <c r="M2730" s="0" t="s">
        <v>6</v>
      </c>
      <c r="N2730" s="0" t="n">
        <v>0.021441</v>
      </c>
      <c r="O2730" s="0" t="s">
        <v>7</v>
      </c>
      <c r="P2730" s="0" t="n">
        <v>1.08668</v>
      </c>
      <c r="Q2730" s="0" t="s">
        <v>8</v>
      </c>
      <c r="R2730" s="0" t="n">
        <v>1.55536</v>
      </c>
      <c r="S2730" s="0" t="s">
        <v>9</v>
      </c>
      <c r="T2730" s="0" t="n">
        <v>0.035247</v>
      </c>
      <c r="V2730" s="1" t="n">
        <f aca="false">SUM(D2730,F2730,H2730,J2730,L2730,N2730,P2730,R2730,T2730)</f>
        <v>17.162278</v>
      </c>
    </row>
    <row collapsed="false" customFormat="false" customHeight="false" hidden="false" ht="12.75" outlineLevel="0" r="2731">
      <c r="A2731" s="0" t="s">
        <v>0</v>
      </c>
      <c r="B2731" s="0" t="n">
        <v>15.0518</v>
      </c>
      <c r="C2731" s="0" t="s">
        <v>1</v>
      </c>
      <c r="D2731" s="0" t="n">
        <v>0.130795</v>
      </c>
      <c r="E2731" s="0" t="s">
        <v>2</v>
      </c>
      <c r="F2731" s="0" t="n">
        <v>0.082811</v>
      </c>
      <c r="G2731" s="0" t="s">
        <v>3</v>
      </c>
      <c r="H2731" s="0" t="n">
        <v>5.22773</v>
      </c>
      <c r="I2731" s="0" t="s">
        <v>4</v>
      </c>
      <c r="J2731" s="0" t="n">
        <v>4.5223</v>
      </c>
      <c r="K2731" s="0" t="s">
        <v>5</v>
      </c>
      <c r="L2731" s="0" t="n">
        <v>2.30585</v>
      </c>
      <c r="M2731" s="0" t="s">
        <v>6</v>
      </c>
      <c r="N2731" s="0" t="n">
        <v>0.027709</v>
      </c>
      <c r="O2731" s="0" t="s">
        <v>7</v>
      </c>
      <c r="P2731" s="0" t="n">
        <v>1.16091</v>
      </c>
      <c r="Q2731" s="0" t="s">
        <v>8</v>
      </c>
      <c r="R2731" s="0" t="n">
        <v>1.45962</v>
      </c>
      <c r="S2731" s="0" t="s">
        <v>9</v>
      </c>
      <c r="T2731" s="0" t="n">
        <v>0.033517</v>
      </c>
      <c r="V2731" s="1" t="n">
        <f aca="false">SUM(D2731,F2731,H2731,J2731,L2731,N2731,P2731,R2731,T2731)</f>
        <v>14.951242</v>
      </c>
    </row>
    <row collapsed="false" customFormat="false" customHeight="false" hidden="false" ht="12.75" outlineLevel="0" r="2732">
      <c r="A2732" s="0" t="s">
        <v>0</v>
      </c>
      <c r="B2732" s="0" t="n">
        <v>16.052</v>
      </c>
      <c r="C2732" s="0" t="s">
        <v>1</v>
      </c>
      <c r="D2732" s="0" t="n">
        <v>0.151499</v>
      </c>
      <c r="E2732" s="0" t="s">
        <v>2</v>
      </c>
      <c r="F2732" s="0" t="n">
        <v>0.186235</v>
      </c>
      <c r="G2732" s="0" t="s">
        <v>3</v>
      </c>
      <c r="H2732" s="0" t="n">
        <v>6.59965</v>
      </c>
      <c r="I2732" s="0" t="s">
        <v>4</v>
      </c>
      <c r="J2732" s="0" t="n">
        <v>4.87944</v>
      </c>
      <c r="K2732" s="0" t="s">
        <v>5</v>
      </c>
      <c r="L2732" s="0" t="n">
        <v>1.94175</v>
      </c>
      <c r="M2732" s="0" t="s">
        <v>6</v>
      </c>
      <c r="N2732" s="0" t="n">
        <v>0.026784</v>
      </c>
      <c r="O2732" s="0" t="s">
        <v>7</v>
      </c>
      <c r="P2732" s="0" t="n">
        <v>0.998043</v>
      </c>
      <c r="Q2732" s="0" t="s">
        <v>8</v>
      </c>
      <c r="R2732" s="0" t="n">
        <v>1.1413</v>
      </c>
      <c r="S2732" s="0" t="s">
        <v>9</v>
      </c>
      <c r="T2732" s="0" t="n">
        <v>0.029319</v>
      </c>
      <c r="V2732" s="1" t="n">
        <f aca="false">SUM(D2732,F2732,H2732,J2732,L2732,N2732,P2732,R2732,T2732)</f>
        <v>15.95402</v>
      </c>
    </row>
    <row collapsed="false" customFormat="false" customHeight="false" hidden="false" ht="12.75" outlineLevel="0" r="2733">
      <c r="A2733" s="0" t="s">
        <v>0</v>
      </c>
      <c r="B2733" s="0" t="n">
        <v>16.3476</v>
      </c>
      <c r="C2733" s="0" t="s">
        <v>1</v>
      </c>
      <c r="D2733" s="0" t="n">
        <v>0.179299</v>
      </c>
      <c r="E2733" s="0" t="s">
        <v>2</v>
      </c>
      <c r="F2733" s="0" t="n">
        <v>0.12373</v>
      </c>
      <c r="G2733" s="0" t="s">
        <v>3</v>
      </c>
      <c r="H2733" s="0" t="n">
        <v>5.74997</v>
      </c>
      <c r="I2733" s="0" t="s">
        <v>4</v>
      </c>
      <c r="J2733" s="0" t="n">
        <v>5.20817</v>
      </c>
      <c r="K2733" s="0" t="s">
        <v>5</v>
      </c>
      <c r="L2733" s="0" t="n">
        <v>2.4572</v>
      </c>
      <c r="M2733" s="0" t="s">
        <v>6</v>
      </c>
      <c r="N2733" s="0" t="n">
        <v>0.027791</v>
      </c>
      <c r="O2733" s="0" t="s">
        <v>7</v>
      </c>
      <c r="P2733" s="0" t="n">
        <v>0.988618</v>
      </c>
      <c r="Q2733" s="0" t="s">
        <v>8</v>
      </c>
      <c r="R2733" s="0" t="n">
        <v>1.48101</v>
      </c>
      <c r="S2733" s="0" t="s">
        <v>9</v>
      </c>
      <c r="T2733" s="0" t="n">
        <v>0.031696</v>
      </c>
      <c r="V2733" s="1" t="n">
        <f aca="false">SUM(D2733,F2733,H2733,J2733,L2733,N2733,P2733,R2733,T2733)</f>
        <v>16.247484</v>
      </c>
    </row>
    <row collapsed="false" customFormat="false" customHeight="false" hidden="false" ht="12.75" outlineLevel="0" r="2734">
      <c r="A2734" s="0" t="s">
        <v>0</v>
      </c>
      <c r="B2734" s="0" t="n">
        <v>16.1803</v>
      </c>
      <c r="C2734" s="0" t="s">
        <v>1</v>
      </c>
      <c r="D2734" s="0" t="n">
        <v>0.126792</v>
      </c>
      <c r="E2734" s="0" t="s">
        <v>2</v>
      </c>
      <c r="F2734" s="0" t="n">
        <v>0.123558</v>
      </c>
      <c r="G2734" s="0" t="s">
        <v>3</v>
      </c>
      <c r="H2734" s="0" t="n">
        <v>5.09686</v>
      </c>
      <c r="I2734" s="0" t="s">
        <v>4</v>
      </c>
      <c r="J2734" s="0" t="n">
        <v>5.7788</v>
      </c>
      <c r="K2734" s="0" t="s">
        <v>5</v>
      </c>
      <c r="L2734" s="0" t="n">
        <v>2.19444</v>
      </c>
      <c r="M2734" s="0" t="s">
        <v>6</v>
      </c>
      <c r="N2734" s="0" t="n">
        <v>0.034104</v>
      </c>
      <c r="O2734" s="0" t="s">
        <v>7</v>
      </c>
      <c r="P2734" s="0" t="n">
        <v>1.13852</v>
      </c>
      <c r="Q2734" s="0" t="s">
        <v>8</v>
      </c>
      <c r="R2734" s="0" t="n">
        <v>1.50208</v>
      </c>
      <c r="S2734" s="0" t="s">
        <v>9</v>
      </c>
      <c r="T2734" s="0" t="n">
        <v>0.038144</v>
      </c>
      <c r="V2734" s="1" t="n">
        <f aca="false">SUM(D2734,F2734,H2734,J2734,L2734,N2734,P2734,R2734,T2734)</f>
        <v>16.033298</v>
      </c>
    </row>
    <row collapsed="false" customFormat="false" customHeight="false" hidden="false" ht="12.75" outlineLevel="0" r="2735">
      <c r="A2735" s="0" t="s">
        <v>0</v>
      </c>
      <c r="B2735" s="0" t="n">
        <v>14.0322</v>
      </c>
      <c r="C2735" s="0" t="s">
        <v>1</v>
      </c>
      <c r="D2735" s="0" t="n">
        <v>0.152236</v>
      </c>
      <c r="E2735" s="0" t="s">
        <v>2</v>
      </c>
      <c r="F2735" s="0" t="n">
        <v>0.101115</v>
      </c>
      <c r="G2735" s="0" t="s">
        <v>3</v>
      </c>
      <c r="H2735" s="0" t="n">
        <v>4.91914</v>
      </c>
      <c r="I2735" s="0" t="s">
        <v>4</v>
      </c>
      <c r="J2735" s="0" t="n">
        <v>4.20321</v>
      </c>
      <c r="K2735" s="0" t="s">
        <v>5</v>
      </c>
      <c r="L2735" s="0" t="n">
        <v>2.27532</v>
      </c>
      <c r="M2735" s="0" t="s">
        <v>6</v>
      </c>
      <c r="N2735" s="0" t="n">
        <v>0.02713</v>
      </c>
      <c r="O2735" s="0" t="s">
        <v>7</v>
      </c>
      <c r="P2735" s="0" t="n">
        <v>0.897087</v>
      </c>
      <c r="Q2735" s="0" t="s">
        <v>8</v>
      </c>
      <c r="R2735" s="0" t="n">
        <v>1.25365</v>
      </c>
      <c r="S2735" s="0" t="s">
        <v>9</v>
      </c>
      <c r="T2735" s="0" t="n">
        <v>0.038362</v>
      </c>
      <c r="V2735" s="1" t="n">
        <f aca="false">SUM(D2735,F2735,H2735,J2735,L2735,N2735,P2735,R2735,T2735)</f>
        <v>13.86725</v>
      </c>
    </row>
    <row collapsed="false" customFormat="false" customHeight="false" hidden="false" ht="12.75" outlineLevel="0" r="2736">
      <c r="A2736" s="0" t="s">
        <v>0</v>
      </c>
      <c r="B2736" s="0" t="n">
        <v>16.2798</v>
      </c>
      <c r="C2736" s="0" t="s">
        <v>1</v>
      </c>
      <c r="D2736" s="0" t="n">
        <v>0.171324</v>
      </c>
      <c r="E2736" s="0" t="s">
        <v>2</v>
      </c>
      <c r="F2736" s="0" t="n">
        <v>0.082209</v>
      </c>
      <c r="G2736" s="0" t="s">
        <v>3</v>
      </c>
      <c r="H2736" s="0" t="n">
        <v>5.47698</v>
      </c>
      <c r="I2736" s="0" t="s">
        <v>4</v>
      </c>
      <c r="J2736" s="0" t="n">
        <v>5.55214</v>
      </c>
      <c r="K2736" s="0" t="s">
        <v>5</v>
      </c>
      <c r="L2736" s="0" t="n">
        <v>2.45094</v>
      </c>
      <c r="M2736" s="0" t="s">
        <v>6</v>
      </c>
      <c r="N2736" s="0" t="n">
        <v>0.027002</v>
      </c>
      <c r="O2736" s="0" t="s">
        <v>7</v>
      </c>
      <c r="P2736" s="0" t="n">
        <v>1.21022</v>
      </c>
      <c r="Q2736" s="0" t="s">
        <v>8</v>
      </c>
      <c r="R2736" s="0" t="n">
        <v>1.14848</v>
      </c>
      <c r="S2736" s="0" t="s">
        <v>9</v>
      </c>
      <c r="T2736" s="0" t="n">
        <v>0.031282</v>
      </c>
      <c r="V2736" s="1" t="n">
        <f aca="false">SUM(D2736,F2736,H2736,J2736,L2736,N2736,P2736,R2736,T2736)</f>
        <v>16.150577</v>
      </c>
    </row>
    <row collapsed="false" customFormat="false" customHeight="false" hidden="false" ht="12.75" outlineLevel="0" r="2737">
      <c r="A2737" s="0" t="s">
        <v>0</v>
      </c>
      <c r="B2737" s="0" t="n">
        <v>12.6126</v>
      </c>
      <c r="C2737" s="0" t="s">
        <v>1</v>
      </c>
      <c r="D2737" s="0" t="n">
        <v>0.113717</v>
      </c>
      <c r="E2737" s="0" t="s">
        <v>2</v>
      </c>
      <c r="F2737" s="0" t="n">
        <v>0.072782</v>
      </c>
      <c r="G2737" s="0" t="s">
        <v>3</v>
      </c>
      <c r="H2737" s="0" t="n">
        <v>3.9531</v>
      </c>
      <c r="I2737" s="0" t="s">
        <v>4</v>
      </c>
      <c r="J2737" s="0" t="n">
        <v>4.64507</v>
      </c>
      <c r="K2737" s="0" t="s">
        <v>5</v>
      </c>
      <c r="L2737" s="0" t="n">
        <v>1.6994</v>
      </c>
      <c r="M2737" s="0" t="s">
        <v>6</v>
      </c>
      <c r="N2737" s="0" t="n">
        <v>0.026332</v>
      </c>
      <c r="O2737" s="0" t="s">
        <v>7</v>
      </c>
      <c r="P2737" s="0" t="n">
        <v>0.870808</v>
      </c>
      <c r="Q2737" s="0" t="s">
        <v>8</v>
      </c>
      <c r="R2737" s="0" t="n">
        <v>1.10292</v>
      </c>
      <c r="S2737" s="0" t="s">
        <v>9</v>
      </c>
      <c r="T2737" s="0" t="n">
        <v>0.029161</v>
      </c>
      <c r="V2737" s="1" t="n">
        <f aca="false">SUM(D2737,F2737,H2737,J2737,L2737,N2737,P2737,R2737,T2737)</f>
        <v>12.51329</v>
      </c>
    </row>
    <row collapsed="false" customFormat="false" customHeight="false" hidden="false" ht="12.75" outlineLevel="0" r="2738">
      <c r="A2738" s="0" t="s">
        <v>0</v>
      </c>
      <c r="B2738" s="0" t="n">
        <v>13.3931</v>
      </c>
      <c r="C2738" s="0" t="s">
        <v>1</v>
      </c>
      <c r="D2738" s="0" t="n">
        <v>0.163078</v>
      </c>
      <c r="E2738" s="0" t="s">
        <v>2</v>
      </c>
      <c r="F2738" s="0" t="n">
        <v>0.106351</v>
      </c>
      <c r="G2738" s="0" t="s">
        <v>3</v>
      </c>
      <c r="H2738" s="0" t="n">
        <v>5.01544</v>
      </c>
      <c r="I2738" s="0" t="s">
        <v>4</v>
      </c>
      <c r="J2738" s="0" t="n">
        <v>3.48994</v>
      </c>
      <c r="K2738" s="0" t="s">
        <v>5</v>
      </c>
      <c r="L2738" s="0" t="n">
        <v>2.34713</v>
      </c>
      <c r="M2738" s="0" t="s">
        <v>6</v>
      </c>
      <c r="N2738" s="0" t="n">
        <v>0.032764</v>
      </c>
      <c r="O2738" s="0" t="s">
        <v>7</v>
      </c>
      <c r="P2738" s="0" t="n">
        <v>0.829234</v>
      </c>
      <c r="Q2738" s="0" t="s">
        <v>8</v>
      </c>
      <c r="R2738" s="0" t="n">
        <v>1.2498</v>
      </c>
      <c r="S2738" s="0" t="s">
        <v>9</v>
      </c>
      <c r="T2738" s="0" t="n">
        <v>0.035909</v>
      </c>
      <c r="V2738" s="1" t="n">
        <f aca="false">SUM(D2738,F2738,H2738,J2738,L2738,N2738,P2738,R2738,T2738)</f>
        <v>13.269646</v>
      </c>
    </row>
    <row collapsed="false" customFormat="false" customHeight="false" hidden="false" ht="12.75" outlineLevel="0" r="2739">
      <c r="A2739" s="0" t="s">
        <v>0</v>
      </c>
      <c r="B2739" s="0" t="n">
        <v>13.7324</v>
      </c>
      <c r="C2739" s="0" t="s">
        <v>1</v>
      </c>
      <c r="D2739" s="0" t="n">
        <v>0.154253</v>
      </c>
      <c r="E2739" s="0" t="s">
        <v>2</v>
      </c>
      <c r="F2739" s="0" t="n">
        <v>0.10672</v>
      </c>
      <c r="G2739" s="0" t="s">
        <v>3</v>
      </c>
      <c r="H2739" s="0" t="n">
        <v>4.33706</v>
      </c>
      <c r="I2739" s="0" t="s">
        <v>4</v>
      </c>
      <c r="J2739" s="0" t="n">
        <v>4.4515</v>
      </c>
      <c r="K2739" s="0" t="s">
        <v>5</v>
      </c>
      <c r="L2739" s="0" t="n">
        <v>2.2306</v>
      </c>
      <c r="M2739" s="0" t="s">
        <v>6</v>
      </c>
      <c r="N2739" s="0" t="n">
        <v>0.024195</v>
      </c>
      <c r="O2739" s="0" t="s">
        <v>7</v>
      </c>
      <c r="P2739" s="0" t="n">
        <v>1.10489</v>
      </c>
      <c r="Q2739" s="0" t="s">
        <v>8</v>
      </c>
      <c r="R2739" s="0" t="n">
        <v>1.19195</v>
      </c>
      <c r="S2739" s="0" t="s">
        <v>9</v>
      </c>
      <c r="T2739" s="0" t="n">
        <v>0.033757</v>
      </c>
      <c r="V2739" s="1" t="n">
        <f aca="false">SUM(D2739,F2739,H2739,J2739,L2739,N2739,P2739,R2739,T2739)</f>
        <v>13.634925</v>
      </c>
    </row>
    <row collapsed="false" customFormat="false" customHeight="false" hidden="false" ht="12.75" outlineLevel="0" r="2740">
      <c r="A2740" s="0" t="s">
        <v>0</v>
      </c>
      <c r="B2740" s="0" t="n">
        <v>16.1364</v>
      </c>
      <c r="C2740" s="0" t="s">
        <v>1</v>
      </c>
      <c r="D2740" s="0" t="n">
        <v>0.12947</v>
      </c>
      <c r="E2740" s="0" t="s">
        <v>2</v>
      </c>
      <c r="F2740" s="0" t="n">
        <v>0.083074</v>
      </c>
      <c r="G2740" s="0" t="s">
        <v>3</v>
      </c>
      <c r="H2740" s="0" t="n">
        <v>4.97818</v>
      </c>
      <c r="I2740" s="0" t="s">
        <v>4</v>
      </c>
      <c r="J2740" s="0" t="n">
        <v>4.77637</v>
      </c>
      <c r="K2740" s="0" t="s">
        <v>5</v>
      </c>
      <c r="L2740" s="0" t="n">
        <v>3.38637</v>
      </c>
      <c r="M2740" s="0" t="s">
        <v>6</v>
      </c>
      <c r="N2740" s="0" t="n">
        <v>0.029838</v>
      </c>
      <c r="O2740" s="0" t="s">
        <v>7</v>
      </c>
      <c r="P2740" s="0" t="n">
        <v>1.28776</v>
      </c>
      <c r="Q2740" s="0" t="s">
        <v>8</v>
      </c>
      <c r="R2740" s="0" t="n">
        <v>1.2908</v>
      </c>
      <c r="S2740" s="0" t="s">
        <v>9</v>
      </c>
      <c r="T2740" s="0" t="n">
        <v>0.033283</v>
      </c>
      <c r="V2740" s="1" t="n">
        <f aca="false">SUM(D2740,F2740,H2740,J2740,L2740,N2740,P2740,R2740,T2740)</f>
        <v>15.995145</v>
      </c>
    </row>
    <row collapsed="false" customFormat="false" customHeight="false" hidden="false" ht="12.75" outlineLevel="0" r="2741">
      <c r="A2741" s="0" t="s">
        <v>0</v>
      </c>
      <c r="B2741" s="0" t="n">
        <v>13.1711</v>
      </c>
      <c r="C2741" s="0" t="s">
        <v>1</v>
      </c>
      <c r="D2741" s="0" t="n">
        <v>0.125867</v>
      </c>
      <c r="E2741" s="0" t="s">
        <v>2</v>
      </c>
      <c r="F2741" s="0" t="n">
        <v>0.085587</v>
      </c>
      <c r="G2741" s="0" t="s">
        <v>3</v>
      </c>
      <c r="H2741" s="0" t="n">
        <v>4.41647</v>
      </c>
      <c r="I2741" s="0" t="s">
        <v>4</v>
      </c>
      <c r="J2741" s="0" t="n">
        <v>3.78786</v>
      </c>
      <c r="K2741" s="0" t="s">
        <v>5</v>
      </c>
      <c r="L2741" s="0" t="n">
        <v>2.29023</v>
      </c>
      <c r="M2741" s="0" t="s">
        <v>6</v>
      </c>
      <c r="N2741" s="0" t="n">
        <v>0.027633</v>
      </c>
      <c r="O2741" s="0" t="s">
        <v>7</v>
      </c>
      <c r="P2741" s="0" t="n">
        <v>0.982337</v>
      </c>
      <c r="Q2741" s="0" t="s">
        <v>8</v>
      </c>
      <c r="R2741" s="0" t="n">
        <v>1.28233</v>
      </c>
      <c r="S2741" s="0" t="s">
        <v>9</v>
      </c>
      <c r="T2741" s="0" t="n">
        <v>0.034134</v>
      </c>
      <c r="V2741" s="1" t="n">
        <f aca="false">SUM(D2741,F2741,H2741,J2741,L2741,N2741,P2741,R2741,T2741)</f>
        <v>13.032448</v>
      </c>
    </row>
    <row collapsed="false" customFormat="false" customHeight="false" hidden="false" ht="12.75" outlineLevel="0" r="2742">
      <c r="A2742" s="0" t="s">
        <v>0</v>
      </c>
      <c r="B2742" s="0" t="n">
        <v>15.3931</v>
      </c>
      <c r="C2742" s="0" t="s">
        <v>1</v>
      </c>
      <c r="D2742" s="0" t="n">
        <v>0.181728</v>
      </c>
      <c r="E2742" s="0" t="s">
        <v>2</v>
      </c>
      <c r="F2742" s="0" t="n">
        <v>0.139967</v>
      </c>
      <c r="G2742" s="0" t="s">
        <v>3</v>
      </c>
      <c r="H2742" s="0" t="n">
        <v>5.1611</v>
      </c>
      <c r="I2742" s="0" t="s">
        <v>4</v>
      </c>
      <c r="J2742" s="0" t="n">
        <v>5.45447</v>
      </c>
      <c r="K2742" s="0" t="s">
        <v>5</v>
      </c>
      <c r="L2742" s="0" t="n">
        <v>1.92949</v>
      </c>
      <c r="M2742" s="0" t="s">
        <v>6</v>
      </c>
      <c r="N2742" s="0" t="n">
        <v>0.018463</v>
      </c>
      <c r="O2742" s="0" t="s">
        <v>7</v>
      </c>
      <c r="P2742" s="0" t="n">
        <v>0.896914</v>
      </c>
      <c r="Q2742" s="0" t="s">
        <v>8</v>
      </c>
      <c r="R2742" s="0" t="n">
        <v>1.44002</v>
      </c>
      <c r="S2742" s="0" t="s">
        <v>9</v>
      </c>
      <c r="T2742" s="0" t="n">
        <v>0.038662</v>
      </c>
      <c r="V2742" s="1" t="n">
        <f aca="false">SUM(D2742,F2742,H2742,J2742,L2742,N2742,P2742,R2742,T2742)</f>
        <v>15.260814</v>
      </c>
    </row>
    <row collapsed="false" customFormat="false" customHeight="false" hidden="false" ht="12.75" outlineLevel="0" r="2743">
      <c r="A2743" s="0" t="s">
        <v>0</v>
      </c>
      <c r="B2743" s="0" t="n">
        <v>15.7056</v>
      </c>
      <c r="C2743" s="0" t="s">
        <v>1</v>
      </c>
      <c r="D2743" s="0" t="n">
        <v>0.159655</v>
      </c>
      <c r="E2743" s="0" t="s">
        <v>2</v>
      </c>
      <c r="F2743" s="0" t="n">
        <v>0.102861</v>
      </c>
      <c r="G2743" s="0" t="s">
        <v>3</v>
      </c>
      <c r="H2743" s="0" t="n">
        <v>5.6952</v>
      </c>
      <c r="I2743" s="0" t="s">
        <v>4</v>
      </c>
      <c r="J2743" s="0" t="n">
        <v>5.56972</v>
      </c>
      <c r="K2743" s="0" t="s">
        <v>5</v>
      </c>
      <c r="L2743" s="0" t="n">
        <v>1.55145</v>
      </c>
      <c r="M2743" s="0" t="s">
        <v>6</v>
      </c>
      <c r="N2743" s="0" t="n">
        <v>0.018583</v>
      </c>
      <c r="O2743" s="0" t="s">
        <v>7</v>
      </c>
      <c r="P2743" s="0" t="n">
        <v>1.01963</v>
      </c>
      <c r="Q2743" s="0" t="s">
        <v>8</v>
      </c>
      <c r="R2743" s="0" t="n">
        <v>1.4063</v>
      </c>
      <c r="S2743" s="0" t="s">
        <v>9</v>
      </c>
      <c r="T2743" s="0" t="n">
        <v>0.038663</v>
      </c>
      <c r="V2743" s="1" t="n">
        <f aca="false">SUM(D2743,F2743,H2743,J2743,L2743,N2743,P2743,R2743,T2743)</f>
        <v>15.562062</v>
      </c>
    </row>
    <row collapsed="false" customFormat="false" customHeight="false" hidden="false" ht="12.75" outlineLevel="0" r="2744">
      <c r="A2744" s="0" t="s">
        <v>0</v>
      </c>
      <c r="B2744" s="0" t="n">
        <v>15.5404</v>
      </c>
      <c r="C2744" s="0" t="s">
        <v>1</v>
      </c>
      <c r="D2744" s="0" t="n">
        <v>0.187356</v>
      </c>
      <c r="E2744" s="0" t="s">
        <v>2</v>
      </c>
      <c r="F2744" s="0" t="n">
        <v>0.132172</v>
      </c>
      <c r="G2744" s="0" t="s">
        <v>3</v>
      </c>
      <c r="H2744" s="0" t="n">
        <v>5.58699</v>
      </c>
      <c r="I2744" s="0" t="s">
        <v>4</v>
      </c>
      <c r="J2744" s="0" t="n">
        <v>4.37233</v>
      </c>
      <c r="K2744" s="0" t="s">
        <v>5</v>
      </c>
      <c r="L2744" s="0" t="n">
        <v>2.3165</v>
      </c>
      <c r="M2744" s="0" t="s">
        <v>6</v>
      </c>
      <c r="N2744" s="0" t="n">
        <v>0.02628</v>
      </c>
      <c r="O2744" s="0" t="s">
        <v>7</v>
      </c>
      <c r="P2744" s="0" t="n">
        <v>1.25287</v>
      </c>
      <c r="Q2744" s="0" t="s">
        <v>8</v>
      </c>
      <c r="R2744" s="0" t="n">
        <v>1.45757</v>
      </c>
      <c r="S2744" s="0" t="s">
        <v>9</v>
      </c>
      <c r="T2744" s="0" t="n">
        <v>0.043757</v>
      </c>
      <c r="V2744" s="1" t="n">
        <f aca="false">SUM(D2744,F2744,H2744,J2744,L2744,N2744,P2744,R2744,T2744)</f>
        <v>15.375825</v>
      </c>
    </row>
    <row collapsed="false" customFormat="false" customHeight="false" hidden="false" ht="12.75" outlineLevel="0" r="2745">
      <c r="A2745" s="0" t="s">
        <v>0</v>
      </c>
      <c r="B2745" s="0" t="n">
        <v>12.2391</v>
      </c>
      <c r="C2745" s="0" t="s">
        <v>1</v>
      </c>
      <c r="D2745" s="0" t="n">
        <v>0.124611</v>
      </c>
      <c r="E2745" s="0" t="s">
        <v>2</v>
      </c>
      <c r="F2745" s="0" t="n">
        <v>0.100325</v>
      </c>
      <c r="G2745" s="0" t="s">
        <v>3</v>
      </c>
      <c r="H2745" s="0" t="n">
        <v>4.27473</v>
      </c>
      <c r="I2745" s="0" t="s">
        <v>4</v>
      </c>
      <c r="J2745" s="0" t="n">
        <v>3.54589</v>
      </c>
      <c r="K2745" s="0" t="s">
        <v>5</v>
      </c>
      <c r="L2745" s="0" t="n">
        <v>1.52924</v>
      </c>
      <c r="M2745" s="0" t="s">
        <v>6</v>
      </c>
      <c r="N2745" s="0" t="n">
        <v>0.018395</v>
      </c>
      <c r="O2745" s="0" t="s">
        <v>7</v>
      </c>
      <c r="P2745" s="0" t="n">
        <v>0.998601</v>
      </c>
      <c r="Q2745" s="0" t="s">
        <v>8</v>
      </c>
      <c r="R2745" s="0" t="n">
        <v>1.47772</v>
      </c>
      <c r="S2745" s="0" t="s">
        <v>9</v>
      </c>
      <c r="T2745" s="0" t="n">
        <v>0.038113</v>
      </c>
      <c r="V2745" s="1" t="n">
        <f aca="false">SUM(D2745,F2745,H2745,J2745,L2745,N2745,P2745,R2745,T2745)</f>
        <v>12.107625</v>
      </c>
    </row>
    <row collapsed="false" customFormat="false" customHeight="false" hidden="false" ht="12.75" outlineLevel="0" r="2746">
      <c r="A2746" s="0" t="s">
        <v>0</v>
      </c>
      <c r="B2746" s="0" t="n">
        <v>17.9969</v>
      </c>
      <c r="C2746" s="0" t="s">
        <v>1</v>
      </c>
      <c r="D2746" s="0" t="n">
        <v>0.250876</v>
      </c>
      <c r="E2746" s="0" t="s">
        <v>2</v>
      </c>
      <c r="F2746" s="0" t="n">
        <v>0.15636</v>
      </c>
      <c r="G2746" s="0" t="s">
        <v>3</v>
      </c>
      <c r="H2746" s="0" t="n">
        <v>7.72265</v>
      </c>
      <c r="I2746" s="0" t="s">
        <v>4</v>
      </c>
      <c r="J2746" s="0" t="n">
        <v>4.54904</v>
      </c>
      <c r="K2746" s="0" t="s">
        <v>5</v>
      </c>
      <c r="L2746" s="0" t="n">
        <v>2.44912</v>
      </c>
      <c r="M2746" s="0" t="s">
        <v>6</v>
      </c>
      <c r="N2746" s="0" t="n">
        <v>0.051769</v>
      </c>
      <c r="O2746" s="0" t="s">
        <v>7</v>
      </c>
      <c r="P2746" s="0" t="n">
        <v>1.07443</v>
      </c>
      <c r="Q2746" s="0" t="s">
        <v>8</v>
      </c>
      <c r="R2746" s="0" t="n">
        <v>1.5643</v>
      </c>
      <c r="S2746" s="0" t="s">
        <v>9</v>
      </c>
      <c r="T2746" s="0" t="n">
        <v>0.067576</v>
      </c>
      <c r="V2746" s="1" t="n">
        <f aca="false">SUM(D2746,F2746,H2746,J2746,L2746,N2746,P2746,R2746,T2746)</f>
        <v>17.886121</v>
      </c>
    </row>
    <row collapsed="false" customFormat="false" customHeight="false" hidden="false" ht="12.75" outlineLevel="0" r="2747">
      <c r="A2747" s="0" t="s">
        <v>0</v>
      </c>
      <c r="B2747" s="0" t="n">
        <v>14.3693</v>
      </c>
      <c r="C2747" s="0" t="s">
        <v>1</v>
      </c>
      <c r="D2747" s="0" t="n">
        <v>0.129423</v>
      </c>
      <c r="E2747" s="0" t="s">
        <v>2</v>
      </c>
      <c r="F2747" s="0" t="n">
        <v>0.086391</v>
      </c>
      <c r="G2747" s="0" t="s">
        <v>3</v>
      </c>
      <c r="H2747" s="0" t="n">
        <v>4.75054</v>
      </c>
      <c r="I2747" s="0" t="s">
        <v>4</v>
      </c>
      <c r="J2747" s="0" t="n">
        <v>4.31382</v>
      </c>
      <c r="K2747" s="0" t="s">
        <v>5</v>
      </c>
      <c r="L2747" s="0" t="n">
        <v>2.35711</v>
      </c>
      <c r="M2747" s="0" t="s">
        <v>6</v>
      </c>
      <c r="N2747" s="0" t="n">
        <v>0.029461</v>
      </c>
      <c r="O2747" s="0" t="s">
        <v>7</v>
      </c>
      <c r="P2747" s="0" t="n">
        <v>1.03595</v>
      </c>
      <c r="Q2747" s="0" t="s">
        <v>8</v>
      </c>
      <c r="R2747" s="0" t="n">
        <v>1.49236</v>
      </c>
      <c r="S2747" s="0" t="s">
        <v>9</v>
      </c>
      <c r="T2747" s="0" t="n">
        <v>0.044998</v>
      </c>
      <c r="V2747" s="1" t="n">
        <f aca="false">SUM(D2747,F2747,H2747,J2747,L2747,N2747,P2747,R2747,T2747)</f>
        <v>14.240053</v>
      </c>
    </row>
    <row collapsed="false" customFormat="false" customHeight="false" hidden="false" ht="12.75" outlineLevel="0" r="2748">
      <c r="A2748" s="0" t="s">
        <v>0</v>
      </c>
      <c r="B2748" s="0" t="n">
        <v>14.4582</v>
      </c>
      <c r="C2748" s="0" t="s">
        <v>1</v>
      </c>
      <c r="D2748" s="0" t="n">
        <v>0.119351</v>
      </c>
      <c r="E2748" s="0" t="s">
        <v>2</v>
      </c>
      <c r="F2748" s="0" t="n">
        <v>0.147091</v>
      </c>
      <c r="G2748" s="0" t="s">
        <v>3</v>
      </c>
      <c r="H2748" s="0" t="n">
        <v>5.09019</v>
      </c>
      <c r="I2748" s="0" t="s">
        <v>4</v>
      </c>
      <c r="J2748" s="0" t="n">
        <v>4.96663</v>
      </c>
      <c r="K2748" s="0" t="s">
        <v>5</v>
      </c>
      <c r="L2748" s="0" t="n">
        <v>1.76354</v>
      </c>
      <c r="M2748" s="0" t="s">
        <v>6</v>
      </c>
      <c r="N2748" s="0" t="n">
        <v>0.025331</v>
      </c>
      <c r="O2748" s="0" t="s">
        <v>7</v>
      </c>
      <c r="P2748" s="0" t="n">
        <v>0.667909</v>
      </c>
      <c r="Q2748" s="0" t="s">
        <v>8</v>
      </c>
      <c r="R2748" s="0" t="n">
        <v>1.46444</v>
      </c>
      <c r="S2748" s="0" t="s">
        <v>9</v>
      </c>
      <c r="T2748" s="0" t="n">
        <v>0.037843</v>
      </c>
      <c r="V2748" s="1" t="n">
        <f aca="false">SUM(D2748,F2748,H2748,J2748,L2748,N2748,P2748,R2748,T2748)</f>
        <v>14.282325</v>
      </c>
    </row>
    <row collapsed="false" customFormat="false" customHeight="false" hidden="false" ht="12.75" outlineLevel="0" r="2749">
      <c r="A2749" s="0" t="s">
        <v>0</v>
      </c>
      <c r="B2749" s="0" t="n">
        <v>16.0361</v>
      </c>
      <c r="C2749" s="0" t="s">
        <v>1</v>
      </c>
      <c r="D2749" s="0" t="n">
        <v>0.120902</v>
      </c>
      <c r="E2749" s="0" t="s">
        <v>2</v>
      </c>
      <c r="F2749" s="0" t="n">
        <v>0.071051</v>
      </c>
      <c r="G2749" s="0" t="s">
        <v>3</v>
      </c>
      <c r="H2749" s="0" t="n">
        <v>4.72175</v>
      </c>
      <c r="I2749" s="0" t="s">
        <v>4</v>
      </c>
      <c r="J2749" s="0" t="n">
        <v>5.86598</v>
      </c>
      <c r="K2749" s="0" t="s">
        <v>5</v>
      </c>
      <c r="L2749" s="0" t="n">
        <v>2.41586</v>
      </c>
      <c r="M2749" s="0" t="s">
        <v>6</v>
      </c>
      <c r="N2749" s="0" t="n">
        <v>0.027431</v>
      </c>
      <c r="O2749" s="0" t="s">
        <v>7</v>
      </c>
      <c r="P2749" s="0" t="n">
        <v>1.18592</v>
      </c>
      <c r="Q2749" s="0" t="s">
        <v>8</v>
      </c>
      <c r="R2749" s="0" t="n">
        <v>1.48108</v>
      </c>
      <c r="S2749" s="0" t="s">
        <v>9</v>
      </c>
      <c r="T2749" s="0" t="n">
        <v>0.034427</v>
      </c>
      <c r="V2749" s="1" t="n">
        <f aca="false">SUM(D2749,F2749,H2749,J2749,L2749,N2749,P2749,R2749,T2749)</f>
        <v>15.924401</v>
      </c>
    </row>
    <row collapsed="false" customFormat="false" customHeight="false" hidden="false" ht="12.75" outlineLevel="0" r="2750">
      <c r="A2750" s="0" t="s">
        <v>0</v>
      </c>
      <c r="B2750" s="0" t="n">
        <v>13.4656</v>
      </c>
      <c r="C2750" s="0" t="s">
        <v>1</v>
      </c>
      <c r="D2750" s="0" t="n">
        <v>0.209994</v>
      </c>
      <c r="E2750" s="0" t="s">
        <v>2</v>
      </c>
      <c r="F2750" s="0" t="n">
        <v>0.1299</v>
      </c>
      <c r="G2750" s="0" t="s">
        <v>3</v>
      </c>
      <c r="H2750" s="0" t="n">
        <v>4.86247</v>
      </c>
      <c r="I2750" s="0" t="s">
        <v>4</v>
      </c>
      <c r="J2750" s="0" t="n">
        <v>3.61475</v>
      </c>
      <c r="K2750" s="0" t="s">
        <v>5</v>
      </c>
      <c r="L2750" s="0" t="n">
        <v>1.70469</v>
      </c>
      <c r="M2750" s="0" t="s">
        <v>6</v>
      </c>
      <c r="N2750" s="0" t="n">
        <v>0.02233</v>
      </c>
      <c r="O2750" s="0" t="s">
        <v>7</v>
      </c>
      <c r="P2750" s="0" t="n">
        <v>1.13427</v>
      </c>
      <c r="Q2750" s="0" t="s">
        <v>8</v>
      </c>
      <c r="R2750" s="0" t="n">
        <v>1.60867</v>
      </c>
      <c r="S2750" s="0" t="s">
        <v>9</v>
      </c>
      <c r="T2750" s="0" t="n">
        <v>0.035857</v>
      </c>
      <c r="V2750" s="1" t="n">
        <f aca="false">SUM(D2750,F2750,H2750,J2750,L2750,N2750,P2750,R2750,T2750)</f>
        <v>13.322931</v>
      </c>
    </row>
    <row collapsed="false" customFormat="false" customHeight="false" hidden="false" ht="12.75" outlineLevel="0" r="2751">
      <c r="A2751" s="0" t="s">
        <v>0</v>
      </c>
      <c r="B2751" s="0" t="n">
        <v>13.7938</v>
      </c>
      <c r="C2751" s="0" t="s">
        <v>1</v>
      </c>
      <c r="D2751" s="0" t="n">
        <v>0.118382</v>
      </c>
      <c r="E2751" s="0" t="s">
        <v>2</v>
      </c>
      <c r="F2751" s="0" t="n">
        <v>0.075716</v>
      </c>
      <c r="G2751" s="0" t="s">
        <v>3</v>
      </c>
      <c r="H2751" s="0" t="n">
        <v>4.59034</v>
      </c>
      <c r="I2751" s="0" t="s">
        <v>4</v>
      </c>
      <c r="J2751" s="0" t="n">
        <v>3.98804</v>
      </c>
      <c r="K2751" s="0" t="s">
        <v>5</v>
      </c>
      <c r="L2751" s="0" t="n">
        <v>2.24</v>
      </c>
      <c r="M2751" s="0" t="s">
        <v>6</v>
      </c>
      <c r="N2751" s="0" t="n">
        <v>0.025347</v>
      </c>
      <c r="O2751" s="0" t="s">
        <v>7</v>
      </c>
      <c r="P2751" s="0" t="n">
        <v>0.98598</v>
      </c>
      <c r="Q2751" s="0" t="s">
        <v>8</v>
      </c>
      <c r="R2751" s="0" t="n">
        <v>1.60443</v>
      </c>
      <c r="S2751" s="0" t="s">
        <v>9</v>
      </c>
      <c r="T2751" s="0" t="n">
        <v>0.038858</v>
      </c>
      <c r="V2751" s="1" t="n">
        <f aca="false">SUM(D2751,F2751,H2751,J2751,L2751,N2751,P2751,R2751,T2751)</f>
        <v>13.667093</v>
      </c>
    </row>
    <row collapsed="false" customFormat="false" customHeight="false" hidden="false" ht="12.75" outlineLevel="0" r="2752">
      <c r="A2752" s="0" t="s">
        <v>0</v>
      </c>
      <c r="B2752" s="0" t="n">
        <v>13.7369</v>
      </c>
      <c r="C2752" s="0" t="s">
        <v>1</v>
      </c>
      <c r="D2752" s="0" t="n">
        <v>0.119006</v>
      </c>
      <c r="E2752" s="0" t="s">
        <v>2</v>
      </c>
      <c r="F2752" s="0" t="n">
        <v>0.109789</v>
      </c>
      <c r="G2752" s="0" t="s">
        <v>3</v>
      </c>
      <c r="H2752" s="0" t="n">
        <v>4.96122</v>
      </c>
      <c r="I2752" s="0" t="s">
        <v>4</v>
      </c>
      <c r="J2752" s="0" t="n">
        <v>3.94929</v>
      </c>
      <c r="K2752" s="0" t="s">
        <v>5</v>
      </c>
      <c r="L2752" s="0" t="n">
        <v>1.73137</v>
      </c>
      <c r="M2752" s="0" t="s">
        <v>6</v>
      </c>
      <c r="N2752" s="0" t="n">
        <v>0.057103</v>
      </c>
      <c r="O2752" s="0" t="s">
        <v>7</v>
      </c>
      <c r="P2752" s="0" t="n">
        <v>0.977423</v>
      </c>
      <c r="Q2752" s="0" t="s">
        <v>8</v>
      </c>
      <c r="R2752" s="0" t="n">
        <v>1.6557</v>
      </c>
      <c r="S2752" s="0" t="s">
        <v>9</v>
      </c>
      <c r="T2752" s="0" t="n">
        <v>0.037294</v>
      </c>
      <c r="V2752" s="1" t="n">
        <f aca="false">SUM(D2752,F2752,H2752,J2752,L2752,N2752,P2752,R2752,T2752)</f>
        <v>13.598195</v>
      </c>
    </row>
    <row collapsed="false" customFormat="false" customHeight="false" hidden="false" ht="12.75" outlineLevel="0" r="2753">
      <c r="A2753" s="0" t="s">
        <v>0</v>
      </c>
      <c r="B2753" s="0" t="n">
        <v>15.7959</v>
      </c>
      <c r="C2753" s="0" t="s">
        <v>1</v>
      </c>
      <c r="D2753" s="0" t="n">
        <v>0.147091</v>
      </c>
      <c r="E2753" s="0" t="s">
        <v>2</v>
      </c>
      <c r="F2753" s="0" t="n">
        <v>0.119517</v>
      </c>
      <c r="G2753" s="0" t="s">
        <v>3</v>
      </c>
      <c r="H2753" s="0" t="n">
        <v>5.7755</v>
      </c>
      <c r="I2753" s="0" t="s">
        <v>4</v>
      </c>
      <c r="J2753" s="0" t="n">
        <v>4.909</v>
      </c>
      <c r="K2753" s="0" t="s">
        <v>5</v>
      </c>
      <c r="L2753" s="0" t="n">
        <v>1.65497</v>
      </c>
      <c r="M2753" s="0" t="s">
        <v>6</v>
      </c>
      <c r="N2753" s="0" t="n">
        <v>0.021608</v>
      </c>
      <c r="O2753" s="0" t="s">
        <v>7</v>
      </c>
      <c r="P2753" s="0" t="n">
        <v>1.10902</v>
      </c>
      <c r="Q2753" s="0" t="s">
        <v>8</v>
      </c>
      <c r="R2753" s="0" t="n">
        <v>1.88568</v>
      </c>
      <c r="S2753" s="0" t="s">
        <v>9</v>
      </c>
      <c r="T2753" s="0" t="n">
        <v>0.037075</v>
      </c>
      <c r="V2753" s="1" t="n">
        <f aca="false">SUM(D2753,F2753,H2753,J2753,L2753,N2753,P2753,R2753,T2753)</f>
        <v>15.659461</v>
      </c>
    </row>
    <row collapsed="false" customFormat="false" customHeight="false" hidden="false" ht="12.75" outlineLevel="0" r="2754">
      <c r="A2754" s="0" t="s">
        <v>0</v>
      </c>
      <c r="B2754" s="0" t="n">
        <v>15.2835</v>
      </c>
      <c r="C2754" s="0" t="s">
        <v>1</v>
      </c>
      <c r="D2754" s="0" t="n">
        <v>0.177289</v>
      </c>
      <c r="E2754" s="0" t="s">
        <v>2</v>
      </c>
      <c r="F2754" s="0" t="n">
        <v>0.086001</v>
      </c>
      <c r="G2754" s="0" t="s">
        <v>3</v>
      </c>
      <c r="H2754" s="0" t="n">
        <v>5.12746</v>
      </c>
      <c r="I2754" s="0" t="s">
        <v>4</v>
      </c>
      <c r="J2754" s="0" t="n">
        <v>5.14581</v>
      </c>
      <c r="K2754" s="0" t="s">
        <v>5</v>
      </c>
      <c r="L2754" s="0" t="n">
        <v>2.08732</v>
      </c>
      <c r="M2754" s="0" t="s">
        <v>6</v>
      </c>
      <c r="N2754" s="0" t="n">
        <v>0.027513</v>
      </c>
      <c r="O2754" s="0" t="s">
        <v>7</v>
      </c>
      <c r="P2754" s="0" t="n">
        <v>0.841308</v>
      </c>
      <c r="Q2754" s="0" t="s">
        <v>8</v>
      </c>
      <c r="R2754" s="0" t="n">
        <v>1.65861</v>
      </c>
      <c r="S2754" s="0" t="s">
        <v>9</v>
      </c>
      <c r="T2754" s="0" t="n">
        <v>0.032419</v>
      </c>
      <c r="V2754" s="1" t="n">
        <f aca="false">SUM(D2754,F2754,H2754,J2754,L2754,N2754,P2754,R2754,T2754)</f>
        <v>15.18373</v>
      </c>
    </row>
    <row collapsed="false" customFormat="false" customHeight="false" hidden="false" ht="12.75" outlineLevel="0" r="2755">
      <c r="A2755" s="0" t="s">
        <v>0</v>
      </c>
      <c r="B2755" s="0" t="n">
        <v>14.7898</v>
      </c>
      <c r="C2755" s="0" t="s">
        <v>1</v>
      </c>
      <c r="D2755" s="0" t="n">
        <v>0.130208</v>
      </c>
      <c r="E2755" s="0" t="s">
        <v>2</v>
      </c>
      <c r="F2755" s="0" t="n">
        <v>0.09796</v>
      </c>
      <c r="G2755" s="0" t="s">
        <v>3</v>
      </c>
      <c r="H2755" s="0" t="n">
        <v>6.21148</v>
      </c>
      <c r="I2755" s="0" t="s">
        <v>4</v>
      </c>
      <c r="J2755" s="0" t="n">
        <v>4.34352</v>
      </c>
      <c r="K2755" s="0" t="s">
        <v>5</v>
      </c>
      <c r="L2755" s="0" t="n">
        <v>1.52879</v>
      </c>
      <c r="M2755" s="0" t="s">
        <v>6</v>
      </c>
      <c r="N2755" s="0" t="n">
        <v>0.018462</v>
      </c>
      <c r="O2755" s="0" t="s">
        <v>7</v>
      </c>
      <c r="P2755" s="0" t="n">
        <v>0.693014</v>
      </c>
      <c r="Q2755" s="0" t="s">
        <v>8</v>
      </c>
      <c r="R2755" s="0" t="n">
        <v>1.59575</v>
      </c>
      <c r="S2755" s="0" t="s">
        <v>9</v>
      </c>
      <c r="T2755" s="0" t="n">
        <v>0.036925</v>
      </c>
      <c r="V2755" s="1" t="n">
        <f aca="false">SUM(D2755,F2755,H2755,J2755,L2755,N2755,P2755,R2755,T2755)</f>
        <v>14.656109</v>
      </c>
    </row>
    <row collapsed="false" customFormat="false" customHeight="false" hidden="false" ht="12.75" outlineLevel="0" r="2756">
      <c r="A2756" s="0" t="s">
        <v>0</v>
      </c>
      <c r="B2756" s="0" t="n">
        <v>16.8298</v>
      </c>
      <c r="C2756" s="0" t="s">
        <v>1</v>
      </c>
      <c r="D2756" s="0" t="n">
        <v>0.18154</v>
      </c>
      <c r="E2756" s="0" t="s">
        <v>2</v>
      </c>
      <c r="F2756" s="0" t="n">
        <v>0.277374</v>
      </c>
      <c r="G2756" s="0" t="s">
        <v>3</v>
      </c>
      <c r="H2756" s="0" t="n">
        <v>6.19306</v>
      </c>
      <c r="I2756" s="0" t="s">
        <v>4</v>
      </c>
      <c r="J2756" s="0" t="n">
        <v>4.71574</v>
      </c>
      <c r="K2756" s="0" t="s">
        <v>5</v>
      </c>
      <c r="L2756" s="0" t="n">
        <v>2.2947</v>
      </c>
      <c r="M2756" s="0" t="s">
        <v>6</v>
      </c>
      <c r="N2756" s="0" t="n">
        <v>0.032892</v>
      </c>
      <c r="O2756" s="0" t="s">
        <v>7</v>
      </c>
      <c r="P2756" s="0" t="n">
        <v>1.28463</v>
      </c>
      <c r="Q2756" s="0" t="s">
        <v>8</v>
      </c>
      <c r="R2756" s="0" t="n">
        <v>1.71624</v>
      </c>
      <c r="S2756" s="0" t="s">
        <v>9</v>
      </c>
      <c r="T2756" s="0" t="n">
        <v>0.032464</v>
      </c>
      <c r="V2756" s="1" t="n">
        <f aca="false">SUM(D2756,F2756,H2756,J2756,L2756,N2756,P2756,R2756,T2756)</f>
        <v>16.72864</v>
      </c>
    </row>
    <row collapsed="false" customFormat="false" customHeight="false" hidden="false" ht="12.75" outlineLevel="0" r="2757">
      <c r="A2757" s="0" t="s">
        <v>0</v>
      </c>
      <c r="B2757" s="0" t="n">
        <v>14.6012</v>
      </c>
      <c r="C2757" s="0" t="s">
        <v>1</v>
      </c>
      <c r="D2757" s="0" t="n">
        <v>0.148467</v>
      </c>
      <c r="E2757" s="0" t="s">
        <v>2</v>
      </c>
      <c r="F2757" s="0" t="n">
        <v>0.233491</v>
      </c>
      <c r="G2757" s="0" t="s">
        <v>3</v>
      </c>
      <c r="H2757" s="0" t="n">
        <v>5.4418</v>
      </c>
      <c r="I2757" s="0" t="s">
        <v>4</v>
      </c>
      <c r="J2757" s="0" t="n">
        <v>3.40398</v>
      </c>
      <c r="K2757" s="0" t="s">
        <v>5</v>
      </c>
      <c r="L2757" s="0" t="n">
        <v>2.47645</v>
      </c>
      <c r="M2757" s="0" t="s">
        <v>6</v>
      </c>
      <c r="N2757" s="0" t="n">
        <v>0.031057</v>
      </c>
      <c r="O2757" s="0" t="s">
        <v>7</v>
      </c>
      <c r="P2757" s="0" t="n">
        <v>0.91679</v>
      </c>
      <c r="Q2757" s="0" t="s">
        <v>8</v>
      </c>
      <c r="R2757" s="0" t="n">
        <v>1.76886</v>
      </c>
      <c r="S2757" s="0" t="s">
        <v>9</v>
      </c>
      <c r="T2757" s="0" t="n">
        <v>0.064935</v>
      </c>
      <c r="V2757" s="1" t="n">
        <f aca="false">SUM(D2757,F2757,H2757,J2757,L2757,N2757,P2757,R2757,T2757)</f>
        <v>14.48583</v>
      </c>
    </row>
    <row collapsed="false" customFormat="false" customHeight="false" hidden="false" ht="12.75" outlineLevel="0" r="2758">
      <c r="A2758" s="0" t="s">
        <v>0</v>
      </c>
      <c r="B2758" s="0" t="n">
        <v>15.0376</v>
      </c>
      <c r="C2758" s="0" t="s">
        <v>1</v>
      </c>
      <c r="D2758" s="0" t="n">
        <v>0.130073</v>
      </c>
      <c r="E2758" s="0" t="s">
        <v>2</v>
      </c>
      <c r="F2758" s="0" t="n">
        <v>0.082856</v>
      </c>
      <c r="G2758" s="0" t="s">
        <v>3</v>
      </c>
      <c r="H2758" s="0" t="n">
        <v>5.08782</v>
      </c>
      <c r="I2758" s="0" t="s">
        <v>4</v>
      </c>
      <c r="J2758" s="0" t="n">
        <v>4.66912</v>
      </c>
      <c r="K2758" s="0" t="s">
        <v>5</v>
      </c>
      <c r="L2758" s="0" t="n">
        <v>2.28798</v>
      </c>
      <c r="M2758" s="0" t="s">
        <v>6</v>
      </c>
      <c r="N2758" s="0" t="n">
        <v>0.026739</v>
      </c>
      <c r="O2758" s="0" t="s">
        <v>7</v>
      </c>
      <c r="P2758" s="0" t="n">
        <v>0.946636</v>
      </c>
      <c r="Q2758" s="0" t="s">
        <v>8</v>
      </c>
      <c r="R2758" s="0" t="n">
        <v>1.67123</v>
      </c>
      <c r="S2758" s="0" t="s">
        <v>9</v>
      </c>
      <c r="T2758" s="0" t="n">
        <v>0.034352</v>
      </c>
      <c r="V2758" s="1" t="n">
        <f aca="false">SUM(D2758,F2758,H2758,J2758,L2758,N2758,P2758,R2758,T2758)</f>
        <v>14.936806</v>
      </c>
    </row>
    <row collapsed="false" customFormat="false" customHeight="false" hidden="false" ht="12.75" outlineLevel="0" r="2759">
      <c r="A2759" s="0" t="s">
        <v>0</v>
      </c>
      <c r="B2759" s="0" t="n">
        <v>16.1567</v>
      </c>
      <c r="C2759" s="0" t="s">
        <v>1</v>
      </c>
      <c r="D2759" s="0" t="n">
        <v>0.223461</v>
      </c>
      <c r="E2759" s="0" t="s">
        <v>2</v>
      </c>
      <c r="F2759" s="0" t="n">
        <v>0.145789</v>
      </c>
      <c r="G2759" s="0" t="s">
        <v>3</v>
      </c>
      <c r="H2759" s="0" t="n">
        <v>5.65396</v>
      </c>
      <c r="I2759" s="0" t="s">
        <v>4</v>
      </c>
      <c r="J2759" s="0" t="n">
        <v>5.55518</v>
      </c>
      <c r="K2759" s="0" t="s">
        <v>5</v>
      </c>
      <c r="L2759" s="0" t="n">
        <v>1.52466</v>
      </c>
      <c r="M2759" s="0" t="s">
        <v>6</v>
      </c>
      <c r="N2759" s="0" t="n">
        <v>0.017695</v>
      </c>
      <c r="O2759" s="0" t="s">
        <v>7</v>
      </c>
      <c r="P2759" s="0" t="n">
        <v>1.09799</v>
      </c>
      <c r="Q2759" s="0" t="s">
        <v>8</v>
      </c>
      <c r="R2759" s="0" t="n">
        <v>1.75898</v>
      </c>
      <c r="S2759" s="0" t="s">
        <v>9</v>
      </c>
      <c r="T2759" s="0" t="n">
        <v>0.040566</v>
      </c>
      <c r="V2759" s="1" t="n">
        <f aca="false">SUM(D2759,F2759,H2759,J2759,L2759,N2759,P2759,R2759,T2759)</f>
        <v>16.018281</v>
      </c>
    </row>
    <row collapsed="false" customFormat="false" customHeight="false" hidden="false" ht="12.75" outlineLevel="0" r="2760">
      <c r="A2760" s="0" t="s">
        <v>0</v>
      </c>
      <c r="B2760" s="0" t="n">
        <v>13.5018</v>
      </c>
      <c r="C2760" s="0" t="s">
        <v>1</v>
      </c>
      <c r="D2760" s="0" t="n">
        <v>0.128982</v>
      </c>
      <c r="E2760" s="0" t="s">
        <v>2</v>
      </c>
      <c r="F2760" s="0" t="n">
        <v>0.18048</v>
      </c>
      <c r="G2760" s="0" t="s">
        <v>3</v>
      </c>
      <c r="H2760" s="0" t="n">
        <v>4.73475</v>
      </c>
      <c r="I2760" s="0" t="s">
        <v>4</v>
      </c>
      <c r="J2760" s="0" t="n">
        <v>4.55691</v>
      </c>
      <c r="K2760" s="0" t="s">
        <v>5</v>
      </c>
      <c r="L2760" s="0" t="n">
        <v>1.73922</v>
      </c>
      <c r="M2760" s="0" t="s">
        <v>6</v>
      </c>
      <c r="N2760" s="0" t="n">
        <v>0.027001</v>
      </c>
      <c r="O2760" s="0" t="s">
        <v>7</v>
      </c>
      <c r="P2760" s="0" t="n">
        <v>0.714178</v>
      </c>
      <c r="Q2760" s="0" t="s">
        <v>8</v>
      </c>
      <c r="R2760" s="0" t="n">
        <v>1.28503</v>
      </c>
      <c r="S2760" s="0" t="s">
        <v>9</v>
      </c>
      <c r="T2760" s="0" t="n">
        <v>0.030801</v>
      </c>
      <c r="V2760" s="1" t="n">
        <f aca="false">SUM(D2760,F2760,H2760,J2760,L2760,N2760,P2760,R2760,T2760)</f>
        <v>13.397352</v>
      </c>
    </row>
    <row collapsed="false" customFormat="false" customHeight="false" hidden="false" ht="12.75" outlineLevel="0" r="2761">
      <c r="A2761" s="0" t="s">
        <v>0</v>
      </c>
      <c r="B2761" s="0" t="n">
        <v>16.1975</v>
      </c>
      <c r="C2761" s="0" t="s">
        <v>1</v>
      </c>
      <c r="D2761" s="0" t="n">
        <v>0.132375</v>
      </c>
      <c r="E2761" s="0" t="s">
        <v>2</v>
      </c>
      <c r="F2761" s="0" t="n">
        <v>0.083728</v>
      </c>
      <c r="G2761" s="0" t="s">
        <v>3</v>
      </c>
      <c r="H2761" s="0" t="n">
        <v>5.31386</v>
      </c>
      <c r="I2761" s="0" t="s">
        <v>4</v>
      </c>
      <c r="J2761" s="0" t="n">
        <v>6.01143</v>
      </c>
      <c r="K2761" s="0" t="s">
        <v>5</v>
      </c>
      <c r="L2761" s="0" t="n">
        <v>1.60696</v>
      </c>
      <c r="M2761" s="0" t="s">
        <v>6</v>
      </c>
      <c r="N2761" s="0" t="n">
        <v>0.027189</v>
      </c>
      <c r="O2761" s="0" t="s">
        <v>7</v>
      </c>
      <c r="P2761" s="0" t="n">
        <v>0.998685</v>
      </c>
      <c r="Q2761" s="0" t="s">
        <v>8</v>
      </c>
      <c r="R2761" s="0" t="n">
        <v>1.80962</v>
      </c>
      <c r="S2761" s="0" t="s">
        <v>9</v>
      </c>
      <c r="T2761" s="0" t="n">
        <v>0.073941</v>
      </c>
      <c r="V2761" s="1" t="n">
        <f aca="false">SUM(D2761,F2761,H2761,J2761,L2761,N2761,P2761,R2761,T2761)</f>
        <v>16.057788</v>
      </c>
    </row>
    <row collapsed="false" customFormat="false" customHeight="false" hidden="false" ht="12.75" outlineLevel="0" r="2762">
      <c r="A2762" s="0" t="s">
        <v>0</v>
      </c>
      <c r="B2762" s="0" t="n">
        <v>13.9522</v>
      </c>
      <c r="C2762" s="0" t="s">
        <v>1</v>
      </c>
      <c r="D2762" s="0" t="n">
        <v>0.117678</v>
      </c>
      <c r="E2762" s="0" t="s">
        <v>2</v>
      </c>
      <c r="F2762" s="0" t="n">
        <v>0.070043</v>
      </c>
      <c r="G2762" s="0" t="s">
        <v>3</v>
      </c>
      <c r="H2762" s="0" t="n">
        <v>4.67335</v>
      </c>
      <c r="I2762" s="0" t="s">
        <v>4</v>
      </c>
      <c r="J2762" s="0" t="n">
        <v>4.0934</v>
      </c>
      <c r="K2762" s="0" t="s">
        <v>5</v>
      </c>
      <c r="L2762" s="0" t="n">
        <v>2.18638</v>
      </c>
      <c r="M2762" s="0" t="s">
        <v>6</v>
      </c>
      <c r="N2762" s="0" t="n">
        <v>0.031553</v>
      </c>
      <c r="O2762" s="0" t="s">
        <v>7</v>
      </c>
      <c r="P2762" s="0" t="n">
        <v>1.14895</v>
      </c>
      <c r="Q2762" s="0" t="s">
        <v>8</v>
      </c>
      <c r="R2762" s="0" t="n">
        <v>1.45885</v>
      </c>
      <c r="S2762" s="0" t="s">
        <v>9</v>
      </c>
      <c r="T2762" s="0" t="n">
        <v>0.037866</v>
      </c>
      <c r="V2762" s="1" t="n">
        <f aca="false">SUM(D2762,F2762,H2762,J2762,L2762,N2762,P2762,R2762,T2762)</f>
        <v>13.81807</v>
      </c>
    </row>
    <row collapsed="false" customFormat="false" customHeight="false" hidden="false" ht="12.75" outlineLevel="0" r="2763">
      <c r="A2763" s="0" t="s">
        <v>0</v>
      </c>
      <c r="B2763" s="0" t="n">
        <v>14.2504</v>
      </c>
      <c r="C2763" s="0" t="s">
        <v>1</v>
      </c>
      <c r="D2763" s="0" t="n">
        <v>0.131412</v>
      </c>
      <c r="E2763" s="0" t="s">
        <v>2</v>
      </c>
      <c r="F2763" s="0" t="n">
        <v>0.093336</v>
      </c>
      <c r="G2763" s="0" t="s">
        <v>3</v>
      </c>
      <c r="H2763" s="0" t="n">
        <v>5.26208</v>
      </c>
      <c r="I2763" s="0" t="s">
        <v>4</v>
      </c>
      <c r="J2763" s="0" t="n">
        <v>4.27247</v>
      </c>
      <c r="K2763" s="0" t="s">
        <v>5</v>
      </c>
      <c r="L2763" s="0" t="n">
        <v>1.84949</v>
      </c>
      <c r="M2763" s="0" t="s">
        <v>6</v>
      </c>
      <c r="N2763" s="0" t="n">
        <v>0.029748</v>
      </c>
      <c r="O2763" s="0" t="s">
        <v>7</v>
      </c>
      <c r="P2763" s="0" t="n">
        <v>0.931921</v>
      </c>
      <c r="Q2763" s="0" t="s">
        <v>8</v>
      </c>
      <c r="R2763" s="0" t="n">
        <v>1.50381</v>
      </c>
      <c r="S2763" s="0" t="s">
        <v>9</v>
      </c>
      <c r="T2763" s="0" t="n">
        <v>0.036376</v>
      </c>
      <c r="V2763" s="1" t="n">
        <f aca="false">SUM(D2763,F2763,H2763,J2763,L2763,N2763,P2763,R2763,T2763)</f>
        <v>14.110643</v>
      </c>
    </row>
    <row collapsed="false" customFormat="false" customHeight="false" hidden="false" ht="12.75" outlineLevel="0" r="2764">
      <c r="A2764" s="0" t="s">
        <v>0</v>
      </c>
      <c r="B2764" s="0" t="n">
        <v>14.8071</v>
      </c>
      <c r="C2764" s="0" t="s">
        <v>1</v>
      </c>
      <c r="D2764" s="0" t="n">
        <v>0.118005</v>
      </c>
      <c r="E2764" s="0" t="s">
        <v>2</v>
      </c>
      <c r="F2764" s="0" t="n">
        <v>0.070788</v>
      </c>
      <c r="G2764" s="0" t="s">
        <v>3</v>
      </c>
      <c r="H2764" s="0" t="n">
        <v>4.67502</v>
      </c>
      <c r="I2764" s="0" t="s">
        <v>4</v>
      </c>
      <c r="J2764" s="0" t="n">
        <v>5.06494</v>
      </c>
      <c r="K2764" s="0" t="s">
        <v>5</v>
      </c>
      <c r="L2764" s="0" t="n">
        <v>2.30178</v>
      </c>
      <c r="M2764" s="0" t="s">
        <v>6</v>
      </c>
      <c r="N2764" s="0" t="n">
        <v>0.028296</v>
      </c>
      <c r="O2764" s="0" t="s">
        <v>7</v>
      </c>
      <c r="P2764" s="0" t="n">
        <v>0.994042</v>
      </c>
      <c r="Q2764" s="0" t="s">
        <v>8</v>
      </c>
      <c r="R2764" s="0" t="n">
        <v>1.39654</v>
      </c>
      <c r="S2764" s="0" t="s">
        <v>9</v>
      </c>
      <c r="T2764" s="0" t="n">
        <v>0.035488</v>
      </c>
      <c r="V2764" s="1" t="n">
        <f aca="false">SUM(D2764,F2764,H2764,J2764,L2764,N2764,P2764,R2764,T2764)</f>
        <v>14.684899</v>
      </c>
    </row>
    <row collapsed="false" customFormat="false" customHeight="false" hidden="false" ht="12.75" outlineLevel="0" r="2765">
      <c r="A2765" s="0" t="s">
        <v>0</v>
      </c>
      <c r="B2765" s="0" t="n">
        <v>13.146</v>
      </c>
      <c r="C2765" s="0" t="s">
        <v>1</v>
      </c>
      <c r="D2765" s="0" t="n">
        <v>0.126003</v>
      </c>
      <c r="E2765" s="0" t="s">
        <v>2</v>
      </c>
      <c r="F2765" s="0" t="n">
        <v>0.136452</v>
      </c>
      <c r="G2765" s="0" t="s">
        <v>3</v>
      </c>
      <c r="H2765" s="0" t="n">
        <v>4.82584</v>
      </c>
      <c r="I2765" s="0" t="s">
        <v>4</v>
      </c>
      <c r="J2765" s="0" t="n">
        <v>3.90613</v>
      </c>
      <c r="K2765" s="0" t="s">
        <v>5</v>
      </c>
      <c r="L2765" s="0" t="n">
        <v>1.60917</v>
      </c>
      <c r="M2765" s="0" t="s">
        <v>6</v>
      </c>
      <c r="N2765" s="0" t="n">
        <v>0.018794</v>
      </c>
      <c r="O2765" s="0" t="s">
        <v>7</v>
      </c>
      <c r="P2765" s="0" t="n">
        <v>1.09257</v>
      </c>
      <c r="Q2765" s="0" t="s">
        <v>8</v>
      </c>
      <c r="R2765" s="0" t="n">
        <v>1.26248</v>
      </c>
      <c r="S2765" s="0" t="s">
        <v>9</v>
      </c>
      <c r="T2765" s="0" t="n">
        <v>0.037745</v>
      </c>
      <c r="V2765" s="1" t="n">
        <f aca="false">SUM(D2765,F2765,H2765,J2765,L2765,N2765,P2765,R2765,T2765)</f>
        <v>13.015184</v>
      </c>
    </row>
    <row collapsed="false" customFormat="false" customHeight="false" hidden="false" ht="12.75" outlineLevel="0" r="2766">
      <c r="A2766" s="0" t="s">
        <v>0</v>
      </c>
      <c r="B2766" s="0" t="n">
        <v>14.9827</v>
      </c>
      <c r="C2766" s="0" t="s">
        <v>1</v>
      </c>
      <c r="D2766" s="0" t="n">
        <v>0.129885</v>
      </c>
      <c r="E2766" s="0" t="s">
        <v>2</v>
      </c>
      <c r="F2766" s="0" t="n">
        <v>0.147956</v>
      </c>
      <c r="G2766" s="0" t="s">
        <v>3</v>
      </c>
      <c r="H2766" s="0" t="n">
        <v>5.07598</v>
      </c>
      <c r="I2766" s="0" t="s">
        <v>4</v>
      </c>
      <c r="J2766" s="0" t="n">
        <v>5.44731</v>
      </c>
      <c r="K2766" s="0" t="s">
        <v>5</v>
      </c>
      <c r="L2766" s="0" t="n">
        <v>1.94652</v>
      </c>
      <c r="M2766" s="0" t="s">
        <v>6</v>
      </c>
      <c r="N2766" s="0" t="n">
        <v>0.027468</v>
      </c>
      <c r="O2766" s="0" t="s">
        <v>7</v>
      </c>
      <c r="P2766" s="0" t="n">
        <v>0.779992</v>
      </c>
      <c r="Q2766" s="0" t="s">
        <v>8</v>
      </c>
      <c r="R2766" s="0" t="n">
        <v>1.22631</v>
      </c>
      <c r="S2766" s="0" t="s">
        <v>9</v>
      </c>
      <c r="T2766" s="0" t="n">
        <v>0.032614</v>
      </c>
      <c r="V2766" s="1" t="n">
        <f aca="false">SUM(D2766,F2766,H2766,J2766,L2766,N2766,P2766,R2766,T2766)</f>
        <v>14.814035</v>
      </c>
    </row>
    <row collapsed="false" customFormat="false" customHeight="false" hidden="false" ht="12.75" outlineLevel="0" r="2767">
      <c r="A2767" s="0" t="s">
        <v>0</v>
      </c>
      <c r="B2767" s="0" t="n">
        <v>15.4801</v>
      </c>
      <c r="C2767" s="0" t="s">
        <v>1</v>
      </c>
      <c r="D2767" s="0" t="n">
        <v>0.130735</v>
      </c>
      <c r="E2767" s="0" t="s">
        <v>2</v>
      </c>
      <c r="F2767" s="0" t="n">
        <v>0.126183</v>
      </c>
      <c r="G2767" s="0" t="s">
        <v>3</v>
      </c>
      <c r="H2767" s="0" t="n">
        <v>5.31592</v>
      </c>
      <c r="I2767" s="0" t="s">
        <v>4</v>
      </c>
      <c r="J2767" s="0" t="n">
        <v>4.80248</v>
      </c>
      <c r="K2767" s="0" t="s">
        <v>5</v>
      </c>
      <c r="L2767" s="0" t="n">
        <v>2.04302</v>
      </c>
      <c r="M2767" s="0" t="s">
        <v>6</v>
      </c>
      <c r="N2767" s="0" t="n">
        <v>0.030342</v>
      </c>
      <c r="O2767" s="0" t="s">
        <v>7</v>
      </c>
      <c r="P2767" s="0" t="n">
        <v>1.35969</v>
      </c>
      <c r="Q2767" s="0" t="s">
        <v>8</v>
      </c>
      <c r="R2767" s="0" t="n">
        <v>1.5044</v>
      </c>
      <c r="S2767" s="0" t="s">
        <v>9</v>
      </c>
      <c r="T2767" s="0" t="n">
        <v>0.034818</v>
      </c>
      <c r="V2767" s="1" t="n">
        <f aca="false">SUM(D2767,F2767,H2767,J2767,L2767,N2767,P2767,R2767,T2767)</f>
        <v>15.347588</v>
      </c>
    </row>
    <row collapsed="false" customFormat="false" customHeight="false" hidden="false" ht="12.75" outlineLevel="0" r="2768">
      <c r="A2768" s="0" t="s">
        <v>0</v>
      </c>
      <c r="B2768" s="0" t="n">
        <v>13.0296</v>
      </c>
      <c r="C2768" s="0" t="s">
        <v>1</v>
      </c>
      <c r="D2768" s="0" t="n">
        <v>0.115726</v>
      </c>
      <c r="E2768" s="0" t="s">
        <v>2</v>
      </c>
      <c r="F2768" s="0" t="n">
        <v>0.071044</v>
      </c>
      <c r="G2768" s="0" t="s">
        <v>3</v>
      </c>
      <c r="H2768" s="0" t="n">
        <v>4.17904</v>
      </c>
      <c r="I2768" s="0" t="s">
        <v>4</v>
      </c>
      <c r="J2768" s="0" t="n">
        <v>3.86332</v>
      </c>
      <c r="K2768" s="0" t="s">
        <v>5</v>
      </c>
      <c r="L2768" s="0" t="n">
        <v>2.37147</v>
      </c>
      <c r="M2768" s="0" t="s">
        <v>6</v>
      </c>
      <c r="N2768" s="0" t="n">
        <v>0.025226</v>
      </c>
      <c r="O2768" s="0" t="s">
        <v>7</v>
      </c>
      <c r="P2768" s="0" t="n">
        <v>0.950607</v>
      </c>
      <c r="Q2768" s="0" t="s">
        <v>8</v>
      </c>
      <c r="R2768" s="0" t="n">
        <v>1.28828</v>
      </c>
      <c r="S2768" s="0" t="s">
        <v>9</v>
      </c>
      <c r="T2768" s="0" t="n">
        <v>0.038527</v>
      </c>
      <c r="V2768" s="1" t="n">
        <f aca="false">SUM(D2768,F2768,H2768,J2768,L2768,N2768,P2768,R2768,T2768)</f>
        <v>12.90324</v>
      </c>
    </row>
    <row collapsed="false" customFormat="false" customHeight="false" hidden="false" ht="12.75" outlineLevel="0" r="2769">
      <c r="A2769" s="0" t="s">
        <v>0</v>
      </c>
      <c r="B2769" s="0" t="n">
        <v>13.1672</v>
      </c>
      <c r="C2769" s="0" t="s">
        <v>1</v>
      </c>
      <c r="D2769" s="0" t="n">
        <v>0.16687</v>
      </c>
      <c r="E2769" s="0" t="s">
        <v>2</v>
      </c>
      <c r="F2769" s="0" t="n">
        <v>0.079658</v>
      </c>
      <c r="G2769" s="0" t="s">
        <v>3</v>
      </c>
      <c r="H2769" s="0" t="n">
        <v>4.67638</v>
      </c>
      <c r="I2769" s="0" t="s">
        <v>4</v>
      </c>
      <c r="J2769" s="0" t="n">
        <v>3.52632</v>
      </c>
      <c r="K2769" s="0" t="s">
        <v>5</v>
      </c>
      <c r="L2769" s="0" t="n">
        <v>1.7624</v>
      </c>
      <c r="M2769" s="0" t="s">
        <v>6</v>
      </c>
      <c r="N2769" s="0" t="n">
        <v>0.027881</v>
      </c>
      <c r="O2769" s="0" t="s">
        <v>7</v>
      </c>
      <c r="P2769" s="0" t="n">
        <v>1.43287</v>
      </c>
      <c r="Q2769" s="0" t="s">
        <v>8</v>
      </c>
      <c r="R2769" s="0" t="n">
        <v>1.34343</v>
      </c>
      <c r="S2769" s="0" t="s">
        <v>9</v>
      </c>
      <c r="T2769" s="0" t="n">
        <v>0.032749</v>
      </c>
      <c r="V2769" s="1" t="n">
        <f aca="false">SUM(D2769,F2769,H2769,J2769,L2769,N2769,P2769,R2769,T2769)</f>
        <v>13.048558</v>
      </c>
    </row>
    <row collapsed="false" customFormat="false" customHeight="false" hidden="false" ht="12.75" outlineLevel="0" r="2770">
      <c r="A2770" s="0" t="s">
        <v>0</v>
      </c>
      <c r="B2770" s="0" t="n">
        <v>16.0192</v>
      </c>
      <c r="C2770" s="0" t="s">
        <v>1</v>
      </c>
      <c r="D2770" s="0" t="n">
        <v>0.159151</v>
      </c>
      <c r="E2770" s="0" t="s">
        <v>2</v>
      </c>
      <c r="F2770" s="0" t="n">
        <v>0.229548</v>
      </c>
      <c r="G2770" s="0" t="s">
        <v>3</v>
      </c>
      <c r="H2770" s="0" t="n">
        <v>5.37576</v>
      </c>
      <c r="I2770" s="0" t="s">
        <v>4</v>
      </c>
      <c r="J2770" s="0" t="n">
        <v>6.19557</v>
      </c>
      <c r="K2770" s="0" t="s">
        <v>5</v>
      </c>
      <c r="L2770" s="0" t="n">
        <v>1.54277</v>
      </c>
      <c r="M2770" s="0" t="s">
        <v>6</v>
      </c>
      <c r="N2770" s="0" t="n">
        <v>0.017958</v>
      </c>
      <c r="O2770" s="0" t="s">
        <v>7</v>
      </c>
      <c r="P2770" s="0" t="n">
        <v>0.91467</v>
      </c>
      <c r="Q2770" s="0" t="s">
        <v>8</v>
      </c>
      <c r="R2770" s="0" t="n">
        <v>1.37343</v>
      </c>
      <c r="S2770" s="0" t="s">
        <v>9</v>
      </c>
      <c r="T2770" s="0" t="n">
        <v>0.036459</v>
      </c>
      <c r="V2770" s="1" t="n">
        <f aca="false">SUM(D2770,F2770,H2770,J2770,L2770,N2770,P2770,R2770,T2770)</f>
        <v>15.845316</v>
      </c>
    </row>
    <row collapsed="false" customFormat="false" customHeight="false" hidden="false" ht="12.75" outlineLevel="0" r="2771">
      <c r="A2771" s="0" t="s">
        <v>0</v>
      </c>
      <c r="B2771" s="0" t="n">
        <v>14.9609</v>
      </c>
      <c r="C2771" s="0" t="s">
        <v>1</v>
      </c>
      <c r="D2771" s="0" t="n">
        <v>0.118908</v>
      </c>
      <c r="E2771" s="0" t="s">
        <v>2</v>
      </c>
      <c r="F2771" s="0" t="n">
        <v>0.063023</v>
      </c>
      <c r="G2771" s="0" t="s">
        <v>3</v>
      </c>
      <c r="H2771" s="0" t="n">
        <v>4.80651</v>
      </c>
      <c r="I2771" s="0" t="s">
        <v>4</v>
      </c>
      <c r="J2771" s="0" t="n">
        <v>4.86189</v>
      </c>
      <c r="K2771" s="0" t="s">
        <v>5</v>
      </c>
      <c r="L2771" s="0" t="n">
        <v>2.25892</v>
      </c>
      <c r="M2771" s="0" t="s">
        <v>6</v>
      </c>
      <c r="N2771" s="0" t="n">
        <v>0.036097</v>
      </c>
      <c r="O2771" s="0" t="s">
        <v>7</v>
      </c>
      <c r="P2771" s="0" t="n">
        <v>1.08283</v>
      </c>
      <c r="Q2771" s="0" t="s">
        <v>8</v>
      </c>
      <c r="R2771" s="0" t="n">
        <v>1.54222</v>
      </c>
      <c r="S2771" s="0" t="s">
        <v>9</v>
      </c>
      <c r="T2771" s="0" t="n">
        <v>0.038716</v>
      </c>
      <c r="V2771" s="1" t="n">
        <f aca="false">SUM(D2771,F2771,H2771,J2771,L2771,N2771,P2771,R2771,T2771)</f>
        <v>14.809114</v>
      </c>
    </row>
    <row collapsed="false" customFormat="false" customHeight="false" hidden="false" ht="12.75" outlineLevel="0" r="2772">
      <c r="A2772" s="0" t="s">
        <v>0</v>
      </c>
      <c r="B2772" s="0" t="n">
        <v>12.6495</v>
      </c>
      <c r="C2772" s="0" t="s">
        <v>1</v>
      </c>
      <c r="D2772" s="0" t="n">
        <v>0.104576</v>
      </c>
      <c r="E2772" s="0" t="s">
        <v>2</v>
      </c>
      <c r="F2772" s="0" t="n">
        <v>0.059255</v>
      </c>
      <c r="G2772" s="0" t="s">
        <v>3</v>
      </c>
      <c r="H2772" s="0" t="n">
        <v>3.84488</v>
      </c>
      <c r="I2772" s="0" t="s">
        <v>4</v>
      </c>
      <c r="J2772" s="0" t="n">
        <v>4.20691</v>
      </c>
      <c r="K2772" s="0" t="s">
        <v>5</v>
      </c>
      <c r="L2772" s="0" t="n">
        <v>2.28955</v>
      </c>
      <c r="M2772" s="0" t="s">
        <v>6</v>
      </c>
      <c r="N2772" s="0" t="n">
        <v>0.027588</v>
      </c>
      <c r="O2772" s="0" t="s">
        <v>7</v>
      </c>
      <c r="P2772" s="0" t="n">
        <v>0.870109</v>
      </c>
      <c r="Q2772" s="0" t="s">
        <v>8</v>
      </c>
      <c r="R2772" s="0" t="n">
        <v>1.12141</v>
      </c>
      <c r="S2772" s="0" t="s">
        <v>9</v>
      </c>
      <c r="T2772" s="0" t="n">
        <v>0.03123</v>
      </c>
      <c r="V2772" s="1" t="n">
        <f aca="false">SUM(D2772,F2772,H2772,J2772,L2772,N2772,P2772,R2772,T2772)</f>
        <v>12.555508</v>
      </c>
    </row>
    <row collapsed="false" customFormat="false" customHeight="false" hidden="false" ht="12.75" outlineLevel="0" r="2773">
      <c r="A2773" s="0" t="s">
        <v>0</v>
      </c>
      <c r="B2773" s="0" t="n">
        <v>15.2537</v>
      </c>
      <c r="C2773" s="0" t="s">
        <v>1</v>
      </c>
      <c r="D2773" s="0" t="n">
        <v>0.237282</v>
      </c>
      <c r="E2773" s="0" t="s">
        <v>2</v>
      </c>
      <c r="F2773" s="0" t="n">
        <v>0.134298</v>
      </c>
      <c r="G2773" s="0" t="s">
        <v>3</v>
      </c>
      <c r="H2773" s="0" t="n">
        <v>4.82266</v>
      </c>
      <c r="I2773" s="0" t="s">
        <v>4</v>
      </c>
      <c r="J2773" s="0" t="n">
        <v>5.48821</v>
      </c>
      <c r="K2773" s="0" t="s">
        <v>5</v>
      </c>
      <c r="L2773" s="0" t="n">
        <v>1.78641</v>
      </c>
      <c r="M2773" s="0" t="s">
        <v>6</v>
      </c>
      <c r="N2773" s="0" t="n">
        <v>0.030952</v>
      </c>
      <c r="O2773" s="0" t="s">
        <v>7</v>
      </c>
      <c r="P2773" s="0" t="n">
        <v>1.10735</v>
      </c>
      <c r="Q2773" s="0" t="s">
        <v>8</v>
      </c>
      <c r="R2773" s="0" t="n">
        <v>1.43888</v>
      </c>
      <c r="S2773" s="0" t="s">
        <v>9</v>
      </c>
      <c r="T2773" s="0" t="n">
        <v>0.035096</v>
      </c>
      <c r="V2773" s="1" t="n">
        <f aca="false">SUM(D2773,F2773,H2773,J2773,L2773,N2773,P2773,R2773,T2773)</f>
        <v>15.081138</v>
      </c>
    </row>
    <row collapsed="false" customFormat="false" customHeight="false" hidden="false" ht="12.75" outlineLevel="0" r="2774">
      <c r="A2774" s="0" t="s">
        <v>0</v>
      </c>
      <c r="B2774" s="0" t="n">
        <v>14.6799</v>
      </c>
      <c r="C2774" s="0" t="s">
        <v>1</v>
      </c>
      <c r="D2774" s="0" t="n">
        <v>0.144518</v>
      </c>
      <c r="E2774" s="0" t="s">
        <v>2</v>
      </c>
      <c r="F2774" s="0" t="n">
        <v>0.132766</v>
      </c>
      <c r="G2774" s="0" t="s">
        <v>3</v>
      </c>
      <c r="H2774" s="0" t="n">
        <v>5.70654</v>
      </c>
      <c r="I2774" s="0" t="s">
        <v>4</v>
      </c>
      <c r="J2774" s="0" t="n">
        <v>4.05552</v>
      </c>
      <c r="K2774" s="0" t="s">
        <v>5</v>
      </c>
      <c r="L2774" s="0" t="n">
        <v>2.07413</v>
      </c>
      <c r="M2774" s="0" t="s">
        <v>6</v>
      </c>
      <c r="N2774" s="0" t="n">
        <v>0.030266</v>
      </c>
      <c r="O2774" s="0" t="s">
        <v>7</v>
      </c>
      <c r="P2774" s="0" t="n">
        <v>0.949278</v>
      </c>
      <c r="Q2774" s="0" t="s">
        <v>8</v>
      </c>
      <c r="R2774" s="0" t="n">
        <v>1.43133</v>
      </c>
      <c r="S2774" s="0" t="s">
        <v>9</v>
      </c>
      <c r="T2774" s="0" t="n">
        <v>0.036511</v>
      </c>
      <c r="V2774" s="1" t="n">
        <f aca="false">SUM(D2774,F2774,H2774,J2774,L2774,N2774,P2774,R2774,T2774)</f>
        <v>14.560859</v>
      </c>
    </row>
    <row collapsed="false" customFormat="false" customHeight="false" hidden="false" ht="12.75" outlineLevel="0" r="2775">
      <c r="A2775" s="0" t="s">
        <v>0</v>
      </c>
      <c r="B2775" s="0" t="n">
        <v>15.5771</v>
      </c>
      <c r="C2775" s="0" t="s">
        <v>1</v>
      </c>
      <c r="D2775" s="0" t="n">
        <v>0.245174</v>
      </c>
      <c r="E2775" s="0" t="s">
        <v>2</v>
      </c>
      <c r="F2775" s="0" t="n">
        <v>0.141772</v>
      </c>
      <c r="G2775" s="0" t="s">
        <v>3</v>
      </c>
      <c r="H2775" s="0" t="n">
        <v>5.57306</v>
      </c>
      <c r="I2775" s="0" t="s">
        <v>4</v>
      </c>
      <c r="J2775" s="0" t="n">
        <v>4.279</v>
      </c>
      <c r="K2775" s="0" t="s">
        <v>5</v>
      </c>
      <c r="L2775" s="0" t="n">
        <v>2.49</v>
      </c>
      <c r="M2775" s="0" t="s">
        <v>6</v>
      </c>
      <c r="N2775" s="0" t="n">
        <v>0.026904</v>
      </c>
      <c r="O2775" s="0" t="s">
        <v>7</v>
      </c>
      <c r="P2775" s="0" t="n">
        <v>1.0827</v>
      </c>
      <c r="Q2775" s="0" t="s">
        <v>8</v>
      </c>
      <c r="R2775" s="0" t="n">
        <v>1.60439</v>
      </c>
      <c r="S2775" s="0" t="s">
        <v>9</v>
      </c>
      <c r="T2775" s="0" t="n">
        <v>0.033216</v>
      </c>
      <c r="V2775" s="1" t="n">
        <f aca="false">SUM(D2775,F2775,H2775,J2775,L2775,N2775,P2775,R2775,T2775)</f>
        <v>15.476216</v>
      </c>
    </row>
    <row collapsed="false" customFormat="false" customHeight="false" hidden="false" ht="12.75" outlineLevel="0" r="2776">
      <c r="A2776" s="0" t="s">
        <v>0</v>
      </c>
      <c r="B2776" s="0" t="n">
        <v>14.5914</v>
      </c>
      <c r="C2776" s="0" t="s">
        <v>1</v>
      </c>
      <c r="D2776" s="0" t="n">
        <v>0.135098</v>
      </c>
      <c r="E2776" s="0" t="s">
        <v>2</v>
      </c>
      <c r="F2776" s="0" t="n">
        <v>0.096902</v>
      </c>
      <c r="G2776" s="0" t="s">
        <v>3</v>
      </c>
      <c r="H2776" s="0" t="n">
        <v>5.46962</v>
      </c>
      <c r="I2776" s="0" t="s">
        <v>4</v>
      </c>
      <c r="J2776" s="0" t="n">
        <v>4.78442</v>
      </c>
      <c r="K2776" s="0" t="s">
        <v>5</v>
      </c>
      <c r="L2776" s="0" t="n">
        <v>1.72064</v>
      </c>
      <c r="M2776" s="0" t="s">
        <v>6</v>
      </c>
      <c r="N2776" s="0" t="n">
        <v>0.021878</v>
      </c>
      <c r="O2776" s="0" t="s">
        <v>7</v>
      </c>
      <c r="P2776" s="0" t="n">
        <v>0.801028</v>
      </c>
      <c r="Q2776" s="0" t="s">
        <v>8</v>
      </c>
      <c r="R2776" s="0" t="n">
        <v>1.37472</v>
      </c>
      <c r="S2776" s="0" t="s">
        <v>9</v>
      </c>
      <c r="T2776" s="0" t="n">
        <v>0.031479</v>
      </c>
      <c r="V2776" s="1" t="n">
        <f aca="false">SUM(D2776,F2776,H2776,J2776,L2776,N2776,P2776,R2776,T2776)</f>
        <v>14.435785</v>
      </c>
    </row>
    <row collapsed="false" customFormat="false" customHeight="false" hidden="false" ht="12.75" outlineLevel="0" r="2777">
      <c r="A2777" s="0" t="s">
        <v>0</v>
      </c>
      <c r="B2777" s="0" t="n">
        <v>14.5201</v>
      </c>
      <c r="C2777" s="0" t="s">
        <v>1</v>
      </c>
      <c r="D2777" s="0" t="n">
        <v>0.112889</v>
      </c>
      <c r="E2777" s="0" t="s">
        <v>2</v>
      </c>
      <c r="F2777" s="0" t="n">
        <v>0.070284</v>
      </c>
      <c r="G2777" s="0" t="s">
        <v>3</v>
      </c>
      <c r="H2777" s="0" t="n">
        <v>4.41308</v>
      </c>
      <c r="I2777" s="0" t="s">
        <v>4</v>
      </c>
      <c r="J2777" s="0" t="n">
        <v>5.52873</v>
      </c>
      <c r="K2777" s="0" t="s">
        <v>5</v>
      </c>
      <c r="L2777" s="0" t="n">
        <v>1.90294</v>
      </c>
      <c r="M2777" s="0" t="s">
        <v>6</v>
      </c>
      <c r="N2777" s="0" t="n">
        <v>0.026701</v>
      </c>
      <c r="O2777" s="0" t="s">
        <v>7</v>
      </c>
      <c r="P2777" s="0" t="n">
        <v>1.01007</v>
      </c>
      <c r="Q2777" s="0" t="s">
        <v>8</v>
      </c>
      <c r="R2777" s="0" t="n">
        <v>1.31757</v>
      </c>
      <c r="S2777" s="0" t="s">
        <v>9</v>
      </c>
      <c r="T2777" s="0" t="n">
        <v>0.031343</v>
      </c>
      <c r="V2777" s="1" t="n">
        <f aca="false">SUM(D2777,F2777,H2777,J2777,L2777,N2777,P2777,R2777,T2777)</f>
        <v>14.413607</v>
      </c>
    </row>
    <row collapsed="false" customFormat="false" customHeight="false" hidden="false" ht="12.75" outlineLevel="0" r="2778">
      <c r="A2778" s="0" t="s">
        <v>0</v>
      </c>
      <c r="B2778" s="0" t="n">
        <v>17.2183</v>
      </c>
      <c r="C2778" s="0" t="s">
        <v>1</v>
      </c>
      <c r="D2778" s="0" t="n">
        <v>0.228607</v>
      </c>
      <c r="E2778" s="0" t="s">
        <v>2</v>
      </c>
      <c r="F2778" s="0" t="n">
        <v>0.106148</v>
      </c>
      <c r="G2778" s="0" t="s">
        <v>3</v>
      </c>
      <c r="H2778" s="0" t="n">
        <v>6.35333</v>
      </c>
      <c r="I2778" s="0" t="s">
        <v>4</v>
      </c>
      <c r="J2778" s="0" t="n">
        <v>5.76962</v>
      </c>
      <c r="K2778" s="0" t="s">
        <v>5</v>
      </c>
      <c r="L2778" s="0" t="n">
        <v>1.89357</v>
      </c>
      <c r="M2778" s="0" t="s">
        <v>6</v>
      </c>
      <c r="N2778" s="0" t="n">
        <v>0.097534</v>
      </c>
      <c r="O2778" s="0" t="s">
        <v>7</v>
      </c>
      <c r="P2778" s="0" t="n">
        <v>1.08722</v>
      </c>
      <c r="Q2778" s="0" t="s">
        <v>8</v>
      </c>
      <c r="R2778" s="0" t="n">
        <v>1.51654</v>
      </c>
      <c r="S2778" s="0" t="s">
        <v>9</v>
      </c>
      <c r="T2778" s="0" t="n">
        <v>0.036391</v>
      </c>
      <c r="V2778" s="1" t="n">
        <f aca="false">SUM(D2778,F2778,H2778,J2778,L2778,N2778,P2778,R2778,T2778)</f>
        <v>17.08896</v>
      </c>
    </row>
    <row collapsed="false" customFormat="false" customHeight="false" hidden="false" ht="12.75" outlineLevel="0" r="2779">
      <c r="A2779" s="0" t="s">
        <v>0</v>
      </c>
      <c r="B2779" s="0" t="n">
        <v>13.2861</v>
      </c>
      <c r="C2779" s="0" t="s">
        <v>1</v>
      </c>
      <c r="D2779" s="0" t="n">
        <v>0.111339</v>
      </c>
      <c r="E2779" s="0" t="s">
        <v>2</v>
      </c>
      <c r="F2779" s="0" t="n">
        <v>0.065936</v>
      </c>
      <c r="G2779" s="0" t="s">
        <v>3</v>
      </c>
      <c r="H2779" s="0" t="n">
        <v>4.60201</v>
      </c>
      <c r="I2779" s="0" t="s">
        <v>4</v>
      </c>
      <c r="J2779" s="0" t="n">
        <v>4.50916</v>
      </c>
      <c r="K2779" s="0" t="s">
        <v>5</v>
      </c>
      <c r="L2779" s="0" t="n">
        <v>1.72755</v>
      </c>
      <c r="M2779" s="0" t="s">
        <v>6</v>
      </c>
      <c r="N2779" s="0" t="n">
        <v>0.038874</v>
      </c>
      <c r="O2779" s="0" t="s">
        <v>7</v>
      </c>
      <c r="P2779" s="0" t="n">
        <v>0.672399</v>
      </c>
      <c r="Q2779" s="0" t="s">
        <v>8</v>
      </c>
      <c r="R2779" s="0" t="n">
        <v>1.39</v>
      </c>
      <c r="S2779" s="0" t="s">
        <v>9</v>
      </c>
      <c r="T2779" s="0" t="n">
        <v>0.040972</v>
      </c>
      <c r="V2779" s="1" t="n">
        <f aca="false">SUM(D2779,F2779,H2779,J2779,L2779,N2779,P2779,R2779,T2779)</f>
        <v>13.15824</v>
      </c>
    </row>
    <row collapsed="false" customFormat="false" customHeight="false" hidden="false" ht="12.75" outlineLevel="0" r="2780">
      <c r="A2780" s="0" t="s">
        <v>0</v>
      </c>
      <c r="B2780" s="0" t="n">
        <v>16.7236</v>
      </c>
      <c r="C2780" s="0" t="s">
        <v>1</v>
      </c>
      <c r="D2780" s="0" t="n">
        <v>0.143103</v>
      </c>
      <c r="E2780" s="0" t="s">
        <v>2</v>
      </c>
      <c r="F2780" s="0" t="n">
        <v>0.140312</v>
      </c>
      <c r="G2780" s="0" t="s">
        <v>3</v>
      </c>
      <c r="H2780" s="0" t="n">
        <v>6.14087</v>
      </c>
      <c r="I2780" s="0" t="s">
        <v>4</v>
      </c>
      <c r="J2780" s="0" t="n">
        <v>4.46331</v>
      </c>
      <c r="K2780" s="0" t="s">
        <v>5</v>
      </c>
      <c r="L2780" s="0" t="n">
        <v>2.44488</v>
      </c>
      <c r="M2780" s="0" t="s">
        <v>6</v>
      </c>
      <c r="N2780" s="0" t="n">
        <v>0.028559</v>
      </c>
      <c r="O2780" s="0" t="s">
        <v>7</v>
      </c>
      <c r="P2780" s="0" t="n">
        <v>1.37067</v>
      </c>
      <c r="Q2780" s="0" t="s">
        <v>8</v>
      </c>
      <c r="R2780" s="0" t="n">
        <v>1.82097</v>
      </c>
      <c r="S2780" s="0" t="s">
        <v>9</v>
      </c>
      <c r="T2780" s="0" t="n">
        <v>0.040724</v>
      </c>
      <c r="V2780" s="1" t="n">
        <f aca="false">SUM(D2780,F2780,H2780,J2780,L2780,N2780,P2780,R2780,T2780)</f>
        <v>16.593398</v>
      </c>
    </row>
    <row collapsed="false" customFormat="false" customHeight="false" hidden="false" ht="12.75" outlineLevel="0" r="2781">
      <c r="A2781" s="0" t="s">
        <v>0</v>
      </c>
      <c r="B2781" s="0" t="n">
        <v>14.7461</v>
      </c>
      <c r="C2781" s="0" t="s">
        <v>1</v>
      </c>
      <c r="D2781" s="0" t="n">
        <v>0.109835</v>
      </c>
      <c r="E2781" s="0" t="s">
        <v>2</v>
      </c>
      <c r="F2781" s="0" t="n">
        <v>0.082186</v>
      </c>
      <c r="G2781" s="0" t="s">
        <v>3</v>
      </c>
      <c r="H2781" s="0" t="n">
        <v>5.90661</v>
      </c>
      <c r="I2781" s="0" t="s">
        <v>4</v>
      </c>
      <c r="J2781" s="0" t="n">
        <v>4.29422</v>
      </c>
      <c r="K2781" s="0" t="s">
        <v>5</v>
      </c>
      <c r="L2781" s="0" t="n">
        <v>1.61157</v>
      </c>
      <c r="M2781" s="0" t="s">
        <v>6</v>
      </c>
      <c r="N2781" s="0" t="n">
        <v>0.018756</v>
      </c>
      <c r="O2781" s="0" t="s">
        <v>7</v>
      </c>
      <c r="P2781" s="0" t="n">
        <v>0.873147</v>
      </c>
      <c r="Q2781" s="0" t="s">
        <v>8</v>
      </c>
      <c r="R2781" s="0" t="n">
        <v>1.68501</v>
      </c>
      <c r="S2781" s="0" t="s">
        <v>9</v>
      </c>
      <c r="T2781" s="0" t="n">
        <v>0.038957</v>
      </c>
      <c r="V2781" s="1" t="n">
        <f aca="false">SUM(D2781,F2781,H2781,J2781,L2781,N2781,P2781,R2781,T2781)</f>
        <v>14.620291</v>
      </c>
    </row>
    <row collapsed="false" customFormat="false" customHeight="false" hidden="false" ht="12.75" outlineLevel="0" r="2782">
      <c r="A2782" s="0" t="s">
        <v>0</v>
      </c>
      <c r="B2782" s="0" t="n">
        <v>14.2735</v>
      </c>
      <c r="C2782" s="0" t="s">
        <v>1</v>
      </c>
      <c r="D2782" s="0" t="n">
        <v>0.13181</v>
      </c>
      <c r="E2782" s="0" t="s">
        <v>2</v>
      </c>
      <c r="F2782" s="0" t="n">
        <v>0.090763</v>
      </c>
      <c r="G2782" s="0" t="s">
        <v>3</v>
      </c>
      <c r="H2782" s="0" t="n">
        <v>5.48272</v>
      </c>
      <c r="I2782" s="0" t="s">
        <v>4</v>
      </c>
      <c r="J2782" s="0" t="n">
        <v>4.41915</v>
      </c>
      <c r="K2782" s="0" t="s">
        <v>5</v>
      </c>
      <c r="L2782" s="0" t="n">
        <v>1.75337</v>
      </c>
      <c r="M2782" s="0" t="s">
        <v>6</v>
      </c>
      <c r="N2782" s="0" t="n">
        <v>0.022465</v>
      </c>
      <c r="O2782" s="0" t="s">
        <v>7</v>
      </c>
      <c r="P2782" s="0" t="n">
        <v>0.72553</v>
      </c>
      <c r="Q2782" s="0" t="s">
        <v>8</v>
      </c>
      <c r="R2782" s="0" t="n">
        <v>1.51275</v>
      </c>
      <c r="S2782" s="0" t="s">
        <v>9</v>
      </c>
      <c r="T2782" s="0" t="n">
        <v>0.032915</v>
      </c>
      <c r="V2782" s="1" t="n">
        <f aca="false">SUM(D2782,F2782,H2782,J2782,L2782,N2782,P2782,R2782,T2782)</f>
        <v>14.171473</v>
      </c>
    </row>
    <row collapsed="false" customFormat="false" customHeight="false" hidden="false" ht="12.75" outlineLevel="0" r="2783">
      <c r="A2783" s="0" t="s">
        <v>0</v>
      </c>
      <c r="B2783" s="0" t="n">
        <v>15.4319</v>
      </c>
      <c r="C2783" s="0" t="s">
        <v>1</v>
      </c>
      <c r="D2783" s="0" t="n">
        <v>0.146872</v>
      </c>
      <c r="E2783" s="0" t="s">
        <v>2</v>
      </c>
      <c r="F2783" s="0" t="n">
        <v>0.101261</v>
      </c>
      <c r="G2783" s="0" t="s">
        <v>3</v>
      </c>
      <c r="H2783" s="0" t="n">
        <v>5.32209</v>
      </c>
      <c r="I2783" s="0" t="s">
        <v>4</v>
      </c>
      <c r="J2783" s="0" t="n">
        <v>4.87291</v>
      </c>
      <c r="K2783" s="0" t="s">
        <v>5</v>
      </c>
      <c r="L2783" s="0" t="n">
        <v>2.25544</v>
      </c>
      <c r="M2783" s="0" t="s">
        <v>6</v>
      </c>
      <c r="N2783" s="0" t="n">
        <v>0.024075</v>
      </c>
      <c r="O2783" s="0" t="s">
        <v>7</v>
      </c>
      <c r="P2783" s="0" t="n">
        <v>0.81305</v>
      </c>
      <c r="Q2783" s="0" t="s">
        <v>8</v>
      </c>
      <c r="R2783" s="0" t="n">
        <v>1.75025</v>
      </c>
      <c r="S2783" s="0" t="s">
        <v>9</v>
      </c>
      <c r="T2783" s="0" t="n">
        <v>0.035879</v>
      </c>
      <c r="V2783" s="1" t="n">
        <f aca="false">SUM(D2783,F2783,H2783,J2783,L2783,N2783,P2783,R2783,T2783)</f>
        <v>15.321827</v>
      </c>
    </row>
    <row collapsed="false" customFormat="false" customHeight="false" hidden="false" ht="12.75" outlineLevel="0" r="2784">
      <c r="A2784" s="0" t="s">
        <v>0</v>
      </c>
      <c r="B2784" s="0" t="n">
        <v>15.2205</v>
      </c>
      <c r="C2784" s="0" t="s">
        <v>1</v>
      </c>
      <c r="D2784" s="0" t="n">
        <v>0.133841</v>
      </c>
      <c r="E2784" s="0" t="s">
        <v>2</v>
      </c>
      <c r="F2784" s="0" t="n">
        <v>0.151297</v>
      </c>
      <c r="G2784" s="0" t="s">
        <v>3</v>
      </c>
      <c r="H2784" s="0" t="n">
        <v>5.06968</v>
      </c>
      <c r="I2784" s="0" t="s">
        <v>4</v>
      </c>
      <c r="J2784" s="0" t="n">
        <v>4.57557</v>
      </c>
      <c r="K2784" s="0" t="s">
        <v>5</v>
      </c>
      <c r="L2784" s="0" t="n">
        <v>2.44329</v>
      </c>
      <c r="M2784" s="0" t="s">
        <v>6</v>
      </c>
      <c r="N2784" s="0" t="n">
        <v>0.027806</v>
      </c>
      <c r="O2784" s="0" t="s">
        <v>7</v>
      </c>
      <c r="P2784" s="0" t="n">
        <v>1.00853</v>
      </c>
      <c r="Q2784" s="0" t="s">
        <v>8</v>
      </c>
      <c r="R2784" s="0" t="n">
        <v>1.66915</v>
      </c>
      <c r="S2784" s="0" t="s">
        <v>9</v>
      </c>
      <c r="T2784" s="0" t="n">
        <v>0.03609</v>
      </c>
      <c r="V2784" s="1" t="n">
        <f aca="false">SUM(D2784,F2784,H2784,J2784,L2784,N2784,P2784,R2784,T2784)</f>
        <v>15.115254</v>
      </c>
    </row>
    <row collapsed="false" customFormat="false" customHeight="false" hidden="false" ht="12.75" outlineLevel="0" r="2785">
      <c r="A2785" s="0" t="s">
        <v>0</v>
      </c>
      <c r="B2785" s="0" t="n">
        <v>14.2218</v>
      </c>
      <c r="C2785" s="0" t="s">
        <v>1</v>
      </c>
      <c r="D2785" s="0" t="n">
        <v>0.173934</v>
      </c>
      <c r="E2785" s="0" t="s">
        <v>2</v>
      </c>
      <c r="F2785" s="0" t="n">
        <v>0.069818</v>
      </c>
      <c r="G2785" s="0" t="s">
        <v>3</v>
      </c>
      <c r="H2785" s="0" t="n">
        <v>4.89245</v>
      </c>
      <c r="I2785" s="0" t="s">
        <v>4</v>
      </c>
      <c r="J2785" s="0" t="n">
        <v>4.74038</v>
      </c>
      <c r="K2785" s="0" t="s">
        <v>5</v>
      </c>
      <c r="L2785" s="0" t="n">
        <v>1.79913</v>
      </c>
      <c r="M2785" s="0" t="s">
        <v>6</v>
      </c>
      <c r="N2785" s="0" t="n">
        <v>0.028461</v>
      </c>
      <c r="O2785" s="0" t="s">
        <v>7</v>
      </c>
      <c r="P2785" s="0" t="n">
        <v>0.757076</v>
      </c>
      <c r="Q2785" s="0" t="s">
        <v>8</v>
      </c>
      <c r="R2785" s="0" t="n">
        <v>1.56624</v>
      </c>
      <c r="S2785" s="0" t="s">
        <v>9</v>
      </c>
      <c r="T2785" s="0" t="n">
        <v>0.051588</v>
      </c>
      <c r="V2785" s="1" t="n">
        <f aca="false">SUM(D2785,F2785,H2785,J2785,L2785,N2785,P2785,R2785,T2785)</f>
        <v>14.079077</v>
      </c>
    </row>
    <row collapsed="false" customFormat="false" customHeight="false" hidden="false" ht="12.75" outlineLevel="0" r="2786">
      <c r="A2786" s="0" t="s">
        <v>0</v>
      </c>
      <c r="B2786" s="0" t="n">
        <v>14.6256</v>
      </c>
      <c r="C2786" s="0" t="s">
        <v>1</v>
      </c>
      <c r="D2786" s="0" t="n">
        <v>0.125746</v>
      </c>
      <c r="E2786" s="0" t="s">
        <v>2</v>
      </c>
      <c r="F2786" s="0" t="n">
        <v>0.083134</v>
      </c>
      <c r="G2786" s="0" t="s">
        <v>3</v>
      </c>
      <c r="H2786" s="0" t="n">
        <v>4.99815</v>
      </c>
      <c r="I2786" s="0" t="s">
        <v>4</v>
      </c>
      <c r="J2786" s="0" t="n">
        <v>5.04258</v>
      </c>
      <c r="K2786" s="0" t="s">
        <v>5</v>
      </c>
      <c r="L2786" s="0" t="n">
        <v>1.63436</v>
      </c>
      <c r="M2786" s="0" t="s">
        <v>6</v>
      </c>
      <c r="N2786" s="0" t="n">
        <v>0.024444</v>
      </c>
      <c r="O2786" s="0" t="s">
        <v>7</v>
      </c>
      <c r="P2786" s="0" t="n">
        <v>0.867076</v>
      </c>
      <c r="Q2786" s="0" t="s">
        <v>8</v>
      </c>
      <c r="R2786" s="0" t="n">
        <v>1.6682</v>
      </c>
      <c r="S2786" s="0" t="s">
        <v>9</v>
      </c>
      <c r="T2786" s="0" t="n">
        <v>0.038595</v>
      </c>
      <c r="V2786" s="1" t="n">
        <f aca="false">SUM(D2786,F2786,H2786,J2786,L2786,N2786,P2786,R2786,T2786)</f>
        <v>14.482285</v>
      </c>
    </row>
    <row collapsed="false" customFormat="false" customHeight="false" hidden="false" ht="12.75" outlineLevel="0" r="2787">
      <c r="A2787" s="0" t="s">
        <v>0</v>
      </c>
      <c r="B2787" s="0" t="n">
        <v>15.0582</v>
      </c>
      <c r="C2787" s="0" t="s">
        <v>1</v>
      </c>
      <c r="D2787" s="0" t="n">
        <v>0.129892</v>
      </c>
      <c r="E2787" s="0" t="s">
        <v>2</v>
      </c>
      <c r="F2787" s="0" t="n">
        <v>0.093336</v>
      </c>
      <c r="G2787" s="0" t="s">
        <v>3</v>
      </c>
      <c r="H2787" s="0" t="n">
        <v>5.23053</v>
      </c>
      <c r="I2787" s="0" t="s">
        <v>4</v>
      </c>
      <c r="J2787" s="0" t="n">
        <v>4.92846</v>
      </c>
      <c r="K2787" s="0" t="s">
        <v>5</v>
      </c>
      <c r="L2787" s="0" t="n">
        <v>2.13152</v>
      </c>
      <c r="M2787" s="0" t="s">
        <v>6</v>
      </c>
      <c r="N2787" s="0" t="n">
        <v>0.023594</v>
      </c>
      <c r="O2787" s="0" t="s">
        <v>7</v>
      </c>
      <c r="P2787" s="0" t="n">
        <v>0.84674</v>
      </c>
      <c r="Q2787" s="0" t="s">
        <v>8</v>
      </c>
      <c r="R2787" s="0" t="n">
        <v>1.53744</v>
      </c>
      <c r="S2787" s="0" t="s">
        <v>9</v>
      </c>
      <c r="T2787" s="0" t="n">
        <v>0.033096</v>
      </c>
      <c r="V2787" s="1" t="n">
        <f aca="false">SUM(D2787,F2787,H2787,J2787,L2787,N2787,P2787,R2787,T2787)</f>
        <v>14.954608</v>
      </c>
    </row>
    <row collapsed="false" customFormat="false" customHeight="false" hidden="false" ht="12.75" outlineLevel="0" r="2788">
      <c r="A2788" s="0" t="s">
        <v>0</v>
      </c>
      <c r="B2788" s="0" t="n">
        <v>15.7218</v>
      </c>
      <c r="C2788" s="0" t="s">
        <v>1</v>
      </c>
      <c r="D2788" s="0" t="n">
        <v>0.127199</v>
      </c>
      <c r="E2788" s="0" t="s">
        <v>2</v>
      </c>
      <c r="F2788" s="0" t="n">
        <v>0.082532</v>
      </c>
      <c r="G2788" s="0" t="s">
        <v>3</v>
      </c>
      <c r="H2788" s="0" t="n">
        <v>5.00918</v>
      </c>
      <c r="I2788" s="0" t="s">
        <v>4</v>
      </c>
      <c r="J2788" s="0" t="n">
        <v>5.23505</v>
      </c>
      <c r="K2788" s="0" t="s">
        <v>5</v>
      </c>
      <c r="L2788" s="0" t="n">
        <v>2.66125</v>
      </c>
      <c r="M2788" s="0" t="s">
        <v>6</v>
      </c>
      <c r="N2788" s="0" t="n">
        <v>0.034434</v>
      </c>
      <c r="O2788" s="0" t="s">
        <v>7</v>
      </c>
      <c r="P2788" s="0" t="n">
        <v>0.837886</v>
      </c>
      <c r="Q2788" s="0" t="s">
        <v>8</v>
      </c>
      <c r="R2788" s="0" t="n">
        <v>1.58355</v>
      </c>
      <c r="S2788" s="0" t="s">
        <v>9</v>
      </c>
      <c r="T2788" s="0" t="n">
        <v>0.033524</v>
      </c>
      <c r="V2788" s="1" t="n">
        <f aca="false">SUM(D2788,F2788,H2788,J2788,L2788,N2788,P2788,R2788,T2788)</f>
        <v>15.604605</v>
      </c>
    </row>
    <row collapsed="false" customFormat="false" customHeight="false" hidden="false" ht="12.75" outlineLevel="0" r="2789">
      <c r="A2789" s="0" t="s">
        <v>0</v>
      </c>
      <c r="B2789" s="0" t="n">
        <v>17.2648</v>
      </c>
      <c r="C2789" s="0" t="s">
        <v>1</v>
      </c>
      <c r="D2789" s="0" t="n">
        <v>0.188033</v>
      </c>
      <c r="E2789" s="0" t="s">
        <v>2</v>
      </c>
      <c r="F2789" s="0" t="n">
        <v>0.185084</v>
      </c>
      <c r="G2789" s="0" t="s">
        <v>3</v>
      </c>
      <c r="H2789" s="0" t="n">
        <v>6.42597</v>
      </c>
      <c r="I2789" s="0" t="s">
        <v>4</v>
      </c>
      <c r="J2789" s="0" t="n">
        <v>5.38226</v>
      </c>
      <c r="K2789" s="0" t="s">
        <v>5</v>
      </c>
      <c r="L2789" s="0" t="n">
        <v>2.42286</v>
      </c>
      <c r="M2789" s="0" t="s">
        <v>6</v>
      </c>
      <c r="N2789" s="0" t="n">
        <v>0.027988</v>
      </c>
      <c r="O2789" s="0" t="s">
        <v>7</v>
      </c>
      <c r="P2789" s="0" t="n">
        <v>1.00372</v>
      </c>
      <c r="Q2789" s="0" t="s">
        <v>8</v>
      </c>
      <c r="R2789" s="0" t="n">
        <v>1.4856</v>
      </c>
      <c r="S2789" s="0" t="s">
        <v>9</v>
      </c>
      <c r="T2789" s="0" t="n">
        <v>0.033638</v>
      </c>
      <c r="V2789" s="1" t="n">
        <f aca="false">SUM(D2789,F2789,H2789,J2789,L2789,N2789,P2789,R2789,T2789)</f>
        <v>17.155153</v>
      </c>
    </row>
    <row collapsed="false" customFormat="false" customHeight="false" hidden="false" ht="12.75" outlineLevel="0" r="2790">
      <c r="A2790" s="0" t="s">
        <v>0</v>
      </c>
      <c r="B2790" s="0" t="n">
        <v>15.0661</v>
      </c>
      <c r="C2790" s="0" t="s">
        <v>1</v>
      </c>
      <c r="D2790" s="0" t="n">
        <v>0.130991</v>
      </c>
      <c r="E2790" s="0" t="s">
        <v>2</v>
      </c>
      <c r="F2790" s="0" t="n">
        <v>0.08527</v>
      </c>
      <c r="G2790" s="0" t="s">
        <v>3</v>
      </c>
      <c r="H2790" s="0" t="n">
        <v>4.79268</v>
      </c>
      <c r="I2790" s="0" t="s">
        <v>4</v>
      </c>
      <c r="J2790" s="0" t="n">
        <v>4.84452</v>
      </c>
      <c r="K2790" s="0" t="s">
        <v>5</v>
      </c>
      <c r="L2790" s="0" t="n">
        <v>2.7153</v>
      </c>
      <c r="M2790" s="0" t="s">
        <v>6</v>
      </c>
      <c r="N2790" s="0" t="n">
        <v>0.028747</v>
      </c>
      <c r="O2790" s="0" t="s">
        <v>7</v>
      </c>
      <c r="P2790" s="0" t="n">
        <v>0.941641</v>
      </c>
      <c r="Q2790" s="0" t="s">
        <v>8</v>
      </c>
      <c r="R2790" s="0" t="n">
        <v>1.39248</v>
      </c>
      <c r="S2790" s="0" t="s">
        <v>9</v>
      </c>
      <c r="T2790" s="0" t="n">
        <v>0.031929</v>
      </c>
      <c r="V2790" s="1" t="n">
        <f aca="false">SUM(D2790,F2790,H2790,J2790,L2790,N2790,P2790,R2790,T2790)</f>
        <v>14.963558</v>
      </c>
    </row>
    <row collapsed="false" customFormat="false" customHeight="false" hidden="false" ht="12.75" outlineLevel="0" r="2791">
      <c r="A2791" s="0" t="s">
        <v>0</v>
      </c>
      <c r="B2791" s="0" t="n">
        <v>14.3373</v>
      </c>
      <c r="C2791" s="0" t="s">
        <v>1</v>
      </c>
      <c r="D2791" s="0" t="n">
        <v>0.108999</v>
      </c>
      <c r="E2791" s="0" t="s">
        <v>2</v>
      </c>
      <c r="F2791" s="0" t="n">
        <v>0.072549</v>
      </c>
      <c r="G2791" s="0" t="s">
        <v>3</v>
      </c>
      <c r="H2791" s="0" t="n">
        <v>4.83246</v>
      </c>
      <c r="I2791" s="0" t="s">
        <v>4</v>
      </c>
      <c r="J2791" s="0" t="n">
        <v>4.88123</v>
      </c>
      <c r="K2791" s="0" t="s">
        <v>5</v>
      </c>
      <c r="L2791" s="0" t="n">
        <v>1.69114</v>
      </c>
      <c r="M2791" s="0" t="s">
        <v>6</v>
      </c>
      <c r="N2791" s="0" t="n">
        <v>0.023164</v>
      </c>
      <c r="O2791" s="0" t="s">
        <v>7</v>
      </c>
      <c r="P2791" s="0" t="n">
        <v>0.884899</v>
      </c>
      <c r="Q2791" s="0" t="s">
        <v>8</v>
      </c>
      <c r="R2791" s="0" t="n">
        <v>1.66169</v>
      </c>
      <c r="S2791" s="0" t="s">
        <v>9</v>
      </c>
      <c r="T2791" s="0" t="n">
        <v>0.047646</v>
      </c>
      <c r="V2791" s="1" t="n">
        <f aca="false">SUM(D2791,F2791,H2791,J2791,L2791,N2791,P2791,R2791,T2791)</f>
        <v>14.203777</v>
      </c>
    </row>
    <row collapsed="false" customFormat="false" customHeight="false" hidden="false" ht="12.75" outlineLevel="0" r="2792">
      <c r="A2792" s="0" t="s">
        <v>0</v>
      </c>
      <c r="B2792" s="0" t="n">
        <v>16.0558</v>
      </c>
      <c r="C2792" s="0" t="s">
        <v>1</v>
      </c>
      <c r="D2792" s="0" t="n">
        <v>0.219744</v>
      </c>
      <c r="E2792" s="0" t="s">
        <v>2</v>
      </c>
      <c r="F2792" s="0" t="n">
        <v>0.139891</v>
      </c>
      <c r="G2792" s="0" t="s">
        <v>3</v>
      </c>
      <c r="H2792" s="0" t="n">
        <v>5.97641</v>
      </c>
      <c r="I2792" s="0" t="s">
        <v>4</v>
      </c>
      <c r="J2792" s="0" t="n">
        <v>5.2921</v>
      </c>
      <c r="K2792" s="0" t="s">
        <v>5</v>
      </c>
      <c r="L2792" s="0" t="n">
        <v>1.53155</v>
      </c>
      <c r="M2792" s="0" t="s">
        <v>6</v>
      </c>
      <c r="N2792" s="0" t="n">
        <v>0.018817</v>
      </c>
      <c r="O2792" s="0" t="s">
        <v>7</v>
      </c>
      <c r="P2792" s="0" t="n">
        <v>1.0475</v>
      </c>
      <c r="Q2792" s="0" t="s">
        <v>8</v>
      </c>
      <c r="R2792" s="0" t="n">
        <v>1.64843</v>
      </c>
      <c r="S2792" s="0" t="s">
        <v>9</v>
      </c>
      <c r="T2792" s="0" t="n">
        <v>0.039363</v>
      </c>
      <c r="V2792" s="1" t="n">
        <f aca="false">SUM(D2792,F2792,H2792,J2792,L2792,N2792,P2792,R2792,T2792)</f>
        <v>15.913805</v>
      </c>
    </row>
    <row collapsed="false" customFormat="false" customHeight="false" hidden="false" ht="12.75" outlineLevel="0" r="2793">
      <c r="A2793" s="0" t="s">
        <v>0</v>
      </c>
      <c r="B2793" s="0" t="n">
        <v>15.2832</v>
      </c>
      <c r="C2793" s="0" t="s">
        <v>1</v>
      </c>
      <c r="D2793" s="0" t="n">
        <v>0.180818</v>
      </c>
      <c r="E2793" s="0" t="s">
        <v>2</v>
      </c>
      <c r="F2793" s="0" t="n">
        <v>0.213832</v>
      </c>
      <c r="G2793" s="0" t="s">
        <v>3</v>
      </c>
      <c r="H2793" s="0" t="n">
        <v>6.11057</v>
      </c>
      <c r="I2793" s="0" t="s">
        <v>4</v>
      </c>
      <c r="J2793" s="0" t="n">
        <v>3.52612</v>
      </c>
      <c r="K2793" s="0" t="s">
        <v>5</v>
      </c>
      <c r="L2793" s="0" t="n">
        <v>2.39536</v>
      </c>
      <c r="M2793" s="0" t="s">
        <v>6</v>
      </c>
      <c r="N2793" s="0" t="n">
        <v>0.032117</v>
      </c>
      <c r="O2793" s="0" t="s">
        <v>7</v>
      </c>
      <c r="P2793" s="0" t="n">
        <v>1.07649</v>
      </c>
      <c r="Q2793" s="0" t="s">
        <v>8</v>
      </c>
      <c r="R2793" s="0" t="n">
        <v>1.57353</v>
      </c>
      <c r="S2793" s="0" t="s">
        <v>9</v>
      </c>
      <c r="T2793" s="0" t="n">
        <v>0.03691</v>
      </c>
      <c r="V2793" s="1" t="n">
        <f aca="false">SUM(D2793,F2793,H2793,J2793,L2793,N2793,P2793,R2793,T2793)</f>
        <v>15.145747</v>
      </c>
    </row>
    <row collapsed="false" customFormat="false" customHeight="false" hidden="false" ht="12.75" outlineLevel="0" r="2794">
      <c r="A2794" s="0" t="s">
        <v>0</v>
      </c>
      <c r="B2794" s="0" t="n">
        <v>13.8383</v>
      </c>
      <c r="C2794" s="0" t="s">
        <v>1</v>
      </c>
      <c r="D2794" s="0" t="n">
        <v>0.117704</v>
      </c>
      <c r="E2794" s="0" t="s">
        <v>2</v>
      </c>
      <c r="F2794" s="0" t="n">
        <v>0.070089</v>
      </c>
      <c r="G2794" s="0" t="s">
        <v>3</v>
      </c>
      <c r="H2794" s="0" t="n">
        <v>4.42279</v>
      </c>
      <c r="I2794" s="0" t="s">
        <v>4</v>
      </c>
      <c r="J2794" s="0" t="n">
        <v>4.69981</v>
      </c>
      <c r="K2794" s="0" t="s">
        <v>5</v>
      </c>
      <c r="L2794" s="0" t="n">
        <v>2.26135</v>
      </c>
      <c r="M2794" s="0" t="s">
        <v>6</v>
      </c>
      <c r="N2794" s="0" t="n">
        <v>0.03144</v>
      </c>
      <c r="O2794" s="0" t="s">
        <v>7</v>
      </c>
      <c r="P2794" s="0" t="n">
        <v>0.825148</v>
      </c>
      <c r="Q2794" s="0" t="s">
        <v>8</v>
      </c>
      <c r="R2794" s="0" t="n">
        <v>1.26381</v>
      </c>
      <c r="S2794" s="0" t="s">
        <v>9</v>
      </c>
      <c r="T2794" s="0" t="n">
        <v>0.031674</v>
      </c>
      <c r="V2794" s="1" t="n">
        <f aca="false">SUM(D2794,F2794,H2794,J2794,L2794,N2794,P2794,R2794,T2794)</f>
        <v>13.723815</v>
      </c>
    </row>
    <row collapsed="false" customFormat="false" customHeight="false" hidden="false" ht="12.75" outlineLevel="0" r="2795">
      <c r="A2795" s="0" t="s">
        <v>0</v>
      </c>
      <c r="B2795" s="0" t="n">
        <v>17.073</v>
      </c>
      <c r="C2795" s="0" t="s">
        <v>1</v>
      </c>
      <c r="D2795" s="0" t="n">
        <v>0.208926</v>
      </c>
      <c r="E2795" s="0" t="s">
        <v>2</v>
      </c>
      <c r="F2795" s="0" t="n">
        <v>0.139921</v>
      </c>
      <c r="G2795" s="0" t="s">
        <v>3</v>
      </c>
      <c r="H2795" s="0" t="n">
        <v>5.77993</v>
      </c>
      <c r="I2795" s="0" t="s">
        <v>4</v>
      </c>
      <c r="J2795" s="0" t="n">
        <v>5.91435</v>
      </c>
      <c r="K2795" s="0" t="s">
        <v>5</v>
      </c>
      <c r="L2795" s="0" t="n">
        <v>2.68697</v>
      </c>
      <c r="M2795" s="0" t="s">
        <v>6</v>
      </c>
      <c r="N2795" s="0" t="n">
        <v>0.028822</v>
      </c>
      <c r="O2795" s="0" t="s">
        <v>7</v>
      </c>
      <c r="P2795" s="0" t="n">
        <v>1.02533</v>
      </c>
      <c r="Q2795" s="0" t="s">
        <v>8</v>
      </c>
      <c r="R2795" s="0" t="n">
        <v>1.15206</v>
      </c>
      <c r="S2795" s="0" t="s">
        <v>9</v>
      </c>
      <c r="T2795" s="0" t="n">
        <v>0.030748</v>
      </c>
      <c r="V2795" s="1" t="n">
        <f aca="false">SUM(D2795,F2795,H2795,J2795,L2795,N2795,P2795,R2795,T2795)</f>
        <v>16.967057</v>
      </c>
    </row>
    <row collapsed="false" customFormat="false" customHeight="false" hidden="false" ht="12.75" outlineLevel="0" r="2796">
      <c r="A2796" s="0" t="s">
        <v>0</v>
      </c>
      <c r="B2796" s="0" t="n">
        <v>13.1113</v>
      </c>
      <c r="C2796" s="0" t="s">
        <v>1</v>
      </c>
      <c r="D2796" s="0" t="n">
        <v>0.124897</v>
      </c>
      <c r="E2796" s="0" t="s">
        <v>2</v>
      </c>
      <c r="F2796" s="0" t="n">
        <v>0.137243</v>
      </c>
      <c r="G2796" s="0" t="s">
        <v>3</v>
      </c>
      <c r="H2796" s="0" t="n">
        <v>4.13731</v>
      </c>
      <c r="I2796" s="0" t="s">
        <v>4</v>
      </c>
      <c r="J2796" s="0" t="n">
        <v>4.47778</v>
      </c>
      <c r="K2796" s="0" t="s">
        <v>5</v>
      </c>
      <c r="L2796" s="0" t="n">
        <v>2.28224</v>
      </c>
      <c r="M2796" s="0" t="s">
        <v>6</v>
      </c>
      <c r="N2796" s="0" t="n">
        <v>0.02795</v>
      </c>
      <c r="O2796" s="0" t="s">
        <v>7</v>
      </c>
      <c r="P2796" s="0" t="n">
        <v>0.636475</v>
      </c>
      <c r="Q2796" s="0" t="s">
        <v>8</v>
      </c>
      <c r="R2796" s="0" t="n">
        <v>1.12698</v>
      </c>
      <c r="S2796" s="0" t="s">
        <v>9</v>
      </c>
      <c r="T2796" s="0" t="n">
        <v>0.059398</v>
      </c>
      <c r="V2796" s="1" t="n">
        <f aca="false">SUM(D2796,F2796,H2796,J2796,L2796,N2796,P2796,R2796,T2796)</f>
        <v>13.010273</v>
      </c>
    </row>
    <row collapsed="false" customFormat="false" customHeight="false" hidden="false" ht="12.75" outlineLevel="0" r="2797">
      <c r="A2797" s="0" t="s">
        <v>0</v>
      </c>
      <c r="B2797" s="0" t="n">
        <v>13.2143</v>
      </c>
      <c r="C2797" s="0" t="s">
        <v>1</v>
      </c>
      <c r="D2797" s="0" t="n">
        <v>0.103855</v>
      </c>
      <c r="E2797" s="0" t="s">
        <v>2</v>
      </c>
      <c r="F2797" s="0" t="n">
        <v>0.067718</v>
      </c>
      <c r="G2797" s="0" t="s">
        <v>3</v>
      </c>
      <c r="H2797" s="0" t="n">
        <v>4.59609</v>
      </c>
      <c r="I2797" s="0" t="s">
        <v>4</v>
      </c>
      <c r="J2797" s="0" t="n">
        <v>4.32903</v>
      </c>
      <c r="K2797" s="0" t="s">
        <v>5</v>
      </c>
      <c r="L2797" s="0" t="n">
        <v>1.65054</v>
      </c>
      <c r="M2797" s="0" t="s">
        <v>6</v>
      </c>
      <c r="N2797" s="0" t="n">
        <v>0.036</v>
      </c>
      <c r="O2797" s="0" t="s">
        <v>7</v>
      </c>
      <c r="P2797" s="0" t="n">
        <v>0.920396</v>
      </c>
      <c r="Q2797" s="0" t="s">
        <v>8</v>
      </c>
      <c r="R2797" s="0" t="n">
        <v>1.33835</v>
      </c>
      <c r="S2797" s="0" t="s">
        <v>9</v>
      </c>
      <c r="T2797" s="0" t="n">
        <v>0.035781</v>
      </c>
      <c r="V2797" s="1" t="n">
        <f aca="false">SUM(D2797,F2797,H2797,J2797,L2797,N2797,P2797,R2797,T2797)</f>
        <v>13.07776</v>
      </c>
    </row>
    <row collapsed="false" customFormat="false" customHeight="false" hidden="false" ht="12.75" outlineLevel="0" r="2798">
      <c r="A2798" s="0" t="s">
        <v>0</v>
      </c>
      <c r="B2798" s="0" t="n">
        <v>14.4702</v>
      </c>
      <c r="C2798" s="0" t="s">
        <v>1</v>
      </c>
      <c r="D2798" s="0" t="n">
        <v>0.119149</v>
      </c>
      <c r="E2798" s="0" t="s">
        <v>2</v>
      </c>
      <c r="F2798" s="0" t="n">
        <v>0.067101</v>
      </c>
      <c r="G2798" s="0" t="s">
        <v>3</v>
      </c>
      <c r="H2798" s="0" t="n">
        <v>4.80181</v>
      </c>
      <c r="I2798" s="0" t="s">
        <v>4</v>
      </c>
      <c r="J2798" s="0" t="n">
        <v>4.80071</v>
      </c>
      <c r="K2798" s="0" t="s">
        <v>5</v>
      </c>
      <c r="L2798" s="0" t="n">
        <v>2.02597</v>
      </c>
      <c r="M2798" s="0" t="s">
        <v>6</v>
      </c>
      <c r="N2798" s="0" t="n">
        <v>0.021773</v>
      </c>
      <c r="O2798" s="0" t="s">
        <v>7</v>
      </c>
      <c r="P2798" s="0" t="n">
        <v>1.00822</v>
      </c>
      <c r="Q2798" s="0" t="s">
        <v>8</v>
      </c>
      <c r="R2798" s="0" t="n">
        <v>1.41553</v>
      </c>
      <c r="S2798" s="0" t="s">
        <v>9</v>
      </c>
      <c r="T2798" s="0" t="n">
        <v>0.039596</v>
      </c>
      <c r="V2798" s="1" t="n">
        <f aca="false">SUM(D2798,F2798,H2798,J2798,L2798,N2798,P2798,R2798,T2798)</f>
        <v>14.299859</v>
      </c>
    </row>
    <row collapsed="false" customFormat="false" customHeight="false" hidden="false" ht="12.75" outlineLevel="0" r="2799">
      <c r="A2799" s="0" t="s">
        <v>0</v>
      </c>
      <c r="B2799" s="0" t="n">
        <v>12.8519</v>
      </c>
      <c r="C2799" s="0" t="s">
        <v>1</v>
      </c>
      <c r="D2799" s="0" t="n">
        <v>0.133029</v>
      </c>
      <c r="E2799" s="0" t="s">
        <v>2</v>
      </c>
      <c r="F2799" s="0" t="n">
        <v>0.084774</v>
      </c>
      <c r="G2799" s="0" t="s">
        <v>3</v>
      </c>
      <c r="H2799" s="0" t="n">
        <v>4.3078</v>
      </c>
      <c r="I2799" s="0" t="s">
        <v>4</v>
      </c>
      <c r="J2799" s="0" t="n">
        <v>4.22893</v>
      </c>
      <c r="K2799" s="0" t="s">
        <v>5</v>
      </c>
      <c r="L2799" s="0" t="n">
        <v>1.93576</v>
      </c>
      <c r="M2799" s="0" t="s">
        <v>6</v>
      </c>
      <c r="N2799" s="0" t="n">
        <v>0.026385</v>
      </c>
      <c r="O2799" s="0" t="s">
        <v>7</v>
      </c>
      <c r="P2799" s="0" t="n">
        <v>0.91566</v>
      </c>
      <c r="Q2799" s="0" t="s">
        <v>8</v>
      </c>
      <c r="R2799" s="0" t="n">
        <v>1.08978</v>
      </c>
      <c r="S2799" s="0" t="s">
        <v>9</v>
      </c>
      <c r="T2799" s="0" t="n">
        <v>0.03135</v>
      </c>
      <c r="V2799" s="1" t="n">
        <f aca="false">SUM(D2799,F2799,H2799,J2799,L2799,N2799,P2799,R2799,T2799)</f>
        <v>12.753468</v>
      </c>
    </row>
    <row collapsed="false" customFormat="false" customHeight="false" hidden="false" ht="12.75" outlineLevel="0" r="2800">
      <c r="A2800" s="0" t="s">
        <v>0</v>
      </c>
      <c r="B2800" s="0" t="n">
        <v>15.9708</v>
      </c>
      <c r="C2800" s="0" t="s">
        <v>1</v>
      </c>
      <c r="D2800" s="0" t="n">
        <v>0.237552</v>
      </c>
      <c r="E2800" s="0" t="s">
        <v>2</v>
      </c>
      <c r="F2800" s="0" t="n">
        <v>0.21809</v>
      </c>
      <c r="G2800" s="0" t="s">
        <v>3</v>
      </c>
      <c r="H2800" s="0" t="n">
        <v>6.2276</v>
      </c>
      <c r="I2800" s="0" t="s">
        <v>4</v>
      </c>
      <c r="J2800" s="0" t="n">
        <v>4.35236</v>
      </c>
      <c r="K2800" s="0" t="s">
        <v>5</v>
      </c>
      <c r="L2800" s="0" t="n">
        <v>2.30284</v>
      </c>
      <c r="M2800" s="0" t="s">
        <v>6</v>
      </c>
      <c r="N2800" s="0" t="n">
        <v>0.024181</v>
      </c>
      <c r="O2800" s="0" t="s">
        <v>7</v>
      </c>
      <c r="P2800" s="0" t="n">
        <v>1.10466</v>
      </c>
      <c r="Q2800" s="0" t="s">
        <v>8</v>
      </c>
      <c r="R2800" s="0" t="n">
        <v>1.3396</v>
      </c>
      <c r="S2800" s="0" t="s">
        <v>9</v>
      </c>
      <c r="T2800" s="0" t="n">
        <v>0.035804</v>
      </c>
      <c r="V2800" s="1" t="n">
        <f aca="false">SUM(D2800,F2800,H2800,J2800,L2800,N2800,P2800,R2800,T2800)</f>
        <v>15.842687</v>
      </c>
    </row>
    <row collapsed="false" customFormat="false" customHeight="false" hidden="false" ht="12.75" outlineLevel="0" r="2801">
      <c r="A2801" s="0" t="s">
        <v>0</v>
      </c>
      <c r="B2801" s="0" t="n">
        <v>16.9035</v>
      </c>
      <c r="C2801" s="0" t="s">
        <v>1</v>
      </c>
      <c r="D2801" s="0" t="n">
        <v>0.246626</v>
      </c>
      <c r="E2801" s="0" t="s">
        <v>2</v>
      </c>
      <c r="F2801" s="0" t="n">
        <v>0.14421</v>
      </c>
      <c r="G2801" s="0" t="s">
        <v>3</v>
      </c>
      <c r="H2801" s="0" t="n">
        <v>5.5673</v>
      </c>
      <c r="I2801" s="0" t="s">
        <v>4</v>
      </c>
      <c r="J2801" s="0" t="n">
        <v>5.29334</v>
      </c>
      <c r="K2801" s="0" t="s">
        <v>5</v>
      </c>
      <c r="L2801" s="0" t="n">
        <v>3.38517</v>
      </c>
      <c r="M2801" s="0" t="s">
        <v>6</v>
      </c>
      <c r="N2801" s="0" t="n">
        <v>0.029109</v>
      </c>
      <c r="O2801" s="0" t="s">
        <v>7</v>
      </c>
      <c r="P2801" s="0" t="n">
        <v>1.00055</v>
      </c>
      <c r="Q2801" s="0" t="s">
        <v>8</v>
      </c>
      <c r="R2801" s="0" t="n">
        <v>1.10204</v>
      </c>
      <c r="S2801" s="0" t="s">
        <v>9</v>
      </c>
      <c r="T2801" s="0" t="n">
        <v>0.029206</v>
      </c>
      <c r="V2801" s="1" t="n">
        <f aca="false">SUM(D2801,F2801,H2801,J2801,L2801,N2801,P2801,R2801,T2801)</f>
        <v>16.797551</v>
      </c>
    </row>
    <row collapsed="false" customFormat="false" customHeight="false" hidden="false" ht="12.75" outlineLevel="0" r="2802">
      <c r="A2802" s="0" t="s">
        <v>0</v>
      </c>
      <c r="B2802" s="0" t="n">
        <v>13.7064</v>
      </c>
      <c r="C2802" s="0" t="s">
        <v>1</v>
      </c>
      <c r="D2802" s="0" t="n">
        <v>0.124046</v>
      </c>
      <c r="E2802" s="0" t="s">
        <v>2</v>
      </c>
      <c r="F2802" s="0" t="n">
        <v>0.084443</v>
      </c>
      <c r="G2802" s="0" t="s">
        <v>3</v>
      </c>
      <c r="H2802" s="0" t="n">
        <v>4.81555</v>
      </c>
      <c r="I2802" s="0" t="s">
        <v>4</v>
      </c>
      <c r="J2802" s="0" t="n">
        <v>3.88675</v>
      </c>
      <c r="K2802" s="0" t="s">
        <v>5</v>
      </c>
      <c r="L2802" s="0" t="n">
        <v>2.39232</v>
      </c>
      <c r="M2802" s="0" t="s">
        <v>6</v>
      </c>
      <c r="N2802" s="0" t="n">
        <v>0.026362</v>
      </c>
      <c r="O2802" s="0" t="s">
        <v>7</v>
      </c>
      <c r="P2802" s="0" t="n">
        <v>0.944237</v>
      </c>
      <c r="Q2802" s="0" t="s">
        <v>8</v>
      </c>
      <c r="R2802" s="0" t="n">
        <v>1.27776</v>
      </c>
      <c r="S2802" s="0" t="s">
        <v>9</v>
      </c>
      <c r="T2802" s="0" t="n">
        <v>0.034735</v>
      </c>
      <c r="V2802" s="1" t="n">
        <f aca="false">SUM(D2802,F2802,H2802,J2802,L2802,N2802,P2802,R2802,T2802)</f>
        <v>13.586203</v>
      </c>
    </row>
    <row collapsed="false" customFormat="false" customHeight="false" hidden="false" ht="12.75" outlineLevel="0" r="2803">
      <c r="A2803" s="0" t="s">
        <v>0</v>
      </c>
      <c r="B2803" s="0" t="n">
        <v>13.9789</v>
      </c>
      <c r="C2803" s="0" t="s">
        <v>1</v>
      </c>
      <c r="D2803" s="0" t="n">
        <v>0.11954</v>
      </c>
      <c r="E2803" s="0" t="s">
        <v>2</v>
      </c>
      <c r="F2803" s="0" t="n">
        <v>0.087377</v>
      </c>
      <c r="G2803" s="0" t="s">
        <v>3</v>
      </c>
      <c r="H2803" s="0" t="n">
        <v>4.57856</v>
      </c>
      <c r="I2803" s="0" t="s">
        <v>4</v>
      </c>
      <c r="J2803" s="0" t="n">
        <v>5.00018</v>
      </c>
      <c r="K2803" s="0" t="s">
        <v>5</v>
      </c>
      <c r="L2803" s="0" t="n">
        <v>2.07936</v>
      </c>
      <c r="M2803" s="0" t="s">
        <v>6</v>
      </c>
      <c r="N2803" s="0" t="n">
        <v>0.028491</v>
      </c>
      <c r="O2803" s="0" t="s">
        <v>7</v>
      </c>
      <c r="P2803" s="0" t="n">
        <v>0.798395</v>
      </c>
      <c r="Q2803" s="0" t="s">
        <v>8</v>
      </c>
      <c r="R2803" s="0" t="n">
        <v>1.1364</v>
      </c>
      <c r="S2803" s="0" t="s">
        <v>9</v>
      </c>
      <c r="T2803" s="0" t="n">
        <v>0.030162</v>
      </c>
      <c r="V2803" s="1" t="n">
        <f aca="false">SUM(D2803,F2803,H2803,J2803,L2803,N2803,P2803,R2803,T2803)</f>
        <v>13.858465</v>
      </c>
    </row>
    <row collapsed="false" customFormat="false" customHeight="false" hidden="false" ht="12.75" outlineLevel="0" r="2804">
      <c r="A2804" s="0" t="s">
        <v>0</v>
      </c>
      <c r="B2804" s="0" t="n">
        <v>15.0448</v>
      </c>
      <c r="C2804" s="0" t="s">
        <v>1</v>
      </c>
      <c r="D2804" s="0" t="n">
        <v>0.116696</v>
      </c>
      <c r="E2804" s="0" t="s">
        <v>2</v>
      </c>
      <c r="F2804" s="0" t="n">
        <v>0.078116</v>
      </c>
      <c r="G2804" s="0" t="s">
        <v>3</v>
      </c>
      <c r="H2804" s="0" t="n">
        <v>4.57924</v>
      </c>
      <c r="I2804" s="0" t="s">
        <v>4</v>
      </c>
      <c r="J2804" s="0" t="n">
        <v>5.23101</v>
      </c>
      <c r="K2804" s="0" t="s">
        <v>5</v>
      </c>
      <c r="L2804" s="0" t="n">
        <v>2.26054</v>
      </c>
      <c r="M2804" s="0" t="s">
        <v>6</v>
      </c>
      <c r="N2804" s="0" t="n">
        <v>0.028897</v>
      </c>
      <c r="O2804" s="0" t="s">
        <v>7</v>
      </c>
      <c r="P2804" s="0" t="n">
        <v>1.16292</v>
      </c>
      <c r="Q2804" s="0" t="s">
        <v>8</v>
      </c>
      <c r="R2804" s="0" t="n">
        <v>1.41792</v>
      </c>
      <c r="S2804" s="0" t="s">
        <v>9</v>
      </c>
      <c r="T2804" s="0" t="n">
        <v>0.036098</v>
      </c>
      <c r="V2804" s="1" t="n">
        <f aca="false">SUM(D2804,F2804,H2804,J2804,L2804,N2804,P2804,R2804,T2804)</f>
        <v>14.911437</v>
      </c>
    </row>
    <row collapsed="false" customFormat="false" customHeight="false" hidden="false" ht="12.75" outlineLevel="0" r="2805">
      <c r="A2805" s="0" t="s">
        <v>0</v>
      </c>
      <c r="B2805" s="0" t="n">
        <v>13.507</v>
      </c>
      <c r="C2805" s="0" t="s">
        <v>1</v>
      </c>
      <c r="D2805" s="0" t="n">
        <v>0.122624</v>
      </c>
      <c r="E2805" s="0" t="s">
        <v>2</v>
      </c>
      <c r="F2805" s="0" t="n">
        <v>0.072842</v>
      </c>
      <c r="G2805" s="0" t="s">
        <v>3</v>
      </c>
      <c r="H2805" s="0" t="n">
        <v>4.52493</v>
      </c>
      <c r="I2805" s="0" t="s">
        <v>4</v>
      </c>
      <c r="J2805" s="0" t="n">
        <v>4.69874</v>
      </c>
      <c r="K2805" s="0" t="s">
        <v>5</v>
      </c>
      <c r="L2805" s="0" t="n">
        <v>1.7886</v>
      </c>
      <c r="M2805" s="0" t="s">
        <v>6</v>
      </c>
      <c r="N2805" s="0" t="n">
        <v>0.024767</v>
      </c>
      <c r="O2805" s="0" t="s">
        <v>7</v>
      </c>
      <c r="P2805" s="0" t="n">
        <v>0.794746</v>
      </c>
      <c r="Q2805" s="0" t="s">
        <v>8</v>
      </c>
      <c r="R2805" s="0" t="n">
        <v>1.30687</v>
      </c>
      <c r="S2805" s="0" t="s">
        <v>9</v>
      </c>
      <c r="T2805" s="0" t="n">
        <v>0.035436</v>
      </c>
      <c r="V2805" s="1" t="n">
        <f aca="false">SUM(D2805,F2805,H2805,J2805,L2805,N2805,P2805,R2805,T2805)</f>
        <v>13.369555</v>
      </c>
    </row>
    <row collapsed="false" customFormat="false" customHeight="false" hidden="false" ht="12.75" outlineLevel="0" r="2806">
      <c r="A2806" s="0" t="s">
        <v>0</v>
      </c>
      <c r="B2806" s="0" t="n">
        <v>15.6399</v>
      </c>
      <c r="C2806" s="0" t="s">
        <v>1</v>
      </c>
      <c r="D2806" s="0" t="n">
        <v>0.125522</v>
      </c>
      <c r="E2806" s="0" t="s">
        <v>2</v>
      </c>
      <c r="F2806" s="0" t="n">
        <v>0.081072</v>
      </c>
      <c r="G2806" s="0" t="s">
        <v>3</v>
      </c>
      <c r="H2806" s="0" t="n">
        <v>5.23774</v>
      </c>
      <c r="I2806" s="0" t="s">
        <v>4</v>
      </c>
      <c r="J2806" s="0" t="n">
        <v>4.49246</v>
      </c>
      <c r="K2806" s="0" t="s">
        <v>5</v>
      </c>
      <c r="L2806" s="0" t="n">
        <v>3.26455</v>
      </c>
      <c r="M2806" s="0" t="s">
        <v>6</v>
      </c>
      <c r="N2806" s="0" t="n">
        <v>0.029168</v>
      </c>
      <c r="O2806" s="0" t="s">
        <v>7</v>
      </c>
      <c r="P2806" s="0" t="n">
        <v>0.788291</v>
      </c>
      <c r="Q2806" s="0" t="s">
        <v>8</v>
      </c>
      <c r="R2806" s="0" t="n">
        <v>1.48862</v>
      </c>
      <c r="S2806" s="0" t="s">
        <v>9</v>
      </c>
      <c r="T2806" s="0" t="n">
        <v>0.032885</v>
      </c>
      <c r="V2806" s="1" t="n">
        <f aca="false">SUM(D2806,F2806,H2806,J2806,L2806,N2806,P2806,R2806,T2806)</f>
        <v>15.540308</v>
      </c>
    </row>
    <row collapsed="false" customFormat="false" customHeight="false" hidden="false" ht="12.75" outlineLevel="0" r="2807">
      <c r="A2807" s="0" t="s">
        <v>0</v>
      </c>
      <c r="B2807" s="0" t="n">
        <v>15.3795</v>
      </c>
      <c r="C2807" s="0" t="s">
        <v>1</v>
      </c>
      <c r="D2807" s="0" t="n">
        <v>0.129336</v>
      </c>
      <c r="E2807" s="0" t="s">
        <v>2</v>
      </c>
      <c r="F2807" s="0" t="n">
        <v>0.119961</v>
      </c>
      <c r="G2807" s="0" t="s">
        <v>3</v>
      </c>
      <c r="H2807" s="0" t="n">
        <v>5.39435</v>
      </c>
      <c r="I2807" s="0" t="s">
        <v>4</v>
      </c>
      <c r="J2807" s="0" t="n">
        <v>4.69353</v>
      </c>
      <c r="K2807" s="0" t="s">
        <v>5</v>
      </c>
      <c r="L2807" s="0" t="n">
        <v>2.08492</v>
      </c>
      <c r="M2807" s="0" t="s">
        <v>6</v>
      </c>
      <c r="N2807" s="0" t="n">
        <v>0.031019</v>
      </c>
      <c r="O2807" s="0" t="s">
        <v>7</v>
      </c>
      <c r="P2807" s="0" t="n">
        <v>1.08964</v>
      </c>
      <c r="Q2807" s="0" t="s">
        <v>8</v>
      </c>
      <c r="R2807" s="0" t="n">
        <v>1.6651</v>
      </c>
      <c r="S2807" s="0" t="s">
        <v>9</v>
      </c>
      <c r="T2807" s="0" t="n">
        <v>0.03773</v>
      </c>
      <c r="V2807" s="1" t="n">
        <f aca="false">SUM(D2807,F2807,H2807,J2807,L2807,N2807,P2807,R2807,T2807)</f>
        <v>15.245586</v>
      </c>
    </row>
    <row collapsed="false" customFormat="false" customHeight="false" hidden="false" ht="12.75" outlineLevel="0" r="2808">
      <c r="A2808" s="0" t="s">
        <v>0</v>
      </c>
      <c r="B2808" s="0" t="n">
        <v>14.7778</v>
      </c>
      <c r="C2808" s="0" t="s">
        <v>1</v>
      </c>
      <c r="D2808" s="0" t="n">
        <v>0.128636</v>
      </c>
      <c r="E2808" s="0" t="s">
        <v>2</v>
      </c>
      <c r="F2808" s="0" t="n">
        <v>0.083224</v>
      </c>
      <c r="G2808" s="0" t="s">
        <v>3</v>
      </c>
      <c r="H2808" s="0" t="n">
        <v>4.83614</v>
      </c>
      <c r="I2808" s="0" t="s">
        <v>4</v>
      </c>
      <c r="J2808" s="0" t="n">
        <v>4.92815</v>
      </c>
      <c r="K2808" s="0" t="s">
        <v>5</v>
      </c>
      <c r="L2808" s="0" t="n">
        <v>2.26175</v>
      </c>
      <c r="M2808" s="0" t="s">
        <v>6</v>
      </c>
      <c r="N2808" s="0" t="n">
        <v>0.026671</v>
      </c>
      <c r="O2808" s="0" t="s">
        <v>7</v>
      </c>
      <c r="P2808" s="0" t="n">
        <v>0.93973</v>
      </c>
      <c r="Q2808" s="0" t="s">
        <v>8</v>
      </c>
      <c r="R2808" s="0" t="n">
        <v>1.42993</v>
      </c>
      <c r="S2808" s="0" t="s">
        <v>9</v>
      </c>
      <c r="T2808" s="0" t="n">
        <v>0.036669</v>
      </c>
      <c r="V2808" s="1" t="n">
        <f aca="false">SUM(D2808,F2808,H2808,J2808,L2808,N2808,P2808,R2808,T2808)</f>
        <v>14.6709</v>
      </c>
    </row>
    <row collapsed="false" customFormat="false" customHeight="false" hidden="false" ht="12.75" outlineLevel="0" r="2809">
      <c r="A2809" s="0" t="s">
        <v>0</v>
      </c>
      <c r="B2809" s="0" t="n">
        <v>14.5908</v>
      </c>
      <c r="C2809" s="0" t="s">
        <v>1</v>
      </c>
      <c r="D2809" s="0" t="n">
        <v>0.125875</v>
      </c>
      <c r="E2809" s="0" t="s">
        <v>2</v>
      </c>
      <c r="F2809" s="0" t="n">
        <v>0.13023</v>
      </c>
      <c r="G2809" s="0" t="s">
        <v>3</v>
      </c>
      <c r="H2809" s="0" t="n">
        <v>5.14651</v>
      </c>
      <c r="I2809" s="0" t="s">
        <v>4</v>
      </c>
      <c r="J2809" s="0" t="n">
        <v>4.69286</v>
      </c>
      <c r="K2809" s="0" t="s">
        <v>5</v>
      </c>
      <c r="L2809" s="0" t="n">
        <v>1.6863</v>
      </c>
      <c r="M2809" s="0" t="s">
        <v>6</v>
      </c>
      <c r="N2809" s="0" t="n">
        <v>0.021246</v>
      </c>
      <c r="O2809" s="0" t="s">
        <v>7</v>
      </c>
      <c r="P2809" s="0" t="n">
        <v>0.990633</v>
      </c>
      <c r="Q2809" s="0" t="s">
        <v>8</v>
      </c>
      <c r="R2809" s="0" t="n">
        <v>1.61883</v>
      </c>
      <c r="S2809" s="0" t="s">
        <v>9</v>
      </c>
      <c r="T2809" s="0" t="n">
        <v>0.034051</v>
      </c>
      <c r="V2809" s="1" t="n">
        <f aca="false">SUM(D2809,F2809,H2809,J2809,L2809,N2809,P2809,R2809,T2809)</f>
        <v>14.446535</v>
      </c>
    </row>
    <row collapsed="false" customFormat="false" customHeight="false" hidden="false" ht="12.75" outlineLevel="0" r="2810">
      <c r="A2810" s="0" t="s">
        <v>0</v>
      </c>
      <c r="B2810" s="0" t="n">
        <v>16.6618</v>
      </c>
      <c r="C2810" s="0" t="s">
        <v>1</v>
      </c>
      <c r="D2810" s="0" t="n">
        <v>0.158459</v>
      </c>
      <c r="E2810" s="0" t="s">
        <v>2</v>
      </c>
      <c r="F2810" s="0" t="n">
        <v>0.220656</v>
      </c>
      <c r="G2810" s="0" t="s">
        <v>3</v>
      </c>
      <c r="H2810" s="0" t="n">
        <v>6.37686</v>
      </c>
      <c r="I2810" s="0" t="s">
        <v>4</v>
      </c>
      <c r="J2810" s="0" t="n">
        <v>5.46753</v>
      </c>
      <c r="K2810" s="0" t="s">
        <v>5</v>
      </c>
      <c r="L2810" s="0" t="n">
        <v>1.56852</v>
      </c>
      <c r="M2810" s="0" t="s">
        <v>6</v>
      </c>
      <c r="N2810" s="0" t="n">
        <v>0.018966</v>
      </c>
      <c r="O2810" s="0" t="s">
        <v>7</v>
      </c>
      <c r="P2810" s="0" t="n">
        <v>1.10143</v>
      </c>
      <c r="Q2810" s="0" t="s">
        <v>8</v>
      </c>
      <c r="R2810" s="0" t="n">
        <v>1.5792</v>
      </c>
      <c r="S2810" s="0" t="s">
        <v>9</v>
      </c>
      <c r="T2810" s="0" t="n">
        <v>0.037061</v>
      </c>
      <c r="V2810" s="1" t="n">
        <f aca="false">SUM(D2810,F2810,H2810,J2810,L2810,N2810,P2810,R2810,T2810)</f>
        <v>16.528682</v>
      </c>
    </row>
    <row collapsed="false" customFormat="false" customHeight="false" hidden="false" ht="12.75" outlineLevel="0" r="2811">
      <c r="A2811" s="0" t="s">
        <v>0</v>
      </c>
      <c r="B2811" s="0" t="n">
        <v>13.1664</v>
      </c>
      <c r="C2811" s="0" t="s">
        <v>1</v>
      </c>
      <c r="D2811" s="0" t="n">
        <v>0.146022</v>
      </c>
      <c r="E2811" s="0" t="s">
        <v>2</v>
      </c>
      <c r="F2811" s="0" t="n">
        <v>0.099783</v>
      </c>
      <c r="G2811" s="0" t="s">
        <v>3</v>
      </c>
      <c r="H2811" s="0" t="n">
        <v>4.68134</v>
      </c>
      <c r="I2811" s="0" t="s">
        <v>4</v>
      </c>
      <c r="J2811" s="0" t="n">
        <v>3.82576</v>
      </c>
      <c r="K2811" s="0" t="s">
        <v>5</v>
      </c>
      <c r="L2811" s="0" t="n">
        <v>1.56445</v>
      </c>
      <c r="M2811" s="0" t="s">
        <v>6</v>
      </c>
      <c r="N2811" s="0" t="n">
        <v>0.019162</v>
      </c>
      <c r="O2811" s="0" t="s">
        <v>7</v>
      </c>
      <c r="P2811" s="0" t="n">
        <v>1.1424</v>
      </c>
      <c r="Q2811" s="0" t="s">
        <v>8</v>
      </c>
      <c r="R2811" s="0" t="n">
        <v>1.51441</v>
      </c>
      <c r="S2811" s="0" t="s">
        <v>9</v>
      </c>
      <c r="T2811" s="0" t="n">
        <v>0.03758</v>
      </c>
      <c r="V2811" s="1" t="n">
        <f aca="false">SUM(D2811,F2811,H2811,J2811,L2811,N2811,P2811,R2811,T2811)</f>
        <v>13.030907</v>
      </c>
    </row>
    <row collapsed="false" customFormat="false" customHeight="false" hidden="false" ht="12.75" outlineLevel="0" r="2812">
      <c r="A2812" s="0" t="s">
        <v>0</v>
      </c>
      <c r="B2812" s="0" t="n">
        <v>16.0012</v>
      </c>
      <c r="C2812" s="0" t="s">
        <v>1</v>
      </c>
      <c r="D2812" s="0" t="n">
        <v>0.126507</v>
      </c>
      <c r="E2812" s="0" t="s">
        <v>2</v>
      </c>
      <c r="F2812" s="0" t="n">
        <v>0.093411</v>
      </c>
      <c r="G2812" s="0" t="s">
        <v>3</v>
      </c>
      <c r="H2812" s="0" t="n">
        <v>5.36349</v>
      </c>
      <c r="I2812" s="0" t="s">
        <v>4</v>
      </c>
      <c r="J2812" s="0" t="n">
        <v>6.16137</v>
      </c>
      <c r="K2812" s="0" t="s">
        <v>5</v>
      </c>
      <c r="L2812" s="0" t="n">
        <v>1.83416</v>
      </c>
      <c r="M2812" s="0" t="s">
        <v>6</v>
      </c>
      <c r="N2812" s="0" t="n">
        <v>0.024263</v>
      </c>
      <c r="O2812" s="0" t="s">
        <v>7</v>
      </c>
      <c r="P2812" s="0" t="n">
        <v>0.767368</v>
      </c>
      <c r="Q2812" s="0" t="s">
        <v>8</v>
      </c>
      <c r="R2812" s="0" t="n">
        <v>1.45804</v>
      </c>
      <c r="S2812" s="0" t="s">
        <v>9</v>
      </c>
      <c r="T2812" s="0" t="n">
        <v>0.034126</v>
      </c>
      <c r="V2812" s="1" t="n">
        <f aca="false">SUM(D2812,F2812,H2812,J2812,L2812,N2812,P2812,R2812,T2812)</f>
        <v>15.862735</v>
      </c>
    </row>
    <row collapsed="false" customFormat="false" customHeight="false" hidden="false" ht="12.75" outlineLevel="0" r="2813">
      <c r="A2813" s="0" t="s">
        <v>0</v>
      </c>
      <c r="B2813" s="0" t="n">
        <v>17.231</v>
      </c>
      <c r="C2813" s="0" t="s">
        <v>1</v>
      </c>
      <c r="D2813" s="0" t="n">
        <v>0.211581</v>
      </c>
      <c r="E2813" s="0" t="s">
        <v>2</v>
      </c>
      <c r="F2813" s="0" t="n">
        <v>0.141185</v>
      </c>
      <c r="G2813" s="0" t="s">
        <v>3</v>
      </c>
      <c r="H2813" s="0" t="n">
        <v>6.12235</v>
      </c>
      <c r="I2813" s="0" t="s">
        <v>4</v>
      </c>
      <c r="J2813" s="0" t="n">
        <v>5.11382</v>
      </c>
      <c r="K2813" s="0" t="s">
        <v>5</v>
      </c>
      <c r="L2813" s="0" t="n">
        <v>2.85737</v>
      </c>
      <c r="M2813" s="0" t="s">
        <v>6</v>
      </c>
      <c r="N2813" s="0" t="n">
        <v>0.029296</v>
      </c>
      <c r="O2813" s="0" t="s">
        <v>7</v>
      </c>
      <c r="P2813" s="0" t="n">
        <v>1.20056</v>
      </c>
      <c r="Q2813" s="0" t="s">
        <v>8</v>
      </c>
      <c r="R2813" s="0" t="n">
        <v>1.41487</v>
      </c>
      <c r="S2813" s="0" t="s">
        <v>9</v>
      </c>
      <c r="T2813" s="0" t="n">
        <v>0.031086</v>
      </c>
      <c r="V2813" s="1" t="n">
        <f aca="false">SUM(D2813,F2813,H2813,J2813,L2813,N2813,P2813,R2813,T2813)</f>
        <v>17.122118</v>
      </c>
    </row>
    <row collapsed="false" customFormat="false" customHeight="false" hidden="false" ht="12.75" outlineLevel="0" r="2814">
      <c r="A2814" s="0" t="s">
        <v>0</v>
      </c>
      <c r="B2814" s="0" t="n">
        <v>13.869</v>
      </c>
      <c r="C2814" s="0" t="s">
        <v>1</v>
      </c>
      <c r="D2814" s="0" t="n">
        <v>0.108684</v>
      </c>
      <c r="E2814" s="0" t="s">
        <v>2</v>
      </c>
      <c r="F2814" s="0" t="n">
        <v>0.071292</v>
      </c>
      <c r="G2814" s="0" t="s">
        <v>3</v>
      </c>
      <c r="H2814" s="0" t="n">
        <v>5.07003</v>
      </c>
      <c r="I2814" s="0" t="s">
        <v>4</v>
      </c>
      <c r="J2814" s="0" t="n">
        <v>4.45191</v>
      </c>
      <c r="K2814" s="0" t="s">
        <v>5</v>
      </c>
      <c r="L2814" s="0" t="n">
        <v>1.63346</v>
      </c>
      <c r="M2814" s="0" t="s">
        <v>6</v>
      </c>
      <c r="N2814" s="0" t="n">
        <v>0.02552</v>
      </c>
      <c r="O2814" s="0" t="s">
        <v>7</v>
      </c>
      <c r="P2814" s="0" t="n">
        <v>1.0178</v>
      </c>
      <c r="Q2814" s="0" t="s">
        <v>8</v>
      </c>
      <c r="R2814" s="0" t="n">
        <v>1.34759</v>
      </c>
      <c r="S2814" s="0" t="s">
        <v>9</v>
      </c>
      <c r="T2814" s="0" t="n">
        <v>0.032817</v>
      </c>
      <c r="V2814" s="1" t="n">
        <f aca="false">SUM(D2814,F2814,H2814,J2814,L2814,N2814,P2814,R2814,T2814)</f>
        <v>13.759103</v>
      </c>
    </row>
    <row collapsed="false" customFormat="false" customHeight="false" hidden="false" ht="12.75" outlineLevel="0" r="2815">
      <c r="A2815" s="0" t="s">
        <v>0</v>
      </c>
      <c r="B2815" s="0" t="n">
        <v>14.7883</v>
      </c>
      <c r="C2815" s="0" t="s">
        <v>1</v>
      </c>
      <c r="D2815" s="0" t="n">
        <v>0.135399</v>
      </c>
      <c r="E2815" s="0" t="s">
        <v>2</v>
      </c>
      <c r="F2815" s="0" t="n">
        <v>0.092523</v>
      </c>
      <c r="G2815" s="0" t="s">
        <v>3</v>
      </c>
      <c r="H2815" s="0" t="n">
        <v>5.05524</v>
      </c>
      <c r="I2815" s="0" t="s">
        <v>4</v>
      </c>
      <c r="J2815" s="0" t="n">
        <v>5.13893</v>
      </c>
      <c r="K2815" s="0" t="s">
        <v>5</v>
      </c>
      <c r="L2815" s="0" t="n">
        <v>1.78061</v>
      </c>
      <c r="M2815" s="0" t="s">
        <v>6</v>
      </c>
      <c r="N2815" s="0" t="n">
        <v>0.025941</v>
      </c>
      <c r="O2815" s="0" t="s">
        <v>7</v>
      </c>
      <c r="P2815" s="0" t="n">
        <v>0.857048</v>
      </c>
      <c r="Q2815" s="0" t="s">
        <v>8</v>
      </c>
      <c r="R2815" s="0" t="n">
        <v>1.4185</v>
      </c>
      <c r="S2815" s="0" t="s">
        <v>9</v>
      </c>
      <c r="T2815" s="0" t="n">
        <v>0.110451</v>
      </c>
      <c r="V2815" s="1" t="n">
        <f aca="false">SUM(D2815,F2815,H2815,J2815,L2815,N2815,P2815,R2815,T2815)</f>
        <v>14.614642</v>
      </c>
    </row>
    <row collapsed="false" customFormat="false" customHeight="false" hidden="false" ht="12.75" outlineLevel="0" r="2816">
      <c r="A2816" s="0" t="s">
        <v>0</v>
      </c>
      <c r="B2816" s="0" t="n">
        <v>13.3747</v>
      </c>
      <c r="C2816" s="0" t="s">
        <v>1</v>
      </c>
      <c r="D2816" s="0" t="n">
        <v>0.108382</v>
      </c>
      <c r="E2816" s="0" t="s">
        <v>2</v>
      </c>
      <c r="F2816" s="0" t="n">
        <v>0.070728</v>
      </c>
      <c r="G2816" s="0" t="s">
        <v>3</v>
      </c>
      <c r="H2816" s="0" t="n">
        <v>4.87043</v>
      </c>
      <c r="I2816" s="0" t="s">
        <v>4</v>
      </c>
      <c r="J2816" s="0" t="n">
        <v>3.93183</v>
      </c>
      <c r="K2816" s="0" t="s">
        <v>5</v>
      </c>
      <c r="L2816" s="0" t="n">
        <v>1.59129</v>
      </c>
      <c r="M2816" s="0" t="s">
        <v>6</v>
      </c>
      <c r="N2816" s="0" t="n">
        <v>0.075433</v>
      </c>
      <c r="O2816" s="0" t="s">
        <v>7</v>
      </c>
      <c r="P2816" s="0" t="n">
        <v>1.15698</v>
      </c>
      <c r="Q2816" s="0" t="s">
        <v>8</v>
      </c>
      <c r="R2816" s="0" t="n">
        <v>1.43104</v>
      </c>
      <c r="S2816" s="0" t="s">
        <v>9</v>
      </c>
      <c r="T2816" s="0" t="n">
        <v>0.034097</v>
      </c>
      <c r="V2816" s="1" t="n">
        <f aca="false">SUM(D2816,F2816,H2816,J2816,L2816,N2816,P2816,R2816,T2816)</f>
        <v>13.27021</v>
      </c>
    </row>
    <row collapsed="false" customFormat="false" customHeight="false" hidden="false" ht="12.75" outlineLevel="0" r="2817">
      <c r="A2817" s="0" t="s">
        <v>0</v>
      </c>
      <c r="B2817" s="0" t="n">
        <v>15.0198</v>
      </c>
      <c r="C2817" s="0" t="s">
        <v>1</v>
      </c>
      <c r="D2817" s="0" t="n">
        <v>0.11644</v>
      </c>
      <c r="E2817" s="0" t="s">
        <v>2</v>
      </c>
      <c r="F2817" s="0" t="n">
        <v>0.128892</v>
      </c>
      <c r="G2817" s="0" t="s">
        <v>3</v>
      </c>
      <c r="H2817" s="0" t="n">
        <v>5.1646</v>
      </c>
      <c r="I2817" s="0" t="s">
        <v>4</v>
      </c>
      <c r="J2817" s="0" t="n">
        <v>4.21522</v>
      </c>
      <c r="K2817" s="0" t="s">
        <v>5</v>
      </c>
      <c r="L2817" s="0" t="n">
        <v>2.39961</v>
      </c>
      <c r="M2817" s="0" t="s">
        <v>6</v>
      </c>
      <c r="N2817" s="0" t="n">
        <v>0.032584</v>
      </c>
      <c r="O2817" s="0" t="s">
        <v>7</v>
      </c>
      <c r="P2817" s="0" t="n">
        <v>1.10662</v>
      </c>
      <c r="Q2817" s="0" t="s">
        <v>8</v>
      </c>
      <c r="R2817" s="0" t="n">
        <v>1.61047</v>
      </c>
      <c r="S2817" s="0" t="s">
        <v>9</v>
      </c>
      <c r="T2817" s="0" t="n">
        <v>0.036835</v>
      </c>
      <c r="V2817" s="1" t="n">
        <f aca="false">SUM(D2817,F2817,H2817,J2817,L2817,N2817,P2817,R2817,T2817)</f>
        <v>14.811271</v>
      </c>
    </row>
    <row collapsed="false" customFormat="false" customHeight="false" hidden="false" ht="12.75" outlineLevel="0" r="2818">
      <c r="A2818" s="0" t="s">
        <v>0</v>
      </c>
      <c r="B2818" s="0" t="n">
        <v>14.4996</v>
      </c>
      <c r="C2818" s="0" t="s">
        <v>1</v>
      </c>
      <c r="D2818" s="0" t="n">
        <v>0.129509</v>
      </c>
      <c r="E2818" s="0" t="s">
        <v>2</v>
      </c>
      <c r="F2818" s="0" t="n">
        <v>0.083623</v>
      </c>
      <c r="G2818" s="0" t="s">
        <v>3</v>
      </c>
      <c r="H2818" s="0" t="n">
        <v>5.2607</v>
      </c>
      <c r="I2818" s="0" t="s">
        <v>4</v>
      </c>
      <c r="J2818" s="0" t="n">
        <v>4.26565</v>
      </c>
      <c r="K2818" s="0" t="s">
        <v>5</v>
      </c>
      <c r="L2818" s="0" t="n">
        <v>2.17561</v>
      </c>
      <c r="M2818" s="0" t="s">
        <v>6</v>
      </c>
      <c r="N2818" s="0" t="n">
        <v>0.02907</v>
      </c>
      <c r="O2818" s="0" t="s">
        <v>7</v>
      </c>
      <c r="P2818" s="0" t="n">
        <v>0.890166</v>
      </c>
      <c r="Q2818" s="0" t="s">
        <v>8</v>
      </c>
      <c r="R2818" s="0" t="n">
        <v>1.49024</v>
      </c>
      <c r="S2818" s="0" t="s">
        <v>9</v>
      </c>
      <c r="T2818" s="0" t="n">
        <v>0.038843</v>
      </c>
      <c r="V2818" s="1" t="n">
        <f aca="false">SUM(D2818,F2818,H2818,J2818,L2818,N2818,P2818,R2818,T2818)</f>
        <v>14.363411</v>
      </c>
    </row>
    <row collapsed="false" customFormat="false" customHeight="false" hidden="false" ht="12.75" outlineLevel="0" r="2819">
      <c r="A2819" s="0" t="s">
        <v>0</v>
      </c>
      <c r="B2819" s="0" t="n">
        <v>16.5919</v>
      </c>
      <c r="C2819" s="0" t="s">
        <v>1</v>
      </c>
      <c r="D2819" s="0" t="n">
        <v>0.152349</v>
      </c>
      <c r="E2819" s="0" t="s">
        <v>2</v>
      </c>
      <c r="F2819" s="0" t="n">
        <v>0.171587</v>
      </c>
      <c r="G2819" s="0" t="s">
        <v>3</v>
      </c>
      <c r="H2819" s="0" t="n">
        <v>6.58416</v>
      </c>
      <c r="I2819" s="0" t="s">
        <v>4</v>
      </c>
      <c r="J2819" s="0" t="n">
        <v>4.95265</v>
      </c>
      <c r="K2819" s="0" t="s">
        <v>5</v>
      </c>
      <c r="L2819" s="0" t="n">
        <v>2.27337</v>
      </c>
      <c r="M2819" s="0" t="s">
        <v>6</v>
      </c>
      <c r="N2819" s="0" t="n">
        <v>0.101725</v>
      </c>
      <c r="O2819" s="0" t="s">
        <v>7</v>
      </c>
      <c r="P2819" s="0" t="n">
        <v>0.868639</v>
      </c>
      <c r="Q2819" s="0" t="s">
        <v>8</v>
      </c>
      <c r="R2819" s="0" t="n">
        <v>1.3412</v>
      </c>
      <c r="S2819" s="0" t="s">
        <v>9</v>
      </c>
      <c r="T2819" s="0" t="n">
        <v>0.031614</v>
      </c>
      <c r="V2819" s="1" t="n">
        <f aca="false">SUM(D2819,F2819,H2819,J2819,L2819,N2819,P2819,R2819,T2819)</f>
        <v>16.477294</v>
      </c>
    </row>
    <row collapsed="false" customFormat="false" customHeight="false" hidden="false" ht="12.75" outlineLevel="0" r="2820">
      <c r="A2820" s="0" t="s">
        <v>0</v>
      </c>
      <c r="B2820" s="0" t="n">
        <v>15.2387</v>
      </c>
      <c r="C2820" s="0" t="s">
        <v>1</v>
      </c>
      <c r="D2820" s="0" t="n">
        <v>0.141297</v>
      </c>
      <c r="E2820" s="0" t="s">
        <v>2</v>
      </c>
      <c r="F2820" s="0" t="n">
        <v>0.099641</v>
      </c>
      <c r="G2820" s="0" t="s">
        <v>3</v>
      </c>
      <c r="H2820" s="0" t="n">
        <v>5.08733</v>
      </c>
      <c r="I2820" s="0" t="s">
        <v>4</v>
      </c>
      <c r="J2820" s="0" t="n">
        <v>4.80665</v>
      </c>
      <c r="K2820" s="0" t="s">
        <v>5</v>
      </c>
      <c r="L2820" s="0" t="n">
        <v>2.27326</v>
      </c>
      <c r="M2820" s="0" t="s">
        <v>6</v>
      </c>
      <c r="N2820" s="0" t="n">
        <v>0.029748</v>
      </c>
      <c r="O2820" s="0" t="s">
        <v>7</v>
      </c>
      <c r="P2820" s="0" t="n">
        <v>1.01683</v>
      </c>
      <c r="Q2820" s="0" t="s">
        <v>8</v>
      </c>
      <c r="R2820" s="0" t="n">
        <v>1.60921</v>
      </c>
      <c r="S2820" s="0" t="s">
        <v>9</v>
      </c>
      <c r="T2820" s="0" t="n">
        <v>0.037512</v>
      </c>
      <c r="V2820" s="1" t="n">
        <f aca="false">SUM(D2820,F2820,H2820,J2820,L2820,N2820,P2820,R2820,T2820)</f>
        <v>15.101478</v>
      </c>
    </row>
    <row collapsed="false" customFormat="false" customHeight="false" hidden="false" ht="12.75" outlineLevel="0" r="2821">
      <c r="A2821" s="0" t="s">
        <v>0</v>
      </c>
      <c r="B2821" s="0" t="n">
        <v>14.666</v>
      </c>
      <c r="C2821" s="0" t="s">
        <v>1</v>
      </c>
      <c r="D2821" s="0" t="n">
        <v>0.130103</v>
      </c>
      <c r="E2821" s="0" t="s">
        <v>2</v>
      </c>
      <c r="F2821" s="0" t="n">
        <v>0.210332</v>
      </c>
      <c r="G2821" s="0" t="s">
        <v>3</v>
      </c>
      <c r="H2821" s="0" t="n">
        <v>5.32963</v>
      </c>
      <c r="I2821" s="0" t="s">
        <v>4</v>
      </c>
      <c r="J2821" s="0" t="n">
        <v>4.47198</v>
      </c>
      <c r="K2821" s="0" t="s">
        <v>5</v>
      </c>
      <c r="L2821" s="0" t="n">
        <v>1.72878</v>
      </c>
      <c r="M2821" s="0" t="s">
        <v>6</v>
      </c>
      <c r="N2821" s="0" t="n">
        <v>0.022511</v>
      </c>
      <c r="O2821" s="0" t="s">
        <v>7</v>
      </c>
      <c r="P2821" s="0" t="n">
        <v>0.819475</v>
      </c>
      <c r="Q2821" s="0" t="s">
        <v>8</v>
      </c>
      <c r="R2821" s="0" t="n">
        <v>1.72387</v>
      </c>
      <c r="S2821" s="0" t="s">
        <v>9</v>
      </c>
      <c r="T2821" s="0" t="n">
        <v>0.038038</v>
      </c>
      <c r="V2821" s="1" t="n">
        <f aca="false">SUM(D2821,F2821,H2821,J2821,L2821,N2821,P2821,R2821,T2821)</f>
        <v>14.474719</v>
      </c>
    </row>
    <row collapsed="false" customFormat="false" customHeight="false" hidden="false" ht="12.75" outlineLevel="0" r="2822">
      <c r="A2822" s="0" t="s">
        <v>0</v>
      </c>
      <c r="B2822" s="0" t="n">
        <v>15.5843</v>
      </c>
      <c r="C2822" s="0" t="s">
        <v>1</v>
      </c>
      <c r="D2822" s="0" t="n">
        <v>0.147565</v>
      </c>
      <c r="E2822" s="0" t="s">
        <v>2</v>
      </c>
      <c r="F2822" s="0" t="n">
        <v>0.171737</v>
      </c>
      <c r="G2822" s="0" t="s">
        <v>3</v>
      </c>
      <c r="H2822" s="0" t="n">
        <v>5.67486</v>
      </c>
      <c r="I2822" s="0" t="s">
        <v>4</v>
      </c>
      <c r="J2822" s="0" t="n">
        <v>4.76846</v>
      </c>
      <c r="K2822" s="0" t="s">
        <v>5</v>
      </c>
      <c r="L2822" s="0" t="n">
        <v>1.93691</v>
      </c>
      <c r="M2822" s="0" t="s">
        <v>6</v>
      </c>
      <c r="N2822" s="0" t="n">
        <v>0.029026</v>
      </c>
      <c r="O2822" s="0" t="s">
        <v>7</v>
      </c>
      <c r="P2822" s="0" t="n">
        <v>0.918092</v>
      </c>
      <c r="Q2822" s="0" t="s">
        <v>8</v>
      </c>
      <c r="R2822" s="0" t="n">
        <v>1.75683</v>
      </c>
      <c r="S2822" s="0" t="s">
        <v>9</v>
      </c>
      <c r="T2822" s="0" t="n">
        <v>0.038648</v>
      </c>
      <c r="V2822" s="1" t="n">
        <f aca="false">SUM(D2822,F2822,H2822,J2822,L2822,N2822,P2822,R2822,T2822)</f>
        <v>15.442128</v>
      </c>
    </row>
    <row collapsed="false" customFormat="false" customHeight="false" hidden="false" ht="12.75" outlineLevel="0" r="2823">
      <c r="A2823" s="0" t="s">
        <v>0</v>
      </c>
      <c r="B2823" s="0" t="n">
        <v>15.6438</v>
      </c>
      <c r="C2823" s="0" t="s">
        <v>1</v>
      </c>
      <c r="D2823" s="0" t="n">
        <v>0.124483</v>
      </c>
      <c r="E2823" s="0" t="s">
        <v>2</v>
      </c>
      <c r="F2823" s="0" t="n">
        <v>0.083541</v>
      </c>
      <c r="G2823" s="0" t="s">
        <v>3</v>
      </c>
      <c r="H2823" s="0" t="n">
        <v>5.27035</v>
      </c>
      <c r="I2823" s="0" t="s">
        <v>4</v>
      </c>
      <c r="J2823" s="0" t="n">
        <v>5.35051</v>
      </c>
      <c r="K2823" s="0" t="s">
        <v>5</v>
      </c>
      <c r="L2823" s="0" t="n">
        <v>2.2863</v>
      </c>
      <c r="M2823" s="0" t="s">
        <v>6</v>
      </c>
      <c r="N2823" s="0" t="n">
        <v>0.029063</v>
      </c>
      <c r="O2823" s="0" t="s">
        <v>7</v>
      </c>
      <c r="P2823" s="0" t="n">
        <v>0.983961</v>
      </c>
      <c r="Q2823" s="0" t="s">
        <v>8</v>
      </c>
      <c r="R2823" s="0" t="n">
        <v>1.38309</v>
      </c>
      <c r="S2823" s="0" t="s">
        <v>9</v>
      </c>
      <c r="T2823" s="0" t="n">
        <v>0.033434</v>
      </c>
      <c r="V2823" s="1" t="n">
        <f aca="false">SUM(D2823,F2823,H2823,J2823,L2823,N2823,P2823,R2823,T2823)</f>
        <v>15.544732</v>
      </c>
    </row>
    <row collapsed="false" customFormat="false" customHeight="false" hidden="false" ht="12.75" outlineLevel="0" r="2824">
      <c r="A2824" s="0" t="s">
        <v>0</v>
      </c>
      <c r="B2824" s="0" t="n">
        <v>15.8944</v>
      </c>
      <c r="C2824" s="0" t="s">
        <v>1</v>
      </c>
      <c r="D2824" s="0" t="n">
        <v>0.213749</v>
      </c>
      <c r="E2824" s="0" t="s">
        <v>2</v>
      </c>
      <c r="F2824" s="0" t="n">
        <v>0.181293</v>
      </c>
      <c r="G2824" s="0" t="s">
        <v>3</v>
      </c>
      <c r="H2824" s="0" t="n">
        <v>5.92208</v>
      </c>
      <c r="I2824" s="0" t="s">
        <v>4</v>
      </c>
      <c r="J2824" s="0" t="n">
        <v>4.46578</v>
      </c>
      <c r="K2824" s="0" t="s">
        <v>5</v>
      </c>
      <c r="L2824" s="0" t="n">
        <v>2.38464</v>
      </c>
      <c r="M2824" s="0" t="s">
        <v>6</v>
      </c>
      <c r="N2824" s="0" t="n">
        <v>0.024707</v>
      </c>
      <c r="O2824" s="0" t="s">
        <v>7</v>
      </c>
      <c r="P2824" s="0" t="n">
        <v>1.02737</v>
      </c>
      <c r="Q2824" s="0" t="s">
        <v>8</v>
      </c>
      <c r="R2824" s="0" t="n">
        <v>1.55284</v>
      </c>
      <c r="S2824" s="0" t="s">
        <v>9</v>
      </c>
      <c r="T2824" s="0" t="n">
        <v>0.032193</v>
      </c>
      <c r="V2824" s="1" t="n">
        <f aca="false">SUM(D2824,F2824,H2824,J2824,L2824,N2824,P2824,R2824,T2824)</f>
        <v>15.804652</v>
      </c>
    </row>
    <row collapsed="false" customFormat="false" customHeight="false" hidden="false" ht="12.75" outlineLevel="0" r="2825">
      <c r="A2825" s="0" t="s">
        <v>0</v>
      </c>
      <c r="B2825" s="0" t="n">
        <v>15.2273</v>
      </c>
      <c r="C2825" s="0" t="s">
        <v>1</v>
      </c>
      <c r="D2825" s="0" t="n">
        <v>0.132721</v>
      </c>
      <c r="E2825" s="0" t="s">
        <v>2</v>
      </c>
      <c r="F2825" s="0" t="n">
        <v>0.083495</v>
      </c>
      <c r="G2825" s="0" t="s">
        <v>3</v>
      </c>
      <c r="H2825" s="0" t="n">
        <v>4.9632</v>
      </c>
      <c r="I2825" s="0" t="s">
        <v>4</v>
      </c>
      <c r="J2825" s="0" t="n">
        <v>6.17213</v>
      </c>
      <c r="K2825" s="0" t="s">
        <v>5</v>
      </c>
      <c r="L2825" s="0" t="n">
        <v>1.57547</v>
      </c>
      <c r="M2825" s="0" t="s">
        <v>6</v>
      </c>
      <c r="N2825" s="0" t="n">
        <v>0.018929</v>
      </c>
      <c r="O2825" s="0" t="s">
        <v>7</v>
      </c>
      <c r="P2825" s="0" t="n">
        <v>0.746273</v>
      </c>
      <c r="Q2825" s="0" t="s">
        <v>8</v>
      </c>
      <c r="R2825" s="0" t="n">
        <v>1.40119</v>
      </c>
      <c r="S2825" s="0" t="s">
        <v>9</v>
      </c>
      <c r="T2825" s="0" t="n">
        <v>0.03226</v>
      </c>
      <c r="V2825" s="1" t="n">
        <f aca="false">SUM(D2825,F2825,H2825,J2825,L2825,N2825,P2825,R2825,T2825)</f>
        <v>15.125668</v>
      </c>
    </row>
    <row collapsed="false" customFormat="false" customHeight="false" hidden="false" ht="12.75" outlineLevel="0" r="2826">
      <c r="A2826" s="0" t="s">
        <v>0</v>
      </c>
      <c r="B2826" s="0" t="n">
        <v>15.2872</v>
      </c>
      <c r="C2826" s="0" t="s">
        <v>1</v>
      </c>
      <c r="D2826" s="0" t="n">
        <v>0.14293</v>
      </c>
      <c r="E2826" s="0" t="s">
        <v>2</v>
      </c>
      <c r="F2826" s="0" t="n">
        <v>0.173934</v>
      </c>
      <c r="G2826" s="0" t="s">
        <v>3</v>
      </c>
      <c r="H2826" s="0" t="n">
        <v>5.58947</v>
      </c>
      <c r="I2826" s="0" t="s">
        <v>4</v>
      </c>
      <c r="J2826" s="0" t="n">
        <v>4.45528</v>
      </c>
      <c r="K2826" s="0" t="s">
        <v>5</v>
      </c>
      <c r="L2826" s="0" t="n">
        <v>1.88684</v>
      </c>
      <c r="M2826" s="0" t="s">
        <v>6</v>
      </c>
      <c r="N2826" s="0" t="n">
        <v>0.031817</v>
      </c>
      <c r="O2826" s="0" t="s">
        <v>7</v>
      </c>
      <c r="P2826" s="0" t="n">
        <v>1.1482</v>
      </c>
      <c r="Q2826" s="0" t="s">
        <v>8</v>
      </c>
      <c r="R2826" s="0" t="n">
        <v>1.68581</v>
      </c>
      <c r="S2826" s="0" t="s">
        <v>9</v>
      </c>
      <c r="T2826" s="0" t="n">
        <v>0.03755</v>
      </c>
      <c r="V2826" s="1" t="n">
        <f aca="false">SUM(D2826,F2826,H2826,J2826,L2826,N2826,P2826,R2826,T2826)</f>
        <v>15.151831</v>
      </c>
    </row>
    <row collapsed="false" customFormat="false" customHeight="false" hidden="false" ht="12.75" outlineLevel="0" r="2827">
      <c r="A2827" s="0" t="s">
        <v>0</v>
      </c>
      <c r="B2827" s="0" t="n">
        <v>14.8609</v>
      </c>
      <c r="C2827" s="0" t="s">
        <v>1</v>
      </c>
      <c r="D2827" s="0" t="n">
        <v>0.165297</v>
      </c>
      <c r="E2827" s="0" t="s">
        <v>2</v>
      </c>
      <c r="F2827" s="0" t="n">
        <v>0.098685</v>
      </c>
      <c r="G2827" s="0" t="s">
        <v>3</v>
      </c>
      <c r="H2827" s="0" t="n">
        <v>4.32735</v>
      </c>
      <c r="I2827" s="0" t="s">
        <v>4</v>
      </c>
      <c r="J2827" s="0" t="n">
        <v>4.99581</v>
      </c>
      <c r="K2827" s="0" t="s">
        <v>5</v>
      </c>
      <c r="L2827" s="0" t="n">
        <v>2.44574</v>
      </c>
      <c r="M2827" s="0" t="s">
        <v>6</v>
      </c>
      <c r="N2827" s="0" t="n">
        <v>0.032366</v>
      </c>
      <c r="O2827" s="0" t="s">
        <v>7</v>
      </c>
      <c r="P2827" s="0" t="n">
        <v>0.936314</v>
      </c>
      <c r="Q2827" s="0" t="s">
        <v>8</v>
      </c>
      <c r="R2827" s="0" t="n">
        <v>1.62486</v>
      </c>
      <c r="S2827" s="0" t="s">
        <v>9</v>
      </c>
      <c r="T2827" s="0" t="n">
        <v>0.044456</v>
      </c>
      <c r="V2827" s="1" t="n">
        <f aca="false">SUM(D2827,F2827,H2827,J2827,L2827,N2827,P2827,R2827,T2827)</f>
        <v>14.670878</v>
      </c>
    </row>
    <row collapsed="false" customFormat="false" customHeight="false" hidden="false" ht="12.75" outlineLevel="0" r="2828">
      <c r="A2828" s="0" t="s">
        <v>0</v>
      </c>
      <c r="B2828" s="0" t="n">
        <v>18.3322</v>
      </c>
      <c r="C2828" s="0" t="s">
        <v>1</v>
      </c>
      <c r="D2828" s="0" t="n">
        <v>0.153718</v>
      </c>
      <c r="E2828" s="0" t="s">
        <v>2</v>
      </c>
      <c r="F2828" s="0" t="n">
        <v>0.217526</v>
      </c>
      <c r="G2828" s="0" t="s">
        <v>3</v>
      </c>
      <c r="H2828" s="0" t="n">
        <v>6.94458</v>
      </c>
      <c r="I2828" s="0" t="s">
        <v>4</v>
      </c>
      <c r="J2828" s="0" t="n">
        <v>5.676</v>
      </c>
      <c r="K2828" s="0" t="s">
        <v>5</v>
      </c>
      <c r="L2828" s="0" t="n">
        <v>2.78458</v>
      </c>
      <c r="M2828" s="0" t="s">
        <v>6</v>
      </c>
      <c r="N2828" s="0" t="n">
        <v>0.029409</v>
      </c>
      <c r="O2828" s="0" t="s">
        <v>7</v>
      </c>
      <c r="P2828" s="0" t="n">
        <v>0.857957</v>
      </c>
      <c r="Q2828" s="0" t="s">
        <v>8</v>
      </c>
      <c r="R2828" s="0" t="n">
        <v>1.51239</v>
      </c>
      <c r="S2828" s="0" t="s">
        <v>9</v>
      </c>
      <c r="T2828" s="0" t="n">
        <v>0.035495</v>
      </c>
      <c r="V2828" s="1" t="n">
        <f aca="false">SUM(D2828,F2828,H2828,J2828,L2828,N2828,P2828,R2828,T2828)</f>
        <v>18.211655</v>
      </c>
    </row>
    <row collapsed="false" customFormat="false" customHeight="false" hidden="false" ht="12.75" outlineLevel="0" r="2829">
      <c r="A2829" s="0" t="s">
        <v>0</v>
      </c>
      <c r="B2829" s="0" t="n">
        <v>15.4468</v>
      </c>
      <c r="C2829" s="0" t="s">
        <v>1</v>
      </c>
      <c r="D2829" s="0" t="n">
        <v>0.191268</v>
      </c>
      <c r="E2829" s="0" t="s">
        <v>2</v>
      </c>
      <c r="F2829" s="0" t="n">
        <v>0.142667</v>
      </c>
      <c r="G2829" s="0" t="s">
        <v>3</v>
      </c>
      <c r="H2829" s="0" t="n">
        <v>5.35293</v>
      </c>
      <c r="I2829" s="0" t="s">
        <v>4</v>
      </c>
      <c r="J2829" s="0" t="n">
        <v>5.08011</v>
      </c>
      <c r="K2829" s="0" t="s">
        <v>5</v>
      </c>
      <c r="L2829" s="0" t="n">
        <v>2.00557</v>
      </c>
      <c r="M2829" s="0" t="s">
        <v>6</v>
      </c>
      <c r="N2829" s="0" t="n">
        <v>0.026664</v>
      </c>
      <c r="O2829" s="0" t="s">
        <v>7</v>
      </c>
      <c r="P2829" s="0" t="n">
        <v>0.988805</v>
      </c>
      <c r="Q2829" s="0" t="s">
        <v>8</v>
      </c>
      <c r="R2829" s="0" t="n">
        <v>1.52159</v>
      </c>
      <c r="S2829" s="0" t="s">
        <v>9</v>
      </c>
      <c r="T2829" s="0" t="n">
        <v>0.033788</v>
      </c>
      <c r="V2829" s="1" t="n">
        <f aca="false">SUM(D2829,F2829,H2829,J2829,L2829,N2829,P2829,R2829,T2829)</f>
        <v>15.343392</v>
      </c>
    </row>
    <row collapsed="false" customFormat="false" customHeight="false" hidden="false" ht="12.75" outlineLevel="0" r="2830">
      <c r="A2830" s="0" t="s">
        <v>0</v>
      </c>
      <c r="B2830" s="0" t="n">
        <v>15.9738</v>
      </c>
      <c r="C2830" s="0" t="s">
        <v>1</v>
      </c>
      <c r="D2830" s="0" t="n">
        <v>0.257903</v>
      </c>
      <c r="E2830" s="0" t="s">
        <v>2</v>
      </c>
      <c r="F2830" s="0" t="n">
        <v>0.137137</v>
      </c>
      <c r="G2830" s="0" t="s">
        <v>3</v>
      </c>
      <c r="H2830" s="0" t="n">
        <v>6.39605</v>
      </c>
      <c r="I2830" s="0" t="s">
        <v>4</v>
      </c>
      <c r="J2830" s="0" t="n">
        <v>4.08597</v>
      </c>
      <c r="K2830" s="0" t="s">
        <v>5</v>
      </c>
      <c r="L2830" s="0" t="n">
        <v>2.34609</v>
      </c>
      <c r="M2830" s="0" t="s">
        <v>6</v>
      </c>
      <c r="N2830" s="0" t="n">
        <v>0.025407</v>
      </c>
      <c r="O2830" s="0" t="s">
        <v>7</v>
      </c>
      <c r="P2830" s="0" t="n">
        <v>0.828767</v>
      </c>
      <c r="Q2830" s="0" t="s">
        <v>8</v>
      </c>
      <c r="R2830" s="0" t="n">
        <v>1.72745</v>
      </c>
      <c r="S2830" s="0" t="s">
        <v>9</v>
      </c>
      <c r="T2830" s="0" t="n">
        <v>0.037309</v>
      </c>
      <c r="V2830" s="1" t="n">
        <f aca="false">SUM(D2830,F2830,H2830,J2830,L2830,N2830,P2830,R2830,T2830)</f>
        <v>15.842083</v>
      </c>
    </row>
    <row collapsed="false" customFormat="false" customHeight="false" hidden="false" ht="12.75" outlineLevel="0" r="2831">
      <c r="A2831" s="0" t="s">
        <v>0</v>
      </c>
      <c r="B2831" s="0" t="n">
        <v>16.4054</v>
      </c>
      <c r="C2831" s="0" t="s">
        <v>1</v>
      </c>
      <c r="D2831" s="0" t="n">
        <v>0.262155</v>
      </c>
      <c r="E2831" s="0" t="s">
        <v>2</v>
      </c>
      <c r="F2831" s="0" t="n">
        <v>0.139025</v>
      </c>
      <c r="G2831" s="0" t="s">
        <v>3</v>
      </c>
      <c r="H2831" s="0" t="n">
        <v>6.47824</v>
      </c>
      <c r="I2831" s="0" t="s">
        <v>4</v>
      </c>
      <c r="J2831" s="0" t="n">
        <v>5.00442</v>
      </c>
      <c r="K2831" s="0" t="s">
        <v>5</v>
      </c>
      <c r="L2831" s="0" t="n">
        <v>2.32024</v>
      </c>
      <c r="M2831" s="0" t="s">
        <v>6</v>
      </c>
      <c r="N2831" s="0" t="n">
        <v>0.025971</v>
      </c>
      <c r="O2831" s="0" t="s">
        <v>7</v>
      </c>
      <c r="P2831" s="0" t="n">
        <v>0.694338</v>
      </c>
      <c r="Q2831" s="0" t="s">
        <v>8</v>
      </c>
      <c r="R2831" s="0" t="n">
        <v>1.31255</v>
      </c>
      <c r="S2831" s="0" t="s">
        <v>9</v>
      </c>
      <c r="T2831" s="0" t="n">
        <v>0.059457</v>
      </c>
      <c r="V2831" s="1" t="n">
        <f aca="false">SUM(D2831,F2831,H2831,J2831,L2831,N2831,P2831,R2831,T2831)</f>
        <v>16.296396</v>
      </c>
    </row>
    <row collapsed="false" customFormat="false" customHeight="false" hidden="false" ht="12.75" outlineLevel="0" r="2832">
      <c r="A2832" s="0" t="s">
        <v>0</v>
      </c>
      <c r="B2832" s="0" t="n">
        <v>17.3751</v>
      </c>
      <c r="C2832" s="0" t="s">
        <v>1</v>
      </c>
      <c r="D2832" s="0" t="n">
        <v>0.201681</v>
      </c>
      <c r="E2832" s="0" t="s">
        <v>2</v>
      </c>
      <c r="F2832" s="0" t="n">
        <v>0.121225</v>
      </c>
      <c r="G2832" s="0" t="s">
        <v>3</v>
      </c>
      <c r="H2832" s="0" t="n">
        <v>6.46716</v>
      </c>
      <c r="I2832" s="0" t="s">
        <v>4</v>
      </c>
      <c r="J2832" s="0" t="n">
        <v>5.30376</v>
      </c>
      <c r="K2832" s="0" t="s">
        <v>5</v>
      </c>
      <c r="L2832" s="0" t="n">
        <v>2.25364</v>
      </c>
      <c r="M2832" s="0" t="s">
        <v>6</v>
      </c>
      <c r="N2832" s="0" t="n">
        <v>0.024226</v>
      </c>
      <c r="O2832" s="0" t="s">
        <v>7</v>
      </c>
      <c r="P2832" s="0" t="n">
        <v>1.37143</v>
      </c>
      <c r="Q2832" s="0" t="s">
        <v>8</v>
      </c>
      <c r="R2832" s="0" t="n">
        <v>1.45287</v>
      </c>
      <c r="S2832" s="0" t="s">
        <v>9</v>
      </c>
      <c r="T2832" s="0" t="n">
        <v>0.036232</v>
      </c>
      <c r="V2832" s="1" t="n">
        <f aca="false">SUM(D2832,F2832,H2832,J2832,L2832,N2832,P2832,R2832,T2832)</f>
        <v>17.232224</v>
      </c>
    </row>
    <row collapsed="false" customFormat="false" customHeight="false" hidden="false" ht="12.75" outlineLevel="0" r="2833">
      <c r="A2833" s="0" t="s">
        <v>0</v>
      </c>
      <c r="B2833" s="0" t="n">
        <v>15.1847</v>
      </c>
      <c r="C2833" s="0" t="s">
        <v>1</v>
      </c>
      <c r="D2833" s="0" t="n">
        <v>0.252697</v>
      </c>
      <c r="E2833" s="0" t="s">
        <v>2</v>
      </c>
      <c r="F2833" s="0" t="n">
        <v>0.18689</v>
      </c>
      <c r="G2833" s="0" t="s">
        <v>3</v>
      </c>
      <c r="H2833" s="0" t="n">
        <v>5.9228</v>
      </c>
      <c r="I2833" s="0" t="s">
        <v>4</v>
      </c>
      <c r="J2833" s="0" t="n">
        <v>4.43657</v>
      </c>
      <c r="K2833" s="0" t="s">
        <v>5</v>
      </c>
      <c r="L2833" s="0" t="n">
        <v>1.57132</v>
      </c>
      <c r="M2833" s="0" t="s">
        <v>6</v>
      </c>
      <c r="N2833" s="0" t="n">
        <v>0.017582</v>
      </c>
      <c r="O2833" s="0" t="s">
        <v>7</v>
      </c>
      <c r="P2833" s="0" t="n">
        <v>0.867551</v>
      </c>
      <c r="Q2833" s="0" t="s">
        <v>8</v>
      </c>
      <c r="R2833" s="0" t="n">
        <v>1.75362</v>
      </c>
      <c r="S2833" s="0" t="s">
        <v>9</v>
      </c>
      <c r="T2833" s="0" t="n">
        <v>0.037467</v>
      </c>
      <c r="V2833" s="1" t="n">
        <f aca="false">SUM(D2833,F2833,H2833,J2833,L2833,N2833,P2833,R2833,T2833)</f>
        <v>15.046497</v>
      </c>
    </row>
    <row collapsed="false" customFormat="false" customHeight="false" hidden="false" ht="12.75" outlineLevel="0" r="2834">
      <c r="A2834" s="0" t="s">
        <v>0</v>
      </c>
      <c r="B2834" s="0" t="n">
        <v>14.3905</v>
      </c>
      <c r="C2834" s="0" t="s">
        <v>1</v>
      </c>
      <c r="D2834" s="0" t="n">
        <v>0.12185</v>
      </c>
      <c r="E2834" s="0" t="s">
        <v>2</v>
      </c>
      <c r="F2834" s="0" t="n">
        <v>0.075234</v>
      </c>
      <c r="G2834" s="0" t="s">
        <v>3</v>
      </c>
      <c r="H2834" s="0" t="n">
        <v>4.72177</v>
      </c>
      <c r="I2834" s="0" t="s">
        <v>4</v>
      </c>
      <c r="J2834" s="0" t="n">
        <v>5.00687</v>
      </c>
      <c r="K2834" s="0" t="s">
        <v>5</v>
      </c>
      <c r="L2834" s="0" t="n">
        <v>1.7532</v>
      </c>
      <c r="M2834" s="0" t="s">
        <v>6</v>
      </c>
      <c r="N2834" s="0" t="n">
        <v>0.022645</v>
      </c>
      <c r="O2834" s="0" t="s">
        <v>7</v>
      </c>
      <c r="P2834" s="0" t="n">
        <v>0.862442</v>
      </c>
      <c r="Q2834" s="0" t="s">
        <v>8</v>
      </c>
      <c r="R2834" s="0" t="n">
        <v>1.58129</v>
      </c>
      <c r="S2834" s="0" t="s">
        <v>9</v>
      </c>
      <c r="T2834" s="0" t="n">
        <v>0.040852</v>
      </c>
      <c r="V2834" s="1" t="n">
        <f aca="false">SUM(D2834,F2834,H2834,J2834,L2834,N2834,P2834,R2834,T2834)</f>
        <v>14.186153</v>
      </c>
    </row>
    <row collapsed="false" customFormat="false" customHeight="false" hidden="false" ht="12.75" outlineLevel="0" r="2835">
      <c r="A2835" s="0" t="s">
        <v>0</v>
      </c>
      <c r="B2835" s="0" t="n">
        <v>13.6174</v>
      </c>
      <c r="C2835" s="0" t="s">
        <v>1</v>
      </c>
      <c r="D2835" s="0" t="n">
        <v>0.097451</v>
      </c>
      <c r="E2835" s="0" t="s">
        <v>2</v>
      </c>
      <c r="F2835" s="0" t="n">
        <v>0.071556</v>
      </c>
      <c r="G2835" s="0" t="s">
        <v>3</v>
      </c>
      <c r="H2835" s="0" t="n">
        <v>4.17136</v>
      </c>
      <c r="I2835" s="0" t="s">
        <v>4</v>
      </c>
      <c r="J2835" s="0" t="n">
        <v>4.73016</v>
      </c>
      <c r="K2835" s="0" t="s">
        <v>5</v>
      </c>
      <c r="L2835" s="0" t="n">
        <v>1.85917</v>
      </c>
      <c r="M2835" s="0" t="s">
        <v>6</v>
      </c>
      <c r="N2835" s="0" t="n">
        <v>0.028446</v>
      </c>
      <c r="O2835" s="0" t="s">
        <v>7</v>
      </c>
      <c r="P2835" s="0" t="n">
        <v>1.20289</v>
      </c>
      <c r="Q2835" s="0" t="s">
        <v>8</v>
      </c>
      <c r="R2835" s="0" t="n">
        <v>1.31504</v>
      </c>
      <c r="S2835" s="0" t="s">
        <v>9</v>
      </c>
      <c r="T2835" s="0" t="n">
        <v>0.030733</v>
      </c>
      <c r="V2835" s="1" t="n">
        <f aca="false">SUM(D2835,F2835,H2835,J2835,L2835,N2835,P2835,R2835,T2835)</f>
        <v>13.506806</v>
      </c>
    </row>
    <row collapsed="false" customFormat="false" customHeight="false" hidden="false" ht="12.75" outlineLevel="0" r="2836">
      <c r="A2836" s="0" t="s">
        <v>0</v>
      </c>
      <c r="B2836" s="0" t="n">
        <v>15.3321</v>
      </c>
      <c r="C2836" s="0" t="s">
        <v>1</v>
      </c>
      <c r="D2836" s="0" t="n">
        <v>0.257287</v>
      </c>
      <c r="E2836" s="0" t="s">
        <v>2</v>
      </c>
      <c r="F2836" s="0" t="n">
        <v>0.176469</v>
      </c>
      <c r="G2836" s="0" t="s">
        <v>3</v>
      </c>
      <c r="H2836" s="0" t="n">
        <v>5.30116</v>
      </c>
      <c r="I2836" s="0" t="s">
        <v>4</v>
      </c>
      <c r="J2836" s="0" t="n">
        <v>4.7146</v>
      </c>
      <c r="K2836" s="0" t="s">
        <v>5</v>
      </c>
      <c r="L2836" s="0" t="n">
        <v>2.23199</v>
      </c>
      <c r="M2836" s="0" t="s">
        <v>6</v>
      </c>
      <c r="N2836" s="0" t="n">
        <v>0.024263</v>
      </c>
      <c r="O2836" s="0" t="s">
        <v>7</v>
      </c>
      <c r="P2836" s="0" t="n">
        <v>1.04093</v>
      </c>
      <c r="Q2836" s="0" t="s">
        <v>8</v>
      </c>
      <c r="R2836" s="0" t="n">
        <v>1.42197</v>
      </c>
      <c r="S2836" s="0" t="s">
        <v>9</v>
      </c>
      <c r="T2836" s="0" t="n">
        <v>0.062362</v>
      </c>
      <c r="V2836" s="1" t="n">
        <f aca="false">SUM(D2836,F2836,H2836,J2836,L2836,N2836,P2836,R2836,T2836)</f>
        <v>15.231031</v>
      </c>
    </row>
    <row collapsed="false" customFormat="false" customHeight="false" hidden="false" ht="12.75" outlineLevel="0" r="2837">
      <c r="A2837" s="0" t="s">
        <v>0</v>
      </c>
      <c r="B2837" s="0" t="n">
        <v>14.0426</v>
      </c>
      <c r="C2837" s="0" t="s">
        <v>1</v>
      </c>
      <c r="D2837" s="0" t="n">
        <v>0.117042</v>
      </c>
      <c r="E2837" s="0" t="s">
        <v>2</v>
      </c>
      <c r="F2837" s="0" t="n">
        <v>0.070457</v>
      </c>
      <c r="G2837" s="0" t="s">
        <v>3</v>
      </c>
      <c r="H2837" s="0" t="n">
        <v>4.52155</v>
      </c>
      <c r="I2837" s="0" t="s">
        <v>4</v>
      </c>
      <c r="J2837" s="0" t="n">
        <v>4.41358</v>
      </c>
      <c r="K2837" s="0" t="s">
        <v>5</v>
      </c>
      <c r="L2837" s="0" t="n">
        <v>2.26921</v>
      </c>
      <c r="M2837" s="0" t="s">
        <v>6</v>
      </c>
      <c r="N2837" s="0" t="n">
        <v>0.03454</v>
      </c>
      <c r="O2837" s="0" t="s">
        <v>7</v>
      </c>
      <c r="P2837" s="0" t="n">
        <v>0.991168</v>
      </c>
      <c r="Q2837" s="0" t="s">
        <v>8</v>
      </c>
      <c r="R2837" s="0" t="n">
        <v>1.48032</v>
      </c>
      <c r="S2837" s="0" t="s">
        <v>9</v>
      </c>
      <c r="T2837" s="0" t="n">
        <v>0.034796</v>
      </c>
      <c r="V2837" s="1" t="n">
        <f aca="false">SUM(D2837,F2837,H2837,J2837,L2837,N2837,P2837,R2837,T2837)</f>
        <v>13.932663</v>
      </c>
    </row>
    <row collapsed="false" customFormat="false" customHeight="false" hidden="false" ht="12.75" outlineLevel="0" r="2838">
      <c r="A2838" s="0" t="s">
        <v>0</v>
      </c>
      <c r="B2838" s="0" t="n">
        <v>16.0288</v>
      </c>
      <c r="C2838" s="0" t="s">
        <v>1</v>
      </c>
      <c r="D2838" s="0" t="n">
        <v>0.206684</v>
      </c>
      <c r="E2838" s="0" t="s">
        <v>2</v>
      </c>
      <c r="F2838" s="0" t="n">
        <v>0.137453</v>
      </c>
      <c r="G2838" s="0" t="s">
        <v>3</v>
      </c>
      <c r="H2838" s="0" t="n">
        <v>5.52513</v>
      </c>
      <c r="I2838" s="0" t="s">
        <v>4</v>
      </c>
      <c r="J2838" s="0" t="n">
        <v>5.0148</v>
      </c>
      <c r="K2838" s="0" t="s">
        <v>5</v>
      </c>
      <c r="L2838" s="0" t="n">
        <v>2.28719</v>
      </c>
      <c r="M2838" s="0" t="s">
        <v>6</v>
      </c>
      <c r="N2838" s="0" t="n">
        <v>0.025941</v>
      </c>
      <c r="O2838" s="0" t="s">
        <v>7</v>
      </c>
      <c r="P2838" s="0" t="n">
        <v>1.15334</v>
      </c>
      <c r="Q2838" s="0" t="s">
        <v>8</v>
      </c>
      <c r="R2838" s="0" t="n">
        <v>1.50368</v>
      </c>
      <c r="S2838" s="0" t="s">
        <v>9</v>
      </c>
      <c r="T2838" s="0" t="n">
        <v>0.034292</v>
      </c>
      <c r="V2838" s="1" t="n">
        <f aca="false">SUM(D2838,F2838,H2838,J2838,L2838,N2838,P2838,R2838,T2838)</f>
        <v>15.88851</v>
      </c>
    </row>
    <row collapsed="false" customFormat="false" customHeight="false" hidden="false" ht="12.75" outlineLevel="0" r="2839">
      <c r="A2839" s="0" t="s">
        <v>0</v>
      </c>
      <c r="B2839" s="0" t="n">
        <v>15.1622</v>
      </c>
      <c r="C2839" s="0" t="s">
        <v>1</v>
      </c>
      <c r="D2839" s="0" t="n">
        <v>0.126935</v>
      </c>
      <c r="E2839" s="0" t="s">
        <v>2</v>
      </c>
      <c r="F2839" s="0" t="n">
        <v>0.122083</v>
      </c>
      <c r="G2839" s="0" t="s">
        <v>3</v>
      </c>
      <c r="H2839" s="0" t="n">
        <v>5.53984</v>
      </c>
      <c r="I2839" s="0" t="s">
        <v>4</v>
      </c>
      <c r="J2839" s="0" t="n">
        <v>4.66265</v>
      </c>
      <c r="K2839" s="0" t="s">
        <v>5</v>
      </c>
      <c r="L2839" s="0" t="n">
        <v>1.86489</v>
      </c>
      <c r="M2839" s="0" t="s">
        <v>6</v>
      </c>
      <c r="N2839" s="0" t="n">
        <v>0.031952</v>
      </c>
      <c r="O2839" s="0" t="s">
        <v>7</v>
      </c>
      <c r="P2839" s="0" t="n">
        <v>0.948652</v>
      </c>
      <c r="Q2839" s="0" t="s">
        <v>8</v>
      </c>
      <c r="R2839" s="0" t="n">
        <v>1.65827</v>
      </c>
      <c r="S2839" s="0" t="s">
        <v>9</v>
      </c>
      <c r="T2839" s="0" t="n">
        <v>0.037414</v>
      </c>
      <c r="V2839" s="1" t="n">
        <f aca="false">SUM(D2839,F2839,H2839,J2839,L2839,N2839,P2839,R2839,T2839)</f>
        <v>14.992686</v>
      </c>
    </row>
    <row collapsed="false" customFormat="false" customHeight="false" hidden="false" ht="12.75" outlineLevel="0" r="2840">
      <c r="A2840" s="0" t="s">
        <v>0</v>
      </c>
      <c r="B2840" s="0" t="n">
        <v>13.9086</v>
      </c>
      <c r="C2840" s="0" t="s">
        <v>1</v>
      </c>
      <c r="D2840" s="0" t="n">
        <v>0.121714</v>
      </c>
      <c r="E2840" s="0" t="s">
        <v>2</v>
      </c>
      <c r="F2840" s="0" t="n">
        <v>0.082968</v>
      </c>
      <c r="G2840" s="0" t="s">
        <v>3</v>
      </c>
      <c r="H2840" s="0" t="n">
        <v>5.21151</v>
      </c>
      <c r="I2840" s="0" t="s">
        <v>4</v>
      </c>
      <c r="J2840" s="0" t="n">
        <v>4.11184</v>
      </c>
      <c r="K2840" s="0" t="s">
        <v>5</v>
      </c>
      <c r="L2840" s="0" t="n">
        <v>1.82738</v>
      </c>
      <c r="M2840" s="0" t="s">
        <v>6</v>
      </c>
      <c r="N2840" s="0" t="n">
        <v>0.028808</v>
      </c>
      <c r="O2840" s="0" t="s">
        <v>7</v>
      </c>
      <c r="P2840" s="0" t="n">
        <v>0.853082</v>
      </c>
      <c r="Q2840" s="0" t="s">
        <v>8</v>
      </c>
      <c r="R2840" s="0" t="n">
        <v>1.49598</v>
      </c>
      <c r="S2840" s="0" t="s">
        <v>9</v>
      </c>
      <c r="T2840" s="0" t="n">
        <v>0.037654</v>
      </c>
      <c r="V2840" s="1" t="n">
        <f aca="false">SUM(D2840,F2840,H2840,J2840,L2840,N2840,P2840,R2840,T2840)</f>
        <v>13.770936</v>
      </c>
    </row>
    <row collapsed="false" customFormat="false" customHeight="false" hidden="false" ht="12.75" outlineLevel="0" r="2841">
      <c r="A2841" s="0" t="s">
        <v>0</v>
      </c>
      <c r="B2841" s="0" t="n">
        <v>14.9696</v>
      </c>
      <c r="C2841" s="0" t="s">
        <v>1</v>
      </c>
      <c r="D2841" s="0" t="n">
        <v>0.115507</v>
      </c>
      <c r="E2841" s="0" t="s">
        <v>2</v>
      </c>
      <c r="F2841" s="0" t="n">
        <v>0.122549</v>
      </c>
      <c r="G2841" s="0" t="s">
        <v>3</v>
      </c>
      <c r="H2841" s="0" t="n">
        <v>4.99019</v>
      </c>
      <c r="I2841" s="0" t="s">
        <v>4</v>
      </c>
      <c r="J2841" s="0" t="n">
        <v>4.51276</v>
      </c>
      <c r="K2841" s="0" t="s">
        <v>5</v>
      </c>
      <c r="L2841" s="0" t="n">
        <v>2.32016</v>
      </c>
      <c r="M2841" s="0" t="s">
        <v>6</v>
      </c>
      <c r="N2841" s="0" t="n">
        <v>0.028995</v>
      </c>
      <c r="O2841" s="0" t="s">
        <v>7</v>
      </c>
      <c r="P2841" s="0" t="n">
        <v>1.1298</v>
      </c>
      <c r="Q2841" s="0" t="s">
        <v>8</v>
      </c>
      <c r="R2841" s="0" t="n">
        <v>1.53939</v>
      </c>
      <c r="S2841" s="0" t="s">
        <v>9</v>
      </c>
      <c r="T2841" s="0" t="n">
        <v>0.034811</v>
      </c>
      <c r="V2841" s="1" t="n">
        <f aca="false">SUM(D2841,F2841,H2841,J2841,L2841,N2841,P2841,R2841,T2841)</f>
        <v>14.794162</v>
      </c>
    </row>
    <row collapsed="false" customFormat="false" customHeight="false" hidden="false" ht="12.75" outlineLevel="0" r="2842">
      <c r="A2842" s="0" t="s">
        <v>0</v>
      </c>
      <c r="B2842" s="0" t="n">
        <v>14.4493</v>
      </c>
      <c r="C2842" s="0" t="s">
        <v>1</v>
      </c>
      <c r="D2842" s="0" t="n">
        <v>0.131577</v>
      </c>
      <c r="E2842" s="0" t="s">
        <v>2</v>
      </c>
      <c r="F2842" s="0" t="n">
        <v>0.133345</v>
      </c>
      <c r="G2842" s="0" t="s">
        <v>3</v>
      </c>
      <c r="H2842" s="0" t="n">
        <v>5.24073</v>
      </c>
      <c r="I2842" s="0" t="s">
        <v>4</v>
      </c>
      <c r="J2842" s="0" t="n">
        <v>4.31539</v>
      </c>
      <c r="K2842" s="0" t="s">
        <v>5</v>
      </c>
      <c r="L2842" s="0" t="n">
        <v>1.82262</v>
      </c>
      <c r="M2842" s="0" t="s">
        <v>6</v>
      </c>
      <c r="N2842" s="0" t="n">
        <v>0.031576</v>
      </c>
      <c r="O2842" s="0" t="s">
        <v>7</v>
      </c>
      <c r="P2842" s="0" t="n">
        <v>0.940272</v>
      </c>
      <c r="Q2842" s="0" t="s">
        <v>8</v>
      </c>
      <c r="R2842" s="0" t="n">
        <v>1.66312</v>
      </c>
      <c r="S2842" s="0" t="s">
        <v>9</v>
      </c>
      <c r="T2842" s="0" t="n">
        <v>0.036398</v>
      </c>
      <c r="V2842" s="1" t="n">
        <f aca="false">SUM(D2842,F2842,H2842,J2842,L2842,N2842,P2842,R2842,T2842)</f>
        <v>14.315028</v>
      </c>
    </row>
    <row collapsed="false" customFormat="false" customHeight="false" hidden="false" ht="12.75" outlineLevel="0" r="2843">
      <c r="A2843" s="0" t="s">
        <v>0</v>
      </c>
      <c r="B2843" s="0" t="n">
        <v>13.8019</v>
      </c>
      <c r="C2843" s="0" t="s">
        <v>1</v>
      </c>
      <c r="D2843" s="0" t="n">
        <v>0.113537</v>
      </c>
      <c r="E2843" s="0" t="s">
        <v>2</v>
      </c>
      <c r="F2843" s="0" t="n">
        <v>0.074286</v>
      </c>
      <c r="G2843" s="0" t="s">
        <v>3</v>
      </c>
      <c r="H2843" s="0" t="n">
        <v>4.54595</v>
      </c>
      <c r="I2843" s="0" t="s">
        <v>4</v>
      </c>
      <c r="J2843" s="0" t="n">
        <v>4.46375</v>
      </c>
      <c r="K2843" s="0" t="s">
        <v>5</v>
      </c>
      <c r="L2843" s="0" t="n">
        <v>2.11098</v>
      </c>
      <c r="M2843" s="0" t="s">
        <v>6</v>
      </c>
      <c r="N2843" s="0" t="n">
        <v>0.029718</v>
      </c>
      <c r="O2843" s="0" t="s">
        <v>7</v>
      </c>
      <c r="P2843" s="0" t="n">
        <v>0.842587</v>
      </c>
      <c r="Q2843" s="0" t="s">
        <v>8</v>
      </c>
      <c r="R2843" s="0" t="n">
        <v>1.4839</v>
      </c>
      <c r="S2843" s="0" t="s">
        <v>9</v>
      </c>
      <c r="T2843" s="0" t="n">
        <v>0.034292</v>
      </c>
      <c r="V2843" s="1" t="n">
        <f aca="false">SUM(D2843,F2843,H2843,J2843,L2843,N2843,P2843,R2843,T2843)</f>
        <v>13.699</v>
      </c>
    </row>
    <row collapsed="false" customFormat="false" customHeight="false" hidden="false" ht="12.75" outlineLevel="0" r="2844">
      <c r="A2844" s="0" t="s">
        <v>0</v>
      </c>
      <c r="B2844" s="0" t="n">
        <v>12.2256</v>
      </c>
      <c r="C2844" s="0" t="s">
        <v>1</v>
      </c>
      <c r="D2844" s="0" t="n">
        <v>0.114898</v>
      </c>
      <c r="E2844" s="0" t="s">
        <v>2</v>
      </c>
      <c r="F2844" s="0" t="n">
        <v>0.072729</v>
      </c>
      <c r="G2844" s="0" t="s">
        <v>3</v>
      </c>
      <c r="H2844" s="0" t="n">
        <v>4.52069</v>
      </c>
      <c r="I2844" s="0" t="s">
        <v>4</v>
      </c>
      <c r="J2844" s="0" t="n">
        <v>3.58214</v>
      </c>
      <c r="K2844" s="0" t="s">
        <v>5</v>
      </c>
      <c r="L2844" s="0" t="n">
        <v>1.46741</v>
      </c>
      <c r="M2844" s="0" t="s">
        <v>6</v>
      </c>
      <c r="N2844" s="0" t="n">
        <v>0.018793</v>
      </c>
      <c r="O2844" s="0" t="s">
        <v>7</v>
      </c>
      <c r="P2844" s="0" t="n">
        <v>0.864857</v>
      </c>
      <c r="Q2844" s="0" t="s">
        <v>8</v>
      </c>
      <c r="R2844" s="0" t="n">
        <v>1.45894</v>
      </c>
      <c r="S2844" s="0" t="s">
        <v>9</v>
      </c>
      <c r="T2844" s="0" t="n">
        <v>0.035661</v>
      </c>
      <c r="V2844" s="1" t="n">
        <f aca="false">SUM(D2844,F2844,H2844,J2844,L2844,N2844,P2844,R2844,T2844)</f>
        <v>12.136118</v>
      </c>
    </row>
    <row collapsed="false" customFormat="false" customHeight="false" hidden="false" ht="12.75" outlineLevel="0" r="2845">
      <c r="A2845" s="0" t="s">
        <v>0</v>
      </c>
      <c r="B2845" s="0" t="n">
        <v>14.2871</v>
      </c>
      <c r="C2845" s="0" t="s">
        <v>1</v>
      </c>
      <c r="D2845" s="0" t="n">
        <v>0.254864</v>
      </c>
      <c r="E2845" s="0" t="s">
        <v>2</v>
      </c>
      <c r="F2845" s="0" t="n">
        <v>0.18127</v>
      </c>
      <c r="G2845" s="0" t="s">
        <v>3</v>
      </c>
      <c r="H2845" s="0" t="n">
        <v>5.35257</v>
      </c>
      <c r="I2845" s="0" t="s">
        <v>4</v>
      </c>
      <c r="J2845" s="0" t="n">
        <v>4.37386</v>
      </c>
      <c r="K2845" s="0" t="s">
        <v>5</v>
      </c>
      <c r="L2845" s="0" t="n">
        <v>1.8344</v>
      </c>
      <c r="M2845" s="0" t="s">
        <v>6</v>
      </c>
      <c r="N2845" s="0" t="n">
        <v>0.026324</v>
      </c>
      <c r="O2845" s="0" t="s">
        <v>7</v>
      </c>
      <c r="P2845" s="0" t="n">
        <v>0.689139</v>
      </c>
      <c r="Q2845" s="0" t="s">
        <v>8</v>
      </c>
      <c r="R2845" s="0" t="n">
        <v>1.40921</v>
      </c>
      <c r="S2845" s="0" t="s">
        <v>9</v>
      </c>
      <c r="T2845" s="0" t="n">
        <v>0.075159</v>
      </c>
      <c r="V2845" s="1" t="n">
        <f aca="false">SUM(D2845,F2845,H2845,J2845,L2845,N2845,P2845,R2845,T2845)</f>
        <v>14.196796</v>
      </c>
    </row>
    <row collapsed="false" customFormat="false" customHeight="false" hidden="false" ht="12.75" outlineLevel="0" r="2846">
      <c r="A2846" s="0" t="s">
        <v>0</v>
      </c>
      <c r="B2846" s="0" t="n">
        <v>15.2961</v>
      </c>
      <c r="C2846" s="0" t="s">
        <v>1</v>
      </c>
      <c r="D2846" s="0" t="n">
        <v>0.134662</v>
      </c>
      <c r="E2846" s="0" t="s">
        <v>2</v>
      </c>
      <c r="F2846" s="0" t="n">
        <v>0.132443</v>
      </c>
      <c r="G2846" s="0" t="s">
        <v>3</v>
      </c>
      <c r="H2846" s="0" t="n">
        <v>5.76455</v>
      </c>
      <c r="I2846" s="0" t="s">
        <v>4</v>
      </c>
      <c r="J2846" s="0" t="n">
        <v>4.39892</v>
      </c>
      <c r="K2846" s="0" t="s">
        <v>5</v>
      </c>
      <c r="L2846" s="0" t="n">
        <v>2.11012</v>
      </c>
      <c r="M2846" s="0" t="s">
        <v>6</v>
      </c>
      <c r="N2846" s="0" t="n">
        <v>0.031117</v>
      </c>
      <c r="O2846" s="0" t="s">
        <v>7</v>
      </c>
      <c r="P2846" s="0" t="n">
        <v>0.877587</v>
      </c>
      <c r="Q2846" s="0" t="s">
        <v>8</v>
      </c>
      <c r="R2846" s="0" t="n">
        <v>1.64565</v>
      </c>
      <c r="S2846" s="0" t="s">
        <v>9</v>
      </c>
      <c r="T2846" s="0" t="n">
        <v>0.036097</v>
      </c>
      <c r="V2846" s="1" t="n">
        <f aca="false">SUM(D2846,F2846,H2846,J2846,L2846,N2846,P2846,R2846,T2846)</f>
        <v>15.131146</v>
      </c>
    </row>
    <row collapsed="false" customFormat="false" customHeight="false" hidden="false" ht="12.75" outlineLevel="0" r="2847">
      <c r="A2847" s="0" t="s">
        <v>0</v>
      </c>
      <c r="B2847" s="0" t="n">
        <v>15.7079</v>
      </c>
      <c r="C2847" s="0" t="s">
        <v>1</v>
      </c>
      <c r="D2847" s="0" t="n">
        <v>0.150123</v>
      </c>
      <c r="E2847" s="0" t="s">
        <v>2</v>
      </c>
      <c r="F2847" s="0" t="n">
        <v>0.101438</v>
      </c>
      <c r="G2847" s="0" t="s">
        <v>3</v>
      </c>
      <c r="H2847" s="0" t="n">
        <v>5.24278</v>
      </c>
      <c r="I2847" s="0" t="s">
        <v>4</v>
      </c>
      <c r="J2847" s="0" t="n">
        <v>5.19154</v>
      </c>
      <c r="K2847" s="0" t="s">
        <v>5</v>
      </c>
      <c r="L2847" s="0" t="n">
        <v>2.36787</v>
      </c>
      <c r="M2847" s="0" t="s">
        <v>6</v>
      </c>
      <c r="N2847" s="0" t="n">
        <v>0.028138</v>
      </c>
      <c r="O2847" s="0" t="s">
        <v>7</v>
      </c>
      <c r="P2847" s="0" t="n">
        <v>1.00785</v>
      </c>
      <c r="Q2847" s="0" t="s">
        <v>8</v>
      </c>
      <c r="R2847" s="0" t="n">
        <v>1.4984</v>
      </c>
      <c r="S2847" s="0" t="s">
        <v>9</v>
      </c>
      <c r="T2847" s="0" t="n">
        <v>0.03436</v>
      </c>
      <c r="V2847" s="1" t="n">
        <f aca="false">SUM(D2847,F2847,H2847,J2847,L2847,N2847,P2847,R2847,T2847)</f>
        <v>15.622499</v>
      </c>
    </row>
    <row collapsed="false" customFormat="false" customHeight="false" hidden="false" ht="12.75" outlineLevel="0" r="2848">
      <c r="A2848" s="0" t="s">
        <v>0</v>
      </c>
      <c r="B2848" s="0" t="n">
        <v>14.1653</v>
      </c>
      <c r="C2848" s="0" t="s">
        <v>1</v>
      </c>
      <c r="D2848" s="0" t="n">
        <v>0.134316</v>
      </c>
      <c r="E2848" s="0" t="s">
        <v>2</v>
      </c>
      <c r="F2848" s="0" t="n">
        <v>0.139402</v>
      </c>
      <c r="G2848" s="0" t="s">
        <v>3</v>
      </c>
      <c r="H2848" s="0" t="n">
        <v>5.55291</v>
      </c>
      <c r="I2848" s="0" t="s">
        <v>4</v>
      </c>
      <c r="J2848" s="0" t="n">
        <v>3.50741</v>
      </c>
      <c r="K2848" s="0" t="s">
        <v>5</v>
      </c>
      <c r="L2848" s="0" t="n">
        <v>2.16014</v>
      </c>
      <c r="M2848" s="0" t="s">
        <v>6</v>
      </c>
      <c r="N2848" s="0" t="n">
        <v>0.028913</v>
      </c>
      <c r="O2848" s="0" t="s">
        <v>7</v>
      </c>
      <c r="P2848" s="0" t="n">
        <v>0.886359</v>
      </c>
      <c r="Q2848" s="0" t="s">
        <v>8</v>
      </c>
      <c r="R2848" s="0" t="n">
        <v>1.59537</v>
      </c>
      <c r="S2848" s="0" t="s">
        <v>9</v>
      </c>
      <c r="T2848" s="0" t="n">
        <v>0.044163</v>
      </c>
      <c r="V2848" s="1" t="n">
        <f aca="false">SUM(D2848,F2848,H2848,J2848,L2848,N2848,P2848,R2848,T2848)</f>
        <v>14.048983</v>
      </c>
    </row>
    <row collapsed="false" customFormat="false" customHeight="false" hidden="false" ht="12.75" outlineLevel="0" r="2849">
      <c r="A2849" s="0" t="s">
        <v>0</v>
      </c>
      <c r="B2849" s="0" t="n">
        <v>15.3565</v>
      </c>
      <c r="C2849" s="0" t="s">
        <v>1</v>
      </c>
      <c r="D2849" s="0" t="n">
        <v>0.154651</v>
      </c>
      <c r="E2849" s="0" t="s">
        <v>2</v>
      </c>
      <c r="F2849" s="0" t="n">
        <v>0.099942</v>
      </c>
      <c r="G2849" s="0" t="s">
        <v>3</v>
      </c>
      <c r="H2849" s="0" t="n">
        <v>4.78334</v>
      </c>
      <c r="I2849" s="0" t="s">
        <v>4</v>
      </c>
      <c r="J2849" s="0" t="n">
        <v>5.62448</v>
      </c>
      <c r="K2849" s="0" t="s">
        <v>5</v>
      </c>
      <c r="L2849" s="0" t="n">
        <v>2.07582</v>
      </c>
      <c r="M2849" s="0" t="s">
        <v>6</v>
      </c>
      <c r="N2849" s="0" t="n">
        <v>0.030033</v>
      </c>
      <c r="O2849" s="0" t="s">
        <v>7</v>
      </c>
      <c r="P2849" s="0" t="n">
        <v>0.856356</v>
      </c>
      <c r="Q2849" s="0" t="s">
        <v>8</v>
      </c>
      <c r="R2849" s="0" t="n">
        <v>1.51096</v>
      </c>
      <c r="S2849" s="0" t="s">
        <v>9</v>
      </c>
      <c r="T2849" s="0" t="n">
        <v>0.098196</v>
      </c>
      <c r="V2849" s="1" t="n">
        <f aca="false">SUM(D2849,F2849,H2849,J2849,L2849,N2849,P2849,R2849,T2849)</f>
        <v>15.233778</v>
      </c>
    </row>
    <row collapsed="false" customFormat="false" customHeight="false" hidden="false" ht="12.75" outlineLevel="0" r="2850">
      <c r="A2850" s="0" t="s">
        <v>0</v>
      </c>
      <c r="B2850" s="0" t="n">
        <v>13.7168</v>
      </c>
      <c r="C2850" s="0" t="s">
        <v>1</v>
      </c>
      <c r="D2850" s="0" t="n">
        <v>0.132803</v>
      </c>
      <c r="E2850" s="0" t="s">
        <v>2</v>
      </c>
      <c r="F2850" s="0" t="n">
        <v>0.102853</v>
      </c>
      <c r="G2850" s="0" t="s">
        <v>3</v>
      </c>
      <c r="H2850" s="0" t="n">
        <v>4.9919</v>
      </c>
      <c r="I2850" s="0" t="s">
        <v>4</v>
      </c>
      <c r="J2850" s="0" t="n">
        <v>4.57349</v>
      </c>
      <c r="K2850" s="0" t="s">
        <v>5</v>
      </c>
      <c r="L2850" s="0" t="n">
        <v>1.64564</v>
      </c>
      <c r="M2850" s="0" t="s">
        <v>6</v>
      </c>
      <c r="N2850" s="0" t="n">
        <v>0.026979</v>
      </c>
      <c r="O2850" s="0" t="s">
        <v>7</v>
      </c>
      <c r="P2850" s="0" t="n">
        <v>0.799057</v>
      </c>
      <c r="Q2850" s="0" t="s">
        <v>8</v>
      </c>
      <c r="R2850" s="0" t="n">
        <v>1.30733</v>
      </c>
      <c r="S2850" s="0" t="s">
        <v>9</v>
      </c>
      <c r="T2850" s="0" t="n">
        <v>0.035082</v>
      </c>
      <c r="V2850" s="1" t="n">
        <f aca="false">SUM(D2850,F2850,H2850,J2850,L2850,N2850,P2850,R2850,T2850)</f>
        <v>13.615134</v>
      </c>
    </row>
    <row collapsed="false" customFormat="false" customHeight="false" hidden="false" ht="12.75" outlineLevel="0" r="2851">
      <c r="A2851" s="0" t="s">
        <v>0</v>
      </c>
      <c r="B2851" s="0" t="n">
        <v>14.1651</v>
      </c>
      <c r="C2851" s="0" t="s">
        <v>1</v>
      </c>
      <c r="D2851" s="0" t="n">
        <v>0.207715</v>
      </c>
      <c r="E2851" s="0" t="s">
        <v>2</v>
      </c>
      <c r="F2851" s="0" t="n">
        <v>0.204276</v>
      </c>
      <c r="G2851" s="0" t="s">
        <v>3</v>
      </c>
      <c r="H2851" s="0" t="n">
        <v>5.07881</v>
      </c>
      <c r="I2851" s="0" t="s">
        <v>4</v>
      </c>
      <c r="J2851" s="0" t="n">
        <v>4.11746</v>
      </c>
      <c r="K2851" s="0" t="s">
        <v>5</v>
      </c>
      <c r="L2851" s="0" t="n">
        <v>2.29057</v>
      </c>
      <c r="M2851" s="0" t="s">
        <v>6</v>
      </c>
      <c r="N2851" s="0" t="n">
        <v>0.02248</v>
      </c>
      <c r="O2851" s="0" t="s">
        <v>7</v>
      </c>
      <c r="P2851" s="0" t="n">
        <v>0.622941</v>
      </c>
      <c r="Q2851" s="0" t="s">
        <v>8</v>
      </c>
      <c r="R2851" s="0" t="n">
        <v>1.46654</v>
      </c>
      <c r="S2851" s="0" t="s">
        <v>9</v>
      </c>
      <c r="T2851" s="0" t="n">
        <v>0.037903</v>
      </c>
      <c r="V2851" s="1" t="n">
        <f aca="false">SUM(D2851,F2851,H2851,J2851,L2851,N2851,P2851,R2851,T2851)</f>
        <v>14.048695</v>
      </c>
    </row>
    <row collapsed="false" customFormat="false" customHeight="false" hidden="false" ht="12.75" outlineLevel="0" r="2852">
      <c r="A2852" s="0" t="s">
        <v>0</v>
      </c>
      <c r="B2852" s="0" t="n">
        <v>15.195</v>
      </c>
      <c r="C2852" s="0" t="s">
        <v>1</v>
      </c>
      <c r="D2852" s="0" t="n">
        <v>0.150025</v>
      </c>
      <c r="E2852" s="0" t="s">
        <v>2</v>
      </c>
      <c r="F2852" s="0" t="n">
        <v>0.152154</v>
      </c>
      <c r="G2852" s="0" t="s">
        <v>3</v>
      </c>
      <c r="H2852" s="0" t="n">
        <v>5.86274</v>
      </c>
      <c r="I2852" s="0" t="s">
        <v>4</v>
      </c>
      <c r="J2852" s="0" t="n">
        <v>4.02738</v>
      </c>
      <c r="K2852" s="0" t="s">
        <v>5</v>
      </c>
      <c r="L2852" s="0" t="n">
        <v>2.42956</v>
      </c>
      <c r="M2852" s="0" t="s">
        <v>6</v>
      </c>
      <c r="N2852" s="0" t="n">
        <v>0.030004</v>
      </c>
      <c r="O2852" s="0" t="s">
        <v>7</v>
      </c>
      <c r="P2852" s="0" t="n">
        <v>0.706232</v>
      </c>
      <c r="Q2852" s="0" t="s">
        <v>8</v>
      </c>
      <c r="R2852" s="0" t="n">
        <v>1.6363</v>
      </c>
      <c r="S2852" s="0" t="s">
        <v>9</v>
      </c>
      <c r="T2852" s="0" t="n">
        <v>0.054034</v>
      </c>
      <c r="V2852" s="1" t="n">
        <f aca="false">SUM(D2852,F2852,H2852,J2852,L2852,N2852,P2852,R2852,T2852)</f>
        <v>15.048429</v>
      </c>
    </row>
    <row collapsed="false" customFormat="false" customHeight="false" hidden="false" ht="12.75" outlineLevel="0" r="2853">
      <c r="A2853" s="0" t="s">
        <v>0</v>
      </c>
      <c r="B2853" s="0" t="n">
        <v>13.1276</v>
      </c>
      <c r="C2853" s="0" t="s">
        <v>1</v>
      </c>
      <c r="D2853" s="0" t="n">
        <v>0.099693</v>
      </c>
      <c r="E2853" s="0" t="s">
        <v>2</v>
      </c>
      <c r="F2853" s="0" t="n">
        <v>0.07206</v>
      </c>
      <c r="G2853" s="0" t="s">
        <v>3</v>
      </c>
      <c r="H2853" s="0" t="n">
        <v>4.64704</v>
      </c>
      <c r="I2853" s="0" t="s">
        <v>4</v>
      </c>
      <c r="J2853" s="0" t="n">
        <v>3.44605</v>
      </c>
      <c r="K2853" s="0" t="s">
        <v>5</v>
      </c>
      <c r="L2853" s="0" t="n">
        <v>2.18165</v>
      </c>
      <c r="M2853" s="0" t="s">
        <v>6</v>
      </c>
      <c r="N2853" s="0" t="n">
        <v>0.032592</v>
      </c>
      <c r="O2853" s="0" t="s">
        <v>7</v>
      </c>
      <c r="P2853" s="0" t="n">
        <v>1.05441</v>
      </c>
      <c r="Q2853" s="0" t="s">
        <v>8</v>
      </c>
      <c r="R2853" s="0" t="n">
        <v>1.44786</v>
      </c>
      <c r="S2853" s="0" t="s">
        <v>9</v>
      </c>
      <c r="T2853" s="0" t="n">
        <v>0.033005</v>
      </c>
      <c r="V2853" s="1" t="n">
        <f aca="false">SUM(D2853,F2853,H2853,J2853,L2853,N2853,P2853,R2853,T2853)</f>
        <v>13.01436</v>
      </c>
    </row>
    <row collapsed="false" customFormat="false" customHeight="false" hidden="false" ht="12.75" outlineLevel="0" r="2854">
      <c r="A2854" s="0" t="s">
        <v>0</v>
      </c>
      <c r="B2854" s="0" t="n">
        <v>13.2673</v>
      </c>
      <c r="C2854" s="0" t="s">
        <v>1</v>
      </c>
      <c r="D2854" s="0" t="n">
        <v>0.178329</v>
      </c>
      <c r="E2854" s="0" t="s">
        <v>2</v>
      </c>
      <c r="F2854" s="0" t="n">
        <v>0.129493</v>
      </c>
      <c r="G2854" s="0" t="s">
        <v>3</v>
      </c>
      <c r="H2854" s="0" t="n">
        <v>4.73984</v>
      </c>
      <c r="I2854" s="0" t="s">
        <v>4</v>
      </c>
      <c r="J2854" s="0" t="n">
        <v>3.37398</v>
      </c>
      <c r="K2854" s="0" t="s">
        <v>5</v>
      </c>
      <c r="L2854" s="0" t="n">
        <v>2.38237</v>
      </c>
      <c r="M2854" s="0" t="s">
        <v>6</v>
      </c>
      <c r="N2854" s="0" t="n">
        <v>0.02506</v>
      </c>
      <c r="O2854" s="0" t="s">
        <v>7</v>
      </c>
      <c r="P2854" s="0" t="n">
        <v>0.81689</v>
      </c>
      <c r="Q2854" s="0" t="s">
        <v>8</v>
      </c>
      <c r="R2854" s="0" t="n">
        <v>1.47286</v>
      </c>
      <c r="S2854" s="0" t="s">
        <v>9</v>
      </c>
      <c r="T2854" s="0" t="n">
        <v>0.037256</v>
      </c>
      <c r="V2854" s="1" t="n">
        <f aca="false">SUM(D2854,F2854,H2854,J2854,L2854,N2854,P2854,R2854,T2854)</f>
        <v>13.156078</v>
      </c>
    </row>
    <row collapsed="false" customFormat="false" customHeight="false" hidden="false" ht="12.75" outlineLevel="0" r="2855">
      <c r="A2855" s="0" t="s">
        <v>0</v>
      </c>
      <c r="B2855" s="0" t="n">
        <v>12.7862</v>
      </c>
      <c r="C2855" s="0" t="s">
        <v>1</v>
      </c>
      <c r="D2855" s="0" t="n">
        <v>0.098392</v>
      </c>
      <c r="E2855" s="0" t="s">
        <v>2</v>
      </c>
      <c r="F2855" s="0" t="n">
        <v>0.071939</v>
      </c>
      <c r="G2855" s="0" t="s">
        <v>3</v>
      </c>
      <c r="H2855" s="0" t="n">
        <v>4.23345</v>
      </c>
      <c r="I2855" s="0" t="s">
        <v>4</v>
      </c>
      <c r="J2855" s="0" t="n">
        <v>4.58331</v>
      </c>
      <c r="K2855" s="0" t="s">
        <v>5</v>
      </c>
      <c r="L2855" s="0" t="n">
        <v>1.49954</v>
      </c>
      <c r="M2855" s="0" t="s">
        <v>6</v>
      </c>
      <c r="N2855" s="0" t="n">
        <v>0.025572</v>
      </c>
      <c r="O2855" s="0" t="s">
        <v>7</v>
      </c>
      <c r="P2855" s="0" t="n">
        <v>0.731045</v>
      </c>
      <c r="Q2855" s="0" t="s">
        <v>8</v>
      </c>
      <c r="R2855" s="0" t="n">
        <v>1.40642</v>
      </c>
      <c r="S2855" s="0" t="s">
        <v>9</v>
      </c>
      <c r="T2855" s="0" t="n">
        <v>0.033021</v>
      </c>
      <c r="V2855" s="1" t="n">
        <f aca="false">SUM(D2855,F2855,H2855,J2855,L2855,N2855,P2855,R2855,T2855)</f>
        <v>12.682689</v>
      </c>
    </row>
    <row collapsed="false" customFormat="false" customHeight="false" hidden="false" ht="12.75" outlineLevel="0" r="2856">
      <c r="A2856" s="0" t="s">
        <v>0</v>
      </c>
      <c r="B2856" s="0" t="n">
        <v>14.1762</v>
      </c>
      <c r="C2856" s="0" t="s">
        <v>1</v>
      </c>
      <c r="D2856" s="0" t="n">
        <v>0.125138</v>
      </c>
      <c r="E2856" s="0" t="s">
        <v>2</v>
      </c>
      <c r="F2856" s="0" t="n">
        <v>0.17109</v>
      </c>
      <c r="G2856" s="0" t="s">
        <v>3</v>
      </c>
      <c r="H2856" s="0" t="n">
        <v>5.33682</v>
      </c>
      <c r="I2856" s="0" t="s">
        <v>4</v>
      </c>
      <c r="J2856" s="0" t="n">
        <v>4.14451</v>
      </c>
      <c r="K2856" s="0" t="s">
        <v>5</v>
      </c>
      <c r="L2856" s="0" t="n">
        <v>1.65071</v>
      </c>
      <c r="M2856" s="0" t="s">
        <v>6</v>
      </c>
      <c r="N2856" s="0" t="n">
        <v>0.022886</v>
      </c>
      <c r="O2856" s="0" t="s">
        <v>7</v>
      </c>
      <c r="P2856" s="0" t="n">
        <v>0.895808</v>
      </c>
      <c r="Q2856" s="0" t="s">
        <v>8</v>
      </c>
      <c r="R2856" s="0" t="n">
        <v>1.66599</v>
      </c>
      <c r="S2856" s="0" t="s">
        <v>9</v>
      </c>
      <c r="T2856" s="0" t="n">
        <v>0.040483</v>
      </c>
      <c r="V2856" s="1" t="n">
        <f aca="false">SUM(D2856,F2856,H2856,J2856,L2856,N2856,P2856,R2856,T2856)</f>
        <v>14.053435</v>
      </c>
    </row>
    <row collapsed="false" customFormat="false" customHeight="false" hidden="false" ht="12.75" outlineLevel="0" r="2857">
      <c r="A2857" s="0" t="s">
        <v>0</v>
      </c>
      <c r="B2857" s="0" t="n">
        <v>14.5174</v>
      </c>
      <c r="C2857" s="0" t="s">
        <v>1</v>
      </c>
      <c r="D2857" s="0" t="n">
        <v>0.135813</v>
      </c>
      <c r="E2857" s="0" t="s">
        <v>2</v>
      </c>
      <c r="F2857" s="0" t="n">
        <v>0.122572</v>
      </c>
      <c r="G2857" s="0" t="s">
        <v>3</v>
      </c>
      <c r="H2857" s="0" t="n">
        <v>5.20513</v>
      </c>
      <c r="I2857" s="0" t="s">
        <v>4</v>
      </c>
      <c r="J2857" s="0" t="n">
        <v>4.37975</v>
      </c>
      <c r="K2857" s="0" t="s">
        <v>5</v>
      </c>
      <c r="L2857" s="0" t="n">
        <v>1.98495</v>
      </c>
      <c r="M2857" s="0" t="s">
        <v>6</v>
      </c>
      <c r="N2857" s="0" t="n">
        <v>0.026039</v>
      </c>
      <c r="O2857" s="0" t="s">
        <v>7</v>
      </c>
      <c r="P2857" s="0" t="n">
        <v>0.902451</v>
      </c>
      <c r="Q2857" s="0" t="s">
        <v>8</v>
      </c>
      <c r="R2857" s="0" t="n">
        <v>1.60823</v>
      </c>
      <c r="S2857" s="0" t="s">
        <v>9</v>
      </c>
      <c r="T2857" s="0" t="n">
        <v>0.035698</v>
      </c>
      <c r="V2857" s="1" t="n">
        <f aca="false">SUM(D2857,F2857,H2857,J2857,L2857,N2857,P2857,R2857,T2857)</f>
        <v>14.400633</v>
      </c>
    </row>
    <row collapsed="false" customFormat="false" customHeight="false" hidden="false" ht="12.75" outlineLevel="0" r="2858">
      <c r="A2858" s="0" t="s">
        <v>0</v>
      </c>
      <c r="B2858" s="0" t="n">
        <v>14.8048</v>
      </c>
      <c r="C2858" s="0" t="s">
        <v>1</v>
      </c>
      <c r="D2858" s="0" t="n">
        <v>0.127921</v>
      </c>
      <c r="E2858" s="0" t="s">
        <v>2</v>
      </c>
      <c r="F2858" s="0" t="n">
        <v>0.083774</v>
      </c>
      <c r="G2858" s="0" t="s">
        <v>3</v>
      </c>
      <c r="H2858" s="0" t="n">
        <v>4.92742</v>
      </c>
      <c r="I2858" s="0" t="s">
        <v>4</v>
      </c>
      <c r="J2858" s="0" t="n">
        <v>4.22306</v>
      </c>
      <c r="K2858" s="0" t="s">
        <v>5</v>
      </c>
      <c r="L2858" s="0" t="n">
        <v>2.63056</v>
      </c>
      <c r="M2858" s="0" t="s">
        <v>6</v>
      </c>
      <c r="N2858" s="0" t="n">
        <v>0.032682</v>
      </c>
      <c r="O2858" s="0" t="s">
        <v>7</v>
      </c>
      <c r="P2858" s="0" t="n">
        <v>0.941038</v>
      </c>
      <c r="Q2858" s="0" t="s">
        <v>8</v>
      </c>
      <c r="R2858" s="0" t="n">
        <v>1.69061</v>
      </c>
      <c r="S2858" s="0" t="s">
        <v>9</v>
      </c>
      <c r="T2858" s="0" t="n">
        <v>0.036458</v>
      </c>
      <c r="V2858" s="1" t="n">
        <f aca="false">SUM(D2858,F2858,H2858,J2858,L2858,N2858,P2858,R2858,T2858)</f>
        <v>14.693523</v>
      </c>
    </row>
    <row collapsed="false" customFormat="false" customHeight="false" hidden="false" ht="12.75" outlineLevel="0" r="2859">
      <c r="A2859" s="0" t="s">
        <v>0</v>
      </c>
      <c r="B2859" s="0" t="n">
        <v>16.3633</v>
      </c>
      <c r="C2859" s="0" t="s">
        <v>1</v>
      </c>
      <c r="D2859" s="0" t="n">
        <v>0.200958</v>
      </c>
      <c r="E2859" s="0" t="s">
        <v>2</v>
      </c>
      <c r="F2859" s="0" t="n">
        <v>0.141637</v>
      </c>
      <c r="G2859" s="0" t="s">
        <v>3</v>
      </c>
      <c r="H2859" s="0" t="n">
        <v>6.83568</v>
      </c>
      <c r="I2859" s="0" t="s">
        <v>4</v>
      </c>
      <c r="J2859" s="0" t="n">
        <v>4.04585</v>
      </c>
      <c r="K2859" s="0" t="s">
        <v>5</v>
      </c>
      <c r="L2859" s="0" t="n">
        <v>2.13689</v>
      </c>
      <c r="M2859" s="0" t="s">
        <v>6</v>
      </c>
      <c r="N2859" s="0" t="n">
        <v>0.026956</v>
      </c>
      <c r="O2859" s="0" t="s">
        <v>7</v>
      </c>
      <c r="P2859" s="0" t="n">
        <v>1.287</v>
      </c>
      <c r="Q2859" s="0" t="s">
        <v>8</v>
      </c>
      <c r="R2859" s="0" t="n">
        <v>1.56258</v>
      </c>
      <c r="S2859" s="0" t="s">
        <v>9</v>
      </c>
      <c r="T2859" s="0" t="n">
        <v>0.034939</v>
      </c>
      <c r="V2859" s="1" t="n">
        <f aca="false">SUM(D2859,F2859,H2859,J2859,L2859,N2859,P2859,R2859,T2859)</f>
        <v>16.27249</v>
      </c>
    </row>
    <row collapsed="false" customFormat="false" customHeight="false" hidden="false" ht="12.75" outlineLevel="0" r="2860">
      <c r="A2860" s="0" t="s">
        <v>0</v>
      </c>
      <c r="B2860" s="0" t="n">
        <v>17.3196</v>
      </c>
      <c r="C2860" s="0" t="s">
        <v>1</v>
      </c>
      <c r="D2860" s="0" t="n">
        <v>0.149972</v>
      </c>
      <c r="E2860" s="0" t="s">
        <v>2</v>
      </c>
      <c r="F2860" s="0" t="n">
        <v>0.104859</v>
      </c>
      <c r="G2860" s="0" t="s">
        <v>3</v>
      </c>
      <c r="H2860" s="0" t="n">
        <v>5.32129</v>
      </c>
      <c r="I2860" s="0" t="s">
        <v>4</v>
      </c>
      <c r="J2860" s="0" t="n">
        <v>6.18516</v>
      </c>
      <c r="K2860" s="0" t="s">
        <v>5</v>
      </c>
      <c r="L2860" s="0" t="n">
        <v>3.03871</v>
      </c>
      <c r="M2860" s="0" t="s">
        <v>6</v>
      </c>
      <c r="N2860" s="0" t="n">
        <v>0.024594</v>
      </c>
      <c r="O2860" s="0" t="s">
        <v>7</v>
      </c>
      <c r="P2860" s="0" t="n">
        <v>0.81357</v>
      </c>
      <c r="Q2860" s="0" t="s">
        <v>8</v>
      </c>
      <c r="R2860" s="0" t="n">
        <v>1.52663</v>
      </c>
      <c r="S2860" s="0" t="s">
        <v>9</v>
      </c>
      <c r="T2860" s="0" t="n">
        <v>0.040476</v>
      </c>
      <c r="V2860" s="1" t="n">
        <f aca="false">SUM(D2860,F2860,H2860,J2860,L2860,N2860,P2860,R2860,T2860)</f>
        <v>17.205261</v>
      </c>
    </row>
    <row collapsed="false" customFormat="false" customHeight="false" hidden="false" ht="12.75" outlineLevel="0" r="2861">
      <c r="A2861" s="0" t="s">
        <v>0</v>
      </c>
      <c r="B2861" s="0" t="n">
        <v>13.419</v>
      </c>
      <c r="C2861" s="0" t="s">
        <v>1</v>
      </c>
      <c r="D2861" s="0" t="n">
        <v>0.152026</v>
      </c>
      <c r="E2861" s="0" t="s">
        <v>2</v>
      </c>
      <c r="F2861" s="0" t="n">
        <v>0.06015</v>
      </c>
      <c r="G2861" s="0" t="s">
        <v>3</v>
      </c>
      <c r="H2861" s="0" t="n">
        <v>4.62536</v>
      </c>
      <c r="I2861" s="0" t="s">
        <v>4</v>
      </c>
      <c r="J2861" s="0" t="n">
        <v>4.34899</v>
      </c>
      <c r="K2861" s="0" t="s">
        <v>5</v>
      </c>
      <c r="L2861" s="0" t="n">
        <v>1.63131</v>
      </c>
      <c r="M2861" s="0" t="s">
        <v>6</v>
      </c>
      <c r="N2861" s="0" t="n">
        <v>0.019703</v>
      </c>
      <c r="O2861" s="0" t="s">
        <v>7</v>
      </c>
      <c r="P2861" s="0" t="n">
        <v>0.897928</v>
      </c>
      <c r="Q2861" s="0" t="s">
        <v>8</v>
      </c>
      <c r="R2861" s="0" t="n">
        <v>1.51366</v>
      </c>
      <c r="S2861" s="0" t="s">
        <v>9</v>
      </c>
      <c r="T2861" s="0" t="n">
        <v>0.038347</v>
      </c>
      <c r="V2861" s="1" t="n">
        <f aca="false">SUM(D2861,F2861,H2861,J2861,L2861,N2861,P2861,R2861,T2861)</f>
        <v>13.287474</v>
      </c>
    </row>
    <row collapsed="false" customFormat="false" customHeight="false" hidden="false" ht="12.75" outlineLevel="0" r="2862">
      <c r="A2862" s="0" t="s">
        <v>0</v>
      </c>
      <c r="B2862" s="0" t="n">
        <v>14.916</v>
      </c>
      <c r="C2862" s="0" t="s">
        <v>1</v>
      </c>
      <c r="D2862" s="0" t="n">
        <v>0.202154</v>
      </c>
      <c r="E2862" s="0" t="s">
        <v>2</v>
      </c>
      <c r="F2862" s="0" t="n">
        <v>0.142668</v>
      </c>
      <c r="G2862" s="0" t="s">
        <v>3</v>
      </c>
      <c r="H2862" s="0" t="n">
        <v>5.09153</v>
      </c>
      <c r="I2862" s="0" t="s">
        <v>4</v>
      </c>
      <c r="J2862" s="0" t="n">
        <v>5.26043</v>
      </c>
      <c r="K2862" s="0" t="s">
        <v>5</v>
      </c>
      <c r="L2862" s="0" t="n">
        <v>1.51823</v>
      </c>
      <c r="M2862" s="0" t="s">
        <v>6</v>
      </c>
      <c r="N2862" s="0" t="n">
        <v>0.021555</v>
      </c>
      <c r="O2862" s="0" t="s">
        <v>7</v>
      </c>
      <c r="P2862" s="0" t="n">
        <v>1.06603</v>
      </c>
      <c r="Q2862" s="0" t="s">
        <v>8</v>
      </c>
      <c r="R2862" s="0" t="n">
        <v>1.49324</v>
      </c>
      <c r="S2862" s="0" t="s">
        <v>9</v>
      </c>
      <c r="T2862" s="0" t="n">
        <v>0.032697</v>
      </c>
      <c r="V2862" s="1" t="n">
        <f aca="false">SUM(D2862,F2862,H2862,J2862,L2862,N2862,P2862,R2862,T2862)</f>
        <v>14.828534</v>
      </c>
    </row>
    <row collapsed="false" customFormat="false" customHeight="false" hidden="false" ht="12.75" outlineLevel="0" r="2863">
      <c r="A2863" s="0" t="s">
        <v>0</v>
      </c>
      <c r="B2863" s="0" t="n">
        <v>14.2463</v>
      </c>
      <c r="C2863" s="0" t="s">
        <v>1</v>
      </c>
      <c r="D2863" s="0" t="n">
        <v>0.296093</v>
      </c>
      <c r="E2863" s="0" t="s">
        <v>2</v>
      </c>
      <c r="F2863" s="0" t="n">
        <v>0.167163</v>
      </c>
      <c r="G2863" s="0" t="s">
        <v>3</v>
      </c>
      <c r="H2863" s="0" t="n">
        <v>6.03293</v>
      </c>
      <c r="I2863" s="0" t="s">
        <v>4</v>
      </c>
      <c r="J2863" s="0" t="n">
        <v>3.16018</v>
      </c>
      <c r="K2863" s="0" t="s">
        <v>5</v>
      </c>
      <c r="L2863" s="0" t="n">
        <v>1.96539</v>
      </c>
      <c r="M2863" s="0" t="s">
        <v>6</v>
      </c>
      <c r="N2863" s="0" t="n">
        <v>0.031358</v>
      </c>
      <c r="O2863" s="0" t="s">
        <v>7</v>
      </c>
      <c r="P2863" s="0" t="n">
        <v>0.774478</v>
      </c>
      <c r="Q2863" s="0" t="s">
        <v>8</v>
      </c>
      <c r="R2863" s="0" t="n">
        <v>1.59538</v>
      </c>
      <c r="S2863" s="0" t="s">
        <v>9</v>
      </c>
      <c r="T2863" s="0" t="n">
        <v>0.036038</v>
      </c>
      <c r="V2863" s="1" t="n">
        <f aca="false">SUM(D2863,F2863,H2863,J2863,L2863,N2863,P2863,R2863,T2863)</f>
        <v>14.05901</v>
      </c>
    </row>
    <row collapsed="false" customFormat="false" customHeight="false" hidden="false" ht="12.75" outlineLevel="0" r="2864">
      <c r="A2864" s="0" t="s">
        <v>0</v>
      </c>
      <c r="B2864" s="0" t="n">
        <v>13.9078</v>
      </c>
      <c r="C2864" s="0" t="s">
        <v>1</v>
      </c>
      <c r="D2864" s="0" t="n">
        <v>0.126311</v>
      </c>
      <c r="E2864" s="0" t="s">
        <v>2</v>
      </c>
      <c r="F2864" s="0" t="n">
        <v>0.085142</v>
      </c>
      <c r="G2864" s="0" t="s">
        <v>3</v>
      </c>
      <c r="H2864" s="0" t="n">
        <v>4.76606</v>
      </c>
      <c r="I2864" s="0" t="s">
        <v>4</v>
      </c>
      <c r="J2864" s="0" t="n">
        <v>4.55117</v>
      </c>
      <c r="K2864" s="0" t="s">
        <v>5</v>
      </c>
      <c r="L2864" s="0" t="n">
        <v>2.13163</v>
      </c>
      <c r="M2864" s="0" t="s">
        <v>6</v>
      </c>
      <c r="N2864" s="0" t="n">
        <v>0.027581</v>
      </c>
      <c r="O2864" s="0" t="s">
        <v>7</v>
      </c>
      <c r="P2864" s="0" t="n">
        <v>0.745325</v>
      </c>
      <c r="Q2864" s="0" t="s">
        <v>8</v>
      </c>
      <c r="R2864" s="0" t="n">
        <v>1.34934</v>
      </c>
      <c r="S2864" s="0" t="s">
        <v>9</v>
      </c>
      <c r="T2864" s="0" t="n">
        <v>0.033562</v>
      </c>
      <c r="V2864" s="1" t="n">
        <f aca="false">SUM(D2864,F2864,H2864,J2864,L2864,N2864,P2864,R2864,T2864)</f>
        <v>13.816121</v>
      </c>
    </row>
    <row collapsed="false" customFormat="false" customHeight="false" hidden="false" ht="12.75" outlineLevel="0" r="2865">
      <c r="A2865" s="0" t="s">
        <v>0</v>
      </c>
      <c r="B2865" s="0" t="n">
        <v>14.9672</v>
      </c>
      <c r="C2865" s="0" t="s">
        <v>1</v>
      </c>
      <c r="D2865" s="0" t="n">
        <v>0.191051</v>
      </c>
      <c r="E2865" s="0" t="s">
        <v>2</v>
      </c>
      <c r="F2865" s="0" t="n">
        <v>0.135978</v>
      </c>
      <c r="G2865" s="0" t="s">
        <v>3</v>
      </c>
      <c r="H2865" s="0" t="n">
        <v>5.55063</v>
      </c>
      <c r="I2865" s="0" t="s">
        <v>4</v>
      </c>
      <c r="J2865" s="0" t="n">
        <v>4.01943</v>
      </c>
      <c r="K2865" s="0" t="s">
        <v>5</v>
      </c>
      <c r="L2865" s="0" t="n">
        <v>2.2641</v>
      </c>
      <c r="M2865" s="0" t="s">
        <v>6</v>
      </c>
      <c r="N2865" s="0" t="n">
        <v>0.026024</v>
      </c>
      <c r="O2865" s="0" t="s">
        <v>7</v>
      </c>
      <c r="P2865" s="0" t="n">
        <v>1.05936</v>
      </c>
      <c r="Q2865" s="0" t="s">
        <v>8</v>
      </c>
      <c r="R2865" s="0" t="n">
        <v>1.58739</v>
      </c>
      <c r="S2865" s="0" t="s">
        <v>9</v>
      </c>
      <c r="T2865" s="0" t="n">
        <v>0.034879</v>
      </c>
      <c r="V2865" s="1" t="n">
        <f aca="false">SUM(D2865,F2865,H2865,J2865,L2865,N2865,P2865,R2865,T2865)</f>
        <v>14.868842</v>
      </c>
    </row>
    <row collapsed="false" customFormat="false" customHeight="false" hidden="false" ht="12.75" outlineLevel="0" r="2866">
      <c r="A2866" s="0" t="s">
        <v>0</v>
      </c>
      <c r="B2866" s="0" t="n">
        <v>14.3177</v>
      </c>
      <c r="C2866" s="0" t="s">
        <v>1</v>
      </c>
      <c r="D2866" s="0" t="n">
        <v>0.248477</v>
      </c>
      <c r="E2866" s="0" t="s">
        <v>2</v>
      </c>
      <c r="F2866" s="0" t="n">
        <v>0.180126</v>
      </c>
      <c r="G2866" s="0" t="s">
        <v>3</v>
      </c>
      <c r="H2866" s="0" t="n">
        <v>5.29191</v>
      </c>
      <c r="I2866" s="0" t="s">
        <v>4</v>
      </c>
      <c r="J2866" s="0" t="n">
        <v>3.51886</v>
      </c>
      <c r="K2866" s="0" t="s">
        <v>5</v>
      </c>
      <c r="L2866" s="0" t="n">
        <v>2.29002</v>
      </c>
      <c r="M2866" s="0" t="s">
        <v>6</v>
      </c>
      <c r="N2866" s="0" t="n">
        <v>0.028679</v>
      </c>
      <c r="O2866" s="0" t="s">
        <v>7</v>
      </c>
      <c r="P2866" s="0" t="n">
        <v>0.947284</v>
      </c>
      <c r="Q2866" s="0" t="s">
        <v>8</v>
      </c>
      <c r="R2866" s="0" t="n">
        <v>1.68913</v>
      </c>
      <c r="S2866" s="0" t="s">
        <v>9</v>
      </c>
      <c r="T2866" s="0" t="n">
        <v>0.033359</v>
      </c>
      <c r="V2866" s="1" t="n">
        <f aca="false">SUM(D2866,F2866,H2866,J2866,L2866,N2866,P2866,R2866,T2866)</f>
        <v>14.227845</v>
      </c>
    </row>
    <row collapsed="false" customFormat="false" customHeight="false" hidden="false" ht="12.75" outlineLevel="0" r="2867">
      <c r="A2867" s="0" t="s">
        <v>0</v>
      </c>
      <c r="B2867" s="0" t="n">
        <v>15.5131</v>
      </c>
      <c r="C2867" s="0" t="s">
        <v>1</v>
      </c>
      <c r="D2867" s="0" t="n">
        <v>0.121519</v>
      </c>
      <c r="E2867" s="0" t="s">
        <v>2</v>
      </c>
      <c r="F2867" s="0" t="n">
        <v>0.064107</v>
      </c>
      <c r="G2867" s="0" t="s">
        <v>3</v>
      </c>
      <c r="H2867" s="0" t="n">
        <v>5.25327</v>
      </c>
      <c r="I2867" s="0" t="s">
        <v>4</v>
      </c>
      <c r="J2867" s="0" t="n">
        <v>4.5461</v>
      </c>
      <c r="K2867" s="0" t="s">
        <v>5</v>
      </c>
      <c r="L2867" s="0" t="n">
        <v>2.50545</v>
      </c>
      <c r="M2867" s="0" t="s">
        <v>6</v>
      </c>
      <c r="N2867" s="0" t="n">
        <v>0.036616</v>
      </c>
      <c r="O2867" s="0" t="s">
        <v>7</v>
      </c>
      <c r="P2867" s="0" t="n">
        <v>0.853369</v>
      </c>
      <c r="Q2867" s="0" t="s">
        <v>8</v>
      </c>
      <c r="R2867" s="0" t="n">
        <v>1.86592</v>
      </c>
      <c r="S2867" s="0" t="s">
        <v>9</v>
      </c>
      <c r="T2867" s="0" t="n">
        <v>0.039829</v>
      </c>
      <c r="V2867" s="1" t="n">
        <f aca="false">SUM(D2867,F2867,H2867,J2867,L2867,N2867,P2867,R2867,T2867)</f>
        <v>15.28618</v>
      </c>
    </row>
    <row collapsed="false" customFormat="false" customHeight="false" hidden="false" ht="12.75" outlineLevel="0" r="2868">
      <c r="A2868" s="0" t="s">
        <v>0</v>
      </c>
      <c r="B2868" s="0" t="n">
        <v>16.3681</v>
      </c>
      <c r="C2868" s="0" t="s">
        <v>1</v>
      </c>
      <c r="D2868" s="0" t="n">
        <v>0.214546</v>
      </c>
      <c r="E2868" s="0" t="s">
        <v>2</v>
      </c>
      <c r="F2868" s="0" t="n">
        <v>0.108871</v>
      </c>
      <c r="G2868" s="0" t="s">
        <v>3</v>
      </c>
      <c r="H2868" s="0" t="n">
        <v>7.74133</v>
      </c>
      <c r="I2868" s="0" t="s">
        <v>4</v>
      </c>
      <c r="J2868" s="0" t="n">
        <v>3.83924</v>
      </c>
      <c r="K2868" s="0" t="s">
        <v>5</v>
      </c>
      <c r="L2868" s="0" t="n">
        <v>1.55136</v>
      </c>
      <c r="M2868" s="0" t="s">
        <v>6</v>
      </c>
      <c r="N2868" s="0" t="n">
        <v>0.026031</v>
      </c>
      <c r="O2868" s="0" t="s">
        <v>7</v>
      </c>
      <c r="P2868" s="0" t="n">
        <v>1.14592</v>
      </c>
      <c r="Q2868" s="0" t="s">
        <v>8</v>
      </c>
      <c r="R2868" s="0" t="n">
        <v>1.57162</v>
      </c>
      <c r="S2868" s="0" t="s">
        <v>9</v>
      </c>
      <c r="T2868" s="0" t="n">
        <v>0.034848</v>
      </c>
      <c r="V2868" s="1" t="n">
        <f aca="false">SUM(D2868,F2868,H2868,J2868,L2868,N2868,P2868,R2868,T2868)</f>
        <v>16.233766</v>
      </c>
    </row>
    <row collapsed="false" customFormat="false" customHeight="false" hidden="false" ht="12.75" outlineLevel="0" r="2869">
      <c r="A2869" s="0" t="s">
        <v>0</v>
      </c>
      <c r="B2869" s="0" t="n">
        <v>13.786</v>
      </c>
      <c r="C2869" s="0" t="s">
        <v>1</v>
      </c>
      <c r="D2869" s="0" t="n">
        <v>0.134699</v>
      </c>
      <c r="E2869" s="0" t="s">
        <v>2</v>
      </c>
      <c r="F2869" s="0" t="n">
        <v>0.14983</v>
      </c>
      <c r="G2869" s="0" t="s">
        <v>3</v>
      </c>
      <c r="H2869" s="0" t="n">
        <v>5.28845</v>
      </c>
      <c r="I2869" s="0" t="s">
        <v>4</v>
      </c>
      <c r="J2869" s="0" t="n">
        <v>4.09489</v>
      </c>
      <c r="K2869" s="0" t="s">
        <v>5</v>
      </c>
      <c r="L2869" s="0" t="n">
        <v>1.70041</v>
      </c>
      <c r="M2869" s="0" t="s">
        <v>6</v>
      </c>
      <c r="N2869" s="0" t="n">
        <v>0.023563</v>
      </c>
      <c r="O2869" s="0" t="s">
        <v>7</v>
      </c>
      <c r="P2869" s="0" t="n">
        <v>0.738471</v>
      </c>
      <c r="Q2869" s="0" t="s">
        <v>8</v>
      </c>
      <c r="R2869" s="0" t="n">
        <v>1.46964</v>
      </c>
      <c r="S2869" s="0" t="s">
        <v>9</v>
      </c>
      <c r="T2869" s="0" t="n">
        <v>0.036067</v>
      </c>
      <c r="V2869" s="1" t="n">
        <f aca="false">SUM(D2869,F2869,H2869,J2869,L2869,N2869,P2869,R2869,T2869)</f>
        <v>13.63602</v>
      </c>
    </row>
    <row collapsed="false" customFormat="false" customHeight="false" hidden="false" ht="12.75" outlineLevel="0" r="2870">
      <c r="A2870" s="0" t="s">
        <v>0</v>
      </c>
      <c r="B2870" s="0" t="n">
        <v>12.7436</v>
      </c>
      <c r="C2870" s="0" t="s">
        <v>1</v>
      </c>
      <c r="D2870" s="0" t="n">
        <v>0.103643</v>
      </c>
      <c r="E2870" s="0" t="s">
        <v>2</v>
      </c>
      <c r="F2870" s="0" t="n">
        <v>0.071037</v>
      </c>
      <c r="G2870" s="0" t="s">
        <v>3</v>
      </c>
      <c r="H2870" s="0" t="n">
        <v>4.10774</v>
      </c>
      <c r="I2870" s="0" t="s">
        <v>4</v>
      </c>
      <c r="J2870" s="0" t="n">
        <v>4.33074</v>
      </c>
      <c r="K2870" s="0" t="s">
        <v>5</v>
      </c>
      <c r="L2870" s="0" t="n">
        <v>1.94603</v>
      </c>
      <c r="M2870" s="0" t="s">
        <v>6</v>
      </c>
      <c r="N2870" s="0" t="n">
        <v>0.026076</v>
      </c>
      <c r="O2870" s="0" t="s">
        <v>7</v>
      </c>
      <c r="P2870" s="0" t="n">
        <v>0.627214</v>
      </c>
      <c r="Q2870" s="0" t="s">
        <v>8</v>
      </c>
      <c r="R2870" s="0" t="n">
        <v>1.39957</v>
      </c>
      <c r="S2870" s="0" t="s">
        <v>9</v>
      </c>
      <c r="T2870" s="0" t="n">
        <v>0.033238</v>
      </c>
      <c r="V2870" s="1" t="n">
        <f aca="false">SUM(D2870,F2870,H2870,J2870,L2870,N2870,P2870,R2870,T2870)</f>
        <v>12.645288</v>
      </c>
    </row>
    <row collapsed="false" customFormat="false" customHeight="false" hidden="false" ht="12.75" outlineLevel="0" r="2871">
      <c r="A2871" s="0" t="s">
        <v>0</v>
      </c>
      <c r="B2871" s="0" t="n">
        <v>15.3539</v>
      </c>
      <c r="C2871" s="0" t="s">
        <v>1</v>
      </c>
      <c r="D2871" s="0" t="n">
        <v>0.155095</v>
      </c>
      <c r="E2871" s="0" t="s">
        <v>2</v>
      </c>
      <c r="F2871" s="0" t="n">
        <v>0.222761</v>
      </c>
      <c r="G2871" s="0" t="s">
        <v>3</v>
      </c>
      <c r="H2871" s="0" t="n">
        <v>5.41843</v>
      </c>
      <c r="I2871" s="0" t="s">
        <v>4</v>
      </c>
      <c r="J2871" s="0" t="n">
        <v>5.06052</v>
      </c>
      <c r="K2871" s="0" t="s">
        <v>5</v>
      </c>
      <c r="L2871" s="0" t="n">
        <v>1.86119</v>
      </c>
      <c r="M2871" s="0" t="s">
        <v>6</v>
      </c>
      <c r="N2871" s="0" t="n">
        <v>0.023812</v>
      </c>
      <c r="O2871" s="0" t="s">
        <v>7</v>
      </c>
      <c r="P2871" s="0" t="n">
        <v>0.986593</v>
      </c>
      <c r="Q2871" s="0" t="s">
        <v>8</v>
      </c>
      <c r="R2871" s="0" t="n">
        <v>1.48779</v>
      </c>
      <c r="S2871" s="0" t="s">
        <v>9</v>
      </c>
      <c r="T2871" s="0" t="n">
        <v>0.032885</v>
      </c>
      <c r="V2871" s="1" t="n">
        <f aca="false">SUM(D2871,F2871,H2871,J2871,L2871,N2871,P2871,R2871,T2871)</f>
        <v>15.249076</v>
      </c>
    </row>
    <row collapsed="false" customFormat="false" customHeight="false" hidden="false" ht="12.75" outlineLevel="0" r="2872">
      <c r="A2872" s="0" t="s">
        <v>0</v>
      </c>
      <c r="B2872" s="0" t="n">
        <v>13.2117</v>
      </c>
      <c r="C2872" s="0" t="s">
        <v>1</v>
      </c>
      <c r="D2872" s="0" t="n">
        <v>0.143736</v>
      </c>
      <c r="E2872" s="0" t="s">
        <v>2</v>
      </c>
      <c r="F2872" s="0" t="n">
        <v>0.098765</v>
      </c>
      <c r="G2872" s="0" t="s">
        <v>3</v>
      </c>
      <c r="H2872" s="0" t="n">
        <v>4.72497</v>
      </c>
      <c r="I2872" s="0" t="s">
        <v>4</v>
      </c>
      <c r="J2872" s="0" t="n">
        <v>3.6102</v>
      </c>
      <c r="K2872" s="0" t="s">
        <v>5</v>
      </c>
      <c r="L2872" s="0" t="n">
        <v>2.30055</v>
      </c>
      <c r="M2872" s="0" t="s">
        <v>6</v>
      </c>
      <c r="N2872" s="0" t="n">
        <v>0.02649</v>
      </c>
      <c r="O2872" s="0" t="s">
        <v>7</v>
      </c>
      <c r="P2872" s="0" t="n">
        <v>0.74318</v>
      </c>
      <c r="Q2872" s="0" t="s">
        <v>8</v>
      </c>
      <c r="R2872" s="0" t="n">
        <v>1.41709</v>
      </c>
      <c r="S2872" s="0" t="s">
        <v>9</v>
      </c>
      <c r="T2872" s="0" t="n">
        <v>0.043027</v>
      </c>
      <c r="V2872" s="1" t="n">
        <f aca="false">SUM(D2872,F2872,H2872,J2872,L2872,N2872,P2872,R2872,T2872)</f>
        <v>13.108008</v>
      </c>
    </row>
    <row collapsed="false" customFormat="false" customHeight="false" hidden="false" ht="12.75" outlineLevel="0" r="2873">
      <c r="A2873" s="0" t="s">
        <v>0</v>
      </c>
      <c r="B2873" s="0" t="n">
        <v>15.3769</v>
      </c>
      <c r="C2873" s="0" t="s">
        <v>1</v>
      </c>
      <c r="D2873" s="0" t="n">
        <v>0.243805</v>
      </c>
      <c r="E2873" s="0" t="s">
        <v>2</v>
      </c>
      <c r="F2873" s="0" t="n">
        <v>0.138025</v>
      </c>
      <c r="G2873" s="0" t="s">
        <v>3</v>
      </c>
      <c r="H2873" s="0" t="n">
        <v>6.11604</v>
      </c>
      <c r="I2873" s="0" t="s">
        <v>4</v>
      </c>
      <c r="J2873" s="0" t="n">
        <v>4.7563</v>
      </c>
      <c r="K2873" s="0" t="s">
        <v>5</v>
      </c>
      <c r="L2873" s="0" t="n">
        <v>1.47244</v>
      </c>
      <c r="M2873" s="0" t="s">
        <v>6</v>
      </c>
      <c r="N2873" s="0" t="n">
        <v>0.018245</v>
      </c>
      <c r="O2873" s="0" t="s">
        <v>7</v>
      </c>
      <c r="P2873" s="0" t="n">
        <v>0.804947</v>
      </c>
      <c r="Q2873" s="0" t="s">
        <v>8</v>
      </c>
      <c r="R2873" s="0" t="n">
        <v>1.62399</v>
      </c>
      <c r="S2873" s="0" t="s">
        <v>9</v>
      </c>
      <c r="T2873" s="0" t="n">
        <v>0.074287</v>
      </c>
      <c r="V2873" s="1" t="n">
        <f aca="false">SUM(D2873,F2873,H2873,J2873,L2873,N2873,P2873,R2873,T2873)</f>
        <v>15.248079</v>
      </c>
    </row>
    <row collapsed="false" customFormat="false" customHeight="false" hidden="false" ht="12.75" outlineLevel="0" r="2874">
      <c r="A2874" s="0" t="s">
        <v>0</v>
      </c>
      <c r="B2874" s="0" t="n">
        <v>14.811</v>
      </c>
      <c r="C2874" s="0" t="s">
        <v>1</v>
      </c>
      <c r="D2874" s="0" t="n">
        <v>0.103199</v>
      </c>
      <c r="E2874" s="0" t="s">
        <v>2</v>
      </c>
      <c r="F2874" s="0" t="n">
        <v>0.071736</v>
      </c>
      <c r="G2874" s="0" t="s">
        <v>3</v>
      </c>
      <c r="H2874" s="0" t="n">
        <v>4.89694</v>
      </c>
      <c r="I2874" s="0" t="s">
        <v>4</v>
      </c>
      <c r="J2874" s="0" t="n">
        <v>4.96959</v>
      </c>
      <c r="K2874" s="0" t="s">
        <v>5</v>
      </c>
      <c r="L2874" s="0" t="n">
        <v>2.10688</v>
      </c>
      <c r="M2874" s="0" t="s">
        <v>6</v>
      </c>
      <c r="N2874" s="0" t="n">
        <v>0.029484</v>
      </c>
      <c r="O2874" s="0" t="s">
        <v>7</v>
      </c>
      <c r="P2874" s="0" t="n">
        <v>0.970463</v>
      </c>
      <c r="Q2874" s="0" t="s">
        <v>8</v>
      </c>
      <c r="R2874" s="0" t="n">
        <v>1.52184</v>
      </c>
      <c r="S2874" s="0" t="s">
        <v>9</v>
      </c>
      <c r="T2874" s="0" t="n">
        <v>0.033698</v>
      </c>
      <c r="V2874" s="1" t="n">
        <f aca="false">SUM(D2874,F2874,H2874,J2874,L2874,N2874,P2874,R2874,T2874)</f>
        <v>14.70383</v>
      </c>
    </row>
    <row collapsed="false" customFormat="false" customHeight="false" hidden="false" ht="12.75" outlineLevel="0" r="2875">
      <c r="A2875" s="0" t="s">
        <v>0</v>
      </c>
      <c r="B2875" s="0" t="n">
        <v>13.0581</v>
      </c>
      <c r="C2875" s="0" t="s">
        <v>1</v>
      </c>
      <c r="D2875" s="0" t="n">
        <v>0.132736</v>
      </c>
      <c r="E2875" s="0" t="s">
        <v>2</v>
      </c>
      <c r="F2875" s="0" t="n">
        <v>0.098504</v>
      </c>
      <c r="G2875" s="0" t="s">
        <v>3</v>
      </c>
      <c r="H2875" s="0" t="n">
        <v>4.70148</v>
      </c>
      <c r="I2875" s="0" t="s">
        <v>4</v>
      </c>
      <c r="J2875" s="0" t="n">
        <v>4.3508</v>
      </c>
      <c r="K2875" s="0" t="s">
        <v>5</v>
      </c>
      <c r="L2875" s="0" t="n">
        <v>1.54466</v>
      </c>
      <c r="M2875" s="0" t="s">
        <v>6</v>
      </c>
      <c r="N2875" s="0" t="n">
        <v>0.028769</v>
      </c>
      <c r="O2875" s="0" t="s">
        <v>7</v>
      </c>
      <c r="P2875" s="0" t="n">
        <v>0.733957</v>
      </c>
      <c r="Q2875" s="0" t="s">
        <v>8</v>
      </c>
      <c r="R2875" s="0" t="n">
        <v>1.31489</v>
      </c>
      <c r="S2875" s="0" t="s">
        <v>9</v>
      </c>
      <c r="T2875" s="0" t="n">
        <v>0.03609</v>
      </c>
      <c r="V2875" s="1" t="n">
        <f aca="false">SUM(D2875,F2875,H2875,J2875,L2875,N2875,P2875,R2875,T2875)</f>
        <v>12.941886</v>
      </c>
    </row>
    <row collapsed="false" customFormat="false" customHeight="false" hidden="false" ht="12.75" outlineLevel="0" r="2876">
      <c r="A2876" s="0" t="s">
        <v>0</v>
      </c>
      <c r="B2876" s="0" t="n">
        <v>14.153</v>
      </c>
      <c r="C2876" s="0" t="s">
        <v>1</v>
      </c>
      <c r="D2876" s="0" t="n">
        <v>0.183074</v>
      </c>
      <c r="E2876" s="0" t="s">
        <v>2</v>
      </c>
      <c r="F2876" s="0" t="n">
        <v>0.084722</v>
      </c>
      <c r="G2876" s="0" t="s">
        <v>3</v>
      </c>
      <c r="H2876" s="0" t="n">
        <v>5.14952</v>
      </c>
      <c r="I2876" s="0" t="s">
        <v>4</v>
      </c>
      <c r="J2876" s="0" t="n">
        <v>3.89675</v>
      </c>
      <c r="K2876" s="0" t="s">
        <v>5</v>
      </c>
      <c r="L2876" s="0" t="n">
        <v>2.29616</v>
      </c>
      <c r="M2876" s="0" t="s">
        <v>6</v>
      </c>
      <c r="N2876" s="0" t="n">
        <v>0.029229</v>
      </c>
      <c r="O2876" s="0" t="s">
        <v>7</v>
      </c>
      <c r="P2876" s="0" t="n">
        <v>0.696316</v>
      </c>
      <c r="Q2876" s="0" t="s">
        <v>8</v>
      </c>
      <c r="R2876" s="0" t="n">
        <v>1.578</v>
      </c>
      <c r="S2876" s="0" t="s">
        <v>9</v>
      </c>
      <c r="T2876" s="0" t="n">
        <v>0.041191</v>
      </c>
      <c r="V2876" s="1" t="n">
        <f aca="false">SUM(D2876,F2876,H2876,J2876,L2876,N2876,P2876,R2876,T2876)</f>
        <v>13.954962</v>
      </c>
    </row>
    <row collapsed="false" customFormat="false" customHeight="false" hidden="false" ht="12.75" outlineLevel="0" r="2877">
      <c r="A2877" s="0" t="s">
        <v>0</v>
      </c>
      <c r="B2877" s="0" t="n">
        <v>16.2917</v>
      </c>
      <c r="C2877" s="0" t="s">
        <v>1</v>
      </c>
      <c r="D2877" s="0" t="n">
        <v>0.132788</v>
      </c>
      <c r="E2877" s="0" t="s">
        <v>2</v>
      </c>
      <c r="F2877" s="0" t="n">
        <v>0.084263</v>
      </c>
      <c r="G2877" s="0" t="s">
        <v>3</v>
      </c>
      <c r="H2877" s="0" t="n">
        <v>5.61162</v>
      </c>
      <c r="I2877" s="0" t="s">
        <v>4</v>
      </c>
      <c r="J2877" s="0" t="n">
        <v>5.35607</v>
      </c>
      <c r="K2877" s="0" t="s">
        <v>5</v>
      </c>
      <c r="L2877" s="0" t="n">
        <v>2.22154</v>
      </c>
      <c r="M2877" s="0" t="s">
        <v>6</v>
      </c>
      <c r="N2877" s="0" t="n">
        <v>0.02561</v>
      </c>
      <c r="O2877" s="0" t="s">
        <v>7</v>
      </c>
      <c r="P2877" s="0" t="n">
        <v>1.07623</v>
      </c>
      <c r="Q2877" s="0" t="s">
        <v>8</v>
      </c>
      <c r="R2877" s="0" t="n">
        <v>1.6131</v>
      </c>
      <c r="S2877" s="0" t="s">
        <v>9</v>
      </c>
      <c r="T2877" s="0" t="n">
        <v>0.03688</v>
      </c>
      <c r="V2877" s="1" t="n">
        <f aca="false">SUM(D2877,F2877,H2877,J2877,L2877,N2877,P2877,R2877,T2877)</f>
        <v>16.158101</v>
      </c>
    </row>
    <row collapsed="false" customFormat="false" customHeight="false" hidden="false" ht="12.75" outlineLevel="0" r="2878">
      <c r="A2878" s="0" t="s">
        <v>0</v>
      </c>
      <c r="B2878" s="0" t="n">
        <v>13.0908</v>
      </c>
      <c r="C2878" s="0" t="s">
        <v>1</v>
      </c>
      <c r="D2878" s="0" t="n">
        <v>0.127018</v>
      </c>
      <c r="E2878" s="0" t="s">
        <v>2</v>
      </c>
      <c r="F2878" s="0" t="n">
        <v>0.084647</v>
      </c>
      <c r="G2878" s="0" t="s">
        <v>3</v>
      </c>
      <c r="H2878" s="0" t="n">
        <v>4.54867</v>
      </c>
      <c r="I2878" s="0" t="s">
        <v>4</v>
      </c>
      <c r="J2878" s="0" t="n">
        <v>3.62751</v>
      </c>
      <c r="K2878" s="0" t="s">
        <v>5</v>
      </c>
      <c r="L2878" s="0" t="n">
        <v>2.20028</v>
      </c>
      <c r="M2878" s="0" t="s">
        <v>6</v>
      </c>
      <c r="N2878" s="0" t="n">
        <v>0.02485</v>
      </c>
      <c r="O2878" s="0" t="s">
        <v>7</v>
      </c>
      <c r="P2878" s="0" t="n">
        <v>0.883311</v>
      </c>
      <c r="Q2878" s="0" t="s">
        <v>8</v>
      </c>
      <c r="R2878" s="0" t="n">
        <v>1.44383</v>
      </c>
      <c r="S2878" s="0" t="s">
        <v>9</v>
      </c>
      <c r="T2878" s="0" t="n">
        <v>0.037444</v>
      </c>
      <c r="V2878" s="1" t="n">
        <f aca="false">SUM(D2878,F2878,H2878,J2878,L2878,N2878,P2878,R2878,T2878)</f>
        <v>12.97756</v>
      </c>
    </row>
    <row collapsed="false" customFormat="false" customHeight="false" hidden="false" ht="12.75" outlineLevel="0" r="2879">
      <c r="A2879" s="0" t="s">
        <v>0</v>
      </c>
      <c r="B2879" s="0" t="n">
        <v>14.1264</v>
      </c>
      <c r="C2879" s="0" t="s">
        <v>1</v>
      </c>
      <c r="D2879" s="0" t="n">
        <v>0.127063</v>
      </c>
      <c r="E2879" s="0" t="s">
        <v>2</v>
      </c>
      <c r="F2879" s="0" t="n">
        <v>0.121052</v>
      </c>
      <c r="G2879" s="0" t="s">
        <v>3</v>
      </c>
      <c r="H2879" s="0" t="n">
        <v>5.13913</v>
      </c>
      <c r="I2879" s="0" t="s">
        <v>4</v>
      </c>
      <c r="J2879" s="0" t="n">
        <v>4.60063</v>
      </c>
      <c r="K2879" s="0" t="s">
        <v>5</v>
      </c>
      <c r="L2879" s="0" t="n">
        <v>1.65007</v>
      </c>
      <c r="M2879" s="0" t="s">
        <v>6</v>
      </c>
      <c r="N2879" s="0" t="n">
        <v>0.020983</v>
      </c>
      <c r="O2879" s="0" t="s">
        <v>7</v>
      </c>
      <c r="P2879" s="0" t="n">
        <v>0.674717</v>
      </c>
      <c r="Q2879" s="0" t="s">
        <v>8</v>
      </c>
      <c r="R2879" s="0" t="n">
        <v>1.58022</v>
      </c>
      <c r="S2879" s="0" t="s">
        <v>9</v>
      </c>
      <c r="T2879" s="0" t="n">
        <v>0.060842</v>
      </c>
      <c r="V2879" s="1" t="n">
        <f aca="false">SUM(D2879,F2879,H2879,J2879,L2879,N2879,P2879,R2879,T2879)</f>
        <v>13.974707</v>
      </c>
    </row>
    <row collapsed="false" customFormat="false" customHeight="false" hidden="false" ht="12.75" outlineLevel="0" r="2880">
      <c r="A2880" s="0" t="s">
        <v>0</v>
      </c>
      <c r="B2880" s="0" t="n">
        <v>16.7895</v>
      </c>
      <c r="C2880" s="0" t="s">
        <v>1</v>
      </c>
      <c r="D2880" s="0" t="n">
        <v>0.130614</v>
      </c>
      <c r="E2880" s="0" t="s">
        <v>2</v>
      </c>
      <c r="F2880" s="0" t="n">
        <v>0.098542</v>
      </c>
      <c r="G2880" s="0" t="s">
        <v>3</v>
      </c>
      <c r="H2880" s="0" t="n">
        <v>5.35403</v>
      </c>
      <c r="I2880" s="0" t="s">
        <v>4</v>
      </c>
      <c r="J2880" s="0" t="n">
        <v>6.41794</v>
      </c>
      <c r="K2880" s="0" t="s">
        <v>5</v>
      </c>
      <c r="L2880" s="0" t="n">
        <v>1.80095</v>
      </c>
      <c r="M2880" s="0" t="s">
        <v>6</v>
      </c>
      <c r="N2880" s="0" t="n">
        <v>0.023067</v>
      </c>
      <c r="O2880" s="0" t="s">
        <v>7</v>
      </c>
      <c r="P2880" s="0" t="n">
        <v>1.29982</v>
      </c>
      <c r="Q2880" s="0" t="s">
        <v>8</v>
      </c>
      <c r="R2880" s="0" t="n">
        <v>1.49127</v>
      </c>
      <c r="S2880" s="0" t="s">
        <v>9</v>
      </c>
      <c r="T2880" s="0" t="n">
        <v>0.037685</v>
      </c>
      <c r="V2880" s="1" t="n">
        <f aca="false">SUM(D2880,F2880,H2880,J2880,L2880,N2880,P2880,R2880,T2880)</f>
        <v>16.653918</v>
      </c>
    </row>
    <row collapsed="false" customFormat="false" customHeight="false" hidden="false" ht="12.75" outlineLevel="0" r="2881">
      <c r="A2881" s="0" t="s">
        <v>0</v>
      </c>
      <c r="B2881" s="0" t="n">
        <v>12.8424</v>
      </c>
      <c r="C2881" s="0" t="s">
        <v>1</v>
      </c>
      <c r="D2881" s="0" t="n">
        <v>0.11626</v>
      </c>
      <c r="E2881" s="0" t="s">
        <v>2</v>
      </c>
      <c r="F2881" s="0" t="n">
        <v>0.070645</v>
      </c>
      <c r="G2881" s="0" t="s">
        <v>3</v>
      </c>
      <c r="H2881" s="0" t="n">
        <v>4.51219</v>
      </c>
      <c r="I2881" s="0" t="s">
        <v>4</v>
      </c>
      <c r="J2881" s="0" t="n">
        <v>3.84544</v>
      </c>
      <c r="K2881" s="0" t="s">
        <v>5</v>
      </c>
      <c r="L2881" s="0" t="n">
        <v>2.16643</v>
      </c>
      <c r="M2881" s="0" t="s">
        <v>6</v>
      </c>
      <c r="N2881" s="0" t="n">
        <v>0.019576</v>
      </c>
      <c r="O2881" s="0" t="s">
        <v>7</v>
      </c>
      <c r="P2881" s="0" t="n">
        <v>0.721896</v>
      </c>
      <c r="Q2881" s="0" t="s">
        <v>8</v>
      </c>
      <c r="R2881" s="0" t="n">
        <v>1.272</v>
      </c>
      <c r="S2881" s="0" t="s">
        <v>9</v>
      </c>
      <c r="T2881" s="0" t="n">
        <v>0.031583</v>
      </c>
      <c r="V2881" s="1" t="n">
        <f aca="false">SUM(D2881,F2881,H2881,J2881,L2881,N2881,P2881,R2881,T2881)</f>
        <v>12.75602</v>
      </c>
    </row>
    <row collapsed="false" customFormat="false" customHeight="false" hidden="false" ht="12.75" outlineLevel="0" r="2882">
      <c r="A2882" s="0" t="s">
        <v>0</v>
      </c>
      <c r="B2882" s="0" t="n">
        <v>15.0211</v>
      </c>
      <c r="C2882" s="0" t="s">
        <v>1</v>
      </c>
      <c r="D2882" s="0" t="n">
        <v>0.127477</v>
      </c>
      <c r="E2882" s="0" t="s">
        <v>2</v>
      </c>
      <c r="F2882" s="0" t="n">
        <v>0.120458</v>
      </c>
      <c r="G2882" s="0" t="s">
        <v>3</v>
      </c>
      <c r="H2882" s="0" t="n">
        <v>5.47014</v>
      </c>
      <c r="I2882" s="0" t="s">
        <v>4</v>
      </c>
      <c r="J2882" s="0" t="n">
        <v>3.84131</v>
      </c>
      <c r="K2882" s="0" t="s">
        <v>5</v>
      </c>
      <c r="L2882" s="0" t="n">
        <v>2.8967</v>
      </c>
      <c r="M2882" s="0" t="s">
        <v>6</v>
      </c>
      <c r="N2882" s="0" t="n">
        <v>0.03199</v>
      </c>
      <c r="O2882" s="0" t="s">
        <v>7</v>
      </c>
      <c r="P2882" s="0" t="n">
        <v>0.748853</v>
      </c>
      <c r="Q2882" s="0" t="s">
        <v>8</v>
      </c>
      <c r="R2882" s="0" t="n">
        <v>1.58665</v>
      </c>
      <c r="S2882" s="0" t="s">
        <v>9</v>
      </c>
      <c r="T2882" s="0" t="n">
        <v>0.036527</v>
      </c>
      <c r="V2882" s="1" t="n">
        <f aca="false">SUM(D2882,F2882,H2882,J2882,L2882,N2882,P2882,R2882,T2882)</f>
        <v>14.860105</v>
      </c>
    </row>
    <row collapsed="false" customFormat="false" customHeight="false" hidden="false" ht="12.75" outlineLevel="0" r="2883">
      <c r="A2883" s="0" t="s">
        <v>0</v>
      </c>
      <c r="B2883" s="0" t="n">
        <v>17.2585</v>
      </c>
      <c r="C2883" s="0" t="s">
        <v>1</v>
      </c>
      <c r="D2883" s="0" t="n">
        <v>0.243173</v>
      </c>
      <c r="E2883" s="0" t="s">
        <v>2</v>
      </c>
      <c r="F2883" s="0" t="n">
        <v>0.106915</v>
      </c>
      <c r="G2883" s="0" t="s">
        <v>3</v>
      </c>
      <c r="H2883" s="0" t="n">
        <v>6.56442</v>
      </c>
      <c r="I2883" s="0" t="s">
        <v>4</v>
      </c>
      <c r="J2883" s="0" t="n">
        <v>5.36205</v>
      </c>
      <c r="K2883" s="0" t="s">
        <v>5</v>
      </c>
      <c r="L2883" s="0" t="n">
        <v>2.28366</v>
      </c>
      <c r="M2883" s="0" t="s">
        <v>6</v>
      </c>
      <c r="N2883" s="0" t="n">
        <v>0.028176</v>
      </c>
      <c r="O2883" s="0" t="s">
        <v>7</v>
      </c>
      <c r="P2883" s="0" t="n">
        <v>1.18622</v>
      </c>
      <c r="Q2883" s="0" t="s">
        <v>8</v>
      </c>
      <c r="R2883" s="0" t="n">
        <v>1.35586</v>
      </c>
      <c r="S2883" s="0" t="s">
        <v>9</v>
      </c>
      <c r="T2883" s="0" t="n">
        <v>0.031117</v>
      </c>
      <c r="V2883" s="1" t="n">
        <f aca="false">SUM(D2883,F2883,H2883,J2883,L2883,N2883,P2883,R2883,T2883)</f>
        <v>17.161591</v>
      </c>
    </row>
    <row collapsed="false" customFormat="false" customHeight="false" hidden="false" ht="12.75" outlineLevel="0" r="2884">
      <c r="A2884" s="0" t="s">
        <v>0</v>
      </c>
      <c r="B2884" s="0" t="n">
        <v>14.3375</v>
      </c>
      <c r="C2884" s="0" t="s">
        <v>1</v>
      </c>
      <c r="D2884" s="0" t="n">
        <v>0.118231</v>
      </c>
      <c r="E2884" s="0" t="s">
        <v>2</v>
      </c>
      <c r="F2884" s="0" t="n">
        <v>0.127432</v>
      </c>
      <c r="G2884" s="0" t="s">
        <v>3</v>
      </c>
      <c r="H2884" s="0" t="n">
        <v>4.63679</v>
      </c>
      <c r="I2884" s="0" t="s">
        <v>4</v>
      </c>
      <c r="J2884" s="0" t="n">
        <v>4.36212</v>
      </c>
      <c r="K2884" s="0" t="s">
        <v>5</v>
      </c>
      <c r="L2884" s="0" t="n">
        <v>2.78782</v>
      </c>
      <c r="M2884" s="0" t="s">
        <v>6</v>
      </c>
      <c r="N2884" s="0" t="n">
        <v>0.033442</v>
      </c>
      <c r="O2884" s="0" t="s">
        <v>7</v>
      </c>
      <c r="P2884" s="0" t="n">
        <v>0.836245</v>
      </c>
      <c r="Q2884" s="0" t="s">
        <v>8</v>
      </c>
      <c r="R2884" s="0" t="n">
        <v>1.3067</v>
      </c>
      <c r="S2884" s="0" t="s">
        <v>9</v>
      </c>
      <c r="T2884" s="0" t="n">
        <v>0.0332</v>
      </c>
      <c r="V2884" s="1" t="n">
        <f aca="false">SUM(D2884,F2884,H2884,J2884,L2884,N2884,P2884,R2884,T2884)</f>
        <v>14.24198</v>
      </c>
    </row>
    <row collapsed="false" customFormat="false" customHeight="false" hidden="false" ht="12.75" outlineLevel="0" r="2885">
      <c r="A2885" s="0" t="s">
        <v>0</v>
      </c>
      <c r="B2885" s="0" t="n">
        <v>14.638</v>
      </c>
      <c r="C2885" s="0" t="s">
        <v>1</v>
      </c>
      <c r="D2885" s="0" t="n">
        <v>0.130132</v>
      </c>
      <c r="E2885" s="0" t="s">
        <v>2</v>
      </c>
      <c r="F2885" s="0" t="n">
        <v>0.100852</v>
      </c>
      <c r="G2885" s="0" t="s">
        <v>3</v>
      </c>
      <c r="H2885" s="0" t="n">
        <v>5.69265</v>
      </c>
      <c r="I2885" s="0" t="s">
        <v>4</v>
      </c>
      <c r="J2885" s="0" t="n">
        <v>4.74619</v>
      </c>
      <c r="K2885" s="0" t="s">
        <v>5</v>
      </c>
      <c r="L2885" s="0" t="n">
        <v>1.50313</v>
      </c>
      <c r="M2885" s="0" t="s">
        <v>6</v>
      </c>
      <c r="N2885" s="0" t="n">
        <v>0.018319</v>
      </c>
      <c r="O2885" s="0" t="s">
        <v>7</v>
      </c>
      <c r="P2885" s="0" t="n">
        <v>0.934268</v>
      </c>
      <c r="Q2885" s="0" t="s">
        <v>8</v>
      </c>
      <c r="R2885" s="0" t="n">
        <v>1.32073</v>
      </c>
      <c r="S2885" s="0" t="s">
        <v>9</v>
      </c>
      <c r="T2885" s="0" t="n">
        <v>0.068557</v>
      </c>
      <c r="V2885" s="1" t="n">
        <f aca="false">SUM(D2885,F2885,H2885,J2885,L2885,N2885,P2885,R2885,T2885)</f>
        <v>14.514828</v>
      </c>
    </row>
    <row collapsed="false" customFormat="false" customHeight="false" hidden="false" ht="12.75" outlineLevel="0" r="2886">
      <c r="A2886" s="0" t="s">
        <v>0</v>
      </c>
      <c r="B2886" s="0" t="n">
        <v>17.5722</v>
      </c>
      <c r="C2886" s="0" t="s">
        <v>1</v>
      </c>
      <c r="D2886" s="0" t="n">
        <v>0.241833</v>
      </c>
      <c r="E2886" s="0" t="s">
        <v>2</v>
      </c>
      <c r="F2886" s="0" t="n">
        <v>0.202034</v>
      </c>
      <c r="G2886" s="0" t="s">
        <v>3</v>
      </c>
      <c r="H2886" s="0" t="n">
        <v>7.51301</v>
      </c>
      <c r="I2886" s="0" t="s">
        <v>4</v>
      </c>
      <c r="J2886" s="0" t="n">
        <v>5.48419</v>
      </c>
      <c r="K2886" s="0" t="s">
        <v>5</v>
      </c>
      <c r="L2886" s="0" t="n">
        <v>1.61976</v>
      </c>
      <c r="M2886" s="0" t="s">
        <v>6</v>
      </c>
      <c r="N2886" s="0" t="n">
        <v>0.020682</v>
      </c>
      <c r="O2886" s="0" t="s">
        <v>7</v>
      </c>
      <c r="P2886" s="0" t="n">
        <v>1.07998</v>
      </c>
      <c r="Q2886" s="0" t="s">
        <v>8</v>
      </c>
      <c r="R2886" s="0" t="n">
        <v>1.28715</v>
      </c>
      <c r="S2886" s="0" t="s">
        <v>9</v>
      </c>
      <c r="T2886" s="0" t="n">
        <v>0.032682</v>
      </c>
      <c r="V2886" s="1" t="n">
        <f aca="false">SUM(D2886,F2886,H2886,J2886,L2886,N2886,P2886,R2886,T2886)</f>
        <v>17.481321</v>
      </c>
    </row>
    <row collapsed="false" customFormat="false" customHeight="false" hidden="false" ht="12.75" outlineLevel="0" r="2887">
      <c r="A2887" s="0" t="s">
        <v>0</v>
      </c>
      <c r="B2887" s="0" t="n">
        <v>13.1979</v>
      </c>
      <c r="C2887" s="0" t="s">
        <v>1</v>
      </c>
      <c r="D2887" s="0" t="n">
        <v>0.164003</v>
      </c>
      <c r="E2887" s="0" t="s">
        <v>2</v>
      </c>
      <c r="F2887" s="0" t="n">
        <v>0.105908</v>
      </c>
      <c r="G2887" s="0" t="s">
        <v>3</v>
      </c>
      <c r="H2887" s="0" t="n">
        <v>4.88237</v>
      </c>
      <c r="I2887" s="0" t="s">
        <v>4</v>
      </c>
      <c r="J2887" s="0" t="n">
        <v>3.64181</v>
      </c>
      <c r="K2887" s="0" t="s">
        <v>5</v>
      </c>
      <c r="L2887" s="0" t="n">
        <v>1.55773</v>
      </c>
      <c r="M2887" s="0" t="s">
        <v>6</v>
      </c>
      <c r="N2887" s="0" t="n">
        <v>0.025865</v>
      </c>
      <c r="O2887" s="0" t="s">
        <v>7</v>
      </c>
      <c r="P2887" s="0" t="n">
        <v>1.1401</v>
      </c>
      <c r="Q2887" s="0" t="s">
        <v>8</v>
      </c>
      <c r="R2887" s="0" t="n">
        <v>1.52144</v>
      </c>
      <c r="S2887" s="0" t="s">
        <v>9</v>
      </c>
      <c r="T2887" s="0" t="n">
        <v>0.037452</v>
      </c>
      <c r="V2887" s="1" t="n">
        <f aca="false">SUM(D2887,F2887,H2887,J2887,L2887,N2887,P2887,R2887,T2887)</f>
        <v>13.076678</v>
      </c>
    </row>
    <row collapsed="false" customFormat="false" customHeight="false" hidden="false" ht="12.75" outlineLevel="0" r="2888">
      <c r="A2888" s="0" t="s">
        <v>0</v>
      </c>
      <c r="B2888" s="0" t="n">
        <v>14.1804</v>
      </c>
      <c r="C2888" s="0" t="s">
        <v>1</v>
      </c>
      <c r="D2888" s="0" t="n">
        <v>0.130261</v>
      </c>
      <c r="E2888" s="0" t="s">
        <v>2</v>
      </c>
      <c r="F2888" s="0" t="n">
        <v>0.08421</v>
      </c>
      <c r="G2888" s="0" t="s">
        <v>3</v>
      </c>
      <c r="H2888" s="0" t="n">
        <v>5.09199</v>
      </c>
      <c r="I2888" s="0" t="s">
        <v>4</v>
      </c>
      <c r="J2888" s="0" t="n">
        <v>3.70993</v>
      </c>
      <c r="K2888" s="0" t="s">
        <v>5</v>
      </c>
      <c r="L2888" s="0" t="n">
        <v>2.65139</v>
      </c>
      <c r="M2888" s="0" t="s">
        <v>6</v>
      </c>
      <c r="N2888" s="0" t="n">
        <v>0.029184</v>
      </c>
      <c r="O2888" s="0" t="s">
        <v>7</v>
      </c>
      <c r="P2888" s="0" t="n">
        <v>0.686167</v>
      </c>
      <c r="Q2888" s="0" t="s">
        <v>8</v>
      </c>
      <c r="R2888" s="0" t="n">
        <v>1.62354</v>
      </c>
      <c r="S2888" s="0" t="s">
        <v>9</v>
      </c>
      <c r="T2888" s="0" t="n">
        <v>0.038776</v>
      </c>
      <c r="V2888" s="1" t="n">
        <f aca="false">SUM(D2888,F2888,H2888,J2888,L2888,N2888,P2888,R2888,T2888)</f>
        <v>14.045448</v>
      </c>
    </row>
    <row collapsed="false" customFormat="false" customHeight="false" hidden="false" ht="12.75" outlineLevel="0" r="2889">
      <c r="A2889" s="0" t="s">
        <v>0</v>
      </c>
      <c r="B2889" s="0" t="n">
        <v>15.6038</v>
      </c>
      <c r="C2889" s="0" t="s">
        <v>1</v>
      </c>
      <c r="D2889" s="0" t="n">
        <v>0.246882</v>
      </c>
      <c r="E2889" s="0" t="s">
        <v>2</v>
      </c>
      <c r="F2889" s="0" t="n">
        <v>0.105464</v>
      </c>
      <c r="G2889" s="0" t="s">
        <v>3</v>
      </c>
      <c r="H2889" s="0" t="n">
        <v>5.48099</v>
      </c>
      <c r="I2889" s="0" t="s">
        <v>4</v>
      </c>
      <c r="J2889" s="0" t="n">
        <v>4.83698</v>
      </c>
      <c r="K2889" s="0" t="s">
        <v>5</v>
      </c>
      <c r="L2889" s="0" t="n">
        <v>2.21458</v>
      </c>
      <c r="M2889" s="0" t="s">
        <v>6</v>
      </c>
      <c r="N2889" s="0" t="n">
        <v>0.024331</v>
      </c>
      <c r="O2889" s="0" t="s">
        <v>7</v>
      </c>
      <c r="P2889" s="0" t="n">
        <v>1.05598</v>
      </c>
      <c r="Q2889" s="0" t="s">
        <v>8</v>
      </c>
      <c r="R2889" s="0" t="n">
        <v>1.49706</v>
      </c>
      <c r="S2889" s="0" t="s">
        <v>9</v>
      </c>
      <c r="T2889" s="0" t="n">
        <v>0.034886</v>
      </c>
      <c r="V2889" s="1" t="n">
        <f aca="false">SUM(D2889,F2889,H2889,J2889,L2889,N2889,P2889,R2889,T2889)</f>
        <v>15.497153</v>
      </c>
    </row>
    <row collapsed="false" customFormat="false" customHeight="false" hidden="false" ht="12.75" outlineLevel="0" r="2890">
      <c r="A2890" s="0" t="s">
        <v>0</v>
      </c>
      <c r="B2890" s="0" t="n">
        <v>12.9092</v>
      </c>
      <c r="C2890" s="0" t="s">
        <v>1</v>
      </c>
      <c r="D2890" s="0" t="n">
        <v>0.112702</v>
      </c>
      <c r="E2890" s="0" t="s">
        <v>2</v>
      </c>
      <c r="F2890" s="0" t="n">
        <v>0.07476</v>
      </c>
      <c r="G2890" s="0" t="s">
        <v>3</v>
      </c>
      <c r="H2890" s="0" t="n">
        <v>3.93411</v>
      </c>
      <c r="I2890" s="0" t="s">
        <v>4</v>
      </c>
      <c r="J2890" s="0" t="n">
        <v>4.18395</v>
      </c>
      <c r="K2890" s="0" t="s">
        <v>5</v>
      </c>
      <c r="L2890" s="0" t="n">
        <v>1.97659</v>
      </c>
      <c r="M2890" s="0" t="s">
        <v>6</v>
      </c>
      <c r="N2890" s="0" t="n">
        <v>0.031983</v>
      </c>
      <c r="O2890" s="0" t="s">
        <v>7</v>
      </c>
      <c r="P2890" s="0" t="n">
        <v>0.870476</v>
      </c>
      <c r="Q2890" s="0" t="s">
        <v>8</v>
      </c>
      <c r="R2890" s="0" t="n">
        <v>1.593</v>
      </c>
      <c r="S2890" s="0" t="s">
        <v>9</v>
      </c>
      <c r="T2890" s="0" t="n">
        <v>0.038993</v>
      </c>
      <c r="V2890" s="1" t="n">
        <f aca="false">SUM(D2890,F2890,H2890,J2890,L2890,N2890,P2890,R2890,T2890)</f>
        <v>12.816564</v>
      </c>
    </row>
    <row collapsed="false" customFormat="false" customHeight="false" hidden="false" ht="12.75" outlineLevel="0" r="2891">
      <c r="A2891" s="0" t="s">
        <v>0</v>
      </c>
      <c r="B2891" s="0" t="n">
        <v>13.8326</v>
      </c>
      <c r="C2891" s="0" t="s">
        <v>1</v>
      </c>
      <c r="D2891" s="0" t="n">
        <v>0.128072</v>
      </c>
      <c r="E2891" s="0" t="s">
        <v>2</v>
      </c>
      <c r="F2891" s="0" t="n">
        <v>0.071089</v>
      </c>
      <c r="G2891" s="0" t="s">
        <v>3</v>
      </c>
      <c r="H2891" s="0" t="n">
        <v>4.45115</v>
      </c>
      <c r="I2891" s="0" t="s">
        <v>4</v>
      </c>
      <c r="J2891" s="0" t="n">
        <v>4.01259</v>
      </c>
      <c r="K2891" s="0" t="s">
        <v>5</v>
      </c>
      <c r="L2891" s="0" t="n">
        <v>3.04077</v>
      </c>
      <c r="M2891" s="0" t="s">
        <v>6</v>
      </c>
      <c r="N2891" s="0" t="n">
        <v>0.027182</v>
      </c>
      <c r="O2891" s="0" t="s">
        <v>7</v>
      </c>
      <c r="P2891" s="0" t="n">
        <v>0.607412</v>
      </c>
      <c r="Q2891" s="0" t="s">
        <v>8</v>
      </c>
      <c r="R2891" s="0" t="n">
        <v>1.36059</v>
      </c>
      <c r="S2891" s="0" t="s">
        <v>9</v>
      </c>
      <c r="T2891" s="0" t="n">
        <v>0.031591</v>
      </c>
      <c r="V2891" s="1" t="n">
        <f aca="false">SUM(D2891,F2891,H2891,J2891,L2891,N2891,P2891,R2891,T2891)</f>
        <v>13.730446</v>
      </c>
    </row>
    <row collapsed="false" customFormat="false" customHeight="false" hidden="false" ht="12.75" outlineLevel="0" r="2892">
      <c r="A2892" s="0" t="s">
        <v>0</v>
      </c>
      <c r="B2892" s="0" t="n">
        <v>15.4826</v>
      </c>
      <c r="C2892" s="0" t="s">
        <v>1</v>
      </c>
      <c r="D2892" s="0" t="n">
        <v>0.134722</v>
      </c>
      <c r="E2892" s="0" t="s">
        <v>2</v>
      </c>
      <c r="F2892" s="0" t="n">
        <v>0.158504</v>
      </c>
      <c r="G2892" s="0" t="s">
        <v>3</v>
      </c>
      <c r="H2892" s="0" t="n">
        <v>5.44601</v>
      </c>
      <c r="I2892" s="0" t="s">
        <v>4</v>
      </c>
      <c r="J2892" s="0" t="n">
        <v>5.20159</v>
      </c>
      <c r="K2892" s="0" t="s">
        <v>5</v>
      </c>
      <c r="L2892" s="0" t="n">
        <v>1.67424</v>
      </c>
      <c r="M2892" s="0" t="s">
        <v>6</v>
      </c>
      <c r="N2892" s="0" t="n">
        <v>0.02649</v>
      </c>
      <c r="O2892" s="0" t="s">
        <v>7</v>
      </c>
      <c r="P2892" s="0" t="n">
        <v>0.988407</v>
      </c>
      <c r="Q2892" s="0" t="s">
        <v>8</v>
      </c>
      <c r="R2892" s="0" t="n">
        <v>1.67852</v>
      </c>
      <c r="S2892" s="0" t="s">
        <v>9</v>
      </c>
      <c r="T2892" s="0" t="n">
        <v>0.03697</v>
      </c>
      <c r="V2892" s="1" t="n">
        <f aca="false">SUM(D2892,F2892,H2892,J2892,L2892,N2892,P2892,R2892,T2892)</f>
        <v>15.345453</v>
      </c>
    </row>
    <row collapsed="false" customFormat="false" customHeight="false" hidden="false" ht="12.75" outlineLevel="0" r="2893">
      <c r="A2893" s="0" t="s">
        <v>0</v>
      </c>
      <c r="B2893" s="0" t="n">
        <v>13.8825</v>
      </c>
      <c r="C2893" s="0" t="s">
        <v>1</v>
      </c>
      <c r="D2893" s="0" t="n">
        <v>0.124407</v>
      </c>
      <c r="E2893" s="0" t="s">
        <v>2</v>
      </c>
      <c r="F2893" s="0" t="n">
        <v>0.0826</v>
      </c>
      <c r="G2893" s="0" t="s">
        <v>3</v>
      </c>
      <c r="H2893" s="0" t="n">
        <v>4.87793</v>
      </c>
      <c r="I2893" s="0" t="s">
        <v>4</v>
      </c>
      <c r="J2893" s="0" t="n">
        <v>4.08984</v>
      </c>
      <c r="K2893" s="0" t="s">
        <v>5</v>
      </c>
      <c r="L2893" s="0" t="n">
        <v>2.12197</v>
      </c>
      <c r="M2893" s="0" t="s">
        <v>6</v>
      </c>
      <c r="N2893" s="0" t="n">
        <v>0.025963</v>
      </c>
      <c r="O2893" s="0" t="s">
        <v>7</v>
      </c>
      <c r="P2893" s="0" t="n">
        <v>0.849562</v>
      </c>
      <c r="Q2893" s="0" t="s">
        <v>8</v>
      </c>
      <c r="R2893" s="0" t="n">
        <v>1.55297</v>
      </c>
      <c r="S2893" s="0" t="s">
        <v>9</v>
      </c>
      <c r="T2893" s="0" t="n">
        <v>0.037655</v>
      </c>
      <c r="V2893" s="1" t="n">
        <f aca="false">SUM(D2893,F2893,H2893,J2893,L2893,N2893,P2893,R2893,T2893)</f>
        <v>13.762897</v>
      </c>
    </row>
    <row collapsed="false" customFormat="false" customHeight="false" hidden="false" ht="12.75" outlineLevel="0" r="2894">
      <c r="A2894" s="0" t="s">
        <v>0</v>
      </c>
      <c r="B2894" s="0" t="n">
        <v>12.5261</v>
      </c>
      <c r="C2894" s="0" t="s">
        <v>1</v>
      </c>
      <c r="D2894" s="0" t="n">
        <v>0.122038</v>
      </c>
      <c r="E2894" s="0" t="s">
        <v>2</v>
      </c>
      <c r="F2894" s="0" t="n">
        <v>0.141057</v>
      </c>
      <c r="G2894" s="0" t="s">
        <v>3</v>
      </c>
      <c r="H2894" s="0" t="n">
        <v>4.83493</v>
      </c>
      <c r="I2894" s="0" t="s">
        <v>4</v>
      </c>
      <c r="J2894" s="0" t="n">
        <v>3.43051</v>
      </c>
      <c r="K2894" s="0" t="s">
        <v>5</v>
      </c>
      <c r="L2894" s="0" t="n">
        <v>1.47425</v>
      </c>
      <c r="M2894" s="0" t="s">
        <v>6</v>
      </c>
      <c r="N2894" s="0" t="n">
        <v>0.018124</v>
      </c>
      <c r="O2894" s="0" t="s">
        <v>7</v>
      </c>
      <c r="P2894" s="0" t="n">
        <v>0.560706</v>
      </c>
      <c r="Q2894" s="0" t="s">
        <v>8</v>
      </c>
      <c r="R2894" s="0" t="n">
        <v>1.78194</v>
      </c>
      <c r="S2894" s="0" t="s">
        <v>9</v>
      </c>
      <c r="T2894" s="0" t="n">
        <v>0.038949</v>
      </c>
      <c r="V2894" s="1" t="n">
        <f aca="false">SUM(D2894,F2894,H2894,J2894,L2894,N2894,P2894,R2894,T2894)</f>
        <v>12.402504</v>
      </c>
    </row>
    <row collapsed="false" customFormat="false" customHeight="false" hidden="false" ht="12.75" outlineLevel="0" r="2895">
      <c r="A2895" s="0" t="s">
        <v>0</v>
      </c>
      <c r="B2895" s="0" t="n">
        <v>13.6795</v>
      </c>
      <c r="C2895" s="0" t="s">
        <v>1</v>
      </c>
      <c r="D2895" s="0" t="n">
        <v>0.1676</v>
      </c>
      <c r="E2895" s="0" t="s">
        <v>2</v>
      </c>
      <c r="F2895" s="0" t="n">
        <v>0.061789</v>
      </c>
      <c r="G2895" s="0" t="s">
        <v>3</v>
      </c>
      <c r="H2895" s="0" t="n">
        <v>4.8012</v>
      </c>
      <c r="I2895" s="0" t="s">
        <v>4</v>
      </c>
      <c r="J2895" s="0" t="n">
        <v>4.42463</v>
      </c>
      <c r="K2895" s="0" t="s">
        <v>5</v>
      </c>
      <c r="L2895" s="0" t="n">
        <v>1.62289</v>
      </c>
      <c r="M2895" s="0" t="s">
        <v>6</v>
      </c>
      <c r="N2895" s="0" t="n">
        <v>0.041484</v>
      </c>
      <c r="O2895" s="0" t="s">
        <v>7</v>
      </c>
      <c r="P2895" s="0" t="n">
        <v>0.717488</v>
      </c>
      <c r="Q2895" s="0" t="s">
        <v>8</v>
      </c>
      <c r="R2895" s="0" t="n">
        <v>1.66338</v>
      </c>
      <c r="S2895" s="0" t="s">
        <v>9</v>
      </c>
      <c r="T2895" s="0" t="n">
        <v>0.038226</v>
      </c>
      <c r="V2895" s="1" t="n">
        <f aca="false">SUM(D2895,F2895,H2895,J2895,L2895,N2895,P2895,R2895,T2895)</f>
        <v>13.538687</v>
      </c>
    </row>
    <row collapsed="false" customFormat="false" customHeight="false" hidden="false" ht="12.75" outlineLevel="0" r="2896">
      <c r="A2896" s="0" t="s">
        <v>0</v>
      </c>
      <c r="B2896" s="0" t="n">
        <v>12.2566</v>
      </c>
      <c r="C2896" s="0" t="s">
        <v>1</v>
      </c>
      <c r="D2896" s="0" t="n">
        <v>0.11307</v>
      </c>
      <c r="E2896" s="0" t="s">
        <v>2</v>
      </c>
      <c r="F2896" s="0" t="n">
        <v>0.074791</v>
      </c>
      <c r="G2896" s="0" t="s">
        <v>3</v>
      </c>
      <c r="H2896" s="0" t="n">
        <v>3.91313</v>
      </c>
      <c r="I2896" s="0" t="s">
        <v>4</v>
      </c>
      <c r="J2896" s="0" t="n">
        <v>3.93128</v>
      </c>
      <c r="K2896" s="0" t="s">
        <v>5</v>
      </c>
      <c r="L2896" s="0" t="n">
        <v>1.91422</v>
      </c>
      <c r="M2896" s="0" t="s">
        <v>6</v>
      </c>
      <c r="N2896" s="0" t="n">
        <v>0.027581</v>
      </c>
      <c r="O2896" s="0" t="s">
        <v>7</v>
      </c>
      <c r="P2896" s="0" t="n">
        <v>0.715072</v>
      </c>
      <c r="Q2896" s="0" t="s">
        <v>8</v>
      </c>
      <c r="R2896" s="0" t="n">
        <v>1.44396</v>
      </c>
      <c r="S2896" s="0" t="s">
        <v>9</v>
      </c>
      <c r="T2896" s="0" t="n">
        <v>0.033697</v>
      </c>
      <c r="V2896" s="1" t="n">
        <f aca="false">SUM(D2896,F2896,H2896,J2896,L2896,N2896,P2896,R2896,T2896)</f>
        <v>12.166801</v>
      </c>
    </row>
    <row collapsed="false" customFormat="false" customHeight="false" hidden="false" ht="12.75" outlineLevel="0" r="2897">
      <c r="A2897" s="0" t="s">
        <v>0</v>
      </c>
      <c r="B2897" s="0" t="n">
        <v>13.5324</v>
      </c>
      <c r="C2897" s="0" t="s">
        <v>1</v>
      </c>
      <c r="D2897" s="0" t="n">
        <v>0.181646</v>
      </c>
      <c r="E2897" s="0" t="s">
        <v>2</v>
      </c>
      <c r="F2897" s="0" t="n">
        <v>0.103493</v>
      </c>
      <c r="G2897" s="0" t="s">
        <v>3</v>
      </c>
      <c r="H2897" s="0" t="n">
        <v>4.58724</v>
      </c>
      <c r="I2897" s="0" t="s">
        <v>4</v>
      </c>
      <c r="J2897" s="0" t="n">
        <v>3.87358</v>
      </c>
      <c r="K2897" s="0" t="s">
        <v>5</v>
      </c>
      <c r="L2897" s="0" t="n">
        <v>2.28563</v>
      </c>
      <c r="M2897" s="0" t="s">
        <v>6</v>
      </c>
      <c r="N2897" s="0" t="n">
        <v>0.031907</v>
      </c>
      <c r="O2897" s="0" t="s">
        <v>7</v>
      </c>
      <c r="P2897" s="0" t="n">
        <v>0.835718</v>
      </c>
      <c r="Q2897" s="0" t="s">
        <v>8</v>
      </c>
      <c r="R2897" s="0" t="n">
        <v>1.51552</v>
      </c>
      <c r="S2897" s="0" t="s">
        <v>9</v>
      </c>
      <c r="T2897" s="0" t="n">
        <v>0.031252</v>
      </c>
      <c r="V2897" s="1" t="n">
        <f aca="false">SUM(D2897,F2897,H2897,J2897,L2897,N2897,P2897,R2897,T2897)</f>
        <v>13.445986</v>
      </c>
    </row>
    <row collapsed="false" customFormat="false" customHeight="false" hidden="false" ht="12.75" outlineLevel="0" r="2898">
      <c r="A2898" s="0" t="s">
        <v>0</v>
      </c>
      <c r="B2898" s="0" t="n">
        <v>13.5849</v>
      </c>
      <c r="C2898" s="0" t="s">
        <v>1</v>
      </c>
      <c r="D2898" s="0" t="n">
        <v>0.133774</v>
      </c>
      <c r="E2898" s="0" t="s">
        <v>2</v>
      </c>
      <c r="F2898" s="0" t="n">
        <v>0.093043</v>
      </c>
      <c r="G2898" s="0" t="s">
        <v>3</v>
      </c>
      <c r="H2898" s="0" t="n">
        <v>4.63095</v>
      </c>
      <c r="I2898" s="0" t="s">
        <v>4</v>
      </c>
      <c r="J2898" s="0" t="n">
        <v>4.14785</v>
      </c>
      <c r="K2898" s="0" t="s">
        <v>5</v>
      </c>
      <c r="L2898" s="0" t="n">
        <v>2.19176</v>
      </c>
      <c r="M2898" s="0" t="s">
        <v>6</v>
      </c>
      <c r="N2898" s="0" t="n">
        <v>0.029771</v>
      </c>
      <c r="O2898" s="0" t="s">
        <v>7</v>
      </c>
      <c r="P2898" s="0" t="n">
        <v>0.777314</v>
      </c>
      <c r="Q2898" s="0" t="s">
        <v>8</v>
      </c>
      <c r="R2898" s="0" t="n">
        <v>1.44372</v>
      </c>
      <c r="S2898" s="0" t="s">
        <v>9</v>
      </c>
      <c r="T2898" s="0" t="n">
        <v>0.033668</v>
      </c>
      <c r="V2898" s="1" t="n">
        <f aca="false">SUM(D2898,F2898,H2898,J2898,L2898,N2898,P2898,R2898,T2898)</f>
        <v>13.48185</v>
      </c>
    </row>
    <row collapsed="false" customFormat="false" customHeight="false" hidden="false" ht="12.75" outlineLevel="0" r="2899">
      <c r="A2899" s="0" t="s">
        <v>0</v>
      </c>
      <c r="B2899" s="0" t="n">
        <v>12.9822</v>
      </c>
      <c r="C2899" s="0" t="s">
        <v>1</v>
      </c>
      <c r="D2899" s="0" t="n">
        <v>0.11234</v>
      </c>
      <c r="E2899" s="0" t="s">
        <v>2</v>
      </c>
      <c r="F2899" s="0" t="n">
        <v>0.109316</v>
      </c>
      <c r="G2899" s="0" t="s">
        <v>3</v>
      </c>
      <c r="H2899" s="0" t="n">
        <v>4.37504</v>
      </c>
      <c r="I2899" s="0" t="s">
        <v>4</v>
      </c>
      <c r="J2899" s="0" t="n">
        <v>4.14063</v>
      </c>
      <c r="K2899" s="0" t="s">
        <v>5</v>
      </c>
      <c r="L2899" s="0" t="n">
        <v>1.62333</v>
      </c>
      <c r="M2899" s="0" t="s">
        <v>6</v>
      </c>
      <c r="N2899" s="0" t="n">
        <v>0.024526</v>
      </c>
      <c r="O2899" s="0" t="s">
        <v>7</v>
      </c>
      <c r="P2899" s="0" t="n">
        <v>1.01399</v>
      </c>
      <c r="Q2899" s="0" t="s">
        <v>8</v>
      </c>
      <c r="R2899" s="0" t="n">
        <v>1.46642</v>
      </c>
      <c r="S2899" s="0" t="s">
        <v>9</v>
      </c>
      <c r="T2899" s="0" t="n">
        <v>0.033599</v>
      </c>
      <c r="V2899" s="1" t="n">
        <f aca="false">SUM(D2899,F2899,H2899,J2899,L2899,N2899,P2899,R2899,T2899)</f>
        <v>12.899191</v>
      </c>
    </row>
    <row collapsed="false" customFormat="false" customHeight="false" hidden="false" ht="12.75" outlineLevel="0" r="2900">
      <c r="A2900" s="0" t="s">
        <v>0</v>
      </c>
      <c r="B2900" s="0" t="n">
        <v>13.276</v>
      </c>
      <c r="C2900" s="0" t="s">
        <v>1</v>
      </c>
      <c r="D2900" s="0" t="n">
        <v>0.124754</v>
      </c>
      <c r="E2900" s="0" t="s">
        <v>2</v>
      </c>
      <c r="F2900" s="0" t="n">
        <v>0.083992</v>
      </c>
      <c r="G2900" s="0" t="s">
        <v>3</v>
      </c>
      <c r="H2900" s="0" t="n">
        <v>4.43622</v>
      </c>
      <c r="I2900" s="0" t="s">
        <v>4</v>
      </c>
      <c r="J2900" s="0" t="n">
        <v>3.50402</v>
      </c>
      <c r="K2900" s="0" t="s">
        <v>5</v>
      </c>
      <c r="L2900" s="0" t="n">
        <v>2.5936</v>
      </c>
      <c r="M2900" s="0" t="s">
        <v>6</v>
      </c>
      <c r="N2900" s="0" t="n">
        <v>0.029259</v>
      </c>
      <c r="O2900" s="0" t="s">
        <v>7</v>
      </c>
      <c r="P2900" s="0" t="n">
        <v>0.789946</v>
      </c>
      <c r="Q2900" s="0" t="s">
        <v>8</v>
      </c>
      <c r="R2900" s="0" t="n">
        <v>1.59326</v>
      </c>
      <c r="S2900" s="0" t="s">
        <v>9</v>
      </c>
      <c r="T2900" s="0" t="n">
        <v>0.035616</v>
      </c>
      <c r="V2900" s="1" t="n">
        <f aca="false">SUM(D2900,F2900,H2900,J2900,L2900,N2900,P2900,R2900,T2900)</f>
        <v>13.190667</v>
      </c>
    </row>
    <row collapsed="false" customFormat="false" customHeight="false" hidden="false" ht="12.75" outlineLevel="0" r="2901">
      <c r="A2901" s="0" t="s">
        <v>0</v>
      </c>
      <c r="B2901" s="0" t="n">
        <v>15.8683</v>
      </c>
      <c r="C2901" s="0" t="s">
        <v>1</v>
      </c>
      <c r="D2901" s="0" t="n">
        <v>0.249146</v>
      </c>
      <c r="E2901" s="0" t="s">
        <v>2</v>
      </c>
      <c r="F2901" s="0" t="n">
        <v>0.13412</v>
      </c>
      <c r="G2901" s="0" t="s">
        <v>3</v>
      </c>
      <c r="H2901" s="0" t="n">
        <v>7.30044</v>
      </c>
      <c r="I2901" s="0" t="s">
        <v>4</v>
      </c>
      <c r="J2901" s="0" t="n">
        <v>4.20879</v>
      </c>
      <c r="K2901" s="0" t="s">
        <v>5</v>
      </c>
      <c r="L2901" s="0" t="n">
        <v>1.56021</v>
      </c>
      <c r="M2901" s="0" t="s">
        <v>6</v>
      </c>
      <c r="N2901" s="0" t="n">
        <v>0.02482</v>
      </c>
      <c r="O2901" s="0" t="s">
        <v>7</v>
      </c>
      <c r="P2901" s="0" t="n">
        <v>0.816836</v>
      </c>
      <c r="Q2901" s="0" t="s">
        <v>8</v>
      </c>
      <c r="R2901" s="0" t="n">
        <v>1.45229</v>
      </c>
      <c r="S2901" s="0" t="s">
        <v>9</v>
      </c>
      <c r="T2901" s="0" t="n">
        <v>0.032305</v>
      </c>
      <c r="V2901" s="1" t="n">
        <f aca="false">SUM(D2901,F2901,H2901,J2901,L2901,N2901,P2901,R2901,T2901)</f>
        <v>15.778957</v>
      </c>
    </row>
    <row collapsed="false" customFormat="false" customHeight="false" hidden="false" ht="12.75" outlineLevel="0" r="2902">
      <c r="A2902" s="0" t="s">
        <v>0</v>
      </c>
      <c r="B2902" s="0" t="n">
        <v>15.215</v>
      </c>
      <c r="C2902" s="0" t="s">
        <v>1</v>
      </c>
      <c r="D2902" s="0" t="n">
        <v>0.115567</v>
      </c>
      <c r="E2902" s="0" t="s">
        <v>2</v>
      </c>
      <c r="F2902" s="0" t="n">
        <v>0.115334</v>
      </c>
      <c r="G2902" s="0" t="s">
        <v>3</v>
      </c>
      <c r="H2902" s="0" t="n">
        <v>5.63281</v>
      </c>
      <c r="I2902" s="0" t="s">
        <v>4</v>
      </c>
      <c r="J2902" s="0" t="n">
        <v>4.00076</v>
      </c>
      <c r="K2902" s="0" t="s">
        <v>5</v>
      </c>
      <c r="L2902" s="0" t="n">
        <v>2.26742</v>
      </c>
      <c r="M2902" s="0" t="s">
        <v>6</v>
      </c>
      <c r="N2902" s="0" t="n">
        <v>0.02901</v>
      </c>
      <c r="O2902" s="0" t="s">
        <v>7</v>
      </c>
      <c r="P2902" s="0" t="n">
        <v>1.07537</v>
      </c>
      <c r="Q2902" s="0" t="s">
        <v>8</v>
      </c>
      <c r="R2902" s="0" t="n">
        <v>1.80149</v>
      </c>
      <c r="S2902" s="0" t="s">
        <v>9</v>
      </c>
      <c r="T2902" s="0" t="n">
        <v>0.047367</v>
      </c>
      <c r="V2902" s="1" t="n">
        <f aca="false">SUM(D2902,F2902,H2902,J2902,L2902,N2902,P2902,R2902,T2902)</f>
        <v>15.085128</v>
      </c>
    </row>
    <row collapsed="false" customFormat="false" customHeight="false" hidden="false" ht="12.75" outlineLevel="0" r="2903">
      <c r="A2903" s="0" t="s">
        <v>0</v>
      </c>
      <c r="B2903" s="0" t="n">
        <v>12.3202</v>
      </c>
      <c r="C2903" s="0" t="s">
        <v>1</v>
      </c>
      <c r="D2903" s="0" t="n">
        <v>0.103636</v>
      </c>
      <c r="E2903" s="0" t="s">
        <v>2</v>
      </c>
      <c r="F2903" s="0" t="n">
        <v>0.057832</v>
      </c>
      <c r="G2903" s="0" t="s">
        <v>3</v>
      </c>
      <c r="H2903" s="0" t="n">
        <v>4.01902</v>
      </c>
      <c r="I2903" s="0" t="s">
        <v>4</v>
      </c>
      <c r="J2903" s="0" t="n">
        <v>3.81374</v>
      </c>
      <c r="K2903" s="0" t="s">
        <v>5</v>
      </c>
      <c r="L2903" s="0" t="n">
        <v>1.90942</v>
      </c>
      <c r="M2903" s="0" t="s">
        <v>6</v>
      </c>
      <c r="N2903" s="0" t="n">
        <v>0.024391</v>
      </c>
      <c r="O2903" s="0" t="s">
        <v>7</v>
      </c>
      <c r="P2903" s="0" t="n">
        <v>0.704126</v>
      </c>
      <c r="Q2903" s="0" t="s">
        <v>8</v>
      </c>
      <c r="R2903" s="0" t="n">
        <v>1.5657</v>
      </c>
      <c r="S2903" s="0" t="s">
        <v>9</v>
      </c>
      <c r="T2903" s="0" t="n">
        <v>0.033901</v>
      </c>
      <c r="V2903" s="1" t="n">
        <f aca="false">SUM(D2903,F2903,H2903,J2903,L2903,N2903,P2903,R2903,T2903)</f>
        <v>12.231766</v>
      </c>
    </row>
    <row collapsed="false" customFormat="false" customHeight="false" hidden="false" ht="12.75" outlineLevel="0" r="2904">
      <c r="A2904" s="0" t="s">
        <v>0</v>
      </c>
      <c r="B2904" s="0" t="n">
        <v>14.187</v>
      </c>
      <c r="C2904" s="0" t="s">
        <v>1</v>
      </c>
      <c r="D2904" s="0" t="n">
        <v>0.213199</v>
      </c>
      <c r="E2904" s="0" t="s">
        <v>2</v>
      </c>
      <c r="F2904" s="0" t="n">
        <v>0.140078</v>
      </c>
      <c r="G2904" s="0" t="s">
        <v>3</v>
      </c>
      <c r="H2904" s="0" t="n">
        <v>4.89019</v>
      </c>
      <c r="I2904" s="0" t="s">
        <v>4</v>
      </c>
      <c r="J2904" s="0" t="n">
        <v>4.23958</v>
      </c>
      <c r="K2904" s="0" t="s">
        <v>5</v>
      </c>
      <c r="L2904" s="0" t="n">
        <v>2.1051</v>
      </c>
      <c r="M2904" s="0" t="s">
        <v>6</v>
      </c>
      <c r="N2904" s="0" t="n">
        <v>0.026362</v>
      </c>
      <c r="O2904" s="0" t="s">
        <v>7</v>
      </c>
      <c r="P2904" s="0" t="n">
        <v>0.890888</v>
      </c>
      <c r="Q2904" s="0" t="s">
        <v>8</v>
      </c>
      <c r="R2904" s="0" t="n">
        <v>1.47873</v>
      </c>
      <c r="S2904" s="0" t="s">
        <v>9</v>
      </c>
      <c r="T2904" s="0" t="n">
        <v>0.034668</v>
      </c>
      <c r="V2904" s="1" t="n">
        <f aca="false">SUM(D2904,F2904,H2904,J2904,L2904,N2904,P2904,R2904,T2904)</f>
        <v>14.018795</v>
      </c>
    </row>
    <row collapsed="false" customFormat="false" customHeight="false" hidden="false" ht="12.75" outlineLevel="0" r="2905">
      <c r="A2905" s="0" t="s">
        <v>0</v>
      </c>
      <c r="B2905" s="0" t="n">
        <v>14.3966</v>
      </c>
      <c r="C2905" s="0" t="s">
        <v>1</v>
      </c>
      <c r="D2905" s="0" t="n">
        <v>0.116681</v>
      </c>
      <c r="E2905" s="0" t="s">
        <v>2</v>
      </c>
      <c r="F2905" s="0" t="n">
        <v>0.125657</v>
      </c>
      <c r="G2905" s="0" t="s">
        <v>3</v>
      </c>
      <c r="H2905" s="0" t="n">
        <v>5.14224</v>
      </c>
      <c r="I2905" s="0" t="s">
        <v>4</v>
      </c>
      <c r="J2905" s="0" t="n">
        <v>4.04061</v>
      </c>
      <c r="K2905" s="0" t="s">
        <v>5</v>
      </c>
      <c r="L2905" s="0" t="n">
        <v>1.76827</v>
      </c>
      <c r="M2905" s="0" t="s">
        <v>6</v>
      </c>
      <c r="N2905" s="0" t="n">
        <v>0.026896</v>
      </c>
      <c r="O2905" s="0" t="s">
        <v>7</v>
      </c>
      <c r="P2905" s="0" t="n">
        <v>1.28087</v>
      </c>
      <c r="Q2905" s="0" t="s">
        <v>8</v>
      </c>
      <c r="R2905" s="0" t="n">
        <v>1.74784</v>
      </c>
      <c r="S2905" s="0" t="s">
        <v>9</v>
      </c>
      <c r="T2905" s="0" t="n">
        <v>0.035571</v>
      </c>
      <c r="V2905" s="1" t="n">
        <f aca="false">SUM(D2905,F2905,H2905,J2905,L2905,N2905,P2905,R2905,T2905)</f>
        <v>14.284635</v>
      </c>
    </row>
    <row collapsed="false" customFormat="false" customHeight="false" hidden="false" ht="12.75" outlineLevel="0" r="2906">
      <c r="A2906" s="0" t="s">
        <v>0</v>
      </c>
      <c r="B2906" s="0" t="n">
        <v>13.5714</v>
      </c>
      <c r="C2906" s="0" t="s">
        <v>1</v>
      </c>
      <c r="D2906" s="0" t="n">
        <v>0.248793</v>
      </c>
      <c r="E2906" s="0" t="s">
        <v>2</v>
      </c>
      <c r="F2906" s="0" t="n">
        <v>0.10924</v>
      </c>
      <c r="G2906" s="0" t="s">
        <v>3</v>
      </c>
      <c r="H2906" s="0" t="n">
        <v>4.89117</v>
      </c>
      <c r="I2906" s="0" t="s">
        <v>4</v>
      </c>
      <c r="J2906" s="0" t="n">
        <v>3.9727</v>
      </c>
      <c r="K2906" s="0" t="s">
        <v>5</v>
      </c>
      <c r="L2906" s="0" t="n">
        <v>2.07489</v>
      </c>
      <c r="M2906" s="0" t="s">
        <v>6</v>
      </c>
      <c r="N2906" s="0" t="n">
        <v>0.026904</v>
      </c>
      <c r="O2906" s="0" t="s">
        <v>7</v>
      </c>
      <c r="P2906" s="0" t="n">
        <v>0.701274</v>
      </c>
      <c r="Q2906" s="0" t="s">
        <v>8</v>
      </c>
      <c r="R2906" s="0" t="n">
        <v>1.42681</v>
      </c>
      <c r="S2906" s="0" t="s">
        <v>9</v>
      </c>
      <c r="T2906" s="0" t="n">
        <v>0.030959</v>
      </c>
      <c r="V2906" s="1" t="n">
        <f aca="false">SUM(D2906,F2906,H2906,J2906,L2906,N2906,P2906,R2906,T2906)</f>
        <v>13.48274</v>
      </c>
    </row>
    <row collapsed="false" customFormat="false" customHeight="false" hidden="false" ht="12.75" outlineLevel="0" r="2907">
      <c r="A2907" s="0" t="s">
        <v>0</v>
      </c>
      <c r="B2907" s="0" t="n">
        <v>16.6946</v>
      </c>
      <c r="C2907" s="0" t="s">
        <v>1</v>
      </c>
      <c r="D2907" s="0" t="n">
        <v>0.284725</v>
      </c>
      <c r="E2907" s="0" t="s">
        <v>2</v>
      </c>
      <c r="F2907" s="0" t="n">
        <v>0.140221</v>
      </c>
      <c r="G2907" s="0" t="s">
        <v>3</v>
      </c>
      <c r="H2907" s="0" t="n">
        <v>6.71881</v>
      </c>
      <c r="I2907" s="0" t="s">
        <v>4</v>
      </c>
      <c r="J2907" s="0" t="n">
        <v>4.40439</v>
      </c>
      <c r="K2907" s="0" t="s">
        <v>5</v>
      </c>
      <c r="L2907" s="0" t="n">
        <v>2.30625</v>
      </c>
      <c r="M2907" s="0" t="s">
        <v>6</v>
      </c>
      <c r="N2907" s="0" t="n">
        <v>0.025791</v>
      </c>
      <c r="O2907" s="0" t="s">
        <v>7</v>
      </c>
      <c r="P2907" s="0" t="n">
        <v>1.05562</v>
      </c>
      <c r="Q2907" s="0" t="s">
        <v>8</v>
      </c>
      <c r="R2907" s="0" t="n">
        <v>1.63706</v>
      </c>
      <c r="S2907" s="0" t="s">
        <v>9</v>
      </c>
      <c r="T2907" s="0" t="n">
        <v>0.0312</v>
      </c>
      <c r="V2907" s="1" t="n">
        <f aca="false">SUM(D2907,F2907,H2907,J2907,L2907,N2907,P2907,R2907,T2907)</f>
        <v>16.604067</v>
      </c>
    </row>
    <row collapsed="false" customFormat="false" customHeight="false" hidden="false" ht="12.75" outlineLevel="0" r="2908">
      <c r="A2908" s="0" t="s">
        <v>0</v>
      </c>
      <c r="B2908" s="0" t="n">
        <v>13.6649</v>
      </c>
      <c r="C2908" s="0" t="s">
        <v>1</v>
      </c>
      <c r="D2908" s="0" t="n">
        <v>0.111069</v>
      </c>
      <c r="E2908" s="0" t="s">
        <v>2</v>
      </c>
      <c r="F2908" s="0" t="n">
        <v>0.071781</v>
      </c>
      <c r="G2908" s="0" t="s">
        <v>3</v>
      </c>
      <c r="H2908" s="0" t="n">
        <v>4.70877</v>
      </c>
      <c r="I2908" s="0" t="s">
        <v>4</v>
      </c>
      <c r="J2908" s="0" t="n">
        <v>4.14248</v>
      </c>
      <c r="K2908" s="0" t="s">
        <v>5</v>
      </c>
      <c r="L2908" s="0" t="n">
        <v>2.15406</v>
      </c>
      <c r="M2908" s="0" t="s">
        <v>6</v>
      </c>
      <c r="N2908" s="0" t="n">
        <v>0.028424</v>
      </c>
      <c r="O2908" s="0" t="s">
        <v>7</v>
      </c>
      <c r="P2908" s="0" t="n">
        <v>0.963571</v>
      </c>
      <c r="Q2908" s="0" t="s">
        <v>8</v>
      </c>
      <c r="R2908" s="0" t="n">
        <v>1.35696</v>
      </c>
      <c r="S2908" s="0" t="s">
        <v>9</v>
      </c>
      <c r="T2908" s="0" t="n">
        <v>0.032095</v>
      </c>
      <c r="V2908" s="1" t="n">
        <f aca="false">SUM(D2908,F2908,H2908,J2908,L2908,N2908,P2908,R2908,T2908)</f>
        <v>13.56921</v>
      </c>
    </row>
    <row collapsed="false" customFormat="false" customHeight="false" hidden="false" ht="12.75" outlineLevel="0" r="2909">
      <c r="A2909" s="0" t="s">
        <v>0</v>
      </c>
      <c r="B2909" s="0" t="n">
        <v>13.4119</v>
      </c>
      <c r="C2909" s="0" t="s">
        <v>1</v>
      </c>
      <c r="D2909" s="0" t="n">
        <v>0.140635</v>
      </c>
      <c r="E2909" s="0" t="s">
        <v>2</v>
      </c>
      <c r="F2909" s="0" t="n">
        <v>0.211815</v>
      </c>
      <c r="G2909" s="0" t="s">
        <v>3</v>
      </c>
      <c r="H2909" s="0" t="n">
        <v>5.0156</v>
      </c>
      <c r="I2909" s="0" t="s">
        <v>4</v>
      </c>
      <c r="J2909" s="0" t="n">
        <v>3.13451</v>
      </c>
      <c r="K2909" s="0" t="s">
        <v>5</v>
      </c>
      <c r="L2909" s="0" t="n">
        <v>2.04616</v>
      </c>
      <c r="M2909" s="0" t="s">
        <v>6</v>
      </c>
      <c r="N2909" s="0" t="n">
        <v>0.03141</v>
      </c>
      <c r="O2909" s="0" t="s">
        <v>7</v>
      </c>
      <c r="P2909" s="0" t="n">
        <v>1.18081</v>
      </c>
      <c r="Q2909" s="0" t="s">
        <v>8</v>
      </c>
      <c r="R2909" s="0" t="n">
        <v>1.4961</v>
      </c>
      <c r="S2909" s="0" t="s">
        <v>9</v>
      </c>
      <c r="T2909" s="0" t="n">
        <v>0.038046</v>
      </c>
      <c r="V2909" s="1" t="n">
        <f aca="false">SUM(D2909,F2909,H2909,J2909,L2909,N2909,P2909,R2909,T2909)</f>
        <v>13.295086</v>
      </c>
    </row>
    <row collapsed="false" customFormat="false" customHeight="false" hidden="false" ht="12.75" outlineLevel="0" r="2910">
      <c r="A2910" s="0" t="s">
        <v>0</v>
      </c>
      <c r="B2910" s="0" t="n">
        <v>14.5081</v>
      </c>
      <c r="C2910" s="0" t="s">
        <v>1</v>
      </c>
      <c r="D2910" s="0" t="n">
        <v>0.147166</v>
      </c>
      <c r="E2910" s="0" t="s">
        <v>2</v>
      </c>
      <c r="F2910" s="0" t="n">
        <v>0.101311</v>
      </c>
      <c r="G2910" s="0" t="s">
        <v>3</v>
      </c>
      <c r="H2910" s="0" t="n">
        <v>5.21629</v>
      </c>
      <c r="I2910" s="0" t="s">
        <v>4</v>
      </c>
      <c r="J2910" s="0" t="n">
        <v>5.05978</v>
      </c>
      <c r="K2910" s="0" t="s">
        <v>5</v>
      </c>
      <c r="L2910" s="0" t="n">
        <v>1.6973</v>
      </c>
      <c r="M2910" s="0" t="s">
        <v>6</v>
      </c>
      <c r="N2910" s="0" t="n">
        <v>0.027325</v>
      </c>
      <c r="O2910" s="0" t="s">
        <v>7</v>
      </c>
      <c r="P2910" s="0" t="n">
        <v>0.832363</v>
      </c>
      <c r="Q2910" s="0" t="s">
        <v>8</v>
      </c>
      <c r="R2910" s="0" t="n">
        <v>1.28746</v>
      </c>
      <c r="S2910" s="0" t="s">
        <v>9</v>
      </c>
      <c r="T2910" s="0" t="n">
        <v>0.032486</v>
      </c>
      <c r="V2910" s="1" t="n">
        <f aca="false">SUM(D2910,F2910,H2910,J2910,L2910,N2910,P2910,R2910,T2910)</f>
        <v>14.401481</v>
      </c>
    </row>
    <row collapsed="false" customFormat="false" customHeight="false" hidden="false" ht="12.75" outlineLevel="0" r="2911">
      <c r="A2911" s="0" t="s">
        <v>0</v>
      </c>
      <c r="B2911" s="0" t="n">
        <v>17.1706</v>
      </c>
      <c r="C2911" s="0" t="s">
        <v>1</v>
      </c>
      <c r="D2911" s="0" t="n">
        <v>0.238102</v>
      </c>
      <c r="E2911" s="0" t="s">
        <v>2</v>
      </c>
      <c r="F2911" s="0" t="n">
        <v>0.137791</v>
      </c>
      <c r="G2911" s="0" t="s">
        <v>3</v>
      </c>
      <c r="H2911" s="0" t="n">
        <v>7.456</v>
      </c>
      <c r="I2911" s="0" t="s">
        <v>4</v>
      </c>
      <c r="J2911" s="0" t="n">
        <v>4.64045</v>
      </c>
      <c r="K2911" s="0" t="s">
        <v>5</v>
      </c>
      <c r="L2911" s="0" t="n">
        <v>2.09283</v>
      </c>
      <c r="M2911" s="0" t="s">
        <v>6</v>
      </c>
      <c r="N2911" s="0" t="n">
        <v>0.029492</v>
      </c>
      <c r="O2911" s="0" t="s">
        <v>7</v>
      </c>
      <c r="P2911" s="0" t="n">
        <v>0.962059</v>
      </c>
      <c r="Q2911" s="0" t="s">
        <v>8</v>
      </c>
      <c r="R2911" s="0" t="n">
        <v>1.42748</v>
      </c>
      <c r="S2911" s="0" t="s">
        <v>9</v>
      </c>
      <c r="T2911" s="0" t="n">
        <v>0.033885</v>
      </c>
      <c r="V2911" s="1" t="n">
        <f aca="false">SUM(D2911,F2911,H2911,J2911,L2911,N2911,P2911,R2911,T2911)</f>
        <v>17.018089</v>
      </c>
    </row>
    <row collapsed="false" customFormat="false" customHeight="false" hidden="false" ht="12.75" outlineLevel="0" r="2912">
      <c r="A2912" s="0" t="s">
        <v>0</v>
      </c>
      <c r="B2912" s="0" t="n">
        <v>16.4478</v>
      </c>
      <c r="C2912" s="0" t="s">
        <v>1</v>
      </c>
      <c r="D2912" s="0" t="n">
        <v>0.27204</v>
      </c>
      <c r="E2912" s="0" t="s">
        <v>2</v>
      </c>
      <c r="F2912" s="0" t="n">
        <v>0.12109</v>
      </c>
      <c r="G2912" s="0" t="s">
        <v>3</v>
      </c>
      <c r="H2912" s="0" t="n">
        <v>7.58827</v>
      </c>
      <c r="I2912" s="0" t="s">
        <v>4</v>
      </c>
      <c r="J2912" s="0" t="n">
        <v>3.90904</v>
      </c>
      <c r="K2912" s="0" t="s">
        <v>5</v>
      </c>
      <c r="L2912" s="0" t="n">
        <v>1.79449</v>
      </c>
      <c r="M2912" s="0" t="s">
        <v>6</v>
      </c>
      <c r="N2912" s="0" t="n">
        <v>0.028047</v>
      </c>
      <c r="O2912" s="0" t="s">
        <v>7</v>
      </c>
      <c r="P2912" s="0" t="n">
        <v>1.11181</v>
      </c>
      <c r="Q2912" s="0" t="s">
        <v>8</v>
      </c>
      <c r="R2912" s="0" t="n">
        <v>1.4636</v>
      </c>
      <c r="S2912" s="0" t="s">
        <v>9</v>
      </c>
      <c r="T2912" s="0" t="n">
        <v>0.03615</v>
      </c>
      <c r="V2912" s="1" t="n">
        <f aca="false">SUM(D2912,F2912,H2912,J2912,L2912,N2912,P2912,R2912,T2912)</f>
        <v>16.324537</v>
      </c>
    </row>
    <row collapsed="false" customFormat="false" customHeight="false" hidden="false" ht="12.75" outlineLevel="0" r="2913">
      <c r="A2913" s="0" t="s">
        <v>0</v>
      </c>
      <c r="B2913" s="0" t="n">
        <v>14.8312</v>
      </c>
      <c r="C2913" s="0" t="s">
        <v>1</v>
      </c>
      <c r="D2913" s="0" t="n">
        <v>0.125687</v>
      </c>
      <c r="E2913" s="0" t="s">
        <v>2</v>
      </c>
      <c r="F2913" s="0" t="n">
        <v>0.082953</v>
      </c>
      <c r="G2913" s="0" t="s">
        <v>3</v>
      </c>
      <c r="H2913" s="0" t="n">
        <v>5.19683</v>
      </c>
      <c r="I2913" s="0" t="s">
        <v>4</v>
      </c>
      <c r="J2913" s="0" t="n">
        <v>4.37581</v>
      </c>
      <c r="K2913" s="0" t="s">
        <v>5</v>
      </c>
      <c r="L2913" s="0" t="n">
        <v>2.23603</v>
      </c>
      <c r="M2913" s="0" t="s">
        <v>6</v>
      </c>
      <c r="N2913" s="0" t="n">
        <v>0.034142</v>
      </c>
      <c r="O2913" s="0" t="s">
        <v>7</v>
      </c>
      <c r="P2913" s="0" t="n">
        <v>1.09668</v>
      </c>
      <c r="Q2913" s="0" t="s">
        <v>8</v>
      </c>
      <c r="R2913" s="0" t="n">
        <v>1.5252</v>
      </c>
      <c r="S2913" s="0" t="s">
        <v>9</v>
      </c>
      <c r="T2913" s="0" t="n">
        <v>0.039415</v>
      </c>
      <c r="V2913" s="1" t="n">
        <f aca="false">SUM(D2913,F2913,H2913,J2913,L2913,N2913,P2913,R2913,T2913)</f>
        <v>14.712747</v>
      </c>
    </row>
    <row collapsed="false" customFormat="false" customHeight="false" hidden="false" ht="12.75" outlineLevel="0" r="2914">
      <c r="A2914" s="0" t="s">
        <v>0</v>
      </c>
      <c r="B2914" s="0" t="n">
        <v>14.1602</v>
      </c>
      <c r="C2914" s="0" t="s">
        <v>1</v>
      </c>
      <c r="D2914" s="0" t="n">
        <v>0.200763</v>
      </c>
      <c r="E2914" s="0" t="s">
        <v>2</v>
      </c>
      <c r="F2914" s="0" t="n">
        <v>0.140455</v>
      </c>
      <c r="G2914" s="0" t="s">
        <v>3</v>
      </c>
      <c r="H2914" s="0" t="n">
        <v>5.22969</v>
      </c>
      <c r="I2914" s="0" t="s">
        <v>4</v>
      </c>
      <c r="J2914" s="0" t="n">
        <v>3.71211</v>
      </c>
      <c r="K2914" s="0" t="s">
        <v>5</v>
      </c>
      <c r="L2914" s="0" t="n">
        <v>2.33571</v>
      </c>
      <c r="M2914" s="0" t="s">
        <v>6</v>
      </c>
      <c r="N2914" s="0" t="n">
        <v>0.027649</v>
      </c>
      <c r="O2914" s="0" t="s">
        <v>7</v>
      </c>
      <c r="P2914" s="0" t="n">
        <v>0.898254</v>
      </c>
      <c r="Q2914" s="0" t="s">
        <v>8</v>
      </c>
      <c r="R2914" s="0" t="n">
        <v>1.4903</v>
      </c>
      <c r="S2914" s="0" t="s">
        <v>9</v>
      </c>
      <c r="T2914" s="0" t="n">
        <v>0.033886</v>
      </c>
      <c r="V2914" s="1" t="n">
        <f aca="false">SUM(D2914,F2914,H2914,J2914,L2914,N2914,P2914,R2914,T2914)</f>
        <v>14.068817</v>
      </c>
    </row>
    <row collapsed="false" customFormat="false" customHeight="false" hidden="false" ht="12.75" outlineLevel="0" r="2915">
      <c r="A2915" s="0" t="s">
        <v>0</v>
      </c>
      <c r="B2915" s="0" t="n">
        <v>14.3624</v>
      </c>
      <c r="C2915" s="0" t="s">
        <v>1</v>
      </c>
      <c r="D2915" s="0" t="n">
        <v>0.14441</v>
      </c>
      <c r="E2915" s="0" t="s">
        <v>2</v>
      </c>
      <c r="F2915" s="0" t="n">
        <v>0.103026</v>
      </c>
      <c r="G2915" s="0" t="s">
        <v>3</v>
      </c>
      <c r="H2915" s="0" t="n">
        <v>4.91709</v>
      </c>
      <c r="I2915" s="0" t="s">
        <v>4</v>
      </c>
      <c r="J2915" s="0" t="n">
        <v>4.52999</v>
      </c>
      <c r="K2915" s="0" t="s">
        <v>5</v>
      </c>
      <c r="L2915" s="0" t="n">
        <v>2.26202</v>
      </c>
      <c r="M2915" s="0" t="s">
        <v>6</v>
      </c>
      <c r="N2915" s="0" t="n">
        <v>0.027882</v>
      </c>
      <c r="O2915" s="0" t="s">
        <v>7</v>
      </c>
      <c r="P2915" s="0" t="n">
        <v>0.808093</v>
      </c>
      <c r="Q2915" s="0" t="s">
        <v>8</v>
      </c>
      <c r="R2915" s="0" t="n">
        <v>1.43335</v>
      </c>
      <c r="S2915" s="0" t="s">
        <v>9</v>
      </c>
      <c r="T2915" s="0" t="n">
        <v>0.034713</v>
      </c>
      <c r="V2915" s="1" t="n">
        <f aca="false">SUM(D2915,F2915,H2915,J2915,L2915,N2915,P2915,R2915,T2915)</f>
        <v>14.260574</v>
      </c>
    </row>
    <row collapsed="false" customFormat="false" customHeight="false" hidden="false" ht="12.75" outlineLevel="0" r="2916">
      <c r="A2916" s="0" t="s">
        <v>0</v>
      </c>
      <c r="B2916" s="0" t="n">
        <v>14.834</v>
      </c>
      <c r="C2916" s="0" t="s">
        <v>1</v>
      </c>
      <c r="D2916" s="0" t="n">
        <v>0.149626</v>
      </c>
      <c r="E2916" s="0" t="s">
        <v>2</v>
      </c>
      <c r="F2916" s="0" t="n">
        <v>0.068365</v>
      </c>
      <c r="G2916" s="0" t="s">
        <v>3</v>
      </c>
      <c r="H2916" s="0" t="n">
        <v>5.24562</v>
      </c>
      <c r="I2916" s="0" t="s">
        <v>4</v>
      </c>
      <c r="J2916" s="0" t="n">
        <v>5.01609</v>
      </c>
      <c r="K2916" s="0" t="s">
        <v>5</v>
      </c>
      <c r="L2916" s="0" t="n">
        <v>1.61298</v>
      </c>
      <c r="M2916" s="0" t="s">
        <v>6</v>
      </c>
      <c r="N2916" s="0" t="n">
        <v>0.023782</v>
      </c>
      <c r="O2916" s="0" t="s">
        <v>7</v>
      </c>
      <c r="P2916" s="0" t="n">
        <v>1.02693</v>
      </c>
      <c r="Q2916" s="0" t="s">
        <v>8</v>
      </c>
      <c r="R2916" s="0" t="n">
        <v>1.52268</v>
      </c>
      <c r="S2916" s="0" t="s">
        <v>9</v>
      </c>
      <c r="T2916" s="0" t="n">
        <v>0.037038</v>
      </c>
      <c r="V2916" s="1" t="n">
        <f aca="false">SUM(D2916,F2916,H2916,J2916,L2916,N2916,P2916,R2916,T2916)</f>
        <v>14.703111</v>
      </c>
    </row>
    <row collapsed="false" customFormat="false" customHeight="false" hidden="false" ht="12.75" outlineLevel="0" r="2917">
      <c r="A2917" s="0" t="s">
        <v>0</v>
      </c>
      <c r="B2917" s="0" t="n">
        <v>14.5321</v>
      </c>
      <c r="C2917" s="0" t="s">
        <v>1</v>
      </c>
      <c r="D2917" s="0" t="n">
        <v>0.132909</v>
      </c>
      <c r="E2917" s="0" t="s">
        <v>2</v>
      </c>
      <c r="F2917" s="0" t="n">
        <v>0.132269</v>
      </c>
      <c r="G2917" s="0" t="s">
        <v>3</v>
      </c>
      <c r="H2917" s="0" t="n">
        <v>5.01847</v>
      </c>
      <c r="I2917" s="0" t="s">
        <v>4</v>
      </c>
      <c r="J2917" s="0" t="n">
        <v>4.37038</v>
      </c>
      <c r="K2917" s="0" t="s">
        <v>5</v>
      </c>
      <c r="L2917" s="0" t="n">
        <v>2.38815</v>
      </c>
      <c r="M2917" s="0" t="s">
        <v>6</v>
      </c>
      <c r="N2917" s="0" t="n">
        <v>0.030831</v>
      </c>
      <c r="O2917" s="0" t="s">
        <v>7</v>
      </c>
      <c r="P2917" s="0" t="n">
        <v>0.953671</v>
      </c>
      <c r="Q2917" s="0" t="s">
        <v>8</v>
      </c>
      <c r="R2917" s="0" t="n">
        <v>1.34965</v>
      </c>
      <c r="S2917" s="0" t="s">
        <v>9</v>
      </c>
      <c r="T2917" s="0" t="n">
        <v>0.033434</v>
      </c>
      <c r="V2917" s="1" t="n">
        <f aca="false">SUM(D2917,F2917,H2917,J2917,L2917,N2917,P2917,R2917,T2917)</f>
        <v>14.409764</v>
      </c>
    </row>
    <row collapsed="false" customFormat="false" customHeight="false" hidden="false" ht="12.75" outlineLevel="0" r="2918">
      <c r="A2918" s="0" t="s">
        <v>0</v>
      </c>
      <c r="B2918" s="0" t="n">
        <v>15.4038</v>
      </c>
      <c r="C2918" s="0" t="s">
        <v>1</v>
      </c>
      <c r="D2918" s="0" t="n">
        <v>0.18321</v>
      </c>
      <c r="E2918" s="0" t="s">
        <v>2</v>
      </c>
      <c r="F2918" s="0" t="n">
        <v>0.07519</v>
      </c>
      <c r="G2918" s="0" t="s">
        <v>3</v>
      </c>
      <c r="H2918" s="0" t="n">
        <v>5.37772</v>
      </c>
      <c r="I2918" s="0" t="s">
        <v>4</v>
      </c>
      <c r="J2918" s="0" t="n">
        <v>4.76125</v>
      </c>
      <c r="K2918" s="0" t="s">
        <v>5</v>
      </c>
      <c r="L2918" s="0" t="n">
        <v>2.29395</v>
      </c>
      <c r="M2918" s="0" t="s">
        <v>6</v>
      </c>
      <c r="N2918" s="0" t="n">
        <v>0.035722</v>
      </c>
      <c r="O2918" s="0" t="s">
        <v>7</v>
      </c>
      <c r="P2918" s="0" t="n">
        <v>0.751162</v>
      </c>
      <c r="Q2918" s="0" t="s">
        <v>8</v>
      </c>
      <c r="R2918" s="0" t="n">
        <v>1.76292</v>
      </c>
      <c r="S2918" s="0" t="s">
        <v>9</v>
      </c>
      <c r="T2918" s="0" t="n">
        <v>0.038152</v>
      </c>
      <c r="V2918" s="1" t="n">
        <f aca="false">SUM(D2918,F2918,H2918,J2918,L2918,N2918,P2918,R2918,T2918)</f>
        <v>15.279276</v>
      </c>
    </row>
    <row collapsed="false" customFormat="false" customHeight="false" hidden="false" ht="12.75" outlineLevel="0" r="2919">
      <c r="A2919" s="0" t="s">
        <v>0</v>
      </c>
      <c r="B2919" s="0" t="n">
        <v>13.5251</v>
      </c>
      <c r="C2919" s="0" t="s">
        <v>1</v>
      </c>
      <c r="D2919" s="0" t="n">
        <v>0.111486</v>
      </c>
      <c r="E2919" s="0" t="s">
        <v>2</v>
      </c>
      <c r="F2919" s="0" t="n">
        <v>0.070811</v>
      </c>
      <c r="G2919" s="0" t="s">
        <v>3</v>
      </c>
      <c r="H2919" s="0" t="n">
        <v>4.81919</v>
      </c>
      <c r="I2919" s="0" t="s">
        <v>4</v>
      </c>
      <c r="J2919" s="0" t="n">
        <v>4.67723</v>
      </c>
      <c r="K2919" s="0" t="s">
        <v>5</v>
      </c>
      <c r="L2919" s="0" t="n">
        <v>1.54201</v>
      </c>
      <c r="M2919" s="0" t="s">
        <v>6</v>
      </c>
      <c r="N2919" s="0" t="n">
        <v>0.020358</v>
      </c>
      <c r="O2919" s="0" t="s">
        <v>7</v>
      </c>
      <c r="P2919" s="0" t="n">
        <v>0.876255</v>
      </c>
      <c r="Q2919" s="0" t="s">
        <v>8</v>
      </c>
      <c r="R2919" s="0" t="n">
        <v>1.25793</v>
      </c>
      <c r="S2919" s="0" t="s">
        <v>9</v>
      </c>
      <c r="T2919" s="0" t="n">
        <v>0.031034</v>
      </c>
      <c r="V2919" s="1" t="n">
        <f aca="false">SUM(D2919,F2919,H2919,J2919,L2919,N2919,P2919,R2919,T2919)</f>
        <v>13.406304</v>
      </c>
    </row>
    <row collapsed="false" customFormat="false" customHeight="false" hidden="false" ht="12.75" outlineLevel="0" r="2920">
      <c r="A2920" s="0" t="s">
        <v>0</v>
      </c>
      <c r="B2920" s="0" t="n">
        <v>13.3472</v>
      </c>
      <c r="C2920" s="0" t="s">
        <v>1</v>
      </c>
      <c r="D2920" s="0" t="n">
        <v>0.129583</v>
      </c>
      <c r="E2920" s="0" t="s">
        <v>2</v>
      </c>
      <c r="F2920" s="0" t="n">
        <v>0.153095</v>
      </c>
      <c r="G2920" s="0" t="s">
        <v>3</v>
      </c>
      <c r="H2920" s="0" t="n">
        <v>5.09684</v>
      </c>
      <c r="I2920" s="0" t="s">
        <v>4</v>
      </c>
      <c r="J2920" s="0" t="n">
        <v>3.82802</v>
      </c>
      <c r="K2920" s="0" t="s">
        <v>5</v>
      </c>
      <c r="L2920" s="0" t="n">
        <v>1.52499</v>
      </c>
      <c r="M2920" s="0" t="s">
        <v>6</v>
      </c>
      <c r="N2920" s="0" t="n">
        <v>0.018996</v>
      </c>
      <c r="O2920" s="0" t="s">
        <v>7</v>
      </c>
      <c r="P2920" s="0" t="n">
        <v>0.94522</v>
      </c>
      <c r="Q2920" s="0" t="s">
        <v>8</v>
      </c>
      <c r="R2920" s="0" t="n">
        <v>1.48863</v>
      </c>
      <c r="S2920" s="0" t="s">
        <v>9</v>
      </c>
      <c r="T2920" s="0" t="n">
        <v>0.036316</v>
      </c>
      <c r="V2920" s="1" t="n">
        <f aca="false">SUM(D2920,F2920,H2920,J2920,L2920,N2920,P2920,R2920,T2920)</f>
        <v>13.22169</v>
      </c>
    </row>
    <row collapsed="false" customFormat="false" customHeight="false" hidden="false" ht="12.75" outlineLevel="0" r="2921">
      <c r="A2921" s="0" t="s">
        <v>0</v>
      </c>
      <c r="B2921" s="0" t="n">
        <v>13.6211</v>
      </c>
      <c r="C2921" s="0" t="s">
        <v>1</v>
      </c>
      <c r="D2921" s="0" t="n">
        <v>0.125634</v>
      </c>
      <c r="E2921" s="0" t="s">
        <v>2</v>
      </c>
      <c r="F2921" s="0" t="n">
        <v>0.082284</v>
      </c>
      <c r="G2921" s="0" t="s">
        <v>3</v>
      </c>
      <c r="H2921" s="0" t="n">
        <v>4.72288</v>
      </c>
      <c r="I2921" s="0" t="s">
        <v>4</v>
      </c>
      <c r="J2921" s="0" t="n">
        <v>4.04377</v>
      </c>
      <c r="K2921" s="0" t="s">
        <v>5</v>
      </c>
      <c r="L2921" s="0" t="n">
        <v>2.27726</v>
      </c>
      <c r="M2921" s="0" t="s">
        <v>6</v>
      </c>
      <c r="N2921" s="0" t="n">
        <v>0.026761</v>
      </c>
      <c r="O2921" s="0" t="s">
        <v>7</v>
      </c>
      <c r="P2921" s="0" t="n">
        <v>0.762305</v>
      </c>
      <c r="Q2921" s="0" t="s">
        <v>8</v>
      </c>
      <c r="R2921" s="0" t="n">
        <v>1.44749</v>
      </c>
      <c r="S2921" s="0" t="s">
        <v>9</v>
      </c>
      <c r="T2921" s="0" t="n">
        <v>0.032463</v>
      </c>
      <c r="V2921" s="1" t="n">
        <f aca="false">SUM(D2921,F2921,H2921,J2921,L2921,N2921,P2921,R2921,T2921)</f>
        <v>13.520847</v>
      </c>
    </row>
    <row collapsed="false" customFormat="false" customHeight="false" hidden="false" ht="12.75" outlineLevel="0" r="2922">
      <c r="A2922" s="0" t="s">
        <v>0</v>
      </c>
      <c r="B2922" s="0" t="n">
        <v>13.5973</v>
      </c>
      <c r="C2922" s="0" t="s">
        <v>1</v>
      </c>
      <c r="D2922" s="0" t="n">
        <v>0.154938</v>
      </c>
      <c r="E2922" s="0" t="s">
        <v>2</v>
      </c>
      <c r="F2922" s="0" t="n">
        <v>0.060774</v>
      </c>
      <c r="G2922" s="0" t="s">
        <v>3</v>
      </c>
      <c r="H2922" s="0" t="n">
        <v>4.71277</v>
      </c>
      <c r="I2922" s="0" t="s">
        <v>4</v>
      </c>
      <c r="J2922" s="0" t="n">
        <v>4.58573</v>
      </c>
      <c r="K2922" s="0" t="s">
        <v>5</v>
      </c>
      <c r="L2922" s="0" t="n">
        <v>1.54697</v>
      </c>
      <c r="M2922" s="0" t="s">
        <v>6</v>
      </c>
      <c r="N2922" s="0" t="n">
        <v>0.018883</v>
      </c>
      <c r="O2922" s="0" t="s">
        <v>7</v>
      </c>
      <c r="P2922" s="0" t="n">
        <v>0.923863</v>
      </c>
      <c r="Q2922" s="0" t="s">
        <v>8</v>
      </c>
      <c r="R2922" s="0" t="n">
        <v>1.42781</v>
      </c>
      <c r="S2922" s="0" t="s">
        <v>9</v>
      </c>
      <c r="T2922" s="0" t="n">
        <v>0.036188</v>
      </c>
      <c r="V2922" s="1" t="n">
        <f aca="false">SUM(D2922,F2922,H2922,J2922,L2922,N2922,P2922,R2922,T2922)</f>
        <v>13.467926</v>
      </c>
    </row>
    <row collapsed="false" customFormat="false" customHeight="false" hidden="false" ht="12.75" outlineLevel="0" r="2923">
      <c r="A2923" s="0" t="s">
        <v>0</v>
      </c>
      <c r="B2923" s="0" t="n">
        <v>16.5206</v>
      </c>
      <c r="C2923" s="0" t="s">
        <v>1</v>
      </c>
      <c r="D2923" s="0" t="n">
        <v>0.152004</v>
      </c>
      <c r="E2923" s="0" t="s">
        <v>2</v>
      </c>
      <c r="F2923" s="0" t="n">
        <v>0.223708</v>
      </c>
      <c r="G2923" s="0" t="s">
        <v>3</v>
      </c>
      <c r="H2923" s="0" t="n">
        <v>5.6989</v>
      </c>
      <c r="I2923" s="0" t="s">
        <v>4</v>
      </c>
      <c r="J2923" s="0" t="n">
        <v>5.31803</v>
      </c>
      <c r="K2923" s="0" t="s">
        <v>5</v>
      </c>
      <c r="L2923" s="0" t="n">
        <v>2.14074</v>
      </c>
      <c r="M2923" s="0" t="s">
        <v>6</v>
      </c>
      <c r="N2923" s="0" t="n">
        <v>0.025798</v>
      </c>
      <c r="O2923" s="0" t="s">
        <v>7</v>
      </c>
      <c r="P2923" s="0" t="n">
        <v>1.19353</v>
      </c>
      <c r="Q2923" s="0" t="s">
        <v>8</v>
      </c>
      <c r="R2923" s="0" t="n">
        <v>1.60367</v>
      </c>
      <c r="S2923" s="0" t="s">
        <v>9</v>
      </c>
      <c r="T2923" s="0" t="n">
        <v>0.037068</v>
      </c>
      <c r="V2923" s="1" t="n">
        <f aca="false">SUM(D2923,F2923,H2923,J2923,L2923,N2923,P2923,R2923,T2923)</f>
        <v>16.393448</v>
      </c>
    </row>
    <row collapsed="false" customFormat="false" customHeight="false" hidden="false" ht="12.75" outlineLevel="0" r="2924">
      <c r="A2924" s="0" t="s">
        <v>0</v>
      </c>
      <c r="B2924" s="0" t="n">
        <v>15.0475</v>
      </c>
      <c r="C2924" s="0" t="s">
        <v>1</v>
      </c>
      <c r="D2924" s="0" t="n">
        <v>0.132405</v>
      </c>
      <c r="E2924" s="0" t="s">
        <v>2</v>
      </c>
      <c r="F2924" s="0" t="n">
        <v>0.123075</v>
      </c>
      <c r="G2924" s="0" t="s">
        <v>3</v>
      </c>
      <c r="H2924" s="0" t="n">
        <v>5.37773</v>
      </c>
      <c r="I2924" s="0" t="s">
        <v>4</v>
      </c>
      <c r="J2924" s="0" t="n">
        <v>4.04746</v>
      </c>
      <c r="K2924" s="0" t="s">
        <v>5</v>
      </c>
      <c r="L2924" s="0" t="n">
        <v>2.12267</v>
      </c>
      <c r="M2924" s="0" t="s">
        <v>6</v>
      </c>
      <c r="N2924" s="0" t="n">
        <v>0.033781</v>
      </c>
      <c r="O2924" s="0" t="s">
        <v>7</v>
      </c>
      <c r="P2924" s="0" t="n">
        <v>1.11744</v>
      </c>
      <c r="Q2924" s="0" t="s">
        <v>8</v>
      </c>
      <c r="R2924" s="0" t="n">
        <v>1.84958</v>
      </c>
      <c r="S2924" s="0" t="s">
        <v>9</v>
      </c>
      <c r="T2924" s="0" t="n">
        <v>0.040093</v>
      </c>
      <c r="V2924" s="1" t="n">
        <f aca="false">SUM(D2924,F2924,H2924,J2924,L2924,N2924,P2924,R2924,T2924)</f>
        <v>14.844234</v>
      </c>
    </row>
    <row collapsed="false" customFormat="false" customHeight="false" hidden="false" ht="12.75" outlineLevel="0" r="2925">
      <c r="A2925" s="0" t="s">
        <v>0</v>
      </c>
      <c r="B2925" s="0" t="n">
        <v>15.6148</v>
      </c>
      <c r="C2925" s="0" t="s">
        <v>1</v>
      </c>
      <c r="D2925" s="0" t="n">
        <v>0.130652</v>
      </c>
      <c r="E2925" s="0" t="s">
        <v>2</v>
      </c>
      <c r="F2925" s="0" t="n">
        <v>0.146752</v>
      </c>
      <c r="G2925" s="0" t="s">
        <v>3</v>
      </c>
      <c r="H2925" s="0" t="n">
        <v>5.78262</v>
      </c>
      <c r="I2925" s="0" t="s">
        <v>4</v>
      </c>
      <c r="J2925" s="0" t="n">
        <v>5.53457</v>
      </c>
      <c r="K2925" s="0" t="s">
        <v>5</v>
      </c>
      <c r="L2925" s="0" t="n">
        <v>1.58245</v>
      </c>
      <c r="M2925" s="0" t="s">
        <v>6</v>
      </c>
      <c r="N2925" s="0" t="n">
        <v>0.02312</v>
      </c>
      <c r="O2925" s="0" t="s">
        <v>7</v>
      </c>
      <c r="P2925" s="0" t="n">
        <v>0.765796</v>
      </c>
      <c r="Q2925" s="0" t="s">
        <v>8</v>
      </c>
      <c r="R2925" s="0" t="n">
        <v>1.52033</v>
      </c>
      <c r="S2925" s="0" t="s">
        <v>9</v>
      </c>
      <c r="T2925" s="0" t="n">
        <v>0.032923</v>
      </c>
      <c r="V2925" s="1" t="n">
        <f aca="false">SUM(D2925,F2925,H2925,J2925,L2925,N2925,P2925,R2925,T2925)</f>
        <v>15.519213</v>
      </c>
    </row>
    <row collapsed="false" customFormat="false" customHeight="false" hidden="false" ht="12.75" outlineLevel="0" r="2926">
      <c r="A2926" s="0" t="s">
        <v>0</v>
      </c>
      <c r="B2926" s="0" t="n">
        <v>16.2668</v>
      </c>
      <c r="C2926" s="0" t="s">
        <v>1</v>
      </c>
      <c r="D2926" s="0" t="n">
        <v>0.247859</v>
      </c>
      <c r="E2926" s="0" t="s">
        <v>2</v>
      </c>
      <c r="F2926" s="0" t="n">
        <v>0.235642</v>
      </c>
      <c r="G2926" s="0" t="s">
        <v>3</v>
      </c>
      <c r="H2926" s="0" t="n">
        <v>6.17568</v>
      </c>
      <c r="I2926" s="0" t="s">
        <v>4</v>
      </c>
      <c r="J2926" s="0" t="n">
        <v>4.22585</v>
      </c>
      <c r="K2926" s="0" t="s">
        <v>5</v>
      </c>
      <c r="L2926" s="0" t="n">
        <v>2.15456</v>
      </c>
      <c r="M2926" s="0" t="s">
        <v>6</v>
      </c>
      <c r="N2926" s="0" t="n">
        <v>0.023059</v>
      </c>
      <c r="O2926" s="0" t="s">
        <v>7</v>
      </c>
      <c r="P2926" s="0" t="n">
        <v>1.30066</v>
      </c>
      <c r="Q2926" s="0" t="s">
        <v>8</v>
      </c>
      <c r="R2926" s="0" t="n">
        <v>1.68991</v>
      </c>
      <c r="S2926" s="0" t="s">
        <v>9</v>
      </c>
      <c r="T2926" s="0" t="n">
        <v>0.039732</v>
      </c>
      <c r="V2926" s="1" t="n">
        <f aca="false">SUM(D2926,F2926,H2926,J2926,L2926,N2926,P2926,R2926,T2926)</f>
        <v>16.092952</v>
      </c>
    </row>
    <row collapsed="false" customFormat="false" customHeight="false" hidden="false" ht="12.75" outlineLevel="0" r="2927">
      <c r="A2927" s="0" t="s">
        <v>0</v>
      </c>
      <c r="B2927" s="0" t="n">
        <v>12.9205</v>
      </c>
      <c r="C2927" s="0" t="s">
        <v>1</v>
      </c>
      <c r="D2927" s="0" t="n">
        <v>0.174559</v>
      </c>
      <c r="E2927" s="0" t="s">
        <v>2</v>
      </c>
      <c r="F2927" s="0" t="n">
        <v>0.075144</v>
      </c>
      <c r="G2927" s="0" t="s">
        <v>3</v>
      </c>
      <c r="H2927" s="0" t="n">
        <v>4.97329</v>
      </c>
      <c r="I2927" s="0" t="s">
        <v>4</v>
      </c>
      <c r="J2927" s="0" t="n">
        <v>3.16655</v>
      </c>
      <c r="K2927" s="0" t="s">
        <v>5</v>
      </c>
      <c r="L2927" s="0" t="n">
        <v>1.6818</v>
      </c>
      <c r="M2927" s="0" t="s">
        <v>6</v>
      </c>
      <c r="N2927" s="0" t="n">
        <v>0.026453</v>
      </c>
      <c r="O2927" s="0" t="s">
        <v>7</v>
      </c>
      <c r="P2927" s="0" t="n">
        <v>1.02242</v>
      </c>
      <c r="Q2927" s="0" t="s">
        <v>8</v>
      </c>
      <c r="R2927" s="0" t="n">
        <v>1.65102</v>
      </c>
      <c r="S2927" s="0" t="s">
        <v>9</v>
      </c>
      <c r="T2927" s="0" t="n">
        <v>0.035391</v>
      </c>
      <c r="V2927" s="1" t="n">
        <f aca="false">SUM(D2927,F2927,H2927,J2927,L2927,N2927,P2927,R2927,T2927)</f>
        <v>12.806627</v>
      </c>
    </row>
    <row collapsed="false" customFormat="false" customHeight="false" hidden="false" ht="12.75" outlineLevel="0" r="2928">
      <c r="A2928" s="0" t="s">
        <v>0</v>
      </c>
      <c r="B2928" s="0" t="n">
        <v>14.0479</v>
      </c>
      <c r="C2928" s="0" t="s">
        <v>1</v>
      </c>
      <c r="D2928" s="0" t="n">
        <v>0.125439</v>
      </c>
      <c r="E2928" s="0" t="s">
        <v>2</v>
      </c>
      <c r="F2928" s="0" t="n">
        <v>0.082374</v>
      </c>
      <c r="G2928" s="0" t="s">
        <v>3</v>
      </c>
      <c r="H2928" s="0" t="n">
        <v>4.93218</v>
      </c>
      <c r="I2928" s="0" t="s">
        <v>4</v>
      </c>
      <c r="J2928" s="0" t="n">
        <v>4.52952</v>
      </c>
      <c r="K2928" s="0" t="s">
        <v>5</v>
      </c>
      <c r="L2928" s="0" t="n">
        <v>2.13399</v>
      </c>
      <c r="M2928" s="0" t="s">
        <v>6</v>
      </c>
      <c r="N2928" s="0" t="n">
        <v>0.028943</v>
      </c>
      <c r="O2928" s="0" t="s">
        <v>7</v>
      </c>
      <c r="P2928" s="0" t="n">
        <v>0.696527</v>
      </c>
      <c r="Q2928" s="0" t="s">
        <v>8</v>
      </c>
      <c r="R2928" s="0" t="n">
        <v>1.39175</v>
      </c>
      <c r="S2928" s="0" t="s">
        <v>9</v>
      </c>
      <c r="T2928" s="0" t="n">
        <v>0.031959</v>
      </c>
      <c r="V2928" s="1" t="n">
        <f aca="false">SUM(D2928,F2928,H2928,J2928,L2928,N2928,P2928,R2928,T2928)</f>
        <v>13.952682</v>
      </c>
    </row>
    <row collapsed="false" customFormat="false" customHeight="false" hidden="false" ht="12.75" outlineLevel="0" r="2929">
      <c r="A2929" s="0" t="s">
        <v>0</v>
      </c>
      <c r="B2929" s="0" t="n">
        <v>15.6188</v>
      </c>
      <c r="C2929" s="0" t="s">
        <v>1</v>
      </c>
      <c r="D2929" s="0" t="n">
        <v>0.197099</v>
      </c>
      <c r="E2929" s="0" t="s">
        <v>2</v>
      </c>
      <c r="F2929" s="0" t="n">
        <v>0.188364</v>
      </c>
      <c r="G2929" s="0" t="s">
        <v>3</v>
      </c>
      <c r="H2929" s="0" t="n">
        <v>6.28459</v>
      </c>
      <c r="I2929" s="0" t="s">
        <v>4</v>
      </c>
      <c r="J2929" s="0" t="n">
        <v>4.61201</v>
      </c>
      <c r="K2929" s="0" t="s">
        <v>5</v>
      </c>
      <c r="L2929" s="0" t="n">
        <v>1.58873</v>
      </c>
      <c r="M2929" s="0" t="s">
        <v>6</v>
      </c>
      <c r="N2929" s="0" t="n">
        <v>0.01859</v>
      </c>
      <c r="O2929" s="0" t="s">
        <v>7</v>
      </c>
      <c r="P2929" s="0" t="n">
        <v>0.978295</v>
      </c>
      <c r="Q2929" s="0" t="s">
        <v>8</v>
      </c>
      <c r="R2929" s="0" t="n">
        <v>1.55332</v>
      </c>
      <c r="S2929" s="0" t="s">
        <v>9</v>
      </c>
      <c r="T2929" s="0" t="n">
        <v>0.040762</v>
      </c>
      <c r="V2929" s="1" t="n">
        <f aca="false">SUM(D2929,F2929,H2929,J2929,L2929,N2929,P2929,R2929,T2929)</f>
        <v>15.46176</v>
      </c>
    </row>
    <row collapsed="false" customFormat="false" customHeight="false" hidden="false" ht="12.75" outlineLevel="0" r="2930">
      <c r="A2930" s="0" t="s">
        <v>0</v>
      </c>
      <c r="B2930" s="0" t="n">
        <v>14.1537</v>
      </c>
      <c r="C2930" s="0" t="s">
        <v>1</v>
      </c>
      <c r="D2930" s="0" t="n">
        <v>0.209167</v>
      </c>
      <c r="E2930" s="0" t="s">
        <v>2</v>
      </c>
      <c r="F2930" s="0" t="n">
        <v>0.10821</v>
      </c>
      <c r="G2930" s="0" t="s">
        <v>3</v>
      </c>
      <c r="H2930" s="0" t="n">
        <v>5.54545</v>
      </c>
      <c r="I2930" s="0" t="s">
        <v>4</v>
      </c>
      <c r="J2930" s="0" t="n">
        <v>4.22655</v>
      </c>
      <c r="K2930" s="0" t="s">
        <v>5</v>
      </c>
      <c r="L2930" s="0" t="n">
        <v>1.78572</v>
      </c>
      <c r="M2930" s="0" t="s">
        <v>6</v>
      </c>
      <c r="N2930" s="0" t="n">
        <v>0.026911</v>
      </c>
      <c r="O2930" s="0" t="s">
        <v>7</v>
      </c>
      <c r="P2930" s="0" t="n">
        <v>0.738042</v>
      </c>
      <c r="Q2930" s="0" t="s">
        <v>8</v>
      </c>
      <c r="R2930" s="0" t="n">
        <v>1.38763</v>
      </c>
      <c r="S2930" s="0" t="s">
        <v>9</v>
      </c>
      <c r="T2930" s="0" t="n">
        <v>0.032148</v>
      </c>
      <c r="V2930" s="1" t="n">
        <f aca="false">SUM(D2930,F2930,H2930,J2930,L2930,N2930,P2930,R2930,T2930)</f>
        <v>14.059828</v>
      </c>
    </row>
    <row collapsed="false" customFormat="false" customHeight="false" hidden="false" ht="12.75" outlineLevel="0" r="2931">
      <c r="A2931" s="0" t="s">
        <v>0</v>
      </c>
      <c r="B2931" s="0" t="n">
        <v>14.8626</v>
      </c>
      <c r="C2931" s="0" t="s">
        <v>1</v>
      </c>
      <c r="D2931" s="0" t="n">
        <v>0.117629</v>
      </c>
      <c r="E2931" s="0" t="s">
        <v>2</v>
      </c>
      <c r="F2931" s="0" t="n">
        <v>0.071344</v>
      </c>
      <c r="G2931" s="0" t="s">
        <v>3</v>
      </c>
      <c r="H2931" s="0" t="n">
        <v>5.10538</v>
      </c>
      <c r="I2931" s="0" t="s">
        <v>4</v>
      </c>
      <c r="J2931" s="0" t="n">
        <v>4.62765</v>
      </c>
      <c r="K2931" s="0" t="s">
        <v>5</v>
      </c>
      <c r="L2931" s="0" t="n">
        <v>2.08454</v>
      </c>
      <c r="M2931" s="0" t="s">
        <v>6</v>
      </c>
      <c r="N2931" s="0" t="n">
        <v>0.038242</v>
      </c>
      <c r="O2931" s="0" t="s">
        <v>7</v>
      </c>
      <c r="P2931" s="0" t="n">
        <v>0.879686</v>
      </c>
      <c r="Q2931" s="0" t="s">
        <v>8</v>
      </c>
      <c r="R2931" s="0" t="n">
        <v>1.75103</v>
      </c>
      <c r="S2931" s="0" t="s">
        <v>9</v>
      </c>
      <c r="T2931" s="0" t="n">
        <v>0.038347</v>
      </c>
      <c r="V2931" s="1" t="n">
        <f aca="false">SUM(D2931,F2931,H2931,J2931,L2931,N2931,P2931,R2931,T2931)</f>
        <v>14.713848</v>
      </c>
    </row>
    <row collapsed="false" customFormat="false" customHeight="false" hidden="false" ht="12.75" outlineLevel="0" r="2932">
      <c r="A2932" s="0" t="s">
        <v>0</v>
      </c>
      <c r="B2932" s="0" t="n">
        <v>16.7692</v>
      </c>
      <c r="C2932" s="0" t="s">
        <v>1</v>
      </c>
      <c r="D2932" s="0" t="n">
        <v>0.170007</v>
      </c>
      <c r="E2932" s="0" t="s">
        <v>2</v>
      </c>
      <c r="F2932" s="0" t="n">
        <v>0.25117</v>
      </c>
      <c r="G2932" s="0" t="s">
        <v>3</v>
      </c>
      <c r="H2932" s="0" t="n">
        <v>5.97711</v>
      </c>
      <c r="I2932" s="0" t="s">
        <v>4</v>
      </c>
      <c r="J2932" s="0" t="n">
        <v>4.73617</v>
      </c>
      <c r="K2932" s="0" t="s">
        <v>5</v>
      </c>
      <c r="L2932" s="0" t="n">
        <v>2.64326</v>
      </c>
      <c r="M2932" s="0" t="s">
        <v>6</v>
      </c>
      <c r="N2932" s="0" t="n">
        <v>0.052695</v>
      </c>
      <c r="O2932" s="0" t="s">
        <v>7</v>
      </c>
      <c r="P2932" s="0" t="n">
        <v>1.17155</v>
      </c>
      <c r="Q2932" s="0" t="s">
        <v>8</v>
      </c>
      <c r="R2932" s="0" t="n">
        <v>1.60119</v>
      </c>
      <c r="S2932" s="0" t="s">
        <v>9</v>
      </c>
      <c r="T2932" s="0" t="n">
        <v>0.034119</v>
      </c>
      <c r="V2932" s="1" t="n">
        <f aca="false">SUM(D2932,F2932,H2932,J2932,L2932,N2932,P2932,R2932,T2932)</f>
        <v>16.637271</v>
      </c>
    </row>
    <row collapsed="false" customFormat="false" customHeight="false" hidden="false" ht="12.75" outlineLevel="0" r="2933">
      <c r="A2933" s="0" t="s">
        <v>0</v>
      </c>
      <c r="B2933" s="0" t="n">
        <v>14.3405</v>
      </c>
      <c r="C2933" s="0" t="s">
        <v>1</v>
      </c>
      <c r="D2933" s="0" t="n">
        <v>0.298583</v>
      </c>
      <c r="E2933" s="0" t="s">
        <v>2</v>
      </c>
      <c r="F2933" s="0" t="n">
        <v>0.136392</v>
      </c>
      <c r="G2933" s="0" t="s">
        <v>3</v>
      </c>
      <c r="H2933" s="0" t="n">
        <v>5.64443</v>
      </c>
      <c r="I2933" s="0" t="s">
        <v>4</v>
      </c>
      <c r="J2933" s="0" t="n">
        <v>3.31649</v>
      </c>
      <c r="K2933" s="0" t="s">
        <v>5</v>
      </c>
      <c r="L2933" s="0" t="n">
        <v>2.43749</v>
      </c>
      <c r="M2933" s="0" t="s">
        <v>6</v>
      </c>
      <c r="N2933" s="0" t="n">
        <v>0.027235</v>
      </c>
      <c r="O2933" s="0" t="s">
        <v>7</v>
      </c>
      <c r="P2933" s="0" t="n">
        <v>0.651642</v>
      </c>
      <c r="Q2933" s="0" t="s">
        <v>8</v>
      </c>
      <c r="R2933" s="0" t="n">
        <v>1.62865</v>
      </c>
      <c r="S2933" s="0" t="s">
        <v>9</v>
      </c>
      <c r="T2933" s="0" t="n">
        <v>0.036158</v>
      </c>
      <c r="V2933" s="1" t="n">
        <f aca="false">SUM(D2933,F2933,H2933,J2933,L2933,N2933,P2933,R2933,T2933)</f>
        <v>14.17707</v>
      </c>
    </row>
    <row collapsed="false" customFormat="false" customHeight="false" hidden="false" ht="12.75" outlineLevel="0" r="2934">
      <c r="A2934" s="0" t="s">
        <v>0</v>
      </c>
      <c r="B2934" s="0" t="n">
        <v>13.5557</v>
      </c>
      <c r="C2934" s="0" t="s">
        <v>1</v>
      </c>
      <c r="D2934" s="0" t="n">
        <v>0.112609</v>
      </c>
      <c r="E2934" s="0" t="s">
        <v>2</v>
      </c>
      <c r="F2934" s="0" t="n">
        <v>0.069366</v>
      </c>
      <c r="G2934" s="0" t="s">
        <v>3</v>
      </c>
      <c r="H2934" s="0" t="n">
        <v>4.33128</v>
      </c>
      <c r="I2934" s="0" t="s">
        <v>4</v>
      </c>
      <c r="J2934" s="0" t="n">
        <v>4.79798</v>
      </c>
      <c r="K2934" s="0" t="s">
        <v>5</v>
      </c>
      <c r="L2934" s="0" t="n">
        <v>2.08051</v>
      </c>
      <c r="M2934" s="0" t="s">
        <v>6</v>
      </c>
      <c r="N2934" s="0" t="n">
        <v>0.03029</v>
      </c>
      <c r="O2934" s="0" t="s">
        <v>7</v>
      </c>
      <c r="P2934" s="0" t="n">
        <v>0.72404</v>
      </c>
      <c r="Q2934" s="0" t="s">
        <v>8</v>
      </c>
      <c r="R2934" s="0" t="n">
        <v>1.27466</v>
      </c>
      <c r="S2934" s="0" t="s">
        <v>9</v>
      </c>
      <c r="T2934" s="0" t="n">
        <v>0.031275</v>
      </c>
      <c r="V2934" s="1" t="n">
        <f aca="false">SUM(D2934,F2934,H2934,J2934,L2934,N2934,P2934,R2934,T2934)</f>
        <v>13.45201</v>
      </c>
    </row>
    <row collapsed="false" customFormat="false" customHeight="false" hidden="false" ht="12.75" outlineLevel="0" r="2935">
      <c r="A2935" s="0" t="s">
        <v>0</v>
      </c>
      <c r="B2935" s="0" t="n">
        <v>14.779</v>
      </c>
      <c r="C2935" s="0" t="s">
        <v>1</v>
      </c>
      <c r="D2935" s="0" t="n">
        <v>0.123302</v>
      </c>
      <c r="E2935" s="0" t="s">
        <v>2</v>
      </c>
      <c r="F2935" s="0" t="n">
        <v>0.08202</v>
      </c>
      <c r="G2935" s="0" t="s">
        <v>3</v>
      </c>
      <c r="H2935" s="0" t="n">
        <v>5.623</v>
      </c>
      <c r="I2935" s="0" t="s">
        <v>4</v>
      </c>
      <c r="J2935" s="0" t="n">
        <v>3.61054</v>
      </c>
      <c r="K2935" s="0" t="s">
        <v>5</v>
      </c>
      <c r="L2935" s="0" t="n">
        <v>2.59905</v>
      </c>
      <c r="M2935" s="0" t="s">
        <v>6</v>
      </c>
      <c r="N2935" s="0" t="n">
        <v>0.03266</v>
      </c>
      <c r="O2935" s="0" t="s">
        <v>7</v>
      </c>
      <c r="P2935" s="0" t="n">
        <v>0.966167</v>
      </c>
      <c r="Q2935" s="0" t="s">
        <v>8</v>
      </c>
      <c r="R2935" s="0" t="n">
        <v>1.54748</v>
      </c>
      <c r="S2935" s="0" t="s">
        <v>9</v>
      </c>
      <c r="T2935" s="0" t="n">
        <v>0.034449</v>
      </c>
      <c r="V2935" s="1" t="n">
        <f aca="false">SUM(D2935,F2935,H2935,J2935,L2935,N2935,P2935,R2935,T2935)</f>
        <v>14.618668</v>
      </c>
    </row>
    <row collapsed="false" customFormat="false" customHeight="false" hidden="false" ht="12.75" outlineLevel="0" r="2936">
      <c r="A2936" s="0" t="s">
        <v>0</v>
      </c>
      <c r="B2936" s="0" t="n">
        <v>12.9279</v>
      </c>
      <c r="C2936" s="0" t="s">
        <v>1</v>
      </c>
      <c r="D2936" s="0" t="n">
        <v>0.121843</v>
      </c>
      <c r="E2936" s="0" t="s">
        <v>2</v>
      </c>
      <c r="F2936" s="0" t="n">
        <v>0.075693</v>
      </c>
      <c r="G2936" s="0" t="s">
        <v>3</v>
      </c>
      <c r="H2936" s="0" t="n">
        <v>4.37788</v>
      </c>
      <c r="I2936" s="0" t="s">
        <v>4</v>
      </c>
      <c r="J2936" s="0" t="n">
        <v>4.51406</v>
      </c>
      <c r="K2936" s="0" t="s">
        <v>5</v>
      </c>
      <c r="L2936" s="0" t="n">
        <v>1.85382</v>
      </c>
      <c r="M2936" s="0" t="s">
        <v>6</v>
      </c>
      <c r="N2936" s="0" t="n">
        <v>0.028551</v>
      </c>
      <c r="O2936" s="0" t="s">
        <v>7</v>
      </c>
      <c r="P2936" s="0" t="n">
        <v>0.623603</v>
      </c>
      <c r="Q2936" s="0" t="s">
        <v>8</v>
      </c>
      <c r="R2936" s="0" t="n">
        <v>1.20743</v>
      </c>
      <c r="S2936" s="0" t="s">
        <v>9</v>
      </c>
      <c r="T2936" s="0" t="n">
        <v>0.030853</v>
      </c>
      <c r="V2936" s="1" t="n">
        <f aca="false">SUM(D2936,F2936,H2936,J2936,L2936,N2936,P2936,R2936,T2936)</f>
        <v>12.833733</v>
      </c>
    </row>
    <row collapsed="false" customFormat="false" customHeight="false" hidden="false" ht="12.75" outlineLevel="0" r="2937">
      <c r="A2937" s="0" t="s">
        <v>0</v>
      </c>
      <c r="B2937" s="0" t="n">
        <v>17.6462</v>
      </c>
      <c r="C2937" s="0" t="s">
        <v>1</v>
      </c>
      <c r="D2937" s="0" t="n">
        <v>0.200906</v>
      </c>
      <c r="E2937" s="0" t="s">
        <v>2</v>
      </c>
      <c r="F2937" s="0" t="n">
        <v>0.144721</v>
      </c>
      <c r="G2937" s="0" t="s">
        <v>3</v>
      </c>
      <c r="H2937" s="0" t="n">
        <v>6.34265</v>
      </c>
      <c r="I2937" s="0" t="s">
        <v>4</v>
      </c>
      <c r="J2937" s="0" t="n">
        <v>6.23892</v>
      </c>
      <c r="K2937" s="0" t="s">
        <v>5</v>
      </c>
      <c r="L2937" s="0" t="n">
        <v>2.4176</v>
      </c>
      <c r="M2937" s="0" t="s">
        <v>6</v>
      </c>
      <c r="N2937" s="0" t="n">
        <v>0.030808</v>
      </c>
      <c r="O2937" s="0" t="s">
        <v>7</v>
      </c>
      <c r="P2937" s="0" t="n">
        <v>0.803007</v>
      </c>
      <c r="Q2937" s="0" t="s">
        <v>8</v>
      </c>
      <c r="R2937" s="0" t="n">
        <v>1.34053</v>
      </c>
      <c r="S2937" s="0" t="s">
        <v>9</v>
      </c>
      <c r="T2937" s="0" t="n">
        <v>0.029853</v>
      </c>
      <c r="V2937" s="1" t="n">
        <f aca="false">SUM(D2937,F2937,H2937,J2937,L2937,N2937,P2937,R2937,T2937)</f>
        <v>17.548995</v>
      </c>
    </row>
    <row collapsed="false" customFormat="false" customHeight="false" hidden="false" ht="12.75" outlineLevel="0" r="2938">
      <c r="A2938" s="0" t="s">
        <v>0</v>
      </c>
      <c r="B2938" s="0" t="n">
        <v>13.2695</v>
      </c>
      <c r="C2938" s="0" t="s">
        <v>1</v>
      </c>
      <c r="D2938" s="0" t="n">
        <v>0.119291</v>
      </c>
      <c r="E2938" s="0" t="s">
        <v>2</v>
      </c>
      <c r="F2938" s="0" t="n">
        <v>0.074422</v>
      </c>
      <c r="G2938" s="0" t="s">
        <v>3</v>
      </c>
      <c r="H2938" s="0" t="n">
        <v>4.50076</v>
      </c>
      <c r="I2938" s="0" t="s">
        <v>4</v>
      </c>
      <c r="J2938" s="0" t="n">
        <v>4.60976</v>
      </c>
      <c r="K2938" s="0" t="s">
        <v>5</v>
      </c>
      <c r="L2938" s="0" t="n">
        <v>1.63593</v>
      </c>
      <c r="M2938" s="0" t="s">
        <v>6</v>
      </c>
      <c r="N2938" s="0" t="n">
        <v>0.021013</v>
      </c>
      <c r="O2938" s="0" t="s">
        <v>7</v>
      </c>
      <c r="P2938" s="0" t="n">
        <v>0.826555</v>
      </c>
      <c r="Q2938" s="0" t="s">
        <v>8</v>
      </c>
      <c r="R2938" s="0" t="n">
        <v>1.31689</v>
      </c>
      <c r="S2938" s="0" t="s">
        <v>9</v>
      </c>
      <c r="T2938" s="0" t="n">
        <v>0.035292</v>
      </c>
      <c r="V2938" s="1" t="n">
        <f aca="false">SUM(D2938,F2938,H2938,J2938,L2938,N2938,P2938,R2938,T2938)</f>
        <v>13.139913</v>
      </c>
    </row>
    <row collapsed="false" customFormat="false" customHeight="false" hidden="false" ht="12.75" outlineLevel="0" r="2939">
      <c r="A2939" s="0" t="s">
        <v>0</v>
      </c>
      <c r="B2939" s="0" t="n">
        <v>14.6065</v>
      </c>
      <c r="C2939" s="0" t="s">
        <v>1</v>
      </c>
      <c r="D2939" s="0" t="n">
        <v>0.145315</v>
      </c>
      <c r="E2939" s="0" t="s">
        <v>2</v>
      </c>
      <c r="F2939" s="0" t="n">
        <v>0.103184</v>
      </c>
      <c r="G2939" s="0" t="s">
        <v>3</v>
      </c>
      <c r="H2939" s="0" t="n">
        <v>5.60265</v>
      </c>
      <c r="I2939" s="0" t="s">
        <v>4</v>
      </c>
      <c r="J2939" s="0" t="n">
        <v>4.08933</v>
      </c>
      <c r="K2939" s="0" t="s">
        <v>5</v>
      </c>
      <c r="L2939" s="0" t="n">
        <v>2.30681</v>
      </c>
      <c r="M2939" s="0" t="s">
        <v>6</v>
      </c>
      <c r="N2939" s="0" t="n">
        <v>0.026806</v>
      </c>
      <c r="O2939" s="0" t="s">
        <v>7</v>
      </c>
      <c r="P2939" s="0" t="n">
        <v>0.871048</v>
      </c>
      <c r="Q2939" s="0" t="s">
        <v>8</v>
      </c>
      <c r="R2939" s="0" t="n">
        <v>1.33424</v>
      </c>
      <c r="S2939" s="0" t="s">
        <v>9</v>
      </c>
      <c r="T2939" s="0" t="n">
        <v>0.032276</v>
      </c>
      <c r="V2939" s="1" t="n">
        <f aca="false">SUM(D2939,F2939,H2939,J2939,L2939,N2939,P2939,R2939,T2939)</f>
        <v>14.511659</v>
      </c>
    </row>
    <row collapsed="false" customFormat="false" customHeight="false" hidden="false" ht="12.75" outlineLevel="0" r="2940">
      <c r="A2940" s="0" t="s">
        <v>0</v>
      </c>
      <c r="B2940" s="0" t="n">
        <v>14.9472</v>
      </c>
      <c r="C2940" s="0" t="s">
        <v>1</v>
      </c>
      <c r="D2940" s="0" t="n">
        <v>0.287779</v>
      </c>
      <c r="E2940" s="0" t="s">
        <v>2</v>
      </c>
      <c r="F2940" s="0" t="n">
        <v>0.145977</v>
      </c>
      <c r="G2940" s="0" t="s">
        <v>3</v>
      </c>
      <c r="H2940" s="0" t="n">
        <v>6.16762</v>
      </c>
      <c r="I2940" s="0" t="s">
        <v>4</v>
      </c>
      <c r="J2940" s="0" t="n">
        <v>4.3339</v>
      </c>
      <c r="K2940" s="0" t="s">
        <v>5</v>
      </c>
      <c r="L2940" s="0" t="n">
        <v>1.46293</v>
      </c>
      <c r="M2940" s="0" t="s">
        <v>6</v>
      </c>
      <c r="N2940" s="0" t="n">
        <v>0.020479</v>
      </c>
      <c r="O2940" s="0" t="s">
        <v>7</v>
      </c>
      <c r="P2940" s="0" t="n">
        <v>0.779338</v>
      </c>
      <c r="Q2940" s="0" t="s">
        <v>8</v>
      </c>
      <c r="R2940" s="0" t="n">
        <v>1.5064</v>
      </c>
      <c r="S2940" s="0" t="s">
        <v>9</v>
      </c>
      <c r="T2940" s="0" t="n">
        <v>0.035525</v>
      </c>
      <c r="V2940" s="1" t="n">
        <f aca="false">SUM(D2940,F2940,H2940,J2940,L2940,N2940,P2940,R2940,T2940)</f>
        <v>14.739948</v>
      </c>
    </row>
    <row collapsed="false" customFormat="false" customHeight="false" hidden="false" ht="12.75" outlineLevel="0" r="2941">
      <c r="A2941" s="0" t="s">
        <v>0</v>
      </c>
      <c r="B2941" s="0" t="n">
        <v>14.3327</v>
      </c>
      <c r="C2941" s="0" t="s">
        <v>1</v>
      </c>
      <c r="D2941" s="0" t="n">
        <v>0.132066</v>
      </c>
      <c r="E2941" s="0" t="s">
        <v>2</v>
      </c>
      <c r="F2941" s="0" t="n">
        <v>0.089168</v>
      </c>
      <c r="G2941" s="0" t="s">
        <v>3</v>
      </c>
      <c r="H2941" s="0" t="n">
        <v>4.8896</v>
      </c>
      <c r="I2941" s="0" t="s">
        <v>4</v>
      </c>
      <c r="J2941" s="0" t="n">
        <v>4.43065</v>
      </c>
      <c r="K2941" s="0" t="s">
        <v>5</v>
      </c>
      <c r="L2941" s="0" t="n">
        <v>2.27463</v>
      </c>
      <c r="M2941" s="0" t="s">
        <v>6</v>
      </c>
      <c r="N2941" s="0" t="n">
        <v>0.025573</v>
      </c>
      <c r="O2941" s="0" t="s">
        <v>7</v>
      </c>
      <c r="P2941" s="0" t="n">
        <v>1.08808</v>
      </c>
      <c r="Q2941" s="0" t="s">
        <v>8</v>
      </c>
      <c r="R2941" s="0" t="n">
        <v>1.27543</v>
      </c>
      <c r="S2941" s="0" t="s">
        <v>9</v>
      </c>
      <c r="T2941" s="0" t="n">
        <v>0.031899</v>
      </c>
      <c r="V2941" s="1" t="n">
        <f aca="false">SUM(D2941,F2941,H2941,J2941,L2941,N2941,P2941,R2941,T2941)</f>
        <v>14.237096</v>
      </c>
    </row>
    <row collapsed="false" customFormat="false" customHeight="false" hidden="false" ht="12.75" outlineLevel="0" r="2942">
      <c r="A2942" s="0" t="s">
        <v>0</v>
      </c>
      <c r="B2942" s="0" t="n">
        <v>15.0453</v>
      </c>
      <c r="C2942" s="0" t="s">
        <v>1</v>
      </c>
      <c r="D2942" s="0" t="n">
        <v>0.189936</v>
      </c>
      <c r="E2942" s="0" t="s">
        <v>2</v>
      </c>
      <c r="F2942" s="0" t="n">
        <v>0.235658</v>
      </c>
      <c r="G2942" s="0" t="s">
        <v>3</v>
      </c>
      <c r="H2942" s="0" t="n">
        <v>5.43398</v>
      </c>
      <c r="I2942" s="0" t="s">
        <v>4</v>
      </c>
      <c r="J2942" s="0" t="n">
        <v>3.96948</v>
      </c>
      <c r="K2942" s="0" t="s">
        <v>5</v>
      </c>
      <c r="L2942" s="0" t="n">
        <v>3.04865</v>
      </c>
      <c r="M2942" s="0" t="s">
        <v>6</v>
      </c>
      <c r="N2942" s="0" t="n">
        <v>0.030237</v>
      </c>
      <c r="O2942" s="0" t="s">
        <v>7</v>
      </c>
      <c r="P2942" s="0" t="n">
        <v>0.792557</v>
      </c>
      <c r="Q2942" s="0" t="s">
        <v>8</v>
      </c>
      <c r="R2942" s="0" t="n">
        <v>1.22296</v>
      </c>
      <c r="S2942" s="0" t="s">
        <v>9</v>
      </c>
      <c r="T2942" s="0" t="n">
        <v>0.029199</v>
      </c>
      <c r="V2942" s="1" t="n">
        <f aca="false">SUM(D2942,F2942,H2942,J2942,L2942,N2942,P2942,R2942,T2942)</f>
        <v>14.952657</v>
      </c>
    </row>
    <row collapsed="false" customFormat="false" customHeight="false" hidden="false" ht="12.75" outlineLevel="0" r="2943">
      <c r="A2943" s="0" t="s">
        <v>0</v>
      </c>
      <c r="B2943" s="0" t="n">
        <v>18.9444</v>
      </c>
      <c r="C2943" s="0" t="s">
        <v>1</v>
      </c>
      <c r="D2943" s="0" t="n">
        <v>0.128764</v>
      </c>
      <c r="E2943" s="0" t="s">
        <v>2</v>
      </c>
      <c r="F2943" s="0" t="n">
        <v>0.082923</v>
      </c>
      <c r="G2943" s="0" t="s">
        <v>3</v>
      </c>
      <c r="H2943" s="0" t="n">
        <v>6.14981</v>
      </c>
      <c r="I2943" s="0" t="s">
        <v>4</v>
      </c>
      <c r="J2943" s="0" t="n">
        <v>7.10635</v>
      </c>
      <c r="K2943" s="0" t="s">
        <v>5</v>
      </c>
      <c r="L2943" s="0" t="n">
        <v>2.76545</v>
      </c>
      <c r="M2943" s="0" t="s">
        <v>6</v>
      </c>
      <c r="N2943" s="0" t="n">
        <v>0.02962</v>
      </c>
      <c r="O2943" s="0" t="s">
        <v>7</v>
      </c>
      <c r="P2943" s="0" t="n">
        <v>0.848554</v>
      </c>
      <c r="Q2943" s="0" t="s">
        <v>8</v>
      </c>
      <c r="R2943" s="0" t="n">
        <v>1.66089</v>
      </c>
      <c r="S2943" s="0" t="s">
        <v>9</v>
      </c>
      <c r="T2943" s="0" t="n">
        <v>0.037143</v>
      </c>
      <c r="V2943" s="1" t="n">
        <f aca="false">SUM(D2943,F2943,H2943,J2943,L2943,N2943,P2943,R2943,T2943)</f>
        <v>18.809504</v>
      </c>
    </row>
    <row collapsed="false" customFormat="false" customHeight="false" hidden="false" ht="12.75" outlineLevel="0" r="2944">
      <c r="A2944" s="0" t="s">
        <v>0</v>
      </c>
      <c r="B2944" s="0" t="n">
        <v>12.9428</v>
      </c>
      <c r="C2944" s="0" t="s">
        <v>1</v>
      </c>
      <c r="D2944" s="0" t="n">
        <v>0.13157</v>
      </c>
      <c r="E2944" s="0" t="s">
        <v>2</v>
      </c>
      <c r="F2944" s="0" t="n">
        <v>0.073053</v>
      </c>
      <c r="G2944" s="0" t="s">
        <v>3</v>
      </c>
      <c r="H2944" s="0" t="n">
        <v>4.4232</v>
      </c>
      <c r="I2944" s="0" t="s">
        <v>4</v>
      </c>
      <c r="J2944" s="0" t="n">
        <v>4.33098</v>
      </c>
      <c r="K2944" s="0" t="s">
        <v>5</v>
      </c>
      <c r="L2944" s="0" t="n">
        <v>1.4882</v>
      </c>
      <c r="M2944" s="0" t="s">
        <v>6</v>
      </c>
      <c r="N2944" s="0" t="n">
        <v>0.018177</v>
      </c>
      <c r="O2944" s="0" t="s">
        <v>7</v>
      </c>
      <c r="P2944" s="0" t="n">
        <v>0.811508</v>
      </c>
      <c r="Q2944" s="0" t="s">
        <v>8</v>
      </c>
      <c r="R2944" s="0" t="n">
        <v>1.51204</v>
      </c>
      <c r="S2944" s="0" t="s">
        <v>9</v>
      </c>
      <c r="T2944" s="0" t="n">
        <v>0.037888</v>
      </c>
      <c r="V2944" s="1" t="n">
        <f aca="false">SUM(D2944,F2944,H2944,J2944,L2944,N2944,P2944,R2944,T2944)</f>
        <v>12.826616</v>
      </c>
    </row>
    <row collapsed="false" customFormat="false" customHeight="false" hidden="false" ht="12.75" outlineLevel="0" r="2945">
      <c r="A2945" s="0" t="s">
        <v>0</v>
      </c>
      <c r="B2945" s="0" t="n">
        <v>13.391</v>
      </c>
      <c r="C2945" s="0" t="s">
        <v>1</v>
      </c>
      <c r="D2945" s="0" t="n">
        <v>0.124769</v>
      </c>
      <c r="E2945" s="0" t="s">
        <v>2</v>
      </c>
      <c r="F2945" s="0" t="n">
        <v>0.091771</v>
      </c>
      <c r="G2945" s="0" t="s">
        <v>3</v>
      </c>
      <c r="H2945" s="0" t="n">
        <v>4.68207</v>
      </c>
      <c r="I2945" s="0" t="s">
        <v>4</v>
      </c>
      <c r="J2945" s="0" t="n">
        <v>3.73063</v>
      </c>
      <c r="K2945" s="0" t="s">
        <v>5</v>
      </c>
      <c r="L2945" s="0" t="n">
        <v>2.18965</v>
      </c>
      <c r="M2945" s="0" t="s">
        <v>6</v>
      </c>
      <c r="N2945" s="0" t="n">
        <v>0.028213</v>
      </c>
      <c r="O2945" s="0" t="s">
        <v>7</v>
      </c>
      <c r="P2945" s="0" t="n">
        <v>0.917536</v>
      </c>
      <c r="Q2945" s="0" t="s">
        <v>8</v>
      </c>
      <c r="R2945" s="0" t="n">
        <v>1.47368</v>
      </c>
      <c r="S2945" s="0" t="s">
        <v>9</v>
      </c>
      <c r="T2945" s="0" t="n">
        <v>0.034954</v>
      </c>
      <c r="V2945" s="1" t="n">
        <f aca="false">SUM(D2945,F2945,H2945,J2945,L2945,N2945,P2945,R2945,T2945)</f>
        <v>13.273273</v>
      </c>
    </row>
    <row collapsed="false" customFormat="false" customHeight="false" hidden="false" ht="12.75" outlineLevel="0" r="2946">
      <c r="A2946" s="0" t="s">
        <v>0</v>
      </c>
      <c r="B2946" s="0" t="n">
        <v>14.5407</v>
      </c>
      <c r="C2946" s="0" t="s">
        <v>1</v>
      </c>
      <c r="D2946" s="0" t="n">
        <v>0.117915</v>
      </c>
      <c r="E2946" s="0" t="s">
        <v>2</v>
      </c>
      <c r="F2946" s="0" t="n">
        <v>0.070999</v>
      </c>
      <c r="G2946" s="0" t="s">
        <v>3</v>
      </c>
      <c r="H2946" s="0" t="n">
        <v>4.90371</v>
      </c>
      <c r="I2946" s="0" t="s">
        <v>4</v>
      </c>
      <c r="J2946" s="0" t="n">
        <v>4.44297</v>
      </c>
      <c r="K2946" s="0" t="s">
        <v>5</v>
      </c>
      <c r="L2946" s="0" t="n">
        <v>2.41218</v>
      </c>
      <c r="M2946" s="0" t="s">
        <v>6</v>
      </c>
      <c r="N2946" s="0" t="n">
        <v>0.032193</v>
      </c>
      <c r="O2946" s="0" t="s">
        <v>7</v>
      </c>
      <c r="P2946" s="0" t="n">
        <v>0.779496</v>
      </c>
      <c r="Q2946" s="0" t="s">
        <v>8</v>
      </c>
      <c r="R2946" s="0" t="n">
        <v>1.53668</v>
      </c>
      <c r="S2946" s="0" t="s">
        <v>9</v>
      </c>
      <c r="T2946" s="0" t="n">
        <v>0.035947</v>
      </c>
      <c r="V2946" s="1" t="n">
        <f aca="false">SUM(D2946,F2946,H2946,J2946,L2946,N2946,P2946,R2946,T2946)</f>
        <v>14.33209</v>
      </c>
    </row>
    <row collapsed="false" customFormat="false" customHeight="false" hidden="false" ht="12.75" outlineLevel="0" r="2947">
      <c r="A2947" s="0" t="s">
        <v>0</v>
      </c>
      <c r="B2947" s="0" t="n">
        <v>15.5003</v>
      </c>
      <c r="C2947" s="0" t="s">
        <v>1</v>
      </c>
      <c r="D2947" s="0" t="n">
        <v>0.181364</v>
      </c>
      <c r="E2947" s="0" t="s">
        <v>2</v>
      </c>
      <c r="F2947" s="0" t="n">
        <v>0.147196</v>
      </c>
      <c r="G2947" s="0" t="s">
        <v>3</v>
      </c>
      <c r="H2947" s="0" t="n">
        <v>6.18039</v>
      </c>
      <c r="I2947" s="0" t="s">
        <v>4</v>
      </c>
      <c r="J2947" s="0" t="n">
        <v>4.64566</v>
      </c>
      <c r="K2947" s="0" t="s">
        <v>5</v>
      </c>
      <c r="L2947" s="0" t="n">
        <v>1.88332</v>
      </c>
      <c r="M2947" s="0" t="s">
        <v>6</v>
      </c>
      <c r="N2947" s="0" t="n">
        <v>0.026046</v>
      </c>
      <c r="O2947" s="0" t="s">
        <v>7</v>
      </c>
      <c r="P2947" s="0" t="n">
        <v>0.992638</v>
      </c>
      <c r="Q2947" s="0" t="s">
        <v>8</v>
      </c>
      <c r="R2947" s="0" t="n">
        <v>1.31724</v>
      </c>
      <c r="S2947" s="0" t="s">
        <v>9</v>
      </c>
      <c r="T2947" s="0" t="n">
        <v>0.030966</v>
      </c>
      <c r="V2947" s="1" t="n">
        <f aca="false">SUM(D2947,F2947,H2947,J2947,L2947,N2947,P2947,R2947,T2947)</f>
        <v>15.40482</v>
      </c>
    </row>
    <row collapsed="false" customFormat="false" customHeight="false" hidden="false" ht="12.75" outlineLevel="0" r="2948">
      <c r="A2948" s="0" t="s">
        <v>0</v>
      </c>
      <c r="B2948" s="0" t="n">
        <v>13.0468</v>
      </c>
      <c r="C2948" s="0" t="s">
        <v>1</v>
      </c>
      <c r="D2948" s="0" t="n">
        <v>0.145481</v>
      </c>
      <c r="E2948" s="0" t="s">
        <v>2</v>
      </c>
      <c r="F2948" s="0" t="n">
        <v>0.060473</v>
      </c>
      <c r="G2948" s="0" t="s">
        <v>3</v>
      </c>
      <c r="H2948" s="0" t="n">
        <v>4.49321</v>
      </c>
      <c r="I2948" s="0" t="s">
        <v>4</v>
      </c>
      <c r="J2948" s="0" t="n">
        <v>4.36687</v>
      </c>
      <c r="K2948" s="0" t="s">
        <v>5</v>
      </c>
      <c r="L2948" s="0" t="n">
        <v>1.55321</v>
      </c>
      <c r="M2948" s="0" t="s">
        <v>6</v>
      </c>
      <c r="N2948" s="0" t="n">
        <v>0.043583</v>
      </c>
      <c r="O2948" s="0" t="s">
        <v>7</v>
      </c>
      <c r="P2948" s="0" t="n">
        <v>0.862251</v>
      </c>
      <c r="Q2948" s="0" t="s">
        <v>8</v>
      </c>
      <c r="R2948" s="0" t="n">
        <v>1.37203</v>
      </c>
      <c r="S2948" s="0" t="s">
        <v>9</v>
      </c>
      <c r="T2948" s="0" t="n">
        <v>0.032133</v>
      </c>
      <c r="V2948" s="1" t="n">
        <f aca="false">SUM(D2948,F2948,H2948,J2948,L2948,N2948,P2948,R2948,T2948)</f>
        <v>12.929241</v>
      </c>
    </row>
    <row collapsed="false" customFormat="false" customHeight="false" hidden="false" ht="12.75" outlineLevel="0" r="2949">
      <c r="A2949" s="0" t="s">
        <v>0</v>
      </c>
      <c r="B2949" s="0" t="n">
        <v>15.2914</v>
      </c>
      <c r="C2949" s="0" t="s">
        <v>1</v>
      </c>
      <c r="D2949" s="0" t="n">
        <v>0.241163</v>
      </c>
      <c r="E2949" s="0" t="s">
        <v>2</v>
      </c>
      <c r="F2949" s="0" t="n">
        <v>0.138883</v>
      </c>
      <c r="G2949" s="0" t="s">
        <v>3</v>
      </c>
      <c r="H2949" s="0" t="n">
        <v>5.81262</v>
      </c>
      <c r="I2949" s="0" t="s">
        <v>4</v>
      </c>
      <c r="J2949" s="0" t="n">
        <v>4.73595</v>
      </c>
      <c r="K2949" s="0" t="s">
        <v>5</v>
      </c>
      <c r="L2949" s="0" t="n">
        <v>1.95751</v>
      </c>
      <c r="M2949" s="0" t="s">
        <v>6</v>
      </c>
      <c r="N2949" s="0" t="n">
        <v>0.024888</v>
      </c>
      <c r="O2949" s="0" t="s">
        <v>7</v>
      </c>
      <c r="P2949" s="0" t="n">
        <v>0.694323</v>
      </c>
      <c r="Q2949" s="0" t="s">
        <v>8</v>
      </c>
      <c r="R2949" s="0" t="n">
        <v>1.54491</v>
      </c>
      <c r="S2949" s="0" t="s">
        <v>9</v>
      </c>
      <c r="T2949" s="0" t="n">
        <v>0.035142</v>
      </c>
      <c r="V2949" s="1" t="n">
        <f aca="false">SUM(D2949,F2949,H2949,J2949,L2949,N2949,P2949,R2949,T2949)</f>
        <v>15.185389</v>
      </c>
    </row>
    <row collapsed="false" customFormat="false" customHeight="false" hidden="false" ht="12.75" outlineLevel="0" r="2950">
      <c r="A2950" s="0" t="s">
        <v>0</v>
      </c>
      <c r="B2950" s="0" t="n">
        <v>12.7598</v>
      </c>
      <c r="C2950" s="0" t="s">
        <v>1</v>
      </c>
      <c r="D2950" s="0" t="n">
        <v>0.131472</v>
      </c>
      <c r="E2950" s="0" t="s">
        <v>2</v>
      </c>
      <c r="F2950" s="0" t="n">
        <v>0.085534</v>
      </c>
      <c r="G2950" s="0" t="s">
        <v>3</v>
      </c>
      <c r="H2950" s="0" t="n">
        <v>4.60162</v>
      </c>
      <c r="I2950" s="0" t="s">
        <v>4</v>
      </c>
      <c r="J2950" s="0" t="n">
        <v>3.66958</v>
      </c>
      <c r="K2950" s="0" t="s">
        <v>5</v>
      </c>
      <c r="L2950" s="0" t="n">
        <v>1.54093</v>
      </c>
      <c r="M2950" s="0" t="s">
        <v>6</v>
      </c>
      <c r="N2950" s="0" t="n">
        <v>0.020005</v>
      </c>
      <c r="O2950" s="0" t="s">
        <v>7</v>
      </c>
      <c r="P2950" s="0" t="n">
        <v>0.976519</v>
      </c>
      <c r="Q2950" s="0" t="s">
        <v>8</v>
      </c>
      <c r="R2950" s="0" t="n">
        <v>1.56625</v>
      </c>
      <c r="S2950" s="0" t="s">
        <v>9</v>
      </c>
      <c r="T2950" s="0" t="n">
        <v>0.039317</v>
      </c>
      <c r="V2950" s="1" t="n">
        <f aca="false">SUM(D2950,F2950,H2950,J2950,L2950,N2950,P2950,R2950,T2950)</f>
        <v>12.631227</v>
      </c>
    </row>
    <row collapsed="false" customFormat="false" customHeight="false" hidden="false" ht="12.75" outlineLevel="0" r="2951">
      <c r="A2951" s="0" t="s">
        <v>0</v>
      </c>
      <c r="B2951" s="0" t="n">
        <v>13.9008</v>
      </c>
      <c r="C2951" s="0" t="s">
        <v>1</v>
      </c>
      <c r="D2951" s="0" t="n">
        <v>0.126071</v>
      </c>
      <c r="E2951" s="0" t="s">
        <v>2</v>
      </c>
      <c r="F2951" s="0" t="n">
        <v>0.137197</v>
      </c>
      <c r="G2951" s="0" t="s">
        <v>3</v>
      </c>
      <c r="H2951" s="0" t="n">
        <v>4.97423</v>
      </c>
      <c r="I2951" s="0" t="s">
        <v>4</v>
      </c>
      <c r="J2951" s="0" t="n">
        <v>3.86247</v>
      </c>
      <c r="K2951" s="0" t="s">
        <v>5</v>
      </c>
      <c r="L2951" s="0" t="n">
        <v>2.31584</v>
      </c>
      <c r="M2951" s="0" t="s">
        <v>6</v>
      </c>
      <c r="N2951" s="0" t="n">
        <v>0.028973</v>
      </c>
      <c r="O2951" s="0" t="s">
        <v>7</v>
      </c>
      <c r="P2951" s="0" t="n">
        <v>0.820852</v>
      </c>
      <c r="Q2951" s="0" t="s">
        <v>8</v>
      </c>
      <c r="R2951" s="0" t="n">
        <v>1.50242</v>
      </c>
      <c r="S2951" s="0" t="s">
        <v>9</v>
      </c>
      <c r="T2951" s="0" t="n">
        <v>0.04578</v>
      </c>
      <c r="V2951" s="1" t="n">
        <f aca="false">SUM(D2951,F2951,H2951,J2951,L2951,N2951,P2951,R2951,T2951)</f>
        <v>13.813833</v>
      </c>
    </row>
    <row collapsed="false" customFormat="false" customHeight="false" hidden="false" ht="12.75" outlineLevel="0" r="2952">
      <c r="A2952" s="0" t="s">
        <v>0</v>
      </c>
      <c r="B2952" s="0" t="n">
        <v>16.4663</v>
      </c>
      <c r="C2952" s="0" t="s">
        <v>1</v>
      </c>
      <c r="D2952" s="0" t="n">
        <v>0.156669</v>
      </c>
      <c r="E2952" s="0" t="s">
        <v>2</v>
      </c>
      <c r="F2952" s="0" t="n">
        <v>0.205811</v>
      </c>
      <c r="G2952" s="0" t="s">
        <v>3</v>
      </c>
      <c r="H2952" s="0" t="n">
        <v>6.24878</v>
      </c>
      <c r="I2952" s="0" t="s">
        <v>4</v>
      </c>
      <c r="J2952" s="0" t="n">
        <v>4.24999</v>
      </c>
      <c r="K2952" s="0" t="s">
        <v>5</v>
      </c>
      <c r="L2952" s="0" t="n">
        <v>2.53498</v>
      </c>
      <c r="M2952" s="0" t="s">
        <v>6</v>
      </c>
      <c r="N2952" s="0" t="n">
        <v>0.028167</v>
      </c>
      <c r="O2952" s="0" t="s">
        <v>7</v>
      </c>
      <c r="P2952" s="0" t="n">
        <v>1.30111</v>
      </c>
      <c r="Q2952" s="0" t="s">
        <v>8</v>
      </c>
      <c r="R2952" s="0" t="n">
        <v>1.61602</v>
      </c>
      <c r="S2952" s="0" t="s">
        <v>9</v>
      </c>
      <c r="T2952" s="0" t="n">
        <v>0.032276</v>
      </c>
      <c r="V2952" s="1" t="n">
        <f aca="false">SUM(D2952,F2952,H2952,J2952,L2952,N2952,P2952,R2952,T2952)</f>
        <v>16.373803</v>
      </c>
    </row>
    <row collapsed="false" customFormat="false" customHeight="false" hidden="false" ht="12.75" outlineLevel="0" r="2953">
      <c r="A2953" s="0" t="s">
        <v>0</v>
      </c>
      <c r="B2953" s="0" t="n">
        <v>15.5775</v>
      </c>
      <c r="C2953" s="0" t="s">
        <v>1</v>
      </c>
      <c r="D2953" s="0" t="n">
        <v>0.215426</v>
      </c>
      <c r="E2953" s="0" t="s">
        <v>2</v>
      </c>
      <c r="F2953" s="0" t="n">
        <v>0.126183</v>
      </c>
      <c r="G2953" s="0" t="s">
        <v>3</v>
      </c>
      <c r="H2953" s="0" t="n">
        <v>5.46302</v>
      </c>
      <c r="I2953" s="0" t="s">
        <v>4</v>
      </c>
      <c r="J2953" s="0" t="n">
        <v>4.67633</v>
      </c>
      <c r="K2953" s="0" t="s">
        <v>5</v>
      </c>
      <c r="L2953" s="0" t="n">
        <v>2.14515</v>
      </c>
      <c r="M2953" s="0" t="s">
        <v>6</v>
      </c>
      <c r="N2953" s="0" t="n">
        <v>0.023255</v>
      </c>
      <c r="O2953" s="0" t="s">
        <v>7</v>
      </c>
      <c r="P2953" s="0" t="n">
        <v>1.00658</v>
      </c>
      <c r="Q2953" s="0" t="s">
        <v>8</v>
      </c>
      <c r="R2953" s="0" t="n">
        <v>1.76136</v>
      </c>
      <c r="S2953" s="0" t="s">
        <v>9</v>
      </c>
      <c r="T2953" s="0" t="n">
        <v>0.037459</v>
      </c>
      <c r="V2953" s="1" t="n">
        <f aca="false">SUM(D2953,F2953,H2953,J2953,L2953,N2953,P2953,R2953,T2953)</f>
        <v>15.454763</v>
      </c>
    </row>
    <row collapsed="false" customFormat="false" customHeight="false" hidden="false" ht="12.75" outlineLevel="0" r="2954">
      <c r="A2954" s="0" t="s">
        <v>0</v>
      </c>
      <c r="B2954" s="0" t="n">
        <v>13.4137</v>
      </c>
      <c r="C2954" s="0" t="s">
        <v>1</v>
      </c>
      <c r="D2954" s="0" t="n">
        <v>0.153764</v>
      </c>
      <c r="E2954" s="0" t="s">
        <v>2</v>
      </c>
      <c r="F2954" s="0" t="n">
        <v>0.061105</v>
      </c>
      <c r="G2954" s="0" t="s">
        <v>3</v>
      </c>
      <c r="H2954" s="0" t="n">
        <v>4.73298</v>
      </c>
      <c r="I2954" s="0" t="s">
        <v>4</v>
      </c>
      <c r="J2954" s="0" t="n">
        <v>4.23326</v>
      </c>
      <c r="K2954" s="0" t="s">
        <v>5</v>
      </c>
      <c r="L2954" s="0" t="n">
        <v>1.44913</v>
      </c>
      <c r="M2954" s="0" t="s">
        <v>6</v>
      </c>
      <c r="N2954" s="0" t="n">
        <v>0.018026</v>
      </c>
      <c r="O2954" s="0" t="s">
        <v>7</v>
      </c>
      <c r="P2954" s="0" t="n">
        <v>0.94669</v>
      </c>
      <c r="Q2954" s="0" t="s">
        <v>8</v>
      </c>
      <c r="R2954" s="0" t="n">
        <v>1.6591</v>
      </c>
      <c r="S2954" s="0" t="s">
        <v>9</v>
      </c>
      <c r="T2954" s="0" t="n">
        <v>0.040115</v>
      </c>
      <c r="V2954" s="1" t="n">
        <f aca="false">SUM(D2954,F2954,H2954,J2954,L2954,N2954,P2954,R2954,T2954)</f>
        <v>13.29417</v>
      </c>
    </row>
    <row collapsed="false" customFormat="false" customHeight="false" hidden="false" ht="12.75" outlineLevel="0" r="2955">
      <c r="A2955" s="0" t="s">
        <v>0</v>
      </c>
      <c r="B2955" s="0" t="n">
        <v>11.9701</v>
      </c>
      <c r="C2955" s="0" t="s">
        <v>1</v>
      </c>
      <c r="D2955" s="0" t="n">
        <v>0.112001</v>
      </c>
      <c r="E2955" s="0" t="s">
        <v>2</v>
      </c>
      <c r="F2955" s="0" t="n">
        <v>0.077266</v>
      </c>
      <c r="G2955" s="0" t="s">
        <v>3</v>
      </c>
      <c r="H2955" s="0" t="n">
        <v>4.68699</v>
      </c>
      <c r="I2955" s="0" t="s">
        <v>4</v>
      </c>
      <c r="J2955" s="0" t="n">
        <v>3.37617</v>
      </c>
      <c r="K2955" s="0" t="s">
        <v>5</v>
      </c>
      <c r="L2955" s="0" t="n">
        <v>1.44032</v>
      </c>
      <c r="M2955" s="0" t="s">
        <v>6</v>
      </c>
      <c r="N2955" s="0" t="n">
        <v>0.018771</v>
      </c>
      <c r="O2955" s="0" t="s">
        <v>7</v>
      </c>
      <c r="P2955" s="0" t="n">
        <v>0.695595</v>
      </c>
      <c r="Q2955" s="0" t="s">
        <v>8</v>
      </c>
      <c r="R2955" s="0" t="n">
        <v>1.43673</v>
      </c>
      <c r="S2955" s="0" t="s">
        <v>9</v>
      </c>
      <c r="T2955" s="0" t="n">
        <v>0.034352</v>
      </c>
      <c r="V2955" s="1" t="n">
        <f aca="false">SUM(D2955,F2955,H2955,J2955,L2955,N2955,P2955,R2955,T2955)</f>
        <v>11.878195</v>
      </c>
    </row>
    <row collapsed="false" customFormat="false" customHeight="false" hidden="false" ht="12.75" outlineLevel="0" r="2956">
      <c r="A2956" s="0" t="s">
        <v>0</v>
      </c>
      <c r="B2956" s="0" t="n">
        <v>16.8165</v>
      </c>
      <c r="C2956" s="0" t="s">
        <v>1</v>
      </c>
      <c r="D2956" s="0" t="n">
        <v>0.222369</v>
      </c>
      <c r="E2956" s="0" t="s">
        <v>2</v>
      </c>
      <c r="F2956" s="0" t="n">
        <v>0.104772</v>
      </c>
      <c r="G2956" s="0" t="s">
        <v>3</v>
      </c>
      <c r="H2956" s="0" t="n">
        <v>6.09413</v>
      </c>
      <c r="I2956" s="0" t="s">
        <v>4</v>
      </c>
      <c r="J2956" s="0" t="n">
        <v>5.26787</v>
      </c>
      <c r="K2956" s="0" t="s">
        <v>5</v>
      </c>
      <c r="L2956" s="0" t="n">
        <v>2.14622</v>
      </c>
      <c r="M2956" s="0" t="s">
        <v>6</v>
      </c>
      <c r="N2956" s="0" t="n">
        <v>0.023157</v>
      </c>
      <c r="O2956" s="0" t="s">
        <v>7</v>
      </c>
      <c r="P2956" s="0" t="n">
        <v>1.18438</v>
      </c>
      <c r="Q2956" s="0" t="s">
        <v>8</v>
      </c>
      <c r="R2956" s="0" t="n">
        <v>1.60413</v>
      </c>
      <c r="S2956" s="0" t="s">
        <v>9</v>
      </c>
      <c r="T2956" s="0" t="n">
        <v>0.036752</v>
      </c>
      <c r="V2956" s="1" t="n">
        <f aca="false">SUM(D2956,F2956,H2956,J2956,L2956,N2956,P2956,R2956,T2956)</f>
        <v>16.68378</v>
      </c>
    </row>
    <row collapsed="false" customFormat="false" customHeight="false" hidden="false" ht="12.75" outlineLevel="0" r="2957">
      <c r="A2957" s="0" t="s">
        <v>0</v>
      </c>
      <c r="B2957" s="0" t="n">
        <v>14.6437</v>
      </c>
      <c r="C2957" s="0" t="s">
        <v>1</v>
      </c>
      <c r="D2957" s="0" t="n">
        <v>0.189441</v>
      </c>
      <c r="E2957" s="0" t="s">
        <v>2</v>
      </c>
      <c r="F2957" s="0" t="n">
        <v>0.17346</v>
      </c>
      <c r="G2957" s="0" t="s">
        <v>3</v>
      </c>
      <c r="H2957" s="0" t="n">
        <v>6.54638</v>
      </c>
      <c r="I2957" s="0" t="s">
        <v>4</v>
      </c>
      <c r="J2957" s="0" t="n">
        <v>3.21506</v>
      </c>
      <c r="K2957" s="0" t="s">
        <v>5</v>
      </c>
      <c r="L2957" s="0" t="n">
        <v>1.95084</v>
      </c>
      <c r="M2957" s="0" t="s">
        <v>6</v>
      </c>
      <c r="N2957" s="0" t="n">
        <v>0.032155</v>
      </c>
      <c r="O2957" s="0" t="s">
        <v>7</v>
      </c>
      <c r="P2957" s="0" t="n">
        <v>0.81612</v>
      </c>
      <c r="Q2957" s="0" t="s">
        <v>8</v>
      </c>
      <c r="R2957" s="0" t="n">
        <v>1.56648</v>
      </c>
      <c r="S2957" s="0" t="s">
        <v>9</v>
      </c>
      <c r="T2957" s="0" t="n">
        <v>0.036315</v>
      </c>
      <c r="V2957" s="1" t="n">
        <f aca="false">SUM(D2957,F2957,H2957,J2957,L2957,N2957,P2957,R2957,T2957)</f>
        <v>14.526251</v>
      </c>
    </row>
    <row collapsed="false" customFormat="false" customHeight="false" hidden="false" ht="12.75" outlineLevel="0" r="2958">
      <c r="A2958" s="0" t="s">
        <v>0</v>
      </c>
      <c r="B2958" s="0" t="n">
        <v>16.8623</v>
      </c>
      <c r="C2958" s="0" t="s">
        <v>1</v>
      </c>
      <c r="D2958" s="0" t="n">
        <v>0.247047</v>
      </c>
      <c r="E2958" s="0" t="s">
        <v>2</v>
      </c>
      <c r="F2958" s="0" t="n">
        <v>0.18561</v>
      </c>
      <c r="G2958" s="0" t="s">
        <v>3</v>
      </c>
      <c r="H2958" s="0" t="n">
        <v>6.49158</v>
      </c>
      <c r="I2958" s="0" t="s">
        <v>4</v>
      </c>
      <c r="J2958" s="0" t="n">
        <v>4.7291</v>
      </c>
      <c r="K2958" s="0" t="s">
        <v>5</v>
      </c>
      <c r="L2958" s="0" t="n">
        <v>2.82441</v>
      </c>
      <c r="M2958" s="0" t="s">
        <v>6</v>
      </c>
      <c r="N2958" s="0" t="n">
        <v>0.02719</v>
      </c>
      <c r="O2958" s="0" t="s">
        <v>7</v>
      </c>
      <c r="P2958" s="0" t="n">
        <v>0.700665</v>
      </c>
      <c r="Q2958" s="0" t="s">
        <v>8</v>
      </c>
      <c r="R2958" s="0" t="n">
        <v>1.52538</v>
      </c>
      <c r="S2958" s="0" t="s">
        <v>9</v>
      </c>
      <c r="T2958" s="0" t="n">
        <v>0.033487</v>
      </c>
      <c r="V2958" s="1" t="n">
        <f aca="false">SUM(D2958,F2958,H2958,J2958,L2958,N2958,P2958,R2958,T2958)</f>
        <v>16.764469</v>
      </c>
    </row>
    <row collapsed="false" customFormat="false" customHeight="false" hidden="false" ht="12.75" outlineLevel="0" r="2959">
      <c r="A2959" s="0" t="s">
        <v>0</v>
      </c>
      <c r="B2959" s="0" t="n">
        <v>15.3994</v>
      </c>
      <c r="C2959" s="0" t="s">
        <v>1</v>
      </c>
      <c r="D2959" s="0" t="n">
        <v>0.148189</v>
      </c>
      <c r="E2959" s="0" t="s">
        <v>2</v>
      </c>
      <c r="F2959" s="0" t="n">
        <v>0.241014</v>
      </c>
      <c r="G2959" s="0" t="s">
        <v>3</v>
      </c>
      <c r="H2959" s="0" t="n">
        <v>5.82205</v>
      </c>
      <c r="I2959" s="0" t="s">
        <v>4</v>
      </c>
      <c r="J2959" s="0" t="n">
        <v>4.02213</v>
      </c>
      <c r="K2959" s="0" t="s">
        <v>5</v>
      </c>
      <c r="L2959" s="0" t="n">
        <v>2.3211</v>
      </c>
      <c r="M2959" s="0" t="s">
        <v>6</v>
      </c>
      <c r="N2959" s="0" t="n">
        <v>0.026325</v>
      </c>
      <c r="O2959" s="0" t="s">
        <v>7</v>
      </c>
      <c r="P2959" s="0" t="n">
        <v>1.00564</v>
      </c>
      <c r="Q2959" s="0" t="s">
        <v>8</v>
      </c>
      <c r="R2959" s="0" t="n">
        <v>1.64059</v>
      </c>
      <c r="S2959" s="0" t="s">
        <v>9</v>
      </c>
      <c r="T2959" s="0" t="n">
        <v>0.040717</v>
      </c>
      <c r="V2959" s="1" t="n">
        <f aca="false">SUM(D2959,F2959,H2959,J2959,L2959,N2959,P2959,R2959,T2959)</f>
        <v>15.267755</v>
      </c>
    </row>
    <row collapsed="false" customFormat="false" customHeight="false" hidden="false" ht="12.75" outlineLevel="0" r="2960">
      <c r="A2960" s="0" t="s">
        <v>0</v>
      </c>
      <c r="B2960" s="0" t="n">
        <v>12.8836</v>
      </c>
      <c r="C2960" s="0" t="s">
        <v>1</v>
      </c>
      <c r="D2960" s="0" t="n">
        <v>0.109278</v>
      </c>
      <c r="E2960" s="0" t="s">
        <v>2</v>
      </c>
      <c r="F2960" s="0" t="n">
        <v>0.072601</v>
      </c>
      <c r="G2960" s="0" t="s">
        <v>3</v>
      </c>
      <c r="H2960" s="0" t="n">
        <v>4.23072</v>
      </c>
      <c r="I2960" s="0" t="s">
        <v>4</v>
      </c>
      <c r="J2960" s="0" t="n">
        <v>3.84752</v>
      </c>
      <c r="K2960" s="0" t="s">
        <v>5</v>
      </c>
      <c r="L2960" s="0" t="n">
        <v>2.15363</v>
      </c>
      <c r="M2960" s="0" t="s">
        <v>6</v>
      </c>
      <c r="N2960" s="0" t="n">
        <v>0.027536</v>
      </c>
      <c r="O2960" s="0" t="s">
        <v>7</v>
      </c>
      <c r="P2960" s="0" t="n">
        <v>0.795784</v>
      </c>
      <c r="Q2960" s="0" t="s">
        <v>8</v>
      </c>
      <c r="R2960" s="0" t="n">
        <v>1.52077</v>
      </c>
      <c r="S2960" s="0" t="s">
        <v>9</v>
      </c>
      <c r="T2960" s="0" t="n">
        <v>0.033148</v>
      </c>
      <c r="V2960" s="1" t="n">
        <f aca="false">SUM(D2960,F2960,H2960,J2960,L2960,N2960,P2960,R2960,T2960)</f>
        <v>12.790987</v>
      </c>
    </row>
    <row collapsed="false" customFormat="false" customHeight="false" hidden="false" ht="12.75" outlineLevel="0" r="2961">
      <c r="A2961" s="0" t="s">
        <v>0</v>
      </c>
      <c r="B2961" s="0" t="n">
        <v>14.8756</v>
      </c>
      <c r="C2961" s="0" t="s">
        <v>1</v>
      </c>
      <c r="D2961" s="0" t="n">
        <v>0.131381</v>
      </c>
      <c r="E2961" s="0" t="s">
        <v>2</v>
      </c>
      <c r="F2961" s="0" t="n">
        <v>0.1436</v>
      </c>
      <c r="G2961" s="0" t="s">
        <v>3</v>
      </c>
      <c r="H2961" s="0" t="n">
        <v>5.25484</v>
      </c>
      <c r="I2961" s="0" t="s">
        <v>4</v>
      </c>
      <c r="J2961" s="0" t="n">
        <v>4.31204</v>
      </c>
      <c r="K2961" s="0" t="s">
        <v>5</v>
      </c>
      <c r="L2961" s="0" t="n">
        <v>2.43652</v>
      </c>
      <c r="M2961" s="0" t="s">
        <v>6</v>
      </c>
      <c r="N2961" s="0" t="n">
        <v>0.026693</v>
      </c>
      <c r="O2961" s="0" t="s">
        <v>7</v>
      </c>
      <c r="P2961" s="0" t="n">
        <v>0.802811</v>
      </c>
      <c r="Q2961" s="0" t="s">
        <v>8</v>
      </c>
      <c r="R2961" s="0" t="n">
        <v>1.63616</v>
      </c>
      <c r="S2961" s="0" t="s">
        <v>9</v>
      </c>
      <c r="T2961" s="0" t="n">
        <v>0.032915</v>
      </c>
      <c r="V2961" s="1" t="n">
        <f aca="false">SUM(D2961,F2961,H2961,J2961,L2961,N2961,P2961,R2961,T2961)</f>
        <v>14.77696</v>
      </c>
    </row>
    <row collapsed="false" customFormat="false" customHeight="false" hidden="false" ht="12.75" outlineLevel="0" r="2962">
      <c r="A2962" s="0" t="s">
        <v>0</v>
      </c>
      <c r="B2962" s="0" t="n">
        <v>13.5638</v>
      </c>
      <c r="C2962" s="0" t="s">
        <v>1</v>
      </c>
      <c r="D2962" s="0" t="n">
        <v>0.140944</v>
      </c>
      <c r="E2962" s="0" t="s">
        <v>2</v>
      </c>
      <c r="F2962" s="0" t="n">
        <v>0.088393</v>
      </c>
      <c r="G2962" s="0" t="s">
        <v>3</v>
      </c>
      <c r="H2962" s="0" t="n">
        <v>4.91762</v>
      </c>
      <c r="I2962" s="0" t="s">
        <v>4</v>
      </c>
      <c r="J2962" s="0" t="n">
        <v>4.5606</v>
      </c>
      <c r="K2962" s="0" t="s">
        <v>5</v>
      </c>
      <c r="L2962" s="0" t="n">
        <v>1.59939</v>
      </c>
      <c r="M2962" s="0" t="s">
        <v>6</v>
      </c>
      <c r="N2962" s="0" t="n">
        <v>0.023225</v>
      </c>
      <c r="O2962" s="0" t="s">
        <v>7</v>
      </c>
      <c r="P2962" s="0" t="n">
        <v>0.927317</v>
      </c>
      <c r="Q2962" s="0" t="s">
        <v>8</v>
      </c>
      <c r="R2962" s="0" t="n">
        <v>1.17254</v>
      </c>
      <c r="S2962" s="0" t="s">
        <v>9</v>
      </c>
      <c r="T2962" s="0" t="n">
        <v>0.02971</v>
      </c>
      <c r="V2962" s="1" t="n">
        <f aca="false">SUM(D2962,F2962,H2962,J2962,L2962,N2962,P2962,R2962,T2962)</f>
        <v>13.459739</v>
      </c>
    </row>
    <row collapsed="false" customFormat="false" customHeight="false" hidden="false" ht="12.75" outlineLevel="0" r="2963">
      <c r="A2963" s="0" t="s">
        <v>0</v>
      </c>
      <c r="B2963" s="0" t="n">
        <v>12.7648</v>
      </c>
      <c r="C2963" s="0" t="s">
        <v>1</v>
      </c>
      <c r="D2963" s="0" t="n">
        <v>0.152808</v>
      </c>
      <c r="E2963" s="0" t="s">
        <v>2</v>
      </c>
      <c r="F2963" s="0" t="n">
        <v>0.12604</v>
      </c>
      <c r="G2963" s="0" t="s">
        <v>3</v>
      </c>
      <c r="H2963" s="0" t="n">
        <v>4.84009</v>
      </c>
      <c r="I2963" s="0" t="s">
        <v>4</v>
      </c>
      <c r="J2963" s="0" t="n">
        <v>3.41893</v>
      </c>
      <c r="K2963" s="0" t="s">
        <v>5</v>
      </c>
      <c r="L2963" s="0" t="n">
        <v>1.59438</v>
      </c>
      <c r="M2963" s="0" t="s">
        <v>6</v>
      </c>
      <c r="N2963" s="0" t="n">
        <v>0.027852</v>
      </c>
      <c r="O2963" s="0" t="s">
        <v>7</v>
      </c>
      <c r="P2963" s="0" t="n">
        <v>1.05437</v>
      </c>
      <c r="Q2963" s="0" t="s">
        <v>8</v>
      </c>
      <c r="R2963" s="0" t="n">
        <v>1.40396</v>
      </c>
      <c r="S2963" s="0" t="s">
        <v>9</v>
      </c>
      <c r="T2963" s="0" t="n">
        <v>0.033675</v>
      </c>
      <c r="V2963" s="1" t="n">
        <f aca="false">SUM(D2963,F2963,H2963,J2963,L2963,N2963,P2963,R2963,T2963)</f>
        <v>12.652105</v>
      </c>
    </row>
    <row collapsed="false" customFormat="false" customHeight="false" hidden="false" ht="12.75" outlineLevel="0" r="2964">
      <c r="A2964" s="0" t="s">
        <v>0</v>
      </c>
      <c r="B2964" s="0" t="n">
        <v>13.3427</v>
      </c>
      <c r="C2964" s="0" t="s">
        <v>1</v>
      </c>
      <c r="D2964" s="0" t="n">
        <v>0.1285</v>
      </c>
      <c r="E2964" s="0" t="s">
        <v>2</v>
      </c>
      <c r="F2964" s="0" t="n">
        <v>0.090981</v>
      </c>
      <c r="G2964" s="0" t="s">
        <v>3</v>
      </c>
      <c r="H2964" s="0" t="n">
        <v>4.69557</v>
      </c>
      <c r="I2964" s="0" t="s">
        <v>4</v>
      </c>
      <c r="J2964" s="0" t="n">
        <v>4.81978</v>
      </c>
      <c r="K2964" s="0" t="s">
        <v>5</v>
      </c>
      <c r="L2964" s="0" t="n">
        <v>1.56709</v>
      </c>
      <c r="M2964" s="0" t="s">
        <v>6</v>
      </c>
      <c r="N2964" s="0" t="n">
        <v>0.02257</v>
      </c>
      <c r="O2964" s="0" t="s">
        <v>7</v>
      </c>
      <c r="P2964" s="0" t="n">
        <v>0.755722</v>
      </c>
      <c r="Q2964" s="0" t="s">
        <v>8</v>
      </c>
      <c r="R2964" s="0" t="n">
        <v>1.13239</v>
      </c>
      <c r="S2964" s="0" t="s">
        <v>9</v>
      </c>
      <c r="T2964" s="0" t="n">
        <v>0.032246</v>
      </c>
      <c r="V2964" s="1" t="n">
        <f aca="false">SUM(D2964,F2964,H2964,J2964,L2964,N2964,P2964,R2964,T2964)</f>
        <v>13.244849</v>
      </c>
    </row>
    <row collapsed="false" customFormat="false" customHeight="false" hidden="false" ht="12.75" outlineLevel="0" r="2965">
      <c r="A2965" s="0" t="s">
        <v>0</v>
      </c>
      <c r="B2965" s="0" t="n">
        <v>16.2402</v>
      </c>
      <c r="C2965" s="0" t="s">
        <v>1</v>
      </c>
      <c r="D2965" s="0" t="n">
        <v>0.178923</v>
      </c>
      <c r="E2965" s="0" t="s">
        <v>2</v>
      </c>
      <c r="F2965" s="0" t="n">
        <v>0.224424</v>
      </c>
      <c r="G2965" s="0" t="s">
        <v>3</v>
      </c>
      <c r="H2965" s="0" t="n">
        <v>7.40041</v>
      </c>
      <c r="I2965" s="0" t="s">
        <v>4</v>
      </c>
      <c r="J2965" s="0" t="n">
        <v>4.05113</v>
      </c>
      <c r="K2965" s="0" t="s">
        <v>5</v>
      </c>
      <c r="L2965" s="0" t="n">
        <v>1.60632</v>
      </c>
      <c r="M2965" s="0" t="s">
        <v>6</v>
      </c>
      <c r="N2965" s="0" t="n">
        <v>0.029673</v>
      </c>
      <c r="O2965" s="0" t="s">
        <v>7</v>
      </c>
      <c r="P2965" s="0" t="n">
        <v>1.22363</v>
      </c>
      <c r="Q2965" s="0" t="s">
        <v>8</v>
      </c>
      <c r="R2965" s="0" t="n">
        <v>1.33039</v>
      </c>
      <c r="S2965" s="0" t="s">
        <v>9</v>
      </c>
      <c r="T2965" s="0" t="n">
        <v>0.033328</v>
      </c>
      <c r="V2965" s="1" t="n">
        <f aca="false">SUM(D2965,F2965,H2965,J2965,L2965,N2965,P2965,R2965,T2965)</f>
        <v>16.078228</v>
      </c>
    </row>
    <row collapsed="false" customFormat="false" customHeight="false" hidden="false" ht="12.75" outlineLevel="0" r="2966">
      <c r="A2966" s="0" t="s">
        <v>0</v>
      </c>
      <c r="B2966" s="0" t="n">
        <v>13.424</v>
      </c>
      <c r="C2966" s="0" t="s">
        <v>1</v>
      </c>
      <c r="D2966" s="0" t="n">
        <v>0.110625</v>
      </c>
      <c r="E2966" s="0" t="s">
        <v>2</v>
      </c>
      <c r="F2966" s="0" t="n">
        <v>0.069945</v>
      </c>
      <c r="G2966" s="0" t="s">
        <v>3</v>
      </c>
      <c r="H2966" s="0" t="n">
        <v>4.31812</v>
      </c>
      <c r="I2966" s="0" t="s">
        <v>4</v>
      </c>
      <c r="J2966" s="0" t="n">
        <v>4.43001</v>
      </c>
      <c r="K2966" s="0" t="s">
        <v>5</v>
      </c>
      <c r="L2966" s="0" t="n">
        <v>2.29401</v>
      </c>
      <c r="M2966" s="0" t="s">
        <v>6</v>
      </c>
      <c r="N2966" s="0" t="n">
        <v>0.031997</v>
      </c>
      <c r="O2966" s="0" t="s">
        <v>7</v>
      </c>
      <c r="P2966" s="0" t="n">
        <v>0.836711</v>
      </c>
      <c r="Q2966" s="0" t="s">
        <v>8</v>
      </c>
      <c r="R2966" s="0" t="n">
        <v>1.18236</v>
      </c>
      <c r="S2966" s="0" t="s">
        <v>9</v>
      </c>
      <c r="T2966" s="0" t="n">
        <v>0.040657</v>
      </c>
      <c r="V2966" s="1" t="n">
        <f aca="false">SUM(D2966,F2966,H2966,J2966,L2966,N2966,P2966,R2966,T2966)</f>
        <v>13.314435</v>
      </c>
    </row>
    <row collapsed="false" customFormat="false" customHeight="false" hidden="false" ht="12.75" outlineLevel="0" r="2967">
      <c r="A2967" s="0" t="s">
        <v>0</v>
      </c>
      <c r="B2967" s="0" t="n">
        <v>14.9675</v>
      </c>
      <c r="C2967" s="0" t="s">
        <v>1</v>
      </c>
      <c r="D2967" s="0" t="n">
        <v>0.136152</v>
      </c>
      <c r="E2967" s="0" t="s">
        <v>2</v>
      </c>
      <c r="F2967" s="0" t="n">
        <v>0.186258</v>
      </c>
      <c r="G2967" s="0" t="s">
        <v>3</v>
      </c>
      <c r="H2967" s="0" t="n">
        <v>5.28134</v>
      </c>
      <c r="I2967" s="0" t="s">
        <v>4</v>
      </c>
      <c r="J2967" s="0" t="n">
        <v>4.49631</v>
      </c>
      <c r="K2967" s="0" t="s">
        <v>5</v>
      </c>
      <c r="L2967" s="0" t="n">
        <v>2.31231</v>
      </c>
      <c r="M2967" s="0" t="s">
        <v>6</v>
      </c>
      <c r="N2967" s="0" t="n">
        <v>0.027589</v>
      </c>
      <c r="O2967" s="0" t="s">
        <v>7</v>
      </c>
      <c r="P2967" s="0" t="n">
        <v>0.844874</v>
      </c>
      <c r="Q2967" s="0" t="s">
        <v>8</v>
      </c>
      <c r="R2967" s="0" t="n">
        <v>1.5456</v>
      </c>
      <c r="S2967" s="0" t="s">
        <v>9</v>
      </c>
      <c r="T2967" s="0" t="n">
        <v>0.034743</v>
      </c>
      <c r="V2967" s="1" t="n">
        <f aca="false">SUM(D2967,F2967,H2967,J2967,L2967,N2967,P2967,R2967,T2967)</f>
        <v>14.865176</v>
      </c>
    </row>
    <row collapsed="false" customFormat="false" customHeight="false" hidden="false" ht="12.75" outlineLevel="0" r="2968">
      <c r="A2968" s="0" t="s">
        <v>0</v>
      </c>
      <c r="B2968" s="0" t="n">
        <v>14.1839</v>
      </c>
      <c r="C2968" s="0" t="s">
        <v>1</v>
      </c>
      <c r="D2968" s="0" t="n">
        <v>0.138039</v>
      </c>
      <c r="E2968" s="0" t="s">
        <v>2</v>
      </c>
      <c r="F2968" s="0" t="n">
        <v>0.084624</v>
      </c>
      <c r="G2968" s="0" t="s">
        <v>3</v>
      </c>
      <c r="H2968" s="0" t="n">
        <v>4.83979</v>
      </c>
      <c r="I2968" s="0" t="s">
        <v>4</v>
      </c>
      <c r="J2968" s="0" t="n">
        <v>4.12004</v>
      </c>
      <c r="K2968" s="0" t="s">
        <v>5</v>
      </c>
      <c r="L2968" s="0" t="n">
        <v>2.29777</v>
      </c>
      <c r="M2968" s="0" t="s">
        <v>6</v>
      </c>
      <c r="N2968" s="0" t="n">
        <v>0.027001</v>
      </c>
      <c r="O2968" s="0" t="s">
        <v>7</v>
      </c>
      <c r="P2968" s="0" t="n">
        <v>1.23366</v>
      </c>
      <c r="Q2968" s="0" t="s">
        <v>8</v>
      </c>
      <c r="R2968" s="0" t="n">
        <v>1.29575</v>
      </c>
      <c r="S2968" s="0" t="s">
        <v>9</v>
      </c>
      <c r="T2968" s="0" t="n">
        <v>0.034578</v>
      </c>
      <c r="V2968" s="1" t="n">
        <f aca="false">SUM(D2968,F2968,H2968,J2968,L2968,N2968,P2968,R2968,T2968)</f>
        <v>14.071252</v>
      </c>
    </row>
    <row collapsed="false" customFormat="false" customHeight="false" hidden="false" ht="12.75" outlineLevel="0" r="2969">
      <c r="A2969" s="0" t="s">
        <v>0</v>
      </c>
      <c r="B2969" s="0" t="n">
        <v>13.2497</v>
      </c>
      <c r="C2969" s="0" t="s">
        <v>1</v>
      </c>
      <c r="D2969" s="0" t="n">
        <v>0.108781</v>
      </c>
      <c r="E2969" s="0" t="s">
        <v>2</v>
      </c>
      <c r="F2969" s="0" t="n">
        <v>0.075084</v>
      </c>
      <c r="G2969" s="0" t="s">
        <v>3</v>
      </c>
      <c r="H2969" s="0" t="n">
        <v>4.47867</v>
      </c>
      <c r="I2969" s="0" t="s">
        <v>4</v>
      </c>
      <c r="J2969" s="0" t="n">
        <v>4.65139</v>
      </c>
      <c r="K2969" s="0" t="s">
        <v>5</v>
      </c>
      <c r="L2969" s="0" t="n">
        <v>1.8794</v>
      </c>
      <c r="M2969" s="0" t="s">
        <v>6</v>
      </c>
      <c r="N2969" s="0" t="n">
        <v>0.027468</v>
      </c>
      <c r="O2969" s="0" t="s">
        <v>7</v>
      </c>
      <c r="P2969" s="0" t="n">
        <v>0.784972</v>
      </c>
      <c r="Q2969" s="0" t="s">
        <v>8</v>
      </c>
      <c r="R2969" s="0" t="n">
        <v>1.12297</v>
      </c>
      <c r="S2969" s="0" t="s">
        <v>9</v>
      </c>
      <c r="T2969" s="0" t="n">
        <v>0.030101</v>
      </c>
      <c r="V2969" s="1" t="n">
        <f aca="false">SUM(D2969,F2969,H2969,J2969,L2969,N2969,P2969,R2969,T2969)</f>
        <v>13.158836</v>
      </c>
    </row>
    <row collapsed="false" customFormat="false" customHeight="false" hidden="false" ht="12.75" outlineLevel="0" r="2970">
      <c r="A2970" s="0" t="s">
        <v>0</v>
      </c>
      <c r="B2970" s="0" t="n">
        <v>14.8186</v>
      </c>
      <c r="C2970" s="0" t="s">
        <v>1</v>
      </c>
      <c r="D2970" s="0" t="n">
        <v>0.127168</v>
      </c>
      <c r="E2970" s="0" t="s">
        <v>2</v>
      </c>
      <c r="F2970" s="0" t="n">
        <v>0.086543</v>
      </c>
      <c r="G2970" s="0" t="s">
        <v>3</v>
      </c>
      <c r="H2970" s="0" t="n">
        <v>5.18556</v>
      </c>
      <c r="I2970" s="0" t="s">
        <v>4</v>
      </c>
      <c r="J2970" s="0" t="n">
        <v>4.78159</v>
      </c>
      <c r="K2970" s="0" t="s">
        <v>5</v>
      </c>
      <c r="L2970" s="0" t="n">
        <v>2.20476</v>
      </c>
      <c r="M2970" s="0" t="s">
        <v>6</v>
      </c>
      <c r="N2970" s="0" t="n">
        <v>0.023278</v>
      </c>
      <c r="O2970" s="0" t="s">
        <v>7</v>
      </c>
      <c r="P2970" s="0" t="n">
        <v>0.813028</v>
      </c>
      <c r="Q2970" s="0" t="s">
        <v>8</v>
      </c>
      <c r="R2970" s="0" t="n">
        <v>1.38351</v>
      </c>
      <c r="S2970" s="0" t="s">
        <v>9</v>
      </c>
      <c r="T2970" s="0" t="n">
        <v>0.037865</v>
      </c>
      <c r="V2970" s="1" t="n">
        <f aca="false">SUM(D2970,F2970,H2970,J2970,L2970,N2970,P2970,R2970,T2970)</f>
        <v>14.643302</v>
      </c>
    </row>
    <row collapsed="false" customFormat="false" customHeight="false" hidden="false" ht="12.75" outlineLevel="0" r="2971">
      <c r="A2971" s="0" t="s">
        <v>0</v>
      </c>
      <c r="B2971" s="0" t="n">
        <v>14.4958</v>
      </c>
      <c r="C2971" s="0" t="s">
        <v>1</v>
      </c>
      <c r="D2971" s="0" t="n">
        <v>0.113589</v>
      </c>
      <c r="E2971" s="0" t="s">
        <v>2</v>
      </c>
      <c r="F2971" s="0" t="n">
        <v>0.118637</v>
      </c>
      <c r="G2971" s="0" t="s">
        <v>3</v>
      </c>
      <c r="H2971" s="0" t="n">
        <v>5.18358</v>
      </c>
      <c r="I2971" s="0" t="s">
        <v>4</v>
      </c>
      <c r="J2971" s="0" t="n">
        <v>4.07866</v>
      </c>
      <c r="K2971" s="0" t="s">
        <v>5</v>
      </c>
      <c r="L2971" s="0" t="n">
        <v>2.30558</v>
      </c>
      <c r="M2971" s="0" t="s">
        <v>6</v>
      </c>
      <c r="N2971" s="0" t="n">
        <v>0.028349</v>
      </c>
      <c r="O2971" s="0" t="s">
        <v>7</v>
      </c>
      <c r="P2971" s="0" t="n">
        <v>1.04471</v>
      </c>
      <c r="Q2971" s="0" t="s">
        <v>8</v>
      </c>
      <c r="R2971" s="0" t="n">
        <v>1.45612</v>
      </c>
      <c r="S2971" s="0" t="s">
        <v>9</v>
      </c>
      <c r="T2971" s="0" t="n">
        <v>0.039001</v>
      </c>
      <c r="V2971" s="1" t="n">
        <f aca="false">SUM(D2971,F2971,H2971,J2971,L2971,N2971,P2971,R2971,T2971)</f>
        <v>14.368226</v>
      </c>
    </row>
    <row collapsed="false" customFormat="false" customHeight="false" hidden="false" ht="12.75" outlineLevel="0" r="2972">
      <c r="A2972" s="0" t="s">
        <v>0</v>
      </c>
      <c r="B2972" s="0" t="n">
        <v>14.5081</v>
      </c>
      <c r="C2972" s="0" t="s">
        <v>1</v>
      </c>
      <c r="D2972" s="0" t="n">
        <v>0.142464</v>
      </c>
      <c r="E2972" s="0" t="s">
        <v>2</v>
      </c>
      <c r="F2972" s="0" t="n">
        <v>0.172241</v>
      </c>
      <c r="G2972" s="0" t="s">
        <v>3</v>
      </c>
      <c r="H2972" s="0" t="n">
        <v>5.62288</v>
      </c>
      <c r="I2972" s="0" t="s">
        <v>4</v>
      </c>
      <c r="J2972" s="0" t="n">
        <v>4.04962</v>
      </c>
      <c r="K2972" s="0" t="s">
        <v>5</v>
      </c>
      <c r="L2972" s="0" t="n">
        <v>2.00584</v>
      </c>
      <c r="M2972" s="0" t="s">
        <v>6</v>
      </c>
      <c r="N2972" s="0" t="n">
        <v>0.032584</v>
      </c>
      <c r="O2972" s="0" t="s">
        <v>7</v>
      </c>
      <c r="P2972" s="0" t="n">
        <v>0.783348</v>
      </c>
      <c r="Q2972" s="0" t="s">
        <v>8</v>
      </c>
      <c r="R2972" s="0" t="n">
        <v>1.46608</v>
      </c>
      <c r="S2972" s="0" t="s">
        <v>9</v>
      </c>
      <c r="T2972" s="0" t="n">
        <v>0.039016</v>
      </c>
      <c r="V2972" s="1" t="n">
        <f aca="false">SUM(D2972,F2972,H2972,J2972,L2972,N2972,P2972,R2972,T2972)</f>
        <v>14.314073</v>
      </c>
    </row>
    <row collapsed="false" customFormat="false" customHeight="false" hidden="false" ht="12.75" outlineLevel="0" r="2973">
      <c r="A2973" s="0" t="s">
        <v>0</v>
      </c>
      <c r="B2973" s="0" t="n">
        <v>14.264</v>
      </c>
      <c r="C2973" s="0" t="s">
        <v>1</v>
      </c>
      <c r="D2973" s="0" t="n">
        <v>0.145729</v>
      </c>
      <c r="E2973" s="0" t="s">
        <v>2</v>
      </c>
      <c r="F2973" s="0" t="n">
        <v>0.101394</v>
      </c>
      <c r="G2973" s="0" t="s">
        <v>3</v>
      </c>
      <c r="H2973" s="0" t="n">
        <v>6.24829</v>
      </c>
      <c r="I2973" s="0" t="s">
        <v>4</v>
      </c>
      <c r="J2973" s="0" t="n">
        <v>3.47438</v>
      </c>
      <c r="K2973" s="0" t="s">
        <v>5</v>
      </c>
      <c r="L2973" s="0" t="n">
        <v>2.17006</v>
      </c>
      <c r="M2973" s="0" t="s">
        <v>6</v>
      </c>
      <c r="N2973" s="0" t="n">
        <v>0.020606</v>
      </c>
      <c r="O2973" s="0" t="s">
        <v>7</v>
      </c>
      <c r="P2973" s="0" t="n">
        <v>0.645331</v>
      </c>
      <c r="Q2973" s="0" t="s">
        <v>8</v>
      </c>
      <c r="R2973" s="0" t="n">
        <v>1.30471</v>
      </c>
      <c r="S2973" s="0" t="s">
        <v>9</v>
      </c>
      <c r="T2973" s="0" t="n">
        <v>0.032275</v>
      </c>
      <c r="V2973" s="1" t="n">
        <f aca="false">SUM(D2973,F2973,H2973,J2973,L2973,N2973,P2973,R2973,T2973)</f>
        <v>14.142775</v>
      </c>
    </row>
    <row collapsed="false" customFormat="false" customHeight="false" hidden="false" ht="12.75" outlineLevel="0" r="2974">
      <c r="A2974" s="0" t="s">
        <v>0</v>
      </c>
      <c r="B2974" s="0" t="n">
        <v>15.716</v>
      </c>
      <c r="C2974" s="0" t="s">
        <v>1</v>
      </c>
      <c r="D2974" s="0" t="n">
        <v>0.144089</v>
      </c>
      <c r="E2974" s="0" t="s">
        <v>2</v>
      </c>
      <c r="F2974" s="0" t="n">
        <v>0.191276</v>
      </c>
      <c r="G2974" s="0" t="s">
        <v>3</v>
      </c>
      <c r="H2974" s="0" t="n">
        <v>5.80079</v>
      </c>
      <c r="I2974" s="0" t="s">
        <v>4</v>
      </c>
      <c r="J2974" s="0" t="n">
        <v>4.93267</v>
      </c>
      <c r="K2974" s="0" t="s">
        <v>5</v>
      </c>
      <c r="L2974" s="0" t="n">
        <v>1.54696</v>
      </c>
      <c r="M2974" s="0" t="s">
        <v>6</v>
      </c>
      <c r="N2974" s="0" t="n">
        <v>0.020215</v>
      </c>
      <c r="O2974" s="0" t="s">
        <v>7</v>
      </c>
      <c r="P2974" s="0" t="n">
        <v>1.28873</v>
      </c>
      <c r="Q2974" s="0" t="s">
        <v>8</v>
      </c>
      <c r="R2974" s="0" t="n">
        <v>1.62016</v>
      </c>
      <c r="S2974" s="0" t="s">
        <v>9</v>
      </c>
      <c r="T2974" s="0" t="n">
        <v>0.038625</v>
      </c>
      <c r="V2974" s="1" t="n">
        <f aca="false">SUM(D2974,F2974,H2974,J2974,L2974,N2974,P2974,R2974,T2974)</f>
        <v>15.583515</v>
      </c>
    </row>
    <row collapsed="false" customFormat="false" customHeight="false" hidden="false" ht="12.75" outlineLevel="0" r="2975">
      <c r="A2975" s="0" t="s">
        <v>0</v>
      </c>
      <c r="B2975" s="0" t="n">
        <v>15.3139</v>
      </c>
      <c r="C2975" s="0" t="s">
        <v>1</v>
      </c>
      <c r="D2975" s="0" t="n">
        <v>0.237138</v>
      </c>
      <c r="E2975" s="0" t="s">
        <v>2</v>
      </c>
      <c r="F2975" s="0" t="n">
        <v>0.141643</v>
      </c>
      <c r="G2975" s="0" t="s">
        <v>3</v>
      </c>
      <c r="H2975" s="0" t="n">
        <v>5.83689</v>
      </c>
      <c r="I2975" s="0" t="s">
        <v>4</v>
      </c>
      <c r="J2975" s="0" t="n">
        <v>4.99529</v>
      </c>
      <c r="K2975" s="0" t="s">
        <v>5</v>
      </c>
      <c r="L2975" s="0" t="n">
        <v>1.62207</v>
      </c>
      <c r="M2975" s="0" t="s">
        <v>6</v>
      </c>
      <c r="N2975" s="0" t="n">
        <v>0.022848</v>
      </c>
      <c r="O2975" s="0" t="s">
        <v>7</v>
      </c>
      <c r="P2975" s="0" t="n">
        <v>0.841753</v>
      </c>
      <c r="Q2975" s="0" t="s">
        <v>8</v>
      </c>
      <c r="R2975" s="0" t="n">
        <v>1.48937</v>
      </c>
      <c r="S2975" s="0" t="s">
        <v>9</v>
      </c>
      <c r="T2975" s="0" t="n">
        <v>0.034059</v>
      </c>
      <c r="V2975" s="1" t="n">
        <f aca="false">SUM(D2975,F2975,H2975,J2975,L2975,N2975,P2975,R2975,T2975)</f>
        <v>15.221061</v>
      </c>
    </row>
    <row collapsed="false" customFormat="false" customHeight="false" hidden="false" ht="12.75" outlineLevel="0" r="2976">
      <c r="A2976" s="0" t="s">
        <v>0</v>
      </c>
      <c r="B2976" s="0" t="n">
        <v>16.5987</v>
      </c>
      <c r="C2976" s="0" t="s">
        <v>1</v>
      </c>
      <c r="D2976" s="0" t="n">
        <v>0.153884</v>
      </c>
      <c r="E2976" s="0" t="s">
        <v>2</v>
      </c>
      <c r="F2976" s="0" t="n">
        <v>0.175575</v>
      </c>
      <c r="G2976" s="0" t="s">
        <v>3</v>
      </c>
      <c r="H2976" s="0" t="n">
        <v>5.90609</v>
      </c>
      <c r="I2976" s="0" t="s">
        <v>4</v>
      </c>
      <c r="J2976" s="0" t="n">
        <v>4.87552</v>
      </c>
      <c r="K2976" s="0" t="s">
        <v>5</v>
      </c>
      <c r="L2976" s="0" t="n">
        <v>2.52981</v>
      </c>
      <c r="M2976" s="0" t="s">
        <v>6</v>
      </c>
      <c r="N2976" s="0" t="n">
        <v>0.030892</v>
      </c>
      <c r="O2976" s="0" t="s">
        <v>7</v>
      </c>
      <c r="P2976" s="0" t="n">
        <v>1.24967</v>
      </c>
      <c r="Q2976" s="0" t="s">
        <v>8</v>
      </c>
      <c r="R2976" s="0" t="n">
        <v>1.51958</v>
      </c>
      <c r="S2976" s="0" t="s">
        <v>9</v>
      </c>
      <c r="T2976" s="0" t="n">
        <v>0.036112</v>
      </c>
      <c r="V2976" s="1" t="n">
        <f aca="false">SUM(D2976,F2976,H2976,J2976,L2976,N2976,P2976,R2976,T2976)</f>
        <v>16.477133</v>
      </c>
    </row>
    <row collapsed="false" customFormat="false" customHeight="false" hidden="false" ht="12.75" outlineLevel="0" r="2977">
      <c r="A2977" s="0" t="s">
        <v>0</v>
      </c>
      <c r="B2977" s="0" t="n">
        <v>15.6001</v>
      </c>
      <c r="C2977" s="0" t="s">
        <v>1</v>
      </c>
      <c r="D2977" s="0" t="n">
        <v>0.125687</v>
      </c>
      <c r="E2977" s="0" t="s">
        <v>2</v>
      </c>
      <c r="F2977" s="0" t="n">
        <v>0.074444</v>
      </c>
      <c r="G2977" s="0" t="s">
        <v>3</v>
      </c>
      <c r="H2977" s="0" t="n">
        <v>4.70198</v>
      </c>
      <c r="I2977" s="0" t="s">
        <v>4</v>
      </c>
      <c r="J2977" s="0" t="n">
        <v>5.02079</v>
      </c>
      <c r="K2977" s="0" t="s">
        <v>5</v>
      </c>
      <c r="L2977" s="0" t="n">
        <v>3.09188</v>
      </c>
      <c r="M2977" s="0" t="s">
        <v>6</v>
      </c>
      <c r="N2977" s="0" t="n">
        <v>0.03375</v>
      </c>
      <c r="O2977" s="0" t="s">
        <v>7</v>
      </c>
      <c r="P2977" s="0" t="n">
        <v>1.05056</v>
      </c>
      <c r="Q2977" s="0" t="s">
        <v>8</v>
      </c>
      <c r="R2977" s="0" t="n">
        <v>1.36657</v>
      </c>
      <c r="S2977" s="0" t="s">
        <v>9</v>
      </c>
      <c r="T2977" s="0" t="n">
        <v>0.0319</v>
      </c>
      <c r="V2977" s="1" t="n">
        <f aca="false">SUM(D2977,F2977,H2977,J2977,L2977,N2977,P2977,R2977,T2977)</f>
        <v>15.497561</v>
      </c>
    </row>
    <row collapsed="false" customFormat="false" customHeight="false" hidden="false" ht="12.75" outlineLevel="0" r="2978">
      <c r="A2978" s="0" t="s">
        <v>0</v>
      </c>
      <c r="B2978" s="0" t="n">
        <v>15.5208</v>
      </c>
      <c r="C2978" s="0" t="s">
        <v>1</v>
      </c>
      <c r="D2978" s="0" t="n">
        <v>0.243812</v>
      </c>
      <c r="E2978" s="0" t="s">
        <v>2</v>
      </c>
      <c r="F2978" s="0" t="n">
        <v>0.245415</v>
      </c>
      <c r="G2978" s="0" t="s">
        <v>3</v>
      </c>
      <c r="H2978" s="0" t="n">
        <v>5.80425</v>
      </c>
      <c r="I2978" s="0" t="s">
        <v>4</v>
      </c>
      <c r="J2978" s="0" t="n">
        <v>4.05337</v>
      </c>
      <c r="K2978" s="0" t="s">
        <v>5</v>
      </c>
      <c r="L2978" s="0" t="n">
        <v>2.15405</v>
      </c>
      <c r="M2978" s="0" t="s">
        <v>6</v>
      </c>
      <c r="N2978" s="0" t="n">
        <v>0.025129</v>
      </c>
      <c r="O2978" s="0" t="s">
        <v>7</v>
      </c>
      <c r="P2978" s="0" t="n">
        <v>1.13314</v>
      </c>
      <c r="Q2978" s="0" t="s">
        <v>8</v>
      </c>
      <c r="R2978" s="0" t="n">
        <v>1.73482</v>
      </c>
      <c r="S2978" s="0" t="s">
        <v>9</v>
      </c>
      <c r="T2978" s="0" t="n">
        <v>0.036602</v>
      </c>
      <c r="V2978" s="1" t="n">
        <f aca="false">SUM(D2978,F2978,H2978,J2978,L2978,N2978,P2978,R2978,T2978)</f>
        <v>15.430588</v>
      </c>
    </row>
    <row collapsed="false" customFormat="false" customHeight="false" hidden="false" ht="12.75" outlineLevel="0" r="2979">
      <c r="A2979" s="0" t="s">
        <v>0</v>
      </c>
      <c r="B2979" s="0" t="n">
        <v>12.6778</v>
      </c>
      <c r="C2979" s="0" t="s">
        <v>1</v>
      </c>
      <c r="D2979" s="0" t="n">
        <v>0.191684</v>
      </c>
      <c r="E2979" s="0" t="s">
        <v>2</v>
      </c>
      <c r="F2979" s="0" t="n">
        <v>0.137889</v>
      </c>
      <c r="G2979" s="0" t="s">
        <v>3</v>
      </c>
      <c r="H2979" s="0" t="n">
        <v>4.45935</v>
      </c>
      <c r="I2979" s="0" t="s">
        <v>4</v>
      </c>
      <c r="J2979" s="0" t="n">
        <v>3.36362</v>
      </c>
      <c r="K2979" s="0" t="s">
        <v>5</v>
      </c>
      <c r="L2979" s="0" t="n">
        <v>2.11302</v>
      </c>
      <c r="M2979" s="0" t="s">
        <v>6</v>
      </c>
      <c r="N2979" s="0" t="n">
        <v>0.025309</v>
      </c>
      <c r="O2979" s="0" t="s">
        <v>7</v>
      </c>
      <c r="P2979" s="0" t="n">
        <v>0.677388</v>
      </c>
      <c r="Q2979" s="0" t="s">
        <v>8</v>
      </c>
      <c r="R2979" s="0" t="n">
        <v>1.56329</v>
      </c>
      <c r="S2979" s="0" t="s">
        <v>9</v>
      </c>
      <c r="T2979" s="0" t="n">
        <v>0.036474</v>
      </c>
      <c r="V2979" s="1" t="n">
        <f aca="false">SUM(D2979,F2979,H2979,J2979,L2979,N2979,P2979,R2979,T2979)</f>
        <v>12.568024</v>
      </c>
    </row>
    <row collapsed="false" customFormat="false" customHeight="false" hidden="false" ht="12.75" outlineLevel="0" r="2980">
      <c r="A2980" s="0" t="s">
        <v>0</v>
      </c>
      <c r="B2980" s="0" t="n">
        <v>13.7289</v>
      </c>
      <c r="C2980" s="0" t="s">
        <v>1</v>
      </c>
      <c r="D2980" s="0" t="n">
        <v>0.119284</v>
      </c>
      <c r="E2980" s="0" t="s">
        <v>2</v>
      </c>
      <c r="F2980" s="0" t="n">
        <v>0.11553</v>
      </c>
      <c r="G2980" s="0" t="s">
        <v>3</v>
      </c>
      <c r="H2980" s="0" t="n">
        <v>4.85467</v>
      </c>
      <c r="I2980" s="0" t="s">
        <v>4</v>
      </c>
      <c r="J2980" s="0" t="n">
        <v>4.4421</v>
      </c>
      <c r="K2980" s="0" t="s">
        <v>5</v>
      </c>
      <c r="L2980" s="0" t="n">
        <v>1.51316</v>
      </c>
      <c r="M2980" s="0" t="s">
        <v>6</v>
      </c>
      <c r="N2980" s="0" t="n">
        <v>0.018199</v>
      </c>
      <c r="O2980" s="0" t="s">
        <v>7</v>
      </c>
      <c r="P2980" s="0" t="n">
        <v>0.802454</v>
      </c>
      <c r="Q2980" s="0" t="s">
        <v>8</v>
      </c>
      <c r="R2980" s="0" t="n">
        <v>1.69486</v>
      </c>
      <c r="S2980" s="0" t="s">
        <v>9</v>
      </c>
      <c r="T2980" s="0" t="n">
        <v>0.03764</v>
      </c>
      <c r="V2980" s="1" t="n">
        <f aca="false">SUM(D2980,F2980,H2980,J2980,L2980,N2980,P2980,R2980,T2980)</f>
        <v>13.597897</v>
      </c>
    </row>
    <row collapsed="false" customFormat="false" customHeight="false" hidden="false" ht="12.75" outlineLevel="0" r="2981">
      <c r="A2981" s="0" t="s">
        <v>0</v>
      </c>
      <c r="B2981" s="0" t="n">
        <v>13.3568</v>
      </c>
      <c r="C2981" s="0" t="s">
        <v>1</v>
      </c>
      <c r="D2981" s="0" t="n">
        <v>0.120525</v>
      </c>
      <c r="E2981" s="0" t="s">
        <v>2</v>
      </c>
      <c r="F2981" s="0" t="n">
        <v>0.084668</v>
      </c>
      <c r="G2981" s="0" t="s">
        <v>3</v>
      </c>
      <c r="H2981" s="0" t="n">
        <v>4.47278</v>
      </c>
      <c r="I2981" s="0" t="s">
        <v>4</v>
      </c>
      <c r="J2981" s="0" t="n">
        <v>4.33752</v>
      </c>
      <c r="K2981" s="0" t="s">
        <v>5</v>
      </c>
      <c r="L2981" s="0" t="n">
        <v>2.01308</v>
      </c>
      <c r="M2981" s="0" t="s">
        <v>6</v>
      </c>
      <c r="N2981" s="0" t="n">
        <v>0.027483</v>
      </c>
      <c r="O2981" s="0" t="s">
        <v>7</v>
      </c>
      <c r="P2981" s="0" t="n">
        <v>0.850028</v>
      </c>
      <c r="Q2981" s="0" t="s">
        <v>8</v>
      </c>
      <c r="R2981" s="0" t="n">
        <v>1.32883</v>
      </c>
      <c r="S2981" s="0" t="s">
        <v>9</v>
      </c>
      <c r="T2981" s="0" t="n">
        <v>0.030673</v>
      </c>
      <c r="V2981" s="1" t="n">
        <f aca="false">SUM(D2981,F2981,H2981,J2981,L2981,N2981,P2981,R2981,T2981)</f>
        <v>13.265587</v>
      </c>
    </row>
    <row collapsed="false" customFormat="false" customHeight="false" hidden="false" ht="12.75" outlineLevel="0" r="2982">
      <c r="A2982" s="0" t="s">
        <v>0</v>
      </c>
      <c r="B2982" s="0" t="n">
        <v>13.7968</v>
      </c>
      <c r="C2982" s="0" t="s">
        <v>1</v>
      </c>
      <c r="D2982" s="0" t="n">
        <v>0.152229</v>
      </c>
      <c r="E2982" s="0" t="s">
        <v>2</v>
      </c>
      <c r="F2982" s="0" t="n">
        <v>0.102492</v>
      </c>
      <c r="G2982" s="0" t="s">
        <v>3</v>
      </c>
      <c r="H2982" s="0" t="n">
        <v>5.34605</v>
      </c>
      <c r="I2982" s="0" t="s">
        <v>4</v>
      </c>
      <c r="J2982" s="0" t="n">
        <v>4.19806</v>
      </c>
      <c r="K2982" s="0" t="s">
        <v>5</v>
      </c>
      <c r="L2982" s="0" t="n">
        <v>1.91416</v>
      </c>
      <c r="M2982" s="0" t="s">
        <v>6</v>
      </c>
      <c r="N2982" s="0" t="n">
        <v>0.028604</v>
      </c>
      <c r="O2982" s="0" t="s">
        <v>7</v>
      </c>
      <c r="P2982" s="0" t="n">
        <v>0.592523</v>
      </c>
      <c r="Q2982" s="0" t="s">
        <v>8</v>
      </c>
      <c r="R2982" s="0" t="n">
        <v>1.33506</v>
      </c>
      <c r="S2982" s="0" t="s">
        <v>9</v>
      </c>
      <c r="T2982" s="0" t="n">
        <v>0.032516</v>
      </c>
      <c r="V2982" s="1" t="n">
        <f aca="false">SUM(D2982,F2982,H2982,J2982,L2982,N2982,P2982,R2982,T2982)</f>
        <v>13.701694</v>
      </c>
    </row>
    <row collapsed="false" customFormat="false" customHeight="false" hidden="false" ht="12.75" outlineLevel="0" r="2983">
      <c r="A2983" s="0" t="s">
        <v>0</v>
      </c>
      <c r="B2983" s="0" t="n">
        <v>16.0747</v>
      </c>
      <c r="C2983" s="0" t="s">
        <v>1</v>
      </c>
      <c r="D2983" s="0" t="n">
        <v>0.197453</v>
      </c>
      <c r="E2983" s="0" t="s">
        <v>2</v>
      </c>
      <c r="F2983" s="0" t="n">
        <v>0.085737</v>
      </c>
      <c r="G2983" s="0" t="s">
        <v>3</v>
      </c>
      <c r="H2983" s="0" t="n">
        <v>5.87169</v>
      </c>
      <c r="I2983" s="0" t="s">
        <v>4</v>
      </c>
      <c r="J2983" s="0" t="n">
        <v>4.50113</v>
      </c>
      <c r="K2983" s="0" t="s">
        <v>5</v>
      </c>
      <c r="L2983" s="0" t="n">
        <v>2.26085</v>
      </c>
      <c r="M2983" s="0" t="s">
        <v>6</v>
      </c>
      <c r="N2983" s="0" t="n">
        <v>0.035766</v>
      </c>
      <c r="O2983" s="0" t="s">
        <v>7</v>
      </c>
      <c r="P2983" s="0" t="n">
        <v>1.20244</v>
      </c>
      <c r="Q2983" s="0" t="s">
        <v>8</v>
      </c>
      <c r="R2983" s="0" t="n">
        <v>1.74564</v>
      </c>
      <c r="S2983" s="0" t="s">
        <v>9</v>
      </c>
      <c r="T2983" s="0" t="n">
        <v>0.038407</v>
      </c>
      <c r="V2983" s="1" t="n">
        <f aca="false">SUM(D2983,F2983,H2983,J2983,L2983,N2983,P2983,R2983,T2983)</f>
        <v>15.939113</v>
      </c>
    </row>
    <row collapsed="false" customFormat="false" customHeight="false" hidden="false" ht="12.75" outlineLevel="0" r="2984">
      <c r="A2984" s="0" t="s">
        <v>0</v>
      </c>
      <c r="B2984" s="0" t="n">
        <v>16.3678</v>
      </c>
      <c r="C2984" s="0" t="s">
        <v>1</v>
      </c>
      <c r="D2984" s="0" t="n">
        <v>0.146437</v>
      </c>
      <c r="E2984" s="0" t="s">
        <v>2</v>
      </c>
      <c r="F2984" s="0" t="n">
        <v>0.214523</v>
      </c>
      <c r="G2984" s="0" t="s">
        <v>3</v>
      </c>
      <c r="H2984" s="0" t="n">
        <v>6.22949</v>
      </c>
      <c r="I2984" s="0" t="s">
        <v>4</v>
      </c>
      <c r="J2984" s="0" t="n">
        <v>4.16783</v>
      </c>
      <c r="K2984" s="0" t="s">
        <v>5</v>
      </c>
      <c r="L2984" s="0" t="n">
        <v>2.63044</v>
      </c>
      <c r="M2984" s="0" t="s">
        <v>6</v>
      </c>
      <c r="N2984" s="0" t="n">
        <v>0.030402</v>
      </c>
      <c r="O2984" s="0" t="s">
        <v>7</v>
      </c>
      <c r="P2984" s="0" t="n">
        <v>1.14531</v>
      </c>
      <c r="Q2984" s="0" t="s">
        <v>8</v>
      </c>
      <c r="R2984" s="0" t="n">
        <v>1.64911</v>
      </c>
      <c r="S2984" s="0" t="s">
        <v>9</v>
      </c>
      <c r="T2984" s="0" t="n">
        <v>0.04022</v>
      </c>
      <c r="V2984" s="1" t="n">
        <f aca="false">SUM(D2984,F2984,H2984,J2984,L2984,N2984,P2984,R2984,T2984)</f>
        <v>16.253762</v>
      </c>
    </row>
    <row collapsed="false" customFormat="false" customHeight="false" hidden="false" ht="12.75" outlineLevel="0" r="2985">
      <c r="A2985" s="0" t="s">
        <v>0</v>
      </c>
      <c r="B2985" s="0" t="n">
        <v>15.7198</v>
      </c>
      <c r="C2985" s="0" t="s">
        <v>1</v>
      </c>
      <c r="D2985" s="0" t="n">
        <v>0.286342</v>
      </c>
      <c r="E2985" s="0" t="s">
        <v>2</v>
      </c>
      <c r="F2985" s="0" t="n">
        <v>0.12124</v>
      </c>
      <c r="G2985" s="0" t="s">
        <v>3</v>
      </c>
      <c r="H2985" s="0" t="n">
        <v>6.09482</v>
      </c>
      <c r="I2985" s="0" t="s">
        <v>4</v>
      </c>
      <c r="J2985" s="0" t="n">
        <v>5.06901</v>
      </c>
      <c r="K2985" s="0" t="s">
        <v>5</v>
      </c>
      <c r="L2985" s="0" t="n">
        <v>1.77705</v>
      </c>
      <c r="M2985" s="0" t="s">
        <v>6</v>
      </c>
      <c r="N2985" s="0" t="n">
        <v>0.021246</v>
      </c>
      <c r="O2985" s="0" t="s">
        <v>7</v>
      </c>
      <c r="P2985" s="0" t="n">
        <v>0.697227</v>
      </c>
      <c r="Q2985" s="0" t="s">
        <v>8</v>
      </c>
      <c r="R2985" s="0" t="n">
        <v>1.52634</v>
      </c>
      <c r="S2985" s="0" t="s">
        <v>9</v>
      </c>
      <c r="T2985" s="0" t="n">
        <v>0.034352</v>
      </c>
      <c r="V2985" s="1" t="n">
        <f aca="false">SUM(D2985,F2985,H2985,J2985,L2985,N2985,P2985,R2985,T2985)</f>
        <v>15.627627</v>
      </c>
    </row>
    <row collapsed="false" customFormat="false" customHeight="false" hidden="false" ht="12.75" outlineLevel="0" r="2986">
      <c r="A2986" s="0" t="s">
        <v>0</v>
      </c>
      <c r="B2986" s="0" t="n">
        <v>15.3491</v>
      </c>
      <c r="C2986" s="0" t="s">
        <v>1</v>
      </c>
      <c r="D2986" s="0" t="n">
        <v>0.151762</v>
      </c>
      <c r="E2986" s="0" t="s">
        <v>2</v>
      </c>
      <c r="F2986" s="0" t="n">
        <v>0.152832</v>
      </c>
      <c r="G2986" s="0" t="s">
        <v>3</v>
      </c>
      <c r="H2986" s="0" t="n">
        <v>5.50595</v>
      </c>
      <c r="I2986" s="0" t="s">
        <v>4</v>
      </c>
      <c r="J2986" s="0" t="n">
        <v>5.17998</v>
      </c>
      <c r="K2986" s="0" t="s">
        <v>5</v>
      </c>
      <c r="L2986" s="0" t="n">
        <v>1.87798</v>
      </c>
      <c r="M2986" s="0" t="s">
        <v>6</v>
      </c>
      <c r="N2986" s="0" t="n">
        <v>0.027423</v>
      </c>
      <c r="O2986" s="0" t="s">
        <v>7</v>
      </c>
      <c r="P2986" s="0" t="n">
        <v>0.816007</v>
      </c>
      <c r="Q2986" s="0" t="s">
        <v>8</v>
      </c>
      <c r="R2986" s="0" t="n">
        <v>1.46502</v>
      </c>
      <c r="S2986" s="0" t="s">
        <v>9</v>
      </c>
      <c r="T2986" s="0" t="n">
        <v>0.066991</v>
      </c>
      <c r="V2986" s="1" t="n">
        <f aca="false">SUM(D2986,F2986,H2986,J2986,L2986,N2986,P2986,R2986,T2986)</f>
        <v>15.243945</v>
      </c>
    </row>
    <row collapsed="false" customFormat="false" customHeight="false" hidden="false" ht="12.75" outlineLevel="0" r="2987">
      <c r="A2987" s="0" t="s">
        <v>0</v>
      </c>
      <c r="B2987" s="0" t="n">
        <v>13.4453</v>
      </c>
      <c r="C2987" s="0" t="s">
        <v>1</v>
      </c>
      <c r="D2987" s="0" t="n">
        <v>0.116119</v>
      </c>
      <c r="E2987" s="0" t="s">
        <v>2</v>
      </c>
      <c r="F2987" s="0" t="n">
        <v>0.09226</v>
      </c>
      <c r="G2987" s="0" t="s">
        <v>3</v>
      </c>
      <c r="H2987" s="0" t="n">
        <v>4.91472</v>
      </c>
      <c r="I2987" s="0" t="s">
        <v>4</v>
      </c>
      <c r="J2987" s="0" t="n">
        <v>3.61718</v>
      </c>
      <c r="K2987" s="0" t="s">
        <v>5</v>
      </c>
      <c r="L2987" s="0" t="n">
        <v>2.17037</v>
      </c>
      <c r="M2987" s="0" t="s">
        <v>6</v>
      </c>
      <c r="N2987" s="0" t="n">
        <v>0.02719</v>
      </c>
      <c r="O2987" s="0" t="s">
        <v>7</v>
      </c>
      <c r="P2987" s="0" t="n">
        <v>0.894191</v>
      </c>
      <c r="Q2987" s="0" t="s">
        <v>8</v>
      </c>
      <c r="R2987" s="0" t="n">
        <v>1.4557</v>
      </c>
      <c r="S2987" s="0" t="s">
        <v>9</v>
      </c>
      <c r="T2987" s="0" t="n">
        <v>0.034706</v>
      </c>
      <c r="V2987" s="1" t="n">
        <f aca="false">SUM(D2987,F2987,H2987,J2987,L2987,N2987,P2987,R2987,T2987)</f>
        <v>13.322436</v>
      </c>
    </row>
    <row collapsed="false" customFormat="false" customHeight="false" hidden="false" ht="12.75" outlineLevel="0" r="2988">
      <c r="A2988" s="0" t="s">
        <v>0</v>
      </c>
      <c r="B2988" s="0" t="n">
        <v>13.0664</v>
      </c>
      <c r="C2988" s="0" t="s">
        <v>1</v>
      </c>
      <c r="D2988" s="0" t="n">
        <v>0.12613</v>
      </c>
      <c r="E2988" s="0" t="s">
        <v>2</v>
      </c>
      <c r="F2988" s="0" t="n">
        <v>0.136649</v>
      </c>
      <c r="G2988" s="0" t="s">
        <v>3</v>
      </c>
      <c r="H2988" s="0" t="n">
        <v>4.4534</v>
      </c>
      <c r="I2988" s="0" t="s">
        <v>4</v>
      </c>
      <c r="J2988" s="0" t="n">
        <v>4.38627</v>
      </c>
      <c r="K2988" s="0" t="s">
        <v>5</v>
      </c>
      <c r="L2988" s="0" t="n">
        <v>1.80003</v>
      </c>
      <c r="M2988" s="0" t="s">
        <v>6</v>
      </c>
      <c r="N2988" s="0" t="n">
        <v>0.08197</v>
      </c>
      <c r="O2988" s="0" t="s">
        <v>7</v>
      </c>
      <c r="P2988" s="0" t="n">
        <v>0.703554</v>
      </c>
      <c r="Q2988" s="0" t="s">
        <v>8</v>
      </c>
      <c r="R2988" s="0" t="n">
        <v>1.25307</v>
      </c>
      <c r="S2988" s="0" t="s">
        <v>9</v>
      </c>
      <c r="T2988" s="0" t="n">
        <v>0.032719</v>
      </c>
      <c r="V2988" s="1" t="n">
        <f aca="false">SUM(D2988,F2988,H2988,J2988,L2988,N2988,P2988,R2988,T2988)</f>
        <v>12.973792</v>
      </c>
    </row>
    <row collapsed="false" customFormat="false" customHeight="false" hidden="false" ht="12.75" outlineLevel="0" r="2989">
      <c r="A2989" s="0" t="s">
        <v>0</v>
      </c>
      <c r="B2989" s="0" t="n">
        <v>17.3659</v>
      </c>
      <c r="C2989" s="0" t="s">
        <v>1</v>
      </c>
      <c r="D2989" s="0" t="n">
        <v>0.132405</v>
      </c>
      <c r="E2989" s="0" t="s">
        <v>2</v>
      </c>
      <c r="F2989" s="0" t="n">
        <v>0.103839</v>
      </c>
      <c r="G2989" s="0" t="s">
        <v>3</v>
      </c>
      <c r="H2989" s="0" t="n">
        <v>6.01932</v>
      </c>
      <c r="I2989" s="0" t="s">
        <v>4</v>
      </c>
      <c r="J2989" s="0" t="n">
        <v>5.43787</v>
      </c>
      <c r="K2989" s="0" t="s">
        <v>5</v>
      </c>
      <c r="L2989" s="0" t="n">
        <v>2.62214</v>
      </c>
      <c r="M2989" s="0" t="s">
        <v>6</v>
      </c>
      <c r="N2989" s="0" t="n">
        <v>0.046035</v>
      </c>
      <c r="O2989" s="0" t="s">
        <v>7</v>
      </c>
      <c r="P2989" s="0" t="n">
        <v>1.07738</v>
      </c>
      <c r="Q2989" s="0" t="s">
        <v>8</v>
      </c>
      <c r="R2989" s="0" t="n">
        <v>1.745</v>
      </c>
      <c r="S2989" s="0" t="s">
        <v>9</v>
      </c>
      <c r="T2989" s="0" t="n">
        <v>0.033524</v>
      </c>
      <c r="V2989" s="1" t="n">
        <f aca="false">SUM(D2989,F2989,H2989,J2989,L2989,N2989,P2989,R2989,T2989)</f>
        <v>17.217513</v>
      </c>
    </row>
    <row collapsed="false" customFormat="false" customHeight="false" hidden="false" ht="12.75" outlineLevel="0" r="2990">
      <c r="A2990" s="0" t="s">
        <v>0</v>
      </c>
      <c r="B2990" s="0" t="n">
        <v>15.7385</v>
      </c>
      <c r="C2990" s="0" t="s">
        <v>1</v>
      </c>
      <c r="D2990" s="0" t="n">
        <v>0.128049</v>
      </c>
      <c r="E2990" s="0" t="s">
        <v>2</v>
      </c>
      <c r="F2990" s="0" t="n">
        <v>0.162228</v>
      </c>
      <c r="G2990" s="0" t="s">
        <v>3</v>
      </c>
      <c r="H2990" s="0" t="n">
        <v>5.15085</v>
      </c>
      <c r="I2990" s="0" t="s">
        <v>4</v>
      </c>
      <c r="J2990" s="0" t="n">
        <v>5.60584</v>
      </c>
      <c r="K2990" s="0" t="s">
        <v>5</v>
      </c>
      <c r="L2990" s="0" t="n">
        <v>1.72956</v>
      </c>
      <c r="M2990" s="0" t="s">
        <v>6</v>
      </c>
      <c r="N2990" s="0" t="n">
        <v>0.019764</v>
      </c>
      <c r="O2990" s="0" t="s">
        <v>7</v>
      </c>
      <c r="P2990" s="0" t="n">
        <v>1.13459</v>
      </c>
      <c r="Q2990" s="0" t="s">
        <v>8</v>
      </c>
      <c r="R2990" s="0" t="n">
        <v>1.65036</v>
      </c>
      <c r="S2990" s="0" t="s">
        <v>9</v>
      </c>
      <c r="T2990" s="0" t="n">
        <v>0.038174</v>
      </c>
      <c r="V2990" s="1" t="n">
        <f aca="false">SUM(D2990,F2990,H2990,J2990,L2990,N2990,P2990,R2990,T2990)</f>
        <v>15.619415</v>
      </c>
    </row>
    <row collapsed="false" customFormat="false" customHeight="false" hidden="false" ht="12.75" outlineLevel="0" r="2991">
      <c r="A2991" s="0" t="s">
        <v>0</v>
      </c>
      <c r="B2991" s="0" t="n">
        <v>14.3847</v>
      </c>
      <c r="C2991" s="0" t="s">
        <v>1</v>
      </c>
      <c r="D2991" s="0" t="n">
        <v>0.148325</v>
      </c>
      <c r="E2991" s="0" t="s">
        <v>2</v>
      </c>
      <c r="F2991" s="0" t="n">
        <v>0.103656</v>
      </c>
      <c r="G2991" s="0" t="s">
        <v>3</v>
      </c>
      <c r="H2991" s="0" t="n">
        <v>5.56608</v>
      </c>
      <c r="I2991" s="0" t="s">
        <v>4</v>
      </c>
      <c r="J2991" s="0" t="n">
        <v>3.84214</v>
      </c>
      <c r="K2991" s="0" t="s">
        <v>5</v>
      </c>
      <c r="L2991" s="0" t="n">
        <v>2.23297</v>
      </c>
      <c r="M2991" s="0" t="s">
        <v>6</v>
      </c>
      <c r="N2991" s="0" t="n">
        <v>0.028966</v>
      </c>
      <c r="O2991" s="0" t="s">
        <v>7</v>
      </c>
      <c r="P2991" s="0" t="n">
        <v>0.846259</v>
      </c>
      <c r="Q2991" s="0" t="s">
        <v>8</v>
      </c>
      <c r="R2991" s="0" t="n">
        <v>1.49163</v>
      </c>
      <c r="S2991" s="0" t="s">
        <v>9</v>
      </c>
      <c r="T2991" s="0" t="n">
        <v>0.033742</v>
      </c>
      <c r="V2991" s="1" t="n">
        <f aca="false">SUM(D2991,F2991,H2991,J2991,L2991,N2991,P2991,R2991,T2991)</f>
        <v>14.293768</v>
      </c>
    </row>
    <row collapsed="false" customFormat="false" customHeight="false" hidden="false" ht="12.75" outlineLevel="0" r="2992">
      <c r="A2992" s="0" t="s">
        <v>0</v>
      </c>
      <c r="B2992" s="0" t="n">
        <v>15.7401</v>
      </c>
      <c r="C2992" s="0" t="s">
        <v>1</v>
      </c>
      <c r="D2992" s="0" t="n">
        <v>0.240216</v>
      </c>
      <c r="E2992" s="0" t="s">
        <v>2</v>
      </c>
      <c r="F2992" s="0" t="n">
        <v>0.177079</v>
      </c>
      <c r="G2992" s="0" t="s">
        <v>3</v>
      </c>
      <c r="H2992" s="0" t="n">
        <v>6.16139</v>
      </c>
      <c r="I2992" s="0" t="s">
        <v>4</v>
      </c>
      <c r="J2992" s="0" t="n">
        <v>4.86116</v>
      </c>
      <c r="K2992" s="0" t="s">
        <v>5</v>
      </c>
      <c r="L2992" s="0" t="n">
        <v>1.51419</v>
      </c>
      <c r="M2992" s="0" t="s">
        <v>6</v>
      </c>
      <c r="N2992" s="0" t="n">
        <v>0.017966</v>
      </c>
      <c r="O2992" s="0" t="s">
        <v>7</v>
      </c>
      <c r="P2992" s="0" t="n">
        <v>0.826443</v>
      </c>
      <c r="Q2992" s="0" t="s">
        <v>8</v>
      </c>
      <c r="R2992" s="0" t="n">
        <v>1.76918</v>
      </c>
      <c r="S2992" s="0" t="s">
        <v>9</v>
      </c>
      <c r="T2992" s="0" t="n">
        <v>0.039521</v>
      </c>
      <c r="V2992" s="1" t="n">
        <f aca="false">SUM(D2992,F2992,H2992,J2992,L2992,N2992,P2992,R2992,T2992)</f>
        <v>15.607145</v>
      </c>
    </row>
    <row collapsed="false" customFormat="false" customHeight="false" hidden="false" ht="12.75" outlineLevel="0" r="2993">
      <c r="A2993" s="0" t="s">
        <v>0</v>
      </c>
      <c r="B2993" s="0" t="n">
        <v>15.1502</v>
      </c>
      <c r="C2993" s="0" t="s">
        <v>1</v>
      </c>
      <c r="D2993" s="0" t="n">
        <v>0.149107</v>
      </c>
      <c r="E2993" s="0" t="s">
        <v>2</v>
      </c>
      <c r="F2993" s="0" t="n">
        <v>0.101303</v>
      </c>
      <c r="G2993" s="0" t="s">
        <v>3</v>
      </c>
      <c r="H2993" s="0" t="n">
        <v>5.57229</v>
      </c>
      <c r="I2993" s="0" t="s">
        <v>4</v>
      </c>
      <c r="J2993" s="0" t="n">
        <v>4.34145</v>
      </c>
      <c r="K2993" s="0" t="s">
        <v>5</v>
      </c>
      <c r="L2993" s="0" t="n">
        <v>2.17784</v>
      </c>
      <c r="M2993" s="0" t="s">
        <v>6</v>
      </c>
      <c r="N2993" s="0" t="n">
        <v>0.030643</v>
      </c>
      <c r="O2993" s="0" t="s">
        <v>7</v>
      </c>
      <c r="P2993" s="0" t="n">
        <v>1.0755</v>
      </c>
      <c r="Q2993" s="0" t="s">
        <v>8</v>
      </c>
      <c r="R2993" s="0" t="n">
        <v>1.53477</v>
      </c>
      <c r="S2993" s="0" t="s">
        <v>9</v>
      </c>
      <c r="T2993" s="0" t="n">
        <v>0.038204</v>
      </c>
      <c r="V2993" s="1" t="n">
        <f aca="false">SUM(D2993,F2993,H2993,J2993,L2993,N2993,P2993,R2993,T2993)</f>
        <v>15.021107</v>
      </c>
    </row>
    <row collapsed="false" customFormat="false" customHeight="false" hidden="false" ht="12.75" outlineLevel="0" r="2994">
      <c r="A2994" s="0" t="s">
        <v>0</v>
      </c>
      <c r="B2994" s="0" t="n">
        <v>14.0459</v>
      </c>
      <c r="C2994" s="0" t="s">
        <v>1</v>
      </c>
      <c r="D2994" s="0" t="n">
        <v>0.153606</v>
      </c>
      <c r="E2994" s="0" t="s">
        <v>2</v>
      </c>
      <c r="F2994" s="0" t="n">
        <v>0.186371</v>
      </c>
      <c r="G2994" s="0" t="s">
        <v>3</v>
      </c>
      <c r="H2994" s="0" t="n">
        <v>5.34696</v>
      </c>
      <c r="I2994" s="0" t="s">
        <v>4</v>
      </c>
      <c r="J2994" s="0" t="n">
        <v>4.06275</v>
      </c>
      <c r="K2994" s="0" t="s">
        <v>5</v>
      </c>
      <c r="L2994" s="0" t="n">
        <v>1.63934</v>
      </c>
      <c r="M2994" s="0" t="s">
        <v>6</v>
      </c>
      <c r="N2994" s="0" t="n">
        <v>0.022329</v>
      </c>
      <c r="O2994" s="0" t="s">
        <v>7</v>
      </c>
      <c r="P2994" s="0" t="n">
        <v>0.851781</v>
      </c>
      <c r="Q2994" s="0" t="s">
        <v>8</v>
      </c>
      <c r="R2994" s="0" t="n">
        <v>1.62582</v>
      </c>
      <c r="S2994" s="0" t="s">
        <v>9</v>
      </c>
      <c r="T2994" s="0" t="n">
        <v>0.038686</v>
      </c>
      <c r="V2994" s="1" t="n">
        <f aca="false">SUM(D2994,F2994,H2994,J2994,L2994,N2994,P2994,R2994,T2994)</f>
        <v>13.927643</v>
      </c>
    </row>
    <row collapsed="false" customFormat="false" customHeight="false" hidden="false" ht="12.75" outlineLevel="0" r="2995">
      <c r="A2995" s="0" t="s">
        <v>0</v>
      </c>
      <c r="B2995" s="0" t="n">
        <v>13.6742</v>
      </c>
      <c r="C2995" s="0" t="s">
        <v>1</v>
      </c>
      <c r="D2995" s="0" t="n">
        <v>0.114865</v>
      </c>
      <c r="E2995" s="0" t="s">
        <v>2</v>
      </c>
      <c r="F2995" s="0" t="n">
        <v>0.073098</v>
      </c>
      <c r="G2995" s="0" t="s">
        <v>3</v>
      </c>
      <c r="H2995" s="0" t="n">
        <v>4.67429</v>
      </c>
      <c r="I2995" s="0" t="s">
        <v>4</v>
      </c>
      <c r="J2995" s="0" t="n">
        <v>4.16283</v>
      </c>
      <c r="K2995" s="0" t="s">
        <v>5</v>
      </c>
      <c r="L2995" s="0" t="n">
        <v>2.14604</v>
      </c>
      <c r="M2995" s="0" t="s">
        <v>6</v>
      </c>
      <c r="N2995" s="0" t="n">
        <v>0.034961</v>
      </c>
      <c r="O2995" s="0" t="s">
        <v>7</v>
      </c>
      <c r="P2995" s="0" t="n">
        <v>0.798321</v>
      </c>
      <c r="Q2995" s="0" t="s">
        <v>8</v>
      </c>
      <c r="R2995" s="0" t="n">
        <v>1.50182</v>
      </c>
      <c r="S2995" s="0" t="s">
        <v>9</v>
      </c>
      <c r="T2995" s="0" t="n">
        <v>0.036045</v>
      </c>
      <c r="V2995" s="1" t="n">
        <f aca="false">SUM(D2995,F2995,H2995,J2995,L2995,N2995,P2995,R2995,T2995)</f>
        <v>13.54227</v>
      </c>
    </row>
    <row collapsed="false" customFormat="false" customHeight="false" hidden="false" ht="12.75" outlineLevel="0" r="2996">
      <c r="A2996" s="0" t="s">
        <v>0</v>
      </c>
      <c r="B2996" s="0" t="n">
        <v>14.058</v>
      </c>
      <c r="C2996" s="0" t="s">
        <v>1</v>
      </c>
      <c r="D2996" s="0" t="n">
        <v>0.24379</v>
      </c>
      <c r="E2996" s="0" t="s">
        <v>2</v>
      </c>
      <c r="F2996" s="0" t="n">
        <v>0.086083</v>
      </c>
      <c r="G2996" s="0" t="s">
        <v>3</v>
      </c>
      <c r="H2996" s="0" t="n">
        <v>5.56864</v>
      </c>
      <c r="I2996" s="0" t="s">
        <v>4</v>
      </c>
      <c r="J2996" s="0" t="n">
        <v>3.70191</v>
      </c>
      <c r="K2996" s="0" t="s">
        <v>5</v>
      </c>
      <c r="L2996" s="0" t="n">
        <v>1.74466</v>
      </c>
      <c r="M2996" s="0" t="s">
        <v>6</v>
      </c>
      <c r="N2996" s="0" t="n">
        <v>0.032155</v>
      </c>
      <c r="O2996" s="0" t="s">
        <v>7</v>
      </c>
      <c r="P2996" s="0" t="n">
        <v>0.949217</v>
      </c>
      <c r="Q2996" s="0" t="s">
        <v>8</v>
      </c>
      <c r="R2996" s="0" t="n">
        <v>1.57523</v>
      </c>
      <c r="S2996" s="0" t="s">
        <v>9</v>
      </c>
      <c r="T2996" s="0" t="n">
        <v>0.033554</v>
      </c>
      <c r="V2996" s="1" t="n">
        <f aca="false">SUM(D2996,F2996,H2996,J2996,L2996,N2996,P2996,R2996,T2996)</f>
        <v>13.935239</v>
      </c>
    </row>
    <row collapsed="false" customFormat="false" customHeight="false" hidden="false" ht="12.75" outlineLevel="0" r="2997">
      <c r="A2997" s="0" t="s">
        <v>0</v>
      </c>
      <c r="B2997" s="0" t="n">
        <v>13.5349</v>
      </c>
      <c r="C2997" s="0" t="s">
        <v>1</v>
      </c>
      <c r="D2997" s="0" t="n">
        <v>0.201041</v>
      </c>
      <c r="E2997" s="0" t="s">
        <v>2</v>
      </c>
      <c r="F2997" s="0" t="n">
        <v>0.072609</v>
      </c>
      <c r="G2997" s="0" t="s">
        <v>3</v>
      </c>
      <c r="H2997" s="0" t="n">
        <v>5.24304</v>
      </c>
      <c r="I2997" s="0" t="s">
        <v>4</v>
      </c>
      <c r="J2997" s="0" t="n">
        <v>3.59425</v>
      </c>
      <c r="K2997" s="0" t="s">
        <v>5</v>
      </c>
      <c r="L2997" s="0" t="n">
        <v>1.87012</v>
      </c>
      <c r="M2997" s="0" t="s">
        <v>6</v>
      </c>
      <c r="N2997" s="0" t="n">
        <v>0.032945</v>
      </c>
      <c r="O2997" s="0" t="s">
        <v>7</v>
      </c>
      <c r="P2997" s="0" t="n">
        <v>0.853406</v>
      </c>
      <c r="Q2997" s="0" t="s">
        <v>8</v>
      </c>
      <c r="R2997" s="0" t="n">
        <v>1.4693</v>
      </c>
      <c r="S2997" s="0" t="s">
        <v>9</v>
      </c>
      <c r="T2997" s="0" t="n">
        <v>0.060654</v>
      </c>
      <c r="V2997" s="1" t="n">
        <f aca="false">SUM(D2997,F2997,H2997,J2997,L2997,N2997,P2997,R2997,T2997)</f>
        <v>13.397365</v>
      </c>
    </row>
    <row collapsed="false" customFormat="false" customHeight="false" hidden="false" ht="12.75" outlineLevel="0" r="2998">
      <c r="A2998" s="0" t="s">
        <v>0</v>
      </c>
      <c r="B2998" s="0" t="n">
        <v>14.6177</v>
      </c>
      <c r="C2998" s="0" t="s">
        <v>1</v>
      </c>
      <c r="D2998" s="0" t="n">
        <v>0.134</v>
      </c>
      <c r="E2998" s="0" t="s">
        <v>2</v>
      </c>
      <c r="F2998" s="0" t="n">
        <v>0.104132</v>
      </c>
      <c r="G2998" s="0" t="s">
        <v>3</v>
      </c>
      <c r="H2998" s="0" t="n">
        <v>5.30674</v>
      </c>
      <c r="I2998" s="0" t="s">
        <v>4</v>
      </c>
      <c r="J2998" s="0" t="n">
        <v>4.64973</v>
      </c>
      <c r="K2998" s="0" t="s">
        <v>5</v>
      </c>
      <c r="L2998" s="0" t="n">
        <v>1.72586</v>
      </c>
      <c r="M2998" s="0" t="s">
        <v>6</v>
      </c>
      <c r="N2998" s="0" t="n">
        <v>0.026535</v>
      </c>
      <c r="O2998" s="0" t="s">
        <v>7</v>
      </c>
      <c r="P2998" s="0" t="n">
        <v>0.794799</v>
      </c>
      <c r="Q2998" s="0" t="s">
        <v>8</v>
      </c>
      <c r="R2998" s="0" t="n">
        <v>1.70562</v>
      </c>
      <c r="S2998" s="0" t="s">
        <v>9</v>
      </c>
      <c r="T2998" s="0" t="n">
        <v>0.039227</v>
      </c>
      <c r="V2998" s="1" t="n">
        <f aca="false">SUM(D2998,F2998,H2998,J2998,L2998,N2998,P2998,R2998,T2998)</f>
        <v>14.486643</v>
      </c>
    </row>
    <row collapsed="false" customFormat="false" customHeight="false" hidden="false" ht="12.75" outlineLevel="0" r="2999">
      <c r="A2999" s="0" t="s">
        <v>0</v>
      </c>
      <c r="B2999" s="0" t="n">
        <v>15.6839</v>
      </c>
      <c r="C2999" s="0" t="s">
        <v>1</v>
      </c>
      <c r="D2999" s="0" t="n">
        <v>0.289916</v>
      </c>
      <c r="E2999" s="0" t="s">
        <v>2</v>
      </c>
      <c r="F2999" s="0" t="n">
        <v>0.194571</v>
      </c>
      <c r="G2999" s="0" t="s">
        <v>3</v>
      </c>
      <c r="H2999" s="0" t="n">
        <v>5.76873</v>
      </c>
      <c r="I2999" s="0" t="s">
        <v>4</v>
      </c>
      <c r="J2999" s="0" t="n">
        <v>5.43245</v>
      </c>
      <c r="K2999" s="0" t="s">
        <v>5</v>
      </c>
      <c r="L2999" s="0" t="n">
        <v>1.44572</v>
      </c>
      <c r="M2999" s="0" t="s">
        <v>6</v>
      </c>
      <c r="N2999" s="0" t="n">
        <v>0.017206</v>
      </c>
      <c r="O2999" s="0" t="s">
        <v>7</v>
      </c>
      <c r="P2999" s="0" t="n">
        <v>0.833032</v>
      </c>
      <c r="Q2999" s="0" t="s">
        <v>8</v>
      </c>
      <c r="R2999" s="0" t="n">
        <v>1.50484</v>
      </c>
      <c r="S2999" s="0" t="s">
        <v>9</v>
      </c>
      <c r="T2999" s="0" t="n">
        <v>0.035737</v>
      </c>
      <c r="V2999" s="1" t="n">
        <f aca="false">SUM(D2999,F2999,H2999,J2999,L2999,N2999,P2999,R2999,T2999)</f>
        <v>15.522202</v>
      </c>
    </row>
    <row collapsed="false" customFormat="false" customHeight="false" hidden="false" ht="12.75" outlineLevel="0" r="3000">
      <c r="A3000" s="0" t="s">
        <v>0</v>
      </c>
      <c r="B3000" s="0" t="n">
        <v>12.9632</v>
      </c>
      <c r="C3000" s="0" t="s">
        <v>1</v>
      </c>
      <c r="D3000" s="0" t="n">
        <v>0.127236</v>
      </c>
      <c r="E3000" s="0" t="s">
        <v>2</v>
      </c>
      <c r="F3000" s="0" t="n">
        <v>0.133534</v>
      </c>
      <c r="G3000" s="0" t="s">
        <v>3</v>
      </c>
      <c r="H3000" s="0" t="n">
        <v>4.31604</v>
      </c>
      <c r="I3000" s="0" t="s">
        <v>4</v>
      </c>
      <c r="J3000" s="0" t="n">
        <v>3.95237</v>
      </c>
      <c r="K3000" s="0" t="s">
        <v>5</v>
      </c>
      <c r="L3000" s="0" t="n">
        <v>2.13687</v>
      </c>
      <c r="M3000" s="0" t="s">
        <v>6</v>
      </c>
      <c r="N3000" s="0" t="n">
        <v>0.110993</v>
      </c>
      <c r="O3000" s="0" t="s">
        <v>7</v>
      </c>
      <c r="P3000" s="0" t="n">
        <v>0.785859</v>
      </c>
      <c r="Q3000" s="0" t="s">
        <v>8</v>
      </c>
      <c r="R3000" s="0" t="n">
        <v>1.27813</v>
      </c>
      <c r="S3000" s="0" t="s">
        <v>9</v>
      </c>
      <c r="T3000" s="0" t="n">
        <v>0.031222</v>
      </c>
      <c r="V3000" s="1" t="n">
        <f aca="false">SUM(D3000,F3000,H3000,J3000,L3000,N3000,P3000,R3000,T3000)</f>
        <v>12.872254</v>
      </c>
    </row>
    <row collapsed="false" customFormat="false" customHeight="false" hidden="false" ht="12.75" outlineLevel="0" r="3001">
      <c r="A3001" s="0" t="s">
        <v>0</v>
      </c>
      <c r="B3001" s="0" t="n">
        <v>15.7714</v>
      </c>
      <c r="C3001" s="0" t="s">
        <v>1</v>
      </c>
      <c r="D3001" s="0" t="n">
        <v>0.146188</v>
      </c>
      <c r="E3001" s="0" t="s">
        <v>2</v>
      </c>
      <c r="F3001" s="0" t="n">
        <v>0.130802</v>
      </c>
      <c r="G3001" s="0" t="s">
        <v>3</v>
      </c>
      <c r="H3001" s="0" t="n">
        <v>5.41112</v>
      </c>
      <c r="I3001" s="0" t="s">
        <v>4</v>
      </c>
      <c r="J3001" s="0" t="n">
        <v>5.63651</v>
      </c>
      <c r="K3001" s="0" t="s">
        <v>5</v>
      </c>
      <c r="L3001" s="0" t="n">
        <v>1.91346</v>
      </c>
      <c r="M3001" s="0" t="s">
        <v>6</v>
      </c>
      <c r="N3001" s="0" t="n">
        <v>0.025971</v>
      </c>
      <c r="O3001" s="0" t="s">
        <v>7</v>
      </c>
      <c r="P3001" s="0" t="n">
        <v>0.930567</v>
      </c>
      <c r="Q3001" s="0" t="s">
        <v>8</v>
      </c>
      <c r="R3001" s="0" t="n">
        <v>1.44052</v>
      </c>
      <c r="S3001" s="0" t="s">
        <v>9</v>
      </c>
      <c r="T3001" s="0" t="n">
        <v>0.033622</v>
      </c>
      <c r="V3001" s="1" t="n">
        <f aca="false">SUM(D3001,F3001,H3001,J3001,L3001,N3001,P3001,R3001,T3001)</f>
        <v>15.66876</v>
      </c>
    </row>
    <row collapsed="false" customFormat="false" customHeight="false" hidden="false" ht="12.75" outlineLevel="0" r="3002">
      <c r="A3002" s="0" t="s">
        <v>0</v>
      </c>
      <c r="B3002" s="0" t="n">
        <v>16.219</v>
      </c>
      <c r="C3002" s="0" t="s">
        <v>1</v>
      </c>
      <c r="D3002" s="0" t="n">
        <v>0.22784</v>
      </c>
      <c r="E3002" s="0" t="s">
        <v>2</v>
      </c>
      <c r="F3002" s="0" t="n">
        <v>0.157962</v>
      </c>
      <c r="G3002" s="0" t="s">
        <v>3</v>
      </c>
      <c r="H3002" s="0" t="n">
        <v>6.00288</v>
      </c>
      <c r="I3002" s="0" t="s">
        <v>4</v>
      </c>
      <c r="J3002" s="0" t="n">
        <v>4.72316</v>
      </c>
      <c r="K3002" s="0" t="s">
        <v>5</v>
      </c>
      <c r="L3002" s="0" t="n">
        <v>2.29083</v>
      </c>
      <c r="M3002" s="0" t="s">
        <v>6</v>
      </c>
      <c r="N3002" s="0" t="n">
        <v>0.023654</v>
      </c>
      <c r="O3002" s="0" t="s">
        <v>7</v>
      </c>
      <c r="P3002" s="0" t="n">
        <v>1.10635</v>
      </c>
      <c r="Q3002" s="0" t="s">
        <v>8</v>
      </c>
      <c r="R3002" s="0" t="n">
        <v>1.52862</v>
      </c>
      <c r="S3002" s="0" t="s">
        <v>9</v>
      </c>
      <c r="T3002" s="0" t="n">
        <v>0.041402</v>
      </c>
      <c r="V3002" s="1" t="n">
        <f aca="false">SUM(D3002,F3002,H3002,J3002,L3002,N3002,P3002,R3002,T3002)</f>
        <v>16.102698</v>
      </c>
    </row>
    <row collapsed="false" customFormat="false" customHeight="false" hidden="false" ht="12.75" outlineLevel="0" r="3003">
      <c r="A3003" s="0" t="s">
        <v>0</v>
      </c>
      <c r="B3003" s="0" t="n">
        <v>13.455</v>
      </c>
      <c r="C3003" s="0" t="s">
        <v>1</v>
      </c>
      <c r="D3003" s="0" t="n">
        <v>0.146903</v>
      </c>
      <c r="E3003" s="0" t="s">
        <v>2</v>
      </c>
      <c r="F3003" s="0" t="n">
        <v>0.102333</v>
      </c>
      <c r="G3003" s="0" t="s">
        <v>3</v>
      </c>
      <c r="H3003" s="0" t="n">
        <v>4.7787</v>
      </c>
      <c r="I3003" s="0" t="s">
        <v>4</v>
      </c>
      <c r="J3003" s="0" t="n">
        <v>3.87974</v>
      </c>
      <c r="K3003" s="0" t="s">
        <v>5</v>
      </c>
      <c r="L3003" s="0" t="n">
        <v>2.26381</v>
      </c>
      <c r="M3003" s="0" t="s">
        <v>6</v>
      </c>
      <c r="N3003" s="0" t="n">
        <v>0.026919</v>
      </c>
      <c r="O3003" s="0" t="s">
        <v>7</v>
      </c>
      <c r="P3003" s="0" t="n">
        <v>0.859756</v>
      </c>
      <c r="Q3003" s="0" t="s">
        <v>8</v>
      </c>
      <c r="R3003" s="0" t="n">
        <v>1.266</v>
      </c>
      <c r="S3003" s="0" t="s">
        <v>9</v>
      </c>
      <c r="T3003" s="0" t="n">
        <v>0.034713</v>
      </c>
      <c r="V3003" s="1" t="n">
        <f aca="false">SUM(D3003,F3003,H3003,J3003,L3003,N3003,P3003,R3003,T3003)</f>
        <v>13.358874</v>
      </c>
    </row>
    <row collapsed="false" customFormat="false" customHeight="false" hidden="false" ht="12.75" outlineLevel="0" r="3004">
      <c r="A3004" s="0" t="s">
        <v>0</v>
      </c>
      <c r="B3004" s="0" t="n">
        <v>17.6976</v>
      </c>
      <c r="C3004" s="0" t="s">
        <v>1</v>
      </c>
      <c r="D3004" s="0" t="n">
        <v>0.303285</v>
      </c>
      <c r="E3004" s="0" t="s">
        <v>2</v>
      </c>
      <c r="F3004" s="0" t="n">
        <v>0.137754</v>
      </c>
      <c r="G3004" s="0" t="s">
        <v>3</v>
      </c>
      <c r="H3004" s="0" t="n">
        <v>7.61186</v>
      </c>
      <c r="I3004" s="0" t="s">
        <v>4</v>
      </c>
      <c r="J3004" s="0" t="n">
        <v>5.42796</v>
      </c>
      <c r="K3004" s="0" t="s">
        <v>5</v>
      </c>
      <c r="L3004" s="0" t="n">
        <v>1.7556</v>
      </c>
      <c r="M3004" s="0" t="s">
        <v>6</v>
      </c>
      <c r="N3004" s="0" t="n">
        <v>0.02582</v>
      </c>
      <c r="O3004" s="0" t="s">
        <v>7</v>
      </c>
      <c r="P3004" s="0" t="n">
        <v>1.01596</v>
      </c>
      <c r="Q3004" s="0" t="s">
        <v>8</v>
      </c>
      <c r="R3004" s="0" t="n">
        <v>1.28316</v>
      </c>
      <c r="S3004" s="0" t="s">
        <v>9</v>
      </c>
      <c r="T3004" s="0" t="n">
        <v>0.032908</v>
      </c>
      <c r="V3004" s="1" t="n">
        <f aca="false">SUM(D3004,F3004,H3004,J3004,L3004,N3004,P3004,R3004,T3004)</f>
        <v>17.594307</v>
      </c>
    </row>
    <row collapsed="false" customFormat="false" customHeight="false" hidden="false" ht="12.75" outlineLevel="0" r="3005">
      <c r="A3005" s="0" t="s">
        <v>0</v>
      </c>
      <c r="B3005" s="0" t="n">
        <v>13.4729</v>
      </c>
      <c r="C3005" s="0" t="s">
        <v>1</v>
      </c>
      <c r="D3005" s="0" t="n">
        <v>0.113559</v>
      </c>
      <c r="E3005" s="0" t="s">
        <v>2</v>
      </c>
      <c r="F3005" s="0" t="n">
        <v>0.096074</v>
      </c>
      <c r="G3005" s="0" t="s">
        <v>3</v>
      </c>
      <c r="H3005" s="0" t="n">
        <v>5.00253</v>
      </c>
      <c r="I3005" s="0" t="s">
        <v>4</v>
      </c>
      <c r="J3005" s="0" t="n">
        <v>4.3833</v>
      </c>
      <c r="K3005" s="0" t="s">
        <v>5</v>
      </c>
      <c r="L3005" s="0" t="n">
        <v>1.59788</v>
      </c>
      <c r="M3005" s="0" t="s">
        <v>6</v>
      </c>
      <c r="N3005" s="0" t="n">
        <v>0.021773</v>
      </c>
      <c r="O3005" s="0" t="s">
        <v>7</v>
      </c>
      <c r="P3005" s="0" t="n">
        <v>0.833815</v>
      </c>
      <c r="Q3005" s="0" t="s">
        <v>8</v>
      </c>
      <c r="R3005" s="0" t="n">
        <v>1.29367</v>
      </c>
      <c r="S3005" s="0" t="s">
        <v>9</v>
      </c>
      <c r="T3005" s="0" t="n">
        <v>0.031335</v>
      </c>
      <c r="V3005" s="1" t="n">
        <f aca="false">SUM(D3005,F3005,H3005,J3005,L3005,N3005,P3005,R3005,T3005)</f>
        <v>13.373936</v>
      </c>
    </row>
    <row collapsed="false" customFormat="false" customHeight="false" hidden="false" ht="12.75" outlineLevel="0" r="3006">
      <c r="A3006" s="0" t="s">
        <v>0</v>
      </c>
      <c r="B3006" s="0" t="n">
        <v>12.334</v>
      </c>
      <c r="C3006" s="0" t="s">
        <v>1</v>
      </c>
      <c r="D3006" s="0" t="n">
        <v>0.11334</v>
      </c>
      <c r="E3006" s="0" t="s">
        <v>2</v>
      </c>
      <c r="F3006" s="0" t="n">
        <v>0.071074</v>
      </c>
      <c r="G3006" s="0" t="s">
        <v>3</v>
      </c>
      <c r="H3006" s="0" t="n">
        <v>4.62188</v>
      </c>
      <c r="I3006" s="0" t="s">
        <v>4</v>
      </c>
      <c r="J3006" s="0" t="n">
        <v>3.50347</v>
      </c>
      <c r="K3006" s="0" t="s">
        <v>5</v>
      </c>
      <c r="L3006" s="0" t="n">
        <v>1.55124</v>
      </c>
      <c r="M3006" s="0" t="s">
        <v>6</v>
      </c>
      <c r="N3006" s="0" t="n">
        <v>0.028221</v>
      </c>
      <c r="O3006" s="0" t="s">
        <v>7</v>
      </c>
      <c r="P3006" s="0" t="n">
        <v>0.761996</v>
      </c>
      <c r="Q3006" s="0" t="s">
        <v>8</v>
      </c>
      <c r="R3006" s="0" t="n">
        <v>1.50646</v>
      </c>
      <c r="S3006" s="0" t="s">
        <v>9</v>
      </c>
      <c r="T3006" s="0" t="n">
        <v>0.051461</v>
      </c>
      <c r="V3006" s="1" t="n">
        <f aca="false">SUM(D3006,F3006,H3006,J3006,L3006,N3006,P3006,R3006,T3006)</f>
        <v>12.209142</v>
      </c>
    </row>
    <row collapsed="false" customFormat="false" customHeight="false" hidden="false" ht="12.75" outlineLevel="0" r="3007">
      <c r="A3007" s="0" t="s">
        <v>0</v>
      </c>
      <c r="B3007" s="0" t="n">
        <v>15.0046</v>
      </c>
      <c r="C3007" s="0" t="s">
        <v>1</v>
      </c>
      <c r="D3007" s="0" t="n">
        <v>0.192126</v>
      </c>
      <c r="E3007" s="0" t="s">
        <v>2</v>
      </c>
      <c r="F3007" s="0" t="n">
        <v>0.127575</v>
      </c>
      <c r="G3007" s="0" t="s">
        <v>3</v>
      </c>
      <c r="H3007" s="0" t="n">
        <v>5.3717</v>
      </c>
      <c r="I3007" s="0" t="s">
        <v>4</v>
      </c>
      <c r="J3007" s="0" t="n">
        <v>4.43057</v>
      </c>
      <c r="K3007" s="0" t="s">
        <v>5</v>
      </c>
      <c r="L3007" s="0" t="n">
        <v>1.70826</v>
      </c>
      <c r="M3007" s="0" t="s">
        <v>6</v>
      </c>
      <c r="N3007" s="0" t="n">
        <v>0.026423</v>
      </c>
      <c r="O3007" s="0" t="s">
        <v>7</v>
      </c>
      <c r="P3007" s="0" t="n">
        <v>1.22788</v>
      </c>
      <c r="Q3007" s="0" t="s">
        <v>8</v>
      </c>
      <c r="R3007" s="0" t="n">
        <v>1.74391</v>
      </c>
      <c r="S3007" s="0" t="s">
        <v>9</v>
      </c>
      <c r="T3007" s="0" t="n">
        <v>0.041025</v>
      </c>
      <c r="V3007" s="1" t="n">
        <f aca="false">SUM(D3007,F3007,H3007,J3007,L3007,N3007,P3007,R3007,T3007)</f>
        <v>14.869469</v>
      </c>
    </row>
    <row collapsed="false" customFormat="false" customHeight="false" hidden="false" ht="12.75" outlineLevel="0" r="3008">
      <c r="A3008" s="0" t="s">
        <v>0</v>
      </c>
      <c r="B3008" s="0" t="n">
        <v>13.6042</v>
      </c>
      <c r="C3008" s="0" t="s">
        <v>1</v>
      </c>
      <c r="D3008" s="0" t="n">
        <v>0.114499</v>
      </c>
      <c r="E3008" s="0" t="s">
        <v>2</v>
      </c>
      <c r="F3008" s="0" t="n">
        <v>0.069434</v>
      </c>
      <c r="G3008" s="0" t="s">
        <v>3</v>
      </c>
      <c r="H3008" s="0" t="n">
        <v>4.58245</v>
      </c>
      <c r="I3008" s="0" t="s">
        <v>4</v>
      </c>
      <c r="J3008" s="0" t="n">
        <v>3.89549</v>
      </c>
      <c r="K3008" s="0" t="s">
        <v>5</v>
      </c>
      <c r="L3008" s="0" t="n">
        <v>2.2726</v>
      </c>
      <c r="M3008" s="0" t="s">
        <v>6</v>
      </c>
      <c r="N3008" s="0" t="n">
        <v>0.030561</v>
      </c>
      <c r="O3008" s="0" t="s">
        <v>7</v>
      </c>
      <c r="P3008" s="0" t="n">
        <v>0.902767</v>
      </c>
      <c r="Q3008" s="0" t="s">
        <v>8</v>
      </c>
      <c r="R3008" s="0" t="n">
        <v>1.56836</v>
      </c>
      <c r="S3008" s="0" t="s">
        <v>9</v>
      </c>
      <c r="T3008" s="0" t="n">
        <v>0.039574</v>
      </c>
      <c r="V3008" s="1" t="n">
        <f aca="false">SUM(D3008,F3008,H3008,J3008,L3008,N3008,P3008,R3008,T3008)</f>
        <v>13.475735</v>
      </c>
    </row>
    <row collapsed="false" customFormat="false" customHeight="false" hidden="false" ht="12.75" outlineLevel="0" r="3009">
      <c r="A3009" s="0" t="s">
        <v>0</v>
      </c>
      <c r="B3009" s="0" t="n">
        <v>12.8431</v>
      </c>
      <c r="C3009" s="0" t="s">
        <v>1</v>
      </c>
      <c r="D3009" s="0" t="n">
        <v>0.196677</v>
      </c>
      <c r="E3009" s="0" t="s">
        <v>2</v>
      </c>
      <c r="F3009" s="0" t="n">
        <v>0.135385</v>
      </c>
      <c r="G3009" s="0" t="s">
        <v>3</v>
      </c>
      <c r="H3009" s="0" t="n">
        <v>5.48075</v>
      </c>
      <c r="I3009" s="0" t="s">
        <v>4</v>
      </c>
      <c r="J3009" s="0" t="n">
        <v>3.1679</v>
      </c>
      <c r="K3009" s="0" t="s">
        <v>5</v>
      </c>
      <c r="L3009" s="0" t="n">
        <v>1.54853</v>
      </c>
      <c r="M3009" s="0" t="s">
        <v>6</v>
      </c>
      <c r="N3009" s="0" t="n">
        <v>0.018139</v>
      </c>
      <c r="O3009" s="0" t="s">
        <v>7</v>
      </c>
      <c r="P3009" s="0" t="n">
        <v>0.866766</v>
      </c>
      <c r="Q3009" s="0" t="s">
        <v>8</v>
      </c>
      <c r="R3009" s="0" t="n">
        <v>1.3093</v>
      </c>
      <c r="S3009" s="0" t="s">
        <v>9</v>
      </c>
      <c r="T3009" s="0" t="n">
        <v>0.03144</v>
      </c>
      <c r="V3009" s="1" t="n">
        <f aca="false">SUM(D3009,F3009,H3009,J3009,L3009,N3009,P3009,R3009,T3009)</f>
        <v>12.754887</v>
      </c>
    </row>
    <row collapsed="false" customFormat="false" customHeight="false" hidden="false" ht="12.75" outlineLevel="0" r="3010">
      <c r="A3010" s="0" t="s">
        <v>0</v>
      </c>
      <c r="B3010" s="0" t="n">
        <v>15.1287</v>
      </c>
      <c r="C3010" s="0" t="s">
        <v>1</v>
      </c>
      <c r="D3010" s="0" t="n">
        <v>0.125235</v>
      </c>
      <c r="E3010" s="0" t="s">
        <v>2</v>
      </c>
      <c r="F3010" s="0" t="n">
        <v>0.081502</v>
      </c>
      <c r="G3010" s="0" t="s">
        <v>3</v>
      </c>
      <c r="H3010" s="0" t="n">
        <v>5.03742</v>
      </c>
      <c r="I3010" s="0" t="s">
        <v>4</v>
      </c>
      <c r="J3010" s="0" t="n">
        <v>5.42613</v>
      </c>
      <c r="K3010" s="0" t="s">
        <v>5</v>
      </c>
      <c r="L3010" s="0" t="n">
        <v>2.18991</v>
      </c>
      <c r="M3010" s="0" t="s">
        <v>6</v>
      </c>
      <c r="N3010" s="0" t="n">
        <v>0.027039</v>
      </c>
      <c r="O3010" s="0" t="s">
        <v>7</v>
      </c>
      <c r="P3010" s="0" t="n">
        <v>0.743722</v>
      </c>
      <c r="Q3010" s="0" t="s">
        <v>8</v>
      </c>
      <c r="R3010" s="0" t="n">
        <v>1.3493</v>
      </c>
      <c r="S3010" s="0" t="s">
        <v>9</v>
      </c>
      <c r="T3010" s="0" t="n">
        <v>0.031854</v>
      </c>
      <c r="V3010" s="1" t="n">
        <f aca="false">SUM(D3010,F3010,H3010,J3010,L3010,N3010,P3010,R3010,T3010)</f>
        <v>15.012112</v>
      </c>
    </row>
    <row collapsed="false" customFormat="false" customHeight="false" hidden="false" ht="12.75" outlineLevel="0" r="3011">
      <c r="A3011" s="0" t="s">
        <v>0</v>
      </c>
      <c r="B3011" s="0" t="n">
        <v>14.4576</v>
      </c>
      <c r="C3011" s="0" t="s">
        <v>1</v>
      </c>
      <c r="D3011" s="0" t="n">
        <v>0.138243</v>
      </c>
      <c r="E3011" s="0" t="s">
        <v>2</v>
      </c>
      <c r="F3011" s="0" t="n">
        <v>0.157767</v>
      </c>
      <c r="G3011" s="0" t="s">
        <v>3</v>
      </c>
      <c r="H3011" s="0" t="n">
        <v>5.26823</v>
      </c>
      <c r="I3011" s="0" t="s">
        <v>4</v>
      </c>
      <c r="J3011" s="0" t="n">
        <v>4.43178</v>
      </c>
      <c r="K3011" s="0" t="s">
        <v>5</v>
      </c>
      <c r="L3011" s="0" t="n">
        <v>1.69364</v>
      </c>
      <c r="M3011" s="0" t="s">
        <v>6</v>
      </c>
      <c r="N3011" s="0" t="n">
        <v>0.023729</v>
      </c>
      <c r="O3011" s="0" t="s">
        <v>7</v>
      </c>
      <c r="P3011" s="0" t="n">
        <v>0.975767</v>
      </c>
      <c r="Q3011" s="0" t="s">
        <v>8</v>
      </c>
      <c r="R3011" s="0" t="n">
        <v>1.6166</v>
      </c>
      <c r="S3011" s="0" t="s">
        <v>9</v>
      </c>
      <c r="T3011" s="0" t="n">
        <v>0.035962</v>
      </c>
      <c r="V3011" s="1" t="n">
        <f aca="false">SUM(D3011,F3011,H3011,J3011,L3011,N3011,P3011,R3011,T3011)</f>
        <v>14.341718</v>
      </c>
    </row>
    <row collapsed="false" customFormat="false" customHeight="false" hidden="false" ht="12.75" outlineLevel="0" r="3012">
      <c r="A3012" s="0" t="s">
        <v>0</v>
      </c>
      <c r="B3012" s="0" t="n">
        <v>12.8891</v>
      </c>
      <c r="C3012" s="0" t="s">
        <v>1</v>
      </c>
      <c r="D3012" s="0" t="n">
        <v>0.104733</v>
      </c>
      <c r="E3012" s="0" t="s">
        <v>2</v>
      </c>
      <c r="F3012" s="0" t="n">
        <v>0.069931</v>
      </c>
      <c r="G3012" s="0" t="s">
        <v>3</v>
      </c>
      <c r="H3012" s="0" t="n">
        <v>4.45389</v>
      </c>
      <c r="I3012" s="0" t="s">
        <v>4</v>
      </c>
      <c r="J3012" s="0" t="n">
        <v>3.95429</v>
      </c>
      <c r="K3012" s="0" t="s">
        <v>5</v>
      </c>
      <c r="L3012" s="0" t="n">
        <v>1.96077</v>
      </c>
      <c r="M3012" s="0" t="s">
        <v>6</v>
      </c>
      <c r="N3012" s="0" t="n">
        <v>0.031568</v>
      </c>
      <c r="O3012" s="0" t="s">
        <v>7</v>
      </c>
      <c r="P3012" s="0" t="n">
        <v>0.725794</v>
      </c>
      <c r="Q3012" s="0" t="s">
        <v>8</v>
      </c>
      <c r="R3012" s="0" t="n">
        <v>1.42269</v>
      </c>
      <c r="S3012" s="0" t="s">
        <v>9</v>
      </c>
      <c r="T3012" s="0" t="n">
        <v>0.046766</v>
      </c>
      <c r="V3012" s="1" t="n">
        <f aca="false">SUM(D3012,F3012,H3012,J3012,L3012,N3012,P3012,R3012,T3012)</f>
        <v>12.770432</v>
      </c>
    </row>
    <row collapsed="false" customFormat="false" customHeight="false" hidden="false" ht="12.75" outlineLevel="0" r="3013">
      <c r="A3013" s="0" t="s">
        <v>0</v>
      </c>
      <c r="B3013" s="0" t="n">
        <v>15.7989</v>
      </c>
      <c r="C3013" s="0" t="s">
        <v>1</v>
      </c>
      <c r="D3013" s="0" t="n">
        <v>0.133037</v>
      </c>
      <c r="E3013" s="0" t="s">
        <v>2</v>
      </c>
      <c r="F3013" s="0" t="n">
        <v>0.134857</v>
      </c>
      <c r="G3013" s="0" t="s">
        <v>3</v>
      </c>
      <c r="H3013" s="0" t="n">
        <v>6.22067</v>
      </c>
      <c r="I3013" s="0" t="s">
        <v>4</v>
      </c>
      <c r="J3013" s="0" t="n">
        <v>4.46112</v>
      </c>
      <c r="K3013" s="0" t="s">
        <v>5</v>
      </c>
      <c r="L3013" s="0" t="n">
        <v>2.15456</v>
      </c>
      <c r="M3013" s="0" t="s">
        <v>6</v>
      </c>
      <c r="N3013" s="0" t="n">
        <v>0.028507</v>
      </c>
      <c r="O3013" s="0" t="s">
        <v>7</v>
      </c>
      <c r="P3013" s="0" t="n">
        <v>0.833905</v>
      </c>
      <c r="Q3013" s="0" t="s">
        <v>8</v>
      </c>
      <c r="R3013" s="0" t="n">
        <v>1.6671</v>
      </c>
      <c r="S3013" s="0" t="s">
        <v>9</v>
      </c>
      <c r="T3013" s="0" t="n">
        <v>0.037459</v>
      </c>
      <c r="V3013" s="1" t="n">
        <f aca="false">SUM(D3013,F3013,H3013,J3013,L3013,N3013,P3013,R3013,T3013)</f>
        <v>15.671215</v>
      </c>
    </row>
    <row collapsed="false" customFormat="false" customHeight="false" hidden="false" ht="12.75" outlineLevel="0" r="3014">
      <c r="A3014" s="0" t="s">
        <v>0</v>
      </c>
      <c r="B3014" s="0" t="n">
        <v>12.7712</v>
      </c>
      <c r="C3014" s="0" t="s">
        <v>1</v>
      </c>
      <c r="D3014" s="0" t="n">
        <v>0.131179</v>
      </c>
      <c r="E3014" s="0" t="s">
        <v>2</v>
      </c>
      <c r="F3014" s="0" t="n">
        <v>0.113303</v>
      </c>
      <c r="G3014" s="0" t="s">
        <v>3</v>
      </c>
      <c r="H3014" s="0" t="n">
        <v>5.64186</v>
      </c>
      <c r="I3014" s="0" t="s">
        <v>4</v>
      </c>
      <c r="J3014" s="0" t="n">
        <v>3.02202</v>
      </c>
      <c r="K3014" s="0" t="s">
        <v>5</v>
      </c>
      <c r="L3014" s="0" t="n">
        <v>1.32864</v>
      </c>
      <c r="M3014" s="0" t="s">
        <v>6</v>
      </c>
      <c r="N3014" s="0" t="n">
        <v>0.018124</v>
      </c>
      <c r="O3014" s="0" t="s">
        <v>7</v>
      </c>
      <c r="P3014" s="0" t="n">
        <v>0.741242</v>
      </c>
      <c r="Q3014" s="0" t="s">
        <v>8</v>
      </c>
      <c r="R3014" s="0" t="n">
        <v>1.63483</v>
      </c>
      <c r="S3014" s="0" t="s">
        <v>9</v>
      </c>
      <c r="T3014" s="0" t="n">
        <v>0.034593</v>
      </c>
      <c r="V3014" s="1" t="n">
        <f aca="false">SUM(D3014,F3014,H3014,J3014,L3014,N3014,P3014,R3014,T3014)</f>
        <v>12.665791</v>
      </c>
    </row>
    <row collapsed="false" customFormat="false" customHeight="false" hidden="false" ht="12.75" outlineLevel="0" r="3015">
      <c r="A3015" s="0" t="s">
        <v>0</v>
      </c>
      <c r="B3015" s="0" t="n">
        <v>13.4053</v>
      </c>
      <c r="C3015" s="0" t="s">
        <v>1</v>
      </c>
      <c r="D3015" s="0" t="n">
        <v>0.143095</v>
      </c>
      <c r="E3015" s="0" t="s">
        <v>2</v>
      </c>
      <c r="F3015" s="0" t="n">
        <v>0.111828</v>
      </c>
      <c r="G3015" s="0" t="s">
        <v>3</v>
      </c>
      <c r="H3015" s="0" t="n">
        <v>5.04943</v>
      </c>
      <c r="I3015" s="0" t="s">
        <v>4</v>
      </c>
      <c r="J3015" s="0" t="n">
        <v>3.62225</v>
      </c>
      <c r="K3015" s="0" t="s">
        <v>5</v>
      </c>
      <c r="L3015" s="0" t="n">
        <v>1.94457</v>
      </c>
      <c r="M3015" s="0" t="s">
        <v>6</v>
      </c>
      <c r="N3015" s="0" t="n">
        <v>0.030651</v>
      </c>
      <c r="O3015" s="0" t="s">
        <v>7</v>
      </c>
      <c r="P3015" s="0" t="n">
        <v>0.766586</v>
      </c>
      <c r="Q3015" s="0" t="s">
        <v>8</v>
      </c>
      <c r="R3015" s="0" t="n">
        <v>1.60579</v>
      </c>
      <c r="S3015" s="0" t="s">
        <v>9</v>
      </c>
      <c r="T3015" s="0" t="n">
        <v>0.038663</v>
      </c>
      <c r="V3015" s="1" t="n">
        <f aca="false">SUM(D3015,F3015,H3015,J3015,L3015,N3015,P3015,R3015,T3015)</f>
        <v>13.312863</v>
      </c>
    </row>
    <row collapsed="false" customFormat="false" customHeight="false" hidden="false" ht="12.75" outlineLevel="0" r="3016">
      <c r="A3016" s="0" t="s">
        <v>0</v>
      </c>
      <c r="B3016" s="0" t="n">
        <v>14.4503</v>
      </c>
      <c r="C3016" s="0" t="s">
        <v>1</v>
      </c>
      <c r="D3016" s="0" t="n">
        <v>0.13163</v>
      </c>
      <c r="E3016" s="0" t="s">
        <v>2</v>
      </c>
      <c r="F3016" s="0" t="n">
        <v>0.139658</v>
      </c>
      <c r="G3016" s="0" t="s">
        <v>3</v>
      </c>
      <c r="H3016" s="0" t="n">
        <v>5.16352</v>
      </c>
      <c r="I3016" s="0" t="s">
        <v>4</v>
      </c>
      <c r="J3016" s="0" t="n">
        <v>4.26938</v>
      </c>
      <c r="K3016" s="0" t="s">
        <v>5</v>
      </c>
      <c r="L3016" s="0" t="n">
        <v>2.26706</v>
      </c>
      <c r="M3016" s="0" t="s">
        <v>6</v>
      </c>
      <c r="N3016" s="0" t="n">
        <v>0.030078</v>
      </c>
      <c r="O3016" s="0" t="s">
        <v>7</v>
      </c>
      <c r="P3016" s="0" t="n">
        <v>0.759047</v>
      </c>
      <c r="Q3016" s="0" t="s">
        <v>8</v>
      </c>
      <c r="R3016" s="0" t="n">
        <v>1.53041</v>
      </c>
      <c r="S3016" s="0" t="s">
        <v>9</v>
      </c>
      <c r="T3016" s="0" t="n">
        <v>0.031493</v>
      </c>
      <c r="V3016" s="1" t="n">
        <f aca="false">SUM(D3016,F3016,H3016,J3016,L3016,N3016,P3016,R3016,T3016)</f>
        <v>14.322276</v>
      </c>
    </row>
    <row collapsed="false" customFormat="false" customHeight="false" hidden="false" ht="12.75" outlineLevel="0" r="3017">
      <c r="A3017" s="0" t="s">
        <v>0</v>
      </c>
      <c r="B3017" s="0" t="n">
        <v>12.9078</v>
      </c>
      <c r="C3017" s="0" t="s">
        <v>1</v>
      </c>
      <c r="D3017" s="0" t="n">
        <v>0.131381</v>
      </c>
      <c r="E3017" s="0" t="s">
        <v>2</v>
      </c>
      <c r="F3017" s="0" t="n">
        <v>0.208821</v>
      </c>
      <c r="G3017" s="0" t="s">
        <v>3</v>
      </c>
      <c r="H3017" s="0" t="n">
        <v>4.90576</v>
      </c>
      <c r="I3017" s="0" t="s">
        <v>4</v>
      </c>
      <c r="J3017" s="0" t="n">
        <v>3.09803</v>
      </c>
      <c r="K3017" s="0" t="s">
        <v>5</v>
      </c>
      <c r="L3017" s="0" t="n">
        <v>1.98078</v>
      </c>
      <c r="M3017" s="0" t="s">
        <v>6</v>
      </c>
      <c r="N3017" s="0" t="n">
        <v>0.023782</v>
      </c>
      <c r="O3017" s="0" t="s">
        <v>7</v>
      </c>
      <c r="P3017" s="0" t="n">
        <v>0.747395</v>
      </c>
      <c r="Q3017" s="0" t="s">
        <v>8</v>
      </c>
      <c r="R3017" s="0" t="n">
        <v>1.65159</v>
      </c>
      <c r="S3017" s="0" t="s">
        <v>9</v>
      </c>
      <c r="T3017" s="0" t="n">
        <v>0.032878</v>
      </c>
      <c r="V3017" s="1" t="n">
        <f aca="false">SUM(D3017,F3017,H3017,J3017,L3017,N3017,P3017,R3017,T3017)</f>
        <v>12.780417</v>
      </c>
    </row>
    <row collapsed="false" customFormat="false" customHeight="false" hidden="false" ht="12.75" outlineLevel="0" r="3018">
      <c r="A3018" s="0" t="s">
        <v>0</v>
      </c>
      <c r="B3018" s="0" t="n">
        <v>13.0711</v>
      </c>
      <c r="C3018" s="0" t="s">
        <v>1</v>
      </c>
      <c r="D3018" s="0" t="n">
        <v>0.112182</v>
      </c>
      <c r="E3018" s="0" t="s">
        <v>2</v>
      </c>
      <c r="F3018" s="0" t="n">
        <v>0.083916</v>
      </c>
      <c r="G3018" s="0" t="s">
        <v>3</v>
      </c>
      <c r="H3018" s="0" t="n">
        <v>4.77815</v>
      </c>
      <c r="I3018" s="0" t="s">
        <v>4</v>
      </c>
      <c r="J3018" s="0" t="n">
        <v>4.10388</v>
      </c>
      <c r="K3018" s="0" t="s">
        <v>5</v>
      </c>
      <c r="L3018" s="0" t="n">
        <v>1.65061</v>
      </c>
      <c r="M3018" s="0" t="s">
        <v>6</v>
      </c>
      <c r="N3018" s="0" t="n">
        <v>0.023586</v>
      </c>
      <c r="O3018" s="0" t="s">
        <v>7</v>
      </c>
      <c r="P3018" s="0" t="n">
        <v>0.777126</v>
      </c>
      <c r="Q3018" s="0" t="s">
        <v>8</v>
      </c>
      <c r="R3018" s="0" t="n">
        <v>1.42196</v>
      </c>
      <c r="S3018" s="0" t="s">
        <v>9</v>
      </c>
      <c r="T3018" s="0" t="n">
        <v>0.031388</v>
      </c>
      <c r="V3018" s="1" t="n">
        <f aca="false">SUM(D3018,F3018,H3018,J3018,L3018,N3018,P3018,R3018,T3018)</f>
        <v>12.982798</v>
      </c>
    </row>
    <row collapsed="false" customFormat="false" customHeight="false" hidden="false" ht="12.75" outlineLevel="0" r="3019">
      <c r="A3019" s="0" t="s">
        <v>0</v>
      </c>
      <c r="B3019" s="0" t="n">
        <v>14.2326</v>
      </c>
      <c r="C3019" s="0" t="s">
        <v>1</v>
      </c>
      <c r="D3019" s="0" t="n">
        <v>0.131728</v>
      </c>
      <c r="E3019" s="0" t="s">
        <v>2</v>
      </c>
      <c r="F3019" s="0" t="n">
        <v>0.136995</v>
      </c>
      <c r="G3019" s="0" t="s">
        <v>3</v>
      </c>
      <c r="H3019" s="0" t="n">
        <v>5.32321</v>
      </c>
      <c r="I3019" s="0" t="s">
        <v>4</v>
      </c>
      <c r="J3019" s="0" t="n">
        <v>3.90895</v>
      </c>
      <c r="K3019" s="0" t="s">
        <v>5</v>
      </c>
      <c r="L3019" s="0" t="n">
        <v>2.24721</v>
      </c>
      <c r="M3019" s="0" t="s">
        <v>6</v>
      </c>
      <c r="N3019" s="0" t="n">
        <v>0.027965</v>
      </c>
      <c r="O3019" s="0" t="s">
        <v>7</v>
      </c>
      <c r="P3019" s="0" t="n">
        <v>0.7053</v>
      </c>
      <c r="Q3019" s="0" t="s">
        <v>8</v>
      </c>
      <c r="R3019" s="0" t="n">
        <v>1.62597</v>
      </c>
      <c r="S3019" s="0" t="s">
        <v>9</v>
      </c>
      <c r="T3019" s="0" t="n">
        <v>0.036135</v>
      </c>
      <c r="V3019" s="1" t="n">
        <f aca="false">SUM(D3019,F3019,H3019,J3019,L3019,N3019,P3019,R3019,T3019)</f>
        <v>14.143463</v>
      </c>
    </row>
    <row collapsed="false" customFormat="false" customHeight="false" hidden="false" ht="12.75" outlineLevel="0" r="3020">
      <c r="A3020" s="0" t="s">
        <v>0</v>
      </c>
      <c r="B3020" s="0" t="n">
        <v>13.6394</v>
      </c>
      <c r="C3020" s="0" t="s">
        <v>1</v>
      </c>
      <c r="D3020" s="0" t="n">
        <v>0.129734</v>
      </c>
      <c r="E3020" s="0" t="s">
        <v>2</v>
      </c>
      <c r="F3020" s="0" t="n">
        <v>0.122068</v>
      </c>
      <c r="G3020" s="0" t="s">
        <v>3</v>
      </c>
      <c r="H3020" s="0" t="n">
        <v>5.34247</v>
      </c>
      <c r="I3020" s="0" t="s">
        <v>4</v>
      </c>
      <c r="J3020" s="0" t="n">
        <v>3.50593</v>
      </c>
      <c r="K3020" s="0" t="s">
        <v>5</v>
      </c>
      <c r="L3020" s="0" t="n">
        <v>2.18151</v>
      </c>
      <c r="M3020" s="0" t="s">
        <v>6</v>
      </c>
      <c r="N3020" s="0" t="n">
        <v>0.029522</v>
      </c>
      <c r="O3020" s="0" t="s">
        <v>7</v>
      </c>
      <c r="P3020" s="0" t="n">
        <v>0.562873</v>
      </c>
      <c r="Q3020" s="0" t="s">
        <v>8</v>
      </c>
      <c r="R3020" s="0" t="n">
        <v>1.65288</v>
      </c>
      <c r="S3020" s="0" t="s">
        <v>9</v>
      </c>
      <c r="T3020" s="0" t="n">
        <v>0.031825</v>
      </c>
      <c r="V3020" s="1" t="n">
        <f aca="false">SUM(D3020,F3020,H3020,J3020,L3020,N3020,P3020,R3020,T3020)</f>
        <v>13.558812</v>
      </c>
    </row>
    <row collapsed="false" customFormat="false" customHeight="false" hidden="false" ht="12.75" outlineLevel="0" r="3021">
      <c r="A3021" s="0" t="s">
        <v>0</v>
      </c>
      <c r="B3021" s="0" t="n">
        <v>14.1709</v>
      </c>
      <c r="C3021" s="0" t="s">
        <v>1</v>
      </c>
      <c r="D3021" s="0" t="n">
        <v>0.122895</v>
      </c>
      <c r="E3021" s="0" t="s">
        <v>2</v>
      </c>
      <c r="F3021" s="0" t="n">
        <v>0.081961</v>
      </c>
      <c r="G3021" s="0" t="s">
        <v>3</v>
      </c>
      <c r="H3021" s="0" t="n">
        <v>5.14534</v>
      </c>
      <c r="I3021" s="0" t="s">
        <v>4</v>
      </c>
      <c r="J3021" s="0" t="n">
        <v>4.02719</v>
      </c>
      <c r="K3021" s="0" t="s">
        <v>5</v>
      </c>
      <c r="L3021" s="0" t="n">
        <v>2.32885</v>
      </c>
      <c r="M3021" s="0" t="s">
        <v>6</v>
      </c>
      <c r="N3021" s="0" t="n">
        <v>0.029432</v>
      </c>
      <c r="O3021" s="0" t="s">
        <v>7</v>
      </c>
      <c r="P3021" s="0" t="n">
        <v>0.762124</v>
      </c>
      <c r="Q3021" s="0" t="s">
        <v>8</v>
      </c>
      <c r="R3021" s="0" t="n">
        <v>1.54556</v>
      </c>
      <c r="S3021" s="0" t="s">
        <v>9</v>
      </c>
      <c r="T3021" s="0" t="n">
        <v>0.035074</v>
      </c>
      <c r="V3021" s="1" t="n">
        <f aca="false">SUM(D3021,F3021,H3021,J3021,L3021,N3021,P3021,R3021,T3021)</f>
        <v>14.078426</v>
      </c>
    </row>
    <row collapsed="false" customFormat="false" customHeight="false" hidden="false" ht="12.75" outlineLevel="0" r="3022">
      <c r="A3022" s="0" t="s">
        <v>0</v>
      </c>
      <c r="B3022" s="0" t="n">
        <v>13.6082</v>
      </c>
      <c r="C3022" s="0" t="s">
        <v>1</v>
      </c>
      <c r="D3022" s="0" t="n">
        <v>0.240223</v>
      </c>
      <c r="E3022" s="0" t="s">
        <v>2</v>
      </c>
      <c r="F3022" s="0" t="n">
        <v>0.128252</v>
      </c>
      <c r="G3022" s="0" t="s">
        <v>3</v>
      </c>
      <c r="H3022" s="0" t="n">
        <v>5.86073</v>
      </c>
      <c r="I3022" s="0" t="s">
        <v>4</v>
      </c>
      <c r="J3022" s="0" t="n">
        <v>3.20061</v>
      </c>
      <c r="K3022" s="0" t="s">
        <v>5</v>
      </c>
      <c r="L3022" s="0" t="n">
        <v>1.63586</v>
      </c>
      <c r="M3022" s="0" t="s">
        <v>6</v>
      </c>
      <c r="N3022" s="0" t="n">
        <v>0.030681</v>
      </c>
      <c r="O3022" s="0" t="s">
        <v>7</v>
      </c>
      <c r="P3022" s="0" t="n">
        <v>0.719361</v>
      </c>
      <c r="Q3022" s="0" t="s">
        <v>8</v>
      </c>
      <c r="R3022" s="0" t="n">
        <v>1.63756</v>
      </c>
      <c r="S3022" s="0" t="s">
        <v>9</v>
      </c>
      <c r="T3022" s="0" t="n">
        <v>0.039889</v>
      </c>
      <c r="V3022" s="1" t="n">
        <f aca="false">SUM(D3022,F3022,H3022,J3022,L3022,N3022,P3022,R3022,T3022)</f>
        <v>13.493166</v>
      </c>
    </row>
    <row collapsed="false" customFormat="false" customHeight="false" hidden="false" ht="12.75" outlineLevel="0" r="3023">
      <c r="A3023" s="0" t="s">
        <v>0</v>
      </c>
      <c r="B3023" s="0" t="n">
        <v>14.765</v>
      </c>
      <c r="C3023" s="0" t="s">
        <v>1</v>
      </c>
      <c r="D3023" s="0" t="n">
        <v>0.238952</v>
      </c>
      <c r="E3023" s="0" t="s">
        <v>2</v>
      </c>
      <c r="F3023" s="0" t="n">
        <v>0.180389</v>
      </c>
      <c r="G3023" s="0" t="s">
        <v>3</v>
      </c>
      <c r="H3023" s="0" t="n">
        <v>6.18169</v>
      </c>
      <c r="I3023" s="0" t="s">
        <v>4</v>
      </c>
      <c r="J3023" s="0" t="n">
        <v>2.87408</v>
      </c>
      <c r="K3023" s="0" t="s">
        <v>5</v>
      </c>
      <c r="L3023" s="0" t="n">
        <v>2.45794</v>
      </c>
      <c r="M3023" s="0" t="s">
        <v>6</v>
      </c>
      <c r="N3023" s="0" t="n">
        <v>0.034382</v>
      </c>
      <c r="O3023" s="0" t="s">
        <v>7</v>
      </c>
      <c r="P3023" s="0" t="n">
        <v>0.713094</v>
      </c>
      <c r="Q3023" s="0" t="s">
        <v>8</v>
      </c>
      <c r="R3023" s="0" t="n">
        <v>1.93017</v>
      </c>
      <c r="S3023" s="0" t="s">
        <v>9</v>
      </c>
      <c r="T3023" s="0" t="n">
        <v>0.045148</v>
      </c>
      <c r="V3023" s="1" t="n">
        <f aca="false">SUM(D3023,F3023,H3023,J3023,L3023,N3023,P3023,R3023,T3023)</f>
        <v>14.655845</v>
      </c>
    </row>
    <row collapsed="false" customFormat="false" customHeight="false" hidden="false" ht="12.75" outlineLevel="0" r="3024">
      <c r="A3024" s="0" t="s">
        <v>0</v>
      </c>
      <c r="B3024" s="0" t="n">
        <v>13.5329</v>
      </c>
      <c r="C3024" s="0" t="s">
        <v>1</v>
      </c>
      <c r="D3024" s="0" t="n">
        <v>0.123542</v>
      </c>
      <c r="E3024" s="0" t="s">
        <v>2</v>
      </c>
      <c r="F3024" s="0" t="n">
        <v>0.093961</v>
      </c>
      <c r="G3024" s="0" t="s">
        <v>3</v>
      </c>
      <c r="H3024" s="0" t="n">
        <v>5.42853</v>
      </c>
      <c r="I3024" s="0" t="s">
        <v>4</v>
      </c>
      <c r="J3024" s="0" t="n">
        <v>3.92808</v>
      </c>
      <c r="K3024" s="0" t="s">
        <v>5</v>
      </c>
      <c r="L3024" s="0" t="n">
        <v>1.36992</v>
      </c>
      <c r="M3024" s="0" t="s">
        <v>6</v>
      </c>
      <c r="N3024" s="0" t="n">
        <v>0.018643</v>
      </c>
      <c r="O3024" s="0" t="s">
        <v>7</v>
      </c>
      <c r="P3024" s="0" t="n">
        <v>0.832014</v>
      </c>
      <c r="Q3024" s="0" t="s">
        <v>8</v>
      </c>
      <c r="R3024" s="0" t="n">
        <v>1.58099</v>
      </c>
      <c r="S3024" s="0" t="s">
        <v>9</v>
      </c>
      <c r="T3024" s="0" t="n">
        <v>0.03937</v>
      </c>
      <c r="V3024" s="1" t="n">
        <f aca="false">SUM(D3024,F3024,H3024,J3024,L3024,N3024,P3024,R3024,T3024)</f>
        <v>13.41505</v>
      </c>
    </row>
    <row collapsed="false" customFormat="false" customHeight="false" hidden="false" ht="12.75" outlineLevel="0" r="3025">
      <c r="A3025" s="0" t="s">
        <v>0</v>
      </c>
      <c r="B3025" s="0" t="n">
        <v>13.8052</v>
      </c>
      <c r="C3025" s="0" t="s">
        <v>1</v>
      </c>
      <c r="D3025" s="0" t="n">
        <v>0.283972</v>
      </c>
      <c r="E3025" s="0" t="s">
        <v>2</v>
      </c>
      <c r="F3025" s="0" t="n">
        <v>0.140207</v>
      </c>
      <c r="G3025" s="0" t="s">
        <v>3</v>
      </c>
      <c r="H3025" s="0" t="n">
        <v>5.57834</v>
      </c>
      <c r="I3025" s="0" t="s">
        <v>4</v>
      </c>
      <c r="J3025" s="0" t="n">
        <v>4.01629</v>
      </c>
      <c r="K3025" s="0" t="s">
        <v>5</v>
      </c>
      <c r="L3025" s="0" t="n">
        <v>1.64361</v>
      </c>
      <c r="M3025" s="0" t="s">
        <v>6</v>
      </c>
      <c r="N3025" s="0" t="n">
        <v>0.026844</v>
      </c>
      <c r="O3025" s="0" t="s">
        <v>7</v>
      </c>
      <c r="P3025" s="0" t="n">
        <v>0.587813</v>
      </c>
      <c r="Q3025" s="0" t="s">
        <v>8</v>
      </c>
      <c r="R3025" s="0" t="n">
        <v>1.40144</v>
      </c>
      <c r="S3025" s="0" t="s">
        <v>9</v>
      </c>
      <c r="T3025" s="0" t="n">
        <v>0.032261</v>
      </c>
      <c r="V3025" s="1" t="n">
        <f aca="false">SUM(D3025,F3025,H3025,J3025,L3025,N3025,P3025,R3025,T3025)</f>
        <v>13.710777</v>
      </c>
    </row>
    <row collapsed="false" customFormat="false" customHeight="false" hidden="false" ht="12.75" outlineLevel="0" r="3026">
      <c r="A3026" s="0" t="s">
        <v>0</v>
      </c>
      <c r="B3026" s="0" t="n">
        <v>11.8818</v>
      </c>
      <c r="C3026" s="0" t="s">
        <v>1</v>
      </c>
      <c r="D3026" s="0" t="n">
        <v>0.084841</v>
      </c>
      <c r="E3026" s="0" t="s">
        <v>2</v>
      </c>
      <c r="F3026" s="0" t="n">
        <v>0.056057</v>
      </c>
      <c r="G3026" s="0" t="s">
        <v>3</v>
      </c>
      <c r="H3026" s="0" t="n">
        <v>4.09467</v>
      </c>
      <c r="I3026" s="0" t="s">
        <v>4</v>
      </c>
      <c r="J3026" s="0" t="n">
        <v>3.44223</v>
      </c>
      <c r="K3026" s="0" t="s">
        <v>5</v>
      </c>
      <c r="L3026" s="0" t="n">
        <v>1.90403</v>
      </c>
      <c r="M3026" s="0" t="s">
        <v>6</v>
      </c>
      <c r="N3026" s="0" t="n">
        <v>0.02227</v>
      </c>
      <c r="O3026" s="0" t="s">
        <v>7</v>
      </c>
      <c r="P3026" s="0" t="n">
        <v>0.636565</v>
      </c>
      <c r="Q3026" s="0" t="s">
        <v>8</v>
      </c>
      <c r="R3026" s="0" t="n">
        <v>1.51485</v>
      </c>
      <c r="S3026" s="0" t="s">
        <v>9</v>
      </c>
      <c r="T3026" s="0" t="n">
        <v>0.039611</v>
      </c>
      <c r="V3026" s="1" t="n">
        <f aca="false">SUM(D3026,F3026,H3026,J3026,L3026,N3026,P3026,R3026,T3026)</f>
        <v>11.795124</v>
      </c>
    </row>
    <row collapsed="false" customFormat="false" customHeight="false" hidden="false" ht="12.75" outlineLevel="0" r="3027">
      <c r="A3027" s="0" t="s">
        <v>0</v>
      </c>
      <c r="B3027" s="0" t="n">
        <v>13.227</v>
      </c>
      <c r="C3027" s="0" t="s">
        <v>1</v>
      </c>
      <c r="D3027" s="0" t="n">
        <v>0.141749</v>
      </c>
      <c r="E3027" s="0" t="s">
        <v>2</v>
      </c>
      <c r="F3027" s="0" t="n">
        <v>0.137702</v>
      </c>
      <c r="G3027" s="0" t="s">
        <v>3</v>
      </c>
      <c r="H3027" s="0" t="n">
        <v>5.68856</v>
      </c>
      <c r="I3027" s="0" t="s">
        <v>4</v>
      </c>
      <c r="J3027" s="0" t="n">
        <v>3.37888</v>
      </c>
      <c r="K3027" s="0" t="s">
        <v>5</v>
      </c>
      <c r="L3027" s="0" t="n">
        <v>1.36152</v>
      </c>
      <c r="M3027" s="0" t="s">
        <v>6</v>
      </c>
      <c r="N3027" s="0" t="n">
        <v>0.017364</v>
      </c>
      <c r="O3027" s="0" t="s">
        <v>7</v>
      </c>
      <c r="P3027" s="0" t="n">
        <v>0.748138</v>
      </c>
      <c r="Q3027" s="0" t="s">
        <v>8</v>
      </c>
      <c r="R3027" s="0" t="n">
        <v>1.60346</v>
      </c>
      <c r="S3027" s="0" t="s">
        <v>9</v>
      </c>
      <c r="T3027" s="0" t="n">
        <v>0.039363</v>
      </c>
      <c r="V3027" s="1" t="n">
        <f aca="false">SUM(D3027,F3027,H3027,J3027,L3027,N3027,P3027,R3027,T3027)</f>
        <v>13.116736</v>
      </c>
    </row>
    <row collapsed="false" customFormat="false" customHeight="false" hidden="false" ht="12.75" outlineLevel="0" r="3028">
      <c r="A3028" s="0" t="s">
        <v>0</v>
      </c>
      <c r="B3028" s="0" t="n">
        <v>14.5358</v>
      </c>
      <c r="C3028" s="0" t="s">
        <v>1</v>
      </c>
      <c r="D3028" s="0" t="n">
        <v>0.127439</v>
      </c>
      <c r="E3028" s="0" t="s">
        <v>2</v>
      </c>
      <c r="F3028" s="0" t="n">
        <v>0.083608</v>
      </c>
      <c r="G3028" s="0" t="s">
        <v>3</v>
      </c>
      <c r="H3028" s="0" t="n">
        <v>5.63866</v>
      </c>
      <c r="I3028" s="0" t="s">
        <v>4</v>
      </c>
      <c r="J3028" s="0" t="n">
        <v>4.00944</v>
      </c>
      <c r="K3028" s="0" t="s">
        <v>5</v>
      </c>
      <c r="L3028" s="0" t="n">
        <v>1.86096</v>
      </c>
      <c r="M3028" s="0" t="s">
        <v>6</v>
      </c>
      <c r="N3028" s="0" t="n">
        <v>0.034232</v>
      </c>
      <c r="O3028" s="0" t="s">
        <v>7</v>
      </c>
      <c r="P3028" s="0" t="n">
        <v>0.741879</v>
      </c>
      <c r="Q3028" s="0" t="s">
        <v>8</v>
      </c>
      <c r="R3028" s="0" t="n">
        <v>1.8737</v>
      </c>
      <c r="S3028" s="0" t="s">
        <v>9</v>
      </c>
      <c r="T3028" s="0" t="n">
        <v>0.038332</v>
      </c>
      <c r="V3028" s="1" t="n">
        <f aca="false">SUM(D3028,F3028,H3028,J3028,L3028,N3028,P3028,R3028,T3028)</f>
        <v>14.40825</v>
      </c>
    </row>
    <row collapsed="false" customFormat="false" customHeight="false" hidden="false" ht="12.75" outlineLevel="0" r="3029">
      <c r="A3029" s="0" t="s">
        <v>0</v>
      </c>
      <c r="B3029" s="0" t="n">
        <v>12.558</v>
      </c>
      <c r="C3029" s="0" t="s">
        <v>1</v>
      </c>
      <c r="D3029" s="0" t="n">
        <v>0.189756</v>
      </c>
      <c r="E3029" s="0" t="s">
        <v>2</v>
      </c>
      <c r="F3029" s="0" t="n">
        <v>0.136031</v>
      </c>
      <c r="G3029" s="0" t="s">
        <v>3</v>
      </c>
      <c r="H3029" s="0" t="n">
        <v>5.78665</v>
      </c>
      <c r="I3029" s="0" t="s">
        <v>4</v>
      </c>
      <c r="J3029" s="0" t="n">
        <v>2.52867</v>
      </c>
      <c r="K3029" s="0" t="s">
        <v>5</v>
      </c>
      <c r="L3029" s="0" t="n">
        <v>1.35122</v>
      </c>
      <c r="M3029" s="0" t="s">
        <v>6</v>
      </c>
      <c r="N3029" s="0" t="n">
        <v>0.021427</v>
      </c>
      <c r="O3029" s="0" t="s">
        <v>7</v>
      </c>
      <c r="P3029" s="0" t="n">
        <v>0.718293</v>
      </c>
      <c r="Q3029" s="0" t="s">
        <v>8</v>
      </c>
      <c r="R3029" s="0" t="n">
        <v>1.68007</v>
      </c>
      <c r="S3029" s="0" t="s">
        <v>9</v>
      </c>
      <c r="T3029" s="0" t="n">
        <v>0.037091</v>
      </c>
      <c r="V3029" s="1" t="n">
        <f aca="false">SUM(D3029,F3029,H3029,J3029,L3029,N3029,P3029,R3029,T3029)</f>
        <v>12.449208</v>
      </c>
    </row>
    <row collapsed="false" customFormat="false" customHeight="false" hidden="false" ht="12.75" outlineLevel="0" r="3030">
      <c r="A3030" s="0" t="s">
        <v>0</v>
      </c>
      <c r="B3030" s="0" t="n">
        <v>12.9724</v>
      </c>
      <c r="C3030" s="0" t="s">
        <v>1</v>
      </c>
      <c r="D3030" s="0" t="n">
        <v>0.110301</v>
      </c>
      <c r="E3030" s="0" t="s">
        <v>2</v>
      </c>
      <c r="F3030" s="0" t="n">
        <v>0.128448</v>
      </c>
      <c r="G3030" s="0" t="s">
        <v>3</v>
      </c>
      <c r="H3030" s="0" t="n">
        <v>4.86129</v>
      </c>
      <c r="I3030" s="0" t="s">
        <v>4</v>
      </c>
      <c r="J3030" s="0" t="n">
        <v>3.10565</v>
      </c>
      <c r="K3030" s="0" t="s">
        <v>5</v>
      </c>
      <c r="L3030" s="0" t="n">
        <v>2.2178</v>
      </c>
      <c r="M3030" s="0" t="s">
        <v>6</v>
      </c>
      <c r="N3030" s="0" t="n">
        <v>0.024872</v>
      </c>
      <c r="O3030" s="0" t="s">
        <v>7</v>
      </c>
      <c r="P3030" s="0" t="n">
        <v>0.697509</v>
      </c>
      <c r="Q3030" s="0" t="s">
        <v>8</v>
      </c>
      <c r="R3030" s="0" t="n">
        <v>1.68718</v>
      </c>
      <c r="S3030" s="0" t="s">
        <v>9</v>
      </c>
      <c r="T3030" s="0" t="n">
        <v>0.036992</v>
      </c>
      <c r="V3030" s="1" t="n">
        <f aca="false">SUM(D3030,F3030,H3030,J3030,L3030,N3030,P3030,R3030,T3030)</f>
        <v>12.870042</v>
      </c>
    </row>
    <row collapsed="false" customFormat="false" customHeight="false" hidden="false" ht="12.75" outlineLevel="0" r="3031">
      <c r="A3031" s="0" t="s">
        <v>0</v>
      </c>
      <c r="B3031" s="0" t="n">
        <v>16.2085</v>
      </c>
      <c r="C3031" s="0" t="s">
        <v>1</v>
      </c>
      <c r="D3031" s="0" t="n">
        <v>0.182255</v>
      </c>
      <c r="E3031" s="0" t="s">
        <v>2</v>
      </c>
      <c r="F3031" s="0" t="n">
        <v>0.216894</v>
      </c>
      <c r="G3031" s="0" t="s">
        <v>3</v>
      </c>
      <c r="H3031" s="0" t="n">
        <v>6.68555</v>
      </c>
      <c r="I3031" s="0" t="s">
        <v>4</v>
      </c>
      <c r="J3031" s="0" t="n">
        <v>4.18132</v>
      </c>
      <c r="K3031" s="0" t="s">
        <v>5</v>
      </c>
      <c r="L3031" s="0" t="n">
        <v>2.06599</v>
      </c>
      <c r="M3031" s="0" t="s">
        <v>6</v>
      </c>
      <c r="N3031" s="0" t="n">
        <v>0.025595</v>
      </c>
      <c r="O3031" s="0" t="s">
        <v>7</v>
      </c>
      <c r="P3031" s="0" t="n">
        <v>0.969578</v>
      </c>
      <c r="Q3031" s="0" t="s">
        <v>8</v>
      </c>
      <c r="R3031" s="0" t="n">
        <v>1.71291</v>
      </c>
      <c r="S3031" s="0" t="s">
        <v>9</v>
      </c>
      <c r="T3031" s="0" t="n">
        <v>0.030794</v>
      </c>
      <c r="V3031" s="1" t="n">
        <f aca="false">SUM(D3031,F3031,H3031,J3031,L3031,N3031,P3031,R3031,T3031)</f>
        <v>16.070886</v>
      </c>
    </row>
    <row collapsed="false" customFormat="false" customHeight="false" hidden="false" ht="12.75" outlineLevel="0" r="3032">
      <c r="A3032" s="0" t="s">
        <v>0</v>
      </c>
      <c r="B3032" s="0" t="n">
        <v>12.9189</v>
      </c>
      <c r="C3032" s="0" t="s">
        <v>1</v>
      </c>
      <c r="D3032" s="0" t="n">
        <v>0.126363</v>
      </c>
      <c r="E3032" s="0" t="s">
        <v>2</v>
      </c>
      <c r="F3032" s="0" t="n">
        <v>0.083541</v>
      </c>
      <c r="G3032" s="0" t="s">
        <v>3</v>
      </c>
      <c r="H3032" s="0" t="n">
        <v>4.70582</v>
      </c>
      <c r="I3032" s="0" t="s">
        <v>4</v>
      </c>
      <c r="J3032" s="0" t="n">
        <v>3.45177</v>
      </c>
      <c r="K3032" s="0" t="s">
        <v>5</v>
      </c>
      <c r="L3032" s="0" t="n">
        <v>1.92778</v>
      </c>
      <c r="M3032" s="0" t="s">
        <v>6</v>
      </c>
      <c r="N3032" s="0" t="n">
        <v>0.022789</v>
      </c>
      <c r="O3032" s="0" t="s">
        <v>7</v>
      </c>
      <c r="P3032" s="0" t="n">
        <v>0.718326</v>
      </c>
      <c r="Q3032" s="0" t="s">
        <v>8</v>
      </c>
      <c r="R3032" s="0" t="n">
        <v>1.72686</v>
      </c>
      <c r="S3032" s="0" t="s">
        <v>9</v>
      </c>
      <c r="T3032" s="0" t="n">
        <v>0.059465</v>
      </c>
      <c r="V3032" s="1" t="n">
        <f aca="false">SUM(D3032,F3032,H3032,J3032,L3032,N3032,P3032,R3032,T3032)</f>
        <v>12.822714</v>
      </c>
    </row>
    <row collapsed="false" customFormat="false" customHeight="false" hidden="false" ht="12.75" outlineLevel="0" r="3033">
      <c r="A3033" s="0" t="s">
        <v>0</v>
      </c>
      <c r="B3033" s="0" t="n">
        <v>13.8268</v>
      </c>
      <c r="C3033" s="0" t="s">
        <v>1</v>
      </c>
      <c r="D3033" s="0" t="n">
        <v>0.129313</v>
      </c>
      <c r="E3033" s="0" t="s">
        <v>2</v>
      </c>
      <c r="F3033" s="0" t="n">
        <v>0.211815</v>
      </c>
      <c r="G3033" s="0" t="s">
        <v>3</v>
      </c>
      <c r="H3033" s="0" t="n">
        <v>5.6483</v>
      </c>
      <c r="I3033" s="0" t="s">
        <v>4</v>
      </c>
      <c r="J3033" s="0" t="n">
        <v>3.60493</v>
      </c>
      <c r="K3033" s="0" t="s">
        <v>5</v>
      </c>
      <c r="L3033" s="0" t="n">
        <v>1.92897</v>
      </c>
      <c r="M3033" s="0" t="s">
        <v>6</v>
      </c>
      <c r="N3033" s="0" t="n">
        <v>0.026768</v>
      </c>
      <c r="O3033" s="0" t="s">
        <v>7</v>
      </c>
      <c r="P3033" s="0" t="n">
        <v>0.54493</v>
      </c>
      <c r="Q3033" s="0" t="s">
        <v>8</v>
      </c>
      <c r="R3033" s="0" t="n">
        <v>1.6176</v>
      </c>
      <c r="S3033" s="0" t="s">
        <v>9</v>
      </c>
      <c r="T3033" s="0" t="n">
        <v>0.031944</v>
      </c>
      <c r="V3033" s="1" t="n">
        <f aca="false">SUM(D3033,F3033,H3033,J3033,L3033,N3033,P3033,R3033,T3033)</f>
        <v>13.74457</v>
      </c>
    </row>
    <row collapsed="false" customFormat="false" customHeight="false" hidden="false" ht="12.75" outlineLevel="0" r="3034">
      <c r="A3034" s="0" t="s">
        <v>0</v>
      </c>
      <c r="B3034" s="0" t="n">
        <v>14.9885</v>
      </c>
      <c r="C3034" s="0" t="s">
        <v>1</v>
      </c>
      <c r="D3034" s="0" t="n">
        <v>0.203065</v>
      </c>
      <c r="E3034" s="0" t="s">
        <v>2</v>
      </c>
      <c r="F3034" s="0" t="n">
        <v>0.109496</v>
      </c>
      <c r="G3034" s="0" t="s">
        <v>3</v>
      </c>
      <c r="H3034" s="0" t="n">
        <v>6.3625</v>
      </c>
      <c r="I3034" s="0" t="s">
        <v>4</v>
      </c>
      <c r="J3034" s="0" t="n">
        <v>4.47577</v>
      </c>
      <c r="K3034" s="0" t="s">
        <v>5</v>
      </c>
      <c r="L3034" s="0" t="n">
        <v>1.34567</v>
      </c>
      <c r="M3034" s="0" t="s">
        <v>6</v>
      </c>
      <c r="N3034" s="0" t="n">
        <v>0.016739</v>
      </c>
      <c r="O3034" s="0" t="s">
        <v>7</v>
      </c>
      <c r="P3034" s="0" t="n">
        <v>0.582502</v>
      </c>
      <c r="Q3034" s="0" t="s">
        <v>8</v>
      </c>
      <c r="R3034" s="0" t="n">
        <v>1.75211</v>
      </c>
      <c r="S3034" s="0" t="s">
        <v>9</v>
      </c>
      <c r="T3034" s="0" t="n">
        <v>0.031681</v>
      </c>
      <c r="V3034" s="1" t="n">
        <f aca="false">SUM(D3034,F3034,H3034,J3034,L3034,N3034,P3034,R3034,T3034)</f>
        <v>14.879533</v>
      </c>
    </row>
    <row collapsed="false" customFormat="false" customHeight="false" hidden="false" ht="12.75" outlineLevel="0" r="3035">
      <c r="A3035" s="0" t="s">
        <v>0</v>
      </c>
      <c r="B3035" s="0" t="n">
        <v>13.3858</v>
      </c>
      <c r="C3035" s="0" t="s">
        <v>1</v>
      </c>
      <c r="D3035" s="0" t="n">
        <v>0.139425</v>
      </c>
      <c r="E3035" s="0" t="s">
        <v>2</v>
      </c>
      <c r="F3035" s="0" t="n">
        <v>0.139785</v>
      </c>
      <c r="G3035" s="0" t="s">
        <v>3</v>
      </c>
      <c r="H3035" s="0" t="n">
        <v>5.95753</v>
      </c>
      <c r="I3035" s="0" t="s">
        <v>4</v>
      </c>
      <c r="J3035" s="0" t="n">
        <v>2.96953</v>
      </c>
      <c r="K3035" s="0" t="s">
        <v>5</v>
      </c>
      <c r="L3035" s="0" t="n">
        <v>1.36641</v>
      </c>
      <c r="M3035" s="0" t="s">
        <v>6</v>
      </c>
      <c r="N3035" s="0" t="n">
        <v>0.031847</v>
      </c>
      <c r="O3035" s="0" t="s">
        <v>7</v>
      </c>
      <c r="P3035" s="0" t="n">
        <v>0.944217</v>
      </c>
      <c r="Q3035" s="0" t="s">
        <v>8</v>
      </c>
      <c r="R3035" s="0" t="n">
        <v>1.68822</v>
      </c>
      <c r="S3035" s="0" t="s">
        <v>9</v>
      </c>
      <c r="T3035" s="0" t="n">
        <v>0.036428</v>
      </c>
      <c r="V3035" s="1" t="n">
        <f aca="false">SUM(D3035,F3035,H3035,J3035,L3035,N3035,P3035,R3035,T3035)</f>
        <v>13.273392</v>
      </c>
    </row>
    <row collapsed="false" customFormat="false" customHeight="false" hidden="false" ht="12.75" outlineLevel="0" r="3036">
      <c r="A3036" s="0" t="s">
        <v>0</v>
      </c>
      <c r="B3036" s="0" t="n">
        <v>13.4861</v>
      </c>
      <c r="C3036" s="0" t="s">
        <v>1</v>
      </c>
      <c r="D3036" s="0" t="n">
        <v>0.249462</v>
      </c>
      <c r="E3036" s="0" t="s">
        <v>2</v>
      </c>
      <c r="F3036" s="0" t="n">
        <v>0.212296</v>
      </c>
      <c r="G3036" s="0" t="s">
        <v>3</v>
      </c>
      <c r="H3036" s="0" t="n">
        <v>5.90615</v>
      </c>
      <c r="I3036" s="0" t="s">
        <v>4</v>
      </c>
      <c r="J3036" s="0" t="n">
        <v>3.34888</v>
      </c>
      <c r="K3036" s="0" t="s">
        <v>5</v>
      </c>
      <c r="L3036" s="0" t="n">
        <v>1.53326</v>
      </c>
      <c r="M3036" s="0" t="s">
        <v>6</v>
      </c>
      <c r="N3036" s="0" t="n">
        <v>0.0202</v>
      </c>
      <c r="O3036" s="0" t="s">
        <v>7</v>
      </c>
      <c r="P3036" s="0" t="n">
        <v>0.488715</v>
      </c>
      <c r="Q3036" s="0" t="s">
        <v>8</v>
      </c>
      <c r="R3036" s="0" t="n">
        <v>1.54568</v>
      </c>
      <c r="S3036" s="0" t="s">
        <v>9</v>
      </c>
      <c r="T3036" s="0" t="n">
        <v>0.032073</v>
      </c>
      <c r="V3036" s="1" t="n">
        <f aca="false">SUM(D3036,F3036,H3036,J3036,L3036,N3036,P3036,R3036,T3036)</f>
        <v>13.336716</v>
      </c>
    </row>
    <row collapsed="false" customFormat="false" customHeight="false" hidden="false" ht="12.75" outlineLevel="0" r="3037">
      <c r="A3037" s="0" t="s">
        <v>0</v>
      </c>
      <c r="B3037" s="0" t="n">
        <v>13.328</v>
      </c>
      <c r="C3037" s="0" t="s">
        <v>1</v>
      </c>
      <c r="D3037" s="0" t="n">
        <v>0.119337</v>
      </c>
      <c r="E3037" s="0" t="s">
        <v>2</v>
      </c>
      <c r="F3037" s="0" t="n">
        <v>0.141839</v>
      </c>
      <c r="G3037" s="0" t="s">
        <v>3</v>
      </c>
      <c r="H3037" s="0" t="n">
        <v>5.24392</v>
      </c>
      <c r="I3037" s="0" t="s">
        <v>4</v>
      </c>
      <c r="J3037" s="0" t="n">
        <v>3.39294</v>
      </c>
      <c r="K3037" s="0" t="s">
        <v>5</v>
      </c>
      <c r="L3037" s="0" t="n">
        <v>1.70686</v>
      </c>
      <c r="M3037" s="0" t="s">
        <v>6</v>
      </c>
      <c r="N3037" s="0" t="n">
        <v>0.026829</v>
      </c>
      <c r="O3037" s="0" t="s">
        <v>7</v>
      </c>
      <c r="P3037" s="0" t="n">
        <v>0.860594</v>
      </c>
      <c r="Q3037" s="0" t="s">
        <v>8</v>
      </c>
      <c r="R3037" s="0" t="n">
        <v>1.68697</v>
      </c>
      <c r="S3037" s="0" t="s">
        <v>9</v>
      </c>
      <c r="T3037" s="0" t="n">
        <v>0.035797</v>
      </c>
      <c r="V3037" s="1" t="n">
        <f aca="false">SUM(D3037,F3037,H3037,J3037,L3037,N3037,P3037,R3037,T3037)</f>
        <v>13.215086</v>
      </c>
    </row>
    <row collapsed="false" customFormat="false" customHeight="false" hidden="false" ht="12.75" outlineLevel="0" r="3038">
      <c r="A3038" s="0" t="s">
        <v>0</v>
      </c>
      <c r="B3038" s="0" t="n">
        <v>12.1086</v>
      </c>
      <c r="C3038" s="0" t="s">
        <v>1</v>
      </c>
      <c r="D3038" s="0" t="n">
        <v>0.111482</v>
      </c>
      <c r="E3038" s="0" t="s">
        <v>2</v>
      </c>
      <c r="F3038" s="0" t="n">
        <v>0.071172</v>
      </c>
      <c r="G3038" s="0" t="s">
        <v>3</v>
      </c>
      <c r="H3038" s="0" t="n">
        <v>4.26417</v>
      </c>
      <c r="I3038" s="0" t="s">
        <v>4</v>
      </c>
      <c r="J3038" s="0" t="n">
        <v>3.10393</v>
      </c>
      <c r="K3038" s="0" t="s">
        <v>5</v>
      </c>
      <c r="L3038" s="0" t="n">
        <v>2.02186</v>
      </c>
      <c r="M3038" s="0" t="s">
        <v>6</v>
      </c>
      <c r="N3038" s="0" t="n">
        <v>0.023473</v>
      </c>
      <c r="O3038" s="0" t="s">
        <v>7</v>
      </c>
      <c r="P3038" s="0" t="n">
        <v>0.692074</v>
      </c>
      <c r="Q3038" s="0" t="s">
        <v>8</v>
      </c>
      <c r="R3038" s="0" t="n">
        <v>1.70096</v>
      </c>
      <c r="S3038" s="0" t="s">
        <v>9</v>
      </c>
      <c r="T3038" s="0" t="n">
        <v>0.034826</v>
      </c>
      <c r="V3038" s="1" t="n">
        <f aca="false">SUM(D3038,F3038,H3038,J3038,L3038,N3038,P3038,R3038,T3038)</f>
        <v>12.023947</v>
      </c>
    </row>
    <row collapsed="false" customFormat="false" customHeight="false" hidden="false" ht="12.75" outlineLevel="0" r="3039">
      <c r="A3039" s="0" t="s">
        <v>0</v>
      </c>
      <c r="B3039" s="0" t="n">
        <v>13.9158</v>
      </c>
      <c r="C3039" s="0" t="s">
        <v>1</v>
      </c>
      <c r="D3039" s="0" t="n">
        <v>0.148129</v>
      </c>
      <c r="E3039" s="0" t="s">
        <v>2</v>
      </c>
      <c r="F3039" s="0" t="n">
        <v>0.230383</v>
      </c>
      <c r="G3039" s="0" t="s">
        <v>3</v>
      </c>
      <c r="H3039" s="0" t="n">
        <v>5.43887</v>
      </c>
      <c r="I3039" s="0" t="s">
        <v>4</v>
      </c>
      <c r="J3039" s="0" t="n">
        <v>3.51449</v>
      </c>
      <c r="K3039" s="0" t="s">
        <v>5</v>
      </c>
      <c r="L3039" s="0" t="n">
        <v>2.11307</v>
      </c>
      <c r="M3039" s="0" t="s">
        <v>6</v>
      </c>
      <c r="N3039" s="0" t="n">
        <v>0.041605</v>
      </c>
      <c r="O3039" s="0" t="s">
        <v>7</v>
      </c>
      <c r="P3039" s="0" t="n">
        <v>0.609571</v>
      </c>
      <c r="Q3039" s="0" t="s">
        <v>8</v>
      </c>
      <c r="R3039" s="0" t="n">
        <v>1.67615</v>
      </c>
      <c r="S3039" s="0" t="s">
        <v>9</v>
      </c>
      <c r="T3039" s="0" t="n">
        <v>0.036308</v>
      </c>
      <c r="V3039" s="1" t="n">
        <f aca="false">SUM(D3039,F3039,H3039,J3039,L3039,N3039,P3039,R3039,T3039)</f>
        <v>13.808576</v>
      </c>
    </row>
    <row collapsed="false" customFormat="false" customHeight="false" hidden="false" ht="12.75" outlineLevel="0" r="3040">
      <c r="A3040" s="0" t="s">
        <v>0</v>
      </c>
      <c r="B3040" s="0" t="n">
        <v>12.419</v>
      </c>
      <c r="C3040" s="0" t="s">
        <v>1</v>
      </c>
      <c r="D3040" s="0" t="n">
        <v>0.09551</v>
      </c>
      <c r="E3040" s="0" t="s">
        <v>2</v>
      </c>
      <c r="F3040" s="0" t="n">
        <v>0.068193</v>
      </c>
      <c r="G3040" s="0" t="s">
        <v>3</v>
      </c>
      <c r="H3040" s="0" t="n">
        <v>4.19644</v>
      </c>
      <c r="I3040" s="0" t="s">
        <v>4</v>
      </c>
      <c r="J3040" s="0" t="n">
        <v>4.14593</v>
      </c>
      <c r="K3040" s="0" t="s">
        <v>5</v>
      </c>
      <c r="L3040" s="0" t="n">
        <v>1.66318</v>
      </c>
      <c r="M3040" s="0" t="s">
        <v>6</v>
      </c>
      <c r="N3040" s="0" t="n">
        <v>0.027257</v>
      </c>
      <c r="O3040" s="0" t="s">
        <v>7</v>
      </c>
      <c r="P3040" s="0" t="n">
        <v>0.685093</v>
      </c>
      <c r="Q3040" s="0" t="s">
        <v>8</v>
      </c>
      <c r="R3040" s="0" t="n">
        <v>1.41799</v>
      </c>
      <c r="S3040" s="0" t="s">
        <v>9</v>
      </c>
      <c r="T3040" s="0" t="n">
        <v>0.03117</v>
      </c>
      <c r="V3040" s="1" t="n">
        <f aca="false">SUM(D3040,F3040,H3040,J3040,L3040,N3040,P3040,R3040,T3040)</f>
        <v>12.330763</v>
      </c>
    </row>
    <row collapsed="false" customFormat="false" customHeight="false" hidden="false" ht="12.75" outlineLevel="0" r="3041">
      <c r="A3041" s="0" t="s">
        <v>0</v>
      </c>
      <c r="B3041" s="0" t="n">
        <v>12.9781</v>
      </c>
      <c r="C3041" s="0" t="s">
        <v>1</v>
      </c>
      <c r="D3041" s="0" t="n">
        <v>0.151349</v>
      </c>
      <c r="E3041" s="0" t="s">
        <v>2</v>
      </c>
      <c r="F3041" s="0" t="n">
        <v>0.186664</v>
      </c>
      <c r="G3041" s="0" t="s">
        <v>3</v>
      </c>
      <c r="H3041" s="0" t="n">
        <v>5.45155</v>
      </c>
      <c r="I3041" s="0" t="s">
        <v>4</v>
      </c>
      <c r="J3041" s="0" t="n">
        <v>2.67289</v>
      </c>
      <c r="K3041" s="0" t="s">
        <v>5</v>
      </c>
      <c r="L3041" s="0" t="n">
        <v>1.8149</v>
      </c>
      <c r="M3041" s="0" t="s">
        <v>6</v>
      </c>
      <c r="N3041" s="0" t="n">
        <v>0.026956</v>
      </c>
      <c r="O3041" s="0" t="s">
        <v>7</v>
      </c>
      <c r="P3041" s="0" t="n">
        <v>0.921865</v>
      </c>
      <c r="Q3041" s="0" t="s">
        <v>8</v>
      </c>
      <c r="R3041" s="0" t="n">
        <v>1.6079</v>
      </c>
      <c r="S3041" s="0" t="s">
        <v>9</v>
      </c>
      <c r="T3041" s="0" t="n">
        <v>0.03287</v>
      </c>
      <c r="V3041" s="1" t="n">
        <f aca="false">SUM(D3041,F3041,H3041,J3041,L3041,N3041,P3041,R3041,T3041)</f>
        <v>12.866944</v>
      </c>
    </row>
    <row collapsed="false" customFormat="false" customHeight="false" hidden="false" ht="12.75" outlineLevel="0" r="3042">
      <c r="A3042" s="0" t="s">
        <v>0</v>
      </c>
      <c r="B3042" s="0" t="n">
        <v>16.0947</v>
      </c>
      <c r="C3042" s="0" t="s">
        <v>1</v>
      </c>
      <c r="D3042" s="0" t="n">
        <v>0.232158</v>
      </c>
      <c r="E3042" s="0" t="s">
        <v>2</v>
      </c>
      <c r="F3042" s="0" t="n">
        <v>0.08889</v>
      </c>
      <c r="G3042" s="0" t="s">
        <v>3</v>
      </c>
      <c r="H3042" s="0" t="n">
        <v>6.12381</v>
      </c>
      <c r="I3042" s="0" t="s">
        <v>4</v>
      </c>
      <c r="J3042" s="0" t="n">
        <v>4.91698</v>
      </c>
      <c r="K3042" s="0" t="s">
        <v>5</v>
      </c>
      <c r="L3042" s="0" t="n">
        <v>1.95244</v>
      </c>
      <c r="M3042" s="0" t="s">
        <v>6</v>
      </c>
      <c r="N3042" s="0" t="n">
        <v>0.030733</v>
      </c>
      <c r="O3042" s="0" t="s">
        <v>7</v>
      </c>
      <c r="P3042" s="0" t="n">
        <v>0.817903</v>
      </c>
      <c r="Q3042" s="0" t="s">
        <v>8</v>
      </c>
      <c r="R3042" s="0" t="n">
        <v>1.78198</v>
      </c>
      <c r="S3042" s="0" t="s">
        <v>9</v>
      </c>
      <c r="T3042" s="0" t="n">
        <v>0.036481</v>
      </c>
      <c r="V3042" s="1" t="n">
        <f aca="false">SUM(D3042,F3042,H3042,J3042,L3042,N3042,P3042,R3042,T3042)</f>
        <v>15.981375</v>
      </c>
    </row>
    <row collapsed="false" customFormat="false" customHeight="false" hidden="false" ht="12.75" outlineLevel="0" r="3043">
      <c r="A3043" s="0" t="s">
        <v>0</v>
      </c>
      <c r="B3043" s="0" t="n">
        <v>14.094</v>
      </c>
      <c r="C3043" s="0" t="s">
        <v>1</v>
      </c>
      <c r="D3043" s="0" t="n">
        <v>0.135595</v>
      </c>
      <c r="E3043" s="0" t="s">
        <v>2</v>
      </c>
      <c r="F3043" s="0" t="n">
        <v>0.086881</v>
      </c>
      <c r="G3043" s="0" t="s">
        <v>3</v>
      </c>
      <c r="H3043" s="0" t="n">
        <v>4.94022</v>
      </c>
      <c r="I3043" s="0" t="s">
        <v>4</v>
      </c>
      <c r="J3043" s="0" t="n">
        <v>4.35951</v>
      </c>
      <c r="K3043" s="0" t="s">
        <v>5</v>
      </c>
      <c r="L3043" s="0" t="n">
        <v>2.11616</v>
      </c>
      <c r="M3043" s="0" t="s">
        <v>6</v>
      </c>
      <c r="N3043" s="0" t="n">
        <v>0.026626</v>
      </c>
      <c r="O3043" s="0" t="s">
        <v>7</v>
      </c>
      <c r="P3043" s="0" t="n">
        <v>0.751027</v>
      </c>
      <c r="Q3043" s="0" t="s">
        <v>8</v>
      </c>
      <c r="R3043" s="0" t="n">
        <v>1.53665</v>
      </c>
      <c r="S3043" s="0" t="s">
        <v>9</v>
      </c>
      <c r="T3043" s="0" t="n">
        <v>0.033562</v>
      </c>
      <c r="V3043" s="1" t="n">
        <f aca="false">SUM(D3043,F3043,H3043,J3043,L3043,N3043,P3043,R3043,T3043)</f>
        <v>13.986231</v>
      </c>
    </row>
    <row collapsed="false" customFormat="false" customHeight="false" hidden="false" ht="12.75" outlineLevel="0" r="3044">
      <c r="A3044" s="0" t="s">
        <v>0</v>
      </c>
      <c r="B3044" s="0" t="n">
        <v>12.5371</v>
      </c>
      <c r="C3044" s="0" t="s">
        <v>1</v>
      </c>
      <c r="D3044" s="0" t="n">
        <v>0.127748</v>
      </c>
      <c r="E3044" s="0" t="s">
        <v>2</v>
      </c>
      <c r="F3044" s="0" t="n">
        <v>0.103778</v>
      </c>
      <c r="G3044" s="0" t="s">
        <v>3</v>
      </c>
      <c r="H3044" s="0" t="n">
        <v>5.03826</v>
      </c>
      <c r="I3044" s="0" t="s">
        <v>4</v>
      </c>
      <c r="J3044" s="0" t="n">
        <v>3.43438</v>
      </c>
      <c r="K3044" s="0" t="s">
        <v>5</v>
      </c>
      <c r="L3044" s="0" t="n">
        <v>1.63742</v>
      </c>
      <c r="M3044" s="0" t="s">
        <v>6</v>
      </c>
      <c r="N3044" s="0" t="n">
        <v>0.024737</v>
      </c>
      <c r="O3044" s="0" t="s">
        <v>7</v>
      </c>
      <c r="P3044" s="0" t="n">
        <v>0.721172</v>
      </c>
      <c r="Q3044" s="0" t="s">
        <v>8</v>
      </c>
      <c r="R3044" s="0" t="n">
        <v>1.33555</v>
      </c>
      <c r="S3044" s="0" t="s">
        <v>9</v>
      </c>
      <c r="T3044" s="0" t="n">
        <v>0.030853</v>
      </c>
      <c r="V3044" s="1" t="n">
        <f aca="false">SUM(D3044,F3044,H3044,J3044,L3044,N3044,P3044,R3044,T3044)</f>
        <v>12.453898</v>
      </c>
    </row>
    <row collapsed="false" customFormat="false" customHeight="false" hidden="false" ht="12.75" outlineLevel="0" r="3045">
      <c r="A3045" s="0" t="s">
        <v>0</v>
      </c>
      <c r="B3045" s="0" t="n">
        <v>14.334</v>
      </c>
      <c r="C3045" s="0" t="s">
        <v>1</v>
      </c>
      <c r="D3045" s="0" t="n">
        <v>0.136527</v>
      </c>
      <c r="E3045" s="0" t="s">
        <v>2</v>
      </c>
      <c r="F3045" s="0" t="n">
        <v>0.088649</v>
      </c>
      <c r="G3045" s="0" t="s">
        <v>3</v>
      </c>
      <c r="H3045" s="0" t="n">
        <v>5.27582</v>
      </c>
      <c r="I3045" s="0" t="s">
        <v>4</v>
      </c>
      <c r="J3045" s="0" t="n">
        <v>4.45265</v>
      </c>
      <c r="K3045" s="0" t="s">
        <v>5</v>
      </c>
      <c r="L3045" s="0" t="n">
        <v>2.00658</v>
      </c>
      <c r="M3045" s="0" t="s">
        <v>6</v>
      </c>
      <c r="N3045" s="0" t="n">
        <v>0.027544</v>
      </c>
      <c r="O3045" s="0" t="s">
        <v>7</v>
      </c>
      <c r="P3045" s="0" t="n">
        <v>0.719436</v>
      </c>
      <c r="Q3045" s="0" t="s">
        <v>8</v>
      </c>
      <c r="R3045" s="0" t="n">
        <v>1.50994</v>
      </c>
      <c r="S3045" s="0" t="s">
        <v>9</v>
      </c>
      <c r="T3045" s="0" t="n">
        <v>0.031756</v>
      </c>
      <c r="V3045" s="1" t="n">
        <f aca="false">SUM(D3045,F3045,H3045,J3045,L3045,N3045,P3045,R3045,T3045)</f>
        <v>14.248902</v>
      </c>
    </row>
    <row collapsed="false" customFormat="false" customHeight="false" hidden="false" ht="12.75" outlineLevel="0" r="3046">
      <c r="A3046" s="0" t="s">
        <v>0</v>
      </c>
      <c r="B3046" s="0" t="n">
        <v>12.2232</v>
      </c>
      <c r="C3046" s="0" t="s">
        <v>1</v>
      </c>
      <c r="D3046" s="0" t="n">
        <v>0.135392</v>
      </c>
      <c r="E3046" s="0" t="s">
        <v>2</v>
      </c>
      <c r="F3046" s="0" t="n">
        <v>0.083352</v>
      </c>
      <c r="G3046" s="0" t="s">
        <v>3</v>
      </c>
      <c r="H3046" s="0" t="n">
        <v>4.58028</v>
      </c>
      <c r="I3046" s="0" t="s">
        <v>4</v>
      </c>
      <c r="J3046" s="0" t="n">
        <v>3.60227</v>
      </c>
      <c r="K3046" s="0" t="s">
        <v>5</v>
      </c>
      <c r="L3046" s="0" t="n">
        <v>1.60792</v>
      </c>
      <c r="M3046" s="0" t="s">
        <v>6</v>
      </c>
      <c r="N3046" s="0" t="n">
        <v>0.023699</v>
      </c>
      <c r="O3046" s="0" t="s">
        <v>7</v>
      </c>
      <c r="P3046" s="0" t="n">
        <v>0.679073</v>
      </c>
      <c r="Q3046" s="0" t="s">
        <v>8</v>
      </c>
      <c r="R3046" s="0" t="n">
        <v>1.38888</v>
      </c>
      <c r="S3046" s="0" t="s">
        <v>9</v>
      </c>
      <c r="T3046" s="0" t="n">
        <v>0.03457</v>
      </c>
      <c r="V3046" s="1" t="n">
        <f aca="false">SUM(D3046,F3046,H3046,J3046,L3046,N3046,P3046,R3046,T3046)</f>
        <v>12.135436</v>
      </c>
    </row>
    <row collapsed="false" customFormat="false" customHeight="false" hidden="false" ht="12.75" outlineLevel="0" r="3047">
      <c r="A3047" s="0" t="s">
        <v>0</v>
      </c>
      <c r="B3047" s="0" t="n">
        <v>13.3519</v>
      </c>
      <c r="C3047" s="0" t="s">
        <v>1</v>
      </c>
      <c r="D3047" s="0" t="n">
        <v>0.128116</v>
      </c>
      <c r="E3047" s="0" t="s">
        <v>2</v>
      </c>
      <c r="F3047" s="0" t="n">
        <v>0.111693</v>
      </c>
      <c r="G3047" s="0" t="s">
        <v>3</v>
      </c>
      <c r="H3047" s="0" t="n">
        <v>5.28806</v>
      </c>
      <c r="I3047" s="0" t="s">
        <v>4</v>
      </c>
      <c r="J3047" s="0" t="n">
        <v>3.35017</v>
      </c>
      <c r="K3047" s="0" t="s">
        <v>5</v>
      </c>
      <c r="L3047" s="0" t="n">
        <v>2.12725</v>
      </c>
      <c r="M3047" s="0" t="s">
        <v>6</v>
      </c>
      <c r="N3047" s="0" t="n">
        <v>0.027973</v>
      </c>
      <c r="O3047" s="0" t="s">
        <v>7</v>
      </c>
      <c r="P3047" s="0" t="n">
        <v>0.654471</v>
      </c>
      <c r="Q3047" s="0" t="s">
        <v>8</v>
      </c>
      <c r="R3047" s="0" t="n">
        <v>1.54384</v>
      </c>
      <c r="S3047" s="0" t="s">
        <v>9</v>
      </c>
      <c r="T3047" s="0" t="n">
        <v>0.031553</v>
      </c>
      <c r="V3047" s="1" t="n">
        <f aca="false">SUM(D3047,F3047,H3047,J3047,L3047,N3047,P3047,R3047,T3047)</f>
        <v>13.263126</v>
      </c>
    </row>
    <row collapsed="false" customFormat="false" customHeight="false" hidden="false" ht="12.75" outlineLevel="0" r="3048">
      <c r="A3048" s="0" t="s">
        <v>0</v>
      </c>
      <c r="B3048" s="0" t="n">
        <v>14.5571</v>
      </c>
      <c r="C3048" s="0" t="s">
        <v>1</v>
      </c>
      <c r="D3048" s="0" t="n">
        <v>0.242541</v>
      </c>
      <c r="E3048" s="0" t="s">
        <v>2</v>
      </c>
      <c r="F3048" s="0" t="n">
        <v>0.084578</v>
      </c>
      <c r="G3048" s="0" t="s">
        <v>3</v>
      </c>
      <c r="H3048" s="0" t="n">
        <v>5.86839</v>
      </c>
      <c r="I3048" s="0" t="s">
        <v>4</v>
      </c>
      <c r="J3048" s="0" t="n">
        <v>3.94895</v>
      </c>
      <c r="K3048" s="0" t="s">
        <v>5</v>
      </c>
      <c r="L3048" s="0" t="n">
        <v>1.99585</v>
      </c>
      <c r="M3048" s="0" t="s">
        <v>6</v>
      </c>
      <c r="N3048" s="0" t="n">
        <v>0.034013</v>
      </c>
      <c r="O3048" s="0" t="s">
        <v>7</v>
      </c>
      <c r="P3048" s="0" t="n">
        <v>0.65985</v>
      </c>
      <c r="Q3048" s="0" t="s">
        <v>8</v>
      </c>
      <c r="R3048" s="0" t="n">
        <v>1.52719</v>
      </c>
      <c r="S3048" s="0" t="s">
        <v>9</v>
      </c>
      <c r="T3048" s="0" t="n">
        <v>0.034247</v>
      </c>
      <c r="V3048" s="1" t="n">
        <f aca="false">SUM(D3048,F3048,H3048,J3048,L3048,N3048,P3048,R3048,T3048)</f>
        <v>14.395609</v>
      </c>
    </row>
    <row collapsed="false" customFormat="false" customHeight="false" hidden="false" ht="12.75" outlineLevel="0" r="3049">
      <c r="A3049" s="0" t="s">
        <v>0</v>
      </c>
      <c r="B3049" s="0" t="n">
        <v>12.9078</v>
      </c>
      <c r="C3049" s="0" t="s">
        <v>1</v>
      </c>
      <c r="D3049" s="0" t="n">
        <v>0.266458</v>
      </c>
      <c r="E3049" s="0" t="s">
        <v>2</v>
      </c>
      <c r="F3049" s="0" t="n">
        <v>0.114597</v>
      </c>
      <c r="G3049" s="0" t="s">
        <v>3</v>
      </c>
      <c r="H3049" s="0" t="n">
        <v>5.68009</v>
      </c>
      <c r="I3049" s="0" t="s">
        <v>4</v>
      </c>
      <c r="J3049" s="0" t="n">
        <v>2.87252</v>
      </c>
      <c r="K3049" s="0" t="s">
        <v>5</v>
      </c>
      <c r="L3049" s="0" t="n">
        <v>1.61674</v>
      </c>
      <c r="M3049" s="0" t="s">
        <v>6</v>
      </c>
      <c r="N3049" s="0" t="n">
        <v>0.029763</v>
      </c>
      <c r="O3049" s="0" t="s">
        <v>7</v>
      </c>
      <c r="P3049" s="0" t="n">
        <v>0.737109</v>
      </c>
      <c r="Q3049" s="0" t="s">
        <v>8</v>
      </c>
      <c r="R3049" s="0" t="n">
        <v>1.44583</v>
      </c>
      <c r="S3049" s="0" t="s">
        <v>9</v>
      </c>
      <c r="T3049" s="0" t="n">
        <v>0.033871</v>
      </c>
      <c r="V3049" s="1" t="n">
        <f aca="false">SUM(D3049,F3049,H3049,J3049,L3049,N3049,P3049,R3049,T3049)</f>
        <v>12.796978</v>
      </c>
    </row>
    <row collapsed="false" customFormat="false" customHeight="false" hidden="false" ht="12.75" outlineLevel="0" r="3050">
      <c r="A3050" s="0" t="s">
        <v>0</v>
      </c>
      <c r="B3050" s="0" t="n">
        <v>14.1789</v>
      </c>
      <c r="C3050" s="0" t="s">
        <v>1</v>
      </c>
      <c r="D3050" s="0" t="n">
        <v>0.167577</v>
      </c>
      <c r="E3050" s="0" t="s">
        <v>2</v>
      </c>
      <c r="F3050" s="0" t="n">
        <v>0.071104</v>
      </c>
      <c r="G3050" s="0" t="s">
        <v>3</v>
      </c>
      <c r="H3050" s="0" t="n">
        <v>5.41318</v>
      </c>
      <c r="I3050" s="0" t="s">
        <v>4</v>
      </c>
      <c r="J3050" s="0" t="n">
        <v>4.298</v>
      </c>
      <c r="K3050" s="0" t="s">
        <v>5</v>
      </c>
      <c r="L3050" s="0" t="n">
        <v>2.073</v>
      </c>
      <c r="M3050" s="0" t="s">
        <v>6</v>
      </c>
      <c r="N3050" s="0" t="n">
        <v>0.027596</v>
      </c>
      <c r="O3050" s="0" t="s">
        <v>7</v>
      </c>
      <c r="P3050" s="0" t="n">
        <v>0.701125</v>
      </c>
      <c r="Q3050" s="0" t="s">
        <v>8</v>
      </c>
      <c r="R3050" s="0" t="n">
        <v>1.31382</v>
      </c>
      <c r="S3050" s="0" t="s">
        <v>9</v>
      </c>
      <c r="T3050" s="0" t="n">
        <v>0.0298</v>
      </c>
      <c r="V3050" s="1" t="n">
        <f aca="false">SUM(D3050,F3050,H3050,J3050,L3050,N3050,P3050,R3050,T3050)</f>
        <v>14.095202</v>
      </c>
    </row>
    <row collapsed="false" customFormat="false" customHeight="false" hidden="false" ht="12.75" outlineLevel="0" r="3051">
      <c r="A3051" s="0" t="s">
        <v>0</v>
      </c>
      <c r="B3051" s="0" t="n">
        <v>14.8829</v>
      </c>
      <c r="C3051" s="0" t="s">
        <v>1</v>
      </c>
      <c r="D3051" s="0" t="n">
        <v>0.133669</v>
      </c>
      <c r="E3051" s="0" t="s">
        <v>2</v>
      </c>
      <c r="F3051" s="0" t="n">
        <v>0.147361</v>
      </c>
      <c r="G3051" s="0" t="s">
        <v>3</v>
      </c>
      <c r="H3051" s="0" t="n">
        <v>4.90076</v>
      </c>
      <c r="I3051" s="0" t="s">
        <v>4</v>
      </c>
      <c r="J3051" s="0" t="n">
        <v>5.28379</v>
      </c>
      <c r="K3051" s="0" t="s">
        <v>5</v>
      </c>
      <c r="L3051" s="0" t="n">
        <v>2.17609</v>
      </c>
      <c r="M3051" s="0" t="s">
        <v>6</v>
      </c>
      <c r="N3051" s="0" t="n">
        <v>0.030899</v>
      </c>
      <c r="O3051" s="0" t="s">
        <v>7</v>
      </c>
      <c r="P3051" s="0" t="n">
        <v>0.781077</v>
      </c>
      <c r="Q3051" s="0" t="s">
        <v>8</v>
      </c>
      <c r="R3051" s="0" t="n">
        <v>1.25434</v>
      </c>
      <c r="S3051" s="0" t="s">
        <v>9</v>
      </c>
      <c r="T3051" s="0" t="n">
        <v>0.088475</v>
      </c>
      <c r="V3051" s="1" t="n">
        <f aca="false">SUM(D3051,F3051,H3051,J3051,L3051,N3051,P3051,R3051,T3051)</f>
        <v>14.796461</v>
      </c>
    </row>
    <row collapsed="false" customFormat="false" customHeight="false" hidden="false" ht="12.75" outlineLevel="0" r="3052">
      <c r="A3052" s="0" t="s">
        <v>0</v>
      </c>
      <c r="B3052" s="0" t="n">
        <v>13.5504</v>
      </c>
      <c r="C3052" s="0" t="s">
        <v>1</v>
      </c>
      <c r="D3052" s="0" t="n">
        <v>0.258257</v>
      </c>
      <c r="E3052" s="0" t="s">
        <v>2</v>
      </c>
      <c r="F3052" s="0" t="n">
        <v>0.189215</v>
      </c>
      <c r="G3052" s="0" t="s">
        <v>3</v>
      </c>
      <c r="H3052" s="0" t="n">
        <v>5.34659</v>
      </c>
      <c r="I3052" s="0" t="s">
        <v>4</v>
      </c>
      <c r="J3052" s="0" t="n">
        <v>3.70197</v>
      </c>
      <c r="K3052" s="0" t="s">
        <v>5</v>
      </c>
      <c r="L3052" s="0" t="n">
        <v>1.88618</v>
      </c>
      <c r="M3052" s="0" t="s">
        <v>6</v>
      </c>
      <c r="N3052" s="0" t="n">
        <v>0.027415</v>
      </c>
      <c r="O3052" s="0" t="s">
        <v>7</v>
      </c>
      <c r="P3052" s="0" t="n">
        <v>0.678216</v>
      </c>
      <c r="Q3052" s="0" t="s">
        <v>8</v>
      </c>
      <c r="R3052" s="0" t="n">
        <v>1.33362</v>
      </c>
      <c r="S3052" s="0" t="s">
        <v>9</v>
      </c>
      <c r="T3052" s="0" t="n">
        <v>0.032659</v>
      </c>
      <c r="V3052" s="1" t="n">
        <f aca="false">SUM(D3052,F3052,H3052,J3052,L3052,N3052,P3052,R3052,T3052)</f>
        <v>13.454122</v>
      </c>
    </row>
    <row collapsed="false" customFormat="false" customHeight="false" hidden="false" ht="12.75" outlineLevel="0" r="3053">
      <c r="A3053" s="0" t="s">
        <v>0</v>
      </c>
      <c r="B3053" s="0" t="n">
        <v>12.0074</v>
      </c>
      <c r="C3053" s="0" t="s">
        <v>1</v>
      </c>
      <c r="D3053" s="0" t="n">
        <v>0.125664</v>
      </c>
      <c r="E3053" s="0" t="s">
        <v>2</v>
      </c>
      <c r="F3053" s="0" t="n">
        <v>0.083916</v>
      </c>
      <c r="G3053" s="0" t="s">
        <v>3</v>
      </c>
      <c r="H3053" s="0" t="n">
        <v>4.88796</v>
      </c>
      <c r="I3053" s="0" t="s">
        <v>4</v>
      </c>
      <c r="J3053" s="0" t="n">
        <v>2.81431</v>
      </c>
      <c r="K3053" s="0" t="s">
        <v>5</v>
      </c>
      <c r="L3053" s="0" t="n">
        <v>1.88791</v>
      </c>
      <c r="M3053" s="0" t="s">
        <v>6</v>
      </c>
      <c r="N3053" s="0" t="n">
        <v>0.02394</v>
      </c>
      <c r="O3053" s="0" t="s">
        <v>7</v>
      </c>
      <c r="P3053" s="0" t="n">
        <v>0.554199</v>
      </c>
      <c r="Q3053" s="0" t="s">
        <v>8</v>
      </c>
      <c r="R3053" s="0" t="n">
        <v>1.47924</v>
      </c>
      <c r="S3053" s="0" t="s">
        <v>9</v>
      </c>
      <c r="T3053" s="0" t="n">
        <v>0.038385</v>
      </c>
      <c r="V3053" s="1" t="n">
        <f aca="false">SUM(D3053,F3053,H3053,J3053,L3053,N3053,P3053,R3053,T3053)</f>
        <v>11.895524</v>
      </c>
    </row>
    <row collapsed="false" customFormat="false" customHeight="false" hidden="false" ht="12.75" outlineLevel="0" r="3054">
      <c r="A3054" s="0" t="s">
        <v>0</v>
      </c>
      <c r="B3054" s="0" t="n">
        <v>14.4205</v>
      </c>
      <c r="C3054" s="0" t="s">
        <v>1</v>
      </c>
      <c r="D3054" s="0" t="n">
        <v>0.131879</v>
      </c>
      <c r="E3054" s="0" t="s">
        <v>2</v>
      </c>
      <c r="F3054" s="0" t="n">
        <v>0.131803</v>
      </c>
      <c r="G3054" s="0" t="s">
        <v>3</v>
      </c>
      <c r="H3054" s="0" t="n">
        <v>5.95304</v>
      </c>
      <c r="I3054" s="0" t="s">
        <v>4</v>
      </c>
      <c r="J3054" s="0" t="n">
        <v>3.61934</v>
      </c>
      <c r="K3054" s="0" t="s">
        <v>5</v>
      </c>
      <c r="L3054" s="0" t="n">
        <v>2.09438</v>
      </c>
      <c r="M3054" s="0" t="s">
        <v>6</v>
      </c>
      <c r="N3054" s="0" t="n">
        <v>0.030936</v>
      </c>
      <c r="O3054" s="0" t="s">
        <v>7</v>
      </c>
      <c r="P3054" s="0" t="n">
        <v>0.79367</v>
      </c>
      <c r="Q3054" s="0" t="s">
        <v>8</v>
      </c>
      <c r="R3054" s="0" t="n">
        <v>1.50855</v>
      </c>
      <c r="S3054" s="0" t="s">
        <v>9</v>
      </c>
      <c r="T3054" s="0" t="n">
        <v>0.035782</v>
      </c>
      <c r="V3054" s="1" t="n">
        <f aca="false">SUM(D3054,F3054,H3054,J3054,L3054,N3054,P3054,R3054,T3054)</f>
        <v>14.29938</v>
      </c>
    </row>
    <row collapsed="false" customFormat="false" customHeight="false" hidden="false" ht="12.75" outlineLevel="0" r="3055">
      <c r="A3055" s="0" t="s">
        <v>0</v>
      </c>
      <c r="B3055" s="0" t="n">
        <v>14.7921</v>
      </c>
      <c r="C3055" s="0" t="s">
        <v>1</v>
      </c>
      <c r="D3055" s="0" t="n">
        <v>0.131841</v>
      </c>
      <c r="E3055" s="0" t="s">
        <v>2</v>
      </c>
      <c r="F3055" s="0" t="n">
        <v>0.103447</v>
      </c>
      <c r="G3055" s="0" t="s">
        <v>3</v>
      </c>
      <c r="H3055" s="0" t="n">
        <v>5.67951</v>
      </c>
      <c r="I3055" s="0" t="s">
        <v>4</v>
      </c>
      <c r="J3055" s="0" t="n">
        <v>3.50493</v>
      </c>
      <c r="K3055" s="0" t="s">
        <v>5</v>
      </c>
      <c r="L3055" s="0" t="n">
        <v>2.59506</v>
      </c>
      <c r="M3055" s="0" t="s">
        <v>6</v>
      </c>
      <c r="N3055" s="0" t="n">
        <v>0.032833</v>
      </c>
      <c r="O3055" s="0" t="s">
        <v>7</v>
      </c>
      <c r="P3055" s="0" t="n">
        <v>0.781707</v>
      </c>
      <c r="Q3055" s="0" t="s">
        <v>8</v>
      </c>
      <c r="R3055" s="0" t="n">
        <v>1.76557</v>
      </c>
      <c r="S3055" s="0" t="s">
        <v>9</v>
      </c>
      <c r="T3055" s="0" t="n">
        <v>0.038196</v>
      </c>
      <c r="V3055" s="1" t="n">
        <f aca="false">SUM(D3055,F3055,H3055,J3055,L3055,N3055,P3055,R3055,T3055)</f>
        <v>14.633094</v>
      </c>
    </row>
    <row collapsed="false" customFormat="false" customHeight="false" hidden="false" ht="12.75" outlineLevel="0" r="3056">
      <c r="A3056" s="0" t="s">
        <v>0</v>
      </c>
      <c r="B3056" s="0" t="n">
        <v>11.9963</v>
      </c>
      <c r="C3056" s="0" t="s">
        <v>1</v>
      </c>
      <c r="D3056" s="0" t="n">
        <v>0.126995</v>
      </c>
      <c r="E3056" s="0" t="s">
        <v>2</v>
      </c>
      <c r="F3056" s="0" t="n">
        <v>0.083759</v>
      </c>
      <c r="G3056" s="0" t="s">
        <v>3</v>
      </c>
      <c r="H3056" s="0" t="n">
        <v>4.48791</v>
      </c>
      <c r="I3056" s="0" t="s">
        <v>4</v>
      </c>
      <c r="J3056" s="0" t="n">
        <v>3.05748</v>
      </c>
      <c r="K3056" s="0" t="s">
        <v>5</v>
      </c>
      <c r="L3056" s="0" t="n">
        <v>1.93467</v>
      </c>
      <c r="M3056" s="0" t="s">
        <v>6</v>
      </c>
      <c r="N3056" s="0" t="n">
        <v>0.023119</v>
      </c>
      <c r="O3056" s="0" t="s">
        <v>7</v>
      </c>
      <c r="P3056" s="0" t="n">
        <v>0.709031</v>
      </c>
      <c r="Q3056" s="0" t="s">
        <v>8</v>
      </c>
      <c r="R3056" s="0" t="n">
        <v>1.45554</v>
      </c>
      <c r="S3056" s="0" t="s">
        <v>9</v>
      </c>
      <c r="T3056" s="0" t="n">
        <v>0.035443</v>
      </c>
      <c r="V3056" s="1" t="n">
        <f aca="false">SUM(D3056,F3056,H3056,J3056,L3056,N3056,P3056,R3056,T3056)</f>
        <v>11.913947</v>
      </c>
    </row>
    <row collapsed="false" customFormat="false" customHeight="false" hidden="false" ht="12.75" outlineLevel="0" r="3057">
      <c r="A3057" s="0" t="s">
        <v>0</v>
      </c>
      <c r="B3057" s="0" t="n">
        <v>13.62</v>
      </c>
      <c r="C3057" s="0" t="s">
        <v>1</v>
      </c>
      <c r="D3057" s="0" t="n">
        <v>0.242601</v>
      </c>
      <c r="E3057" s="0" t="s">
        <v>2</v>
      </c>
      <c r="F3057" s="0" t="n">
        <v>0.107427</v>
      </c>
      <c r="G3057" s="0" t="s">
        <v>3</v>
      </c>
      <c r="H3057" s="0" t="n">
        <v>5.40081</v>
      </c>
      <c r="I3057" s="0" t="s">
        <v>4</v>
      </c>
      <c r="J3057" s="0" t="n">
        <v>4.19252</v>
      </c>
      <c r="K3057" s="0" t="s">
        <v>5</v>
      </c>
      <c r="L3057" s="0" t="n">
        <v>1.59972</v>
      </c>
      <c r="M3057" s="0" t="s">
        <v>6</v>
      </c>
      <c r="N3057" s="0" t="n">
        <v>0.02388</v>
      </c>
      <c r="O3057" s="0" t="s">
        <v>7</v>
      </c>
      <c r="P3057" s="0" t="n">
        <v>0.692984</v>
      </c>
      <c r="Q3057" s="0" t="s">
        <v>8</v>
      </c>
      <c r="R3057" s="0" t="n">
        <v>1.21856</v>
      </c>
      <c r="S3057" s="0" t="s">
        <v>9</v>
      </c>
      <c r="T3057" s="0" t="n">
        <v>0.029786</v>
      </c>
      <c r="V3057" s="1" t="n">
        <f aca="false">SUM(D3057,F3057,H3057,J3057,L3057,N3057,P3057,R3057,T3057)</f>
        <v>13.508288</v>
      </c>
    </row>
    <row collapsed="false" customFormat="false" customHeight="false" hidden="false" ht="12.75" outlineLevel="0" r="3058">
      <c r="A3058" s="0" t="s">
        <v>0</v>
      </c>
      <c r="B3058" s="0" t="n">
        <v>12.933</v>
      </c>
      <c r="C3058" s="0" t="s">
        <v>1</v>
      </c>
      <c r="D3058" s="0" t="n">
        <v>0.169526</v>
      </c>
      <c r="E3058" s="0" t="s">
        <v>2</v>
      </c>
      <c r="F3058" s="0" t="n">
        <v>0.131525</v>
      </c>
      <c r="G3058" s="0" t="s">
        <v>3</v>
      </c>
      <c r="H3058" s="0" t="n">
        <v>5.22927</v>
      </c>
      <c r="I3058" s="0" t="s">
        <v>4</v>
      </c>
      <c r="J3058" s="0" t="n">
        <v>3.68616</v>
      </c>
      <c r="K3058" s="0" t="s">
        <v>5</v>
      </c>
      <c r="L3058" s="0" t="n">
        <v>1.54624</v>
      </c>
      <c r="M3058" s="0" t="s">
        <v>6</v>
      </c>
      <c r="N3058" s="0" t="n">
        <v>0.028747</v>
      </c>
      <c r="O3058" s="0" t="s">
        <v>7</v>
      </c>
      <c r="P3058" s="0" t="n">
        <v>0.693466</v>
      </c>
      <c r="Q3058" s="0" t="s">
        <v>8</v>
      </c>
      <c r="R3058" s="0" t="n">
        <v>1.32919</v>
      </c>
      <c r="S3058" s="0" t="s">
        <v>9</v>
      </c>
      <c r="T3058" s="0" t="n">
        <v>0.033397</v>
      </c>
      <c r="V3058" s="1" t="n">
        <f aca="false">SUM(D3058,F3058,H3058,J3058,L3058,N3058,P3058,R3058,T3058)</f>
        <v>12.847521</v>
      </c>
    </row>
    <row collapsed="false" customFormat="false" customHeight="false" hidden="false" ht="12.75" outlineLevel="0" r="3059">
      <c r="A3059" s="0" t="s">
        <v>0</v>
      </c>
      <c r="B3059" s="0" t="n">
        <v>13.0687</v>
      </c>
      <c r="C3059" s="0" t="s">
        <v>1</v>
      </c>
      <c r="D3059" s="0" t="n">
        <v>0.201688</v>
      </c>
      <c r="E3059" s="0" t="s">
        <v>2</v>
      </c>
      <c r="F3059" s="0" t="n">
        <v>0.126958</v>
      </c>
      <c r="G3059" s="0" t="s">
        <v>3</v>
      </c>
      <c r="H3059" s="0" t="n">
        <v>5.65129</v>
      </c>
      <c r="I3059" s="0" t="s">
        <v>4</v>
      </c>
      <c r="J3059" s="0" t="n">
        <v>3.17426</v>
      </c>
      <c r="K3059" s="0" t="s">
        <v>5</v>
      </c>
      <c r="L3059" s="0" t="n">
        <v>1.37754</v>
      </c>
      <c r="M3059" s="0" t="s">
        <v>6</v>
      </c>
      <c r="N3059" s="0" t="n">
        <v>0.017883</v>
      </c>
      <c r="O3059" s="0" t="s">
        <v>7</v>
      </c>
      <c r="P3059" s="0" t="n">
        <v>0.691931</v>
      </c>
      <c r="Q3059" s="0" t="s">
        <v>8</v>
      </c>
      <c r="R3059" s="0" t="n">
        <v>1.6752</v>
      </c>
      <c r="S3059" s="0" t="s">
        <v>9</v>
      </c>
      <c r="T3059" s="0" t="n">
        <v>0.038986</v>
      </c>
      <c r="V3059" s="1" t="n">
        <f aca="false">SUM(D3059,F3059,H3059,J3059,L3059,N3059,P3059,R3059,T3059)</f>
        <v>12.955736</v>
      </c>
    </row>
    <row collapsed="false" customFormat="false" customHeight="false" hidden="false" ht="12.75" outlineLevel="0" r="3060">
      <c r="A3060" s="0" t="s">
        <v>0</v>
      </c>
      <c r="B3060" s="0" t="n">
        <v>14.7176</v>
      </c>
      <c r="C3060" s="0" t="s">
        <v>1</v>
      </c>
      <c r="D3060" s="0" t="n">
        <v>0.134903</v>
      </c>
      <c r="E3060" s="0" t="s">
        <v>2</v>
      </c>
      <c r="F3060" s="0" t="n">
        <v>0.106938</v>
      </c>
      <c r="G3060" s="0" t="s">
        <v>3</v>
      </c>
      <c r="H3060" s="0" t="n">
        <v>5.59574</v>
      </c>
      <c r="I3060" s="0" t="s">
        <v>4</v>
      </c>
      <c r="J3060" s="0" t="n">
        <v>5.39448</v>
      </c>
      <c r="K3060" s="0" t="s">
        <v>5</v>
      </c>
      <c r="L3060" s="0" t="n">
        <v>1.26782</v>
      </c>
      <c r="M3060" s="0" t="s">
        <v>6</v>
      </c>
      <c r="N3060" s="0" t="n">
        <v>0.017627</v>
      </c>
      <c r="O3060" s="0" t="s">
        <v>7</v>
      </c>
      <c r="P3060" s="0" t="n">
        <v>0.649205</v>
      </c>
      <c r="Q3060" s="0" t="s">
        <v>8</v>
      </c>
      <c r="R3060" s="0" t="n">
        <v>1.39256</v>
      </c>
      <c r="S3060" s="0" t="s">
        <v>9</v>
      </c>
      <c r="T3060" s="0" t="n">
        <v>0.034961</v>
      </c>
      <c r="V3060" s="1" t="n">
        <f aca="false">SUM(D3060,F3060,H3060,J3060,L3060,N3060,P3060,R3060,T3060)</f>
        <v>14.594234</v>
      </c>
    </row>
    <row collapsed="false" customFormat="false" customHeight="false" hidden="false" ht="12.75" outlineLevel="0" r="3061">
      <c r="A3061" s="0" t="s">
        <v>0</v>
      </c>
      <c r="B3061" s="0" t="n">
        <v>14.6092</v>
      </c>
      <c r="C3061" s="0" t="s">
        <v>1</v>
      </c>
      <c r="D3061" s="0" t="n">
        <v>0.157526</v>
      </c>
      <c r="E3061" s="0" t="s">
        <v>2</v>
      </c>
      <c r="F3061" s="0" t="n">
        <v>0.233505</v>
      </c>
      <c r="G3061" s="0" t="s">
        <v>3</v>
      </c>
      <c r="H3061" s="0" t="n">
        <v>6.05738</v>
      </c>
      <c r="I3061" s="0" t="s">
        <v>4</v>
      </c>
      <c r="J3061" s="0" t="n">
        <v>3.49379</v>
      </c>
      <c r="K3061" s="0" t="s">
        <v>5</v>
      </c>
      <c r="L3061" s="0" t="n">
        <v>2.12139</v>
      </c>
      <c r="M3061" s="0" t="s">
        <v>6</v>
      </c>
      <c r="N3061" s="0" t="n">
        <v>0.026873</v>
      </c>
      <c r="O3061" s="0" t="s">
        <v>7</v>
      </c>
      <c r="P3061" s="0" t="n">
        <v>0.717901</v>
      </c>
      <c r="Q3061" s="0" t="s">
        <v>8</v>
      </c>
      <c r="R3061" s="0" t="n">
        <v>1.626</v>
      </c>
      <c r="S3061" s="0" t="s">
        <v>9</v>
      </c>
      <c r="T3061" s="0" t="n">
        <v>0.067297</v>
      </c>
      <c r="V3061" s="1" t="n">
        <f aca="false">SUM(D3061,F3061,H3061,J3061,L3061,N3061,P3061,R3061,T3061)</f>
        <v>14.501662</v>
      </c>
    </row>
    <row collapsed="false" customFormat="false" customHeight="false" hidden="false" ht="12.75" outlineLevel="0" r="3062">
      <c r="A3062" s="0" t="s">
        <v>0</v>
      </c>
      <c r="B3062" s="0" t="n">
        <v>12.906</v>
      </c>
      <c r="C3062" s="0" t="s">
        <v>1</v>
      </c>
      <c r="D3062" s="0" t="n">
        <v>0.150695</v>
      </c>
      <c r="E3062" s="0" t="s">
        <v>2</v>
      </c>
      <c r="F3062" s="0" t="n">
        <v>0.149867</v>
      </c>
      <c r="G3062" s="0" t="s">
        <v>3</v>
      </c>
      <c r="H3062" s="0" t="n">
        <v>5.08466</v>
      </c>
      <c r="I3062" s="0" t="s">
        <v>4</v>
      </c>
      <c r="J3062" s="0" t="n">
        <v>3.4101</v>
      </c>
      <c r="K3062" s="0" t="s">
        <v>5</v>
      </c>
      <c r="L3062" s="0" t="n">
        <v>1.97408</v>
      </c>
      <c r="M3062" s="0" t="s">
        <v>6</v>
      </c>
      <c r="N3062" s="0" t="n">
        <v>0.026136</v>
      </c>
      <c r="O3062" s="0" t="s">
        <v>7</v>
      </c>
      <c r="P3062" s="0" t="n">
        <v>0.71842</v>
      </c>
      <c r="Q3062" s="0" t="s">
        <v>8</v>
      </c>
      <c r="R3062" s="0" t="n">
        <v>1.28415</v>
      </c>
      <c r="S3062" s="0" t="s">
        <v>9</v>
      </c>
      <c r="T3062" s="0" t="n">
        <v>0.029838</v>
      </c>
      <c r="V3062" s="1" t="n">
        <f aca="false">SUM(D3062,F3062,H3062,J3062,L3062,N3062,P3062,R3062,T3062)</f>
        <v>12.827946</v>
      </c>
    </row>
    <row collapsed="false" customFormat="false" customHeight="false" hidden="false" ht="12.75" outlineLevel="0" r="3063">
      <c r="A3063" s="0" t="s">
        <v>0</v>
      </c>
      <c r="B3063" s="0" t="n">
        <v>13.978</v>
      </c>
      <c r="C3063" s="0" t="s">
        <v>1</v>
      </c>
      <c r="D3063" s="0" t="n">
        <v>0.147286</v>
      </c>
      <c r="E3063" s="0" t="s">
        <v>2</v>
      </c>
      <c r="F3063" s="0" t="n">
        <v>0.100468</v>
      </c>
      <c r="G3063" s="0" t="s">
        <v>3</v>
      </c>
      <c r="H3063" s="0" t="n">
        <v>5.9749</v>
      </c>
      <c r="I3063" s="0" t="s">
        <v>4</v>
      </c>
      <c r="J3063" s="0" t="n">
        <v>3.3957</v>
      </c>
      <c r="K3063" s="0" t="s">
        <v>5</v>
      </c>
      <c r="L3063" s="0" t="n">
        <v>1.96346</v>
      </c>
      <c r="M3063" s="0" t="s">
        <v>6</v>
      </c>
      <c r="N3063" s="0" t="n">
        <v>0.028709</v>
      </c>
      <c r="O3063" s="0" t="s">
        <v>7</v>
      </c>
      <c r="P3063" s="0" t="n">
        <v>0.739502</v>
      </c>
      <c r="Q3063" s="0" t="s">
        <v>8</v>
      </c>
      <c r="R3063" s="0" t="n">
        <v>1.48656</v>
      </c>
      <c r="S3063" s="0" t="s">
        <v>9</v>
      </c>
      <c r="T3063" s="0" t="n">
        <v>0.037136</v>
      </c>
      <c r="V3063" s="1" t="n">
        <f aca="false">SUM(D3063,F3063,H3063,J3063,L3063,N3063,P3063,R3063,T3063)</f>
        <v>13.873721</v>
      </c>
    </row>
    <row collapsed="false" customFormat="false" customHeight="false" hidden="false" ht="12.75" outlineLevel="0" r="3064">
      <c r="A3064" s="0" t="s">
        <v>0</v>
      </c>
      <c r="B3064" s="0" t="n">
        <v>13.1996</v>
      </c>
      <c r="C3064" s="0" t="s">
        <v>1</v>
      </c>
      <c r="D3064" s="0" t="n">
        <v>0.242179</v>
      </c>
      <c r="E3064" s="0" t="s">
        <v>2</v>
      </c>
      <c r="F3064" s="0" t="n">
        <v>0.104531</v>
      </c>
      <c r="G3064" s="0" t="s">
        <v>3</v>
      </c>
      <c r="H3064" s="0" t="n">
        <v>5.16574</v>
      </c>
      <c r="I3064" s="0" t="s">
        <v>4</v>
      </c>
      <c r="J3064" s="0" t="n">
        <v>4.06615</v>
      </c>
      <c r="K3064" s="0" t="s">
        <v>5</v>
      </c>
      <c r="L3064" s="0" t="n">
        <v>1.53628</v>
      </c>
      <c r="M3064" s="0" t="s">
        <v>6</v>
      </c>
      <c r="N3064" s="0" t="n">
        <v>0.021615</v>
      </c>
      <c r="O3064" s="0" t="s">
        <v>7</v>
      </c>
      <c r="P3064" s="0" t="n">
        <v>0.688755</v>
      </c>
      <c r="Q3064" s="0" t="s">
        <v>8</v>
      </c>
      <c r="R3064" s="0" t="n">
        <v>1.25758</v>
      </c>
      <c r="S3064" s="0" t="s">
        <v>9</v>
      </c>
      <c r="T3064" s="0" t="n">
        <v>0.030809</v>
      </c>
      <c r="V3064" s="1" t="n">
        <f aca="false">SUM(D3064,F3064,H3064,J3064,L3064,N3064,P3064,R3064,T3064)</f>
        <v>13.113639</v>
      </c>
    </row>
    <row collapsed="false" customFormat="false" customHeight="false" hidden="false" ht="12.75" outlineLevel="0" r="3065">
      <c r="A3065" s="0" t="s">
        <v>0</v>
      </c>
      <c r="B3065" s="0" t="n">
        <v>14.6019</v>
      </c>
      <c r="C3065" s="0" t="s">
        <v>1</v>
      </c>
      <c r="D3065" s="0" t="n">
        <v>0.209136</v>
      </c>
      <c r="E3065" s="0" t="s">
        <v>2</v>
      </c>
      <c r="F3065" s="0" t="n">
        <v>0.238915</v>
      </c>
      <c r="G3065" s="0" t="s">
        <v>3</v>
      </c>
      <c r="H3065" s="0" t="n">
        <v>6.52664</v>
      </c>
      <c r="I3065" s="0" t="s">
        <v>4</v>
      </c>
      <c r="J3065" s="0" t="n">
        <v>2.93521</v>
      </c>
      <c r="K3065" s="0" t="s">
        <v>5</v>
      </c>
      <c r="L3065" s="0" t="n">
        <v>2.25634</v>
      </c>
      <c r="M3065" s="0" t="s">
        <v>6</v>
      </c>
      <c r="N3065" s="0" t="n">
        <v>0.050279</v>
      </c>
      <c r="O3065" s="0" t="s">
        <v>7</v>
      </c>
      <c r="P3065" s="0" t="n">
        <v>0.660859</v>
      </c>
      <c r="Q3065" s="0" t="s">
        <v>8</v>
      </c>
      <c r="R3065" s="0" t="n">
        <v>1.5782</v>
      </c>
      <c r="S3065" s="0" t="s">
        <v>9</v>
      </c>
      <c r="T3065" s="0" t="n">
        <v>0.035865</v>
      </c>
      <c r="V3065" s="1" t="n">
        <f aca="false">SUM(D3065,F3065,H3065,J3065,L3065,N3065,P3065,R3065,T3065)</f>
        <v>14.491444</v>
      </c>
    </row>
    <row collapsed="false" customFormat="false" customHeight="false" hidden="false" ht="12.75" outlineLevel="0" r="3066">
      <c r="A3066" s="0" t="s">
        <v>0</v>
      </c>
      <c r="B3066" s="0" t="n">
        <v>12.4382</v>
      </c>
      <c r="C3066" s="0" t="s">
        <v>1</v>
      </c>
      <c r="D3066" s="0" t="n">
        <v>0.175762</v>
      </c>
      <c r="E3066" s="0" t="s">
        <v>2</v>
      </c>
      <c r="F3066" s="0" t="n">
        <v>0.131525</v>
      </c>
      <c r="G3066" s="0" t="s">
        <v>3</v>
      </c>
      <c r="H3066" s="0" t="n">
        <v>4.92648</v>
      </c>
      <c r="I3066" s="0" t="s">
        <v>4</v>
      </c>
      <c r="J3066" s="0" t="n">
        <v>3.70056</v>
      </c>
      <c r="K3066" s="0" t="s">
        <v>5</v>
      </c>
      <c r="L3066" s="0" t="n">
        <v>1.34557</v>
      </c>
      <c r="M3066" s="0" t="s">
        <v>6</v>
      </c>
      <c r="N3066" s="0" t="n">
        <v>0.018282</v>
      </c>
      <c r="O3066" s="0" t="s">
        <v>7</v>
      </c>
      <c r="P3066" s="0" t="n">
        <v>0.700496</v>
      </c>
      <c r="Q3066" s="0" t="s">
        <v>8</v>
      </c>
      <c r="R3066" s="0" t="n">
        <v>1.32626</v>
      </c>
      <c r="S3066" s="0" t="s">
        <v>9</v>
      </c>
      <c r="T3066" s="0" t="n">
        <v>0.029612</v>
      </c>
      <c r="V3066" s="1" t="n">
        <f aca="false">SUM(D3066,F3066,H3066,J3066,L3066,N3066,P3066,R3066,T3066)</f>
        <v>12.354547</v>
      </c>
    </row>
    <row collapsed="false" customFormat="false" customHeight="false" hidden="false" ht="12.75" outlineLevel="0" r="3067">
      <c r="A3067" s="0" t="s">
        <v>0</v>
      </c>
      <c r="B3067" s="0" t="n">
        <v>14.9492</v>
      </c>
      <c r="C3067" s="0" t="s">
        <v>1</v>
      </c>
      <c r="D3067" s="0" t="n">
        <v>0.124468</v>
      </c>
      <c r="E3067" s="0" t="s">
        <v>2</v>
      </c>
      <c r="F3067" s="0" t="n">
        <v>0.081208</v>
      </c>
      <c r="G3067" s="0" t="s">
        <v>3</v>
      </c>
      <c r="H3067" s="0" t="n">
        <v>5.60138</v>
      </c>
      <c r="I3067" s="0" t="s">
        <v>4</v>
      </c>
      <c r="J3067" s="0" t="n">
        <v>5.42432</v>
      </c>
      <c r="K3067" s="0" t="s">
        <v>5</v>
      </c>
      <c r="L3067" s="0" t="n">
        <v>1.32116</v>
      </c>
      <c r="M3067" s="0" t="s">
        <v>6</v>
      </c>
      <c r="N3067" s="0" t="n">
        <v>0.016634</v>
      </c>
      <c r="O3067" s="0" t="s">
        <v>7</v>
      </c>
      <c r="P3067" s="0" t="n">
        <v>0.689989</v>
      </c>
      <c r="Q3067" s="0" t="s">
        <v>8</v>
      </c>
      <c r="R3067" s="0" t="n">
        <v>1.53734</v>
      </c>
      <c r="S3067" s="0" t="s">
        <v>9</v>
      </c>
      <c r="T3067" s="0" t="n">
        <v>0.040558</v>
      </c>
      <c r="V3067" s="1" t="n">
        <f aca="false">SUM(D3067,F3067,H3067,J3067,L3067,N3067,P3067,R3067,T3067)</f>
        <v>14.837057</v>
      </c>
    </row>
    <row collapsed="false" customFormat="false" customHeight="false" hidden="false" ht="12.75" outlineLevel="0" r="3068">
      <c r="A3068" s="0" t="s">
        <v>0</v>
      </c>
      <c r="B3068" s="0" t="n">
        <v>12.5613</v>
      </c>
      <c r="C3068" s="0" t="s">
        <v>1</v>
      </c>
      <c r="D3068" s="0" t="n">
        <v>0.193954</v>
      </c>
      <c r="E3068" s="0" t="s">
        <v>2</v>
      </c>
      <c r="F3068" s="0" t="n">
        <v>0.147393</v>
      </c>
      <c r="G3068" s="0" t="s">
        <v>3</v>
      </c>
      <c r="H3068" s="0" t="n">
        <v>5.43863</v>
      </c>
      <c r="I3068" s="0" t="s">
        <v>4</v>
      </c>
      <c r="J3068" s="0" t="n">
        <v>2.68746</v>
      </c>
      <c r="K3068" s="0" t="s">
        <v>5</v>
      </c>
      <c r="L3068" s="0" t="n">
        <v>1.34548</v>
      </c>
      <c r="M3068" s="0" t="s">
        <v>6</v>
      </c>
      <c r="N3068" s="0" t="n">
        <v>0.023225</v>
      </c>
      <c r="O3068" s="0" t="s">
        <v>7</v>
      </c>
      <c r="P3068" s="0" t="n">
        <v>0.885463</v>
      </c>
      <c r="Q3068" s="0" t="s">
        <v>8</v>
      </c>
      <c r="R3068" s="0" t="n">
        <v>1.69105</v>
      </c>
      <c r="S3068" s="0" t="s">
        <v>9</v>
      </c>
      <c r="T3068" s="0" t="n">
        <v>0.036346</v>
      </c>
      <c r="V3068" s="1" t="n">
        <f aca="false">SUM(D3068,F3068,H3068,J3068,L3068,N3068,P3068,R3068,T3068)</f>
        <v>12.449001</v>
      </c>
    </row>
    <row collapsed="false" customFormat="false" customHeight="false" hidden="false" ht="12.75" outlineLevel="0" r="3069">
      <c r="A3069" s="0" t="s">
        <v>0</v>
      </c>
      <c r="B3069" s="0" t="n">
        <v>12.1445</v>
      </c>
      <c r="C3069" s="0" t="s">
        <v>1</v>
      </c>
      <c r="D3069" s="0" t="n">
        <v>0.135294</v>
      </c>
      <c r="E3069" s="0" t="s">
        <v>2</v>
      </c>
      <c r="F3069" s="0" t="n">
        <v>0.082664</v>
      </c>
      <c r="G3069" s="0" t="s">
        <v>3</v>
      </c>
      <c r="H3069" s="0" t="n">
        <v>5.0915</v>
      </c>
      <c r="I3069" s="0" t="s">
        <v>4</v>
      </c>
      <c r="J3069" s="0" t="n">
        <v>2.76219</v>
      </c>
      <c r="K3069" s="0" t="s">
        <v>5</v>
      </c>
      <c r="L3069" s="0" t="n">
        <v>1.65171</v>
      </c>
      <c r="M3069" s="0" t="s">
        <v>6</v>
      </c>
      <c r="N3069" s="0" t="n">
        <v>0.028145</v>
      </c>
      <c r="O3069" s="0" t="s">
        <v>7</v>
      </c>
      <c r="P3069" s="0" t="n">
        <v>0.583292</v>
      </c>
      <c r="Q3069" s="0" t="s">
        <v>8</v>
      </c>
      <c r="R3069" s="0" t="n">
        <v>1.66373</v>
      </c>
      <c r="S3069" s="0" t="s">
        <v>9</v>
      </c>
      <c r="T3069" s="0" t="n">
        <v>0.037851</v>
      </c>
      <c r="V3069" s="1" t="n">
        <f aca="false">SUM(D3069,F3069,H3069,J3069,L3069,N3069,P3069,R3069,T3069)</f>
        <v>12.036376</v>
      </c>
    </row>
    <row collapsed="false" customFormat="false" customHeight="false" hidden="false" ht="12.75" outlineLevel="0" r="3070">
      <c r="A3070" s="0" t="s">
        <v>0</v>
      </c>
      <c r="B3070" s="0" t="n">
        <v>14.1273</v>
      </c>
      <c r="C3070" s="0" t="s">
        <v>1</v>
      </c>
      <c r="D3070" s="0" t="n">
        <v>0.238237</v>
      </c>
      <c r="E3070" s="0" t="s">
        <v>2</v>
      </c>
      <c r="F3070" s="0" t="n">
        <v>0.180758</v>
      </c>
      <c r="G3070" s="0" t="s">
        <v>3</v>
      </c>
      <c r="H3070" s="0" t="n">
        <v>5.93559</v>
      </c>
      <c r="I3070" s="0" t="s">
        <v>4</v>
      </c>
      <c r="J3070" s="0" t="n">
        <v>4.23555</v>
      </c>
      <c r="K3070" s="0" t="s">
        <v>5</v>
      </c>
      <c r="L3070" s="0" t="n">
        <v>1.39793</v>
      </c>
      <c r="M3070" s="0" t="s">
        <v>6</v>
      </c>
      <c r="N3070" s="0" t="n">
        <v>0.019373</v>
      </c>
      <c r="O3070" s="0" t="s">
        <v>7</v>
      </c>
      <c r="P3070" s="0" t="n">
        <v>0.642328</v>
      </c>
      <c r="Q3070" s="0" t="s">
        <v>8</v>
      </c>
      <c r="R3070" s="0" t="n">
        <v>1.34264</v>
      </c>
      <c r="S3070" s="0" t="s">
        <v>9</v>
      </c>
      <c r="T3070" s="0" t="n">
        <v>0.044305</v>
      </c>
      <c r="V3070" s="1" t="n">
        <f aca="false">SUM(D3070,F3070,H3070,J3070,L3070,N3070,P3070,R3070,T3070)</f>
        <v>14.036711</v>
      </c>
    </row>
    <row collapsed="false" customFormat="false" customHeight="false" hidden="false" ht="12.75" outlineLevel="0" r="3071">
      <c r="A3071" s="0" t="s">
        <v>0</v>
      </c>
      <c r="B3071" s="0" t="n">
        <v>14.0204</v>
      </c>
      <c r="C3071" s="0" t="s">
        <v>1</v>
      </c>
      <c r="D3071" s="0" t="n">
        <v>0.146812</v>
      </c>
      <c r="E3071" s="0" t="s">
        <v>2</v>
      </c>
      <c r="F3071" s="0" t="n">
        <v>0.101207</v>
      </c>
      <c r="G3071" s="0" t="s">
        <v>3</v>
      </c>
      <c r="H3071" s="0" t="n">
        <v>6.10725</v>
      </c>
      <c r="I3071" s="0" t="s">
        <v>4</v>
      </c>
      <c r="J3071" s="0" t="n">
        <v>3.18198</v>
      </c>
      <c r="K3071" s="0" t="s">
        <v>5</v>
      </c>
      <c r="L3071" s="0" t="n">
        <v>1.996</v>
      </c>
      <c r="M3071" s="0" t="s">
        <v>6</v>
      </c>
      <c r="N3071" s="0" t="n">
        <v>0.026092</v>
      </c>
      <c r="O3071" s="0" t="s">
        <v>7</v>
      </c>
      <c r="P3071" s="0" t="n">
        <v>0.757595</v>
      </c>
      <c r="Q3071" s="0" t="s">
        <v>8</v>
      </c>
      <c r="R3071" s="0" t="n">
        <v>1.58477</v>
      </c>
      <c r="S3071" s="0" t="s">
        <v>9</v>
      </c>
      <c r="T3071" s="0" t="n">
        <v>0.034375</v>
      </c>
      <c r="V3071" s="1" t="n">
        <f aca="false">SUM(D3071,F3071,H3071,J3071,L3071,N3071,P3071,R3071,T3071)</f>
        <v>13.936081</v>
      </c>
    </row>
    <row collapsed="false" customFormat="false" customHeight="false" hidden="false" ht="12.75" outlineLevel="0" r="3072">
      <c r="A3072" s="0" t="s">
        <v>0</v>
      </c>
      <c r="B3072" s="0" t="n">
        <v>13.4713</v>
      </c>
      <c r="C3072" s="0" t="s">
        <v>1</v>
      </c>
      <c r="D3072" s="0" t="n">
        <v>0.14603</v>
      </c>
      <c r="E3072" s="0" t="s">
        <v>2</v>
      </c>
      <c r="F3072" s="0" t="n">
        <v>0.09958</v>
      </c>
      <c r="G3072" s="0" t="s">
        <v>3</v>
      </c>
      <c r="H3072" s="0" t="n">
        <v>5.39765</v>
      </c>
      <c r="I3072" s="0" t="s">
        <v>4</v>
      </c>
      <c r="J3072" s="0" t="n">
        <v>3.55656</v>
      </c>
      <c r="K3072" s="0" t="s">
        <v>5</v>
      </c>
      <c r="L3072" s="0" t="n">
        <v>1.93061</v>
      </c>
      <c r="M3072" s="0" t="s">
        <v>6</v>
      </c>
      <c r="N3072" s="0" t="n">
        <v>0.02707</v>
      </c>
      <c r="O3072" s="0" t="s">
        <v>7</v>
      </c>
      <c r="P3072" s="0" t="n">
        <v>0.5754</v>
      </c>
      <c r="Q3072" s="0" t="s">
        <v>8</v>
      </c>
      <c r="R3072" s="0" t="n">
        <v>1.58996</v>
      </c>
      <c r="S3072" s="0" t="s">
        <v>9</v>
      </c>
      <c r="T3072" s="0" t="n">
        <v>0.036278</v>
      </c>
      <c r="V3072" s="1" t="n">
        <f aca="false">SUM(D3072,F3072,H3072,J3072,L3072,N3072,P3072,R3072,T3072)</f>
        <v>13.359138</v>
      </c>
    </row>
    <row collapsed="false" customFormat="false" customHeight="false" hidden="false" ht="12.75" outlineLevel="0" r="3073">
      <c r="A3073" s="0" t="s">
        <v>0</v>
      </c>
      <c r="B3073" s="0" t="n">
        <v>14.3928</v>
      </c>
      <c r="C3073" s="0" t="s">
        <v>1</v>
      </c>
      <c r="D3073" s="0" t="n">
        <v>0.148114</v>
      </c>
      <c r="E3073" s="0" t="s">
        <v>2</v>
      </c>
      <c r="F3073" s="0" t="n">
        <v>0.182542</v>
      </c>
      <c r="G3073" s="0" t="s">
        <v>3</v>
      </c>
      <c r="H3073" s="0" t="n">
        <v>5.82806</v>
      </c>
      <c r="I3073" s="0" t="s">
        <v>4</v>
      </c>
      <c r="J3073" s="0" t="n">
        <v>4.22641</v>
      </c>
      <c r="K3073" s="0" t="s">
        <v>5</v>
      </c>
      <c r="L3073" s="0" t="n">
        <v>1.82964</v>
      </c>
      <c r="M3073" s="0" t="s">
        <v>6</v>
      </c>
      <c r="N3073" s="0" t="n">
        <v>0.027054</v>
      </c>
      <c r="O3073" s="0" t="s">
        <v>7</v>
      </c>
      <c r="P3073" s="0" t="n">
        <v>0.582991</v>
      </c>
      <c r="Q3073" s="0" t="s">
        <v>8</v>
      </c>
      <c r="R3073" s="0" t="n">
        <v>1.44504</v>
      </c>
      <c r="S3073" s="0" t="s">
        <v>9</v>
      </c>
      <c r="T3073" s="0" t="n">
        <v>0.032358</v>
      </c>
      <c r="V3073" s="1" t="n">
        <f aca="false">SUM(D3073,F3073,H3073,J3073,L3073,N3073,P3073,R3073,T3073)</f>
        <v>14.302209</v>
      </c>
    </row>
    <row collapsed="false" customFormat="false" customHeight="false" hidden="false" ht="12.75" outlineLevel="0" r="3074">
      <c r="A3074" s="0" t="s">
        <v>0</v>
      </c>
      <c r="B3074" s="0" t="n">
        <v>12.5143</v>
      </c>
      <c r="C3074" s="0" t="s">
        <v>1</v>
      </c>
      <c r="D3074" s="0" t="n">
        <v>0.13002</v>
      </c>
      <c r="E3074" s="0" t="s">
        <v>2</v>
      </c>
      <c r="F3074" s="0" t="n">
        <v>0.139846</v>
      </c>
      <c r="G3074" s="0" t="s">
        <v>3</v>
      </c>
      <c r="H3074" s="0" t="n">
        <v>5.17092</v>
      </c>
      <c r="I3074" s="0" t="s">
        <v>4</v>
      </c>
      <c r="J3074" s="0" t="n">
        <v>2.89053</v>
      </c>
      <c r="K3074" s="0" t="s">
        <v>5</v>
      </c>
      <c r="L3074" s="0" t="n">
        <v>1.57143</v>
      </c>
      <c r="M3074" s="0" t="s">
        <v>6</v>
      </c>
      <c r="N3074" s="0" t="n">
        <v>0.026836</v>
      </c>
      <c r="O3074" s="0" t="s">
        <v>7</v>
      </c>
      <c r="P3074" s="0" t="n">
        <v>0.798854</v>
      </c>
      <c r="Q3074" s="0" t="s">
        <v>8</v>
      </c>
      <c r="R3074" s="0" t="n">
        <v>1.63973</v>
      </c>
      <c r="S3074" s="0" t="s">
        <v>9</v>
      </c>
      <c r="T3074" s="0" t="n">
        <v>0.034096</v>
      </c>
      <c r="V3074" s="1" t="n">
        <f aca="false">SUM(D3074,F3074,H3074,J3074,L3074,N3074,P3074,R3074,T3074)</f>
        <v>12.402262</v>
      </c>
    </row>
    <row collapsed="false" customFormat="false" customHeight="false" hidden="false" ht="12.75" outlineLevel="0" r="3075">
      <c r="A3075" s="0" t="s">
        <v>0</v>
      </c>
      <c r="B3075" s="0" t="n">
        <v>13.6148</v>
      </c>
      <c r="C3075" s="0" t="s">
        <v>1</v>
      </c>
      <c r="D3075" s="0" t="n">
        <v>0.241999</v>
      </c>
      <c r="E3075" s="0" t="s">
        <v>2</v>
      </c>
      <c r="F3075" s="0" t="n">
        <v>0.139627</v>
      </c>
      <c r="G3075" s="0" t="s">
        <v>3</v>
      </c>
      <c r="H3075" s="0" t="n">
        <v>5.80864</v>
      </c>
      <c r="I3075" s="0" t="s">
        <v>4</v>
      </c>
      <c r="J3075" s="0" t="n">
        <v>3.7322</v>
      </c>
      <c r="K3075" s="0" t="s">
        <v>5</v>
      </c>
      <c r="L3075" s="0" t="n">
        <v>1.60628</v>
      </c>
      <c r="M3075" s="0" t="s">
        <v>6</v>
      </c>
      <c r="N3075" s="0" t="n">
        <v>0.025166</v>
      </c>
      <c r="O3075" s="0" t="s">
        <v>7</v>
      </c>
      <c r="P3075" s="0" t="n">
        <v>0.554545</v>
      </c>
      <c r="Q3075" s="0" t="s">
        <v>8</v>
      </c>
      <c r="R3075" s="0" t="n">
        <v>1.38998</v>
      </c>
      <c r="S3075" s="0" t="s">
        <v>9</v>
      </c>
      <c r="T3075" s="0" t="n">
        <v>0.031177</v>
      </c>
      <c r="V3075" s="1" t="n">
        <f aca="false">SUM(D3075,F3075,H3075,J3075,L3075,N3075,P3075,R3075,T3075)</f>
        <v>13.529614</v>
      </c>
    </row>
    <row collapsed="false" customFormat="false" customHeight="false" hidden="false" ht="12.75" outlineLevel="0" r="3076">
      <c r="A3076" s="0" t="s">
        <v>0</v>
      </c>
      <c r="B3076" s="0" t="n">
        <v>18.1378</v>
      </c>
      <c r="C3076" s="0" t="s">
        <v>1</v>
      </c>
      <c r="D3076" s="0" t="n">
        <v>0.216096</v>
      </c>
      <c r="E3076" s="0" t="s">
        <v>2</v>
      </c>
      <c r="F3076" s="0" t="n">
        <v>0.164177</v>
      </c>
      <c r="G3076" s="0" t="s">
        <v>3</v>
      </c>
      <c r="H3076" s="0" t="n">
        <v>7.1915</v>
      </c>
      <c r="I3076" s="0" t="s">
        <v>4</v>
      </c>
      <c r="J3076" s="0" t="n">
        <v>5.7524</v>
      </c>
      <c r="K3076" s="0" t="s">
        <v>5</v>
      </c>
      <c r="L3076" s="0" t="n">
        <v>2.42842</v>
      </c>
      <c r="M3076" s="0" t="s">
        <v>6</v>
      </c>
      <c r="N3076" s="0" t="n">
        <v>0.025542</v>
      </c>
      <c r="O3076" s="0" t="s">
        <v>7</v>
      </c>
      <c r="P3076" s="0" t="n">
        <v>0.666005</v>
      </c>
      <c r="Q3076" s="0" t="s">
        <v>8</v>
      </c>
      <c r="R3076" s="0" t="n">
        <v>1.57366</v>
      </c>
      <c r="S3076" s="0" t="s">
        <v>9</v>
      </c>
      <c r="T3076" s="0" t="n">
        <v>0.033923</v>
      </c>
      <c r="V3076" s="1" t="n">
        <f aca="false">SUM(D3076,F3076,H3076,J3076,L3076,N3076,P3076,R3076,T3076)</f>
        <v>18.051723</v>
      </c>
    </row>
    <row collapsed="false" customFormat="false" customHeight="false" hidden="false" ht="12.75" outlineLevel="0" r="3077">
      <c r="A3077" s="0" t="s">
        <v>0</v>
      </c>
      <c r="B3077" s="0" t="n">
        <v>13.777</v>
      </c>
      <c r="C3077" s="0" t="s">
        <v>1</v>
      </c>
      <c r="D3077" s="0" t="n">
        <v>0.115447</v>
      </c>
      <c r="E3077" s="0" t="s">
        <v>2</v>
      </c>
      <c r="F3077" s="0" t="n">
        <v>0.081517</v>
      </c>
      <c r="G3077" s="0" t="s">
        <v>3</v>
      </c>
      <c r="H3077" s="0" t="n">
        <v>4.91696</v>
      </c>
      <c r="I3077" s="0" t="s">
        <v>4</v>
      </c>
      <c r="J3077" s="0" t="n">
        <v>4.30834</v>
      </c>
      <c r="K3077" s="0" t="s">
        <v>5</v>
      </c>
      <c r="L3077" s="0" t="n">
        <v>2.17493</v>
      </c>
      <c r="M3077" s="0" t="s">
        <v>6</v>
      </c>
      <c r="N3077" s="0" t="n">
        <v>0.0257</v>
      </c>
      <c r="O3077" s="0" t="s">
        <v>7</v>
      </c>
      <c r="P3077" s="0" t="n">
        <v>0.616757</v>
      </c>
      <c r="Q3077" s="0" t="s">
        <v>8</v>
      </c>
      <c r="R3077" s="0" t="n">
        <v>1.3862</v>
      </c>
      <c r="S3077" s="0" t="s">
        <v>9</v>
      </c>
      <c r="T3077" s="0" t="n">
        <v>0.035917</v>
      </c>
      <c r="V3077" s="1" t="n">
        <f aca="false">SUM(D3077,F3077,H3077,J3077,L3077,N3077,P3077,R3077,T3077)</f>
        <v>13.661768</v>
      </c>
    </row>
    <row collapsed="false" customFormat="false" customHeight="false" hidden="false" ht="12.75" outlineLevel="0" r="3078">
      <c r="A3078" s="0" t="s">
        <v>0</v>
      </c>
      <c r="B3078" s="0" t="n">
        <v>13.0153</v>
      </c>
      <c r="C3078" s="0" t="s">
        <v>1</v>
      </c>
      <c r="D3078" s="0" t="n">
        <v>0.136475</v>
      </c>
      <c r="E3078" s="0" t="s">
        <v>2</v>
      </c>
      <c r="F3078" s="0" t="n">
        <v>0.160618</v>
      </c>
      <c r="G3078" s="0" t="s">
        <v>3</v>
      </c>
      <c r="H3078" s="0" t="n">
        <v>4.90362</v>
      </c>
      <c r="I3078" s="0" t="s">
        <v>4</v>
      </c>
      <c r="J3078" s="0" t="n">
        <v>3.68876</v>
      </c>
      <c r="K3078" s="0" t="s">
        <v>5</v>
      </c>
      <c r="L3078" s="0" t="n">
        <v>1.97749</v>
      </c>
      <c r="M3078" s="0" t="s">
        <v>6</v>
      </c>
      <c r="N3078" s="0" t="n">
        <v>0.061279</v>
      </c>
      <c r="O3078" s="0" t="s">
        <v>7</v>
      </c>
      <c r="P3078" s="0" t="n">
        <v>0.524827</v>
      </c>
      <c r="Q3078" s="0" t="s">
        <v>8</v>
      </c>
      <c r="R3078" s="0" t="n">
        <v>1.44636</v>
      </c>
      <c r="S3078" s="0" t="s">
        <v>9</v>
      </c>
      <c r="T3078" s="0" t="n">
        <v>0.033126</v>
      </c>
      <c r="V3078" s="1" t="n">
        <f aca="false">SUM(D3078,F3078,H3078,J3078,L3078,N3078,P3078,R3078,T3078)</f>
        <v>12.932555</v>
      </c>
    </row>
    <row collapsed="false" customFormat="false" customHeight="false" hidden="false" ht="12.75" outlineLevel="0" r="3079">
      <c r="A3079" s="0" t="s">
        <v>0</v>
      </c>
      <c r="B3079" s="0" t="n">
        <v>12.4323</v>
      </c>
      <c r="C3079" s="0" t="s">
        <v>1</v>
      </c>
      <c r="D3079" s="0" t="n">
        <v>0.117162</v>
      </c>
      <c r="E3079" s="0" t="s">
        <v>2</v>
      </c>
      <c r="F3079" s="0" t="n">
        <v>0.108932</v>
      </c>
      <c r="G3079" s="0" t="s">
        <v>3</v>
      </c>
      <c r="H3079" s="0" t="n">
        <v>4.32968</v>
      </c>
      <c r="I3079" s="0" t="s">
        <v>4</v>
      </c>
      <c r="J3079" s="0" t="n">
        <v>3.3528</v>
      </c>
      <c r="K3079" s="0" t="s">
        <v>5</v>
      </c>
      <c r="L3079" s="0" t="n">
        <v>1.94029</v>
      </c>
      <c r="M3079" s="0" t="s">
        <v>6</v>
      </c>
      <c r="N3079" s="0" t="n">
        <v>0.025069</v>
      </c>
      <c r="O3079" s="0" t="s">
        <v>7</v>
      </c>
      <c r="P3079" s="0" t="n">
        <v>0.598685</v>
      </c>
      <c r="Q3079" s="0" t="s">
        <v>8</v>
      </c>
      <c r="R3079" s="0" t="n">
        <v>1.84118</v>
      </c>
      <c r="S3079" s="0" t="s">
        <v>9</v>
      </c>
      <c r="T3079" s="0" t="n">
        <v>0.032674</v>
      </c>
      <c r="V3079" s="1" t="n">
        <f aca="false">SUM(D3079,F3079,H3079,J3079,L3079,N3079,P3079,R3079,T3079)</f>
        <v>12.346472</v>
      </c>
    </row>
    <row collapsed="false" customFormat="false" customHeight="false" hidden="false" ht="12.75" outlineLevel="0" r="3080">
      <c r="A3080" s="0" t="s">
        <v>0</v>
      </c>
      <c r="B3080" s="0" t="n">
        <v>13.1742</v>
      </c>
      <c r="C3080" s="0" t="s">
        <v>1</v>
      </c>
      <c r="D3080" s="0" t="n">
        <v>0.181382</v>
      </c>
      <c r="E3080" s="0" t="s">
        <v>2</v>
      </c>
      <c r="F3080" s="0" t="n">
        <v>0.134113</v>
      </c>
      <c r="G3080" s="0" t="s">
        <v>3</v>
      </c>
      <c r="H3080" s="0" t="n">
        <v>5.27305</v>
      </c>
      <c r="I3080" s="0" t="s">
        <v>4</v>
      </c>
      <c r="J3080" s="0" t="n">
        <v>3.09799</v>
      </c>
      <c r="K3080" s="0" t="s">
        <v>5</v>
      </c>
      <c r="L3080" s="0" t="n">
        <v>2.04481</v>
      </c>
      <c r="M3080" s="0" t="s">
        <v>6</v>
      </c>
      <c r="N3080" s="0" t="n">
        <v>0.028928</v>
      </c>
      <c r="O3080" s="0" t="s">
        <v>7</v>
      </c>
      <c r="P3080" s="0" t="n">
        <v>0.661649</v>
      </c>
      <c r="Q3080" s="0" t="s">
        <v>8</v>
      </c>
      <c r="R3080" s="0" t="n">
        <v>1.60379</v>
      </c>
      <c r="S3080" s="0" t="s">
        <v>9</v>
      </c>
      <c r="T3080" s="0" t="n">
        <v>0.036534</v>
      </c>
      <c r="V3080" s="1" t="n">
        <f aca="false">SUM(D3080,F3080,H3080,J3080,L3080,N3080,P3080,R3080,T3080)</f>
        <v>13.062246</v>
      </c>
    </row>
    <row collapsed="false" customFormat="false" customHeight="false" hidden="false" ht="12.75" outlineLevel="0" r="3081">
      <c r="A3081" s="0" t="s">
        <v>0</v>
      </c>
      <c r="B3081" s="0" t="n">
        <v>12.4981</v>
      </c>
      <c r="C3081" s="0" t="s">
        <v>1</v>
      </c>
      <c r="D3081" s="0" t="n">
        <v>0.12118</v>
      </c>
      <c r="E3081" s="0" t="s">
        <v>2</v>
      </c>
      <c r="F3081" s="0" t="n">
        <v>0.165214</v>
      </c>
      <c r="G3081" s="0" t="s">
        <v>3</v>
      </c>
      <c r="H3081" s="0" t="n">
        <v>4.89443</v>
      </c>
      <c r="I3081" s="0" t="s">
        <v>4</v>
      </c>
      <c r="J3081" s="0" t="n">
        <v>2.77489</v>
      </c>
      <c r="K3081" s="0" t="s">
        <v>5</v>
      </c>
      <c r="L3081" s="0" t="n">
        <v>1.85712</v>
      </c>
      <c r="M3081" s="0" t="s">
        <v>6</v>
      </c>
      <c r="N3081" s="0" t="n">
        <v>0.026542</v>
      </c>
      <c r="O3081" s="0" t="s">
        <v>7</v>
      </c>
      <c r="P3081" s="0" t="n">
        <v>0.794772</v>
      </c>
      <c r="Q3081" s="0" t="s">
        <v>8</v>
      </c>
      <c r="R3081" s="0" t="n">
        <v>1.72002</v>
      </c>
      <c r="S3081" s="0" t="s">
        <v>9</v>
      </c>
      <c r="T3081" s="0" t="n">
        <v>0.034728</v>
      </c>
      <c r="V3081" s="1" t="n">
        <f aca="false">SUM(D3081,F3081,H3081,J3081,L3081,N3081,P3081,R3081,T3081)</f>
        <v>12.388896</v>
      </c>
    </row>
    <row collapsed="false" customFormat="false" customHeight="false" hidden="false" ht="12.75" outlineLevel="0" r="3082">
      <c r="A3082" s="0" t="s">
        <v>0</v>
      </c>
      <c r="B3082" s="0" t="n">
        <v>16.6324</v>
      </c>
      <c r="C3082" s="0" t="s">
        <v>1</v>
      </c>
      <c r="D3082" s="0" t="n">
        <v>0.186544</v>
      </c>
      <c r="E3082" s="0" t="s">
        <v>2</v>
      </c>
      <c r="F3082" s="0" t="n">
        <v>0.222844</v>
      </c>
      <c r="G3082" s="0" t="s">
        <v>3</v>
      </c>
      <c r="H3082" s="0" t="n">
        <v>6.88218</v>
      </c>
      <c r="I3082" s="0" t="s">
        <v>4</v>
      </c>
      <c r="J3082" s="0" t="n">
        <v>3.70866</v>
      </c>
      <c r="K3082" s="0" t="s">
        <v>5</v>
      </c>
      <c r="L3082" s="0" t="n">
        <v>2.59477</v>
      </c>
      <c r="M3082" s="0" t="s">
        <v>6</v>
      </c>
      <c r="N3082" s="0" t="n">
        <v>0.031335</v>
      </c>
      <c r="O3082" s="0" t="s">
        <v>7</v>
      </c>
      <c r="P3082" s="0" t="n">
        <v>0.958906</v>
      </c>
      <c r="Q3082" s="0" t="s">
        <v>8</v>
      </c>
      <c r="R3082" s="0" t="n">
        <v>1.90084</v>
      </c>
      <c r="S3082" s="0" t="s">
        <v>9</v>
      </c>
      <c r="T3082" s="0" t="n">
        <v>0.040845</v>
      </c>
      <c r="V3082" s="1" t="n">
        <f aca="false">SUM(D3082,F3082,H3082,J3082,L3082,N3082,P3082,R3082,T3082)</f>
        <v>16.526924</v>
      </c>
    </row>
    <row collapsed="false" customFormat="false" customHeight="false" hidden="false" ht="12.75" outlineLevel="0" r="3083">
      <c r="A3083" s="0" t="s">
        <v>0</v>
      </c>
      <c r="B3083" s="0" t="n">
        <v>14.0399</v>
      </c>
      <c r="C3083" s="0" t="s">
        <v>1</v>
      </c>
      <c r="D3083" s="0" t="n">
        <v>0.113439</v>
      </c>
      <c r="E3083" s="0" t="s">
        <v>2</v>
      </c>
      <c r="F3083" s="0" t="n">
        <v>0.085714</v>
      </c>
      <c r="G3083" s="0" t="s">
        <v>3</v>
      </c>
      <c r="H3083" s="0" t="n">
        <v>6.01836</v>
      </c>
      <c r="I3083" s="0" t="s">
        <v>4</v>
      </c>
      <c r="J3083" s="0" t="n">
        <v>4.09892</v>
      </c>
      <c r="K3083" s="0" t="s">
        <v>5</v>
      </c>
      <c r="L3083" s="0" t="n">
        <v>1.44112</v>
      </c>
      <c r="M3083" s="0" t="s">
        <v>6</v>
      </c>
      <c r="N3083" s="0" t="n">
        <v>0.019215</v>
      </c>
      <c r="O3083" s="0" t="s">
        <v>7</v>
      </c>
      <c r="P3083" s="0" t="n">
        <v>0.572376</v>
      </c>
      <c r="Q3083" s="0" t="s">
        <v>8</v>
      </c>
      <c r="R3083" s="0" t="n">
        <v>1.54412</v>
      </c>
      <c r="S3083" s="0" t="s">
        <v>9</v>
      </c>
      <c r="T3083" s="0" t="n">
        <v>0.037482</v>
      </c>
      <c r="V3083" s="1" t="n">
        <f aca="false">SUM(D3083,F3083,H3083,J3083,L3083,N3083,P3083,R3083,T3083)</f>
        <v>13.930746</v>
      </c>
    </row>
    <row collapsed="false" customFormat="false" customHeight="false" hidden="false" ht="12.75" outlineLevel="0" r="3084">
      <c r="A3084" s="0" t="s">
        <v>0</v>
      </c>
      <c r="B3084" s="0" t="n">
        <v>13.5997</v>
      </c>
      <c r="C3084" s="0" t="s">
        <v>1</v>
      </c>
      <c r="D3084" s="0" t="n">
        <v>0.129223</v>
      </c>
      <c r="E3084" s="0" t="s">
        <v>2</v>
      </c>
      <c r="F3084" s="0" t="n">
        <v>0.128372</v>
      </c>
      <c r="G3084" s="0" t="s">
        <v>3</v>
      </c>
      <c r="H3084" s="0" t="n">
        <v>5.13324</v>
      </c>
      <c r="I3084" s="0" t="s">
        <v>4</v>
      </c>
      <c r="J3084" s="0" t="n">
        <v>3.60726</v>
      </c>
      <c r="K3084" s="0" t="s">
        <v>5</v>
      </c>
      <c r="L3084" s="0" t="n">
        <v>2.15296</v>
      </c>
      <c r="M3084" s="0" t="s">
        <v>6</v>
      </c>
      <c r="N3084" s="0" t="n">
        <v>0.027099</v>
      </c>
      <c r="O3084" s="0" t="s">
        <v>7</v>
      </c>
      <c r="P3084" s="0" t="n">
        <v>0.622151</v>
      </c>
      <c r="Q3084" s="0" t="s">
        <v>8</v>
      </c>
      <c r="R3084" s="0" t="n">
        <v>1.68423</v>
      </c>
      <c r="S3084" s="0" t="s">
        <v>9</v>
      </c>
      <c r="T3084" s="0" t="n">
        <v>0.03232</v>
      </c>
      <c r="V3084" s="1" t="n">
        <f aca="false">SUM(D3084,F3084,H3084,J3084,L3084,N3084,P3084,R3084,T3084)</f>
        <v>13.516855</v>
      </c>
    </row>
    <row collapsed="false" customFormat="false" customHeight="false" hidden="false" ht="12.75" outlineLevel="0" r="3085">
      <c r="A3085" s="0" t="s">
        <v>0</v>
      </c>
      <c r="B3085" s="0" t="n">
        <v>12.7849</v>
      </c>
      <c r="C3085" s="0" t="s">
        <v>1</v>
      </c>
      <c r="D3085" s="0" t="n">
        <v>0.124031</v>
      </c>
      <c r="E3085" s="0" t="s">
        <v>2</v>
      </c>
      <c r="F3085" s="0" t="n">
        <v>0.08339</v>
      </c>
      <c r="G3085" s="0" t="s">
        <v>3</v>
      </c>
      <c r="H3085" s="0" t="n">
        <v>5.13019</v>
      </c>
      <c r="I3085" s="0" t="s">
        <v>4</v>
      </c>
      <c r="J3085" s="0" t="n">
        <v>3.01263</v>
      </c>
      <c r="K3085" s="0" t="s">
        <v>5</v>
      </c>
      <c r="L3085" s="0" t="n">
        <v>1.86197</v>
      </c>
      <c r="M3085" s="0" t="s">
        <v>6</v>
      </c>
      <c r="N3085" s="0" t="n">
        <v>0.026739</v>
      </c>
      <c r="O3085" s="0" t="s">
        <v>7</v>
      </c>
      <c r="P3085" s="0" t="n">
        <v>0.643178</v>
      </c>
      <c r="Q3085" s="0" t="s">
        <v>8</v>
      </c>
      <c r="R3085" s="0" t="n">
        <v>1.75071</v>
      </c>
      <c r="S3085" s="0" t="s">
        <v>9</v>
      </c>
      <c r="T3085" s="0" t="n">
        <v>0.039415</v>
      </c>
      <c r="V3085" s="1" t="n">
        <f aca="false">SUM(D3085,F3085,H3085,J3085,L3085,N3085,P3085,R3085,T3085)</f>
        <v>12.672253</v>
      </c>
    </row>
    <row collapsed="false" customFormat="false" customHeight="false" hidden="false" ht="12.75" outlineLevel="0" r="3086">
      <c r="A3086" s="0" t="s">
        <v>0</v>
      </c>
      <c r="B3086" s="0" t="n">
        <v>13.9257</v>
      </c>
      <c r="C3086" s="0" t="s">
        <v>1</v>
      </c>
      <c r="D3086" s="0" t="n">
        <v>0.127078</v>
      </c>
      <c r="E3086" s="0" t="s">
        <v>2</v>
      </c>
      <c r="F3086" s="0" t="n">
        <v>0.149792</v>
      </c>
      <c r="G3086" s="0" t="s">
        <v>3</v>
      </c>
      <c r="H3086" s="0" t="n">
        <v>5.18866</v>
      </c>
      <c r="I3086" s="0" t="s">
        <v>4</v>
      </c>
      <c r="J3086" s="0" t="n">
        <v>3.80077</v>
      </c>
      <c r="K3086" s="0" t="s">
        <v>5</v>
      </c>
      <c r="L3086" s="0" t="n">
        <v>2.13096</v>
      </c>
      <c r="M3086" s="0" t="s">
        <v>6</v>
      </c>
      <c r="N3086" s="0" t="n">
        <v>0.026926</v>
      </c>
      <c r="O3086" s="0" t="s">
        <v>7</v>
      </c>
      <c r="P3086" s="0" t="n">
        <v>0.732046</v>
      </c>
      <c r="Q3086" s="0" t="s">
        <v>8</v>
      </c>
      <c r="R3086" s="0" t="n">
        <v>1.65221</v>
      </c>
      <c r="S3086" s="0" t="s">
        <v>9</v>
      </c>
      <c r="T3086" s="0" t="n">
        <v>0.032915</v>
      </c>
      <c r="V3086" s="1" t="n">
        <f aca="false">SUM(D3086,F3086,H3086,J3086,L3086,N3086,P3086,R3086,T3086)</f>
        <v>13.841357</v>
      </c>
    </row>
    <row collapsed="false" customFormat="false" customHeight="false" hidden="false" ht="12.75" outlineLevel="0" r="3087">
      <c r="A3087" s="0" t="s">
        <v>0</v>
      </c>
      <c r="B3087" s="0" t="n">
        <v>12.504</v>
      </c>
      <c r="C3087" s="0" t="s">
        <v>1</v>
      </c>
      <c r="D3087" s="0" t="n">
        <v>0.123242</v>
      </c>
      <c r="E3087" s="0" t="s">
        <v>2</v>
      </c>
      <c r="F3087" s="0" t="n">
        <v>0.085504</v>
      </c>
      <c r="G3087" s="0" t="s">
        <v>3</v>
      </c>
      <c r="H3087" s="0" t="n">
        <v>4.90722</v>
      </c>
      <c r="I3087" s="0" t="s">
        <v>4</v>
      </c>
      <c r="J3087" s="0" t="n">
        <v>2.90963</v>
      </c>
      <c r="K3087" s="0" t="s">
        <v>5</v>
      </c>
      <c r="L3087" s="0" t="n">
        <v>1.96469</v>
      </c>
      <c r="M3087" s="0" t="s">
        <v>6</v>
      </c>
      <c r="N3087" s="0" t="n">
        <v>0.028002</v>
      </c>
      <c r="O3087" s="0" t="s">
        <v>7</v>
      </c>
      <c r="P3087" s="0" t="n">
        <v>0.661152</v>
      </c>
      <c r="Q3087" s="0" t="s">
        <v>8</v>
      </c>
      <c r="R3087" s="0" t="n">
        <v>1.67627</v>
      </c>
      <c r="S3087" s="0" t="s">
        <v>9</v>
      </c>
      <c r="T3087" s="0" t="n">
        <v>0.041139</v>
      </c>
      <c r="V3087" s="1" t="n">
        <f aca="false">SUM(D3087,F3087,H3087,J3087,L3087,N3087,P3087,R3087,T3087)</f>
        <v>12.396849</v>
      </c>
    </row>
    <row collapsed="false" customFormat="false" customHeight="false" hidden="false" ht="12.75" outlineLevel="0" r="3088">
      <c r="A3088" s="0" t="s">
        <v>0</v>
      </c>
      <c r="B3088" s="0" t="n">
        <v>13.0333</v>
      </c>
      <c r="C3088" s="0" t="s">
        <v>1</v>
      </c>
      <c r="D3088" s="0" t="n">
        <v>0.113273</v>
      </c>
      <c r="E3088" s="0" t="s">
        <v>2</v>
      </c>
      <c r="F3088" s="0" t="n">
        <v>0.118915</v>
      </c>
      <c r="G3088" s="0" t="s">
        <v>3</v>
      </c>
      <c r="H3088" s="0" t="n">
        <v>4.57204</v>
      </c>
      <c r="I3088" s="0" t="s">
        <v>4</v>
      </c>
      <c r="J3088" s="0" t="n">
        <v>4.1768</v>
      </c>
      <c r="K3088" s="0" t="s">
        <v>5</v>
      </c>
      <c r="L3088" s="0" t="n">
        <v>1.66612</v>
      </c>
      <c r="M3088" s="0" t="s">
        <v>6</v>
      </c>
      <c r="N3088" s="0" t="n">
        <v>0.023834</v>
      </c>
      <c r="O3088" s="0" t="s">
        <v>7</v>
      </c>
      <c r="P3088" s="0" t="n">
        <v>0.809162</v>
      </c>
      <c r="Q3088" s="0" t="s">
        <v>8</v>
      </c>
      <c r="R3088" s="0" t="n">
        <v>1.43348</v>
      </c>
      <c r="S3088" s="0" t="s">
        <v>9</v>
      </c>
      <c r="T3088" s="0" t="n">
        <v>0.03105</v>
      </c>
      <c r="V3088" s="1" t="n">
        <f aca="false">SUM(D3088,F3088,H3088,J3088,L3088,N3088,P3088,R3088,T3088)</f>
        <v>12.944674</v>
      </c>
    </row>
    <row collapsed="false" customFormat="false" customHeight="false" hidden="false" ht="12.75" outlineLevel="0" r="3089">
      <c r="A3089" s="0" t="s">
        <v>0</v>
      </c>
      <c r="B3089" s="0" t="n">
        <v>12.7228</v>
      </c>
      <c r="C3089" s="0" t="s">
        <v>1</v>
      </c>
      <c r="D3089" s="0" t="n">
        <v>0.115553</v>
      </c>
      <c r="E3089" s="0" t="s">
        <v>2</v>
      </c>
      <c r="F3089" s="0" t="n">
        <v>0.075166</v>
      </c>
      <c r="G3089" s="0" t="s">
        <v>3</v>
      </c>
      <c r="H3089" s="0" t="n">
        <v>4.65794</v>
      </c>
      <c r="I3089" s="0" t="s">
        <v>4</v>
      </c>
      <c r="J3089" s="0" t="n">
        <v>3.28512</v>
      </c>
      <c r="K3089" s="0" t="s">
        <v>5</v>
      </c>
      <c r="L3089" s="0" t="n">
        <v>1.96124</v>
      </c>
      <c r="M3089" s="0" t="s">
        <v>6</v>
      </c>
      <c r="N3089" s="0" t="n">
        <v>0.02494</v>
      </c>
      <c r="O3089" s="0" t="s">
        <v>7</v>
      </c>
      <c r="P3089" s="0" t="n">
        <v>0.852807</v>
      </c>
      <c r="Q3089" s="0" t="s">
        <v>8</v>
      </c>
      <c r="R3089" s="0" t="n">
        <v>1.59372</v>
      </c>
      <c r="S3089" s="0" t="s">
        <v>9</v>
      </c>
      <c r="T3089" s="0" t="n">
        <v>0.039145</v>
      </c>
      <c r="V3089" s="1" t="n">
        <f aca="false">SUM(D3089,F3089,H3089,J3089,L3089,N3089,P3089,R3089,T3089)</f>
        <v>12.605631</v>
      </c>
    </row>
    <row collapsed="false" customFormat="false" customHeight="false" hidden="false" ht="12.75" outlineLevel="0" r="3090">
      <c r="A3090" s="0" t="s">
        <v>0</v>
      </c>
      <c r="B3090" s="0" t="n">
        <v>13.9834</v>
      </c>
      <c r="C3090" s="0" t="s">
        <v>1</v>
      </c>
      <c r="D3090" s="0" t="n">
        <v>0.189531</v>
      </c>
      <c r="E3090" s="0" t="s">
        <v>2</v>
      </c>
      <c r="F3090" s="0" t="n">
        <v>0.150356</v>
      </c>
      <c r="G3090" s="0" t="s">
        <v>3</v>
      </c>
      <c r="H3090" s="0" t="n">
        <v>5.95839</v>
      </c>
      <c r="I3090" s="0" t="s">
        <v>4</v>
      </c>
      <c r="J3090" s="0" t="n">
        <v>3.25903</v>
      </c>
      <c r="K3090" s="0" t="s">
        <v>5</v>
      </c>
      <c r="L3090" s="0" t="n">
        <v>2.08695</v>
      </c>
      <c r="M3090" s="0" t="s">
        <v>6</v>
      </c>
      <c r="N3090" s="0" t="n">
        <v>0.026212</v>
      </c>
      <c r="O3090" s="0" t="s">
        <v>7</v>
      </c>
      <c r="P3090" s="0" t="n">
        <v>0.609827</v>
      </c>
      <c r="Q3090" s="0" t="s">
        <v>8</v>
      </c>
      <c r="R3090" s="0" t="n">
        <v>1.56286</v>
      </c>
      <c r="S3090" s="0" t="s">
        <v>9</v>
      </c>
      <c r="T3090" s="0" t="n">
        <v>0.037497</v>
      </c>
      <c r="V3090" s="1" t="n">
        <f aca="false">SUM(D3090,F3090,H3090,J3090,L3090,N3090,P3090,R3090,T3090)</f>
        <v>13.880653</v>
      </c>
    </row>
    <row collapsed="false" customFormat="false" customHeight="false" hidden="false" ht="12.75" outlineLevel="0" r="3091">
      <c r="A3091" s="0" t="s">
        <v>0</v>
      </c>
      <c r="B3091" s="0" t="n">
        <v>14.9404</v>
      </c>
      <c r="C3091" s="0" t="s">
        <v>1</v>
      </c>
      <c r="D3091" s="0" t="n">
        <v>0.167856</v>
      </c>
      <c r="E3091" s="0" t="s">
        <v>2</v>
      </c>
      <c r="F3091" s="0" t="n">
        <v>0.202365</v>
      </c>
      <c r="G3091" s="0" t="s">
        <v>3</v>
      </c>
      <c r="H3091" s="0" t="n">
        <v>5.97197</v>
      </c>
      <c r="I3091" s="0" t="s">
        <v>4</v>
      </c>
      <c r="J3091" s="0" t="n">
        <v>3.75571</v>
      </c>
      <c r="K3091" s="0" t="s">
        <v>5</v>
      </c>
      <c r="L3091" s="0" t="n">
        <v>2.19466</v>
      </c>
      <c r="M3091" s="0" t="s">
        <v>6</v>
      </c>
      <c r="N3091" s="0" t="n">
        <v>0.034698</v>
      </c>
      <c r="O3091" s="0" t="s">
        <v>7</v>
      </c>
      <c r="P3091" s="0" t="n">
        <v>0.781369</v>
      </c>
      <c r="Q3091" s="0" t="s">
        <v>8</v>
      </c>
      <c r="R3091" s="0" t="n">
        <v>1.61155</v>
      </c>
      <c r="S3091" s="0" t="s">
        <v>9</v>
      </c>
      <c r="T3091" s="0" t="n">
        <v>0.103583</v>
      </c>
      <c r="V3091" s="1" t="n">
        <f aca="false">SUM(D3091,F3091,H3091,J3091,L3091,N3091,P3091,R3091,T3091)</f>
        <v>14.823761</v>
      </c>
    </row>
    <row collapsed="false" customFormat="false" customHeight="false" hidden="false" ht="12.75" outlineLevel="0" r="3092">
      <c r="A3092" s="0" t="s">
        <v>0</v>
      </c>
      <c r="B3092" s="0" t="n">
        <v>12.9893</v>
      </c>
      <c r="C3092" s="0" t="s">
        <v>1</v>
      </c>
      <c r="D3092" s="0" t="n">
        <v>0.115725</v>
      </c>
      <c r="E3092" s="0" t="s">
        <v>2</v>
      </c>
      <c r="F3092" s="0" t="n">
        <v>0.082833</v>
      </c>
      <c r="G3092" s="0" t="s">
        <v>3</v>
      </c>
      <c r="H3092" s="0" t="n">
        <v>4.75961</v>
      </c>
      <c r="I3092" s="0" t="s">
        <v>4</v>
      </c>
      <c r="J3092" s="0" t="n">
        <v>3.83418</v>
      </c>
      <c r="K3092" s="0" t="s">
        <v>5</v>
      </c>
      <c r="L3092" s="0" t="n">
        <v>1.83855</v>
      </c>
      <c r="M3092" s="0" t="s">
        <v>6</v>
      </c>
      <c r="N3092" s="0" t="n">
        <v>0.030282</v>
      </c>
      <c r="O3092" s="0" t="s">
        <v>7</v>
      </c>
      <c r="P3092" s="0" t="n">
        <v>0.661529</v>
      </c>
      <c r="Q3092" s="0" t="s">
        <v>8</v>
      </c>
      <c r="R3092" s="0" t="n">
        <v>1.5126</v>
      </c>
      <c r="S3092" s="0" t="s">
        <v>9</v>
      </c>
      <c r="T3092" s="0" t="n">
        <v>0.036233</v>
      </c>
      <c r="V3092" s="1" t="n">
        <f aca="false">SUM(D3092,F3092,H3092,J3092,L3092,N3092,P3092,R3092,T3092)</f>
        <v>12.871542</v>
      </c>
    </row>
    <row collapsed="false" customFormat="false" customHeight="false" hidden="false" ht="12.75" outlineLevel="0" r="3093">
      <c r="A3093" s="0" t="s">
        <v>0</v>
      </c>
      <c r="B3093" s="0" t="n">
        <v>12.5575</v>
      </c>
      <c r="C3093" s="0" t="s">
        <v>1</v>
      </c>
      <c r="D3093" s="0" t="n">
        <v>0.150808</v>
      </c>
      <c r="E3093" s="0" t="s">
        <v>2</v>
      </c>
      <c r="F3093" s="0" t="n">
        <v>0.174385</v>
      </c>
      <c r="G3093" s="0" t="s">
        <v>3</v>
      </c>
      <c r="H3093" s="0" t="n">
        <v>5.39075</v>
      </c>
      <c r="I3093" s="0" t="s">
        <v>4</v>
      </c>
      <c r="J3093" s="0" t="n">
        <v>3.21254</v>
      </c>
      <c r="K3093" s="0" t="s">
        <v>5</v>
      </c>
      <c r="L3093" s="0" t="n">
        <v>1.35141</v>
      </c>
      <c r="M3093" s="0" t="s">
        <v>6</v>
      </c>
      <c r="N3093" s="0" t="n">
        <v>0.017612</v>
      </c>
      <c r="O3093" s="0" t="s">
        <v>7</v>
      </c>
      <c r="P3093" s="0" t="n">
        <v>0.750225</v>
      </c>
      <c r="Q3093" s="0" t="s">
        <v>8</v>
      </c>
      <c r="R3093" s="0" t="n">
        <v>1.35638</v>
      </c>
      <c r="S3093" s="0" t="s">
        <v>9</v>
      </c>
      <c r="T3093" s="0" t="n">
        <v>0.045735</v>
      </c>
      <c r="V3093" s="1" t="n">
        <f aca="false">SUM(D3093,F3093,H3093,J3093,L3093,N3093,P3093,R3093,T3093)</f>
        <v>12.449845</v>
      </c>
    </row>
    <row collapsed="false" customFormat="false" customHeight="false" hidden="false" ht="12.75" outlineLevel="0" r="3094">
      <c r="A3094" s="0" t="s">
        <v>0</v>
      </c>
      <c r="B3094" s="0" t="n">
        <v>13.5155</v>
      </c>
      <c r="C3094" s="0" t="s">
        <v>1</v>
      </c>
      <c r="D3094" s="0" t="n">
        <v>0.114695</v>
      </c>
      <c r="E3094" s="0" t="s">
        <v>2</v>
      </c>
      <c r="F3094" s="0" t="n">
        <v>0.077514</v>
      </c>
      <c r="G3094" s="0" t="s">
        <v>3</v>
      </c>
      <c r="H3094" s="0" t="n">
        <v>5.08754</v>
      </c>
      <c r="I3094" s="0" t="s">
        <v>4</v>
      </c>
      <c r="J3094" s="0" t="n">
        <v>4.55058</v>
      </c>
      <c r="K3094" s="0" t="s">
        <v>5</v>
      </c>
      <c r="L3094" s="0" t="n">
        <v>1.5548</v>
      </c>
      <c r="M3094" s="0" t="s">
        <v>6</v>
      </c>
      <c r="N3094" s="0" t="n">
        <v>0.027468</v>
      </c>
      <c r="O3094" s="0" t="s">
        <v>7</v>
      </c>
      <c r="P3094" s="0" t="n">
        <v>0.634594</v>
      </c>
      <c r="Q3094" s="0" t="s">
        <v>8</v>
      </c>
      <c r="R3094" s="0" t="n">
        <v>1.31131</v>
      </c>
      <c r="S3094" s="0" t="s">
        <v>9</v>
      </c>
      <c r="T3094" s="0" t="n">
        <v>0.029221</v>
      </c>
      <c r="V3094" s="1" t="n">
        <f aca="false">SUM(D3094,F3094,H3094,J3094,L3094,N3094,P3094,R3094,T3094)</f>
        <v>13.387722</v>
      </c>
    </row>
    <row collapsed="false" customFormat="false" customHeight="false" hidden="false" ht="12.75" outlineLevel="0" r="3095">
      <c r="A3095" s="0" t="s">
        <v>0</v>
      </c>
      <c r="B3095" s="0" t="n">
        <v>13.2957</v>
      </c>
      <c r="C3095" s="0" t="s">
        <v>1</v>
      </c>
      <c r="D3095" s="0" t="n">
        <v>0.131795</v>
      </c>
      <c r="E3095" s="0" t="s">
        <v>2</v>
      </c>
      <c r="F3095" s="0" t="n">
        <v>0.083375</v>
      </c>
      <c r="G3095" s="0" t="s">
        <v>3</v>
      </c>
      <c r="H3095" s="0" t="n">
        <v>4.76072</v>
      </c>
      <c r="I3095" s="0" t="s">
        <v>4</v>
      </c>
      <c r="J3095" s="0" t="n">
        <v>3.73917</v>
      </c>
      <c r="K3095" s="0" t="s">
        <v>5</v>
      </c>
      <c r="L3095" s="0" t="n">
        <v>2.33917</v>
      </c>
      <c r="M3095" s="0" t="s">
        <v>6</v>
      </c>
      <c r="N3095" s="0" t="n">
        <v>0.028581</v>
      </c>
      <c r="O3095" s="0" t="s">
        <v>7</v>
      </c>
      <c r="P3095" s="0" t="n">
        <v>0.743549</v>
      </c>
      <c r="Q3095" s="0" t="s">
        <v>8</v>
      </c>
      <c r="R3095" s="0" t="n">
        <v>1.3514</v>
      </c>
      <c r="S3095" s="0" t="s">
        <v>9</v>
      </c>
      <c r="T3095" s="0" t="n">
        <v>0.031907</v>
      </c>
      <c r="V3095" s="1" t="n">
        <f aca="false">SUM(D3095,F3095,H3095,J3095,L3095,N3095,P3095,R3095,T3095)</f>
        <v>13.209667</v>
      </c>
    </row>
    <row collapsed="false" customFormat="false" customHeight="false" hidden="false" ht="12.75" outlineLevel="0" r="3096">
      <c r="A3096" s="0" t="s">
        <v>0</v>
      </c>
      <c r="B3096" s="0" t="n">
        <v>13.8728</v>
      </c>
      <c r="C3096" s="0" t="s">
        <v>1</v>
      </c>
      <c r="D3096" s="0" t="n">
        <v>0.2118</v>
      </c>
      <c r="E3096" s="0" t="s">
        <v>2</v>
      </c>
      <c r="F3096" s="0" t="n">
        <v>0.142148</v>
      </c>
      <c r="G3096" s="0" t="s">
        <v>3</v>
      </c>
      <c r="H3096" s="0" t="n">
        <v>5.74617</v>
      </c>
      <c r="I3096" s="0" t="s">
        <v>4</v>
      </c>
      <c r="J3096" s="0" t="n">
        <v>3.51631</v>
      </c>
      <c r="K3096" s="0" t="s">
        <v>5</v>
      </c>
      <c r="L3096" s="0" t="n">
        <v>2.11777</v>
      </c>
      <c r="M3096" s="0" t="s">
        <v>6</v>
      </c>
      <c r="N3096" s="0" t="n">
        <v>0.02871</v>
      </c>
      <c r="O3096" s="0" t="s">
        <v>7</v>
      </c>
      <c r="P3096" s="0" t="n">
        <v>0.590236</v>
      </c>
      <c r="Q3096" s="0" t="s">
        <v>8</v>
      </c>
      <c r="R3096" s="0" t="n">
        <v>1.40621</v>
      </c>
      <c r="S3096" s="0" t="s">
        <v>9</v>
      </c>
      <c r="T3096" s="0" t="n">
        <v>0.031403</v>
      </c>
      <c r="V3096" s="1" t="n">
        <f aca="false">SUM(D3096,F3096,H3096,J3096,L3096,N3096,P3096,R3096,T3096)</f>
        <v>13.790757</v>
      </c>
    </row>
    <row collapsed="false" customFormat="false" customHeight="false" hidden="false" ht="12.75" outlineLevel="0" r="3097">
      <c r="A3097" s="0" t="s">
        <v>0</v>
      </c>
      <c r="B3097" s="0" t="n">
        <v>13.3505</v>
      </c>
      <c r="C3097" s="0" t="s">
        <v>1</v>
      </c>
      <c r="D3097" s="0" t="n">
        <v>0.125446</v>
      </c>
      <c r="E3097" s="0" t="s">
        <v>2</v>
      </c>
      <c r="F3097" s="0" t="n">
        <v>0.126702</v>
      </c>
      <c r="G3097" s="0" t="s">
        <v>3</v>
      </c>
      <c r="H3097" s="0" t="n">
        <v>5.03244</v>
      </c>
      <c r="I3097" s="0" t="s">
        <v>4</v>
      </c>
      <c r="J3097" s="0" t="n">
        <v>4.3917</v>
      </c>
      <c r="K3097" s="0" t="s">
        <v>5</v>
      </c>
      <c r="L3097" s="0" t="n">
        <v>1.41614</v>
      </c>
      <c r="M3097" s="0" t="s">
        <v>6</v>
      </c>
      <c r="N3097" s="0" t="n">
        <v>0.075009</v>
      </c>
      <c r="O3097" s="0" t="s">
        <v>7</v>
      </c>
      <c r="P3097" s="0" t="n">
        <v>0.838303</v>
      </c>
      <c r="Q3097" s="0" t="s">
        <v>8</v>
      </c>
      <c r="R3097" s="0" t="n">
        <v>1.22836</v>
      </c>
      <c r="S3097" s="0" t="s">
        <v>9</v>
      </c>
      <c r="T3097" s="0" t="n">
        <v>0.030124</v>
      </c>
      <c r="V3097" s="1" t="n">
        <f aca="false">SUM(D3097,F3097,H3097,J3097,L3097,N3097,P3097,R3097,T3097)</f>
        <v>13.264224</v>
      </c>
    </row>
    <row collapsed="false" customFormat="false" customHeight="false" hidden="false" ht="12.75" outlineLevel="0" r="3098">
      <c r="A3098" s="0" t="s">
        <v>0</v>
      </c>
      <c r="B3098" s="0" t="n">
        <v>12.8224</v>
      </c>
      <c r="C3098" s="0" t="s">
        <v>1</v>
      </c>
      <c r="D3098" s="0" t="n">
        <v>0.188018</v>
      </c>
      <c r="E3098" s="0" t="s">
        <v>2</v>
      </c>
      <c r="F3098" s="0" t="n">
        <v>0.117765</v>
      </c>
      <c r="G3098" s="0" t="s">
        <v>3</v>
      </c>
      <c r="H3098" s="0" t="n">
        <v>5.386</v>
      </c>
      <c r="I3098" s="0" t="s">
        <v>4</v>
      </c>
      <c r="J3098" s="0" t="n">
        <v>3.40766</v>
      </c>
      <c r="K3098" s="0" t="s">
        <v>5</v>
      </c>
      <c r="L3098" s="0" t="n">
        <v>1.36948</v>
      </c>
      <c r="M3098" s="0" t="s">
        <v>6</v>
      </c>
      <c r="N3098" s="0" t="n">
        <v>0.017229</v>
      </c>
      <c r="O3098" s="0" t="s">
        <v>7</v>
      </c>
      <c r="P3098" s="0" t="n">
        <v>0.820394</v>
      </c>
      <c r="Q3098" s="0" t="s">
        <v>8</v>
      </c>
      <c r="R3098" s="0" t="n">
        <v>1.37282</v>
      </c>
      <c r="S3098" s="0" t="s">
        <v>9</v>
      </c>
      <c r="T3098" s="0" t="n">
        <v>0.035917</v>
      </c>
      <c r="V3098" s="1" t="n">
        <f aca="false">SUM(D3098,F3098,H3098,J3098,L3098,N3098,P3098,R3098,T3098)</f>
        <v>12.715283</v>
      </c>
    </row>
    <row collapsed="false" customFormat="false" customHeight="false" hidden="false" ht="12.75" outlineLevel="0" r="3099">
      <c r="A3099" s="0" t="s">
        <v>0</v>
      </c>
      <c r="B3099" s="0" t="n">
        <v>13.4246</v>
      </c>
      <c r="C3099" s="0" t="s">
        <v>1</v>
      </c>
      <c r="D3099" s="0" t="n">
        <v>0.125776</v>
      </c>
      <c r="E3099" s="0" t="s">
        <v>2</v>
      </c>
      <c r="F3099" s="0" t="n">
        <v>0.084323</v>
      </c>
      <c r="G3099" s="0" t="s">
        <v>3</v>
      </c>
      <c r="H3099" s="0" t="n">
        <v>5.02683</v>
      </c>
      <c r="I3099" s="0" t="s">
        <v>4</v>
      </c>
      <c r="J3099" s="0" t="n">
        <v>3.63747</v>
      </c>
      <c r="K3099" s="0" t="s">
        <v>5</v>
      </c>
      <c r="L3099" s="0" t="n">
        <v>2.37994</v>
      </c>
      <c r="M3099" s="0" t="s">
        <v>6</v>
      </c>
      <c r="N3099" s="0" t="n">
        <v>0.027084</v>
      </c>
      <c r="O3099" s="0" t="s">
        <v>7</v>
      </c>
      <c r="P3099" s="0" t="n">
        <v>0.582645</v>
      </c>
      <c r="Q3099" s="0" t="s">
        <v>8</v>
      </c>
      <c r="R3099" s="0" t="n">
        <v>1.4221</v>
      </c>
      <c r="S3099" s="0" t="s">
        <v>9</v>
      </c>
      <c r="T3099" s="0" t="n">
        <v>0.036293</v>
      </c>
      <c r="V3099" s="1" t="n">
        <f aca="false">SUM(D3099,F3099,H3099,J3099,L3099,N3099,P3099,R3099,T3099)</f>
        <v>13.322461</v>
      </c>
    </row>
    <row collapsed="false" customFormat="false" customHeight="false" hidden="false" ht="12.75" outlineLevel="0" r="3100">
      <c r="A3100" s="0" t="s">
        <v>0</v>
      </c>
      <c r="B3100" s="0" t="n">
        <v>17.575</v>
      </c>
      <c r="C3100" s="0" t="s">
        <v>1</v>
      </c>
      <c r="D3100" s="0" t="n">
        <v>0.236387</v>
      </c>
      <c r="E3100" s="0" t="s">
        <v>2</v>
      </c>
      <c r="F3100" s="0" t="n">
        <v>0.085504</v>
      </c>
      <c r="G3100" s="0" t="s">
        <v>3</v>
      </c>
      <c r="H3100" s="0" t="n">
        <v>6.78703</v>
      </c>
      <c r="I3100" s="0" t="s">
        <v>4</v>
      </c>
      <c r="J3100" s="0" t="n">
        <v>5.1848</v>
      </c>
      <c r="K3100" s="0" t="s">
        <v>5</v>
      </c>
      <c r="L3100" s="0" t="n">
        <v>2.96007</v>
      </c>
      <c r="M3100" s="0" t="s">
        <v>6</v>
      </c>
      <c r="N3100" s="0" t="n">
        <v>0.027505</v>
      </c>
      <c r="O3100" s="0" t="s">
        <v>7</v>
      </c>
      <c r="P3100" s="0" t="n">
        <v>0.745777</v>
      </c>
      <c r="Q3100" s="0" t="s">
        <v>8</v>
      </c>
      <c r="R3100" s="0" t="n">
        <v>1.39613</v>
      </c>
      <c r="S3100" s="0" t="s">
        <v>9</v>
      </c>
      <c r="T3100" s="0" t="n">
        <v>0.062226</v>
      </c>
      <c r="V3100" s="1" t="n">
        <f aca="false">SUM(D3100,F3100,H3100,J3100,L3100,N3100,P3100,R3100,T3100)</f>
        <v>17.485429</v>
      </c>
    </row>
    <row collapsed="false" customFormat="false" customHeight="false" hidden="false" ht="12.75" outlineLevel="0" r="3101">
      <c r="A3101" s="0" t="s">
        <v>0</v>
      </c>
      <c r="B3101" s="0" t="n">
        <v>13.2031</v>
      </c>
      <c r="C3101" s="0" t="s">
        <v>1</v>
      </c>
      <c r="D3101" s="0" t="n">
        <v>0.274139</v>
      </c>
      <c r="E3101" s="0" t="s">
        <v>2</v>
      </c>
      <c r="F3101" s="0" t="n">
        <v>0.143419</v>
      </c>
      <c r="G3101" s="0" t="s">
        <v>3</v>
      </c>
      <c r="H3101" s="0" t="n">
        <v>5.95315</v>
      </c>
      <c r="I3101" s="0" t="s">
        <v>4</v>
      </c>
      <c r="J3101" s="0" t="n">
        <v>2.61588</v>
      </c>
      <c r="K3101" s="0" t="s">
        <v>5</v>
      </c>
      <c r="L3101" s="0" t="n">
        <v>1.76573</v>
      </c>
      <c r="M3101" s="0" t="s">
        <v>6</v>
      </c>
      <c r="N3101" s="0" t="n">
        <v>0.029747</v>
      </c>
      <c r="O3101" s="0" t="s">
        <v>7</v>
      </c>
      <c r="P3101" s="0" t="n">
        <v>0.741119</v>
      </c>
      <c r="Q3101" s="0" t="s">
        <v>8</v>
      </c>
      <c r="R3101" s="0" t="n">
        <v>1.47699</v>
      </c>
      <c r="S3101" s="0" t="s">
        <v>9</v>
      </c>
      <c r="T3101" s="0" t="n">
        <v>0.034991</v>
      </c>
      <c r="V3101" s="1" t="n">
        <f aca="false">SUM(D3101,F3101,H3101,J3101,L3101,N3101,P3101,R3101,T3101)</f>
        <v>13.035165</v>
      </c>
    </row>
    <row collapsed="false" customFormat="false" customHeight="false" hidden="false" ht="12.75" outlineLevel="0" r="3102">
      <c r="A3102" s="0" t="s">
        <v>0</v>
      </c>
      <c r="B3102" s="0" t="n">
        <v>13.1726</v>
      </c>
      <c r="C3102" s="0" t="s">
        <v>1</v>
      </c>
      <c r="D3102" s="0" t="n">
        <v>0.143803</v>
      </c>
      <c r="E3102" s="0" t="s">
        <v>2</v>
      </c>
      <c r="F3102" s="0" t="n">
        <v>0.137626</v>
      </c>
      <c r="G3102" s="0" t="s">
        <v>3</v>
      </c>
      <c r="H3102" s="0" t="n">
        <v>5.74127</v>
      </c>
      <c r="I3102" s="0" t="s">
        <v>4</v>
      </c>
      <c r="J3102" s="0" t="n">
        <v>3.41512</v>
      </c>
      <c r="K3102" s="0" t="s">
        <v>5</v>
      </c>
      <c r="L3102" s="0" t="n">
        <v>1.43808</v>
      </c>
      <c r="M3102" s="0" t="s">
        <v>6</v>
      </c>
      <c r="N3102" s="0" t="n">
        <v>0.022089</v>
      </c>
      <c r="O3102" s="0" t="s">
        <v>7</v>
      </c>
      <c r="P3102" s="0" t="n">
        <v>0.74173</v>
      </c>
      <c r="Q3102" s="0" t="s">
        <v>8</v>
      </c>
      <c r="R3102" s="0" t="n">
        <v>1.38618</v>
      </c>
      <c r="S3102" s="0" t="s">
        <v>9</v>
      </c>
      <c r="T3102" s="0" t="n">
        <v>0.037324</v>
      </c>
      <c r="V3102" s="1" t="n">
        <f aca="false">SUM(D3102,F3102,H3102,J3102,L3102,N3102,P3102,R3102,T3102)</f>
        <v>13.063222</v>
      </c>
    </row>
    <row collapsed="false" customFormat="false" customHeight="false" hidden="false" ht="12.75" outlineLevel="0" r="3103">
      <c r="A3103" s="0" t="s">
        <v>0</v>
      </c>
      <c r="B3103" s="0" t="n">
        <v>14.8475</v>
      </c>
      <c r="C3103" s="0" t="s">
        <v>1</v>
      </c>
      <c r="D3103" s="0" t="n">
        <v>0.308619</v>
      </c>
      <c r="E3103" s="0" t="s">
        <v>2</v>
      </c>
      <c r="F3103" s="0" t="n">
        <v>0.147963</v>
      </c>
      <c r="G3103" s="0" t="s">
        <v>3</v>
      </c>
      <c r="H3103" s="0" t="n">
        <v>5.75223</v>
      </c>
      <c r="I3103" s="0" t="s">
        <v>4</v>
      </c>
      <c r="J3103" s="0" t="n">
        <v>4.97197</v>
      </c>
      <c r="K3103" s="0" t="s">
        <v>5</v>
      </c>
      <c r="L3103" s="0" t="n">
        <v>1.39144</v>
      </c>
      <c r="M3103" s="0" t="s">
        <v>6</v>
      </c>
      <c r="N3103" s="0" t="n">
        <v>0.018575</v>
      </c>
      <c r="O3103" s="0" t="s">
        <v>7</v>
      </c>
      <c r="P3103" s="0" t="n">
        <v>0.651011</v>
      </c>
      <c r="Q3103" s="0" t="s">
        <v>8</v>
      </c>
      <c r="R3103" s="0" t="n">
        <v>1.48785</v>
      </c>
      <c r="S3103" s="0" t="s">
        <v>9</v>
      </c>
      <c r="T3103" s="0" t="n">
        <v>0.033509</v>
      </c>
      <c r="V3103" s="1" t="n">
        <f aca="false">SUM(D3103,F3103,H3103,J3103,L3103,N3103,P3103,R3103,T3103)</f>
        <v>14.763167</v>
      </c>
    </row>
    <row collapsed="false" customFormat="false" customHeight="false" hidden="false" ht="12.75" outlineLevel="0" r="3104">
      <c r="A3104" s="0" t="s">
        <v>0</v>
      </c>
      <c r="B3104" s="0" t="n">
        <v>13.0253</v>
      </c>
      <c r="C3104" s="0" t="s">
        <v>1</v>
      </c>
      <c r="D3104" s="0" t="n">
        <v>0.120714</v>
      </c>
      <c r="E3104" s="0" t="s">
        <v>2</v>
      </c>
      <c r="F3104" s="0" t="n">
        <v>0.134226</v>
      </c>
      <c r="G3104" s="0" t="s">
        <v>3</v>
      </c>
      <c r="H3104" s="0" t="n">
        <v>4.42563</v>
      </c>
      <c r="I3104" s="0" t="s">
        <v>4</v>
      </c>
      <c r="J3104" s="0" t="n">
        <v>4.14339</v>
      </c>
      <c r="K3104" s="0" t="s">
        <v>5</v>
      </c>
      <c r="L3104" s="0" t="n">
        <v>2.01803</v>
      </c>
      <c r="M3104" s="0" t="s">
        <v>6</v>
      </c>
      <c r="N3104" s="0" t="n">
        <v>0.025263</v>
      </c>
      <c r="O3104" s="0" t="s">
        <v>7</v>
      </c>
      <c r="P3104" s="0" t="n">
        <v>0.757955</v>
      </c>
      <c r="Q3104" s="0" t="s">
        <v>8</v>
      </c>
      <c r="R3104" s="0" t="n">
        <v>1.28223</v>
      </c>
      <c r="S3104" s="0" t="s">
        <v>9</v>
      </c>
      <c r="T3104" s="0" t="n">
        <v>0.030072</v>
      </c>
      <c r="V3104" s="1" t="n">
        <f aca="false">SUM(D3104,F3104,H3104,J3104,L3104,N3104,P3104,R3104,T3104)</f>
        <v>12.93751</v>
      </c>
    </row>
    <row collapsed="false" customFormat="false" customHeight="false" hidden="false" ht="12.75" outlineLevel="0" r="3105">
      <c r="A3105" s="0" t="s">
        <v>0</v>
      </c>
      <c r="B3105" s="0" t="n">
        <v>13.168</v>
      </c>
      <c r="C3105" s="0" t="s">
        <v>1</v>
      </c>
      <c r="D3105" s="0" t="n">
        <v>0.155344</v>
      </c>
      <c r="E3105" s="0" t="s">
        <v>2</v>
      </c>
      <c r="F3105" s="0" t="n">
        <v>0.099934</v>
      </c>
      <c r="G3105" s="0" t="s">
        <v>3</v>
      </c>
      <c r="H3105" s="0" t="n">
        <v>5.05903</v>
      </c>
      <c r="I3105" s="0" t="s">
        <v>4</v>
      </c>
      <c r="J3105" s="0" t="n">
        <v>3.39092</v>
      </c>
      <c r="K3105" s="0" t="s">
        <v>5</v>
      </c>
      <c r="L3105" s="0" t="n">
        <v>1.96597</v>
      </c>
      <c r="M3105" s="0" t="s">
        <v>6</v>
      </c>
      <c r="N3105" s="0" t="n">
        <v>0.023819</v>
      </c>
      <c r="O3105" s="0" t="s">
        <v>7</v>
      </c>
      <c r="P3105" s="0" t="n">
        <v>0.933413</v>
      </c>
      <c r="Q3105" s="0" t="s">
        <v>8</v>
      </c>
      <c r="R3105" s="0" t="n">
        <v>1.41093</v>
      </c>
      <c r="S3105" s="0" t="s">
        <v>9</v>
      </c>
      <c r="T3105" s="0" t="n">
        <v>0.032863</v>
      </c>
      <c r="V3105" s="1" t="n">
        <f aca="false">SUM(D3105,F3105,H3105,J3105,L3105,N3105,P3105,R3105,T3105)</f>
        <v>13.072223</v>
      </c>
    </row>
    <row collapsed="false" customFormat="false" customHeight="false" hidden="false" ht="12.75" outlineLevel="0" r="3106">
      <c r="A3106" s="0" t="s">
        <v>0</v>
      </c>
      <c r="B3106" s="0" t="n">
        <v>15.8892</v>
      </c>
      <c r="C3106" s="0" t="s">
        <v>1</v>
      </c>
      <c r="D3106" s="0" t="n">
        <v>0.259048</v>
      </c>
      <c r="E3106" s="0" t="s">
        <v>2</v>
      </c>
      <c r="F3106" s="0" t="n">
        <v>0.141358</v>
      </c>
      <c r="G3106" s="0" t="s">
        <v>3</v>
      </c>
      <c r="H3106" s="0" t="n">
        <v>6.99536</v>
      </c>
      <c r="I3106" s="0" t="s">
        <v>4</v>
      </c>
      <c r="J3106" s="0" t="n">
        <v>3.83555</v>
      </c>
      <c r="K3106" s="0" t="s">
        <v>5</v>
      </c>
      <c r="L3106" s="0" t="n">
        <v>2.0099</v>
      </c>
      <c r="M3106" s="0" t="s">
        <v>6</v>
      </c>
      <c r="N3106" s="0" t="n">
        <v>0.023473</v>
      </c>
      <c r="O3106" s="0" t="s">
        <v>7</v>
      </c>
      <c r="P3106" s="0" t="n">
        <v>0.829083</v>
      </c>
      <c r="Q3106" s="0" t="s">
        <v>8</v>
      </c>
      <c r="R3106" s="0" t="n">
        <v>1.67816</v>
      </c>
      <c r="S3106" s="0" t="s">
        <v>9</v>
      </c>
      <c r="T3106" s="0" t="n">
        <v>0.033479</v>
      </c>
      <c r="V3106" s="1" t="n">
        <f aca="false">SUM(D3106,F3106,H3106,J3106,L3106,N3106,P3106,R3106,T3106)</f>
        <v>15.805411</v>
      </c>
    </row>
    <row collapsed="false" customFormat="false" customHeight="false" hidden="false" ht="12.75" outlineLevel="0" r="3107">
      <c r="A3107" s="0" t="s">
        <v>0</v>
      </c>
      <c r="B3107" s="0" t="n">
        <v>13.1693</v>
      </c>
      <c r="C3107" s="0" t="s">
        <v>1</v>
      </c>
      <c r="D3107" s="0" t="n">
        <v>0.121744</v>
      </c>
      <c r="E3107" s="0" t="s">
        <v>2</v>
      </c>
      <c r="F3107" s="0" t="n">
        <v>0.082675</v>
      </c>
      <c r="G3107" s="0" t="s">
        <v>3</v>
      </c>
      <c r="H3107" s="0" t="n">
        <v>5.29975</v>
      </c>
      <c r="I3107" s="0" t="s">
        <v>4</v>
      </c>
      <c r="J3107" s="0" t="n">
        <v>3.30329</v>
      </c>
      <c r="K3107" s="0" t="s">
        <v>5</v>
      </c>
      <c r="L3107" s="0" t="n">
        <v>2.00688</v>
      </c>
      <c r="M3107" s="0" t="s">
        <v>6</v>
      </c>
      <c r="N3107" s="0" t="n">
        <v>0.037971</v>
      </c>
      <c r="O3107" s="0" t="s">
        <v>7</v>
      </c>
      <c r="P3107" s="0" t="n">
        <v>0.701485</v>
      </c>
      <c r="Q3107" s="0" t="s">
        <v>8</v>
      </c>
      <c r="R3107" s="0" t="n">
        <v>1.46823</v>
      </c>
      <c r="S3107" s="0" t="s">
        <v>9</v>
      </c>
      <c r="T3107" s="0" t="n">
        <v>0.037941</v>
      </c>
      <c r="V3107" s="1" t="n">
        <f aca="false">SUM(D3107,F3107,H3107,J3107,L3107,N3107,P3107,R3107,T3107)</f>
        <v>13.059966</v>
      </c>
    </row>
    <row collapsed="false" customFormat="false" customHeight="false" hidden="false" ht="12.75" outlineLevel="0" r="3108">
      <c r="A3108" s="0" t="s">
        <v>0</v>
      </c>
      <c r="B3108" s="0" t="n">
        <v>13.5307</v>
      </c>
      <c r="C3108" s="0" t="s">
        <v>1</v>
      </c>
      <c r="D3108" s="0" t="n">
        <v>0.125182</v>
      </c>
      <c r="E3108" s="0" t="s">
        <v>2</v>
      </c>
      <c r="F3108" s="0" t="n">
        <v>0.139342</v>
      </c>
      <c r="G3108" s="0" t="s">
        <v>3</v>
      </c>
      <c r="H3108" s="0" t="n">
        <v>4.88264</v>
      </c>
      <c r="I3108" s="0" t="s">
        <v>4</v>
      </c>
      <c r="J3108" s="0" t="n">
        <v>3.75527</v>
      </c>
      <c r="K3108" s="0" t="s">
        <v>5</v>
      </c>
      <c r="L3108" s="0" t="n">
        <v>2.42052</v>
      </c>
      <c r="M3108" s="0" t="s">
        <v>6</v>
      </c>
      <c r="N3108" s="0" t="n">
        <v>0.028168</v>
      </c>
      <c r="O3108" s="0" t="s">
        <v>7</v>
      </c>
      <c r="P3108" s="0" t="n">
        <v>0.723755</v>
      </c>
      <c r="Q3108" s="0" t="s">
        <v>8</v>
      </c>
      <c r="R3108" s="0" t="n">
        <v>1.34407</v>
      </c>
      <c r="S3108" s="0" t="s">
        <v>9</v>
      </c>
      <c r="T3108" s="0" t="n">
        <v>0.028928</v>
      </c>
      <c r="V3108" s="1" t="n">
        <f aca="false">SUM(D3108,F3108,H3108,J3108,L3108,N3108,P3108,R3108,T3108)</f>
        <v>13.447875</v>
      </c>
    </row>
    <row collapsed="false" customFormat="false" customHeight="false" hidden="false" ht="12.75" outlineLevel="0" r="3109">
      <c r="A3109" s="0" t="s">
        <v>0</v>
      </c>
      <c r="B3109" s="0" t="n">
        <v>14.6977</v>
      </c>
      <c r="C3109" s="0" t="s">
        <v>1</v>
      </c>
      <c r="D3109" s="0" t="n">
        <v>0.181721</v>
      </c>
      <c r="E3109" s="0" t="s">
        <v>2</v>
      </c>
      <c r="F3109" s="0" t="n">
        <v>0.132924</v>
      </c>
      <c r="G3109" s="0" t="s">
        <v>3</v>
      </c>
      <c r="H3109" s="0" t="n">
        <v>5.76622</v>
      </c>
      <c r="I3109" s="0" t="s">
        <v>4</v>
      </c>
      <c r="J3109" s="0" t="n">
        <v>4.12101</v>
      </c>
      <c r="K3109" s="0" t="s">
        <v>5</v>
      </c>
      <c r="L3109" s="0" t="n">
        <v>1.90991</v>
      </c>
      <c r="M3109" s="0" t="s">
        <v>6</v>
      </c>
      <c r="N3109" s="0" t="n">
        <v>0.023525</v>
      </c>
      <c r="O3109" s="0" t="s">
        <v>7</v>
      </c>
      <c r="P3109" s="0" t="n">
        <v>0.824381</v>
      </c>
      <c r="Q3109" s="0" t="s">
        <v>8</v>
      </c>
      <c r="R3109" s="0" t="n">
        <v>1.61804</v>
      </c>
      <c r="S3109" s="0" t="s">
        <v>9</v>
      </c>
      <c r="T3109" s="0" t="n">
        <v>0.034848</v>
      </c>
      <c r="V3109" s="1" t="n">
        <f aca="false">SUM(D3109,F3109,H3109,J3109,L3109,N3109,P3109,R3109,T3109)</f>
        <v>14.612579</v>
      </c>
    </row>
    <row collapsed="false" customFormat="false" customHeight="false" hidden="false" ht="12.75" outlineLevel="0" r="3110">
      <c r="A3110" s="0" t="s">
        <v>0</v>
      </c>
      <c r="B3110" s="0" t="n">
        <v>13.5177</v>
      </c>
      <c r="C3110" s="0" t="s">
        <v>1</v>
      </c>
      <c r="D3110" s="0" t="n">
        <v>0.248808</v>
      </c>
      <c r="E3110" s="0" t="s">
        <v>2</v>
      </c>
      <c r="F3110" s="0" t="n">
        <v>0.142779</v>
      </c>
      <c r="G3110" s="0" t="s">
        <v>3</v>
      </c>
      <c r="H3110" s="0" t="n">
        <v>5.31095</v>
      </c>
      <c r="I3110" s="0" t="s">
        <v>4</v>
      </c>
      <c r="J3110" s="0" t="n">
        <v>4.0407</v>
      </c>
      <c r="K3110" s="0" t="s">
        <v>5</v>
      </c>
      <c r="L3110" s="0" t="n">
        <v>1.7321</v>
      </c>
      <c r="M3110" s="0" t="s">
        <v>6</v>
      </c>
      <c r="N3110" s="0" t="n">
        <v>0.027009</v>
      </c>
      <c r="O3110" s="0" t="s">
        <v>7</v>
      </c>
      <c r="P3110" s="0" t="n">
        <v>0.601063</v>
      </c>
      <c r="Q3110" s="0" t="s">
        <v>8</v>
      </c>
      <c r="R3110" s="0" t="n">
        <v>1.30076</v>
      </c>
      <c r="S3110" s="0" t="s">
        <v>9</v>
      </c>
      <c r="T3110" s="0" t="n">
        <v>0.029966</v>
      </c>
      <c r="V3110" s="1" t="n">
        <f aca="false">SUM(D3110,F3110,H3110,J3110,L3110,N3110,P3110,R3110,T3110)</f>
        <v>13.434135</v>
      </c>
    </row>
    <row collapsed="false" customFormat="false" customHeight="false" hidden="false" ht="12.75" outlineLevel="0" r="3111">
      <c r="A3111" s="0" t="s">
        <v>0</v>
      </c>
      <c r="B3111" s="0" t="n">
        <v>15.1034</v>
      </c>
      <c r="C3111" s="0" t="s">
        <v>1</v>
      </c>
      <c r="D3111" s="0" t="n">
        <v>0.14363</v>
      </c>
      <c r="E3111" s="0" t="s">
        <v>2</v>
      </c>
      <c r="F3111" s="0" t="n">
        <v>0.124279</v>
      </c>
      <c r="G3111" s="0" t="s">
        <v>3</v>
      </c>
      <c r="H3111" s="0" t="n">
        <v>6.5282</v>
      </c>
      <c r="I3111" s="0" t="s">
        <v>4</v>
      </c>
      <c r="J3111" s="0" t="n">
        <v>3.21394</v>
      </c>
      <c r="K3111" s="0" t="s">
        <v>5</v>
      </c>
      <c r="L3111" s="0" t="n">
        <v>2.28882</v>
      </c>
      <c r="M3111" s="0" t="s">
        <v>6</v>
      </c>
      <c r="N3111" s="0" t="n">
        <v>0.037257</v>
      </c>
      <c r="O3111" s="0" t="s">
        <v>7</v>
      </c>
      <c r="P3111" s="0" t="n">
        <v>0.723137</v>
      </c>
      <c r="Q3111" s="0" t="s">
        <v>8</v>
      </c>
      <c r="R3111" s="0" t="n">
        <v>1.8006</v>
      </c>
      <c r="S3111" s="0" t="s">
        <v>9</v>
      </c>
      <c r="T3111" s="0" t="n">
        <v>0.04013</v>
      </c>
      <c r="V3111" s="1" t="n">
        <f aca="false">SUM(D3111,F3111,H3111,J3111,L3111,N3111,P3111,R3111,T3111)</f>
        <v>14.899993</v>
      </c>
    </row>
    <row collapsed="false" customFormat="false" customHeight="false" hidden="false" ht="12.75" outlineLevel="0" r="3112">
      <c r="A3112" s="0" t="s">
        <v>0</v>
      </c>
      <c r="B3112" s="0" t="n">
        <v>12.939</v>
      </c>
      <c r="C3112" s="0" t="s">
        <v>1</v>
      </c>
      <c r="D3112" s="0" t="n">
        <v>0.117252</v>
      </c>
      <c r="E3112" s="0" t="s">
        <v>2</v>
      </c>
      <c r="F3112" s="0" t="n">
        <v>0.112814</v>
      </c>
      <c r="G3112" s="0" t="s">
        <v>3</v>
      </c>
      <c r="H3112" s="0" t="n">
        <v>4.53441</v>
      </c>
      <c r="I3112" s="0" t="s">
        <v>4</v>
      </c>
      <c r="J3112" s="0" t="n">
        <v>3.77838</v>
      </c>
      <c r="K3112" s="0" t="s">
        <v>5</v>
      </c>
      <c r="L3112" s="0" t="n">
        <v>1.90701</v>
      </c>
      <c r="M3112" s="0" t="s">
        <v>6</v>
      </c>
      <c r="N3112" s="0" t="n">
        <v>0.028514</v>
      </c>
      <c r="O3112" s="0" t="s">
        <v>7</v>
      </c>
      <c r="P3112" s="0" t="n">
        <v>0.807368</v>
      </c>
      <c r="Q3112" s="0" t="s">
        <v>8</v>
      </c>
      <c r="R3112" s="0" t="n">
        <v>1.53153</v>
      </c>
      <c r="S3112" s="0" t="s">
        <v>9</v>
      </c>
      <c r="T3112" s="0" t="n">
        <v>0.03196</v>
      </c>
      <c r="V3112" s="1" t="n">
        <f aca="false">SUM(D3112,F3112,H3112,J3112,L3112,N3112,P3112,R3112,T3112)</f>
        <v>12.849238</v>
      </c>
    </row>
    <row collapsed="false" customFormat="false" customHeight="false" hidden="false" ht="12.75" outlineLevel="0" r="3113">
      <c r="A3113" s="0" t="s">
        <v>0</v>
      </c>
      <c r="B3113" s="0" t="n">
        <v>14.3008</v>
      </c>
      <c r="C3113" s="0" t="s">
        <v>1</v>
      </c>
      <c r="D3113" s="0" t="n">
        <v>0.14603</v>
      </c>
      <c r="E3113" s="0" t="s">
        <v>2</v>
      </c>
      <c r="F3113" s="0" t="n">
        <v>0.124984</v>
      </c>
      <c r="G3113" s="0" t="s">
        <v>3</v>
      </c>
      <c r="H3113" s="0" t="n">
        <v>5.95303</v>
      </c>
      <c r="I3113" s="0" t="s">
        <v>4</v>
      </c>
      <c r="J3113" s="0" t="n">
        <v>3.57985</v>
      </c>
      <c r="K3113" s="0" t="s">
        <v>5</v>
      </c>
      <c r="L3113" s="0" t="n">
        <v>1.99576</v>
      </c>
      <c r="M3113" s="0" t="s">
        <v>6</v>
      </c>
      <c r="N3113" s="0" t="n">
        <v>0.024346</v>
      </c>
      <c r="O3113" s="0" t="s">
        <v>7</v>
      </c>
      <c r="P3113" s="0" t="n">
        <v>0.721174</v>
      </c>
      <c r="Q3113" s="0" t="s">
        <v>8</v>
      </c>
      <c r="R3113" s="0" t="n">
        <v>1.63249</v>
      </c>
      <c r="S3113" s="0" t="s">
        <v>9</v>
      </c>
      <c r="T3113" s="0" t="n">
        <v>0.035007</v>
      </c>
      <c r="V3113" s="1" t="n">
        <f aca="false">SUM(D3113,F3113,H3113,J3113,L3113,N3113,P3113,R3113,T3113)</f>
        <v>14.212671</v>
      </c>
    </row>
    <row collapsed="false" customFormat="false" customHeight="false" hidden="false" ht="12.75" outlineLevel="0" r="3114">
      <c r="A3114" s="0" t="s">
        <v>0</v>
      </c>
      <c r="B3114" s="0" t="n">
        <v>13.0994</v>
      </c>
      <c r="C3114" s="0" t="s">
        <v>1</v>
      </c>
      <c r="D3114" s="0" t="n">
        <v>0.23908</v>
      </c>
      <c r="E3114" s="0" t="s">
        <v>2</v>
      </c>
      <c r="F3114" s="0" t="n">
        <v>0.222017</v>
      </c>
      <c r="G3114" s="0" t="s">
        <v>3</v>
      </c>
      <c r="H3114" s="0" t="n">
        <v>5.57079</v>
      </c>
      <c r="I3114" s="0" t="s">
        <v>4</v>
      </c>
      <c r="J3114" s="0" t="n">
        <v>3.27876</v>
      </c>
      <c r="K3114" s="0" t="s">
        <v>5</v>
      </c>
      <c r="L3114" s="0" t="n">
        <v>1.56675</v>
      </c>
      <c r="M3114" s="0" t="s">
        <v>6</v>
      </c>
      <c r="N3114" s="0" t="n">
        <v>0.025948</v>
      </c>
      <c r="O3114" s="0" t="s">
        <v>7</v>
      </c>
      <c r="P3114" s="0" t="n">
        <v>0.665757</v>
      </c>
      <c r="Q3114" s="0" t="s">
        <v>8</v>
      </c>
      <c r="R3114" s="0" t="n">
        <v>1.37928</v>
      </c>
      <c r="S3114" s="0" t="s">
        <v>9</v>
      </c>
      <c r="T3114" s="0" t="n">
        <v>0.032313</v>
      </c>
      <c r="V3114" s="1" t="n">
        <f aca="false">SUM(D3114,F3114,H3114,J3114,L3114,N3114,P3114,R3114,T3114)</f>
        <v>12.980695</v>
      </c>
    </row>
    <row collapsed="false" customFormat="false" customHeight="false" hidden="false" ht="12.75" outlineLevel="0" r="3115">
      <c r="A3115" s="0" t="s">
        <v>0</v>
      </c>
      <c r="B3115" s="0" t="n">
        <v>14.7008</v>
      </c>
      <c r="C3115" s="0" t="s">
        <v>1</v>
      </c>
      <c r="D3115" s="0" t="n">
        <v>0.146579</v>
      </c>
      <c r="E3115" s="0" t="s">
        <v>2</v>
      </c>
      <c r="F3115" s="0" t="n">
        <v>0.099896</v>
      </c>
      <c r="G3115" s="0" t="s">
        <v>3</v>
      </c>
      <c r="H3115" s="0" t="n">
        <v>5.58973</v>
      </c>
      <c r="I3115" s="0" t="s">
        <v>4</v>
      </c>
      <c r="J3115" s="0" t="n">
        <v>3.88468</v>
      </c>
      <c r="K3115" s="0" t="s">
        <v>5</v>
      </c>
      <c r="L3115" s="0" t="n">
        <v>2.29487</v>
      </c>
      <c r="M3115" s="0" t="s">
        <v>6</v>
      </c>
      <c r="N3115" s="0" t="n">
        <v>0.02901</v>
      </c>
      <c r="O3115" s="0" t="s">
        <v>7</v>
      </c>
      <c r="P3115" s="0" t="n">
        <v>0.628854</v>
      </c>
      <c r="Q3115" s="0" t="s">
        <v>8</v>
      </c>
      <c r="R3115" s="0" t="n">
        <v>1.86187</v>
      </c>
      <c r="S3115" s="0" t="s">
        <v>9</v>
      </c>
      <c r="T3115" s="0" t="n">
        <v>0.03934</v>
      </c>
      <c r="V3115" s="1" t="n">
        <f aca="false">SUM(D3115,F3115,H3115,J3115,L3115,N3115,P3115,R3115,T3115)</f>
        <v>14.574829</v>
      </c>
    </row>
    <row collapsed="false" customFormat="false" customHeight="false" hidden="false" ht="12.75" outlineLevel="0" r="3116">
      <c r="A3116" s="0" t="s">
        <v>0</v>
      </c>
      <c r="B3116" s="0" t="n">
        <v>15.8986</v>
      </c>
      <c r="C3116" s="0" t="s">
        <v>1</v>
      </c>
      <c r="D3116" s="0" t="n">
        <v>0.136806</v>
      </c>
      <c r="E3116" s="0" t="s">
        <v>2</v>
      </c>
      <c r="F3116" s="0" t="n">
        <v>0.136002</v>
      </c>
      <c r="G3116" s="0" t="s">
        <v>3</v>
      </c>
      <c r="H3116" s="0" t="n">
        <v>5.49102</v>
      </c>
      <c r="I3116" s="0" t="s">
        <v>4</v>
      </c>
      <c r="J3116" s="0" t="n">
        <v>5.42544</v>
      </c>
      <c r="K3116" s="0" t="s">
        <v>5</v>
      </c>
      <c r="L3116" s="0" t="n">
        <v>1.65725</v>
      </c>
      <c r="M3116" s="0" t="s">
        <v>6</v>
      </c>
      <c r="N3116" s="0" t="n">
        <v>0.020817</v>
      </c>
      <c r="O3116" s="0" t="s">
        <v>7</v>
      </c>
      <c r="P3116" s="0" t="n">
        <v>0.858056</v>
      </c>
      <c r="Q3116" s="0" t="s">
        <v>8</v>
      </c>
      <c r="R3116" s="0" t="n">
        <v>2.01671</v>
      </c>
      <c r="S3116" s="0" t="s">
        <v>9</v>
      </c>
      <c r="T3116" s="0" t="n">
        <v>0.037715</v>
      </c>
      <c r="V3116" s="1" t="n">
        <f aca="false">SUM(D3116,F3116,H3116,J3116,L3116,N3116,P3116,R3116,T3116)</f>
        <v>15.779816</v>
      </c>
    </row>
    <row collapsed="false" customFormat="false" customHeight="false" hidden="false" ht="12.75" outlineLevel="0" r="3117">
      <c r="A3117" s="0" t="s">
        <v>0</v>
      </c>
      <c r="B3117" s="0" t="n">
        <v>11.4408</v>
      </c>
      <c r="C3117" s="0" t="s">
        <v>1</v>
      </c>
      <c r="D3117" s="0" t="n">
        <v>0.113415</v>
      </c>
      <c r="E3117" s="0" t="s">
        <v>2</v>
      </c>
      <c r="F3117" s="0" t="n">
        <v>0.070855</v>
      </c>
      <c r="G3117" s="0" t="s">
        <v>3</v>
      </c>
      <c r="H3117" s="0" t="n">
        <v>4.67764</v>
      </c>
      <c r="I3117" s="0" t="s">
        <v>4</v>
      </c>
      <c r="J3117" s="0" t="n">
        <v>2.69175</v>
      </c>
      <c r="K3117" s="0" t="s">
        <v>5</v>
      </c>
      <c r="L3117" s="0" t="n">
        <v>1.46098</v>
      </c>
      <c r="M3117" s="0" t="s">
        <v>6</v>
      </c>
      <c r="N3117" s="0" t="n">
        <v>0.025233</v>
      </c>
      <c r="O3117" s="0" t="s">
        <v>7</v>
      </c>
      <c r="P3117" s="0" t="n">
        <v>0.596067</v>
      </c>
      <c r="Q3117" s="0" t="s">
        <v>8</v>
      </c>
      <c r="R3117" s="0" t="n">
        <v>1.65687</v>
      </c>
      <c r="S3117" s="0" t="s">
        <v>9</v>
      </c>
      <c r="T3117" s="0" t="n">
        <v>0.035375</v>
      </c>
      <c r="V3117" s="1" t="n">
        <f aca="false">SUM(D3117,F3117,H3117,J3117,L3117,N3117,P3117,R3117,T3117)</f>
        <v>11.328185</v>
      </c>
    </row>
    <row collapsed="false" customFormat="false" customHeight="false" hidden="false" ht="12.75" outlineLevel="0" r="3118">
      <c r="A3118" s="0" t="s">
        <v>0</v>
      </c>
      <c r="B3118" s="0" t="n">
        <v>12.5951</v>
      </c>
      <c r="C3118" s="0" t="s">
        <v>1</v>
      </c>
      <c r="D3118" s="0" t="n">
        <v>0.129998</v>
      </c>
      <c r="E3118" s="0" t="s">
        <v>2</v>
      </c>
      <c r="F3118" s="0" t="n">
        <v>0.151748</v>
      </c>
      <c r="G3118" s="0" t="s">
        <v>3</v>
      </c>
      <c r="H3118" s="0" t="n">
        <v>5.04971</v>
      </c>
      <c r="I3118" s="0" t="s">
        <v>4</v>
      </c>
      <c r="J3118" s="0" t="n">
        <v>3.25537</v>
      </c>
      <c r="K3118" s="0" t="s">
        <v>5</v>
      </c>
      <c r="L3118" s="0" t="n">
        <v>1.45364</v>
      </c>
      <c r="M3118" s="0" t="s">
        <v>6</v>
      </c>
      <c r="N3118" s="0" t="n">
        <v>0.018545</v>
      </c>
      <c r="O3118" s="0" t="s">
        <v>7</v>
      </c>
      <c r="P3118" s="0" t="n">
        <v>0.749514</v>
      </c>
      <c r="Q3118" s="0" t="s">
        <v>8</v>
      </c>
      <c r="R3118" s="0" t="n">
        <v>1.6385</v>
      </c>
      <c r="S3118" s="0" t="s">
        <v>9</v>
      </c>
      <c r="T3118" s="0" t="n">
        <v>0.037076</v>
      </c>
      <c r="V3118" s="1" t="n">
        <f aca="false">SUM(D3118,F3118,H3118,J3118,L3118,N3118,P3118,R3118,T3118)</f>
        <v>12.484101</v>
      </c>
    </row>
    <row collapsed="false" customFormat="false" customHeight="false" hidden="false" ht="12.75" outlineLevel="0" r="3119">
      <c r="A3119" s="0" t="s">
        <v>0</v>
      </c>
      <c r="B3119" s="0" t="n">
        <v>14.4197</v>
      </c>
      <c r="C3119" s="0" t="s">
        <v>1</v>
      </c>
      <c r="D3119" s="0" t="n">
        <v>0.132826</v>
      </c>
      <c r="E3119" s="0" t="s">
        <v>2</v>
      </c>
      <c r="F3119" s="0" t="n">
        <v>0.12762</v>
      </c>
      <c r="G3119" s="0" t="s">
        <v>3</v>
      </c>
      <c r="H3119" s="0" t="n">
        <v>5.28739</v>
      </c>
      <c r="I3119" s="0" t="s">
        <v>4</v>
      </c>
      <c r="J3119" s="0" t="n">
        <v>4.56539</v>
      </c>
      <c r="K3119" s="0" t="s">
        <v>5</v>
      </c>
      <c r="L3119" s="0" t="n">
        <v>2.1224</v>
      </c>
      <c r="M3119" s="0" t="s">
        <v>6</v>
      </c>
      <c r="N3119" s="0" t="n">
        <v>0.022014</v>
      </c>
      <c r="O3119" s="0" t="s">
        <v>7</v>
      </c>
      <c r="P3119" s="0" t="n">
        <v>0.574189</v>
      </c>
      <c r="Q3119" s="0" t="s">
        <v>8</v>
      </c>
      <c r="R3119" s="0" t="n">
        <v>1.46403</v>
      </c>
      <c r="S3119" s="0" t="s">
        <v>9</v>
      </c>
      <c r="T3119" s="0" t="n">
        <v>0.032787</v>
      </c>
      <c r="V3119" s="1" t="n">
        <f aca="false">SUM(D3119,F3119,H3119,J3119,L3119,N3119,P3119,R3119,T3119)</f>
        <v>14.328646</v>
      </c>
    </row>
    <row collapsed="false" customFormat="false" customHeight="false" hidden="false" ht="12.75" outlineLevel="0" r="3120">
      <c r="A3120" s="0" t="s">
        <v>0</v>
      </c>
      <c r="B3120" s="0" t="n">
        <v>11.5933</v>
      </c>
      <c r="C3120" s="0" t="s">
        <v>1</v>
      </c>
      <c r="D3120" s="0" t="n">
        <v>0.111919</v>
      </c>
      <c r="E3120" s="0" t="s">
        <v>2</v>
      </c>
      <c r="F3120" s="0" t="n">
        <v>0.071766</v>
      </c>
      <c r="G3120" s="0" t="s">
        <v>3</v>
      </c>
      <c r="H3120" s="0" t="n">
        <v>4.43293</v>
      </c>
      <c r="I3120" s="0" t="s">
        <v>4</v>
      </c>
      <c r="J3120" s="0" t="n">
        <v>3.01141</v>
      </c>
      <c r="K3120" s="0" t="s">
        <v>5</v>
      </c>
      <c r="L3120" s="0" t="n">
        <v>1.46922</v>
      </c>
      <c r="M3120" s="0" t="s">
        <v>6</v>
      </c>
      <c r="N3120" s="0" t="n">
        <v>0.025</v>
      </c>
      <c r="O3120" s="0" t="s">
        <v>7</v>
      </c>
      <c r="P3120" s="0" t="n">
        <v>0.618509</v>
      </c>
      <c r="Q3120" s="0" t="s">
        <v>8</v>
      </c>
      <c r="R3120" s="0" t="n">
        <v>1.69765</v>
      </c>
      <c r="S3120" s="0" t="s">
        <v>9</v>
      </c>
      <c r="T3120" s="0" t="n">
        <v>0.037474</v>
      </c>
      <c r="V3120" s="1" t="n">
        <f aca="false">SUM(D3120,F3120,H3120,J3120,L3120,N3120,P3120,R3120,T3120)</f>
        <v>11.475878</v>
      </c>
    </row>
    <row collapsed="false" customFormat="false" customHeight="false" hidden="false" ht="12.75" outlineLevel="0" r="3121">
      <c r="A3121" s="0" t="s">
        <v>0</v>
      </c>
      <c r="B3121" s="0" t="n">
        <v>13.5248</v>
      </c>
      <c r="C3121" s="0" t="s">
        <v>1</v>
      </c>
      <c r="D3121" s="0" t="n">
        <v>0.130132</v>
      </c>
      <c r="E3121" s="0" t="s">
        <v>2</v>
      </c>
      <c r="F3121" s="0" t="n">
        <v>0.082886</v>
      </c>
      <c r="G3121" s="0" t="s">
        <v>3</v>
      </c>
      <c r="H3121" s="0" t="n">
        <v>4.90981</v>
      </c>
      <c r="I3121" s="0" t="s">
        <v>4</v>
      </c>
      <c r="J3121" s="0" t="n">
        <v>3.64953</v>
      </c>
      <c r="K3121" s="0" t="s">
        <v>5</v>
      </c>
      <c r="L3121" s="0" t="n">
        <v>2.34761</v>
      </c>
      <c r="M3121" s="0" t="s">
        <v>6</v>
      </c>
      <c r="N3121" s="0" t="n">
        <v>0.027528</v>
      </c>
      <c r="O3121" s="0" t="s">
        <v>7</v>
      </c>
      <c r="P3121" s="0" t="n">
        <v>0.637912</v>
      </c>
      <c r="Q3121" s="0" t="s">
        <v>8</v>
      </c>
      <c r="R3121" s="0" t="n">
        <v>1.62027</v>
      </c>
      <c r="S3121" s="0" t="s">
        <v>9</v>
      </c>
      <c r="T3121" s="0" t="n">
        <v>0.035564</v>
      </c>
      <c r="V3121" s="1" t="n">
        <f aca="false">SUM(D3121,F3121,H3121,J3121,L3121,N3121,P3121,R3121,T3121)</f>
        <v>13.441242</v>
      </c>
    </row>
    <row collapsed="false" customFormat="false" customHeight="false" hidden="false" ht="12.75" outlineLevel="0" r="3122">
      <c r="A3122" s="0" t="s">
        <v>0</v>
      </c>
      <c r="B3122" s="0" t="n">
        <v>16.3497</v>
      </c>
      <c r="C3122" s="0" t="s">
        <v>1</v>
      </c>
      <c r="D3122" s="0" t="n">
        <v>0.245889</v>
      </c>
      <c r="E3122" s="0" t="s">
        <v>2</v>
      </c>
      <c r="F3122" s="0" t="n">
        <v>0.178878</v>
      </c>
      <c r="G3122" s="0" t="s">
        <v>3</v>
      </c>
      <c r="H3122" s="0" t="n">
        <v>7.46223</v>
      </c>
      <c r="I3122" s="0" t="s">
        <v>4</v>
      </c>
      <c r="J3122" s="0" t="n">
        <v>4.63989</v>
      </c>
      <c r="K3122" s="0" t="s">
        <v>5</v>
      </c>
      <c r="L3122" s="0" t="n">
        <v>1.6302</v>
      </c>
      <c r="M3122" s="0" t="s">
        <v>6</v>
      </c>
      <c r="N3122" s="0" t="n">
        <v>0.025068</v>
      </c>
      <c r="O3122" s="0" t="s">
        <v>7</v>
      </c>
      <c r="P3122" s="0" t="n">
        <v>0.626853</v>
      </c>
      <c r="Q3122" s="0" t="s">
        <v>8</v>
      </c>
      <c r="R3122" s="0" t="n">
        <v>1.41757</v>
      </c>
      <c r="S3122" s="0" t="s">
        <v>9</v>
      </c>
      <c r="T3122" s="0" t="n">
        <v>0.030665</v>
      </c>
      <c r="V3122" s="1" t="n">
        <f aca="false">SUM(D3122,F3122,H3122,J3122,L3122,N3122,P3122,R3122,T3122)</f>
        <v>16.257243</v>
      </c>
    </row>
    <row collapsed="false" customFormat="false" customHeight="false" hidden="false" ht="12.75" outlineLevel="0" r="3123">
      <c r="A3123" s="0" t="s">
        <v>0</v>
      </c>
      <c r="B3123" s="0" t="n">
        <v>12.7665</v>
      </c>
      <c r="C3123" s="0" t="s">
        <v>1</v>
      </c>
      <c r="D3123" s="0" t="n">
        <v>0.107856</v>
      </c>
      <c r="E3123" s="0" t="s">
        <v>2</v>
      </c>
      <c r="F3123" s="0" t="n">
        <v>0.081607</v>
      </c>
      <c r="G3123" s="0" t="s">
        <v>3</v>
      </c>
      <c r="H3123" s="0" t="n">
        <v>4.80034</v>
      </c>
      <c r="I3123" s="0" t="s">
        <v>4</v>
      </c>
      <c r="J3123" s="0" t="n">
        <v>3.71814</v>
      </c>
      <c r="K3123" s="0" t="s">
        <v>5</v>
      </c>
      <c r="L3123" s="0" t="n">
        <v>1.77206</v>
      </c>
      <c r="M3123" s="0" t="s">
        <v>6</v>
      </c>
      <c r="N3123" s="0" t="n">
        <v>0.026468</v>
      </c>
      <c r="O3123" s="0" t="s">
        <v>7</v>
      </c>
      <c r="P3123" s="0" t="n">
        <v>0.665366</v>
      </c>
      <c r="Q3123" s="0" t="s">
        <v>8</v>
      </c>
      <c r="R3123" s="0" t="n">
        <v>1.47722</v>
      </c>
      <c r="S3123" s="0" t="s">
        <v>9</v>
      </c>
      <c r="T3123" s="0" t="n">
        <v>0.031222</v>
      </c>
      <c r="V3123" s="1" t="n">
        <f aca="false">SUM(D3123,F3123,H3123,J3123,L3123,N3123,P3123,R3123,T3123)</f>
        <v>12.680279</v>
      </c>
    </row>
    <row collapsed="false" customFormat="false" customHeight="false" hidden="false" ht="12.75" outlineLevel="0" r="3124">
      <c r="A3124" s="0" t="s">
        <v>0</v>
      </c>
      <c r="B3124" s="0" t="n">
        <v>14.7473</v>
      </c>
      <c r="C3124" s="0" t="s">
        <v>1</v>
      </c>
      <c r="D3124" s="0" t="n">
        <v>0.130223</v>
      </c>
      <c r="E3124" s="0" t="s">
        <v>2</v>
      </c>
      <c r="F3124" s="0" t="n">
        <v>0.124498</v>
      </c>
      <c r="G3124" s="0" t="s">
        <v>3</v>
      </c>
      <c r="H3124" s="0" t="n">
        <v>5.4374</v>
      </c>
      <c r="I3124" s="0" t="s">
        <v>4</v>
      </c>
      <c r="J3124" s="0" t="n">
        <v>4.33667</v>
      </c>
      <c r="K3124" s="0" t="s">
        <v>5</v>
      </c>
      <c r="L3124" s="0" t="n">
        <v>1.82701</v>
      </c>
      <c r="M3124" s="0" t="s">
        <v>6</v>
      </c>
      <c r="N3124" s="0" t="n">
        <v>0.023857</v>
      </c>
      <c r="O3124" s="0" t="s">
        <v>7</v>
      </c>
      <c r="P3124" s="0" t="n">
        <v>0.707526</v>
      </c>
      <c r="Q3124" s="0" t="s">
        <v>8</v>
      </c>
      <c r="R3124" s="0" t="n">
        <v>1.91101</v>
      </c>
      <c r="S3124" s="0" t="s">
        <v>9</v>
      </c>
      <c r="T3124" s="0" t="n">
        <v>0.042072</v>
      </c>
      <c r="V3124" s="1" t="n">
        <f aca="false">SUM(D3124,F3124,H3124,J3124,L3124,N3124,P3124,R3124,T3124)</f>
        <v>14.540266</v>
      </c>
    </row>
    <row collapsed="false" customFormat="false" customHeight="false" hidden="false" ht="12.75" outlineLevel="0" r="3125">
      <c r="A3125" s="0" t="s">
        <v>0</v>
      </c>
      <c r="B3125" s="0" t="n">
        <v>12.4015</v>
      </c>
      <c r="C3125" s="0" t="s">
        <v>1</v>
      </c>
      <c r="D3125" s="0" t="n">
        <v>0.134</v>
      </c>
      <c r="E3125" s="0" t="s">
        <v>2</v>
      </c>
      <c r="F3125" s="0" t="n">
        <v>0.084428</v>
      </c>
      <c r="G3125" s="0" t="s">
        <v>3</v>
      </c>
      <c r="H3125" s="0" t="n">
        <v>4.84186</v>
      </c>
      <c r="I3125" s="0" t="s">
        <v>4</v>
      </c>
      <c r="J3125" s="0" t="n">
        <v>3.54614</v>
      </c>
      <c r="K3125" s="0" t="s">
        <v>5</v>
      </c>
      <c r="L3125" s="0" t="n">
        <v>1.27862</v>
      </c>
      <c r="M3125" s="0" t="s">
        <v>6</v>
      </c>
      <c r="N3125" s="0" t="n">
        <v>0.017597</v>
      </c>
      <c r="O3125" s="0" t="s">
        <v>7</v>
      </c>
      <c r="P3125" s="0" t="n">
        <v>0.679291</v>
      </c>
      <c r="Q3125" s="0" t="s">
        <v>8</v>
      </c>
      <c r="R3125" s="0" t="n">
        <v>1.66265</v>
      </c>
      <c r="S3125" s="0" t="s">
        <v>9</v>
      </c>
      <c r="T3125" s="0" t="n">
        <v>0.0394</v>
      </c>
      <c r="V3125" s="1" t="n">
        <f aca="false">SUM(D3125,F3125,H3125,J3125,L3125,N3125,P3125,R3125,T3125)</f>
        <v>12.283986</v>
      </c>
    </row>
    <row collapsed="false" customFormat="false" customHeight="false" hidden="false" ht="12.75" outlineLevel="0" r="3126">
      <c r="A3126" s="0" t="s">
        <v>0</v>
      </c>
      <c r="B3126" s="0" t="n">
        <v>12.8126</v>
      </c>
      <c r="C3126" s="0" t="s">
        <v>1</v>
      </c>
      <c r="D3126" s="0" t="n">
        <v>0.115568</v>
      </c>
      <c r="E3126" s="0" t="s">
        <v>2</v>
      </c>
      <c r="F3126" s="0" t="n">
        <v>0.08044</v>
      </c>
      <c r="G3126" s="0" t="s">
        <v>3</v>
      </c>
      <c r="H3126" s="0" t="n">
        <v>4.66144</v>
      </c>
      <c r="I3126" s="0" t="s">
        <v>4</v>
      </c>
      <c r="J3126" s="0" t="n">
        <v>3.66436</v>
      </c>
      <c r="K3126" s="0" t="s">
        <v>5</v>
      </c>
      <c r="L3126" s="0" t="n">
        <v>1.72934</v>
      </c>
      <c r="M3126" s="0" t="s">
        <v>6</v>
      </c>
      <c r="N3126" s="0" t="n">
        <v>0.026399</v>
      </c>
      <c r="O3126" s="0" t="s">
        <v>7</v>
      </c>
      <c r="P3126" s="0" t="n">
        <v>0.699168</v>
      </c>
      <c r="Q3126" s="0" t="s">
        <v>8</v>
      </c>
      <c r="R3126" s="0" t="n">
        <v>1.68394</v>
      </c>
      <c r="S3126" s="0" t="s">
        <v>9</v>
      </c>
      <c r="T3126" s="0" t="n">
        <v>0.037098</v>
      </c>
      <c r="V3126" s="1" t="n">
        <f aca="false">SUM(D3126,F3126,H3126,J3126,L3126,N3126,P3126,R3126,T3126)</f>
        <v>12.697753</v>
      </c>
    </row>
    <row collapsed="false" customFormat="false" customHeight="false" hidden="false" ht="12.75" outlineLevel="0" r="3127">
      <c r="A3127" s="0" t="s">
        <v>0</v>
      </c>
      <c r="B3127" s="0" t="n">
        <v>12.1885</v>
      </c>
      <c r="C3127" s="0" t="s">
        <v>1</v>
      </c>
      <c r="D3127" s="0" t="n">
        <v>0.116688</v>
      </c>
      <c r="E3127" s="0" t="s">
        <v>2</v>
      </c>
      <c r="F3127" s="0" t="n">
        <v>0.112287</v>
      </c>
      <c r="G3127" s="0" t="s">
        <v>3</v>
      </c>
      <c r="H3127" s="0" t="n">
        <v>4.81422</v>
      </c>
      <c r="I3127" s="0" t="s">
        <v>4</v>
      </c>
      <c r="J3127" s="0" t="n">
        <v>3.41363</v>
      </c>
      <c r="K3127" s="0" t="s">
        <v>5</v>
      </c>
      <c r="L3127" s="0" t="n">
        <v>1.35161</v>
      </c>
      <c r="M3127" s="0" t="s">
        <v>6</v>
      </c>
      <c r="N3127" s="0" t="n">
        <v>0.017063</v>
      </c>
      <c r="O3127" s="0" t="s">
        <v>7</v>
      </c>
      <c r="P3127" s="0" t="n">
        <v>0.548632</v>
      </c>
      <c r="Q3127" s="0" t="s">
        <v>8</v>
      </c>
      <c r="R3127" s="0" t="n">
        <v>1.63098</v>
      </c>
      <c r="S3127" s="0" t="s">
        <v>9</v>
      </c>
      <c r="T3127" s="0" t="n">
        <v>0.032328</v>
      </c>
      <c r="V3127" s="1" t="n">
        <f aca="false">SUM(D3127,F3127,H3127,J3127,L3127,N3127,P3127,R3127,T3127)</f>
        <v>12.037438</v>
      </c>
    </row>
    <row collapsed="false" customFormat="false" customHeight="false" hidden="false" ht="12.75" outlineLevel="0" r="3128">
      <c r="A3128" s="0" t="s">
        <v>0</v>
      </c>
      <c r="B3128" s="0" t="n">
        <v>15.3739</v>
      </c>
      <c r="C3128" s="0" t="s">
        <v>1</v>
      </c>
      <c r="D3128" s="0" t="n">
        <v>0.186182</v>
      </c>
      <c r="E3128" s="0" t="s">
        <v>2</v>
      </c>
      <c r="F3128" s="0" t="n">
        <v>0.135949</v>
      </c>
      <c r="G3128" s="0" t="s">
        <v>3</v>
      </c>
      <c r="H3128" s="0" t="n">
        <v>7.48448</v>
      </c>
      <c r="I3128" s="0" t="s">
        <v>4</v>
      </c>
      <c r="J3128" s="0" t="n">
        <v>3.68755</v>
      </c>
      <c r="K3128" s="0" t="s">
        <v>5</v>
      </c>
      <c r="L3128" s="0" t="n">
        <v>1.30587</v>
      </c>
      <c r="M3128" s="0" t="s">
        <v>6</v>
      </c>
      <c r="N3128" s="0" t="n">
        <v>0.017507</v>
      </c>
      <c r="O3128" s="0" t="s">
        <v>7</v>
      </c>
      <c r="P3128" s="0" t="n">
        <v>0.684987</v>
      </c>
      <c r="Q3128" s="0" t="s">
        <v>8</v>
      </c>
      <c r="R3128" s="0" t="n">
        <v>1.71714</v>
      </c>
      <c r="S3128" s="0" t="s">
        <v>9</v>
      </c>
      <c r="T3128" s="0" t="n">
        <v>0.037144</v>
      </c>
      <c r="V3128" s="1" t="n">
        <f aca="false">SUM(D3128,F3128,H3128,J3128,L3128,N3128,P3128,R3128,T3128)</f>
        <v>15.256809</v>
      </c>
    </row>
    <row collapsed="false" customFormat="false" customHeight="false" hidden="false" ht="12.75" outlineLevel="0" r="3129">
      <c r="A3129" s="0" t="s">
        <v>0</v>
      </c>
      <c r="B3129" s="0" t="n">
        <v>16.9419</v>
      </c>
      <c r="C3129" s="0" t="s">
        <v>1</v>
      </c>
      <c r="D3129" s="0" t="n">
        <v>0.15824</v>
      </c>
      <c r="E3129" s="0" t="s">
        <v>2</v>
      </c>
      <c r="F3129" s="0" t="n">
        <v>0.100777</v>
      </c>
      <c r="G3129" s="0" t="s">
        <v>3</v>
      </c>
      <c r="H3129" s="0" t="n">
        <v>6.6931</v>
      </c>
      <c r="I3129" s="0" t="s">
        <v>4</v>
      </c>
      <c r="J3129" s="0" t="n">
        <v>5.97503</v>
      </c>
      <c r="K3129" s="0" t="s">
        <v>5</v>
      </c>
      <c r="L3129" s="0" t="n">
        <v>1.88624</v>
      </c>
      <c r="M3129" s="0" t="s">
        <v>6</v>
      </c>
      <c r="N3129" s="0" t="n">
        <v>0.024196</v>
      </c>
      <c r="O3129" s="0" t="s">
        <v>7</v>
      </c>
      <c r="P3129" s="0" t="n">
        <v>0.581794</v>
      </c>
      <c r="Q3129" s="0" t="s">
        <v>8</v>
      </c>
      <c r="R3129" s="0" t="n">
        <v>1.40181</v>
      </c>
      <c r="S3129" s="0" t="s">
        <v>9</v>
      </c>
      <c r="T3129" s="0" t="n">
        <v>0.030899</v>
      </c>
      <c r="V3129" s="1" t="n">
        <f aca="false">SUM(D3129,F3129,H3129,J3129,L3129,N3129,P3129,R3129,T3129)</f>
        <v>16.852086</v>
      </c>
    </row>
    <row collapsed="false" customFormat="false" customHeight="false" hidden="false" ht="12.75" outlineLevel="0" r="3130">
      <c r="A3130" s="0" t="s">
        <v>0</v>
      </c>
      <c r="B3130" s="0" t="n">
        <v>12.5397</v>
      </c>
      <c r="C3130" s="0" t="s">
        <v>1</v>
      </c>
      <c r="D3130" s="0" t="n">
        <v>0.129486</v>
      </c>
      <c r="E3130" s="0" t="s">
        <v>2</v>
      </c>
      <c r="F3130" s="0" t="n">
        <v>0.088303</v>
      </c>
      <c r="G3130" s="0" t="s">
        <v>3</v>
      </c>
      <c r="H3130" s="0" t="n">
        <v>4.91532</v>
      </c>
      <c r="I3130" s="0" t="s">
        <v>4</v>
      </c>
      <c r="J3130" s="0" t="n">
        <v>3.00591</v>
      </c>
      <c r="K3130" s="0" t="s">
        <v>5</v>
      </c>
      <c r="L3130" s="0" t="n">
        <v>1.94057</v>
      </c>
      <c r="M3130" s="0" t="s">
        <v>6</v>
      </c>
      <c r="N3130" s="0" t="n">
        <v>0.025218</v>
      </c>
      <c r="O3130" s="0" t="s">
        <v>7</v>
      </c>
      <c r="P3130" s="0" t="n">
        <v>0.666437</v>
      </c>
      <c r="Q3130" s="0" t="s">
        <v>8</v>
      </c>
      <c r="R3130" s="0" t="n">
        <v>1.62622</v>
      </c>
      <c r="S3130" s="0" t="s">
        <v>9</v>
      </c>
      <c r="T3130" s="0" t="n">
        <v>0.034239</v>
      </c>
      <c r="V3130" s="1" t="n">
        <f aca="false">SUM(D3130,F3130,H3130,J3130,L3130,N3130,P3130,R3130,T3130)</f>
        <v>12.431703</v>
      </c>
    </row>
    <row collapsed="false" customFormat="false" customHeight="false" hidden="false" ht="12.75" outlineLevel="0" r="3131">
      <c r="A3131" s="0" t="s">
        <v>0</v>
      </c>
      <c r="B3131" s="0" t="n">
        <v>13.2697</v>
      </c>
      <c r="C3131" s="0" t="s">
        <v>1</v>
      </c>
      <c r="D3131" s="0" t="n">
        <v>0.14032</v>
      </c>
      <c r="E3131" s="0" t="s">
        <v>2</v>
      </c>
      <c r="F3131" s="0" t="n">
        <v>0.087573</v>
      </c>
      <c r="G3131" s="0" t="s">
        <v>3</v>
      </c>
      <c r="H3131" s="0" t="n">
        <v>4.60391</v>
      </c>
      <c r="I3131" s="0" t="s">
        <v>4</v>
      </c>
      <c r="J3131" s="0" t="n">
        <v>4.67941</v>
      </c>
      <c r="K3131" s="0" t="s">
        <v>5</v>
      </c>
      <c r="L3131" s="0" t="n">
        <v>1.32876</v>
      </c>
      <c r="M3131" s="0" t="s">
        <v>6</v>
      </c>
      <c r="N3131" s="0" t="n">
        <v>0.017815</v>
      </c>
      <c r="O3131" s="0" t="s">
        <v>7</v>
      </c>
      <c r="P3131" s="0" t="n">
        <v>0.839726</v>
      </c>
      <c r="Q3131" s="0" t="s">
        <v>8</v>
      </c>
      <c r="R3131" s="0" t="n">
        <v>1.45393</v>
      </c>
      <c r="S3131" s="0" t="s">
        <v>9</v>
      </c>
      <c r="T3131" s="0" t="n">
        <v>0.030199</v>
      </c>
      <c r="V3131" s="1" t="n">
        <f aca="false">SUM(D3131,F3131,H3131,J3131,L3131,N3131,P3131,R3131,T3131)</f>
        <v>13.181643</v>
      </c>
    </row>
    <row collapsed="false" customFormat="false" customHeight="false" hidden="false" ht="12.75" outlineLevel="0" r="3132">
      <c r="A3132" s="0" t="s">
        <v>0</v>
      </c>
      <c r="B3132" s="0" t="n">
        <v>13.1804</v>
      </c>
      <c r="C3132" s="0" t="s">
        <v>1</v>
      </c>
      <c r="D3132" s="0" t="n">
        <v>0.154704</v>
      </c>
      <c r="E3132" s="0" t="s">
        <v>2</v>
      </c>
      <c r="F3132" s="0" t="n">
        <v>0.101664</v>
      </c>
      <c r="G3132" s="0" t="s">
        <v>3</v>
      </c>
      <c r="H3132" s="0" t="n">
        <v>5.0444</v>
      </c>
      <c r="I3132" s="0" t="s">
        <v>4</v>
      </c>
      <c r="J3132" s="0" t="n">
        <v>3.4012</v>
      </c>
      <c r="K3132" s="0" t="s">
        <v>5</v>
      </c>
      <c r="L3132" s="0" t="n">
        <v>2.06484</v>
      </c>
      <c r="M3132" s="0" t="s">
        <v>6</v>
      </c>
      <c r="N3132" s="0" t="n">
        <v>0.027514</v>
      </c>
      <c r="O3132" s="0" t="s">
        <v>7</v>
      </c>
      <c r="P3132" s="0" t="n">
        <v>0.668119</v>
      </c>
      <c r="Q3132" s="0" t="s">
        <v>8</v>
      </c>
      <c r="R3132" s="0" t="n">
        <v>1.59855</v>
      </c>
      <c r="S3132" s="0" t="s">
        <v>9</v>
      </c>
      <c r="T3132" s="0" t="n">
        <v>0.032637</v>
      </c>
      <c r="V3132" s="1" t="n">
        <f aca="false">SUM(D3132,F3132,H3132,J3132,L3132,N3132,P3132,R3132,T3132)</f>
        <v>13.093628</v>
      </c>
    </row>
    <row collapsed="false" customFormat="false" customHeight="false" hidden="false" ht="12.75" outlineLevel="0" r="3133">
      <c r="A3133" s="0" t="s">
        <v>0</v>
      </c>
      <c r="B3133" s="0" t="n">
        <v>13.1902</v>
      </c>
      <c r="C3133" s="0" t="s">
        <v>1</v>
      </c>
      <c r="D3133" s="0" t="n">
        <v>0.246273</v>
      </c>
      <c r="E3133" s="0" t="s">
        <v>2</v>
      </c>
      <c r="F3133" s="0" t="n">
        <v>0.14503</v>
      </c>
      <c r="G3133" s="0" t="s">
        <v>3</v>
      </c>
      <c r="H3133" s="0" t="n">
        <v>5.16365</v>
      </c>
      <c r="I3133" s="0" t="s">
        <v>4</v>
      </c>
      <c r="J3133" s="0" t="n">
        <v>2.98106</v>
      </c>
      <c r="K3133" s="0" t="s">
        <v>5</v>
      </c>
      <c r="L3133" s="0" t="n">
        <v>2.2083</v>
      </c>
      <c r="M3133" s="0" t="s">
        <v>6</v>
      </c>
      <c r="N3133" s="0" t="n">
        <v>0.046705</v>
      </c>
      <c r="O3133" s="0" t="s">
        <v>7</v>
      </c>
      <c r="P3133" s="0" t="n">
        <v>0.586174</v>
      </c>
      <c r="Q3133" s="0" t="s">
        <v>8</v>
      </c>
      <c r="R3133" s="0" t="n">
        <v>1.66919</v>
      </c>
      <c r="S3133" s="0" t="s">
        <v>9</v>
      </c>
      <c r="T3133" s="0" t="n">
        <v>0.040882</v>
      </c>
      <c r="V3133" s="1" t="n">
        <f aca="false">SUM(D3133,F3133,H3133,J3133,L3133,N3133,P3133,R3133,T3133)</f>
        <v>13.087264</v>
      </c>
    </row>
    <row collapsed="false" customFormat="false" customHeight="false" hidden="false" ht="12.75" outlineLevel="0" r="3134">
      <c r="A3134" s="0" t="s">
        <v>0</v>
      </c>
      <c r="B3134" s="0" t="n">
        <v>15.3389</v>
      </c>
      <c r="C3134" s="0" t="s">
        <v>1</v>
      </c>
      <c r="D3134" s="0" t="n">
        <v>0.198927</v>
      </c>
      <c r="E3134" s="0" t="s">
        <v>2</v>
      </c>
      <c r="F3134" s="0" t="n">
        <v>0.155141</v>
      </c>
      <c r="G3134" s="0" t="s">
        <v>3</v>
      </c>
      <c r="H3134" s="0" t="n">
        <v>6.25185</v>
      </c>
      <c r="I3134" s="0" t="s">
        <v>4</v>
      </c>
      <c r="J3134" s="0" t="n">
        <v>3.69543</v>
      </c>
      <c r="K3134" s="0" t="s">
        <v>5</v>
      </c>
      <c r="L3134" s="0" t="n">
        <v>2.16036</v>
      </c>
      <c r="M3134" s="0" t="s">
        <v>6</v>
      </c>
      <c r="N3134" s="0" t="n">
        <v>0.031358</v>
      </c>
      <c r="O3134" s="0" t="s">
        <v>7</v>
      </c>
      <c r="P3134" s="0" t="n">
        <v>0.791488</v>
      </c>
      <c r="Q3134" s="0" t="s">
        <v>8</v>
      </c>
      <c r="R3134" s="0" t="n">
        <v>1.8593</v>
      </c>
      <c r="S3134" s="0" t="s">
        <v>9</v>
      </c>
      <c r="T3134" s="0" t="n">
        <v>0.036933</v>
      </c>
      <c r="V3134" s="1" t="n">
        <f aca="false">SUM(D3134,F3134,H3134,J3134,L3134,N3134,P3134,R3134,T3134)</f>
        <v>15.180787</v>
      </c>
    </row>
    <row collapsed="false" customFormat="false" customHeight="false" hidden="false" ht="12.75" outlineLevel="0" r="3135">
      <c r="A3135" s="0" t="s">
        <v>0</v>
      </c>
      <c r="B3135" s="0" t="n">
        <v>12.4397</v>
      </c>
      <c r="C3135" s="0" t="s">
        <v>1</v>
      </c>
      <c r="D3135" s="0" t="n">
        <v>0.115236</v>
      </c>
      <c r="E3135" s="0" t="s">
        <v>2</v>
      </c>
      <c r="F3135" s="0" t="n">
        <v>0.073452</v>
      </c>
      <c r="G3135" s="0" t="s">
        <v>3</v>
      </c>
      <c r="H3135" s="0" t="n">
        <v>4.71702</v>
      </c>
      <c r="I3135" s="0" t="s">
        <v>4</v>
      </c>
      <c r="J3135" s="0" t="n">
        <v>3.70376</v>
      </c>
      <c r="K3135" s="0" t="s">
        <v>5</v>
      </c>
      <c r="L3135" s="0" t="n">
        <v>1.45611</v>
      </c>
      <c r="M3135" s="0" t="s">
        <v>6</v>
      </c>
      <c r="N3135" s="0" t="n">
        <v>0.02154</v>
      </c>
      <c r="O3135" s="0" t="s">
        <v>7</v>
      </c>
      <c r="P3135" s="0" t="n">
        <v>0.601717</v>
      </c>
      <c r="Q3135" s="0" t="s">
        <v>8</v>
      </c>
      <c r="R3135" s="0" t="n">
        <v>1.62478</v>
      </c>
      <c r="S3135" s="0" t="s">
        <v>9</v>
      </c>
      <c r="T3135" s="0" t="n">
        <v>0.033495</v>
      </c>
      <c r="V3135" s="1" t="n">
        <f aca="false">SUM(D3135,F3135,H3135,J3135,L3135,N3135,P3135,R3135,T3135)</f>
        <v>12.34711</v>
      </c>
    </row>
    <row collapsed="false" customFormat="false" customHeight="false" hidden="false" ht="12.75" outlineLevel="0" r="3136">
      <c r="A3136" s="0" t="s">
        <v>0</v>
      </c>
      <c r="B3136" s="0" t="n">
        <v>13.1522</v>
      </c>
      <c r="C3136" s="0" t="s">
        <v>1</v>
      </c>
      <c r="D3136" s="0" t="n">
        <v>0.186995</v>
      </c>
      <c r="E3136" s="0" t="s">
        <v>2</v>
      </c>
      <c r="F3136" s="0" t="n">
        <v>0.072586</v>
      </c>
      <c r="G3136" s="0" t="s">
        <v>3</v>
      </c>
      <c r="H3136" s="0" t="n">
        <v>5.42434</v>
      </c>
      <c r="I3136" s="0" t="s">
        <v>4</v>
      </c>
      <c r="J3136" s="0" t="n">
        <v>3.52056</v>
      </c>
      <c r="K3136" s="0" t="s">
        <v>5</v>
      </c>
      <c r="L3136" s="0" t="n">
        <v>1.32104</v>
      </c>
      <c r="M3136" s="0" t="s">
        <v>6</v>
      </c>
      <c r="N3136" s="0" t="n">
        <v>0.016762</v>
      </c>
      <c r="O3136" s="0" t="s">
        <v>7</v>
      </c>
      <c r="P3136" s="0" t="n">
        <v>0.779374</v>
      </c>
      <c r="Q3136" s="0" t="s">
        <v>8</v>
      </c>
      <c r="R3136" s="0" t="n">
        <v>1.64818</v>
      </c>
      <c r="S3136" s="0" t="s">
        <v>9</v>
      </c>
      <c r="T3136" s="0" t="n">
        <v>0.070848</v>
      </c>
      <c r="V3136" s="1" t="n">
        <f aca="false">SUM(D3136,F3136,H3136,J3136,L3136,N3136,P3136,R3136,T3136)</f>
        <v>13.040685</v>
      </c>
    </row>
    <row collapsed="false" customFormat="false" customHeight="false" hidden="false" ht="12.75" outlineLevel="0" r="3137">
      <c r="A3137" s="0" t="s">
        <v>0</v>
      </c>
      <c r="B3137" s="0" t="n">
        <v>15.4845</v>
      </c>
      <c r="C3137" s="0" t="s">
        <v>1</v>
      </c>
      <c r="D3137" s="0" t="n">
        <v>0.146963</v>
      </c>
      <c r="E3137" s="0" t="s">
        <v>2</v>
      </c>
      <c r="F3137" s="0" t="n">
        <v>0.100423</v>
      </c>
      <c r="G3137" s="0" t="s">
        <v>3</v>
      </c>
      <c r="H3137" s="0" t="n">
        <v>5.42813</v>
      </c>
      <c r="I3137" s="0" t="s">
        <v>4</v>
      </c>
      <c r="J3137" s="0" t="n">
        <v>5.04177</v>
      </c>
      <c r="K3137" s="0" t="s">
        <v>5</v>
      </c>
      <c r="L3137" s="0" t="n">
        <v>2.10391</v>
      </c>
      <c r="M3137" s="0" t="s">
        <v>6</v>
      </c>
      <c r="N3137" s="0" t="n">
        <v>0.034458</v>
      </c>
      <c r="O3137" s="0" t="s">
        <v>7</v>
      </c>
      <c r="P3137" s="0" t="n">
        <v>0.888345</v>
      </c>
      <c r="Q3137" s="0" t="s">
        <v>8</v>
      </c>
      <c r="R3137" s="0" t="n">
        <v>1.61285</v>
      </c>
      <c r="S3137" s="0" t="s">
        <v>9</v>
      </c>
      <c r="T3137" s="0" t="n">
        <v>0.034239</v>
      </c>
      <c r="V3137" s="1" t="n">
        <f aca="false">SUM(D3137,F3137,H3137,J3137,L3137,N3137,P3137,R3137,T3137)</f>
        <v>15.391088</v>
      </c>
    </row>
    <row collapsed="false" customFormat="false" customHeight="false" hidden="false" ht="12.75" outlineLevel="0" r="3138">
      <c r="A3138" s="0" t="s">
        <v>0</v>
      </c>
      <c r="B3138" s="0" t="n">
        <v>14.1092</v>
      </c>
      <c r="C3138" s="0" t="s">
        <v>1</v>
      </c>
      <c r="D3138" s="0" t="n">
        <v>0.202794</v>
      </c>
      <c r="E3138" s="0" t="s">
        <v>2</v>
      </c>
      <c r="F3138" s="0" t="n">
        <v>0.139778</v>
      </c>
      <c r="G3138" s="0" t="s">
        <v>3</v>
      </c>
      <c r="H3138" s="0" t="n">
        <v>5.11806</v>
      </c>
      <c r="I3138" s="0" t="s">
        <v>4</v>
      </c>
      <c r="J3138" s="0" t="n">
        <v>3.94363</v>
      </c>
      <c r="K3138" s="0" t="s">
        <v>5</v>
      </c>
      <c r="L3138" s="0" t="n">
        <v>2.20068</v>
      </c>
      <c r="M3138" s="0" t="s">
        <v>6</v>
      </c>
      <c r="N3138" s="0" t="n">
        <v>0.029755</v>
      </c>
      <c r="O3138" s="0" t="s">
        <v>7</v>
      </c>
      <c r="P3138" s="0" t="n">
        <v>0.764487</v>
      </c>
      <c r="Q3138" s="0" t="s">
        <v>8</v>
      </c>
      <c r="R3138" s="0" t="n">
        <v>1.58418</v>
      </c>
      <c r="S3138" s="0" t="s">
        <v>9</v>
      </c>
      <c r="T3138" s="0" t="n">
        <v>0.03147</v>
      </c>
      <c r="V3138" s="1" t="n">
        <f aca="false">SUM(D3138,F3138,H3138,J3138,L3138,N3138,P3138,R3138,T3138)</f>
        <v>14.014834</v>
      </c>
    </row>
    <row collapsed="false" customFormat="false" customHeight="false" hidden="false" ht="12.75" outlineLevel="0" r="3139">
      <c r="A3139" s="0" t="s">
        <v>0</v>
      </c>
      <c r="B3139" s="0" t="n">
        <v>14.8611</v>
      </c>
      <c r="C3139" s="0" t="s">
        <v>1</v>
      </c>
      <c r="D3139" s="0" t="n">
        <v>0.128598</v>
      </c>
      <c r="E3139" s="0" t="s">
        <v>2</v>
      </c>
      <c r="F3139" s="0" t="n">
        <v>0.084225</v>
      </c>
      <c r="G3139" s="0" t="s">
        <v>3</v>
      </c>
      <c r="H3139" s="0" t="n">
        <v>4.74755</v>
      </c>
      <c r="I3139" s="0" t="s">
        <v>4</v>
      </c>
      <c r="J3139" s="0" t="n">
        <v>4.47024</v>
      </c>
      <c r="K3139" s="0" t="s">
        <v>5</v>
      </c>
      <c r="L3139" s="0" t="n">
        <v>2.80155</v>
      </c>
      <c r="M3139" s="0" t="s">
        <v>6</v>
      </c>
      <c r="N3139" s="0" t="n">
        <v>0.03366</v>
      </c>
      <c r="O3139" s="0" t="s">
        <v>7</v>
      </c>
      <c r="P3139" s="0" t="n">
        <v>0.608398</v>
      </c>
      <c r="Q3139" s="0" t="s">
        <v>8</v>
      </c>
      <c r="R3139" s="0" t="n">
        <v>1.84874</v>
      </c>
      <c r="S3139" s="0" t="s">
        <v>9</v>
      </c>
      <c r="T3139" s="0" t="n">
        <v>0.051106</v>
      </c>
      <c r="V3139" s="1" t="n">
        <f aca="false">SUM(D3139,F3139,H3139,J3139,L3139,N3139,P3139,R3139,T3139)</f>
        <v>14.774067</v>
      </c>
    </row>
    <row collapsed="false" customFormat="false" customHeight="false" hidden="false" ht="12.75" outlineLevel="0" r="3140">
      <c r="A3140" s="0" t="s">
        <v>0</v>
      </c>
      <c r="B3140" s="0" t="n">
        <v>13.0944</v>
      </c>
      <c r="C3140" s="0" t="s">
        <v>1</v>
      </c>
      <c r="D3140" s="0" t="n">
        <v>0.113446</v>
      </c>
      <c r="E3140" s="0" t="s">
        <v>2</v>
      </c>
      <c r="F3140" s="0" t="n">
        <v>0.073459</v>
      </c>
      <c r="G3140" s="0" t="s">
        <v>3</v>
      </c>
      <c r="H3140" s="0" t="n">
        <v>5.01093</v>
      </c>
      <c r="I3140" s="0" t="s">
        <v>4</v>
      </c>
      <c r="J3140" s="0" t="n">
        <v>3.90939</v>
      </c>
      <c r="K3140" s="0" t="s">
        <v>5</v>
      </c>
      <c r="L3140" s="0" t="n">
        <v>1.30525</v>
      </c>
      <c r="M3140" s="0" t="s">
        <v>6</v>
      </c>
      <c r="N3140" s="0" t="n">
        <v>0.016657</v>
      </c>
      <c r="O3140" s="0" t="s">
        <v>7</v>
      </c>
      <c r="P3140" s="0" t="n">
        <v>0.656849</v>
      </c>
      <c r="Q3140" s="0" t="s">
        <v>8</v>
      </c>
      <c r="R3140" s="0" t="n">
        <v>1.85687</v>
      </c>
      <c r="S3140" s="0" t="s">
        <v>9</v>
      </c>
      <c r="T3140" s="0" t="n">
        <v>0.038964</v>
      </c>
      <c r="V3140" s="1" t="n">
        <f aca="false">SUM(D3140,F3140,H3140,J3140,L3140,N3140,P3140,R3140,T3140)</f>
        <v>12.981815</v>
      </c>
    </row>
    <row collapsed="false" customFormat="false" customHeight="false" hidden="false" ht="12.75" outlineLevel="0" r="3141">
      <c r="A3141" s="0" t="s">
        <v>0</v>
      </c>
      <c r="B3141" s="0" t="n">
        <v>12.638</v>
      </c>
      <c r="C3141" s="0" t="s">
        <v>1</v>
      </c>
      <c r="D3141" s="0" t="n">
        <v>0.121594</v>
      </c>
      <c r="E3141" s="0" t="s">
        <v>2</v>
      </c>
      <c r="F3141" s="0" t="n">
        <v>0.081171</v>
      </c>
      <c r="G3141" s="0" t="s">
        <v>3</v>
      </c>
      <c r="H3141" s="0" t="n">
        <v>5.15608</v>
      </c>
      <c r="I3141" s="0" t="s">
        <v>4</v>
      </c>
      <c r="J3141" s="0" t="n">
        <v>3.26419</v>
      </c>
      <c r="K3141" s="0" t="s">
        <v>5</v>
      </c>
      <c r="L3141" s="0" t="n">
        <v>1.52856</v>
      </c>
      <c r="M3141" s="0" t="s">
        <v>6</v>
      </c>
      <c r="N3141" s="0" t="n">
        <v>0.025504</v>
      </c>
      <c r="O3141" s="0" t="s">
        <v>7</v>
      </c>
      <c r="P3141" s="0" t="n">
        <v>0.673188</v>
      </c>
      <c r="Q3141" s="0" t="s">
        <v>8</v>
      </c>
      <c r="R3141" s="0" t="n">
        <v>1.63883</v>
      </c>
      <c r="S3141" s="0" t="s">
        <v>9</v>
      </c>
      <c r="T3141" s="0" t="n">
        <v>0.038001</v>
      </c>
      <c r="V3141" s="1" t="n">
        <f aca="false">SUM(D3141,F3141,H3141,J3141,L3141,N3141,P3141,R3141,T3141)</f>
        <v>12.527118</v>
      </c>
    </row>
    <row collapsed="false" customFormat="false" customHeight="false" hidden="false" ht="12.75" outlineLevel="0" r="3142">
      <c r="A3142" s="0" t="s">
        <v>0</v>
      </c>
      <c r="B3142" s="0" t="n">
        <v>13.3863</v>
      </c>
      <c r="C3142" s="0" t="s">
        <v>1</v>
      </c>
      <c r="D3142" s="0" t="n">
        <v>0.243639</v>
      </c>
      <c r="E3142" s="0" t="s">
        <v>2</v>
      </c>
      <c r="F3142" s="0" t="n">
        <v>0.137032</v>
      </c>
      <c r="G3142" s="0" t="s">
        <v>3</v>
      </c>
      <c r="H3142" s="0" t="n">
        <v>5.68379</v>
      </c>
      <c r="I3142" s="0" t="s">
        <v>4</v>
      </c>
      <c r="J3142" s="0" t="n">
        <v>2.57852</v>
      </c>
      <c r="K3142" s="0" t="s">
        <v>5</v>
      </c>
      <c r="L3142" s="0" t="n">
        <v>2.16583</v>
      </c>
      <c r="M3142" s="0" t="s">
        <v>6</v>
      </c>
      <c r="N3142" s="0" t="n">
        <v>0.032471</v>
      </c>
      <c r="O3142" s="0" t="s">
        <v>7</v>
      </c>
      <c r="P3142" s="0" t="n">
        <v>0.599912</v>
      </c>
      <c r="Q3142" s="0" t="s">
        <v>8</v>
      </c>
      <c r="R3142" s="0" t="n">
        <v>1.76297</v>
      </c>
      <c r="S3142" s="0" t="s">
        <v>9</v>
      </c>
      <c r="T3142" s="0" t="n">
        <v>0.035932</v>
      </c>
      <c r="V3142" s="1" t="n">
        <f aca="false">SUM(D3142,F3142,H3142,J3142,L3142,N3142,P3142,R3142,T3142)</f>
        <v>13.240096</v>
      </c>
    </row>
    <row collapsed="false" customFormat="false" customHeight="false" hidden="false" ht="12.75" outlineLevel="0" r="3143">
      <c r="A3143" s="0" t="s">
        <v>0</v>
      </c>
      <c r="B3143" s="0" t="n">
        <v>13.5942</v>
      </c>
      <c r="C3143" s="0" t="s">
        <v>1</v>
      </c>
      <c r="D3143" s="0" t="n">
        <v>0.109955</v>
      </c>
      <c r="E3143" s="0" t="s">
        <v>2</v>
      </c>
      <c r="F3143" s="0" t="n">
        <v>0.070976</v>
      </c>
      <c r="G3143" s="0" t="s">
        <v>3</v>
      </c>
      <c r="H3143" s="0" t="n">
        <v>4.41042</v>
      </c>
      <c r="I3143" s="0" t="s">
        <v>4</v>
      </c>
      <c r="J3143" s="0" t="n">
        <v>3.89603</v>
      </c>
      <c r="K3143" s="0" t="s">
        <v>5</v>
      </c>
      <c r="L3143" s="0" t="n">
        <v>2.32549</v>
      </c>
      <c r="M3143" s="0" t="s">
        <v>6</v>
      </c>
      <c r="N3143" s="0" t="n">
        <v>0.028958</v>
      </c>
      <c r="O3143" s="0" t="s">
        <v>7</v>
      </c>
      <c r="P3143" s="0" t="n">
        <v>0.910904</v>
      </c>
      <c r="Q3143" s="0" t="s">
        <v>8</v>
      </c>
      <c r="R3143" s="0" t="n">
        <v>1.70599</v>
      </c>
      <c r="S3143" s="0" t="s">
        <v>9</v>
      </c>
      <c r="T3143" s="0" t="n">
        <v>0.038174</v>
      </c>
      <c r="V3143" s="1" t="n">
        <f aca="false">SUM(D3143,F3143,H3143,J3143,L3143,N3143,P3143,R3143,T3143)</f>
        <v>13.496897</v>
      </c>
    </row>
    <row collapsed="false" customFormat="false" customHeight="false" hidden="false" ht="12.75" outlineLevel="0" r="3144">
      <c r="A3144" s="0" t="s">
        <v>0</v>
      </c>
      <c r="B3144" s="0" t="n">
        <v>15.9183</v>
      </c>
      <c r="C3144" s="0" t="s">
        <v>1</v>
      </c>
      <c r="D3144" s="0" t="n">
        <v>0.243631</v>
      </c>
      <c r="E3144" s="0" t="s">
        <v>2</v>
      </c>
      <c r="F3144" s="0" t="n">
        <v>0.211281</v>
      </c>
      <c r="G3144" s="0" t="s">
        <v>3</v>
      </c>
      <c r="H3144" s="0" t="n">
        <v>6.69548</v>
      </c>
      <c r="I3144" s="0" t="s">
        <v>4</v>
      </c>
      <c r="J3144" s="0" t="n">
        <v>4.21677</v>
      </c>
      <c r="K3144" s="0" t="s">
        <v>5</v>
      </c>
      <c r="L3144" s="0" t="n">
        <v>2.09384</v>
      </c>
      <c r="M3144" s="0" t="s">
        <v>6</v>
      </c>
      <c r="N3144" s="0" t="n">
        <v>0.026663</v>
      </c>
      <c r="O3144" s="0" t="s">
        <v>7</v>
      </c>
      <c r="P3144" s="0" t="n">
        <v>0.895353</v>
      </c>
      <c r="Q3144" s="0" t="s">
        <v>8</v>
      </c>
      <c r="R3144" s="0" t="n">
        <v>1.41636</v>
      </c>
      <c r="S3144" s="0" t="s">
        <v>9</v>
      </c>
      <c r="T3144" s="0" t="n">
        <v>0.031794</v>
      </c>
      <c r="V3144" s="1" t="n">
        <f aca="false">SUM(D3144,F3144,H3144,J3144,L3144,N3144,P3144,R3144,T3144)</f>
        <v>15.831172</v>
      </c>
    </row>
    <row collapsed="false" customFormat="false" customHeight="false" hidden="false" ht="12.75" outlineLevel="0" r="3145">
      <c r="A3145" s="0" t="s">
        <v>0</v>
      </c>
      <c r="B3145" s="0" t="n">
        <v>13.0756</v>
      </c>
      <c r="C3145" s="0" t="s">
        <v>1</v>
      </c>
      <c r="D3145" s="0" t="n">
        <v>0.129508</v>
      </c>
      <c r="E3145" s="0" t="s">
        <v>2</v>
      </c>
      <c r="F3145" s="0" t="n">
        <v>0.100444</v>
      </c>
      <c r="G3145" s="0" t="s">
        <v>3</v>
      </c>
      <c r="H3145" s="0" t="n">
        <v>5.5291</v>
      </c>
      <c r="I3145" s="0" t="s">
        <v>4</v>
      </c>
      <c r="J3145" s="0" t="n">
        <v>3.47875</v>
      </c>
      <c r="K3145" s="0" t="s">
        <v>5</v>
      </c>
      <c r="L3145" s="0" t="n">
        <v>1.73771</v>
      </c>
      <c r="M3145" s="0" t="s">
        <v>6</v>
      </c>
      <c r="N3145" s="0" t="n">
        <v>0.025609</v>
      </c>
      <c r="O3145" s="0" t="s">
        <v>7</v>
      </c>
      <c r="P3145" s="0" t="n">
        <v>0.543381</v>
      </c>
      <c r="Q3145" s="0" t="s">
        <v>8</v>
      </c>
      <c r="R3145" s="0" t="n">
        <v>1.41572</v>
      </c>
      <c r="S3145" s="0" t="s">
        <v>9</v>
      </c>
      <c r="T3145" s="0" t="n">
        <v>0.032095</v>
      </c>
      <c r="V3145" s="1" t="n">
        <f aca="false">SUM(D3145,F3145,H3145,J3145,L3145,N3145,P3145,R3145,T3145)</f>
        <v>12.992317</v>
      </c>
    </row>
    <row collapsed="false" customFormat="false" customHeight="false" hidden="false" ht="12.75" outlineLevel="0" r="3146">
      <c r="A3146" s="0" t="s">
        <v>0</v>
      </c>
      <c r="B3146" s="0" t="n">
        <v>15.1791</v>
      </c>
      <c r="C3146" s="0" t="s">
        <v>1</v>
      </c>
      <c r="D3146" s="0" t="n">
        <v>0.247898</v>
      </c>
      <c r="E3146" s="0" t="s">
        <v>2</v>
      </c>
      <c r="F3146" s="0" t="n">
        <v>0.215395</v>
      </c>
      <c r="G3146" s="0" t="s">
        <v>3</v>
      </c>
      <c r="H3146" s="0" t="n">
        <v>6.35724</v>
      </c>
      <c r="I3146" s="0" t="s">
        <v>4</v>
      </c>
      <c r="J3146" s="0" t="n">
        <v>3.33383</v>
      </c>
      <c r="K3146" s="0" t="s">
        <v>5</v>
      </c>
      <c r="L3146" s="0" t="n">
        <v>2.17587</v>
      </c>
      <c r="M3146" s="0" t="s">
        <v>6</v>
      </c>
      <c r="N3146" s="0" t="n">
        <v>0.028574</v>
      </c>
      <c r="O3146" s="0" t="s">
        <v>7</v>
      </c>
      <c r="P3146" s="0" t="n">
        <v>0.835779</v>
      </c>
      <c r="Q3146" s="0" t="s">
        <v>8</v>
      </c>
      <c r="R3146" s="0" t="n">
        <v>1.83102</v>
      </c>
      <c r="S3146" s="0" t="s">
        <v>9</v>
      </c>
      <c r="T3146" s="0" t="n">
        <v>0.038257</v>
      </c>
      <c r="V3146" s="1" t="n">
        <f aca="false">SUM(D3146,F3146,H3146,J3146,L3146,N3146,P3146,R3146,T3146)</f>
        <v>15.063863</v>
      </c>
    </row>
    <row collapsed="false" customFormat="false" customHeight="false" hidden="false" ht="12.75" outlineLevel="0" r="3147">
      <c r="A3147" s="0" t="s">
        <v>0</v>
      </c>
      <c r="B3147" s="0" t="n">
        <v>16.7479</v>
      </c>
      <c r="C3147" s="0" t="s">
        <v>1</v>
      </c>
      <c r="D3147" s="0" t="n">
        <v>0.185288</v>
      </c>
      <c r="E3147" s="0" t="s">
        <v>2</v>
      </c>
      <c r="F3147" s="0" t="n">
        <v>0.156119</v>
      </c>
      <c r="G3147" s="0" t="s">
        <v>3</v>
      </c>
      <c r="H3147" s="0" t="n">
        <v>7.60563</v>
      </c>
      <c r="I3147" s="0" t="s">
        <v>4</v>
      </c>
      <c r="J3147" s="0" t="n">
        <v>4.2987</v>
      </c>
      <c r="K3147" s="0" t="s">
        <v>5</v>
      </c>
      <c r="L3147" s="0" t="n">
        <v>2.12293</v>
      </c>
      <c r="M3147" s="0" t="s">
        <v>6</v>
      </c>
      <c r="N3147" s="0" t="n">
        <v>0.031184</v>
      </c>
      <c r="O3147" s="0" t="s">
        <v>7</v>
      </c>
      <c r="P3147" s="0" t="n">
        <v>0.642645</v>
      </c>
      <c r="Q3147" s="0" t="s">
        <v>8</v>
      </c>
      <c r="R3147" s="0" t="n">
        <v>1.55288</v>
      </c>
      <c r="S3147" s="0" t="s">
        <v>9</v>
      </c>
      <c r="T3147" s="0" t="n">
        <v>0.036015</v>
      </c>
      <c r="V3147" s="1" t="n">
        <f aca="false">SUM(D3147,F3147,H3147,J3147,L3147,N3147,P3147,R3147,T3147)</f>
        <v>16.631391</v>
      </c>
    </row>
    <row collapsed="false" customFormat="false" customHeight="false" hidden="false" ht="12.75" outlineLevel="0" r="3148">
      <c r="A3148" s="0" t="s">
        <v>0</v>
      </c>
      <c r="B3148" s="0" t="n">
        <v>12.0096</v>
      </c>
      <c r="C3148" s="0" t="s">
        <v>1</v>
      </c>
      <c r="D3148" s="0" t="n">
        <v>0.12759</v>
      </c>
      <c r="E3148" s="0" t="s">
        <v>2</v>
      </c>
      <c r="F3148" s="0" t="n">
        <v>0.083427</v>
      </c>
      <c r="G3148" s="0" t="s">
        <v>3</v>
      </c>
      <c r="H3148" s="0" t="n">
        <v>4.89873</v>
      </c>
      <c r="I3148" s="0" t="s">
        <v>4</v>
      </c>
      <c r="J3148" s="0" t="n">
        <v>2.64818</v>
      </c>
      <c r="K3148" s="0" t="s">
        <v>5</v>
      </c>
      <c r="L3148" s="0" t="n">
        <v>1.67691</v>
      </c>
      <c r="M3148" s="0" t="s">
        <v>6</v>
      </c>
      <c r="N3148" s="0" t="n">
        <v>0.027867</v>
      </c>
      <c r="O3148" s="0" t="s">
        <v>7</v>
      </c>
      <c r="P3148" s="0" t="n">
        <v>0.728163</v>
      </c>
      <c r="Q3148" s="0" t="s">
        <v>8</v>
      </c>
      <c r="R3148" s="0" t="n">
        <v>1.66981</v>
      </c>
      <c r="S3148" s="0" t="s">
        <v>9</v>
      </c>
      <c r="T3148" s="0" t="n">
        <v>0.037143</v>
      </c>
      <c r="V3148" s="1" t="n">
        <f aca="false">SUM(D3148,F3148,H3148,J3148,L3148,N3148,P3148,R3148,T3148)</f>
        <v>11.89782</v>
      </c>
    </row>
    <row collapsed="false" customFormat="false" customHeight="false" hidden="false" ht="12.75" outlineLevel="0" r="3149">
      <c r="A3149" s="0" t="s">
        <v>0</v>
      </c>
      <c r="B3149" s="0" t="n">
        <v>14.1086</v>
      </c>
      <c r="C3149" s="0" t="s">
        <v>1</v>
      </c>
      <c r="D3149" s="0" t="n">
        <v>0.149596</v>
      </c>
      <c r="E3149" s="0" t="s">
        <v>2</v>
      </c>
      <c r="F3149" s="0" t="n">
        <v>0.155532</v>
      </c>
      <c r="G3149" s="0" t="s">
        <v>3</v>
      </c>
      <c r="H3149" s="0" t="n">
        <v>5.58169</v>
      </c>
      <c r="I3149" s="0" t="s">
        <v>4</v>
      </c>
      <c r="J3149" s="0" t="n">
        <v>4.36526</v>
      </c>
      <c r="K3149" s="0" t="s">
        <v>5</v>
      </c>
      <c r="L3149" s="0" t="n">
        <v>1.52587</v>
      </c>
      <c r="M3149" s="0" t="s">
        <v>6</v>
      </c>
      <c r="N3149" s="0" t="n">
        <v>0.023037</v>
      </c>
      <c r="O3149" s="0" t="s">
        <v>7</v>
      </c>
      <c r="P3149" s="0" t="n">
        <v>0.743218</v>
      </c>
      <c r="Q3149" s="0" t="s">
        <v>8</v>
      </c>
      <c r="R3149" s="0" t="n">
        <v>1.42371</v>
      </c>
      <c r="S3149" s="0" t="s">
        <v>9</v>
      </c>
      <c r="T3149" s="0" t="n">
        <v>0.044253</v>
      </c>
      <c r="V3149" s="1" t="n">
        <f aca="false">SUM(D3149,F3149,H3149,J3149,L3149,N3149,P3149,R3149,T3149)</f>
        <v>14.012166</v>
      </c>
    </row>
    <row collapsed="false" customFormat="false" customHeight="false" hidden="false" ht="12.75" outlineLevel="0" r="3150">
      <c r="A3150" s="0" t="s">
        <v>0</v>
      </c>
      <c r="B3150" s="0" t="n">
        <v>13.013</v>
      </c>
      <c r="C3150" s="0" t="s">
        <v>1</v>
      </c>
      <c r="D3150" s="0" t="n">
        <v>0.127312</v>
      </c>
      <c r="E3150" s="0" t="s">
        <v>2</v>
      </c>
      <c r="F3150" s="0" t="n">
        <v>0.083699</v>
      </c>
      <c r="G3150" s="0" t="s">
        <v>3</v>
      </c>
      <c r="H3150" s="0" t="n">
        <v>4.84988</v>
      </c>
      <c r="I3150" s="0" t="s">
        <v>4</v>
      </c>
      <c r="J3150" s="0" t="n">
        <v>3.48857</v>
      </c>
      <c r="K3150" s="0" t="s">
        <v>5</v>
      </c>
      <c r="L3150" s="0" t="n">
        <v>2.08285</v>
      </c>
      <c r="M3150" s="0" t="s">
        <v>6</v>
      </c>
      <c r="N3150" s="0" t="n">
        <v>0.027152</v>
      </c>
      <c r="O3150" s="0" t="s">
        <v>7</v>
      </c>
      <c r="P3150" s="0" t="n">
        <v>0.662695</v>
      </c>
      <c r="Q3150" s="0" t="s">
        <v>8</v>
      </c>
      <c r="R3150" s="0" t="n">
        <v>1.54906</v>
      </c>
      <c r="S3150" s="0" t="s">
        <v>9</v>
      </c>
      <c r="T3150" s="0" t="n">
        <v>0.03585</v>
      </c>
      <c r="V3150" s="1" t="n">
        <f aca="false">SUM(D3150,F3150,H3150,J3150,L3150,N3150,P3150,R3150,T3150)</f>
        <v>12.907068</v>
      </c>
    </row>
    <row collapsed="false" customFormat="false" customHeight="false" hidden="false" ht="12.75" outlineLevel="0" r="3151">
      <c r="A3151" s="0" t="s">
        <v>0</v>
      </c>
      <c r="B3151" s="0" t="n">
        <v>12.2711</v>
      </c>
      <c r="C3151" s="0" t="s">
        <v>1</v>
      </c>
      <c r="D3151" s="0" t="n">
        <v>0.112965</v>
      </c>
      <c r="E3151" s="0" t="s">
        <v>2</v>
      </c>
      <c r="F3151" s="0" t="n">
        <v>0.071397</v>
      </c>
      <c r="G3151" s="0" t="s">
        <v>3</v>
      </c>
      <c r="H3151" s="0" t="n">
        <v>4.79113</v>
      </c>
      <c r="I3151" s="0" t="s">
        <v>4</v>
      </c>
      <c r="J3151" s="0" t="n">
        <v>2.60799</v>
      </c>
      <c r="K3151" s="0" t="s">
        <v>5</v>
      </c>
      <c r="L3151" s="0" t="n">
        <v>2.06386</v>
      </c>
      <c r="M3151" s="0" t="s">
        <v>6</v>
      </c>
      <c r="N3151" s="0" t="n">
        <v>0.027212</v>
      </c>
      <c r="O3151" s="0" t="s">
        <v>7</v>
      </c>
      <c r="P3151" s="0" t="n">
        <v>0.810487</v>
      </c>
      <c r="Q3151" s="0" t="s">
        <v>8</v>
      </c>
      <c r="R3151" s="0" t="n">
        <v>1.64107</v>
      </c>
      <c r="S3151" s="0" t="s">
        <v>9</v>
      </c>
      <c r="T3151" s="0" t="n">
        <v>0.034735</v>
      </c>
      <c r="V3151" s="1" t="n">
        <f aca="false">SUM(D3151,F3151,H3151,J3151,L3151,N3151,P3151,R3151,T3151)</f>
        <v>12.160846</v>
      </c>
    </row>
    <row collapsed="false" customFormat="false" customHeight="false" hidden="false" ht="12.75" outlineLevel="0" r="3152">
      <c r="A3152" s="0" t="s">
        <v>0</v>
      </c>
      <c r="B3152" s="0" t="n">
        <v>12.021</v>
      </c>
      <c r="C3152" s="0" t="s">
        <v>1</v>
      </c>
      <c r="D3152" s="0" t="n">
        <v>0.113853</v>
      </c>
      <c r="E3152" s="0" t="s">
        <v>2</v>
      </c>
      <c r="F3152" s="0" t="n">
        <v>0.07546</v>
      </c>
      <c r="G3152" s="0" t="s">
        <v>3</v>
      </c>
      <c r="H3152" s="0" t="n">
        <v>4.84481</v>
      </c>
      <c r="I3152" s="0" t="s">
        <v>4</v>
      </c>
      <c r="J3152" s="0" t="n">
        <v>3.32079</v>
      </c>
      <c r="K3152" s="0" t="s">
        <v>5</v>
      </c>
      <c r="L3152" s="0" t="n">
        <v>1.37084</v>
      </c>
      <c r="M3152" s="0" t="s">
        <v>6</v>
      </c>
      <c r="N3152" s="0" t="n">
        <v>0.020163</v>
      </c>
      <c r="O3152" s="0" t="s">
        <v>7</v>
      </c>
      <c r="P3152" s="0" t="n">
        <v>0.63476</v>
      </c>
      <c r="Q3152" s="0" t="s">
        <v>8</v>
      </c>
      <c r="R3152" s="0" t="n">
        <v>1.51815</v>
      </c>
      <c r="S3152" s="0" t="s">
        <v>9</v>
      </c>
      <c r="T3152" s="0" t="n">
        <v>0.03299</v>
      </c>
      <c r="V3152" s="1" t="n">
        <f aca="false">SUM(D3152,F3152,H3152,J3152,L3152,N3152,P3152,R3152,T3152)</f>
        <v>11.931816</v>
      </c>
    </row>
    <row collapsed="false" customFormat="false" customHeight="false" hidden="false" ht="12.75" outlineLevel="0" r="3153">
      <c r="A3153" s="0" t="s">
        <v>0</v>
      </c>
      <c r="B3153" s="0" t="n">
        <v>15.8442</v>
      </c>
      <c r="C3153" s="0" t="s">
        <v>1</v>
      </c>
      <c r="D3153" s="0" t="n">
        <v>0.213576</v>
      </c>
      <c r="E3153" s="0" t="s">
        <v>2</v>
      </c>
      <c r="F3153" s="0" t="n">
        <v>0.166561</v>
      </c>
      <c r="G3153" s="0" t="s">
        <v>3</v>
      </c>
      <c r="H3153" s="0" t="n">
        <v>7.6386</v>
      </c>
      <c r="I3153" s="0" t="s">
        <v>4</v>
      </c>
      <c r="J3153" s="0" t="n">
        <v>3.57177</v>
      </c>
      <c r="K3153" s="0" t="s">
        <v>5</v>
      </c>
      <c r="L3153" s="0" t="n">
        <v>1.46436</v>
      </c>
      <c r="M3153" s="0" t="s">
        <v>6</v>
      </c>
      <c r="N3153" s="0" t="n">
        <v>0.026806</v>
      </c>
      <c r="O3153" s="0" t="s">
        <v>7</v>
      </c>
      <c r="P3153" s="0" t="n">
        <v>0.855174</v>
      </c>
      <c r="Q3153" s="0" t="s">
        <v>8</v>
      </c>
      <c r="R3153" s="0" t="n">
        <v>1.75199</v>
      </c>
      <c r="S3153" s="0" t="s">
        <v>9</v>
      </c>
      <c r="T3153" s="0" t="n">
        <v>0.038445</v>
      </c>
      <c r="V3153" s="1" t="n">
        <f aca="false">SUM(D3153,F3153,H3153,J3153,L3153,N3153,P3153,R3153,T3153)</f>
        <v>15.727282</v>
      </c>
    </row>
    <row collapsed="false" customFormat="false" customHeight="false" hidden="false" ht="12.75" outlineLevel="0" r="3154">
      <c r="A3154" s="0" t="s">
        <v>0</v>
      </c>
      <c r="B3154" s="0" t="n">
        <v>12.3725</v>
      </c>
      <c r="C3154" s="0" t="s">
        <v>1</v>
      </c>
      <c r="D3154" s="0" t="n">
        <v>0.135053</v>
      </c>
      <c r="E3154" s="0" t="s">
        <v>2</v>
      </c>
      <c r="F3154" s="0" t="n">
        <v>0.098941</v>
      </c>
      <c r="G3154" s="0" t="s">
        <v>3</v>
      </c>
      <c r="H3154" s="0" t="n">
        <v>4.77152</v>
      </c>
      <c r="I3154" s="0" t="s">
        <v>4</v>
      </c>
      <c r="J3154" s="0" t="n">
        <v>3.64445</v>
      </c>
      <c r="K3154" s="0" t="s">
        <v>5</v>
      </c>
      <c r="L3154" s="0" t="n">
        <v>1.36953</v>
      </c>
      <c r="M3154" s="0" t="s">
        <v>6</v>
      </c>
      <c r="N3154" s="0" t="n">
        <v>0.022157</v>
      </c>
      <c r="O3154" s="0" t="s">
        <v>7</v>
      </c>
      <c r="P3154" s="0" t="n">
        <v>0.647948</v>
      </c>
      <c r="Q3154" s="0" t="s">
        <v>8</v>
      </c>
      <c r="R3154" s="0" t="n">
        <v>1.54702</v>
      </c>
      <c r="S3154" s="0" t="s">
        <v>9</v>
      </c>
      <c r="T3154" s="0" t="n">
        <v>0.034691</v>
      </c>
      <c r="V3154" s="1" t="n">
        <f aca="false">SUM(D3154,F3154,H3154,J3154,L3154,N3154,P3154,R3154,T3154)</f>
        <v>12.27131</v>
      </c>
    </row>
    <row collapsed="false" customFormat="false" customHeight="false" hidden="false" ht="12.75" outlineLevel="0" r="3155">
      <c r="A3155" s="0" t="s">
        <v>0</v>
      </c>
      <c r="B3155" s="0" t="n">
        <v>13.0178</v>
      </c>
      <c r="C3155" s="0" t="s">
        <v>1</v>
      </c>
      <c r="D3155" s="0" t="n">
        <v>0.116899</v>
      </c>
      <c r="E3155" s="0" t="s">
        <v>2</v>
      </c>
      <c r="F3155" s="0" t="n">
        <v>0.07136</v>
      </c>
      <c r="G3155" s="0" t="s">
        <v>3</v>
      </c>
      <c r="H3155" s="0" t="n">
        <v>4.79965</v>
      </c>
      <c r="I3155" s="0" t="s">
        <v>4</v>
      </c>
      <c r="J3155" s="0" t="n">
        <v>3.58477</v>
      </c>
      <c r="K3155" s="0" t="s">
        <v>5</v>
      </c>
      <c r="L3155" s="0" t="n">
        <v>1.97051</v>
      </c>
      <c r="M3155" s="0" t="s">
        <v>6</v>
      </c>
      <c r="N3155" s="0" t="n">
        <v>0.024361</v>
      </c>
      <c r="O3155" s="0" t="s">
        <v>7</v>
      </c>
      <c r="P3155" s="0" t="n">
        <v>0.864283</v>
      </c>
      <c r="Q3155" s="0" t="s">
        <v>8</v>
      </c>
      <c r="R3155" s="0" t="n">
        <v>1.46772</v>
      </c>
      <c r="S3155" s="0" t="s">
        <v>9</v>
      </c>
      <c r="T3155" s="0" t="n">
        <v>0.033336</v>
      </c>
      <c r="V3155" s="1" t="n">
        <f aca="false">SUM(D3155,F3155,H3155,J3155,L3155,N3155,P3155,R3155,T3155)</f>
        <v>12.932889</v>
      </c>
    </row>
    <row collapsed="false" customFormat="false" customHeight="false" hidden="false" ht="12.75" outlineLevel="0" r="3156">
      <c r="A3156" s="0" t="s">
        <v>0</v>
      </c>
      <c r="B3156" s="0" t="n">
        <v>14.6996</v>
      </c>
      <c r="C3156" s="0" t="s">
        <v>1</v>
      </c>
      <c r="D3156" s="0" t="n">
        <v>0.11945</v>
      </c>
      <c r="E3156" s="0" t="s">
        <v>2</v>
      </c>
      <c r="F3156" s="0" t="n">
        <v>0.08603</v>
      </c>
      <c r="G3156" s="0" t="s">
        <v>3</v>
      </c>
      <c r="H3156" s="0" t="n">
        <v>4.83498</v>
      </c>
      <c r="I3156" s="0" t="s">
        <v>4</v>
      </c>
      <c r="J3156" s="0" t="n">
        <v>4.62771</v>
      </c>
      <c r="K3156" s="0" t="s">
        <v>5</v>
      </c>
      <c r="L3156" s="0" t="n">
        <v>2.44119</v>
      </c>
      <c r="M3156" s="0" t="s">
        <v>6</v>
      </c>
      <c r="N3156" s="0" t="n">
        <v>0.030327</v>
      </c>
      <c r="O3156" s="0" t="s">
        <v>7</v>
      </c>
      <c r="P3156" s="0" t="n">
        <v>0.691321</v>
      </c>
      <c r="Q3156" s="0" t="s">
        <v>8</v>
      </c>
      <c r="R3156" s="0" t="n">
        <v>1.71682</v>
      </c>
      <c r="S3156" s="0" t="s">
        <v>9</v>
      </c>
      <c r="T3156" s="0" t="n">
        <v>0.048075</v>
      </c>
      <c r="V3156" s="1" t="n">
        <f aca="false">SUM(D3156,F3156,H3156,J3156,L3156,N3156,P3156,R3156,T3156)</f>
        <v>14.595903</v>
      </c>
    </row>
    <row collapsed="false" customFormat="false" customHeight="false" hidden="false" ht="12.75" outlineLevel="0" r="3157">
      <c r="A3157" s="0" t="s">
        <v>0</v>
      </c>
      <c r="B3157" s="0" t="n">
        <v>15.3024</v>
      </c>
      <c r="C3157" s="0" t="s">
        <v>1</v>
      </c>
      <c r="D3157" s="0" t="n">
        <v>0.154998</v>
      </c>
      <c r="E3157" s="0" t="s">
        <v>2</v>
      </c>
      <c r="F3157" s="0" t="n">
        <v>0.171609</v>
      </c>
      <c r="G3157" s="0" t="s">
        <v>3</v>
      </c>
      <c r="H3157" s="0" t="n">
        <v>6.31541</v>
      </c>
      <c r="I3157" s="0" t="s">
        <v>4</v>
      </c>
      <c r="J3157" s="0" t="n">
        <v>4.17026</v>
      </c>
      <c r="K3157" s="0" t="s">
        <v>5</v>
      </c>
      <c r="L3157" s="0" t="n">
        <v>1.8251</v>
      </c>
      <c r="M3157" s="0" t="s">
        <v>6</v>
      </c>
      <c r="N3157" s="0" t="n">
        <v>0.025233</v>
      </c>
      <c r="O3157" s="0" t="s">
        <v>7</v>
      </c>
      <c r="P3157" s="0" t="n">
        <v>0.668661</v>
      </c>
      <c r="Q3157" s="0" t="s">
        <v>8</v>
      </c>
      <c r="R3157" s="0" t="n">
        <v>1.82204</v>
      </c>
      <c r="S3157" s="0" t="s">
        <v>9</v>
      </c>
      <c r="T3157" s="0" t="n">
        <v>0.035571</v>
      </c>
      <c r="V3157" s="1" t="n">
        <f aca="false">SUM(D3157,F3157,H3157,J3157,L3157,N3157,P3157,R3157,T3157)</f>
        <v>15.188882</v>
      </c>
    </row>
    <row collapsed="false" customFormat="false" customHeight="false" hidden="false" ht="12.75" outlineLevel="0" r="3158">
      <c r="A3158" s="0" t="s">
        <v>0</v>
      </c>
      <c r="B3158" s="0" t="n">
        <v>12.0474</v>
      </c>
      <c r="C3158" s="0" t="s">
        <v>1</v>
      </c>
      <c r="D3158" s="0" t="n">
        <v>0.119593</v>
      </c>
      <c r="E3158" s="0" t="s">
        <v>2</v>
      </c>
      <c r="F3158" s="0" t="n">
        <v>0.072451</v>
      </c>
      <c r="G3158" s="0" t="s">
        <v>3</v>
      </c>
      <c r="H3158" s="0" t="n">
        <v>4.29342</v>
      </c>
      <c r="I3158" s="0" t="s">
        <v>4</v>
      </c>
      <c r="J3158" s="0" t="n">
        <v>2.94624</v>
      </c>
      <c r="K3158" s="0" t="s">
        <v>5</v>
      </c>
      <c r="L3158" s="0" t="n">
        <v>2.04104</v>
      </c>
      <c r="M3158" s="0" t="s">
        <v>6</v>
      </c>
      <c r="N3158" s="0" t="n">
        <v>0.030477</v>
      </c>
      <c r="O3158" s="0" t="s">
        <v>7</v>
      </c>
      <c r="P3158" s="0" t="n">
        <v>0.653659</v>
      </c>
      <c r="Q3158" s="0" t="s">
        <v>8</v>
      </c>
      <c r="R3158" s="0" t="n">
        <v>1.73684</v>
      </c>
      <c r="S3158" s="0" t="s">
        <v>9</v>
      </c>
      <c r="T3158" s="0" t="n">
        <v>0.037174</v>
      </c>
      <c r="V3158" s="1" t="n">
        <f aca="false">SUM(D3158,F3158,H3158,J3158,L3158,N3158,P3158,R3158,T3158)</f>
        <v>11.930894</v>
      </c>
    </row>
    <row collapsed="false" customFormat="false" customHeight="false" hidden="false" ht="12.75" outlineLevel="0" r="3159">
      <c r="A3159" s="0" t="s">
        <v>0</v>
      </c>
      <c r="B3159" s="0" t="n">
        <v>13.1576</v>
      </c>
      <c r="C3159" s="0" t="s">
        <v>1</v>
      </c>
      <c r="D3159" s="0" t="n">
        <v>0.173596</v>
      </c>
      <c r="E3159" s="0" t="s">
        <v>2</v>
      </c>
      <c r="F3159" s="0" t="n">
        <v>0.108029</v>
      </c>
      <c r="G3159" s="0" t="s">
        <v>3</v>
      </c>
      <c r="H3159" s="0" t="n">
        <v>5.17349</v>
      </c>
      <c r="I3159" s="0" t="s">
        <v>4</v>
      </c>
      <c r="J3159" s="0" t="n">
        <v>3.45662</v>
      </c>
      <c r="K3159" s="0" t="s">
        <v>5</v>
      </c>
      <c r="L3159" s="0" t="n">
        <v>1.76852</v>
      </c>
      <c r="M3159" s="0" t="s">
        <v>6</v>
      </c>
      <c r="N3159" s="0" t="n">
        <v>0.031139</v>
      </c>
      <c r="O3159" s="0" t="s">
        <v>7</v>
      </c>
      <c r="P3159" s="0" t="n">
        <v>0.701975</v>
      </c>
      <c r="Q3159" s="0" t="s">
        <v>8</v>
      </c>
      <c r="R3159" s="0" t="n">
        <v>1.59512</v>
      </c>
      <c r="S3159" s="0" t="s">
        <v>9</v>
      </c>
      <c r="T3159" s="0" t="n">
        <v>0.036549</v>
      </c>
      <c r="V3159" s="1" t="n">
        <f aca="false">SUM(D3159,F3159,H3159,J3159,L3159,N3159,P3159,R3159,T3159)</f>
        <v>13.045038</v>
      </c>
    </row>
    <row collapsed="false" customFormat="false" customHeight="false" hidden="false" ht="12.75" outlineLevel="0" r="3160">
      <c r="A3160" s="0" t="s">
        <v>0</v>
      </c>
      <c r="B3160" s="0" t="n">
        <v>12.8314</v>
      </c>
      <c r="C3160" s="0" t="s">
        <v>1</v>
      </c>
      <c r="D3160" s="0" t="n">
        <v>0.146045</v>
      </c>
      <c r="E3160" s="0" t="s">
        <v>2</v>
      </c>
      <c r="F3160" s="0" t="n">
        <v>0.126348</v>
      </c>
      <c r="G3160" s="0" t="s">
        <v>3</v>
      </c>
      <c r="H3160" s="0" t="n">
        <v>5.49091</v>
      </c>
      <c r="I3160" s="0" t="s">
        <v>4</v>
      </c>
      <c r="J3160" s="0" t="n">
        <v>3.22479</v>
      </c>
      <c r="K3160" s="0" t="s">
        <v>5</v>
      </c>
      <c r="L3160" s="0" t="n">
        <v>1.33939</v>
      </c>
      <c r="M3160" s="0" t="s">
        <v>6</v>
      </c>
      <c r="N3160" s="0" t="n">
        <v>0.017883</v>
      </c>
      <c r="O3160" s="0" t="s">
        <v>7</v>
      </c>
      <c r="P3160" s="0" t="n">
        <v>0.64588</v>
      </c>
      <c r="Q3160" s="0" t="s">
        <v>8</v>
      </c>
      <c r="R3160" s="0" t="n">
        <v>1.69608</v>
      </c>
      <c r="S3160" s="0" t="s">
        <v>9</v>
      </c>
      <c r="T3160" s="0" t="n">
        <v>0.038994</v>
      </c>
      <c r="V3160" s="1" t="n">
        <f aca="false">SUM(D3160,F3160,H3160,J3160,L3160,N3160,P3160,R3160,T3160)</f>
        <v>12.72632</v>
      </c>
    </row>
    <row collapsed="false" customFormat="false" customHeight="false" hidden="false" ht="12.75" outlineLevel="0" r="3161">
      <c r="A3161" s="0" t="s">
        <v>0</v>
      </c>
      <c r="B3161" s="0" t="n">
        <v>15.3164</v>
      </c>
      <c r="C3161" s="0" t="s">
        <v>1</v>
      </c>
      <c r="D3161" s="0" t="n">
        <v>0.245542</v>
      </c>
      <c r="E3161" s="0" t="s">
        <v>2</v>
      </c>
      <c r="F3161" s="0" t="n">
        <v>0.1895</v>
      </c>
      <c r="G3161" s="0" t="s">
        <v>3</v>
      </c>
      <c r="H3161" s="0" t="n">
        <v>7.40189</v>
      </c>
      <c r="I3161" s="0" t="s">
        <v>4</v>
      </c>
      <c r="J3161" s="0" t="n">
        <v>3.65625</v>
      </c>
      <c r="K3161" s="0" t="s">
        <v>5</v>
      </c>
      <c r="L3161" s="0" t="n">
        <v>1.35465</v>
      </c>
      <c r="M3161" s="0" t="s">
        <v>6</v>
      </c>
      <c r="N3161" s="0" t="n">
        <v>0.017048</v>
      </c>
      <c r="O3161" s="0" t="s">
        <v>7</v>
      </c>
      <c r="P3161" s="0" t="n">
        <v>0.698498</v>
      </c>
      <c r="Q3161" s="0" t="s">
        <v>8</v>
      </c>
      <c r="R3161" s="0" t="n">
        <v>1.60765</v>
      </c>
      <c r="S3161" s="0" t="s">
        <v>9</v>
      </c>
      <c r="T3161" s="0" t="n">
        <v>0.035202</v>
      </c>
      <c r="V3161" s="1" t="n">
        <f aca="false">SUM(D3161,F3161,H3161,J3161,L3161,N3161,P3161,R3161,T3161)</f>
        <v>15.20623</v>
      </c>
    </row>
    <row collapsed="false" customFormat="false" customHeight="false" hidden="false" ht="12.75" outlineLevel="0" r="3162">
      <c r="A3162" s="0" t="s">
        <v>0</v>
      </c>
      <c r="B3162" s="0" t="n">
        <v>13.3882</v>
      </c>
      <c r="C3162" s="0" t="s">
        <v>1</v>
      </c>
      <c r="D3162" s="0" t="n">
        <v>0.175988</v>
      </c>
      <c r="E3162" s="0" t="s">
        <v>2</v>
      </c>
      <c r="F3162" s="0" t="n">
        <v>0.140222</v>
      </c>
      <c r="G3162" s="0" t="s">
        <v>3</v>
      </c>
      <c r="H3162" s="0" t="n">
        <v>6.70934</v>
      </c>
      <c r="I3162" s="0" t="s">
        <v>4</v>
      </c>
      <c r="J3162" s="0" t="n">
        <v>2.84883</v>
      </c>
      <c r="K3162" s="0" t="s">
        <v>5</v>
      </c>
      <c r="L3162" s="0" t="n">
        <v>1.37138</v>
      </c>
      <c r="M3162" s="0" t="s">
        <v>6</v>
      </c>
      <c r="N3162" s="0" t="n">
        <v>0.018214</v>
      </c>
      <c r="O3162" s="0" t="s">
        <v>7</v>
      </c>
      <c r="P3162" s="0" t="n">
        <v>0.600311</v>
      </c>
      <c r="Q3162" s="0" t="s">
        <v>8</v>
      </c>
      <c r="R3162" s="0" t="n">
        <v>1.38737</v>
      </c>
      <c r="S3162" s="0" t="s">
        <v>9</v>
      </c>
      <c r="T3162" s="0" t="n">
        <v>0.03858</v>
      </c>
      <c r="V3162" s="1" t="n">
        <f aca="false">SUM(D3162,F3162,H3162,J3162,L3162,N3162,P3162,R3162,T3162)</f>
        <v>13.290235</v>
      </c>
    </row>
    <row collapsed="false" customFormat="false" customHeight="false" hidden="false" ht="12.75" outlineLevel="0" r="3163">
      <c r="A3163" s="0" t="s">
        <v>0</v>
      </c>
      <c r="B3163" s="0" t="n">
        <v>15.7021</v>
      </c>
      <c r="C3163" s="0" t="s">
        <v>1</v>
      </c>
      <c r="D3163" s="0" t="n">
        <v>0.13546</v>
      </c>
      <c r="E3163" s="0" t="s">
        <v>2</v>
      </c>
      <c r="F3163" s="0" t="n">
        <v>0.134639</v>
      </c>
      <c r="G3163" s="0" t="s">
        <v>3</v>
      </c>
      <c r="H3163" s="0" t="n">
        <v>6.34429</v>
      </c>
      <c r="I3163" s="0" t="s">
        <v>4</v>
      </c>
      <c r="J3163" s="0" t="n">
        <v>3.71458</v>
      </c>
      <c r="K3163" s="0" t="s">
        <v>5</v>
      </c>
      <c r="L3163" s="0" t="n">
        <v>2.50822</v>
      </c>
      <c r="M3163" s="0" t="s">
        <v>6</v>
      </c>
      <c r="N3163" s="0" t="n">
        <v>0.038084</v>
      </c>
      <c r="O3163" s="0" t="s">
        <v>7</v>
      </c>
      <c r="P3163" s="0" t="n">
        <v>0.739223</v>
      </c>
      <c r="Q3163" s="0" t="s">
        <v>8</v>
      </c>
      <c r="R3163" s="0" t="n">
        <v>1.93911</v>
      </c>
      <c r="S3163" s="0" t="s">
        <v>9</v>
      </c>
      <c r="T3163" s="0" t="n">
        <v>0.036187</v>
      </c>
      <c r="V3163" s="1" t="n">
        <f aca="false">SUM(D3163,F3163,H3163,J3163,L3163,N3163,P3163,R3163,T3163)</f>
        <v>15.589793</v>
      </c>
    </row>
    <row collapsed="false" customFormat="false" customHeight="false" hidden="false" ht="12.75" outlineLevel="0" r="3164">
      <c r="A3164" s="0" t="s">
        <v>0</v>
      </c>
      <c r="B3164" s="0" t="n">
        <v>13.0065</v>
      </c>
      <c r="C3164" s="0" t="s">
        <v>1</v>
      </c>
      <c r="D3164" s="0" t="n">
        <v>0.184723</v>
      </c>
      <c r="E3164" s="0" t="s">
        <v>2</v>
      </c>
      <c r="F3164" s="0" t="n">
        <v>0.131465</v>
      </c>
      <c r="G3164" s="0" t="s">
        <v>3</v>
      </c>
      <c r="H3164" s="0" t="n">
        <v>5.2807</v>
      </c>
      <c r="I3164" s="0" t="s">
        <v>4</v>
      </c>
      <c r="J3164" s="0" t="n">
        <v>3.00953</v>
      </c>
      <c r="K3164" s="0" t="s">
        <v>5</v>
      </c>
      <c r="L3164" s="0" t="n">
        <v>2.00155</v>
      </c>
      <c r="M3164" s="0" t="s">
        <v>6</v>
      </c>
      <c r="N3164" s="0" t="n">
        <v>0.028694</v>
      </c>
      <c r="O3164" s="0" t="s">
        <v>7</v>
      </c>
      <c r="P3164" s="0" t="n">
        <v>0.673747</v>
      </c>
      <c r="Q3164" s="0" t="s">
        <v>8</v>
      </c>
      <c r="R3164" s="0" t="n">
        <v>1.55088</v>
      </c>
      <c r="S3164" s="0" t="s">
        <v>9</v>
      </c>
      <c r="T3164" s="0" t="n">
        <v>0.033547</v>
      </c>
      <c r="V3164" s="1" t="n">
        <f aca="false">SUM(D3164,F3164,H3164,J3164,L3164,N3164,P3164,R3164,T3164)</f>
        <v>12.894836</v>
      </c>
    </row>
    <row collapsed="false" customFormat="false" customHeight="false" hidden="false" ht="12.75" outlineLevel="0" r="3165">
      <c r="A3165" s="0" t="s">
        <v>0</v>
      </c>
      <c r="B3165" s="0" t="n">
        <v>12.3707</v>
      </c>
      <c r="C3165" s="0" t="s">
        <v>1</v>
      </c>
      <c r="D3165" s="0" t="n">
        <v>0.126867</v>
      </c>
      <c r="E3165" s="0" t="s">
        <v>2</v>
      </c>
      <c r="F3165" s="0" t="n">
        <v>0.089379</v>
      </c>
      <c r="G3165" s="0" t="s">
        <v>3</v>
      </c>
      <c r="H3165" s="0" t="n">
        <v>4.96037</v>
      </c>
      <c r="I3165" s="0" t="s">
        <v>4</v>
      </c>
      <c r="J3165" s="0" t="n">
        <v>3.08768</v>
      </c>
      <c r="K3165" s="0" t="s">
        <v>5</v>
      </c>
      <c r="L3165" s="0" t="n">
        <v>1.5211</v>
      </c>
      <c r="M3165" s="0" t="s">
        <v>6</v>
      </c>
      <c r="N3165" s="0" t="n">
        <v>0.026573</v>
      </c>
      <c r="O3165" s="0" t="s">
        <v>7</v>
      </c>
      <c r="P3165" s="0" t="n">
        <v>0.738471</v>
      </c>
      <c r="Q3165" s="0" t="s">
        <v>8</v>
      </c>
      <c r="R3165" s="0" t="n">
        <v>1.66693</v>
      </c>
      <c r="S3165" s="0" t="s">
        <v>9</v>
      </c>
      <c r="T3165" s="0" t="n">
        <v>0.04025</v>
      </c>
      <c r="V3165" s="1" t="n">
        <f aca="false">SUM(D3165,F3165,H3165,J3165,L3165,N3165,P3165,R3165,T3165)</f>
        <v>12.25762</v>
      </c>
    </row>
    <row collapsed="false" customFormat="false" customHeight="false" hidden="false" ht="12.75" outlineLevel="0" r="3166">
      <c r="A3166" s="0" t="s">
        <v>0</v>
      </c>
      <c r="B3166" s="0" t="n">
        <v>13.9679</v>
      </c>
      <c r="C3166" s="0" t="s">
        <v>1</v>
      </c>
      <c r="D3166" s="0" t="n">
        <v>0.127221</v>
      </c>
      <c r="E3166" s="0" t="s">
        <v>2</v>
      </c>
      <c r="F3166" s="0" t="n">
        <v>0.125205</v>
      </c>
      <c r="G3166" s="0" t="s">
        <v>3</v>
      </c>
      <c r="H3166" s="0" t="n">
        <v>5.45527</v>
      </c>
      <c r="I3166" s="0" t="s">
        <v>4</v>
      </c>
      <c r="J3166" s="0" t="n">
        <v>3.76293</v>
      </c>
      <c r="K3166" s="0" t="s">
        <v>5</v>
      </c>
      <c r="L3166" s="0" t="n">
        <v>2.05314</v>
      </c>
      <c r="M3166" s="0" t="s">
        <v>6</v>
      </c>
      <c r="N3166" s="0" t="n">
        <v>0.035021</v>
      </c>
      <c r="O3166" s="0" t="s">
        <v>7</v>
      </c>
      <c r="P3166" s="0" t="n">
        <v>0.862096</v>
      </c>
      <c r="Q3166" s="0" t="s">
        <v>8</v>
      </c>
      <c r="R3166" s="0" t="n">
        <v>1.4054</v>
      </c>
      <c r="S3166" s="0" t="s">
        <v>9</v>
      </c>
      <c r="T3166" s="0" t="n">
        <v>0.030846</v>
      </c>
      <c r="V3166" s="1" t="n">
        <f aca="false">SUM(D3166,F3166,H3166,J3166,L3166,N3166,P3166,R3166,T3166)</f>
        <v>13.857129</v>
      </c>
    </row>
    <row collapsed="false" customFormat="false" customHeight="false" hidden="false" ht="12.75" outlineLevel="0" r="3167">
      <c r="A3167" s="0" t="s">
        <v>0</v>
      </c>
      <c r="B3167" s="0" t="n">
        <v>15.2624</v>
      </c>
      <c r="C3167" s="0" t="s">
        <v>1</v>
      </c>
      <c r="D3167" s="0" t="n">
        <v>0.14123</v>
      </c>
      <c r="E3167" s="0" t="s">
        <v>2</v>
      </c>
      <c r="F3167" s="0" t="n">
        <v>0.166509</v>
      </c>
      <c r="G3167" s="0" t="s">
        <v>3</v>
      </c>
      <c r="H3167" s="0" t="n">
        <v>6.17078</v>
      </c>
      <c r="I3167" s="0" t="s">
        <v>4</v>
      </c>
      <c r="J3167" s="0" t="n">
        <v>3.91506</v>
      </c>
      <c r="K3167" s="0" t="s">
        <v>5</v>
      </c>
      <c r="L3167" s="0" t="n">
        <v>2.21148</v>
      </c>
      <c r="M3167" s="0" t="s">
        <v>6</v>
      </c>
      <c r="N3167" s="0" t="n">
        <v>0.027784</v>
      </c>
      <c r="O3167" s="0" t="s">
        <v>7</v>
      </c>
      <c r="P3167" s="0" t="n">
        <v>0.728171</v>
      </c>
      <c r="Q3167" s="0" t="s">
        <v>8</v>
      </c>
      <c r="R3167" s="0" t="n">
        <v>1.75591</v>
      </c>
      <c r="S3167" s="0" t="s">
        <v>9</v>
      </c>
      <c r="T3167" s="0" t="n">
        <v>0.039363</v>
      </c>
      <c r="V3167" s="1" t="n">
        <f aca="false">SUM(D3167,F3167,H3167,J3167,L3167,N3167,P3167,R3167,T3167)</f>
        <v>15.156287</v>
      </c>
    </row>
    <row collapsed="false" customFormat="false" customHeight="false" hidden="false" ht="12.75" outlineLevel="0" r="3168">
      <c r="A3168" s="0" t="s">
        <v>0</v>
      </c>
      <c r="B3168" s="0" t="n">
        <v>13.8236</v>
      </c>
      <c r="C3168" s="0" t="s">
        <v>1</v>
      </c>
      <c r="D3168" s="0" t="n">
        <v>0.207113</v>
      </c>
      <c r="E3168" s="0" t="s">
        <v>2</v>
      </c>
      <c r="F3168" s="0" t="n">
        <v>0.117516</v>
      </c>
      <c r="G3168" s="0" t="s">
        <v>3</v>
      </c>
      <c r="H3168" s="0" t="n">
        <v>5.86172</v>
      </c>
      <c r="I3168" s="0" t="s">
        <v>4</v>
      </c>
      <c r="J3168" s="0" t="n">
        <v>3.71652</v>
      </c>
      <c r="K3168" s="0" t="s">
        <v>5</v>
      </c>
      <c r="L3168" s="0" t="n">
        <v>1.66374</v>
      </c>
      <c r="M3168" s="0" t="s">
        <v>6</v>
      </c>
      <c r="N3168" s="0" t="n">
        <v>0.028032</v>
      </c>
      <c r="O3168" s="0" t="s">
        <v>7</v>
      </c>
      <c r="P3168" s="0" t="n">
        <v>0.656503</v>
      </c>
      <c r="Q3168" s="0" t="s">
        <v>8</v>
      </c>
      <c r="R3168" s="0" t="n">
        <v>1.44956</v>
      </c>
      <c r="S3168" s="0" t="s">
        <v>9</v>
      </c>
      <c r="T3168" s="0" t="n">
        <v>0.039656</v>
      </c>
      <c r="V3168" s="1" t="n">
        <f aca="false">SUM(D3168,F3168,H3168,J3168,L3168,N3168,P3168,R3168,T3168)</f>
        <v>13.74036</v>
      </c>
    </row>
    <row collapsed="false" customFormat="false" customHeight="false" hidden="false" ht="12.75" outlineLevel="0" r="3169">
      <c r="A3169" s="0" t="s">
        <v>0</v>
      </c>
      <c r="B3169" s="0" t="n">
        <v>14.133</v>
      </c>
      <c r="C3169" s="0" t="s">
        <v>1</v>
      </c>
      <c r="D3169" s="0" t="n">
        <v>0.196189</v>
      </c>
      <c r="E3169" s="0" t="s">
        <v>2</v>
      </c>
      <c r="F3169" s="0" t="n">
        <v>0.08524</v>
      </c>
      <c r="G3169" s="0" t="s">
        <v>3</v>
      </c>
      <c r="H3169" s="0" t="n">
        <v>5.72442</v>
      </c>
      <c r="I3169" s="0" t="s">
        <v>4</v>
      </c>
      <c r="J3169" s="0" t="n">
        <v>3.89836</v>
      </c>
      <c r="K3169" s="0" t="s">
        <v>5</v>
      </c>
      <c r="L3169" s="0" t="n">
        <v>1.71668</v>
      </c>
      <c r="M3169" s="0" t="s">
        <v>6</v>
      </c>
      <c r="N3169" s="0" t="n">
        <v>0.031478</v>
      </c>
      <c r="O3169" s="0" t="s">
        <v>7</v>
      </c>
      <c r="P3169" s="0" t="n">
        <v>0.637137</v>
      </c>
      <c r="Q3169" s="0" t="s">
        <v>8</v>
      </c>
      <c r="R3169" s="0" t="n">
        <v>1.68664</v>
      </c>
      <c r="S3169" s="0" t="s">
        <v>9</v>
      </c>
      <c r="T3169" s="0" t="n">
        <v>0.043312</v>
      </c>
      <c r="V3169" s="1" t="n">
        <f aca="false">SUM(D3169,F3169,H3169,J3169,L3169,N3169,P3169,R3169,T3169)</f>
        <v>14.019456</v>
      </c>
    </row>
    <row collapsed="false" customFormat="false" customHeight="false" hidden="false" ht="12.75" outlineLevel="0" r="3170">
      <c r="A3170" s="0" t="s">
        <v>0</v>
      </c>
      <c r="B3170" s="0" t="n">
        <v>13.5127</v>
      </c>
      <c r="C3170" s="0" t="s">
        <v>1</v>
      </c>
      <c r="D3170" s="0" t="n">
        <v>0.139568</v>
      </c>
      <c r="E3170" s="0" t="s">
        <v>2</v>
      </c>
      <c r="F3170" s="0" t="n">
        <v>0.100467</v>
      </c>
      <c r="G3170" s="0" t="s">
        <v>3</v>
      </c>
      <c r="H3170" s="0" t="n">
        <v>5.76454</v>
      </c>
      <c r="I3170" s="0" t="s">
        <v>4</v>
      </c>
      <c r="J3170" s="0" t="n">
        <v>4.06306</v>
      </c>
      <c r="K3170" s="0" t="s">
        <v>5</v>
      </c>
      <c r="L3170" s="0" t="n">
        <v>1.408</v>
      </c>
      <c r="M3170" s="0" t="s">
        <v>6</v>
      </c>
      <c r="N3170" s="0" t="n">
        <v>0.021442</v>
      </c>
      <c r="O3170" s="0" t="s">
        <v>7</v>
      </c>
      <c r="P3170" s="0" t="n">
        <v>0.529109</v>
      </c>
      <c r="Q3170" s="0" t="s">
        <v>8</v>
      </c>
      <c r="R3170" s="0" t="n">
        <v>1.3553</v>
      </c>
      <c r="S3170" s="0" t="s">
        <v>9</v>
      </c>
      <c r="T3170" s="0" t="n">
        <v>0.034269</v>
      </c>
      <c r="V3170" s="1" t="n">
        <f aca="false">SUM(D3170,F3170,H3170,J3170,L3170,N3170,P3170,R3170,T3170)</f>
        <v>13.415755</v>
      </c>
    </row>
    <row collapsed="false" customFormat="false" customHeight="false" hidden="false" ht="12.75" outlineLevel="0" r="3171">
      <c r="A3171" s="0" t="s">
        <v>0</v>
      </c>
      <c r="B3171" s="0" t="n">
        <v>13.9216</v>
      </c>
      <c r="C3171" s="0" t="s">
        <v>1</v>
      </c>
      <c r="D3171" s="0" t="n">
        <v>0.122835</v>
      </c>
      <c r="E3171" s="0" t="s">
        <v>2</v>
      </c>
      <c r="F3171" s="0" t="n">
        <v>0.134263</v>
      </c>
      <c r="G3171" s="0" t="s">
        <v>3</v>
      </c>
      <c r="H3171" s="0" t="n">
        <v>5.42288</v>
      </c>
      <c r="I3171" s="0" t="s">
        <v>4</v>
      </c>
      <c r="J3171" s="0" t="n">
        <v>4.281</v>
      </c>
      <c r="K3171" s="0" t="s">
        <v>5</v>
      </c>
      <c r="L3171" s="0" t="n">
        <v>1.7083</v>
      </c>
      <c r="M3171" s="0" t="s">
        <v>6</v>
      </c>
      <c r="N3171" s="0" t="n">
        <v>0.026889</v>
      </c>
      <c r="O3171" s="0" t="s">
        <v>7</v>
      </c>
      <c r="P3171" s="0" t="n">
        <v>0.617547</v>
      </c>
      <c r="Q3171" s="0" t="s">
        <v>8</v>
      </c>
      <c r="R3171" s="0" t="n">
        <v>1.47</v>
      </c>
      <c r="S3171" s="0" t="s">
        <v>9</v>
      </c>
      <c r="T3171" s="0" t="n">
        <v>0.03521</v>
      </c>
      <c r="V3171" s="1" t="n">
        <f aca="false">SUM(D3171,F3171,H3171,J3171,L3171,N3171,P3171,R3171,T3171)</f>
        <v>13.818924</v>
      </c>
    </row>
    <row collapsed="false" customFormat="false" customHeight="false" hidden="false" ht="12.75" outlineLevel="0" r="3172">
      <c r="A3172" s="0" t="s">
        <v>0</v>
      </c>
      <c r="B3172" s="0" t="n">
        <v>13.6784</v>
      </c>
      <c r="C3172" s="0" t="s">
        <v>1</v>
      </c>
      <c r="D3172" s="0" t="n">
        <v>0.244715</v>
      </c>
      <c r="E3172" s="0" t="s">
        <v>2</v>
      </c>
      <c r="F3172" s="0" t="n">
        <v>0.110256</v>
      </c>
      <c r="G3172" s="0" t="s">
        <v>3</v>
      </c>
      <c r="H3172" s="0" t="n">
        <v>6.34355</v>
      </c>
      <c r="I3172" s="0" t="s">
        <v>4</v>
      </c>
      <c r="J3172" s="0" t="n">
        <v>3.0974</v>
      </c>
      <c r="K3172" s="0" t="s">
        <v>5</v>
      </c>
      <c r="L3172" s="0" t="n">
        <v>1.44681</v>
      </c>
      <c r="M3172" s="0" t="s">
        <v>6</v>
      </c>
      <c r="N3172" s="0" t="n">
        <v>0.030989</v>
      </c>
      <c r="O3172" s="0" t="s">
        <v>7</v>
      </c>
      <c r="P3172" s="0" t="n">
        <v>0.647723</v>
      </c>
      <c r="Q3172" s="0" t="s">
        <v>8</v>
      </c>
      <c r="R3172" s="0" t="n">
        <v>1.61241</v>
      </c>
      <c r="S3172" s="0" t="s">
        <v>9</v>
      </c>
      <c r="T3172" s="0" t="n">
        <v>0.036045</v>
      </c>
      <c r="V3172" s="1" t="n">
        <f aca="false">SUM(D3172,F3172,H3172,J3172,L3172,N3172,P3172,R3172,T3172)</f>
        <v>13.569898</v>
      </c>
    </row>
    <row collapsed="false" customFormat="false" customHeight="false" hidden="false" ht="12.75" outlineLevel="0" r="3173">
      <c r="A3173" s="0" t="s">
        <v>0</v>
      </c>
      <c r="B3173" s="0" t="n">
        <v>15.718</v>
      </c>
      <c r="C3173" s="0" t="s">
        <v>1</v>
      </c>
      <c r="D3173" s="0" t="n">
        <v>0.183053</v>
      </c>
      <c r="E3173" s="0" t="s">
        <v>2</v>
      </c>
      <c r="F3173" s="0" t="n">
        <v>0.230563</v>
      </c>
      <c r="G3173" s="0" t="s">
        <v>3</v>
      </c>
      <c r="H3173" s="0" t="n">
        <v>6.53607</v>
      </c>
      <c r="I3173" s="0" t="s">
        <v>4</v>
      </c>
      <c r="J3173" s="0" t="n">
        <v>4.04304</v>
      </c>
      <c r="K3173" s="0" t="s">
        <v>5</v>
      </c>
      <c r="L3173" s="0" t="n">
        <v>1.94673</v>
      </c>
      <c r="M3173" s="0" t="s">
        <v>6</v>
      </c>
      <c r="N3173" s="0" t="n">
        <v>0.02348</v>
      </c>
      <c r="O3173" s="0" t="s">
        <v>7</v>
      </c>
      <c r="P3173" s="0" t="n">
        <v>0.869333</v>
      </c>
      <c r="Q3173" s="0" t="s">
        <v>8</v>
      </c>
      <c r="R3173" s="0" t="n">
        <v>1.74145</v>
      </c>
      <c r="S3173" s="0" t="s">
        <v>9</v>
      </c>
      <c r="T3173" s="0" t="n">
        <v>0.037911</v>
      </c>
      <c r="V3173" s="1" t="n">
        <f aca="false">SUM(D3173,F3173,H3173,J3173,L3173,N3173,P3173,R3173,T3173)</f>
        <v>15.61163</v>
      </c>
    </row>
    <row collapsed="false" customFormat="false" customHeight="false" hidden="false" ht="12.75" outlineLevel="0" r="3174">
      <c r="A3174" s="0" t="s">
        <v>0</v>
      </c>
      <c r="B3174" s="0" t="n">
        <v>14.6792</v>
      </c>
      <c r="C3174" s="0" t="s">
        <v>1</v>
      </c>
      <c r="D3174" s="0" t="n">
        <v>0.203758</v>
      </c>
      <c r="E3174" s="0" t="s">
        <v>2</v>
      </c>
      <c r="F3174" s="0" t="n">
        <v>0.185415</v>
      </c>
      <c r="G3174" s="0" t="s">
        <v>3</v>
      </c>
      <c r="H3174" s="0" t="n">
        <v>5.98917</v>
      </c>
      <c r="I3174" s="0" t="s">
        <v>4</v>
      </c>
      <c r="J3174" s="0" t="n">
        <v>3.15783</v>
      </c>
      <c r="K3174" s="0" t="s">
        <v>5</v>
      </c>
      <c r="L3174" s="0" t="n">
        <v>2.3351</v>
      </c>
      <c r="M3174" s="0" t="s">
        <v>6</v>
      </c>
      <c r="N3174" s="0" t="n">
        <v>0.030583</v>
      </c>
      <c r="O3174" s="0" t="s">
        <v>7</v>
      </c>
      <c r="P3174" s="0" t="n">
        <v>0.829436</v>
      </c>
      <c r="Q3174" s="0" t="s">
        <v>8</v>
      </c>
      <c r="R3174" s="0" t="n">
        <v>1.80595</v>
      </c>
      <c r="S3174" s="0" t="s">
        <v>9</v>
      </c>
      <c r="T3174" s="0" t="n">
        <v>0.037663</v>
      </c>
      <c r="V3174" s="1" t="n">
        <f aca="false">SUM(D3174,F3174,H3174,J3174,L3174,N3174,P3174,R3174,T3174)</f>
        <v>14.574905</v>
      </c>
    </row>
    <row collapsed="false" customFormat="false" customHeight="false" hidden="false" ht="12.75" outlineLevel="0" r="3175">
      <c r="A3175" s="0" t="s">
        <v>0</v>
      </c>
      <c r="B3175" s="0" t="n">
        <v>13.7961</v>
      </c>
      <c r="C3175" s="0" t="s">
        <v>1</v>
      </c>
      <c r="D3175" s="0" t="n">
        <v>0.196301</v>
      </c>
      <c r="E3175" s="0" t="s">
        <v>2</v>
      </c>
      <c r="F3175" s="0" t="n">
        <v>0.103335</v>
      </c>
      <c r="G3175" s="0" t="s">
        <v>3</v>
      </c>
      <c r="H3175" s="0" t="n">
        <v>5.20448</v>
      </c>
      <c r="I3175" s="0" t="s">
        <v>4</v>
      </c>
      <c r="J3175" s="0" t="n">
        <v>3.86623</v>
      </c>
      <c r="K3175" s="0" t="s">
        <v>5</v>
      </c>
      <c r="L3175" s="0" t="n">
        <v>2.09484</v>
      </c>
      <c r="M3175" s="0" t="s">
        <v>6</v>
      </c>
      <c r="N3175" s="0" t="n">
        <v>0.036391</v>
      </c>
      <c r="O3175" s="0" t="s">
        <v>7</v>
      </c>
      <c r="P3175" s="0" t="n">
        <v>0.609361</v>
      </c>
      <c r="Q3175" s="0" t="s">
        <v>8</v>
      </c>
      <c r="R3175" s="0" t="n">
        <v>1.56024</v>
      </c>
      <c r="S3175" s="0" t="s">
        <v>9</v>
      </c>
      <c r="T3175" s="0" t="n">
        <v>0.035269</v>
      </c>
      <c r="V3175" s="1" t="n">
        <f aca="false">SUM(D3175,F3175,H3175,J3175,L3175,N3175,P3175,R3175,T3175)</f>
        <v>13.706447</v>
      </c>
    </row>
    <row collapsed="false" customFormat="false" customHeight="false" hidden="false" ht="12.75" outlineLevel="0" r="3176">
      <c r="A3176" s="0" t="s">
        <v>0</v>
      </c>
      <c r="B3176" s="0" t="n">
        <v>14.5427</v>
      </c>
      <c r="C3176" s="0" t="s">
        <v>1</v>
      </c>
      <c r="D3176" s="0" t="n">
        <v>0.157631</v>
      </c>
      <c r="E3176" s="0" t="s">
        <v>2</v>
      </c>
      <c r="F3176" s="0" t="n">
        <v>0.19035</v>
      </c>
      <c r="G3176" s="0" t="s">
        <v>3</v>
      </c>
      <c r="H3176" s="0" t="n">
        <v>6.10407</v>
      </c>
      <c r="I3176" s="0" t="s">
        <v>4</v>
      </c>
      <c r="J3176" s="0" t="n">
        <v>4.5231</v>
      </c>
      <c r="K3176" s="0" t="s">
        <v>5</v>
      </c>
      <c r="L3176" s="0" t="n">
        <v>1.30146</v>
      </c>
      <c r="M3176" s="0" t="s">
        <v>6</v>
      </c>
      <c r="N3176" s="0" t="n">
        <v>0.01762</v>
      </c>
      <c r="O3176" s="0" t="s">
        <v>7</v>
      </c>
      <c r="P3176" s="0" t="n">
        <v>0.661431</v>
      </c>
      <c r="Q3176" s="0" t="s">
        <v>8</v>
      </c>
      <c r="R3176" s="0" t="n">
        <v>1.40615</v>
      </c>
      <c r="S3176" s="0" t="s">
        <v>9</v>
      </c>
      <c r="T3176" s="0" t="n">
        <v>0.030966</v>
      </c>
      <c r="V3176" s="1" t="n">
        <f aca="false">SUM(D3176,F3176,H3176,J3176,L3176,N3176,P3176,R3176,T3176)</f>
        <v>14.392778</v>
      </c>
    </row>
    <row collapsed="false" customFormat="false" customHeight="false" hidden="false" ht="12.75" outlineLevel="0" r="3177">
      <c r="A3177" s="0" t="s">
        <v>0</v>
      </c>
      <c r="B3177" s="0" t="n">
        <v>12.5198</v>
      </c>
      <c r="C3177" s="0" t="s">
        <v>1</v>
      </c>
      <c r="D3177" s="0" t="n">
        <v>0.119547</v>
      </c>
      <c r="E3177" s="0" t="s">
        <v>2</v>
      </c>
      <c r="F3177" s="0" t="n">
        <v>0.118675</v>
      </c>
      <c r="G3177" s="0" t="s">
        <v>3</v>
      </c>
      <c r="H3177" s="0" t="n">
        <v>4.25374</v>
      </c>
      <c r="I3177" s="0" t="s">
        <v>4</v>
      </c>
      <c r="J3177" s="0" t="n">
        <v>3.40863</v>
      </c>
      <c r="K3177" s="0" t="s">
        <v>5</v>
      </c>
      <c r="L3177" s="0" t="n">
        <v>2.01645</v>
      </c>
      <c r="M3177" s="0" t="s">
        <v>6</v>
      </c>
      <c r="N3177" s="0" t="n">
        <v>0.024421</v>
      </c>
      <c r="O3177" s="0" t="s">
        <v>7</v>
      </c>
      <c r="P3177" s="0" t="n">
        <v>0.95696</v>
      </c>
      <c r="Q3177" s="0" t="s">
        <v>8</v>
      </c>
      <c r="R3177" s="0" t="n">
        <v>1.5008</v>
      </c>
      <c r="S3177" s="0" t="s">
        <v>9</v>
      </c>
      <c r="T3177" s="0" t="n">
        <v>0.032539</v>
      </c>
      <c r="V3177" s="1" t="n">
        <f aca="false">SUM(D3177,F3177,H3177,J3177,L3177,N3177,P3177,R3177,T3177)</f>
        <v>12.431762</v>
      </c>
    </row>
    <row collapsed="false" customFormat="false" customHeight="false" hidden="false" ht="12.75" outlineLevel="0" r="3178">
      <c r="A3178" s="0" t="s">
        <v>0</v>
      </c>
      <c r="B3178" s="0" t="n">
        <v>15.5577</v>
      </c>
      <c r="C3178" s="0" t="s">
        <v>1</v>
      </c>
      <c r="D3178" s="0" t="n">
        <v>0.202178</v>
      </c>
      <c r="E3178" s="0" t="s">
        <v>2</v>
      </c>
      <c r="F3178" s="0" t="n">
        <v>0.112573</v>
      </c>
      <c r="G3178" s="0" t="s">
        <v>3</v>
      </c>
      <c r="H3178" s="0" t="n">
        <v>6.22578</v>
      </c>
      <c r="I3178" s="0" t="s">
        <v>4</v>
      </c>
      <c r="J3178" s="0" t="n">
        <v>3.52284</v>
      </c>
      <c r="K3178" s="0" t="s">
        <v>5</v>
      </c>
      <c r="L3178" s="0" t="n">
        <v>2.60261</v>
      </c>
      <c r="M3178" s="0" t="s">
        <v>6</v>
      </c>
      <c r="N3178" s="0" t="n">
        <v>0.0305</v>
      </c>
      <c r="O3178" s="0" t="s">
        <v>7</v>
      </c>
      <c r="P3178" s="0" t="n">
        <v>0.75691</v>
      </c>
      <c r="Q3178" s="0" t="s">
        <v>8</v>
      </c>
      <c r="R3178" s="0" t="n">
        <v>1.96175</v>
      </c>
      <c r="S3178" s="0" t="s">
        <v>9</v>
      </c>
      <c r="T3178" s="0" t="n">
        <v>0.037896</v>
      </c>
      <c r="V3178" s="1" t="n">
        <f aca="false">SUM(D3178,F3178,H3178,J3178,L3178,N3178,P3178,R3178,T3178)</f>
        <v>15.453037</v>
      </c>
    </row>
    <row collapsed="false" customFormat="false" customHeight="false" hidden="false" ht="12.75" outlineLevel="0" r="3179">
      <c r="A3179" s="0" t="s">
        <v>0</v>
      </c>
      <c r="B3179" s="0" t="n">
        <v>13.2152</v>
      </c>
      <c r="C3179" s="0" t="s">
        <v>1</v>
      </c>
      <c r="D3179" s="0" t="n">
        <v>0.147948</v>
      </c>
      <c r="E3179" s="0" t="s">
        <v>2</v>
      </c>
      <c r="F3179" s="0" t="n">
        <v>0.179359</v>
      </c>
      <c r="G3179" s="0" t="s">
        <v>3</v>
      </c>
      <c r="H3179" s="0" t="n">
        <v>5.95095</v>
      </c>
      <c r="I3179" s="0" t="s">
        <v>4</v>
      </c>
      <c r="J3179" s="0" t="n">
        <v>3.49663</v>
      </c>
      <c r="K3179" s="0" t="s">
        <v>5</v>
      </c>
      <c r="L3179" s="0" t="n">
        <v>1.36589</v>
      </c>
      <c r="M3179" s="0" t="s">
        <v>6</v>
      </c>
      <c r="N3179" s="0" t="n">
        <v>0.02157</v>
      </c>
      <c r="O3179" s="0" t="s">
        <v>7</v>
      </c>
      <c r="P3179" s="0" t="n">
        <v>0.608473</v>
      </c>
      <c r="Q3179" s="0" t="s">
        <v>8</v>
      </c>
      <c r="R3179" s="0" t="n">
        <v>1.30368</v>
      </c>
      <c r="S3179" s="0" t="s">
        <v>9</v>
      </c>
      <c r="T3179" s="0" t="n">
        <v>0.037512</v>
      </c>
      <c r="V3179" s="1" t="n">
        <f aca="false">SUM(D3179,F3179,H3179,J3179,L3179,N3179,P3179,R3179,T3179)</f>
        <v>13.112012</v>
      </c>
    </row>
    <row collapsed="false" customFormat="false" customHeight="false" hidden="false" ht="12.75" outlineLevel="0" r="3180">
      <c r="A3180" s="0" t="s">
        <v>0</v>
      </c>
      <c r="B3180" s="0" t="n">
        <v>11.9023</v>
      </c>
      <c r="C3180" s="0" t="s">
        <v>1</v>
      </c>
      <c r="D3180" s="0" t="n">
        <v>0.135414</v>
      </c>
      <c r="E3180" s="0" t="s">
        <v>2</v>
      </c>
      <c r="F3180" s="0" t="n">
        <v>0.081735</v>
      </c>
      <c r="G3180" s="0" t="s">
        <v>3</v>
      </c>
      <c r="H3180" s="0" t="n">
        <v>4.87606</v>
      </c>
      <c r="I3180" s="0" t="s">
        <v>4</v>
      </c>
      <c r="J3180" s="0" t="n">
        <v>2.75197</v>
      </c>
      <c r="K3180" s="0" t="s">
        <v>5</v>
      </c>
      <c r="L3180" s="0" t="n">
        <v>1.86932</v>
      </c>
      <c r="M3180" s="0" t="s">
        <v>6</v>
      </c>
      <c r="N3180" s="0" t="n">
        <v>0.025851</v>
      </c>
      <c r="O3180" s="0" t="s">
        <v>7</v>
      </c>
      <c r="P3180" s="0" t="n">
        <v>0.586708</v>
      </c>
      <c r="Q3180" s="0" t="s">
        <v>8</v>
      </c>
      <c r="R3180" s="0" t="n">
        <v>1.41929</v>
      </c>
      <c r="S3180" s="0" t="s">
        <v>9</v>
      </c>
      <c r="T3180" s="0" t="n">
        <v>0.043613</v>
      </c>
      <c r="V3180" s="1" t="n">
        <f aca="false">SUM(D3180,F3180,H3180,J3180,L3180,N3180,P3180,R3180,T3180)</f>
        <v>11.789961</v>
      </c>
    </row>
    <row collapsed="false" customFormat="false" customHeight="false" hidden="false" ht="12.75" outlineLevel="0" r="3181">
      <c r="A3181" s="0" t="s">
        <v>0</v>
      </c>
      <c r="B3181" s="0" t="n">
        <v>13.9193</v>
      </c>
      <c r="C3181" s="0" t="s">
        <v>1</v>
      </c>
      <c r="D3181" s="0" t="n">
        <v>0.145594</v>
      </c>
      <c r="E3181" s="0" t="s">
        <v>2</v>
      </c>
      <c r="F3181" s="0" t="n">
        <v>0.188168</v>
      </c>
      <c r="G3181" s="0" t="s">
        <v>3</v>
      </c>
      <c r="H3181" s="0" t="n">
        <v>5.52775</v>
      </c>
      <c r="I3181" s="0" t="s">
        <v>4</v>
      </c>
      <c r="J3181" s="0" t="n">
        <v>4.59118</v>
      </c>
      <c r="K3181" s="0" t="s">
        <v>5</v>
      </c>
      <c r="L3181" s="0" t="n">
        <v>1.37766</v>
      </c>
      <c r="M3181" s="0" t="s">
        <v>6</v>
      </c>
      <c r="N3181" s="0" t="n">
        <v>0.020937</v>
      </c>
      <c r="O3181" s="0" t="s">
        <v>7</v>
      </c>
      <c r="P3181" s="0" t="n">
        <v>0.754774</v>
      </c>
      <c r="Q3181" s="0" t="s">
        <v>8</v>
      </c>
      <c r="R3181" s="0" t="n">
        <v>1.18001</v>
      </c>
      <c r="S3181" s="0" t="s">
        <v>9</v>
      </c>
      <c r="T3181" s="0" t="n">
        <v>0.028777</v>
      </c>
      <c r="V3181" s="1" t="n">
        <f aca="false">SUM(D3181,F3181,H3181,J3181,L3181,N3181,P3181,R3181,T3181)</f>
        <v>13.81485</v>
      </c>
    </row>
    <row collapsed="false" customFormat="false" customHeight="false" hidden="false" ht="12.75" outlineLevel="0" r="3182">
      <c r="A3182" s="0" t="s">
        <v>0</v>
      </c>
      <c r="B3182" s="0" t="n">
        <v>12.6568</v>
      </c>
      <c r="C3182" s="0" t="s">
        <v>1</v>
      </c>
      <c r="D3182" s="0" t="n">
        <v>0.127665</v>
      </c>
      <c r="E3182" s="0" t="s">
        <v>2</v>
      </c>
      <c r="F3182" s="0" t="n">
        <v>0.084985</v>
      </c>
      <c r="G3182" s="0" t="s">
        <v>3</v>
      </c>
      <c r="H3182" s="0" t="n">
        <v>4.91207</v>
      </c>
      <c r="I3182" s="0" t="s">
        <v>4</v>
      </c>
      <c r="J3182" s="0" t="n">
        <v>3.12459</v>
      </c>
      <c r="K3182" s="0" t="s">
        <v>5</v>
      </c>
      <c r="L3182" s="0" t="n">
        <v>1.84638</v>
      </c>
      <c r="M3182" s="0" t="s">
        <v>6</v>
      </c>
      <c r="N3182" s="0" t="n">
        <v>0.026295</v>
      </c>
      <c r="O3182" s="0" t="s">
        <v>7</v>
      </c>
      <c r="P3182" s="0" t="n">
        <v>0.927201</v>
      </c>
      <c r="Q3182" s="0" t="s">
        <v>8</v>
      </c>
      <c r="R3182" s="0" t="n">
        <v>1.45896</v>
      </c>
      <c r="S3182" s="0" t="s">
        <v>9</v>
      </c>
      <c r="T3182" s="0" t="n">
        <v>0.038475</v>
      </c>
      <c r="V3182" s="1" t="n">
        <f aca="false">SUM(D3182,F3182,H3182,J3182,L3182,N3182,P3182,R3182,T3182)</f>
        <v>12.546621</v>
      </c>
    </row>
    <row collapsed="false" customFormat="false" customHeight="false" hidden="false" ht="12.75" outlineLevel="0" r="3183">
      <c r="A3183" s="0" t="s">
        <v>0</v>
      </c>
      <c r="B3183" s="0" t="n">
        <v>15.5381</v>
      </c>
      <c r="C3183" s="0" t="s">
        <v>1</v>
      </c>
      <c r="D3183" s="0" t="n">
        <v>0.307152</v>
      </c>
      <c r="E3183" s="0" t="s">
        <v>2</v>
      </c>
      <c r="F3183" s="0" t="n">
        <v>0.135971</v>
      </c>
      <c r="G3183" s="0" t="s">
        <v>3</v>
      </c>
      <c r="H3183" s="0" t="n">
        <v>5.96992</v>
      </c>
      <c r="I3183" s="0" t="s">
        <v>4</v>
      </c>
      <c r="J3183" s="0" t="n">
        <v>4.82031</v>
      </c>
      <c r="K3183" s="0" t="s">
        <v>5</v>
      </c>
      <c r="L3183" s="0" t="n">
        <v>2.03163</v>
      </c>
      <c r="M3183" s="0" t="s">
        <v>6</v>
      </c>
      <c r="N3183" s="0" t="n">
        <v>0.025617</v>
      </c>
      <c r="O3183" s="0" t="s">
        <v>7</v>
      </c>
      <c r="P3183" s="0" t="n">
        <v>0.886638</v>
      </c>
      <c r="Q3183" s="0" t="s">
        <v>8</v>
      </c>
      <c r="R3183" s="0" t="n">
        <v>1.25049</v>
      </c>
      <c r="S3183" s="0" t="s">
        <v>9</v>
      </c>
      <c r="T3183" s="0" t="n">
        <v>0.028905</v>
      </c>
      <c r="V3183" s="1" t="n">
        <f aca="false">SUM(D3183,F3183,H3183,J3183,L3183,N3183,P3183,R3183,T3183)</f>
        <v>15.456633</v>
      </c>
    </row>
    <row collapsed="false" customFormat="false" customHeight="false" hidden="false" ht="12.75" outlineLevel="0" r="3184">
      <c r="A3184" s="0" t="s">
        <v>0</v>
      </c>
      <c r="B3184" s="0" t="n">
        <v>13.072</v>
      </c>
      <c r="C3184" s="0" t="s">
        <v>1</v>
      </c>
      <c r="D3184" s="0" t="n">
        <v>0.151928</v>
      </c>
      <c r="E3184" s="0" t="s">
        <v>2</v>
      </c>
      <c r="F3184" s="0" t="n">
        <v>0.102372</v>
      </c>
      <c r="G3184" s="0" t="s">
        <v>3</v>
      </c>
      <c r="H3184" s="0" t="n">
        <v>5.55258</v>
      </c>
      <c r="I3184" s="0" t="s">
        <v>4</v>
      </c>
      <c r="J3184" s="0" t="n">
        <v>3.42806</v>
      </c>
      <c r="K3184" s="0" t="s">
        <v>5</v>
      </c>
      <c r="L3184" s="0" t="n">
        <v>1.50834</v>
      </c>
      <c r="M3184" s="0" t="s">
        <v>6</v>
      </c>
      <c r="N3184" s="0" t="n">
        <v>0.028138</v>
      </c>
      <c r="O3184" s="0" t="s">
        <v>7</v>
      </c>
      <c r="P3184" s="0" t="n">
        <v>0.787741</v>
      </c>
      <c r="Q3184" s="0" t="s">
        <v>8</v>
      </c>
      <c r="R3184" s="0" t="n">
        <v>1.36984</v>
      </c>
      <c r="S3184" s="0" t="s">
        <v>9</v>
      </c>
      <c r="T3184" s="0" t="n">
        <v>0.033968</v>
      </c>
      <c r="V3184" s="1" t="n">
        <f aca="false">SUM(D3184,F3184,H3184,J3184,L3184,N3184,P3184,R3184,T3184)</f>
        <v>12.962967</v>
      </c>
    </row>
    <row collapsed="false" customFormat="false" customHeight="false" hidden="false" ht="12.75" outlineLevel="0" r="3185">
      <c r="A3185" s="0" t="s">
        <v>0</v>
      </c>
      <c r="B3185" s="0" t="n">
        <v>14.4967</v>
      </c>
      <c r="C3185" s="0" t="s">
        <v>1</v>
      </c>
      <c r="D3185" s="0" t="n">
        <v>0.347176</v>
      </c>
      <c r="E3185" s="0" t="s">
        <v>2</v>
      </c>
      <c r="F3185" s="0" t="n">
        <v>0.116899</v>
      </c>
      <c r="G3185" s="0" t="s">
        <v>3</v>
      </c>
      <c r="H3185" s="0" t="n">
        <v>7.17798</v>
      </c>
      <c r="I3185" s="0" t="s">
        <v>4</v>
      </c>
      <c r="J3185" s="0" t="n">
        <v>3.12869</v>
      </c>
      <c r="K3185" s="0" t="s">
        <v>5</v>
      </c>
      <c r="L3185" s="0" t="n">
        <v>1.34506</v>
      </c>
      <c r="M3185" s="0" t="s">
        <v>6</v>
      </c>
      <c r="N3185" s="0" t="n">
        <v>0.023067</v>
      </c>
      <c r="O3185" s="0" t="s">
        <v>7</v>
      </c>
      <c r="P3185" s="0" t="n">
        <v>0.588393</v>
      </c>
      <c r="Q3185" s="0" t="s">
        <v>8</v>
      </c>
      <c r="R3185" s="0" t="n">
        <v>1.62151</v>
      </c>
      <c r="S3185" s="0" t="s">
        <v>9</v>
      </c>
      <c r="T3185" s="0" t="n">
        <v>0.042635</v>
      </c>
      <c r="V3185" s="1" t="n">
        <f aca="false">SUM(D3185,F3185,H3185,J3185,L3185,N3185,P3185,R3185,T3185)</f>
        <v>14.39141</v>
      </c>
    </row>
    <row collapsed="false" customFormat="false" customHeight="false" hidden="false" ht="12.75" outlineLevel="0" r="3186">
      <c r="A3186" s="0" t="s">
        <v>0</v>
      </c>
      <c r="B3186" s="0" t="n">
        <v>13.3937</v>
      </c>
      <c r="C3186" s="0" t="s">
        <v>1</v>
      </c>
      <c r="D3186" s="0" t="n">
        <v>0.135746</v>
      </c>
      <c r="E3186" s="0" t="s">
        <v>2</v>
      </c>
      <c r="F3186" s="0" t="n">
        <v>0.085218</v>
      </c>
      <c r="G3186" s="0" t="s">
        <v>3</v>
      </c>
      <c r="H3186" s="0" t="n">
        <v>5.10809</v>
      </c>
      <c r="I3186" s="0" t="s">
        <v>4</v>
      </c>
      <c r="J3186" s="0" t="n">
        <v>4.6621</v>
      </c>
      <c r="K3186" s="0" t="s">
        <v>5</v>
      </c>
      <c r="L3186" s="0" t="n">
        <v>1.45438</v>
      </c>
      <c r="M3186" s="0" t="s">
        <v>6</v>
      </c>
      <c r="N3186" s="0" t="n">
        <v>0.020599</v>
      </c>
      <c r="O3186" s="0" t="s">
        <v>7</v>
      </c>
      <c r="P3186" s="0" t="n">
        <v>0.508509</v>
      </c>
      <c r="Q3186" s="0" t="s">
        <v>8</v>
      </c>
      <c r="R3186" s="0" t="n">
        <v>1.27468</v>
      </c>
      <c r="S3186" s="0" t="s">
        <v>9</v>
      </c>
      <c r="T3186" s="0" t="n">
        <v>0.036466</v>
      </c>
      <c r="V3186" s="1" t="n">
        <f aca="false">SUM(D3186,F3186,H3186,J3186,L3186,N3186,P3186,R3186,T3186)</f>
        <v>13.285788</v>
      </c>
    </row>
    <row collapsed="false" customFormat="false" customHeight="false" hidden="false" ht="12.75" outlineLevel="0" r="3187">
      <c r="A3187" s="0" t="s">
        <v>0</v>
      </c>
      <c r="B3187" s="0" t="n">
        <v>16.4934</v>
      </c>
      <c r="C3187" s="0" t="s">
        <v>1</v>
      </c>
      <c r="D3187" s="0" t="n">
        <v>0.205082</v>
      </c>
      <c r="E3187" s="0" t="s">
        <v>2</v>
      </c>
      <c r="F3187" s="0" t="n">
        <v>0.163258</v>
      </c>
      <c r="G3187" s="0" t="s">
        <v>3</v>
      </c>
      <c r="H3187" s="0" t="n">
        <v>6.55913</v>
      </c>
      <c r="I3187" s="0" t="s">
        <v>4</v>
      </c>
      <c r="J3187" s="0" t="n">
        <v>5.04756</v>
      </c>
      <c r="K3187" s="0" t="s">
        <v>5</v>
      </c>
      <c r="L3187" s="0" t="n">
        <v>2.01765</v>
      </c>
      <c r="M3187" s="0" t="s">
        <v>6</v>
      </c>
      <c r="N3187" s="0" t="n">
        <v>0.023405</v>
      </c>
      <c r="O3187" s="0" t="s">
        <v>7</v>
      </c>
      <c r="P3187" s="0" t="n">
        <v>0.736891</v>
      </c>
      <c r="Q3187" s="0" t="s">
        <v>8</v>
      </c>
      <c r="R3187" s="0" t="n">
        <v>1.57443</v>
      </c>
      <c r="S3187" s="0" t="s">
        <v>9</v>
      </c>
      <c r="T3187" s="0" t="n">
        <v>0.03317</v>
      </c>
      <c r="V3187" s="1" t="n">
        <f aca="false">SUM(D3187,F3187,H3187,J3187,L3187,N3187,P3187,R3187,T3187)</f>
        <v>16.360576</v>
      </c>
    </row>
    <row collapsed="false" customFormat="false" customHeight="false" hidden="false" ht="12.75" outlineLevel="0" r="3188">
      <c r="A3188" s="0" t="s">
        <v>0</v>
      </c>
      <c r="B3188" s="0" t="n">
        <v>15.1558</v>
      </c>
      <c r="C3188" s="0" t="s">
        <v>1</v>
      </c>
      <c r="D3188" s="0" t="n">
        <v>0.180118</v>
      </c>
      <c r="E3188" s="0" t="s">
        <v>2</v>
      </c>
      <c r="F3188" s="0" t="n">
        <v>0.16836</v>
      </c>
      <c r="G3188" s="0" t="s">
        <v>3</v>
      </c>
      <c r="H3188" s="0" t="n">
        <v>6.35678</v>
      </c>
      <c r="I3188" s="0" t="s">
        <v>4</v>
      </c>
      <c r="J3188" s="0" t="n">
        <v>4.11242</v>
      </c>
      <c r="K3188" s="0" t="s">
        <v>5</v>
      </c>
      <c r="L3188" s="0" t="n">
        <v>1.60932</v>
      </c>
      <c r="M3188" s="0" t="s">
        <v>6</v>
      </c>
      <c r="N3188" s="0" t="n">
        <v>0.027122</v>
      </c>
      <c r="O3188" s="0" t="s">
        <v>7</v>
      </c>
      <c r="P3188" s="0" t="n">
        <v>0.883943</v>
      </c>
      <c r="Q3188" s="0" t="s">
        <v>8</v>
      </c>
      <c r="R3188" s="0" t="n">
        <v>1.63166</v>
      </c>
      <c r="S3188" s="0" t="s">
        <v>9</v>
      </c>
      <c r="T3188" s="0" t="n">
        <v>0.038956</v>
      </c>
      <c r="V3188" s="1" t="n">
        <f aca="false">SUM(D3188,F3188,H3188,J3188,L3188,N3188,P3188,R3188,T3188)</f>
        <v>15.008679</v>
      </c>
    </row>
    <row collapsed="false" customFormat="false" customHeight="false" hidden="false" ht="12.75" outlineLevel="0" r="3189">
      <c r="A3189" s="0" t="s">
        <v>0</v>
      </c>
      <c r="B3189" s="0" t="n">
        <v>13.0937</v>
      </c>
      <c r="C3189" s="0" t="s">
        <v>1</v>
      </c>
      <c r="D3189" s="0" t="n">
        <v>0.148302</v>
      </c>
      <c r="E3189" s="0" t="s">
        <v>2</v>
      </c>
      <c r="F3189" s="0" t="n">
        <v>0.098695</v>
      </c>
      <c r="G3189" s="0" t="s">
        <v>3</v>
      </c>
      <c r="H3189" s="0" t="n">
        <v>5.14889</v>
      </c>
      <c r="I3189" s="0" t="s">
        <v>4</v>
      </c>
      <c r="J3189" s="0" t="n">
        <v>3.59078</v>
      </c>
      <c r="K3189" s="0" t="s">
        <v>5</v>
      </c>
      <c r="L3189" s="0" t="n">
        <v>1.96491</v>
      </c>
      <c r="M3189" s="0" t="s">
        <v>6</v>
      </c>
      <c r="N3189" s="0" t="n">
        <v>0.028649</v>
      </c>
      <c r="O3189" s="0" t="s">
        <v>7</v>
      </c>
      <c r="P3189" s="0" t="n">
        <v>0.592365</v>
      </c>
      <c r="Q3189" s="0" t="s">
        <v>8</v>
      </c>
      <c r="R3189" s="0" t="n">
        <v>1.37189</v>
      </c>
      <c r="S3189" s="0" t="s">
        <v>9</v>
      </c>
      <c r="T3189" s="0" t="n">
        <v>0.035112</v>
      </c>
      <c r="V3189" s="1" t="n">
        <f aca="false">SUM(D3189,F3189,H3189,J3189,L3189,N3189,P3189,R3189,T3189)</f>
        <v>12.979593</v>
      </c>
    </row>
    <row collapsed="false" customFormat="false" customHeight="false" hidden="false" ht="12.75" outlineLevel="0" r="3190">
      <c r="A3190" s="0" t="s">
        <v>0</v>
      </c>
      <c r="B3190" s="0" t="n">
        <v>12.7549</v>
      </c>
      <c r="C3190" s="0" t="s">
        <v>1</v>
      </c>
      <c r="D3190" s="0" t="n">
        <v>0.113032</v>
      </c>
      <c r="E3190" s="0" t="s">
        <v>2</v>
      </c>
      <c r="F3190" s="0" t="n">
        <v>0.118555</v>
      </c>
      <c r="G3190" s="0" t="s">
        <v>3</v>
      </c>
      <c r="H3190" s="0" t="n">
        <v>5.29726</v>
      </c>
      <c r="I3190" s="0" t="s">
        <v>4</v>
      </c>
      <c r="J3190" s="0" t="n">
        <v>3.55451</v>
      </c>
      <c r="K3190" s="0" t="s">
        <v>5</v>
      </c>
      <c r="L3190" s="0" t="n">
        <v>1.36785</v>
      </c>
      <c r="M3190" s="0" t="s">
        <v>6</v>
      </c>
      <c r="N3190" s="0" t="n">
        <v>0.018011</v>
      </c>
      <c r="O3190" s="0" t="s">
        <v>7</v>
      </c>
      <c r="P3190" s="0" t="n">
        <v>0.899079</v>
      </c>
      <c r="Q3190" s="0" t="s">
        <v>8</v>
      </c>
      <c r="R3190" s="0" t="n">
        <v>1.27441</v>
      </c>
      <c r="S3190" s="0" t="s">
        <v>9</v>
      </c>
      <c r="T3190" s="0" t="n">
        <v>0.030899</v>
      </c>
      <c r="V3190" s="1" t="n">
        <f aca="false">SUM(D3190,F3190,H3190,J3190,L3190,N3190,P3190,R3190,T3190)</f>
        <v>12.673606</v>
      </c>
    </row>
    <row collapsed="false" customFormat="false" customHeight="false" hidden="false" ht="12.75" outlineLevel="0" r="3191">
      <c r="A3191" s="0" t="s">
        <v>0</v>
      </c>
      <c r="B3191" s="0" t="n">
        <v>15.7978</v>
      </c>
      <c r="C3191" s="0" t="s">
        <v>1</v>
      </c>
      <c r="D3191" s="0" t="n">
        <v>0.182118</v>
      </c>
      <c r="E3191" s="0" t="s">
        <v>2</v>
      </c>
      <c r="F3191" s="0" t="n">
        <v>0.134496</v>
      </c>
      <c r="G3191" s="0" t="s">
        <v>3</v>
      </c>
      <c r="H3191" s="0" t="n">
        <v>7.33808</v>
      </c>
      <c r="I3191" s="0" t="s">
        <v>4</v>
      </c>
      <c r="J3191" s="0" t="n">
        <v>4.83825</v>
      </c>
      <c r="K3191" s="0" t="s">
        <v>5</v>
      </c>
      <c r="L3191" s="0" t="n">
        <v>1.40775</v>
      </c>
      <c r="M3191" s="0" t="s">
        <v>6</v>
      </c>
      <c r="N3191" s="0" t="n">
        <v>0.028446</v>
      </c>
      <c r="O3191" s="0" t="s">
        <v>7</v>
      </c>
      <c r="P3191" s="0" t="n">
        <v>0.574227</v>
      </c>
      <c r="Q3191" s="0" t="s">
        <v>8</v>
      </c>
      <c r="R3191" s="0" t="n">
        <v>1.18211</v>
      </c>
      <c r="S3191" s="0" t="s">
        <v>9</v>
      </c>
      <c r="T3191" s="0" t="n">
        <v>0.02977</v>
      </c>
      <c r="V3191" s="1" t="n">
        <f aca="false">SUM(D3191,F3191,H3191,J3191,L3191,N3191,P3191,R3191,T3191)</f>
        <v>15.715247</v>
      </c>
    </row>
    <row collapsed="false" customFormat="false" customHeight="false" hidden="false" ht="12.75" outlineLevel="0" r="3192">
      <c r="A3192" s="0" t="s">
        <v>0</v>
      </c>
      <c r="B3192" s="0" t="n">
        <v>13.3306</v>
      </c>
      <c r="C3192" s="0" t="s">
        <v>1</v>
      </c>
      <c r="D3192" s="0" t="n">
        <v>0.126085</v>
      </c>
      <c r="E3192" s="0" t="s">
        <v>2</v>
      </c>
      <c r="F3192" s="0" t="n">
        <v>0.167645</v>
      </c>
      <c r="G3192" s="0" t="s">
        <v>3</v>
      </c>
      <c r="H3192" s="0" t="n">
        <v>5.40713</v>
      </c>
      <c r="I3192" s="0" t="s">
        <v>4</v>
      </c>
      <c r="J3192" s="0" t="n">
        <v>3.37642</v>
      </c>
      <c r="K3192" s="0" t="s">
        <v>5</v>
      </c>
      <c r="L3192" s="0" t="n">
        <v>2.13618</v>
      </c>
      <c r="M3192" s="0" t="s">
        <v>6</v>
      </c>
      <c r="N3192" s="0" t="n">
        <v>0.026874</v>
      </c>
      <c r="O3192" s="0" t="s">
        <v>7</v>
      </c>
      <c r="P3192" s="0" t="n">
        <v>0.573933</v>
      </c>
      <c r="Q3192" s="0" t="s">
        <v>8</v>
      </c>
      <c r="R3192" s="0" t="n">
        <v>1.37568</v>
      </c>
      <c r="S3192" s="0" t="s">
        <v>9</v>
      </c>
      <c r="T3192" s="0" t="n">
        <v>0.034096</v>
      </c>
      <c r="V3192" s="1" t="n">
        <f aca="false">SUM(D3192,F3192,H3192,J3192,L3192,N3192,P3192,R3192,T3192)</f>
        <v>13.224043</v>
      </c>
    </row>
    <row collapsed="false" customFormat="false" customHeight="false" hidden="false" ht="12.75" outlineLevel="0" r="3193">
      <c r="A3193" s="0" t="s">
        <v>0</v>
      </c>
      <c r="B3193" s="0" t="n">
        <v>14.2972</v>
      </c>
      <c r="C3193" s="0" t="s">
        <v>1</v>
      </c>
      <c r="D3193" s="0" t="n">
        <v>0.142058</v>
      </c>
      <c r="E3193" s="0" t="s">
        <v>2</v>
      </c>
      <c r="F3193" s="0" t="n">
        <v>0.178079</v>
      </c>
      <c r="G3193" s="0" t="s">
        <v>3</v>
      </c>
      <c r="H3193" s="0" t="n">
        <v>6.52754</v>
      </c>
      <c r="I3193" s="0" t="s">
        <v>4</v>
      </c>
      <c r="J3193" s="0" t="n">
        <v>3.56867</v>
      </c>
      <c r="K3193" s="0" t="s">
        <v>5</v>
      </c>
      <c r="L3193" s="0" t="n">
        <v>1.45026</v>
      </c>
      <c r="M3193" s="0" t="s">
        <v>6</v>
      </c>
      <c r="N3193" s="0" t="n">
        <v>0.034066</v>
      </c>
      <c r="O3193" s="0" t="s">
        <v>7</v>
      </c>
      <c r="P3193" s="0" t="n">
        <v>0.789472</v>
      </c>
      <c r="Q3193" s="0" t="s">
        <v>8</v>
      </c>
      <c r="R3193" s="0" t="n">
        <v>1.45243</v>
      </c>
      <c r="S3193" s="0" t="s">
        <v>9</v>
      </c>
      <c r="T3193" s="0" t="n">
        <v>0.035887</v>
      </c>
      <c r="V3193" s="1" t="n">
        <f aca="false">SUM(D3193,F3193,H3193,J3193,L3193,N3193,P3193,R3193,T3193)</f>
        <v>14.178462</v>
      </c>
    </row>
    <row collapsed="false" customFormat="false" customHeight="false" hidden="false" ht="12.75" outlineLevel="0" r="3194">
      <c r="A3194" s="0" t="s">
        <v>0</v>
      </c>
      <c r="B3194" s="0" t="n">
        <v>13.582</v>
      </c>
      <c r="C3194" s="0" t="s">
        <v>1</v>
      </c>
      <c r="D3194" s="0" t="n">
        <v>0.130998</v>
      </c>
      <c r="E3194" s="0" t="s">
        <v>2</v>
      </c>
      <c r="F3194" s="0" t="n">
        <v>0.156931</v>
      </c>
      <c r="G3194" s="0" t="s">
        <v>3</v>
      </c>
      <c r="H3194" s="0" t="n">
        <v>5.34458</v>
      </c>
      <c r="I3194" s="0" t="s">
        <v>4</v>
      </c>
      <c r="J3194" s="0" t="n">
        <v>3.61881</v>
      </c>
      <c r="K3194" s="0" t="s">
        <v>5</v>
      </c>
      <c r="L3194" s="0" t="n">
        <v>1.59767</v>
      </c>
      <c r="M3194" s="0" t="s">
        <v>6</v>
      </c>
      <c r="N3194" s="0" t="n">
        <v>0.028957</v>
      </c>
      <c r="O3194" s="0" t="s">
        <v>7</v>
      </c>
      <c r="P3194" s="0" t="n">
        <v>0.90036</v>
      </c>
      <c r="Q3194" s="0" t="s">
        <v>8</v>
      </c>
      <c r="R3194" s="0" t="n">
        <v>1.6353</v>
      </c>
      <c r="S3194" s="0" t="s">
        <v>9</v>
      </c>
      <c r="T3194" s="0" t="n">
        <v>0.037956</v>
      </c>
      <c r="V3194" s="1" t="n">
        <f aca="false">SUM(D3194,F3194,H3194,J3194,L3194,N3194,P3194,R3194,T3194)</f>
        <v>13.451562</v>
      </c>
    </row>
    <row collapsed="false" customFormat="false" customHeight="false" hidden="false" ht="12.75" outlineLevel="0" r="3195">
      <c r="A3195" s="0" t="s">
        <v>0</v>
      </c>
      <c r="B3195" s="0" t="n">
        <v>11.7434</v>
      </c>
      <c r="C3195" s="0" t="s">
        <v>1</v>
      </c>
      <c r="D3195" s="0" t="n">
        <v>0.107217</v>
      </c>
      <c r="E3195" s="0" t="s">
        <v>2</v>
      </c>
      <c r="F3195" s="0" t="n">
        <v>0.075069</v>
      </c>
      <c r="G3195" s="0" t="s">
        <v>3</v>
      </c>
      <c r="H3195" s="0" t="n">
        <v>4.26435</v>
      </c>
      <c r="I3195" s="0" t="s">
        <v>4</v>
      </c>
      <c r="J3195" s="0" t="n">
        <v>3.8353</v>
      </c>
      <c r="K3195" s="0" t="s">
        <v>5</v>
      </c>
      <c r="L3195" s="0" t="n">
        <v>1.47675</v>
      </c>
      <c r="M3195" s="0" t="s">
        <v>6</v>
      </c>
      <c r="N3195" s="0" t="n">
        <v>0.023345</v>
      </c>
      <c r="O3195" s="0" t="s">
        <v>7</v>
      </c>
      <c r="P3195" s="0" t="n">
        <v>0.542417</v>
      </c>
      <c r="Q3195" s="0" t="s">
        <v>8</v>
      </c>
      <c r="R3195" s="0" t="n">
        <v>1.30513</v>
      </c>
      <c r="S3195" s="0" t="s">
        <v>9</v>
      </c>
      <c r="T3195" s="0" t="n">
        <v>0.032208</v>
      </c>
      <c r="V3195" s="1" t="n">
        <f aca="false">SUM(D3195,F3195,H3195,J3195,L3195,N3195,P3195,R3195,T3195)</f>
        <v>11.661786</v>
      </c>
    </row>
    <row collapsed="false" customFormat="false" customHeight="false" hidden="false" ht="12.75" outlineLevel="0" r="3196">
      <c r="A3196" s="0" t="s">
        <v>0</v>
      </c>
      <c r="B3196" s="0" t="n">
        <v>13.9388</v>
      </c>
      <c r="C3196" s="0" t="s">
        <v>1</v>
      </c>
      <c r="D3196" s="0" t="n">
        <v>0.146963</v>
      </c>
      <c r="E3196" s="0" t="s">
        <v>2</v>
      </c>
      <c r="F3196" s="0" t="n">
        <v>0.099738</v>
      </c>
      <c r="G3196" s="0" t="s">
        <v>3</v>
      </c>
      <c r="H3196" s="0" t="n">
        <v>5.01831</v>
      </c>
      <c r="I3196" s="0" t="s">
        <v>4</v>
      </c>
      <c r="J3196" s="0" t="n">
        <v>5.12481</v>
      </c>
      <c r="K3196" s="0" t="s">
        <v>5</v>
      </c>
      <c r="L3196" s="0" t="n">
        <v>1.45405</v>
      </c>
      <c r="M3196" s="0" t="s">
        <v>6</v>
      </c>
      <c r="N3196" s="0" t="n">
        <v>0.022774</v>
      </c>
      <c r="O3196" s="0" t="s">
        <v>7</v>
      </c>
      <c r="P3196" s="0" t="n">
        <v>0.666178</v>
      </c>
      <c r="Q3196" s="0" t="s">
        <v>8</v>
      </c>
      <c r="R3196" s="0" t="n">
        <v>1.28335</v>
      </c>
      <c r="S3196" s="0" t="s">
        <v>9</v>
      </c>
      <c r="T3196" s="0" t="n">
        <v>0.03044</v>
      </c>
      <c r="V3196" s="1" t="n">
        <f aca="false">SUM(D3196,F3196,H3196,J3196,L3196,N3196,P3196,R3196,T3196)</f>
        <v>13.846613</v>
      </c>
    </row>
    <row collapsed="false" customFormat="false" customHeight="false" hidden="false" ht="12.75" outlineLevel="0" r="3197">
      <c r="A3197" s="0" t="s">
        <v>0</v>
      </c>
      <c r="B3197" s="0" t="n">
        <v>12.9062</v>
      </c>
      <c r="C3197" s="0" t="s">
        <v>1</v>
      </c>
      <c r="D3197" s="0" t="n">
        <v>0.156781</v>
      </c>
      <c r="E3197" s="0" t="s">
        <v>2</v>
      </c>
      <c r="F3197" s="0" t="n">
        <v>0.106547</v>
      </c>
      <c r="G3197" s="0" t="s">
        <v>3</v>
      </c>
      <c r="H3197" s="0" t="n">
        <v>5.23675</v>
      </c>
      <c r="I3197" s="0" t="s">
        <v>4</v>
      </c>
      <c r="J3197" s="0" t="n">
        <v>3.5256</v>
      </c>
      <c r="K3197" s="0" t="s">
        <v>5</v>
      </c>
      <c r="L3197" s="0" t="n">
        <v>1.80333</v>
      </c>
      <c r="M3197" s="0" t="s">
        <v>6</v>
      </c>
      <c r="N3197" s="0" t="n">
        <v>0.026934</v>
      </c>
      <c r="O3197" s="0" t="s">
        <v>7</v>
      </c>
      <c r="P3197" s="0" t="n">
        <v>0.635911</v>
      </c>
      <c r="Q3197" s="0" t="s">
        <v>8</v>
      </c>
      <c r="R3197" s="0" t="n">
        <v>1.29167</v>
      </c>
      <c r="S3197" s="0" t="s">
        <v>9</v>
      </c>
      <c r="T3197" s="0" t="n">
        <v>0.034871</v>
      </c>
      <c r="V3197" s="1" t="n">
        <f aca="false">SUM(D3197,F3197,H3197,J3197,L3197,N3197,P3197,R3197,T3197)</f>
        <v>12.818394</v>
      </c>
    </row>
    <row collapsed="false" customFormat="false" customHeight="false" hidden="false" ht="12.75" outlineLevel="0" r="3198">
      <c r="A3198" s="0" t="s">
        <v>0</v>
      </c>
      <c r="B3198" s="0" t="n">
        <v>12.7049</v>
      </c>
      <c r="C3198" s="0" t="s">
        <v>1</v>
      </c>
      <c r="D3198" s="0" t="n">
        <v>0.127876</v>
      </c>
      <c r="E3198" s="0" t="s">
        <v>2</v>
      </c>
      <c r="F3198" s="0" t="n">
        <v>0.126303</v>
      </c>
      <c r="G3198" s="0" t="s">
        <v>3</v>
      </c>
      <c r="H3198" s="0" t="n">
        <v>5.14405</v>
      </c>
      <c r="I3198" s="0" t="s">
        <v>4</v>
      </c>
      <c r="J3198" s="0" t="n">
        <v>3.97428</v>
      </c>
      <c r="K3198" s="0" t="s">
        <v>5</v>
      </c>
      <c r="L3198" s="0" t="n">
        <v>1.28591</v>
      </c>
      <c r="M3198" s="0" t="s">
        <v>6</v>
      </c>
      <c r="N3198" s="0" t="n">
        <v>0.017612</v>
      </c>
      <c r="O3198" s="0" t="s">
        <v>7</v>
      </c>
      <c r="P3198" s="0" t="n">
        <v>0.69795</v>
      </c>
      <c r="Q3198" s="0" t="s">
        <v>8</v>
      </c>
      <c r="R3198" s="0" t="n">
        <v>1.22354</v>
      </c>
      <c r="S3198" s="0" t="s">
        <v>9</v>
      </c>
      <c r="T3198" s="0" t="n">
        <v>0.027649</v>
      </c>
      <c r="V3198" s="1" t="n">
        <f aca="false">SUM(D3198,F3198,H3198,J3198,L3198,N3198,P3198,R3198,T3198)</f>
        <v>12.62517</v>
      </c>
    </row>
    <row collapsed="false" customFormat="false" customHeight="false" hidden="false" ht="12.75" outlineLevel="0" r="3199">
      <c r="A3199" s="0" t="s">
        <v>0</v>
      </c>
      <c r="B3199" s="0" t="n">
        <v>14.5311</v>
      </c>
      <c r="C3199" s="0" t="s">
        <v>1</v>
      </c>
      <c r="D3199" s="0" t="n">
        <v>0.295385</v>
      </c>
      <c r="E3199" s="0" t="s">
        <v>2</v>
      </c>
      <c r="F3199" s="0" t="n">
        <v>0.134414</v>
      </c>
      <c r="G3199" s="0" t="s">
        <v>3</v>
      </c>
      <c r="H3199" s="0" t="n">
        <v>6.16478</v>
      </c>
      <c r="I3199" s="0" t="s">
        <v>4</v>
      </c>
      <c r="J3199" s="0" t="n">
        <v>4.47978</v>
      </c>
      <c r="K3199" s="0" t="s">
        <v>5</v>
      </c>
      <c r="L3199" s="0" t="n">
        <v>1.3003</v>
      </c>
      <c r="M3199" s="0" t="s">
        <v>6</v>
      </c>
      <c r="N3199" s="0" t="n">
        <v>0.035045</v>
      </c>
      <c r="O3199" s="0" t="s">
        <v>7</v>
      </c>
      <c r="P3199" s="0" t="n">
        <v>0.599587</v>
      </c>
      <c r="Q3199" s="0" t="s">
        <v>8</v>
      </c>
      <c r="R3199" s="0" t="n">
        <v>1.4072</v>
      </c>
      <c r="S3199" s="0" t="s">
        <v>9</v>
      </c>
      <c r="T3199" s="0" t="n">
        <v>0.030899</v>
      </c>
      <c r="V3199" s="1" t="n">
        <f aca="false">SUM(D3199,F3199,H3199,J3199,L3199,N3199,P3199,R3199,T3199)</f>
        <v>14.44739</v>
      </c>
    </row>
    <row collapsed="false" customFormat="false" customHeight="false" hidden="false" ht="12.75" outlineLevel="0" r="3200">
      <c r="A3200" s="0" t="s">
        <v>0</v>
      </c>
      <c r="B3200" s="0" t="n">
        <v>14.0517</v>
      </c>
      <c r="C3200" s="0" t="s">
        <v>1</v>
      </c>
      <c r="D3200" s="0" t="n">
        <v>0.128665</v>
      </c>
      <c r="E3200" s="0" t="s">
        <v>2</v>
      </c>
      <c r="F3200" s="0" t="n">
        <v>0.1227</v>
      </c>
      <c r="G3200" s="0" t="s">
        <v>3</v>
      </c>
      <c r="H3200" s="0" t="n">
        <v>5.39841</v>
      </c>
      <c r="I3200" s="0" t="s">
        <v>4</v>
      </c>
      <c r="J3200" s="0" t="n">
        <v>4.1336</v>
      </c>
      <c r="K3200" s="0" t="s">
        <v>5</v>
      </c>
      <c r="L3200" s="0" t="n">
        <v>1.67537</v>
      </c>
      <c r="M3200" s="0" t="s">
        <v>6</v>
      </c>
      <c r="N3200" s="0" t="n">
        <v>0.031531</v>
      </c>
      <c r="O3200" s="0" t="s">
        <v>7</v>
      </c>
      <c r="P3200" s="0" t="n">
        <v>0.799463</v>
      </c>
      <c r="Q3200" s="0" t="s">
        <v>8</v>
      </c>
      <c r="R3200" s="0" t="n">
        <v>1.57332</v>
      </c>
      <c r="S3200" s="0" t="s">
        <v>9</v>
      </c>
      <c r="T3200" s="0" t="n">
        <v>0.057922</v>
      </c>
      <c r="V3200" s="1" t="n">
        <f aca="false">SUM(D3200,F3200,H3200,J3200,L3200,N3200,P3200,R3200,T3200)</f>
        <v>13.920981</v>
      </c>
    </row>
    <row collapsed="false" customFormat="false" customHeight="false" hidden="false" ht="12.75" outlineLevel="0" r="3201">
      <c r="A3201" s="0" t="s">
        <v>0</v>
      </c>
      <c r="B3201" s="0" t="n">
        <v>13.6623</v>
      </c>
      <c r="C3201" s="0" t="s">
        <v>1</v>
      </c>
      <c r="D3201" s="0" t="n">
        <v>0.125416</v>
      </c>
      <c r="E3201" s="0" t="s">
        <v>2</v>
      </c>
      <c r="F3201" s="0" t="n">
        <v>0.083021</v>
      </c>
      <c r="G3201" s="0" t="s">
        <v>3</v>
      </c>
      <c r="H3201" s="0" t="n">
        <v>5.03116</v>
      </c>
      <c r="I3201" s="0" t="s">
        <v>4</v>
      </c>
      <c r="J3201" s="0" t="n">
        <v>3.84845</v>
      </c>
      <c r="K3201" s="0" t="s">
        <v>5</v>
      </c>
      <c r="L3201" s="0" t="n">
        <v>2.25768</v>
      </c>
      <c r="M3201" s="0" t="s">
        <v>6</v>
      </c>
      <c r="N3201" s="0" t="n">
        <v>0.031658</v>
      </c>
      <c r="O3201" s="0" t="s">
        <v>7</v>
      </c>
      <c r="P3201" s="0" t="n">
        <v>0.583541</v>
      </c>
      <c r="Q3201" s="0" t="s">
        <v>8</v>
      </c>
      <c r="R3201" s="0" t="n">
        <v>1.56782</v>
      </c>
      <c r="S3201" s="0" t="s">
        <v>9</v>
      </c>
      <c r="T3201" s="0" t="n">
        <v>0.037565</v>
      </c>
      <c r="V3201" s="1" t="n">
        <f aca="false">SUM(D3201,F3201,H3201,J3201,L3201,N3201,P3201,R3201,T3201)</f>
        <v>13.566311</v>
      </c>
    </row>
    <row collapsed="false" customFormat="false" customHeight="false" hidden="false" ht="12.75" outlineLevel="0" r="3202">
      <c r="A3202" s="0" t="s">
        <v>0</v>
      </c>
      <c r="B3202" s="0" t="n">
        <v>15.8058</v>
      </c>
      <c r="C3202" s="0" t="s">
        <v>1</v>
      </c>
      <c r="D3202" s="0" t="n">
        <v>0.293324</v>
      </c>
      <c r="E3202" s="0" t="s">
        <v>2</v>
      </c>
      <c r="F3202" s="0" t="n">
        <v>0.145887</v>
      </c>
      <c r="G3202" s="0" t="s">
        <v>3</v>
      </c>
      <c r="H3202" s="0" t="n">
        <v>6.87428</v>
      </c>
      <c r="I3202" s="0" t="s">
        <v>4</v>
      </c>
      <c r="J3202" s="0" t="n">
        <v>4.03149</v>
      </c>
      <c r="K3202" s="0" t="s">
        <v>5</v>
      </c>
      <c r="L3202" s="0" t="n">
        <v>2.01412</v>
      </c>
      <c r="M3202" s="0" t="s">
        <v>6</v>
      </c>
      <c r="N3202" s="0" t="n">
        <v>0.02494</v>
      </c>
      <c r="O3202" s="0" t="s">
        <v>7</v>
      </c>
      <c r="P3202" s="0" t="n">
        <v>0.860666</v>
      </c>
      <c r="Q3202" s="0" t="s">
        <v>8</v>
      </c>
      <c r="R3202" s="0" t="n">
        <v>1.43853</v>
      </c>
      <c r="S3202" s="0" t="s">
        <v>9</v>
      </c>
      <c r="T3202" s="0" t="n">
        <v>0.033599</v>
      </c>
      <c r="V3202" s="1" t="n">
        <f aca="false">SUM(D3202,F3202,H3202,J3202,L3202,N3202,P3202,R3202,T3202)</f>
        <v>15.716836</v>
      </c>
    </row>
    <row collapsed="false" customFormat="false" customHeight="false" hidden="false" ht="12.75" outlineLevel="0" r="3203">
      <c r="A3203" s="0" t="s">
        <v>0</v>
      </c>
      <c r="B3203" s="0" t="n">
        <v>14.196</v>
      </c>
      <c r="C3203" s="0" t="s">
        <v>1</v>
      </c>
      <c r="D3203" s="0" t="n">
        <v>0.243865</v>
      </c>
      <c r="E3203" s="0" t="s">
        <v>2</v>
      </c>
      <c r="F3203" s="0" t="n">
        <v>0.13813</v>
      </c>
      <c r="G3203" s="0" t="s">
        <v>3</v>
      </c>
      <c r="H3203" s="0" t="n">
        <v>5.16437</v>
      </c>
      <c r="I3203" s="0" t="s">
        <v>4</v>
      </c>
      <c r="J3203" s="0" t="n">
        <v>4.68311</v>
      </c>
      <c r="K3203" s="0" t="s">
        <v>5</v>
      </c>
      <c r="L3203" s="0" t="n">
        <v>1.94879</v>
      </c>
      <c r="M3203" s="0" t="s">
        <v>6</v>
      </c>
      <c r="N3203" s="0" t="n">
        <v>0.02895</v>
      </c>
      <c r="O3203" s="0" t="s">
        <v>7</v>
      </c>
      <c r="P3203" s="0" t="n">
        <v>0.58324</v>
      </c>
      <c r="Q3203" s="0" t="s">
        <v>8</v>
      </c>
      <c r="R3203" s="0" t="n">
        <v>1.27672</v>
      </c>
      <c r="S3203" s="0" t="s">
        <v>9</v>
      </c>
      <c r="T3203" s="0" t="n">
        <v>0.031283</v>
      </c>
      <c r="V3203" s="1" t="n">
        <f aca="false">SUM(D3203,F3203,H3203,J3203,L3203,N3203,P3203,R3203,T3203)</f>
        <v>14.098458</v>
      </c>
    </row>
    <row collapsed="false" customFormat="false" customHeight="false" hidden="false" ht="12.75" outlineLevel="0" r="3204">
      <c r="A3204" s="0" t="s">
        <v>0</v>
      </c>
      <c r="B3204" s="0" t="n">
        <v>12.7892</v>
      </c>
      <c r="C3204" s="0" t="s">
        <v>1</v>
      </c>
      <c r="D3204" s="0" t="n">
        <v>0.197588</v>
      </c>
      <c r="E3204" s="0" t="s">
        <v>2</v>
      </c>
      <c r="F3204" s="0" t="n">
        <v>0.131539</v>
      </c>
      <c r="G3204" s="0" t="s">
        <v>3</v>
      </c>
      <c r="H3204" s="0" t="n">
        <v>5.57865</v>
      </c>
      <c r="I3204" s="0" t="s">
        <v>4</v>
      </c>
      <c r="J3204" s="0" t="n">
        <v>3.25649</v>
      </c>
      <c r="K3204" s="0" t="s">
        <v>5</v>
      </c>
      <c r="L3204" s="0" t="n">
        <v>1.25903</v>
      </c>
      <c r="M3204" s="0" t="s">
        <v>6</v>
      </c>
      <c r="N3204" s="0" t="n">
        <v>0.017379</v>
      </c>
      <c r="O3204" s="0" t="s">
        <v>7</v>
      </c>
      <c r="P3204" s="0" t="n">
        <v>0.569276</v>
      </c>
      <c r="Q3204" s="0" t="s">
        <v>8</v>
      </c>
      <c r="R3204" s="0" t="n">
        <v>1.63315</v>
      </c>
      <c r="S3204" s="0" t="s">
        <v>9</v>
      </c>
      <c r="T3204" s="0" t="n">
        <v>0.038309</v>
      </c>
      <c r="V3204" s="1" t="n">
        <f aca="false">SUM(D3204,F3204,H3204,J3204,L3204,N3204,P3204,R3204,T3204)</f>
        <v>12.681411</v>
      </c>
    </row>
    <row collapsed="false" customFormat="false" customHeight="false" hidden="false" ht="12.75" outlineLevel="0" r="3205">
      <c r="A3205" s="0" t="s">
        <v>0</v>
      </c>
      <c r="B3205" s="0" t="n">
        <v>16.5689</v>
      </c>
      <c r="C3205" s="0" t="s">
        <v>1</v>
      </c>
      <c r="D3205" s="0" t="n">
        <v>0.186062</v>
      </c>
      <c r="E3205" s="0" t="s">
        <v>2</v>
      </c>
      <c r="F3205" s="0" t="n">
        <v>0.208535</v>
      </c>
      <c r="G3205" s="0" t="s">
        <v>3</v>
      </c>
      <c r="H3205" s="0" t="n">
        <v>6.21005</v>
      </c>
      <c r="I3205" s="0" t="s">
        <v>4</v>
      </c>
      <c r="J3205" s="0" t="n">
        <v>5.50194</v>
      </c>
      <c r="K3205" s="0" t="s">
        <v>5</v>
      </c>
      <c r="L3205" s="0" t="n">
        <v>2.23407</v>
      </c>
      <c r="M3205" s="0" t="s">
        <v>6</v>
      </c>
      <c r="N3205" s="0" t="n">
        <v>0.030575</v>
      </c>
      <c r="O3205" s="0" t="s">
        <v>7</v>
      </c>
      <c r="P3205" s="0" t="n">
        <v>0.659519</v>
      </c>
      <c r="Q3205" s="0" t="s">
        <v>8</v>
      </c>
      <c r="R3205" s="0" t="n">
        <v>1.39631</v>
      </c>
      <c r="S3205" s="0" t="s">
        <v>9</v>
      </c>
      <c r="T3205" s="0" t="n">
        <v>0.034021</v>
      </c>
      <c r="V3205" s="1" t="n">
        <f aca="false">SUM(D3205,F3205,H3205,J3205,L3205,N3205,P3205,R3205,T3205)</f>
        <v>16.461082</v>
      </c>
    </row>
    <row collapsed="false" customFormat="false" customHeight="false" hidden="false" ht="12.75" outlineLevel="0" r="3206">
      <c r="A3206" s="0" t="s">
        <v>0</v>
      </c>
      <c r="B3206" s="0" t="n">
        <v>11.7982</v>
      </c>
      <c r="C3206" s="0" t="s">
        <v>1</v>
      </c>
      <c r="D3206" s="0" t="n">
        <v>0.094231</v>
      </c>
      <c r="E3206" s="0" t="s">
        <v>2</v>
      </c>
      <c r="F3206" s="0" t="n">
        <v>0.066199</v>
      </c>
      <c r="G3206" s="0" t="s">
        <v>3</v>
      </c>
      <c r="H3206" s="0" t="n">
        <v>4.42663</v>
      </c>
      <c r="I3206" s="0" t="s">
        <v>4</v>
      </c>
      <c r="J3206" s="0" t="n">
        <v>3.69145</v>
      </c>
      <c r="K3206" s="0" t="s">
        <v>5</v>
      </c>
      <c r="L3206" s="0" t="n">
        <v>1.52713</v>
      </c>
      <c r="M3206" s="0" t="s">
        <v>6</v>
      </c>
      <c r="N3206" s="0" t="n">
        <v>0.030004</v>
      </c>
      <c r="O3206" s="0" t="s">
        <v>7</v>
      </c>
      <c r="P3206" s="0" t="n">
        <v>0.538783</v>
      </c>
      <c r="Q3206" s="0" t="s">
        <v>8</v>
      </c>
      <c r="R3206" s="0" t="n">
        <v>1.30452</v>
      </c>
      <c r="S3206" s="0" t="s">
        <v>9</v>
      </c>
      <c r="T3206" s="0" t="n">
        <v>0.034593</v>
      </c>
      <c r="V3206" s="1" t="n">
        <f aca="false">SUM(D3206,F3206,H3206,J3206,L3206,N3206,P3206,R3206,T3206)</f>
        <v>11.71354</v>
      </c>
    </row>
    <row collapsed="false" customFormat="false" customHeight="false" hidden="false" ht="12.75" outlineLevel="0" r="3207">
      <c r="A3207" s="0" t="s">
        <v>0</v>
      </c>
      <c r="B3207" s="0" t="n">
        <v>11.5905</v>
      </c>
      <c r="C3207" s="0" t="s">
        <v>1</v>
      </c>
      <c r="D3207" s="0" t="n">
        <v>0.107675</v>
      </c>
      <c r="E3207" s="0" t="s">
        <v>2</v>
      </c>
      <c r="F3207" s="0" t="n">
        <v>0.070901</v>
      </c>
      <c r="G3207" s="0" t="s">
        <v>3</v>
      </c>
      <c r="H3207" s="0" t="n">
        <v>4.11777</v>
      </c>
      <c r="I3207" s="0" t="s">
        <v>4</v>
      </c>
      <c r="J3207" s="0" t="n">
        <v>3.24713</v>
      </c>
      <c r="K3207" s="0" t="s">
        <v>5</v>
      </c>
      <c r="L3207" s="0" t="n">
        <v>1.86493</v>
      </c>
      <c r="M3207" s="0" t="s">
        <v>6</v>
      </c>
      <c r="N3207" s="0" t="n">
        <v>0.037647</v>
      </c>
      <c r="O3207" s="0" t="s">
        <v>7</v>
      </c>
      <c r="P3207" s="0" t="n">
        <v>0.580178</v>
      </c>
      <c r="Q3207" s="0" t="s">
        <v>8</v>
      </c>
      <c r="R3207" s="0" t="n">
        <v>1.44081</v>
      </c>
      <c r="S3207" s="0" t="s">
        <v>9</v>
      </c>
      <c r="T3207" s="0" t="n">
        <v>0.036767</v>
      </c>
      <c r="V3207" s="1" t="n">
        <f aca="false">SUM(D3207,F3207,H3207,J3207,L3207,N3207,P3207,R3207,T3207)</f>
        <v>11.503808</v>
      </c>
    </row>
    <row collapsed="false" customFormat="false" customHeight="false" hidden="false" ht="12.75" outlineLevel="0" r="3208">
      <c r="A3208" s="0" t="s">
        <v>0</v>
      </c>
      <c r="B3208" s="0" t="n">
        <v>15.2133</v>
      </c>
      <c r="C3208" s="0" t="s">
        <v>1</v>
      </c>
      <c r="D3208" s="0" t="n">
        <v>0.198679</v>
      </c>
      <c r="E3208" s="0" t="s">
        <v>2</v>
      </c>
      <c r="F3208" s="0" t="n">
        <v>0.128951</v>
      </c>
      <c r="G3208" s="0" t="s">
        <v>3</v>
      </c>
      <c r="H3208" s="0" t="n">
        <v>6.82435</v>
      </c>
      <c r="I3208" s="0" t="s">
        <v>4</v>
      </c>
      <c r="J3208" s="0" t="n">
        <v>3.78089</v>
      </c>
      <c r="K3208" s="0" t="s">
        <v>5</v>
      </c>
      <c r="L3208" s="0" t="n">
        <v>1.89573</v>
      </c>
      <c r="M3208" s="0" t="s">
        <v>6</v>
      </c>
      <c r="N3208" s="0" t="n">
        <v>0.026039</v>
      </c>
      <c r="O3208" s="0" t="s">
        <v>7</v>
      </c>
      <c r="P3208" s="0" t="n">
        <v>0.623731</v>
      </c>
      <c r="Q3208" s="0" t="s">
        <v>8</v>
      </c>
      <c r="R3208" s="0" t="n">
        <v>1.5845</v>
      </c>
      <c r="S3208" s="0" t="s">
        <v>9</v>
      </c>
      <c r="T3208" s="0" t="n">
        <v>0.03764</v>
      </c>
      <c r="V3208" s="1" t="n">
        <f aca="false">SUM(D3208,F3208,H3208,J3208,L3208,N3208,P3208,R3208,T3208)</f>
        <v>15.10051</v>
      </c>
    </row>
    <row collapsed="false" customFormat="false" customHeight="false" hidden="false" ht="12.75" outlineLevel="0" r="3209">
      <c r="A3209" s="0" t="s">
        <v>0</v>
      </c>
      <c r="B3209" s="0" t="n">
        <v>14.3838</v>
      </c>
      <c r="C3209" s="0" t="s">
        <v>1</v>
      </c>
      <c r="D3209" s="0" t="n">
        <v>0.128794</v>
      </c>
      <c r="E3209" s="0" t="s">
        <v>2</v>
      </c>
      <c r="F3209" s="0" t="n">
        <v>0.130193</v>
      </c>
      <c r="G3209" s="0" t="s">
        <v>3</v>
      </c>
      <c r="H3209" s="0" t="n">
        <v>5.56964</v>
      </c>
      <c r="I3209" s="0" t="s">
        <v>4</v>
      </c>
      <c r="J3209" s="0" t="n">
        <v>4.04588</v>
      </c>
      <c r="K3209" s="0" t="s">
        <v>5</v>
      </c>
      <c r="L3209" s="0" t="n">
        <v>1.92938</v>
      </c>
      <c r="M3209" s="0" t="s">
        <v>6</v>
      </c>
      <c r="N3209" s="0" t="n">
        <v>0.034556</v>
      </c>
      <c r="O3209" s="0" t="s">
        <v>7</v>
      </c>
      <c r="P3209" s="0" t="n">
        <v>0.780405</v>
      </c>
      <c r="Q3209" s="0" t="s">
        <v>8</v>
      </c>
      <c r="R3209" s="0" t="n">
        <v>1.60221</v>
      </c>
      <c r="S3209" s="0" t="s">
        <v>9</v>
      </c>
      <c r="T3209" s="0" t="n">
        <v>0.036421</v>
      </c>
      <c r="V3209" s="1" t="n">
        <f aca="false">SUM(D3209,F3209,H3209,J3209,L3209,N3209,P3209,R3209,T3209)</f>
        <v>14.257479</v>
      </c>
    </row>
    <row collapsed="false" customFormat="false" customHeight="false" hidden="false" ht="12.75" outlineLevel="0" r="3210">
      <c r="A3210" s="0" t="s">
        <v>0</v>
      </c>
      <c r="B3210" s="0" t="n">
        <v>12.9704</v>
      </c>
      <c r="C3210" s="0" t="s">
        <v>1</v>
      </c>
      <c r="D3210" s="0" t="n">
        <v>0.112746</v>
      </c>
      <c r="E3210" s="0" t="s">
        <v>2</v>
      </c>
      <c r="F3210" s="0" t="n">
        <v>0.07048</v>
      </c>
      <c r="G3210" s="0" t="s">
        <v>3</v>
      </c>
      <c r="H3210" s="0" t="n">
        <v>4.26085</v>
      </c>
      <c r="I3210" s="0" t="s">
        <v>4</v>
      </c>
      <c r="J3210" s="0" t="n">
        <v>3.11776</v>
      </c>
      <c r="K3210" s="0" t="s">
        <v>5</v>
      </c>
      <c r="L3210" s="0" t="n">
        <v>2.75108</v>
      </c>
      <c r="M3210" s="0" t="s">
        <v>6</v>
      </c>
      <c r="N3210" s="0" t="n">
        <v>0.033554</v>
      </c>
      <c r="O3210" s="0" t="s">
        <v>7</v>
      </c>
      <c r="P3210" s="0" t="n">
        <v>0.671121</v>
      </c>
      <c r="Q3210" s="0" t="s">
        <v>8</v>
      </c>
      <c r="R3210" s="0" t="n">
        <v>1.80157</v>
      </c>
      <c r="S3210" s="0" t="s">
        <v>9</v>
      </c>
      <c r="T3210" s="0" t="n">
        <v>0.040724</v>
      </c>
      <c r="V3210" s="1" t="n">
        <f aca="false">SUM(D3210,F3210,H3210,J3210,L3210,N3210,P3210,R3210,T3210)</f>
        <v>12.859885</v>
      </c>
    </row>
    <row collapsed="false" customFormat="false" customHeight="false" hidden="false" ht="12.75" outlineLevel="0" r="3211">
      <c r="A3211" s="0" t="s">
        <v>0</v>
      </c>
      <c r="B3211" s="0" t="n">
        <v>13.4918</v>
      </c>
      <c r="C3211" s="0" t="s">
        <v>1</v>
      </c>
      <c r="D3211" s="0" t="n">
        <v>0.18531</v>
      </c>
      <c r="E3211" s="0" t="s">
        <v>2</v>
      </c>
      <c r="F3211" s="0" t="n">
        <v>0.082983</v>
      </c>
      <c r="G3211" s="0" t="s">
        <v>3</v>
      </c>
      <c r="H3211" s="0" t="n">
        <v>4.87957</v>
      </c>
      <c r="I3211" s="0" t="s">
        <v>4</v>
      </c>
      <c r="J3211" s="0" t="n">
        <v>4.17863</v>
      </c>
      <c r="K3211" s="0" t="s">
        <v>5</v>
      </c>
      <c r="L3211" s="0" t="n">
        <v>1.9243</v>
      </c>
      <c r="M3211" s="0" t="s">
        <v>6</v>
      </c>
      <c r="N3211" s="0" t="n">
        <v>0.028281</v>
      </c>
      <c r="O3211" s="0" t="s">
        <v>7</v>
      </c>
      <c r="P3211" s="0" t="n">
        <v>0.793647</v>
      </c>
      <c r="Q3211" s="0" t="s">
        <v>8</v>
      </c>
      <c r="R3211" s="0" t="n">
        <v>1.23399</v>
      </c>
      <c r="S3211" s="0" t="s">
        <v>9</v>
      </c>
      <c r="T3211" s="0" t="n">
        <v>0.030507</v>
      </c>
      <c r="V3211" s="1" t="n">
        <f aca="false">SUM(D3211,F3211,H3211,J3211,L3211,N3211,P3211,R3211,T3211)</f>
        <v>13.337218</v>
      </c>
    </row>
    <row collapsed="false" customFormat="false" customHeight="false" hidden="false" ht="12.75" outlineLevel="0" r="3212">
      <c r="A3212" s="0" t="s">
        <v>0</v>
      </c>
      <c r="B3212" s="0" t="n">
        <v>12.9238</v>
      </c>
      <c r="C3212" s="0" t="s">
        <v>1</v>
      </c>
      <c r="D3212" s="0" t="n">
        <v>0.233076</v>
      </c>
      <c r="E3212" s="0" t="s">
        <v>2</v>
      </c>
      <c r="F3212" s="0" t="n">
        <v>0.136822</v>
      </c>
      <c r="G3212" s="0" t="s">
        <v>3</v>
      </c>
      <c r="H3212" s="0" t="n">
        <v>4.97241</v>
      </c>
      <c r="I3212" s="0" t="s">
        <v>4</v>
      </c>
      <c r="J3212" s="0" t="n">
        <v>4.03687</v>
      </c>
      <c r="K3212" s="0" t="s">
        <v>5</v>
      </c>
      <c r="L3212" s="0" t="n">
        <v>1.63379</v>
      </c>
      <c r="M3212" s="0" t="s">
        <v>6</v>
      </c>
      <c r="N3212" s="0" t="n">
        <v>0.02658</v>
      </c>
      <c r="O3212" s="0" t="s">
        <v>7</v>
      </c>
      <c r="P3212" s="0" t="n">
        <v>0.537851</v>
      </c>
      <c r="Q3212" s="0" t="s">
        <v>8</v>
      </c>
      <c r="R3212" s="0" t="n">
        <v>1.23082</v>
      </c>
      <c r="S3212" s="0" t="s">
        <v>9</v>
      </c>
      <c r="T3212" s="0" t="n">
        <v>0.031538</v>
      </c>
      <c r="V3212" s="1" t="n">
        <f aca="false">SUM(D3212,F3212,H3212,J3212,L3212,N3212,P3212,R3212,T3212)</f>
        <v>12.839757</v>
      </c>
    </row>
    <row collapsed="false" customFormat="false" customHeight="false" hidden="false" ht="12.75" outlineLevel="0" r="3213">
      <c r="A3213" s="0" t="s">
        <v>0</v>
      </c>
      <c r="B3213" s="0" t="n">
        <v>12.342</v>
      </c>
      <c r="C3213" s="0" t="s">
        <v>1</v>
      </c>
      <c r="D3213" s="0" t="n">
        <v>0.117501</v>
      </c>
      <c r="E3213" s="0" t="s">
        <v>2</v>
      </c>
      <c r="F3213" s="0" t="n">
        <v>0.079027</v>
      </c>
      <c r="G3213" s="0" t="s">
        <v>3</v>
      </c>
      <c r="H3213" s="0" t="n">
        <v>5.01781</v>
      </c>
      <c r="I3213" s="0" t="s">
        <v>4</v>
      </c>
      <c r="J3213" s="0" t="n">
        <v>3.4805</v>
      </c>
      <c r="K3213" s="0" t="s">
        <v>5</v>
      </c>
      <c r="L3213" s="0" t="n">
        <v>1.25583</v>
      </c>
      <c r="M3213" s="0" t="s">
        <v>6</v>
      </c>
      <c r="N3213" s="0" t="n">
        <v>0.017816</v>
      </c>
      <c r="O3213" s="0" t="s">
        <v>7</v>
      </c>
      <c r="P3213" s="0" t="n">
        <v>0.633067</v>
      </c>
      <c r="Q3213" s="0" t="s">
        <v>8</v>
      </c>
      <c r="R3213" s="0" t="n">
        <v>1.59293</v>
      </c>
      <c r="S3213" s="0" t="s">
        <v>9</v>
      </c>
      <c r="T3213" s="0" t="n">
        <v>0.040024</v>
      </c>
      <c r="V3213" s="1" t="n">
        <f aca="false">SUM(D3213,F3213,H3213,J3213,L3213,N3213,P3213,R3213,T3213)</f>
        <v>12.234505</v>
      </c>
    </row>
    <row collapsed="false" customFormat="false" customHeight="false" hidden="false" ht="12.75" outlineLevel="0" r="3214">
      <c r="A3214" s="0" t="s">
        <v>0</v>
      </c>
      <c r="B3214" s="0" t="n">
        <v>12.6518</v>
      </c>
      <c r="C3214" s="0" t="s">
        <v>1</v>
      </c>
      <c r="D3214" s="0" t="n">
        <v>0.111008</v>
      </c>
      <c r="E3214" s="0" t="s">
        <v>2</v>
      </c>
      <c r="F3214" s="0" t="n">
        <v>0.098211</v>
      </c>
      <c r="G3214" s="0" t="s">
        <v>3</v>
      </c>
      <c r="H3214" s="0" t="n">
        <v>4.98532</v>
      </c>
      <c r="I3214" s="0" t="s">
        <v>4</v>
      </c>
      <c r="J3214" s="0" t="n">
        <v>4.01304</v>
      </c>
      <c r="K3214" s="0" t="s">
        <v>5</v>
      </c>
      <c r="L3214" s="0" t="n">
        <v>1.42699</v>
      </c>
      <c r="M3214" s="0" t="s">
        <v>6</v>
      </c>
      <c r="N3214" s="0" t="n">
        <v>0.026325</v>
      </c>
      <c r="O3214" s="0" t="s">
        <v>7</v>
      </c>
      <c r="P3214" s="0" t="n">
        <v>0.659331</v>
      </c>
      <c r="Q3214" s="0" t="s">
        <v>8</v>
      </c>
      <c r="R3214" s="0" t="n">
        <v>1.19894</v>
      </c>
      <c r="S3214" s="0" t="s">
        <v>9</v>
      </c>
      <c r="T3214" s="0" t="n">
        <v>0.03357</v>
      </c>
      <c r="V3214" s="1" t="n">
        <f aca="false">SUM(D3214,F3214,H3214,J3214,L3214,N3214,P3214,R3214,T3214)</f>
        <v>12.552735</v>
      </c>
    </row>
    <row collapsed="false" customFormat="false" customHeight="false" hidden="false" ht="12.75" outlineLevel="0" r="3215">
      <c r="A3215" s="0" t="s">
        <v>0</v>
      </c>
      <c r="B3215" s="0" t="n">
        <v>13.2252</v>
      </c>
      <c r="C3215" s="0" t="s">
        <v>1</v>
      </c>
      <c r="D3215" s="0" t="n">
        <v>0.208602</v>
      </c>
      <c r="E3215" s="0" t="s">
        <v>2</v>
      </c>
      <c r="F3215" s="0" t="n">
        <v>0.144488</v>
      </c>
      <c r="G3215" s="0" t="s">
        <v>3</v>
      </c>
      <c r="H3215" s="0" t="n">
        <v>5.02981</v>
      </c>
      <c r="I3215" s="0" t="s">
        <v>4</v>
      </c>
      <c r="J3215" s="0" t="n">
        <v>4.11574</v>
      </c>
      <c r="K3215" s="0" t="s">
        <v>5</v>
      </c>
      <c r="L3215" s="0" t="n">
        <v>1.68879</v>
      </c>
      <c r="M3215" s="0" t="s">
        <v>6</v>
      </c>
      <c r="N3215" s="0" t="n">
        <v>0.02734</v>
      </c>
      <c r="O3215" s="0" t="s">
        <v>7</v>
      </c>
      <c r="P3215" s="0" t="n">
        <v>0.685852</v>
      </c>
      <c r="Q3215" s="0" t="s">
        <v>8</v>
      </c>
      <c r="R3215" s="0" t="n">
        <v>1.21152</v>
      </c>
      <c r="S3215" s="0" t="s">
        <v>9</v>
      </c>
      <c r="T3215" s="0" t="n">
        <v>0.029154</v>
      </c>
      <c r="V3215" s="1" t="n">
        <f aca="false">SUM(D3215,F3215,H3215,J3215,L3215,N3215,P3215,R3215,T3215)</f>
        <v>13.141296</v>
      </c>
    </row>
    <row collapsed="false" customFormat="false" customHeight="false" hidden="false" ht="12.75" outlineLevel="0" r="3216">
      <c r="A3216" s="0" t="s">
        <v>0</v>
      </c>
      <c r="B3216" s="0" t="n">
        <v>13.3285</v>
      </c>
      <c r="C3216" s="0" t="s">
        <v>1</v>
      </c>
      <c r="D3216" s="0" t="n">
        <v>0.132999</v>
      </c>
      <c r="E3216" s="0" t="s">
        <v>2</v>
      </c>
      <c r="F3216" s="0" t="n">
        <v>0.082231</v>
      </c>
      <c r="G3216" s="0" t="s">
        <v>3</v>
      </c>
      <c r="H3216" s="0" t="n">
        <v>4.81324</v>
      </c>
      <c r="I3216" s="0" t="s">
        <v>4</v>
      </c>
      <c r="J3216" s="0" t="n">
        <v>3.56647</v>
      </c>
      <c r="K3216" s="0" t="s">
        <v>5</v>
      </c>
      <c r="L3216" s="0" t="n">
        <v>2.25337</v>
      </c>
      <c r="M3216" s="0" t="s">
        <v>6</v>
      </c>
      <c r="N3216" s="0" t="n">
        <v>0.028078</v>
      </c>
      <c r="O3216" s="0" t="s">
        <v>7</v>
      </c>
      <c r="P3216" s="0" t="n">
        <v>0.766015</v>
      </c>
      <c r="Q3216" s="0" t="s">
        <v>8</v>
      </c>
      <c r="R3216" s="0" t="n">
        <v>1.53028</v>
      </c>
      <c r="S3216" s="0" t="s">
        <v>9</v>
      </c>
      <c r="T3216" s="0" t="n">
        <v>0.040559</v>
      </c>
      <c r="V3216" s="1" t="n">
        <f aca="false">SUM(D3216,F3216,H3216,J3216,L3216,N3216,P3216,R3216,T3216)</f>
        <v>13.213242</v>
      </c>
    </row>
    <row collapsed="false" customFormat="false" customHeight="false" hidden="false" ht="12.75" outlineLevel="0" r="3217">
      <c r="A3217" s="0" t="s">
        <v>0</v>
      </c>
      <c r="B3217" s="0" t="n">
        <v>14.3013</v>
      </c>
      <c r="C3217" s="0" t="s">
        <v>1</v>
      </c>
      <c r="D3217" s="0" t="n">
        <v>0.192592</v>
      </c>
      <c r="E3217" s="0" t="s">
        <v>2</v>
      </c>
      <c r="F3217" s="0" t="n">
        <v>0.153426</v>
      </c>
      <c r="G3217" s="0" t="s">
        <v>3</v>
      </c>
      <c r="H3217" s="0" t="n">
        <v>5.61479</v>
      </c>
      <c r="I3217" s="0" t="s">
        <v>4</v>
      </c>
      <c r="J3217" s="0" t="n">
        <v>3.65791</v>
      </c>
      <c r="K3217" s="0" t="s">
        <v>5</v>
      </c>
      <c r="L3217" s="0" t="n">
        <v>2.19013</v>
      </c>
      <c r="M3217" s="0" t="s">
        <v>6</v>
      </c>
      <c r="N3217" s="0" t="n">
        <v>0.030801</v>
      </c>
      <c r="O3217" s="0" t="s">
        <v>7</v>
      </c>
      <c r="P3217" s="0" t="n">
        <v>0.696753</v>
      </c>
      <c r="Q3217" s="0" t="s">
        <v>8</v>
      </c>
      <c r="R3217" s="0" t="n">
        <v>1.54586</v>
      </c>
      <c r="S3217" s="0" t="s">
        <v>9</v>
      </c>
      <c r="T3217" s="0" t="n">
        <v>0.038625</v>
      </c>
      <c r="V3217" s="1" t="n">
        <f aca="false">SUM(D3217,F3217,H3217,J3217,L3217,N3217,P3217,R3217,T3217)</f>
        <v>14.120887</v>
      </c>
    </row>
    <row collapsed="false" customFormat="false" customHeight="false" hidden="false" ht="12.75" outlineLevel="0" r="3218">
      <c r="A3218" s="0" t="s">
        <v>0</v>
      </c>
      <c r="B3218" s="0" t="n">
        <v>13.8676</v>
      </c>
      <c r="C3218" s="0" t="s">
        <v>1</v>
      </c>
      <c r="D3218" s="0" t="n">
        <v>0.122783</v>
      </c>
      <c r="E3218" s="0" t="s">
        <v>2</v>
      </c>
      <c r="F3218" s="0" t="n">
        <v>0.132819</v>
      </c>
      <c r="G3218" s="0" t="s">
        <v>3</v>
      </c>
      <c r="H3218" s="0" t="n">
        <v>5.06572</v>
      </c>
      <c r="I3218" s="0" t="s">
        <v>4</v>
      </c>
      <c r="J3218" s="0" t="n">
        <v>3.53668</v>
      </c>
      <c r="K3218" s="0" t="s">
        <v>5</v>
      </c>
      <c r="L3218" s="0" t="n">
        <v>2.39252</v>
      </c>
      <c r="M3218" s="0" t="s">
        <v>6</v>
      </c>
      <c r="N3218" s="0" t="n">
        <v>0.03345</v>
      </c>
      <c r="O3218" s="0" t="s">
        <v>7</v>
      </c>
      <c r="P3218" s="0" t="n">
        <v>0.78319</v>
      </c>
      <c r="Q3218" s="0" t="s">
        <v>8</v>
      </c>
      <c r="R3218" s="0" t="n">
        <v>1.57343</v>
      </c>
      <c r="S3218" s="0" t="s">
        <v>9</v>
      </c>
      <c r="T3218" s="0" t="n">
        <v>0.039536</v>
      </c>
      <c r="V3218" s="1" t="n">
        <f aca="false">SUM(D3218,F3218,H3218,J3218,L3218,N3218,P3218,R3218,T3218)</f>
        <v>13.680128</v>
      </c>
    </row>
    <row collapsed="false" customFormat="false" customHeight="false" hidden="false" ht="12.75" outlineLevel="0" r="3219">
      <c r="A3219" s="0" t="s">
        <v>0</v>
      </c>
      <c r="B3219" s="0" t="n">
        <v>12.7924</v>
      </c>
      <c r="C3219" s="0" t="s">
        <v>1</v>
      </c>
      <c r="D3219" s="0" t="n">
        <v>0.142336</v>
      </c>
      <c r="E3219" s="0" t="s">
        <v>2</v>
      </c>
      <c r="F3219" s="0" t="n">
        <v>0.142509</v>
      </c>
      <c r="G3219" s="0" t="s">
        <v>3</v>
      </c>
      <c r="H3219" s="0" t="n">
        <v>5.71156</v>
      </c>
      <c r="I3219" s="0" t="s">
        <v>4</v>
      </c>
      <c r="J3219" s="0" t="n">
        <v>3.08899</v>
      </c>
      <c r="K3219" s="0" t="s">
        <v>5</v>
      </c>
      <c r="L3219" s="0" t="n">
        <v>1.24411</v>
      </c>
      <c r="M3219" s="0" t="s">
        <v>6</v>
      </c>
      <c r="N3219" s="0" t="n">
        <v>0.017387</v>
      </c>
      <c r="O3219" s="0" t="s">
        <v>7</v>
      </c>
      <c r="P3219" s="0" t="n">
        <v>0.637837</v>
      </c>
      <c r="Q3219" s="0" t="s">
        <v>8</v>
      </c>
      <c r="R3219" s="0" t="n">
        <v>1.6574</v>
      </c>
      <c r="S3219" s="0" t="s">
        <v>9</v>
      </c>
      <c r="T3219" s="0" t="n">
        <v>0.040778</v>
      </c>
      <c r="V3219" s="1" t="n">
        <f aca="false">SUM(D3219,F3219,H3219,J3219,L3219,N3219,P3219,R3219,T3219)</f>
        <v>12.682907</v>
      </c>
    </row>
    <row collapsed="false" customFormat="false" customHeight="false" hidden="false" ht="12.75" outlineLevel="0" r="3220">
      <c r="A3220" s="0" t="s">
        <v>0</v>
      </c>
      <c r="B3220" s="0" t="n">
        <v>13.5017</v>
      </c>
      <c r="C3220" s="0" t="s">
        <v>1</v>
      </c>
      <c r="D3220" s="0" t="n">
        <v>0.131946</v>
      </c>
      <c r="E3220" s="0" t="s">
        <v>2</v>
      </c>
      <c r="F3220" s="0" t="n">
        <v>0.100461</v>
      </c>
      <c r="G3220" s="0" t="s">
        <v>3</v>
      </c>
      <c r="H3220" s="0" t="n">
        <v>5.15498</v>
      </c>
      <c r="I3220" s="0" t="s">
        <v>4</v>
      </c>
      <c r="J3220" s="0" t="n">
        <v>4.5482</v>
      </c>
      <c r="K3220" s="0" t="s">
        <v>5</v>
      </c>
      <c r="L3220" s="0" t="n">
        <v>1.53047</v>
      </c>
      <c r="M3220" s="0" t="s">
        <v>6</v>
      </c>
      <c r="N3220" s="0" t="n">
        <v>0.024376</v>
      </c>
      <c r="O3220" s="0" t="s">
        <v>7</v>
      </c>
      <c r="P3220" s="0" t="n">
        <v>0.677102</v>
      </c>
      <c r="Q3220" s="0" t="s">
        <v>8</v>
      </c>
      <c r="R3220" s="0" t="n">
        <v>1.20493</v>
      </c>
      <c r="S3220" s="0" t="s">
        <v>9</v>
      </c>
      <c r="T3220" s="0" t="n">
        <v>0.030989</v>
      </c>
      <c r="V3220" s="1" t="n">
        <f aca="false">SUM(D3220,F3220,H3220,J3220,L3220,N3220,P3220,R3220,T3220)</f>
        <v>13.403454</v>
      </c>
    </row>
    <row collapsed="false" customFormat="false" customHeight="false" hidden="false" ht="12.75" outlineLevel="0" r="3221">
      <c r="A3221" s="0" t="s">
        <v>0</v>
      </c>
      <c r="B3221" s="0" t="n">
        <v>13.1628</v>
      </c>
      <c r="C3221" s="0" t="s">
        <v>1</v>
      </c>
      <c r="D3221" s="0" t="n">
        <v>0.168735</v>
      </c>
      <c r="E3221" s="0" t="s">
        <v>2</v>
      </c>
      <c r="F3221" s="0" t="n">
        <v>0.070322</v>
      </c>
      <c r="G3221" s="0" t="s">
        <v>3</v>
      </c>
      <c r="H3221" s="0" t="n">
        <v>5.27489</v>
      </c>
      <c r="I3221" s="0" t="s">
        <v>4</v>
      </c>
      <c r="J3221" s="0" t="n">
        <v>3.77178</v>
      </c>
      <c r="K3221" s="0" t="s">
        <v>5</v>
      </c>
      <c r="L3221" s="0" t="n">
        <v>1.35299</v>
      </c>
      <c r="M3221" s="0" t="s">
        <v>6</v>
      </c>
      <c r="N3221" s="0" t="n">
        <v>0.017492</v>
      </c>
      <c r="O3221" s="0" t="s">
        <v>7</v>
      </c>
      <c r="P3221" s="0" t="n">
        <v>0.835504</v>
      </c>
      <c r="Q3221" s="0" t="s">
        <v>8</v>
      </c>
      <c r="R3221" s="0" t="n">
        <v>1.5205</v>
      </c>
      <c r="S3221" s="0" t="s">
        <v>9</v>
      </c>
      <c r="T3221" s="0" t="n">
        <v>0.037994</v>
      </c>
      <c r="V3221" s="1" t="n">
        <f aca="false">SUM(D3221,F3221,H3221,J3221,L3221,N3221,P3221,R3221,T3221)</f>
        <v>13.050207</v>
      </c>
    </row>
    <row collapsed="false" customFormat="false" customHeight="false" hidden="false" ht="12.75" outlineLevel="0" r="3222">
      <c r="A3222" s="0" t="s">
        <v>0</v>
      </c>
      <c r="B3222" s="0" t="n">
        <v>12.0855</v>
      </c>
      <c r="C3222" s="0" t="s">
        <v>1</v>
      </c>
      <c r="D3222" s="0" t="n">
        <v>0.116776</v>
      </c>
      <c r="E3222" s="0" t="s">
        <v>2</v>
      </c>
      <c r="F3222" s="0" t="n">
        <v>0.072602</v>
      </c>
      <c r="G3222" s="0" t="s">
        <v>3</v>
      </c>
      <c r="H3222" s="0" t="n">
        <v>4.09152</v>
      </c>
      <c r="I3222" s="0" t="s">
        <v>4</v>
      </c>
      <c r="J3222" s="0" t="n">
        <v>3.61084</v>
      </c>
      <c r="K3222" s="0" t="s">
        <v>5</v>
      </c>
      <c r="L3222" s="0" t="n">
        <v>1.8717</v>
      </c>
      <c r="M3222" s="0" t="s">
        <v>6</v>
      </c>
      <c r="N3222" s="0" t="n">
        <v>0.024632</v>
      </c>
      <c r="O3222" s="0" t="s">
        <v>7</v>
      </c>
      <c r="P3222" s="0" t="n">
        <v>0.775042</v>
      </c>
      <c r="Q3222" s="0" t="s">
        <v>8</v>
      </c>
      <c r="R3222" s="0" t="n">
        <v>1.40435</v>
      </c>
      <c r="S3222" s="0" t="s">
        <v>9</v>
      </c>
      <c r="T3222" s="0" t="n">
        <v>0.034488</v>
      </c>
      <c r="V3222" s="1" t="n">
        <f aca="false">SUM(D3222,F3222,H3222,J3222,L3222,N3222,P3222,R3222,T3222)</f>
        <v>12.00195</v>
      </c>
    </row>
    <row collapsed="false" customFormat="false" customHeight="false" hidden="false" ht="12.75" outlineLevel="0" r="3223">
      <c r="A3223" s="0" t="s">
        <v>0</v>
      </c>
      <c r="B3223" s="0" t="n">
        <v>14.0483</v>
      </c>
      <c r="C3223" s="0" t="s">
        <v>1</v>
      </c>
      <c r="D3223" s="0" t="n">
        <v>0.131299</v>
      </c>
      <c r="E3223" s="0" t="s">
        <v>2</v>
      </c>
      <c r="F3223" s="0" t="n">
        <v>0.199793</v>
      </c>
      <c r="G3223" s="0" t="s">
        <v>3</v>
      </c>
      <c r="H3223" s="0" t="n">
        <v>5.12953</v>
      </c>
      <c r="I3223" s="0" t="s">
        <v>4</v>
      </c>
      <c r="J3223" s="0" t="n">
        <v>4.75994</v>
      </c>
      <c r="K3223" s="0" t="s">
        <v>5</v>
      </c>
      <c r="L3223" s="0" t="n">
        <v>1.82684</v>
      </c>
      <c r="M3223" s="0" t="s">
        <v>6</v>
      </c>
      <c r="N3223" s="0" t="n">
        <v>0.024986</v>
      </c>
      <c r="O3223" s="0" t="s">
        <v>7</v>
      </c>
      <c r="P3223" s="0" t="n">
        <v>0.583374</v>
      </c>
      <c r="Q3223" s="0" t="s">
        <v>8</v>
      </c>
      <c r="R3223" s="0" t="n">
        <v>1.27081</v>
      </c>
      <c r="S3223" s="0" t="s">
        <v>9</v>
      </c>
      <c r="T3223" s="0" t="n">
        <v>0.032313</v>
      </c>
      <c r="V3223" s="1" t="n">
        <f aca="false">SUM(D3223,F3223,H3223,J3223,L3223,N3223,P3223,R3223,T3223)</f>
        <v>13.958885</v>
      </c>
    </row>
    <row collapsed="false" customFormat="false" customHeight="false" hidden="false" ht="12.75" outlineLevel="0" r="3224">
      <c r="A3224" s="0" t="s">
        <v>0</v>
      </c>
      <c r="B3224" s="0" t="n">
        <v>13.7438</v>
      </c>
      <c r="C3224" s="0" t="s">
        <v>1</v>
      </c>
      <c r="D3224" s="0" t="n">
        <v>0.141342</v>
      </c>
      <c r="E3224" s="0" t="s">
        <v>2</v>
      </c>
      <c r="F3224" s="0" t="n">
        <v>0.134113</v>
      </c>
      <c r="G3224" s="0" t="s">
        <v>3</v>
      </c>
      <c r="H3224" s="0" t="n">
        <v>5.78388</v>
      </c>
      <c r="I3224" s="0" t="s">
        <v>4</v>
      </c>
      <c r="J3224" s="0" t="n">
        <v>3.83371</v>
      </c>
      <c r="K3224" s="0" t="s">
        <v>5</v>
      </c>
      <c r="L3224" s="0" t="n">
        <v>1.45371</v>
      </c>
      <c r="M3224" s="0" t="s">
        <v>6</v>
      </c>
      <c r="N3224" s="0" t="n">
        <v>0.021578</v>
      </c>
      <c r="O3224" s="0" t="s">
        <v>7</v>
      </c>
      <c r="P3224" s="0" t="n">
        <v>0.801923</v>
      </c>
      <c r="Q3224" s="0" t="s">
        <v>8</v>
      </c>
      <c r="R3224" s="0" t="n">
        <v>1.4301</v>
      </c>
      <c r="S3224" s="0" t="s">
        <v>9</v>
      </c>
      <c r="T3224" s="0" t="n">
        <v>0.034277</v>
      </c>
      <c r="V3224" s="1" t="n">
        <f aca="false">SUM(D3224,F3224,H3224,J3224,L3224,N3224,P3224,R3224,T3224)</f>
        <v>13.634633</v>
      </c>
    </row>
    <row collapsed="false" customFormat="false" customHeight="false" hidden="false" ht="12.75" outlineLevel="0" r="3225">
      <c r="A3225" s="0" t="s">
        <v>0</v>
      </c>
      <c r="B3225" s="0" t="n">
        <v>10.6721</v>
      </c>
      <c r="C3225" s="0" t="s">
        <v>1</v>
      </c>
      <c r="D3225" s="0" t="n">
        <v>0.155552</v>
      </c>
      <c r="E3225" s="0" t="s">
        <v>2</v>
      </c>
      <c r="F3225" s="0" t="n">
        <v>0.104087</v>
      </c>
      <c r="G3225" s="0" t="s">
        <v>3</v>
      </c>
      <c r="H3225" s="0" t="n">
        <v>4.53802</v>
      </c>
      <c r="I3225" s="0" t="s">
        <v>4</v>
      </c>
      <c r="J3225" s="0" t="n">
        <v>2.55344</v>
      </c>
      <c r="K3225" s="0" t="s">
        <v>5</v>
      </c>
      <c r="L3225" s="0" t="n">
        <v>1.19256</v>
      </c>
      <c r="M3225" s="0" t="s">
        <v>6</v>
      </c>
      <c r="N3225" s="0" t="n">
        <v>0.017522</v>
      </c>
      <c r="O3225" s="0" t="s">
        <v>7</v>
      </c>
      <c r="P3225" s="0" t="n">
        <v>0.628545</v>
      </c>
      <c r="Q3225" s="0" t="s">
        <v>8</v>
      </c>
      <c r="R3225" s="0" t="n">
        <v>1.34239</v>
      </c>
      <c r="S3225" s="0" t="s">
        <v>9</v>
      </c>
      <c r="T3225" s="0" t="n">
        <v>0.033855</v>
      </c>
      <c r="V3225" s="1" t="n">
        <f aca="false">SUM(D3225,F3225,H3225,J3225,L3225,N3225,P3225,R3225,T3225)</f>
        <v>10.565971</v>
      </c>
    </row>
    <row collapsed="false" customFormat="false" customHeight="false" hidden="false" ht="12.75" outlineLevel="0" r="3226">
      <c r="A3226" s="0" t="s">
        <v>0</v>
      </c>
      <c r="B3226" s="0" t="n">
        <v>14.4768</v>
      </c>
      <c r="C3226" s="0" t="s">
        <v>1</v>
      </c>
      <c r="D3226" s="0" t="n">
        <v>0.186311</v>
      </c>
      <c r="E3226" s="0" t="s">
        <v>2</v>
      </c>
      <c r="F3226" s="0" t="n">
        <v>0.239734</v>
      </c>
      <c r="G3226" s="0" t="s">
        <v>3</v>
      </c>
      <c r="H3226" s="0" t="n">
        <v>5.86644</v>
      </c>
      <c r="I3226" s="0" t="s">
        <v>4</v>
      </c>
      <c r="J3226" s="0" t="n">
        <v>3.67946</v>
      </c>
      <c r="K3226" s="0" t="s">
        <v>5</v>
      </c>
      <c r="L3226" s="0" t="n">
        <v>2.03954</v>
      </c>
      <c r="M3226" s="0" t="s">
        <v>6</v>
      </c>
      <c r="N3226" s="0" t="n">
        <v>0.03919</v>
      </c>
      <c r="O3226" s="0" t="s">
        <v>7</v>
      </c>
      <c r="P3226" s="0" t="n">
        <v>0.689802</v>
      </c>
      <c r="Q3226" s="0" t="s">
        <v>8</v>
      </c>
      <c r="R3226" s="0" t="n">
        <v>1.58793</v>
      </c>
      <c r="S3226" s="0" t="s">
        <v>9</v>
      </c>
      <c r="T3226" s="0" t="n">
        <v>0.038354</v>
      </c>
      <c r="V3226" s="1" t="n">
        <f aca="false">SUM(D3226,F3226,H3226,J3226,L3226,N3226,P3226,R3226,T3226)</f>
        <v>14.366761</v>
      </c>
    </row>
    <row collapsed="false" customFormat="false" customHeight="false" hidden="false" ht="12.75" outlineLevel="0" r="3227">
      <c r="A3227" s="0" t="s">
        <v>0</v>
      </c>
      <c r="B3227" s="0" t="n">
        <v>13.2531</v>
      </c>
      <c r="C3227" s="0" t="s">
        <v>1</v>
      </c>
      <c r="D3227" s="0" t="n">
        <v>0.116252</v>
      </c>
      <c r="E3227" s="0" t="s">
        <v>2</v>
      </c>
      <c r="F3227" s="0" t="n">
        <v>0.125198</v>
      </c>
      <c r="G3227" s="0" t="s">
        <v>3</v>
      </c>
      <c r="H3227" s="0" t="n">
        <v>4.57218</v>
      </c>
      <c r="I3227" s="0" t="s">
        <v>4</v>
      </c>
      <c r="J3227" s="0" t="n">
        <v>4.04441</v>
      </c>
      <c r="K3227" s="0" t="s">
        <v>5</v>
      </c>
      <c r="L3227" s="0" t="n">
        <v>1.93094</v>
      </c>
      <c r="M3227" s="0" t="s">
        <v>6</v>
      </c>
      <c r="N3227" s="0" t="n">
        <v>0.02266</v>
      </c>
      <c r="O3227" s="0" t="s">
        <v>7</v>
      </c>
      <c r="P3227" s="0" t="n">
        <v>1.01903</v>
      </c>
      <c r="Q3227" s="0" t="s">
        <v>8</v>
      </c>
      <c r="R3227" s="0" t="n">
        <v>1.30811</v>
      </c>
      <c r="S3227" s="0" t="s">
        <v>9</v>
      </c>
      <c r="T3227" s="0" t="n">
        <v>0.030477</v>
      </c>
      <c r="V3227" s="1" t="n">
        <f aca="false">SUM(D3227,F3227,H3227,J3227,L3227,N3227,P3227,R3227,T3227)</f>
        <v>13.169257</v>
      </c>
    </row>
    <row collapsed="false" customFormat="false" customHeight="false" hidden="false" ht="12.75" outlineLevel="0" r="3228">
      <c r="A3228" s="0" t="s">
        <v>0</v>
      </c>
      <c r="B3228" s="0" t="n">
        <v>12.2131</v>
      </c>
      <c r="C3228" s="0" t="s">
        <v>1</v>
      </c>
      <c r="D3228" s="0" t="n">
        <v>0.113649</v>
      </c>
      <c r="E3228" s="0" t="s">
        <v>2</v>
      </c>
      <c r="F3228" s="0" t="n">
        <v>0.130216</v>
      </c>
      <c r="G3228" s="0" t="s">
        <v>3</v>
      </c>
      <c r="H3228" s="0" t="n">
        <v>4.39898</v>
      </c>
      <c r="I3228" s="0" t="s">
        <v>4</v>
      </c>
      <c r="J3228" s="0" t="n">
        <v>3.81162</v>
      </c>
      <c r="K3228" s="0" t="s">
        <v>5</v>
      </c>
      <c r="L3228" s="0" t="n">
        <v>1.61767</v>
      </c>
      <c r="M3228" s="0" t="s">
        <v>6</v>
      </c>
      <c r="N3228" s="0" t="n">
        <v>0.022849</v>
      </c>
      <c r="O3228" s="0" t="s">
        <v>7</v>
      </c>
      <c r="P3228" s="0" t="n">
        <v>0.576574</v>
      </c>
      <c r="Q3228" s="0" t="s">
        <v>8</v>
      </c>
      <c r="R3228" s="0" t="n">
        <v>1.40539</v>
      </c>
      <c r="S3228" s="0" t="s">
        <v>9</v>
      </c>
      <c r="T3228" s="0" t="n">
        <v>0.056914</v>
      </c>
      <c r="V3228" s="1" t="n">
        <f aca="false">SUM(D3228,F3228,H3228,J3228,L3228,N3228,P3228,R3228,T3228)</f>
        <v>12.133862</v>
      </c>
    </row>
    <row collapsed="false" customFormat="false" customHeight="false" hidden="false" ht="12.75" outlineLevel="0" r="3229">
      <c r="A3229" s="0" t="s">
        <v>0</v>
      </c>
      <c r="B3229" s="0" t="n">
        <v>13.6711</v>
      </c>
      <c r="C3229" s="0" t="s">
        <v>1</v>
      </c>
      <c r="D3229" s="0" t="n">
        <v>0.111046</v>
      </c>
      <c r="E3229" s="0" t="s">
        <v>2</v>
      </c>
      <c r="F3229" s="0" t="n">
        <v>0.089928</v>
      </c>
      <c r="G3229" s="0" t="s">
        <v>3</v>
      </c>
      <c r="H3229" s="0" t="n">
        <v>5.01891</v>
      </c>
      <c r="I3229" s="0" t="s">
        <v>4</v>
      </c>
      <c r="J3229" s="0" t="n">
        <v>4.24059</v>
      </c>
      <c r="K3229" s="0" t="s">
        <v>5</v>
      </c>
      <c r="L3229" s="0" t="n">
        <v>2.01223</v>
      </c>
      <c r="M3229" s="0" t="s">
        <v>6</v>
      </c>
      <c r="N3229" s="0" t="n">
        <v>0.033163</v>
      </c>
      <c r="O3229" s="0" t="s">
        <v>7</v>
      </c>
      <c r="P3229" s="0" t="n">
        <v>0.6796</v>
      </c>
      <c r="Q3229" s="0" t="s">
        <v>8</v>
      </c>
      <c r="R3229" s="0" t="n">
        <v>1.34616</v>
      </c>
      <c r="S3229" s="0" t="s">
        <v>9</v>
      </c>
      <c r="T3229" s="0" t="n">
        <v>0.03937</v>
      </c>
      <c r="V3229" s="1" t="n">
        <f aca="false">SUM(D3229,F3229,H3229,J3229,L3229,N3229,P3229,R3229,T3229)</f>
        <v>13.570997</v>
      </c>
    </row>
    <row collapsed="false" customFormat="false" customHeight="false" hidden="false" ht="12.75" outlineLevel="0" r="3230">
      <c r="A3230" s="0" t="s">
        <v>0</v>
      </c>
      <c r="B3230" s="0" t="n">
        <v>14.2618</v>
      </c>
      <c r="C3230" s="0" t="s">
        <v>1</v>
      </c>
      <c r="D3230" s="0" t="n">
        <v>0.183128</v>
      </c>
      <c r="E3230" s="0" t="s">
        <v>2</v>
      </c>
      <c r="F3230" s="0" t="n">
        <v>0.199476</v>
      </c>
      <c r="G3230" s="0" t="s">
        <v>3</v>
      </c>
      <c r="H3230" s="0" t="n">
        <v>6.33311</v>
      </c>
      <c r="I3230" s="0" t="s">
        <v>4</v>
      </c>
      <c r="J3230" s="0" t="n">
        <v>3.46664</v>
      </c>
      <c r="K3230" s="0" t="s">
        <v>5</v>
      </c>
      <c r="L3230" s="0" t="n">
        <v>1.72941</v>
      </c>
      <c r="M3230" s="0" t="s">
        <v>6</v>
      </c>
      <c r="N3230" s="0" t="n">
        <v>0.029574</v>
      </c>
      <c r="O3230" s="0" t="s">
        <v>7</v>
      </c>
      <c r="P3230" s="0" t="n">
        <v>0.740321</v>
      </c>
      <c r="Q3230" s="0" t="s">
        <v>8</v>
      </c>
      <c r="R3230" s="0" t="n">
        <v>1.391</v>
      </c>
      <c r="S3230" s="0" t="s">
        <v>9</v>
      </c>
      <c r="T3230" s="0" t="n">
        <v>0.036067</v>
      </c>
      <c r="V3230" s="1" t="n">
        <f aca="false">SUM(D3230,F3230,H3230,J3230,L3230,N3230,P3230,R3230,T3230)</f>
        <v>14.108726</v>
      </c>
    </row>
    <row collapsed="false" customFormat="false" customHeight="false" hidden="false" ht="12.75" outlineLevel="0" r="3231">
      <c r="A3231" s="0" t="s">
        <v>0</v>
      </c>
      <c r="B3231" s="0" t="n">
        <v>11.642</v>
      </c>
      <c r="C3231" s="0" t="s">
        <v>1</v>
      </c>
      <c r="D3231" s="0" t="n">
        <v>0.101002</v>
      </c>
      <c r="E3231" s="0" t="s">
        <v>2</v>
      </c>
      <c r="F3231" s="0" t="n">
        <v>0.055922</v>
      </c>
      <c r="G3231" s="0" t="s">
        <v>3</v>
      </c>
      <c r="H3231" s="0" t="n">
        <v>3.98874</v>
      </c>
      <c r="I3231" s="0" t="s">
        <v>4</v>
      </c>
      <c r="J3231" s="0" t="n">
        <v>3.81814</v>
      </c>
      <c r="K3231" s="0" t="s">
        <v>5</v>
      </c>
      <c r="L3231" s="0" t="n">
        <v>1.67007</v>
      </c>
      <c r="M3231" s="0" t="s">
        <v>6</v>
      </c>
      <c r="N3231" s="0" t="n">
        <v>0.033637</v>
      </c>
      <c r="O3231" s="0" t="s">
        <v>7</v>
      </c>
      <c r="P3231" s="0" t="n">
        <v>0.609399</v>
      </c>
      <c r="Q3231" s="0" t="s">
        <v>8</v>
      </c>
      <c r="R3231" s="0" t="n">
        <v>1.25066</v>
      </c>
      <c r="S3231" s="0" t="s">
        <v>9</v>
      </c>
      <c r="T3231" s="0" t="n">
        <v>0.033449</v>
      </c>
      <c r="V3231" s="1" t="n">
        <f aca="false">SUM(D3231,F3231,H3231,J3231,L3231,N3231,P3231,R3231,T3231)</f>
        <v>11.561019</v>
      </c>
    </row>
    <row collapsed="false" customFormat="false" customHeight="false" hidden="false" ht="12.75" outlineLevel="0" r="3232">
      <c r="A3232" s="0" t="s">
        <v>0</v>
      </c>
      <c r="B3232" s="0" t="n">
        <v>14.8451</v>
      </c>
      <c r="C3232" s="0" t="s">
        <v>1</v>
      </c>
      <c r="D3232" s="0" t="n">
        <v>0.212612</v>
      </c>
      <c r="E3232" s="0" t="s">
        <v>2</v>
      </c>
      <c r="F3232" s="0" t="n">
        <v>0.177884</v>
      </c>
      <c r="G3232" s="0" t="s">
        <v>3</v>
      </c>
      <c r="H3232" s="0" t="n">
        <v>5.85155</v>
      </c>
      <c r="I3232" s="0" t="s">
        <v>4</v>
      </c>
      <c r="J3232" s="0" t="n">
        <v>5.0954</v>
      </c>
      <c r="K3232" s="0" t="s">
        <v>5</v>
      </c>
      <c r="L3232" s="0" t="n">
        <v>1.37228</v>
      </c>
      <c r="M3232" s="0" t="s">
        <v>6</v>
      </c>
      <c r="N3232" s="0" t="n">
        <v>0.034232</v>
      </c>
      <c r="O3232" s="0" t="s">
        <v>7</v>
      </c>
      <c r="P3232" s="0" t="n">
        <v>0.612257</v>
      </c>
      <c r="Q3232" s="0" t="s">
        <v>8</v>
      </c>
      <c r="R3232" s="0" t="n">
        <v>1.36798</v>
      </c>
      <c r="S3232" s="0" t="s">
        <v>9</v>
      </c>
      <c r="T3232" s="0" t="n">
        <v>0.031681</v>
      </c>
      <c r="V3232" s="1" t="n">
        <f aca="false">SUM(D3232,F3232,H3232,J3232,L3232,N3232,P3232,R3232,T3232)</f>
        <v>14.755876</v>
      </c>
    </row>
    <row collapsed="false" customFormat="false" customHeight="false" hidden="false" ht="12.75" outlineLevel="0" r="3233">
      <c r="A3233" s="0" t="s">
        <v>0</v>
      </c>
      <c r="B3233" s="0" t="n">
        <v>14.4083</v>
      </c>
      <c r="C3233" s="0" t="s">
        <v>1</v>
      </c>
      <c r="D3233" s="0" t="n">
        <v>0.228772</v>
      </c>
      <c r="E3233" s="0" t="s">
        <v>2</v>
      </c>
      <c r="F3233" s="0" t="n">
        <v>0.163071</v>
      </c>
      <c r="G3233" s="0" t="s">
        <v>3</v>
      </c>
      <c r="H3233" s="0" t="n">
        <v>6.35555</v>
      </c>
      <c r="I3233" s="0" t="s">
        <v>4</v>
      </c>
      <c r="J3233" s="0" t="n">
        <v>3.6063</v>
      </c>
      <c r="K3233" s="0" t="s">
        <v>5</v>
      </c>
      <c r="L3233" s="0" t="n">
        <v>1.74427</v>
      </c>
      <c r="M3233" s="0" t="s">
        <v>6</v>
      </c>
      <c r="N3233" s="0" t="n">
        <v>0.030417</v>
      </c>
      <c r="O3233" s="0" t="s">
        <v>7</v>
      </c>
      <c r="P3233" s="0" t="n">
        <v>0.735816</v>
      </c>
      <c r="Q3233" s="0" t="s">
        <v>8</v>
      </c>
      <c r="R3233" s="0" t="n">
        <v>1.40187</v>
      </c>
      <c r="S3233" s="0" t="s">
        <v>9</v>
      </c>
      <c r="T3233" s="0" t="n">
        <v>0.034171</v>
      </c>
      <c r="V3233" s="1" t="n">
        <f aca="false">SUM(D3233,F3233,H3233,J3233,L3233,N3233,P3233,R3233,T3233)</f>
        <v>14.300237</v>
      </c>
    </row>
    <row collapsed="false" customFormat="false" customHeight="false" hidden="false" ht="12.75" outlineLevel="0" r="3234">
      <c r="A3234" s="0" t="s">
        <v>0</v>
      </c>
      <c r="B3234" s="0" t="n">
        <v>14.8728</v>
      </c>
      <c r="C3234" s="0" t="s">
        <v>1</v>
      </c>
      <c r="D3234" s="0" t="n">
        <v>0.307234</v>
      </c>
      <c r="E3234" s="0" t="s">
        <v>2</v>
      </c>
      <c r="F3234" s="0" t="n">
        <v>0.140779</v>
      </c>
      <c r="G3234" s="0" t="s">
        <v>3</v>
      </c>
      <c r="H3234" s="0" t="n">
        <v>6.38421</v>
      </c>
      <c r="I3234" s="0" t="s">
        <v>4</v>
      </c>
      <c r="J3234" s="0" t="n">
        <v>3.80708</v>
      </c>
      <c r="K3234" s="0" t="s">
        <v>5</v>
      </c>
      <c r="L3234" s="0" t="n">
        <v>1.87535</v>
      </c>
      <c r="M3234" s="0" t="s">
        <v>6</v>
      </c>
      <c r="N3234" s="0" t="n">
        <v>0.021698</v>
      </c>
      <c r="O3234" s="0" t="s">
        <v>7</v>
      </c>
      <c r="P3234" s="0" t="n">
        <v>0.661378</v>
      </c>
      <c r="Q3234" s="0" t="s">
        <v>8</v>
      </c>
      <c r="R3234" s="0" t="n">
        <v>1.54112</v>
      </c>
      <c r="S3234" s="0" t="s">
        <v>9</v>
      </c>
      <c r="T3234" s="0" t="n">
        <v>0.036022</v>
      </c>
      <c r="V3234" s="1" t="n">
        <f aca="false">SUM(D3234,F3234,H3234,J3234,L3234,N3234,P3234,R3234,T3234)</f>
        <v>14.774871</v>
      </c>
    </row>
    <row collapsed="false" customFormat="false" customHeight="false" hidden="false" ht="12.75" outlineLevel="0" r="3235">
      <c r="A3235" s="0" t="s">
        <v>0</v>
      </c>
      <c r="B3235" s="0" t="n">
        <v>15.5135</v>
      </c>
      <c r="C3235" s="0" t="s">
        <v>1</v>
      </c>
      <c r="D3235" s="0" t="n">
        <v>0.252825</v>
      </c>
      <c r="E3235" s="0" t="s">
        <v>2</v>
      </c>
      <c r="F3235" s="0" t="n">
        <v>0.136002</v>
      </c>
      <c r="G3235" s="0" t="s">
        <v>3</v>
      </c>
      <c r="H3235" s="0" t="n">
        <v>6.36037</v>
      </c>
      <c r="I3235" s="0" t="s">
        <v>4</v>
      </c>
      <c r="J3235" s="0" t="n">
        <v>4.31384</v>
      </c>
      <c r="K3235" s="0" t="s">
        <v>5</v>
      </c>
      <c r="L3235" s="0" t="n">
        <v>2.01852</v>
      </c>
      <c r="M3235" s="0" t="s">
        <v>6</v>
      </c>
      <c r="N3235" s="0" t="n">
        <v>0.023955</v>
      </c>
      <c r="O3235" s="0" t="s">
        <v>7</v>
      </c>
      <c r="P3235" s="0" t="n">
        <v>0.874149</v>
      </c>
      <c r="Q3235" s="0" t="s">
        <v>8</v>
      </c>
      <c r="R3235" s="0" t="n">
        <v>1.42038</v>
      </c>
      <c r="S3235" s="0" t="s">
        <v>9</v>
      </c>
      <c r="T3235" s="0" t="n">
        <v>0.031968</v>
      </c>
      <c r="V3235" s="1" t="n">
        <f aca="false">SUM(D3235,F3235,H3235,J3235,L3235,N3235,P3235,R3235,T3235)</f>
        <v>15.432009</v>
      </c>
    </row>
    <row collapsed="false" customFormat="false" customHeight="false" hidden="false" ht="12.75" outlineLevel="0" r="3236">
      <c r="A3236" s="0" t="s">
        <v>0</v>
      </c>
      <c r="B3236" s="0" t="n">
        <v>12.8513</v>
      </c>
      <c r="C3236" s="0" t="s">
        <v>1</v>
      </c>
      <c r="D3236" s="0" t="n">
        <v>0.129764</v>
      </c>
      <c r="E3236" s="0" t="s">
        <v>2</v>
      </c>
      <c r="F3236" s="0" t="n">
        <v>0.083465</v>
      </c>
      <c r="G3236" s="0" t="s">
        <v>3</v>
      </c>
      <c r="H3236" s="0" t="n">
        <v>4.55146</v>
      </c>
      <c r="I3236" s="0" t="s">
        <v>4</v>
      </c>
      <c r="J3236" s="0" t="n">
        <v>4.4128</v>
      </c>
      <c r="K3236" s="0" t="s">
        <v>5</v>
      </c>
      <c r="L3236" s="0" t="n">
        <v>1.80569</v>
      </c>
      <c r="M3236" s="0" t="s">
        <v>6</v>
      </c>
      <c r="N3236" s="0" t="n">
        <v>0.025512</v>
      </c>
      <c r="O3236" s="0" t="s">
        <v>7</v>
      </c>
      <c r="P3236" s="0" t="n">
        <v>0.62024</v>
      </c>
      <c r="Q3236" s="0" t="s">
        <v>8</v>
      </c>
      <c r="R3236" s="0" t="n">
        <v>1.10978</v>
      </c>
      <c r="S3236" s="0" t="s">
        <v>9</v>
      </c>
      <c r="T3236" s="0" t="n">
        <v>0.029552</v>
      </c>
      <c r="V3236" s="1" t="n">
        <f aca="false">SUM(D3236,F3236,H3236,J3236,L3236,N3236,P3236,R3236,T3236)</f>
        <v>12.768263</v>
      </c>
    </row>
    <row collapsed="false" customFormat="false" customHeight="false" hidden="false" ht="12.75" outlineLevel="0" r="3237">
      <c r="A3237" s="0" t="s">
        <v>0</v>
      </c>
      <c r="B3237" s="0" t="n">
        <v>14.7869</v>
      </c>
      <c r="C3237" s="0" t="s">
        <v>1</v>
      </c>
      <c r="D3237" s="0" t="n">
        <v>0.178863</v>
      </c>
      <c r="E3237" s="0" t="s">
        <v>2</v>
      </c>
      <c r="F3237" s="0" t="n">
        <v>0.131946</v>
      </c>
      <c r="G3237" s="0" t="s">
        <v>3</v>
      </c>
      <c r="H3237" s="0" t="n">
        <v>6.90913</v>
      </c>
      <c r="I3237" s="0" t="s">
        <v>4</v>
      </c>
      <c r="J3237" s="0" t="n">
        <v>3.75762</v>
      </c>
      <c r="K3237" s="0" t="s">
        <v>5</v>
      </c>
      <c r="L3237" s="0" t="n">
        <v>1.46877</v>
      </c>
      <c r="M3237" s="0" t="s">
        <v>6</v>
      </c>
      <c r="N3237" s="0" t="n">
        <v>0.020088</v>
      </c>
      <c r="O3237" s="0" t="s">
        <v>7</v>
      </c>
      <c r="P3237" s="0" t="n">
        <v>0.649528</v>
      </c>
      <c r="Q3237" s="0" t="s">
        <v>8</v>
      </c>
      <c r="R3237" s="0" t="n">
        <v>1.5017</v>
      </c>
      <c r="S3237" s="0" t="s">
        <v>9</v>
      </c>
      <c r="T3237" s="0" t="n">
        <v>0.04338</v>
      </c>
      <c r="V3237" s="1" t="n">
        <f aca="false">SUM(D3237,F3237,H3237,J3237,L3237,N3237,P3237,R3237,T3237)</f>
        <v>14.661025</v>
      </c>
    </row>
    <row collapsed="false" customFormat="false" customHeight="false" hidden="false" ht="12.75" outlineLevel="0" r="3238">
      <c r="A3238" s="0" t="s">
        <v>0</v>
      </c>
      <c r="B3238" s="0" t="n">
        <v>15.3207</v>
      </c>
      <c r="C3238" s="0" t="s">
        <v>1</v>
      </c>
      <c r="D3238" s="0" t="n">
        <v>0.189147</v>
      </c>
      <c r="E3238" s="0" t="s">
        <v>2</v>
      </c>
      <c r="F3238" s="0" t="n">
        <v>0.132465</v>
      </c>
      <c r="G3238" s="0" t="s">
        <v>3</v>
      </c>
      <c r="H3238" s="0" t="n">
        <v>7.1987</v>
      </c>
      <c r="I3238" s="0" t="s">
        <v>4</v>
      </c>
      <c r="J3238" s="0" t="n">
        <v>3.70479</v>
      </c>
      <c r="K3238" s="0" t="s">
        <v>5</v>
      </c>
      <c r="L3238" s="0" t="n">
        <v>1.87922</v>
      </c>
      <c r="M3238" s="0" t="s">
        <v>6</v>
      </c>
      <c r="N3238" s="0" t="n">
        <v>0.026633</v>
      </c>
      <c r="O3238" s="0" t="s">
        <v>7</v>
      </c>
      <c r="P3238" s="0" t="n">
        <v>0.566695</v>
      </c>
      <c r="Q3238" s="0" t="s">
        <v>8</v>
      </c>
      <c r="R3238" s="0" t="n">
        <v>1.47945</v>
      </c>
      <c r="S3238" s="0" t="s">
        <v>9</v>
      </c>
      <c r="T3238" s="0" t="n">
        <v>0.035495</v>
      </c>
      <c r="V3238" s="1" t="n">
        <f aca="false">SUM(D3238,F3238,H3238,J3238,L3238,N3238,P3238,R3238,T3238)</f>
        <v>15.212595</v>
      </c>
    </row>
    <row collapsed="false" customFormat="false" customHeight="false" hidden="false" ht="12.75" outlineLevel="0" r="3239">
      <c r="A3239" s="0" t="s">
        <v>0</v>
      </c>
      <c r="B3239" s="0" t="n">
        <v>13.577</v>
      </c>
      <c r="C3239" s="0" t="s">
        <v>1</v>
      </c>
      <c r="D3239" s="0" t="n">
        <v>0.145933</v>
      </c>
      <c r="E3239" s="0" t="s">
        <v>2</v>
      </c>
      <c r="F3239" s="0" t="n">
        <v>0.165515</v>
      </c>
      <c r="G3239" s="0" t="s">
        <v>3</v>
      </c>
      <c r="H3239" s="0" t="n">
        <v>5.8717</v>
      </c>
      <c r="I3239" s="0" t="s">
        <v>4</v>
      </c>
      <c r="J3239" s="0" t="n">
        <v>3.19119</v>
      </c>
      <c r="K3239" s="0" t="s">
        <v>5</v>
      </c>
      <c r="L3239" s="0" t="n">
        <v>1.73497</v>
      </c>
      <c r="M3239" s="0" t="s">
        <v>6</v>
      </c>
      <c r="N3239" s="0" t="n">
        <v>0.02737</v>
      </c>
      <c r="O3239" s="0" t="s">
        <v>7</v>
      </c>
      <c r="P3239" s="0" t="n">
        <v>0.79248</v>
      </c>
      <c r="Q3239" s="0" t="s">
        <v>8</v>
      </c>
      <c r="R3239" s="0" t="n">
        <v>1.50141</v>
      </c>
      <c r="S3239" s="0" t="s">
        <v>9</v>
      </c>
      <c r="T3239" s="0" t="n">
        <v>0.03439</v>
      </c>
      <c r="V3239" s="1" t="n">
        <f aca="false">SUM(D3239,F3239,H3239,J3239,L3239,N3239,P3239,R3239,T3239)</f>
        <v>13.464958</v>
      </c>
    </row>
    <row collapsed="false" customFormat="false" customHeight="false" hidden="false" ht="12.75" outlineLevel="0" r="3240">
      <c r="A3240" s="0" t="s">
        <v>0</v>
      </c>
      <c r="B3240" s="0" t="n">
        <v>13.1728</v>
      </c>
      <c r="C3240" s="0" t="s">
        <v>1</v>
      </c>
      <c r="D3240" s="0" t="n">
        <v>0.131382</v>
      </c>
      <c r="E3240" s="0" t="s">
        <v>2</v>
      </c>
      <c r="F3240" s="0" t="n">
        <v>0.12586</v>
      </c>
      <c r="G3240" s="0" t="s">
        <v>3</v>
      </c>
      <c r="H3240" s="0" t="n">
        <v>5.42057</v>
      </c>
      <c r="I3240" s="0" t="s">
        <v>4</v>
      </c>
      <c r="J3240" s="0" t="n">
        <v>3.92774</v>
      </c>
      <c r="K3240" s="0" t="s">
        <v>5</v>
      </c>
      <c r="L3240" s="0" t="n">
        <v>1.5188</v>
      </c>
      <c r="M3240" s="0" t="s">
        <v>6</v>
      </c>
      <c r="N3240" s="0" t="n">
        <v>0.021652</v>
      </c>
      <c r="O3240" s="0" t="s">
        <v>7</v>
      </c>
      <c r="P3240" s="0" t="n">
        <v>0.556411</v>
      </c>
      <c r="Q3240" s="0" t="s">
        <v>8</v>
      </c>
      <c r="R3240" s="0" t="n">
        <v>1.32361</v>
      </c>
      <c r="S3240" s="0" t="s">
        <v>9</v>
      </c>
      <c r="T3240" s="0" t="n">
        <v>0.031719</v>
      </c>
      <c r="V3240" s="1" t="n">
        <f aca="false">SUM(D3240,F3240,H3240,J3240,L3240,N3240,P3240,R3240,T3240)</f>
        <v>13.057744</v>
      </c>
    </row>
    <row collapsed="false" customFormat="false" customHeight="false" hidden="false" ht="12.75" outlineLevel="0" r="3241">
      <c r="A3241" s="0" t="s">
        <v>0</v>
      </c>
      <c r="B3241" s="0" t="n">
        <v>13.4001</v>
      </c>
      <c r="C3241" s="0" t="s">
        <v>1</v>
      </c>
      <c r="D3241" s="0" t="n">
        <v>0.150597</v>
      </c>
      <c r="E3241" s="0" t="s">
        <v>2</v>
      </c>
      <c r="F3241" s="0" t="n">
        <v>0.101736</v>
      </c>
      <c r="G3241" s="0" t="s">
        <v>3</v>
      </c>
      <c r="H3241" s="0" t="n">
        <v>5.29668</v>
      </c>
      <c r="I3241" s="0" t="s">
        <v>4</v>
      </c>
      <c r="J3241" s="0" t="n">
        <v>3.50993</v>
      </c>
      <c r="K3241" s="0" t="s">
        <v>5</v>
      </c>
      <c r="L3241" s="0" t="n">
        <v>1.97608</v>
      </c>
      <c r="M3241" s="0" t="s">
        <v>6</v>
      </c>
      <c r="N3241" s="0" t="n">
        <v>0.025805</v>
      </c>
      <c r="O3241" s="0" t="s">
        <v>7</v>
      </c>
      <c r="P3241" s="0" t="n">
        <v>0.643427</v>
      </c>
      <c r="Q3241" s="0" t="s">
        <v>8</v>
      </c>
      <c r="R3241" s="0" t="n">
        <v>1.55075</v>
      </c>
      <c r="S3241" s="0" t="s">
        <v>9</v>
      </c>
      <c r="T3241" s="0" t="n">
        <v>0.037271</v>
      </c>
      <c r="V3241" s="1" t="n">
        <f aca="false">SUM(D3241,F3241,H3241,J3241,L3241,N3241,P3241,R3241,T3241)</f>
        <v>13.292276</v>
      </c>
    </row>
    <row collapsed="false" customFormat="false" customHeight="false" hidden="false" ht="12.75" outlineLevel="0" r="3242">
      <c r="A3242" s="0" t="s">
        <v>0</v>
      </c>
      <c r="B3242" s="0" t="n">
        <v>13.917</v>
      </c>
      <c r="C3242" s="0" t="s">
        <v>1</v>
      </c>
      <c r="D3242" s="0" t="n">
        <v>0.143773</v>
      </c>
      <c r="E3242" s="0" t="s">
        <v>2</v>
      </c>
      <c r="F3242" s="0" t="n">
        <v>0.145894</v>
      </c>
      <c r="G3242" s="0" t="s">
        <v>3</v>
      </c>
      <c r="H3242" s="0" t="n">
        <v>5.58736</v>
      </c>
      <c r="I3242" s="0" t="s">
        <v>4</v>
      </c>
      <c r="J3242" s="0" t="n">
        <v>4.41692</v>
      </c>
      <c r="K3242" s="0" t="s">
        <v>5</v>
      </c>
      <c r="L3242" s="0" t="n">
        <v>1.51406</v>
      </c>
      <c r="M3242" s="0" t="s">
        <v>6</v>
      </c>
      <c r="N3242" s="0" t="n">
        <v>0.023157</v>
      </c>
      <c r="O3242" s="0" t="s">
        <v>7</v>
      </c>
      <c r="P3242" s="0" t="n">
        <v>0.653546</v>
      </c>
      <c r="Q3242" s="0" t="s">
        <v>8</v>
      </c>
      <c r="R3242" s="0" t="n">
        <v>1.31783</v>
      </c>
      <c r="S3242" s="0" t="s">
        <v>9</v>
      </c>
      <c r="T3242" s="0" t="n">
        <v>0.030801</v>
      </c>
      <c r="V3242" s="1" t="n">
        <f aca="false">SUM(D3242,F3242,H3242,J3242,L3242,N3242,P3242,R3242,T3242)</f>
        <v>13.833341</v>
      </c>
    </row>
    <row collapsed="false" customFormat="false" customHeight="false" hidden="false" ht="12.75" outlineLevel="0" r="3243">
      <c r="A3243" s="0" t="s">
        <v>0</v>
      </c>
      <c r="B3243" s="0" t="n">
        <v>12.2894</v>
      </c>
      <c r="C3243" s="0" t="s">
        <v>1</v>
      </c>
      <c r="D3243" s="0" t="n">
        <v>0.130013</v>
      </c>
      <c r="E3243" s="0" t="s">
        <v>2</v>
      </c>
      <c r="F3243" s="0" t="n">
        <v>0.083224</v>
      </c>
      <c r="G3243" s="0" t="s">
        <v>3</v>
      </c>
      <c r="H3243" s="0" t="n">
        <v>4.71384</v>
      </c>
      <c r="I3243" s="0" t="s">
        <v>4</v>
      </c>
      <c r="J3243" s="0" t="n">
        <v>3.07248</v>
      </c>
      <c r="K3243" s="0" t="s">
        <v>5</v>
      </c>
      <c r="L3243" s="0" t="n">
        <v>1.90536</v>
      </c>
      <c r="M3243" s="0" t="s">
        <v>6</v>
      </c>
      <c r="N3243" s="0" t="n">
        <v>0.024692</v>
      </c>
      <c r="O3243" s="0" t="s">
        <v>7</v>
      </c>
      <c r="P3243" s="0" t="n">
        <v>0.649167</v>
      </c>
      <c r="Q3243" s="0" t="s">
        <v>8</v>
      </c>
      <c r="R3243" s="0" t="n">
        <v>1.56599</v>
      </c>
      <c r="S3243" s="0" t="s">
        <v>9</v>
      </c>
      <c r="T3243" s="0" t="n">
        <v>0.038445</v>
      </c>
      <c r="V3243" s="1" t="n">
        <f aca="false">SUM(D3243,F3243,H3243,J3243,L3243,N3243,P3243,R3243,T3243)</f>
        <v>12.183211</v>
      </c>
    </row>
    <row collapsed="false" customFormat="false" customHeight="false" hidden="false" ht="12.75" outlineLevel="0" r="3244">
      <c r="A3244" s="0" t="s">
        <v>0</v>
      </c>
      <c r="B3244" s="0" t="n">
        <v>13.8301</v>
      </c>
      <c r="C3244" s="0" t="s">
        <v>1</v>
      </c>
      <c r="D3244" s="0" t="n">
        <v>0.297169</v>
      </c>
      <c r="E3244" s="0" t="s">
        <v>2</v>
      </c>
      <c r="F3244" s="0" t="n">
        <v>0.135873</v>
      </c>
      <c r="G3244" s="0" t="s">
        <v>3</v>
      </c>
      <c r="H3244" s="0" t="n">
        <v>5.21931</v>
      </c>
      <c r="I3244" s="0" t="s">
        <v>4</v>
      </c>
      <c r="J3244" s="0" t="n">
        <v>3.78093</v>
      </c>
      <c r="K3244" s="0" t="s">
        <v>5</v>
      </c>
      <c r="L3244" s="0" t="n">
        <v>2.00985</v>
      </c>
      <c r="M3244" s="0" t="s">
        <v>6</v>
      </c>
      <c r="N3244" s="0" t="n">
        <v>0.028875</v>
      </c>
      <c r="O3244" s="0" t="s">
        <v>7</v>
      </c>
      <c r="P3244" s="0" t="n">
        <v>0.684933</v>
      </c>
      <c r="Q3244" s="0" t="s">
        <v>8</v>
      </c>
      <c r="R3244" s="0" t="n">
        <v>1.49784</v>
      </c>
      <c r="S3244" s="0" t="s">
        <v>9</v>
      </c>
      <c r="T3244" s="0" t="n">
        <v>0.035202</v>
      </c>
      <c r="V3244" s="1" t="n">
        <f aca="false">SUM(D3244,F3244,H3244,J3244,L3244,N3244,P3244,R3244,T3244)</f>
        <v>13.689982</v>
      </c>
    </row>
    <row collapsed="false" customFormat="false" customHeight="false" hidden="false" ht="12.75" outlineLevel="0" r="3245">
      <c r="A3245" s="0" t="s">
        <v>0</v>
      </c>
      <c r="B3245" s="0" t="n">
        <v>17.6553</v>
      </c>
      <c r="C3245" s="0" t="s">
        <v>1</v>
      </c>
      <c r="D3245" s="0" t="n">
        <v>0.177801</v>
      </c>
      <c r="E3245" s="0" t="s">
        <v>2</v>
      </c>
      <c r="F3245" s="0" t="n">
        <v>0.253758</v>
      </c>
      <c r="G3245" s="0" t="s">
        <v>3</v>
      </c>
      <c r="H3245" s="0" t="n">
        <v>7.27359</v>
      </c>
      <c r="I3245" s="0" t="s">
        <v>4</v>
      </c>
      <c r="J3245" s="0" t="n">
        <v>5.27795</v>
      </c>
      <c r="K3245" s="0" t="s">
        <v>5</v>
      </c>
      <c r="L3245" s="0" t="n">
        <v>2.42495</v>
      </c>
      <c r="M3245" s="0" t="s">
        <v>6</v>
      </c>
      <c r="N3245" s="0" t="n">
        <v>0.02874</v>
      </c>
      <c r="O3245" s="0" t="s">
        <v>7</v>
      </c>
      <c r="P3245" s="0" t="n">
        <v>0.874652</v>
      </c>
      <c r="Q3245" s="0" t="s">
        <v>8</v>
      </c>
      <c r="R3245" s="0" t="n">
        <v>1.22015</v>
      </c>
      <c r="S3245" s="0" t="s">
        <v>9</v>
      </c>
      <c r="T3245" s="0" t="n">
        <v>0.032073</v>
      </c>
      <c r="V3245" s="1" t="n">
        <f aca="false">SUM(D3245,F3245,H3245,J3245,L3245,N3245,P3245,R3245,T3245)</f>
        <v>17.563664</v>
      </c>
    </row>
    <row collapsed="false" customFormat="false" customHeight="false" hidden="false" ht="12.75" outlineLevel="0" r="3246">
      <c r="A3246" s="0" t="s">
        <v>0</v>
      </c>
      <c r="B3246" s="0" t="n">
        <v>13.5895</v>
      </c>
      <c r="C3246" s="0" t="s">
        <v>1</v>
      </c>
      <c r="D3246" s="0" t="n">
        <v>0.191351</v>
      </c>
      <c r="E3246" s="0" t="s">
        <v>2</v>
      </c>
      <c r="F3246" s="0" t="n">
        <v>0.135625</v>
      </c>
      <c r="G3246" s="0" t="s">
        <v>3</v>
      </c>
      <c r="H3246" s="0" t="n">
        <v>7.01008</v>
      </c>
      <c r="I3246" s="0" t="s">
        <v>4</v>
      </c>
      <c r="J3246" s="0" t="n">
        <v>2.88058</v>
      </c>
      <c r="K3246" s="0" t="s">
        <v>5</v>
      </c>
      <c r="L3246" s="0" t="n">
        <v>1.29502</v>
      </c>
      <c r="M3246" s="0" t="s">
        <v>6</v>
      </c>
      <c r="N3246" s="0" t="n">
        <v>0.022939</v>
      </c>
      <c r="O3246" s="0" t="s">
        <v>7</v>
      </c>
      <c r="P3246" s="0" t="n">
        <v>0.619382</v>
      </c>
      <c r="Q3246" s="0" t="s">
        <v>8</v>
      </c>
      <c r="R3246" s="0" t="n">
        <v>1.29362</v>
      </c>
      <c r="S3246" s="0" t="s">
        <v>9</v>
      </c>
      <c r="T3246" s="0" t="n">
        <v>0.037038</v>
      </c>
      <c r="V3246" s="1" t="n">
        <f aca="false">SUM(D3246,F3246,H3246,J3246,L3246,N3246,P3246,R3246,T3246)</f>
        <v>13.485635</v>
      </c>
    </row>
    <row collapsed="false" customFormat="false" customHeight="false" hidden="false" ht="12.75" outlineLevel="0" r="3247">
      <c r="A3247" s="0" t="s">
        <v>0</v>
      </c>
      <c r="B3247" s="0" t="n">
        <v>14.15</v>
      </c>
      <c r="C3247" s="0" t="s">
        <v>1</v>
      </c>
      <c r="D3247" s="0" t="n">
        <v>0.245859</v>
      </c>
      <c r="E3247" s="0" t="s">
        <v>2</v>
      </c>
      <c r="F3247" s="0" t="n">
        <v>0.129388</v>
      </c>
      <c r="G3247" s="0" t="s">
        <v>3</v>
      </c>
      <c r="H3247" s="0" t="n">
        <v>6.32075</v>
      </c>
      <c r="I3247" s="0" t="s">
        <v>4</v>
      </c>
      <c r="J3247" s="0" t="n">
        <v>3.86019</v>
      </c>
      <c r="K3247" s="0" t="s">
        <v>5</v>
      </c>
      <c r="L3247" s="0" t="n">
        <v>1.39209</v>
      </c>
      <c r="M3247" s="0" t="s">
        <v>6</v>
      </c>
      <c r="N3247" s="0" t="n">
        <v>0.020178</v>
      </c>
      <c r="O3247" s="0" t="s">
        <v>7</v>
      </c>
      <c r="P3247" s="0" t="n">
        <v>0.600355</v>
      </c>
      <c r="Q3247" s="0" t="s">
        <v>8</v>
      </c>
      <c r="R3247" s="0" t="n">
        <v>1.44244</v>
      </c>
      <c r="S3247" s="0" t="s">
        <v>9</v>
      </c>
      <c r="T3247" s="0" t="n">
        <v>0.035127</v>
      </c>
      <c r="V3247" s="1" t="n">
        <f aca="false">SUM(D3247,F3247,H3247,J3247,L3247,N3247,P3247,R3247,T3247)</f>
        <v>14.046377</v>
      </c>
    </row>
    <row collapsed="false" customFormat="false" customHeight="false" hidden="false" ht="12.75" outlineLevel="0" r="3248">
      <c r="A3248" s="0" t="s">
        <v>0</v>
      </c>
      <c r="B3248" s="0" t="n">
        <v>12.0983</v>
      </c>
      <c r="C3248" s="0" t="s">
        <v>1</v>
      </c>
      <c r="D3248" s="0" t="n">
        <v>0.094013</v>
      </c>
      <c r="E3248" s="0" t="s">
        <v>2</v>
      </c>
      <c r="F3248" s="0" t="n">
        <v>0.068734</v>
      </c>
      <c r="G3248" s="0" t="s">
        <v>3</v>
      </c>
      <c r="H3248" s="0" t="n">
        <v>3.9671</v>
      </c>
      <c r="I3248" s="0" t="s">
        <v>4</v>
      </c>
      <c r="J3248" s="0" t="n">
        <v>3.59107</v>
      </c>
      <c r="K3248" s="0" t="s">
        <v>5</v>
      </c>
      <c r="L3248" s="0" t="n">
        <v>1.94066</v>
      </c>
      <c r="M3248" s="0" t="s">
        <v>6</v>
      </c>
      <c r="N3248" s="0" t="n">
        <v>0.023894</v>
      </c>
      <c r="O3248" s="0" t="s">
        <v>7</v>
      </c>
      <c r="P3248" s="0" t="n">
        <v>0.846357</v>
      </c>
      <c r="Q3248" s="0" t="s">
        <v>8</v>
      </c>
      <c r="R3248" s="0" t="n">
        <v>1.40782</v>
      </c>
      <c r="S3248" s="0" t="s">
        <v>9</v>
      </c>
      <c r="T3248" s="0" t="n">
        <v>0.037708</v>
      </c>
      <c r="V3248" s="1" t="n">
        <f aca="false">SUM(D3248,F3248,H3248,J3248,L3248,N3248,P3248,R3248,T3248)</f>
        <v>11.977356</v>
      </c>
    </row>
    <row collapsed="false" customFormat="false" customHeight="false" hidden="false" ht="12.75" outlineLevel="0" r="3249">
      <c r="A3249" s="0" t="s">
        <v>0</v>
      </c>
      <c r="B3249" s="0" t="n">
        <v>11.9071</v>
      </c>
      <c r="C3249" s="0" t="s">
        <v>1</v>
      </c>
      <c r="D3249" s="0" t="n">
        <v>0.12021</v>
      </c>
      <c r="E3249" s="0" t="s">
        <v>2</v>
      </c>
      <c r="F3249" s="0" t="n">
        <v>0.088009</v>
      </c>
      <c r="G3249" s="0" t="s">
        <v>3</v>
      </c>
      <c r="H3249" s="0" t="n">
        <v>4.68644</v>
      </c>
      <c r="I3249" s="0" t="s">
        <v>4</v>
      </c>
      <c r="J3249" s="0" t="n">
        <v>2.86307</v>
      </c>
      <c r="K3249" s="0" t="s">
        <v>5</v>
      </c>
      <c r="L3249" s="0" t="n">
        <v>1.82556</v>
      </c>
      <c r="M3249" s="0" t="s">
        <v>6</v>
      </c>
      <c r="N3249" s="0" t="n">
        <v>0.024745</v>
      </c>
      <c r="O3249" s="0" t="s">
        <v>7</v>
      </c>
      <c r="P3249" s="0" t="n">
        <v>0.627936</v>
      </c>
      <c r="Q3249" s="0" t="s">
        <v>8</v>
      </c>
      <c r="R3249" s="0" t="n">
        <v>1.53947</v>
      </c>
      <c r="S3249" s="0" t="s">
        <v>9</v>
      </c>
      <c r="T3249" s="0" t="n">
        <v>0.034585</v>
      </c>
      <c r="V3249" s="1" t="n">
        <f aca="false">SUM(D3249,F3249,H3249,J3249,L3249,N3249,P3249,R3249,T3249)</f>
        <v>11.810025</v>
      </c>
    </row>
    <row collapsed="false" customFormat="false" customHeight="false" hidden="false" ht="12.75" outlineLevel="0" r="3250">
      <c r="A3250" s="0" t="s">
        <v>0</v>
      </c>
      <c r="B3250" s="0" t="n">
        <v>13.6412</v>
      </c>
      <c r="C3250" s="0" t="s">
        <v>1</v>
      </c>
      <c r="D3250" s="0" t="n">
        <v>0.147708</v>
      </c>
      <c r="E3250" s="0" t="s">
        <v>2</v>
      </c>
      <c r="F3250" s="0" t="n">
        <v>0.100897</v>
      </c>
      <c r="G3250" s="0" t="s">
        <v>3</v>
      </c>
      <c r="H3250" s="0" t="n">
        <v>5.05229</v>
      </c>
      <c r="I3250" s="0" t="s">
        <v>4</v>
      </c>
      <c r="J3250" s="0" t="n">
        <v>4.27473</v>
      </c>
      <c r="K3250" s="0" t="s">
        <v>5</v>
      </c>
      <c r="L3250" s="0" t="n">
        <v>1.87583</v>
      </c>
      <c r="M3250" s="0" t="s">
        <v>6</v>
      </c>
      <c r="N3250" s="0" t="n">
        <v>0.02728</v>
      </c>
      <c r="O3250" s="0" t="s">
        <v>7</v>
      </c>
      <c r="P3250" s="0" t="n">
        <v>0.733152</v>
      </c>
      <c r="Q3250" s="0" t="s">
        <v>8</v>
      </c>
      <c r="R3250" s="0" t="n">
        <v>1.29913</v>
      </c>
      <c r="S3250" s="0" t="s">
        <v>9</v>
      </c>
      <c r="T3250" s="0" t="n">
        <v>0.037888</v>
      </c>
      <c r="V3250" s="1" t="n">
        <f aca="false">SUM(D3250,F3250,H3250,J3250,L3250,N3250,P3250,R3250,T3250)</f>
        <v>13.548905</v>
      </c>
    </row>
    <row collapsed="false" customFormat="false" customHeight="false" hidden="false" ht="12.75" outlineLevel="0" r="3251">
      <c r="A3251" s="0" t="s">
        <v>0</v>
      </c>
      <c r="B3251" s="0" t="n">
        <v>13.3145</v>
      </c>
      <c r="C3251" s="0" t="s">
        <v>1</v>
      </c>
      <c r="D3251" s="0" t="n">
        <v>0.149009</v>
      </c>
      <c r="E3251" s="0" t="s">
        <v>2</v>
      </c>
      <c r="F3251" s="0" t="n">
        <v>0.13072</v>
      </c>
      <c r="G3251" s="0" t="s">
        <v>3</v>
      </c>
      <c r="H3251" s="0" t="n">
        <v>5.5623</v>
      </c>
      <c r="I3251" s="0" t="s">
        <v>4</v>
      </c>
      <c r="J3251" s="0" t="n">
        <v>3.79218</v>
      </c>
      <c r="K3251" s="0" t="s">
        <v>5</v>
      </c>
      <c r="L3251" s="0" t="n">
        <v>1.31472</v>
      </c>
      <c r="M3251" s="0" t="s">
        <v>6</v>
      </c>
      <c r="N3251" s="0" t="n">
        <v>0.01698</v>
      </c>
      <c r="O3251" s="0" t="s">
        <v>7</v>
      </c>
      <c r="P3251" s="0" t="n">
        <v>0.881972</v>
      </c>
      <c r="Q3251" s="0" t="s">
        <v>8</v>
      </c>
      <c r="R3251" s="0" t="n">
        <v>1.31674</v>
      </c>
      <c r="S3251" s="0" t="s">
        <v>9</v>
      </c>
      <c r="T3251" s="0" t="n">
        <v>0.036782</v>
      </c>
      <c r="V3251" s="1" t="n">
        <f aca="false">SUM(D3251,F3251,H3251,J3251,L3251,N3251,P3251,R3251,T3251)</f>
        <v>13.201403</v>
      </c>
    </row>
    <row collapsed="false" customFormat="false" customHeight="false" hidden="false" ht="12.75" outlineLevel="0" r="3252">
      <c r="A3252" s="0" t="s">
        <v>0</v>
      </c>
      <c r="B3252" s="0" t="n">
        <v>12.7457</v>
      </c>
      <c r="C3252" s="0" t="s">
        <v>1</v>
      </c>
      <c r="D3252" s="0" t="n">
        <v>0.120239</v>
      </c>
      <c r="E3252" s="0" t="s">
        <v>2</v>
      </c>
      <c r="F3252" s="0" t="n">
        <v>0.0737</v>
      </c>
      <c r="G3252" s="0" t="s">
        <v>3</v>
      </c>
      <c r="H3252" s="0" t="n">
        <v>4.70354</v>
      </c>
      <c r="I3252" s="0" t="s">
        <v>4</v>
      </c>
      <c r="J3252" s="0" t="n">
        <v>3.85165</v>
      </c>
      <c r="K3252" s="0" t="s">
        <v>5</v>
      </c>
      <c r="L3252" s="0" t="n">
        <v>1.34776</v>
      </c>
      <c r="M3252" s="0" t="s">
        <v>6</v>
      </c>
      <c r="N3252" s="0" t="n">
        <v>0.040318</v>
      </c>
      <c r="O3252" s="0" t="s">
        <v>7</v>
      </c>
      <c r="P3252" s="0" t="n">
        <v>0.723785</v>
      </c>
      <c r="Q3252" s="0" t="s">
        <v>8</v>
      </c>
      <c r="R3252" s="0" t="n">
        <v>1.73266</v>
      </c>
      <c r="S3252" s="0" t="s">
        <v>9</v>
      </c>
      <c r="T3252" s="0" t="n">
        <v>0.038181</v>
      </c>
      <c r="V3252" s="1" t="n">
        <f aca="false">SUM(D3252,F3252,H3252,J3252,L3252,N3252,P3252,R3252,T3252)</f>
        <v>12.631833</v>
      </c>
    </row>
    <row collapsed="false" customFormat="false" customHeight="false" hidden="false" ht="12.75" outlineLevel="0" r="3253">
      <c r="A3253" s="0" t="s">
        <v>0</v>
      </c>
      <c r="B3253" s="0" t="n">
        <v>14.126</v>
      </c>
      <c r="C3253" s="0" t="s">
        <v>1</v>
      </c>
      <c r="D3253" s="0" t="n">
        <v>0.144984</v>
      </c>
      <c r="E3253" s="0" t="s">
        <v>2</v>
      </c>
      <c r="F3253" s="0" t="n">
        <v>0.095789</v>
      </c>
      <c r="G3253" s="0" t="s">
        <v>3</v>
      </c>
      <c r="H3253" s="0" t="n">
        <v>5.71823</v>
      </c>
      <c r="I3253" s="0" t="s">
        <v>4</v>
      </c>
      <c r="J3253" s="0" t="n">
        <v>3.73741</v>
      </c>
      <c r="K3253" s="0" t="s">
        <v>5</v>
      </c>
      <c r="L3253" s="0" t="n">
        <v>1.96942</v>
      </c>
      <c r="M3253" s="0" t="s">
        <v>6</v>
      </c>
      <c r="N3253" s="0" t="n">
        <v>0.029033</v>
      </c>
      <c r="O3253" s="0" t="s">
        <v>7</v>
      </c>
      <c r="P3253" s="0" t="n">
        <v>0.770001</v>
      </c>
      <c r="Q3253" s="0" t="s">
        <v>8</v>
      </c>
      <c r="R3253" s="0" t="n">
        <v>1.53276</v>
      </c>
      <c r="S3253" s="0" t="s">
        <v>9</v>
      </c>
      <c r="T3253" s="0" t="n">
        <v>0.043553</v>
      </c>
      <c r="V3253" s="1" t="n">
        <f aca="false">SUM(D3253,F3253,H3253,J3253,L3253,N3253,P3253,R3253,T3253)</f>
        <v>14.04118</v>
      </c>
    </row>
    <row collapsed="false" customFormat="false" customHeight="false" hidden="false" ht="12.75" outlineLevel="0" r="3254">
      <c r="A3254" s="0" t="s">
        <v>0</v>
      </c>
      <c r="B3254" s="0" t="n">
        <v>14.248</v>
      </c>
      <c r="C3254" s="0" t="s">
        <v>1</v>
      </c>
      <c r="D3254" s="0" t="n">
        <v>0.171684</v>
      </c>
      <c r="E3254" s="0" t="s">
        <v>2</v>
      </c>
      <c r="F3254" s="0" t="n">
        <v>0.076544</v>
      </c>
      <c r="G3254" s="0" t="s">
        <v>3</v>
      </c>
      <c r="H3254" s="0" t="n">
        <v>5.74597</v>
      </c>
      <c r="I3254" s="0" t="s">
        <v>4</v>
      </c>
      <c r="J3254" s="0" t="n">
        <v>3.77597</v>
      </c>
      <c r="K3254" s="0" t="s">
        <v>5</v>
      </c>
      <c r="L3254" s="0" t="n">
        <v>2.07708</v>
      </c>
      <c r="M3254" s="0" t="s">
        <v>6</v>
      </c>
      <c r="N3254" s="0" t="n">
        <v>0.032321</v>
      </c>
      <c r="O3254" s="0" t="s">
        <v>7</v>
      </c>
      <c r="P3254" s="0" t="n">
        <v>0.623731</v>
      </c>
      <c r="Q3254" s="0" t="s">
        <v>8</v>
      </c>
      <c r="R3254" s="0" t="n">
        <v>1.57669</v>
      </c>
      <c r="S3254" s="0" t="s">
        <v>9</v>
      </c>
      <c r="T3254" s="0" t="n">
        <v>0.057652</v>
      </c>
      <c r="V3254" s="1" t="n">
        <f aca="false">SUM(D3254,F3254,H3254,J3254,L3254,N3254,P3254,R3254,T3254)</f>
        <v>14.137642</v>
      </c>
    </row>
    <row collapsed="false" customFormat="false" customHeight="false" hidden="false" ht="12.75" outlineLevel="0" r="3255">
      <c r="A3255" s="0" t="s">
        <v>0</v>
      </c>
      <c r="B3255" s="0" t="n">
        <v>14.4304</v>
      </c>
      <c r="C3255" s="0" t="s">
        <v>1</v>
      </c>
      <c r="D3255" s="0" t="n">
        <v>0.157616</v>
      </c>
      <c r="E3255" s="0" t="s">
        <v>2</v>
      </c>
      <c r="F3255" s="0" t="n">
        <v>0.224093</v>
      </c>
      <c r="G3255" s="0" t="s">
        <v>3</v>
      </c>
      <c r="H3255" s="0" t="n">
        <v>5.75058</v>
      </c>
      <c r="I3255" s="0" t="s">
        <v>4</v>
      </c>
      <c r="J3255" s="0" t="n">
        <v>4.35693</v>
      </c>
      <c r="K3255" s="0" t="s">
        <v>5</v>
      </c>
      <c r="L3255" s="0" t="n">
        <v>1.63897</v>
      </c>
      <c r="M3255" s="0" t="s">
        <v>6</v>
      </c>
      <c r="N3255" s="0" t="n">
        <v>0.024014</v>
      </c>
      <c r="O3255" s="0" t="s">
        <v>7</v>
      </c>
      <c r="P3255" s="0" t="n">
        <v>0.704127</v>
      </c>
      <c r="Q3255" s="0" t="s">
        <v>8</v>
      </c>
      <c r="R3255" s="0" t="n">
        <v>1.39111</v>
      </c>
      <c r="S3255" s="0" t="s">
        <v>9</v>
      </c>
      <c r="T3255" s="0" t="n">
        <v>0.032494</v>
      </c>
      <c r="V3255" s="1" t="n">
        <f aca="false">SUM(D3255,F3255,H3255,J3255,L3255,N3255,P3255,R3255,T3255)</f>
        <v>14.279934</v>
      </c>
    </row>
    <row collapsed="false" customFormat="false" customHeight="false" hidden="false" ht="12.75" outlineLevel="0" r="3256">
      <c r="A3256" s="0" t="s">
        <v>0</v>
      </c>
      <c r="B3256" s="0" t="n">
        <v>11.926</v>
      </c>
      <c r="C3256" s="0" t="s">
        <v>1</v>
      </c>
      <c r="D3256" s="0" t="n">
        <v>0.245414</v>
      </c>
      <c r="E3256" s="0" t="s">
        <v>2</v>
      </c>
      <c r="F3256" s="0" t="n">
        <v>0.139899</v>
      </c>
      <c r="G3256" s="0" t="s">
        <v>3</v>
      </c>
      <c r="H3256" s="0" t="n">
        <v>5.22413</v>
      </c>
      <c r="I3256" s="0" t="s">
        <v>4</v>
      </c>
      <c r="J3256" s="0" t="n">
        <v>2.69652</v>
      </c>
      <c r="K3256" s="0" t="s">
        <v>5</v>
      </c>
      <c r="L3256" s="0" t="n">
        <v>1.2946</v>
      </c>
      <c r="M3256" s="0" t="s">
        <v>6</v>
      </c>
      <c r="N3256" s="0" t="n">
        <v>0.016544</v>
      </c>
      <c r="O3256" s="0" t="s">
        <v>7</v>
      </c>
      <c r="P3256" s="0" t="n">
        <v>0.573353</v>
      </c>
      <c r="Q3256" s="0" t="s">
        <v>8</v>
      </c>
      <c r="R3256" s="0" t="n">
        <v>1.59192</v>
      </c>
      <c r="S3256" s="0" t="s">
        <v>9</v>
      </c>
      <c r="T3256" s="0" t="n">
        <v>0.036195</v>
      </c>
      <c r="V3256" s="1" t="n">
        <f aca="false">SUM(D3256,F3256,H3256,J3256,L3256,N3256,P3256,R3256,T3256)</f>
        <v>11.818575</v>
      </c>
    </row>
    <row collapsed="false" customFormat="false" customHeight="false" hidden="false" ht="12.75" outlineLevel="0" r="3257">
      <c r="A3257" s="0" t="s">
        <v>0</v>
      </c>
      <c r="B3257" s="0" t="n">
        <v>13.6309</v>
      </c>
      <c r="C3257" s="0" t="s">
        <v>1</v>
      </c>
      <c r="D3257" s="0" t="n">
        <v>0.163092</v>
      </c>
      <c r="E3257" s="0" t="s">
        <v>2</v>
      </c>
      <c r="F3257" s="0" t="n">
        <v>0.133346</v>
      </c>
      <c r="G3257" s="0" t="s">
        <v>3</v>
      </c>
      <c r="H3257" s="0" t="n">
        <v>6.81899</v>
      </c>
      <c r="I3257" s="0" t="s">
        <v>4</v>
      </c>
      <c r="J3257" s="0" t="n">
        <v>3.21276</v>
      </c>
      <c r="K3257" s="0" t="s">
        <v>5</v>
      </c>
      <c r="L3257" s="0" t="n">
        <v>1.23838</v>
      </c>
      <c r="M3257" s="0" t="s">
        <v>6</v>
      </c>
      <c r="N3257" s="0" t="n">
        <v>0.017597</v>
      </c>
      <c r="O3257" s="0" t="s">
        <v>7</v>
      </c>
      <c r="P3257" s="0" t="n">
        <v>0.5312</v>
      </c>
      <c r="Q3257" s="0" t="s">
        <v>8</v>
      </c>
      <c r="R3257" s="0" t="n">
        <v>1.37774</v>
      </c>
      <c r="S3257" s="0" t="s">
        <v>9</v>
      </c>
      <c r="T3257" s="0" t="n">
        <v>0.033803</v>
      </c>
      <c r="V3257" s="1" t="n">
        <f aca="false">SUM(D3257,F3257,H3257,J3257,L3257,N3257,P3257,R3257,T3257)</f>
        <v>13.526908</v>
      </c>
    </row>
    <row collapsed="false" customFormat="false" customHeight="false" hidden="false" ht="12.75" outlineLevel="0" r="3258">
      <c r="A3258" s="0" t="s">
        <v>0</v>
      </c>
      <c r="B3258" s="0" t="n">
        <v>15.0424</v>
      </c>
      <c r="C3258" s="0" t="s">
        <v>1</v>
      </c>
      <c r="D3258" s="0" t="n">
        <v>0.240194</v>
      </c>
      <c r="E3258" s="0" t="s">
        <v>2</v>
      </c>
      <c r="F3258" s="0" t="n">
        <v>0.103425</v>
      </c>
      <c r="G3258" s="0" t="s">
        <v>3</v>
      </c>
      <c r="H3258" s="0" t="n">
        <v>6.56661</v>
      </c>
      <c r="I3258" s="0" t="s">
        <v>4</v>
      </c>
      <c r="J3258" s="0" t="n">
        <v>4.26999</v>
      </c>
      <c r="K3258" s="0" t="s">
        <v>5</v>
      </c>
      <c r="L3258" s="0" t="n">
        <v>1.26859</v>
      </c>
      <c r="M3258" s="0" t="s">
        <v>6</v>
      </c>
      <c r="N3258" s="0" t="n">
        <v>0.017282</v>
      </c>
      <c r="O3258" s="0" t="s">
        <v>7</v>
      </c>
      <c r="P3258" s="0" t="n">
        <v>0.671993</v>
      </c>
      <c r="Q3258" s="0" t="s">
        <v>8</v>
      </c>
      <c r="R3258" s="0" t="n">
        <v>1.7494</v>
      </c>
      <c r="S3258" s="0" t="s">
        <v>9</v>
      </c>
      <c r="T3258" s="0" t="n">
        <v>0.037963</v>
      </c>
      <c r="V3258" s="1" t="n">
        <f aca="false">SUM(D3258,F3258,H3258,J3258,L3258,N3258,P3258,R3258,T3258)</f>
        <v>14.925447</v>
      </c>
    </row>
    <row collapsed="false" customFormat="false" customHeight="false" hidden="false" ht="12.75" outlineLevel="0" r="3259">
      <c r="A3259" s="0" t="s">
        <v>0</v>
      </c>
      <c r="B3259" s="0" t="n">
        <v>12.7126</v>
      </c>
      <c r="C3259" s="0" t="s">
        <v>1</v>
      </c>
      <c r="D3259" s="0" t="n">
        <v>0.127432</v>
      </c>
      <c r="E3259" s="0" t="s">
        <v>2</v>
      </c>
      <c r="F3259" s="0" t="n">
        <v>0.142299</v>
      </c>
      <c r="G3259" s="0" t="s">
        <v>3</v>
      </c>
      <c r="H3259" s="0" t="n">
        <v>4.68136</v>
      </c>
      <c r="I3259" s="0" t="s">
        <v>4</v>
      </c>
      <c r="J3259" s="0" t="n">
        <v>3.30365</v>
      </c>
      <c r="K3259" s="0" t="s">
        <v>5</v>
      </c>
      <c r="L3259" s="0" t="n">
        <v>1.91208</v>
      </c>
      <c r="M3259" s="0" t="s">
        <v>6</v>
      </c>
      <c r="N3259" s="0" t="n">
        <v>0.023375</v>
      </c>
      <c r="O3259" s="0" t="s">
        <v>7</v>
      </c>
      <c r="P3259" s="0" t="n">
        <v>0.921255</v>
      </c>
      <c r="Q3259" s="0" t="s">
        <v>8</v>
      </c>
      <c r="R3259" s="0" t="n">
        <v>1.48405</v>
      </c>
      <c r="S3259" s="0" t="s">
        <v>9</v>
      </c>
      <c r="T3259" s="0" t="n">
        <v>0.035578</v>
      </c>
      <c r="V3259" s="1" t="n">
        <f aca="false">SUM(D3259,F3259,H3259,J3259,L3259,N3259,P3259,R3259,T3259)</f>
        <v>12.631079</v>
      </c>
    </row>
    <row collapsed="false" customFormat="false" customHeight="false" hidden="false" ht="12.75" outlineLevel="0" r="3260">
      <c r="A3260" s="0" t="s">
        <v>0</v>
      </c>
      <c r="B3260" s="0" t="n">
        <v>13.0522</v>
      </c>
      <c r="C3260" s="0" t="s">
        <v>1</v>
      </c>
      <c r="D3260" s="0" t="n">
        <v>0.129528</v>
      </c>
      <c r="E3260" s="0" t="s">
        <v>2</v>
      </c>
      <c r="F3260" s="0" t="n">
        <v>0.084052</v>
      </c>
      <c r="G3260" s="0" t="s">
        <v>3</v>
      </c>
      <c r="H3260" s="0" t="n">
        <v>5.182</v>
      </c>
      <c r="I3260" s="0" t="s">
        <v>4</v>
      </c>
      <c r="J3260" s="0" t="n">
        <v>3.40273</v>
      </c>
      <c r="K3260" s="0" t="s">
        <v>5</v>
      </c>
      <c r="L3260" s="0" t="n">
        <v>1.97365</v>
      </c>
      <c r="M3260" s="0" t="s">
        <v>6</v>
      </c>
      <c r="N3260" s="0" t="n">
        <v>0.027204</v>
      </c>
      <c r="O3260" s="0" t="s">
        <v>7</v>
      </c>
      <c r="P3260" s="0" t="n">
        <v>0.557449</v>
      </c>
      <c r="Q3260" s="0" t="s">
        <v>8</v>
      </c>
      <c r="R3260" s="0" t="n">
        <v>1.53468</v>
      </c>
      <c r="S3260" s="0" t="s">
        <v>9</v>
      </c>
      <c r="T3260" s="0" t="n">
        <v>0.050911</v>
      </c>
      <c r="V3260" s="1" t="n">
        <f aca="false">SUM(D3260,F3260,H3260,J3260,L3260,N3260,P3260,R3260,T3260)</f>
        <v>12.942204</v>
      </c>
    </row>
    <row collapsed="false" customFormat="false" customHeight="false" hidden="false" ht="12.75" outlineLevel="0" r="3261">
      <c r="A3261" s="0" t="s">
        <v>0</v>
      </c>
      <c r="B3261" s="0" t="n">
        <v>13.0602</v>
      </c>
      <c r="C3261" s="0" t="s">
        <v>1</v>
      </c>
      <c r="D3261" s="0" t="n">
        <v>0.224425</v>
      </c>
      <c r="E3261" s="0" t="s">
        <v>2</v>
      </c>
      <c r="F3261" s="0" t="n">
        <v>0.140267</v>
      </c>
      <c r="G3261" s="0" t="s">
        <v>3</v>
      </c>
      <c r="H3261" s="0" t="n">
        <v>5.46413</v>
      </c>
      <c r="I3261" s="0" t="s">
        <v>4</v>
      </c>
      <c r="J3261" s="0" t="n">
        <v>2.93177</v>
      </c>
      <c r="K3261" s="0" t="s">
        <v>5</v>
      </c>
      <c r="L3261" s="0" t="n">
        <v>1.79889</v>
      </c>
      <c r="M3261" s="0" t="s">
        <v>6</v>
      </c>
      <c r="N3261" s="0" t="n">
        <v>0.060119</v>
      </c>
      <c r="O3261" s="0" t="s">
        <v>7</v>
      </c>
      <c r="P3261" s="0" t="n">
        <v>0.707399</v>
      </c>
      <c r="Q3261" s="0" t="s">
        <v>8</v>
      </c>
      <c r="R3261" s="0" t="n">
        <v>1.58513</v>
      </c>
      <c r="S3261" s="0" t="s">
        <v>9</v>
      </c>
      <c r="T3261" s="0" t="n">
        <v>0.036963</v>
      </c>
      <c r="V3261" s="1" t="n">
        <f aca="false">SUM(D3261,F3261,H3261,J3261,L3261,N3261,P3261,R3261,T3261)</f>
        <v>12.949093</v>
      </c>
    </row>
    <row collapsed="false" customFormat="false" customHeight="false" hidden="false" ht="12.75" outlineLevel="0" r="3262">
      <c r="A3262" s="0" t="s">
        <v>0</v>
      </c>
      <c r="B3262" s="0" t="n">
        <v>12.8845</v>
      </c>
      <c r="C3262" s="0" t="s">
        <v>1</v>
      </c>
      <c r="D3262" s="0" t="n">
        <v>0.114672</v>
      </c>
      <c r="E3262" s="0" t="s">
        <v>2</v>
      </c>
      <c r="F3262" s="0" t="n">
        <v>0.127537</v>
      </c>
      <c r="G3262" s="0" t="s">
        <v>3</v>
      </c>
      <c r="H3262" s="0" t="n">
        <v>4.45074</v>
      </c>
      <c r="I3262" s="0" t="s">
        <v>4</v>
      </c>
      <c r="J3262" s="0" t="n">
        <v>3.72659</v>
      </c>
      <c r="K3262" s="0" t="s">
        <v>5</v>
      </c>
      <c r="L3262" s="0" t="n">
        <v>2.07517</v>
      </c>
      <c r="M3262" s="0" t="s">
        <v>6</v>
      </c>
      <c r="N3262" s="0" t="n">
        <v>0.024383</v>
      </c>
      <c r="O3262" s="0" t="s">
        <v>7</v>
      </c>
      <c r="P3262" s="0" t="n">
        <v>0.683775</v>
      </c>
      <c r="Q3262" s="0" t="s">
        <v>8</v>
      </c>
      <c r="R3262" s="0" t="n">
        <v>1.54119</v>
      </c>
      <c r="S3262" s="0" t="s">
        <v>9</v>
      </c>
      <c r="T3262" s="0" t="n">
        <v>0.036045</v>
      </c>
      <c r="V3262" s="1" t="n">
        <f aca="false">SUM(D3262,F3262,H3262,J3262,L3262,N3262,P3262,R3262,T3262)</f>
        <v>12.780102</v>
      </c>
    </row>
    <row collapsed="false" customFormat="false" customHeight="false" hidden="false" ht="12.75" outlineLevel="0" r="3263">
      <c r="A3263" s="0" t="s">
        <v>0</v>
      </c>
      <c r="B3263" s="0" t="n">
        <v>15.0845</v>
      </c>
      <c r="C3263" s="0" t="s">
        <v>1</v>
      </c>
      <c r="D3263" s="0" t="n">
        <v>0.168269</v>
      </c>
      <c r="E3263" s="0" t="s">
        <v>2</v>
      </c>
      <c r="F3263" s="0" t="n">
        <v>0.124679</v>
      </c>
      <c r="G3263" s="0" t="s">
        <v>3</v>
      </c>
      <c r="H3263" s="0" t="n">
        <v>7.03452</v>
      </c>
      <c r="I3263" s="0" t="s">
        <v>4</v>
      </c>
      <c r="J3263" s="0" t="n">
        <v>4.17474</v>
      </c>
      <c r="K3263" s="0" t="s">
        <v>5</v>
      </c>
      <c r="L3263" s="0" t="n">
        <v>1.32351</v>
      </c>
      <c r="M3263" s="0" t="s">
        <v>6</v>
      </c>
      <c r="N3263" s="0" t="n">
        <v>0.017161</v>
      </c>
      <c r="O3263" s="0" t="s">
        <v>7</v>
      </c>
      <c r="P3263" s="0" t="n">
        <v>0.670992</v>
      </c>
      <c r="Q3263" s="0" t="s">
        <v>8</v>
      </c>
      <c r="R3263" s="0" t="n">
        <v>1.41828</v>
      </c>
      <c r="S3263" s="0" t="s">
        <v>9</v>
      </c>
      <c r="T3263" s="0" t="n">
        <v>0.041394</v>
      </c>
      <c r="V3263" s="1" t="n">
        <f aca="false">SUM(D3263,F3263,H3263,J3263,L3263,N3263,P3263,R3263,T3263)</f>
        <v>14.973545</v>
      </c>
    </row>
    <row collapsed="false" customFormat="false" customHeight="false" hidden="false" ht="12.75" outlineLevel="0" r="3264">
      <c r="A3264" s="0" t="s">
        <v>0</v>
      </c>
      <c r="B3264" s="0" t="n">
        <v>13.6032</v>
      </c>
      <c r="C3264" s="0" t="s">
        <v>1</v>
      </c>
      <c r="D3264" s="0" t="n">
        <v>0.248318</v>
      </c>
      <c r="E3264" s="0" t="s">
        <v>2</v>
      </c>
      <c r="F3264" s="0" t="n">
        <v>0.148114</v>
      </c>
      <c r="G3264" s="0" t="s">
        <v>3</v>
      </c>
      <c r="H3264" s="0" t="n">
        <v>5.81724</v>
      </c>
      <c r="I3264" s="0" t="s">
        <v>4</v>
      </c>
      <c r="J3264" s="0" t="n">
        <v>3.9908</v>
      </c>
      <c r="K3264" s="0" t="s">
        <v>5</v>
      </c>
      <c r="L3264" s="0" t="n">
        <v>1.42669</v>
      </c>
      <c r="M3264" s="0" t="s">
        <v>6</v>
      </c>
      <c r="N3264" s="0" t="n">
        <v>0.020065</v>
      </c>
      <c r="O3264" s="0" t="s">
        <v>7</v>
      </c>
      <c r="P3264" s="0" t="n">
        <v>0.622332</v>
      </c>
      <c r="Q3264" s="0" t="s">
        <v>8</v>
      </c>
      <c r="R3264" s="0" t="n">
        <v>1.19168</v>
      </c>
      <c r="S3264" s="0" t="s">
        <v>9</v>
      </c>
      <c r="T3264" s="0" t="n">
        <v>0.033314</v>
      </c>
      <c r="V3264" s="1" t="n">
        <f aca="false">SUM(D3264,F3264,H3264,J3264,L3264,N3264,P3264,R3264,T3264)</f>
        <v>13.498553</v>
      </c>
    </row>
    <row collapsed="false" customFormat="false" customHeight="false" hidden="false" ht="12.75" outlineLevel="0" r="3265">
      <c r="A3265" s="0" t="s">
        <v>0</v>
      </c>
      <c r="B3265" s="0" t="n">
        <v>16.1417</v>
      </c>
      <c r="C3265" s="0" t="s">
        <v>1</v>
      </c>
      <c r="D3265" s="0" t="n">
        <v>0.185566</v>
      </c>
      <c r="E3265" s="0" t="s">
        <v>2</v>
      </c>
      <c r="F3265" s="0" t="n">
        <v>0.239448</v>
      </c>
      <c r="G3265" s="0" t="s">
        <v>3</v>
      </c>
      <c r="H3265" s="0" t="n">
        <v>6.88137</v>
      </c>
      <c r="I3265" s="0" t="s">
        <v>4</v>
      </c>
      <c r="J3265" s="0" t="n">
        <v>4.07534</v>
      </c>
      <c r="K3265" s="0" t="s">
        <v>5</v>
      </c>
      <c r="L3265" s="0" t="n">
        <v>2.29453</v>
      </c>
      <c r="M3265" s="0" t="s">
        <v>6</v>
      </c>
      <c r="N3265" s="0" t="n">
        <v>0.026506</v>
      </c>
      <c r="O3265" s="0" t="s">
        <v>7</v>
      </c>
      <c r="P3265" s="0" t="n">
        <v>0.669013</v>
      </c>
      <c r="Q3265" s="0" t="s">
        <v>8</v>
      </c>
      <c r="R3265" s="0" t="n">
        <v>1.57991</v>
      </c>
      <c r="S3265" s="0" t="s">
        <v>9</v>
      </c>
      <c r="T3265" s="0" t="n">
        <v>0.039205</v>
      </c>
      <c r="V3265" s="1" t="n">
        <f aca="false">SUM(D3265,F3265,H3265,J3265,L3265,N3265,P3265,R3265,T3265)</f>
        <v>15.990888</v>
      </c>
    </row>
    <row collapsed="false" customFormat="false" customHeight="false" hidden="false" ht="12.75" outlineLevel="0" r="3266">
      <c r="A3266" s="0" t="s">
        <v>0</v>
      </c>
      <c r="B3266" s="0" t="n">
        <v>12.9054</v>
      </c>
      <c r="C3266" s="0" t="s">
        <v>1</v>
      </c>
      <c r="D3266" s="0" t="n">
        <v>0.116034</v>
      </c>
      <c r="E3266" s="0" t="s">
        <v>2</v>
      </c>
      <c r="F3266" s="0" t="n">
        <v>0.073609</v>
      </c>
      <c r="G3266" s="0" t="s">
        <v>3</v>
      </c>
      <c r="H3266" s="0" t="n">
        <v>4.56354</v>
      </c>
      <c r="I3266" s="0" t="s">
        <v>4</v>
      </c>
      <c r="J3266" s="0" t="n">
        <v>4.56421</v>
      </c>
      <c r="K3266" s="0" t="s">
        <v>5</v>
      </c>
      <c r="L3266" s="0" t="n">
        <v>1.41745</v>
      </c>
      <c r="M3266" s="0" t="s">
        <v>6</v>
      </c>
      <c r="N3266" s="0" t="n">
        <v>0.023556</v>
      </c>
      <c r="O3266" s="0" t="s">
        <v>7</v>
      </c>
      <c r="P3266" s="0" t="n">
        <v>0.860202</v>
      </c>
      <c r="Q3266" s="0" t="s">
        <v>8</v>
      </c>
      <c r="R3266" s="0" t="n">
        <v>1.17375</v>
      </c>
      <c r="S3266" s="0" t="s">
        <v>9</v>
      </c>
      <c r="T3266" s="0" t="n">
        <v>0.029424</v>
      </c>
      <c r="V3266" s="1" t="n">
        <f aca="false">SUM(D3266,F3266,H3266,J3266,L3266,N3266,P3266,R3266,T3266)</f>
        <v>12.821775</v>
      </c>
    </row>
    <row collapsed="false" customFormat="false" customHeight="false" hidden="false" ht="12.75" outlineLevel="0" r="3267">
      <c r="A3267" s="0" t="s">
        <v>0</v>
      </c>
      <c r="B3267" s="0" t="n">
        <v>11.8356</v>
      </c>
      <c r="C3267" s="0" t="s">
        <v>1</v>
      </c>
      <c r="D3267" s="0" t="n">
        <v>0.132962</v>
      </c>
      <c r="E3267" s="0" t="s">
        <v>2</v>
      </c>
      <c r="F3267" s="0" t="n">
        <v>0.090281</v>
      </c>
      <c r="G3267" s="0" t="s">
        <v>3</v>
      </c>
      <c r="H3267" s="0" t="n">
        <v>4.93553</v>
      </c>
      <c r="I3267" s="0" t="s">
        <v>4</v>
      </c>
      <c r="J3267" s="0" t="n">
        <v>2.9542</v>
      </c>
      <c r="K3267" s="0" t="s">
        <v>5</v>
      </c>
      <c r="L3267" s="0" t="n">
        <v>1.34508</v>
      </c>
      <c r="M3267" s="0" t="s">
        <v>6</v>
      </c>
      <c r="N3267" s="0" t="n">
        <v>0.02585</v>
      </c>
      <c r="O3267" s="0" t="s">
        <v>7</v>
      </c>
      <c r="P3267" s="0" t="n">
        <v>0.786267</v>
      </c>
      <c r="Q3267" s="0" t="s">
        <v>8</v>
      </c>
      <c r="R3267" s="0" t="n">
        <v>1.41908</v>
      </c>
      <c r="S3267" s="0" t="s">
        <v>9</v>
      </c>
      <c r="T3267" s="0" t="n">
        <v>0.038152</v>
      </c>
      <c r="V3267" s="1" t="n">
        <f aca="false">SUM(D3267,F3267,H3267,J3267,L3267,N3267,P3267,R3267,T3267)</f>
        <v>11.727402</v>
      </c>
    </row>
    <row collapsed="false" customFormat="false" customHeight="false" hidden="false" ht="12.75" outlineLevel="0" r="3268">
      <c r="A3268" s="0" t="s">
        <v>0</v>
      </c>
      <c r="B3268" s="0" t="n">
        <v>12.4457</v>
      </c>
      <c r="C3268" s="0" t="s">
        <v>1</v>
      </c>
      <c r="D3268" s="0" t="n">
        <v>0.103794</v>
      </c>
      <c r="E3268" s="0" t="s">
        <v>2</v>
      </c>
      <c r="F3268" s="0" t="n">
        <v>0.072706</v>
      </c>
      <c r="G3268" s="0" t="s">
        <v>3</v>
      </c>
      <c r="H3268" s="0" t="n">
        <v>4.31525</v>
      </c>
      <c r="I3268" s="0" t="s">
        <v>4</v>
      </c>
      <c r="J3268" s="0" t="n">
        <v>4.0608</v>
      </c>
      <c r="K3268" s="0" t="s">
        <v>5</v>
      </c>
      <c r="L3268" s="0" t="n">
        <v>1.73889</v>
      </c>
      <c r="M3268" s="0" t="s">
        <v>6</v>
      </c>
      <c r="N3268" s="0" t="n">
        <v>0.023729</v>
      </c>
      <c r="O3268" s="0" t="s">
        <v>7</v>
      </c>
      <c r="P3268" s="0" t="n">
        <v>0.690742</v>
      </c>
      <c r="Q3268" s="0" t="s">
        <v>8</v>
      </c>
      <c r="R3268" s="0" t="n">
        <v>1.32314</v>
      </c>
      <c r="S3268" s="0" t="s">
        <v>9</v>
      </c>
      <c r="T3268" s="0" t="n">
        <v>0.034427</v>
      </c>
      <c r="V3268" s="1" t="n">
        <f aca="false">SUM(D3268,F3268,H3268,J3268,L3268,N3268,P3268,R3268,T3268)</f>
        <v>12.363478</v>
      </c>
    </row>
    <row collapsed="false" customFormat="false" customHeight="false" hidden="false" ht="12.75" outlineLevel="0" r="3269">
      <c r="A3269" s="0" t="s">
        <v>0</v>
      </c>
      <c r="B3269" s="0" t="n">
        <v>13.4053</v>
      </c>
      <c r="C3269" s="0" t="s">
        <v>1</v>
      </c>
      <c r="D3269" s="0" t="n">
        <v>0.148926</v>
      </c>
      <c r="E3269" s="0" t="s">
        <v>2</v>
      </c>
      <c r="F3269" s="0" t="n">
        <v>0.099791</v>
      </c>
      <c r="G3269" s="0" t="s">
        <v>3</v>
      </c>
      <c r="H3269" s="0" t="n">
        <v>5.03306</v>
      </c>
      <c r="I3269" s="0" t="s">
        <v>4</v>
      </c>
      <c r="J3269" s="0" t="n">
        <v>4.02123</v>
      </c>
      <c r="K3269" s="0" t="s">
        <v>5</v>
      </c>
      <c r="L3269" s="0" t="n">
        <v>1.92581</v>
      </c>
      <c r="M3269" s="0" t="s">
        <v>6</v>
      </c>
      <c r="N3269" s="0" t="n">
        <v>0.026452</v>
      </c>
      <c r="O3269" s="0" t="s">
        <v>7</v>
      </c>
      <c r="P3269" s="0" t="n">
        <v>0.648287</v>
      </c>
      <c r="Q3269" s="0" t="s">
        <v>8</v>
      </c>
      <c r="R3269" s="0" t="n">
        <v>1.33789</v>
      </c>
      <c r="S3269" s="0" t="s">
        <v>9</v>
      </c>
      <c r="T3269" s="0" t="n">
        <v>0.040725</v>
      </c>
      <c r="V3269" s="1" t="n">
        <f aca="false">SUM(D3269,F3269,H3269,J3269,L3269,N3269,P3269,R3269,T3269)</f>
        <v>13.282171</v>
      </c>
    </row>
    <row collapsed="false" customFormat="false" customHeight="false" hidden="false" ht="12.75" outlineLevel="0" r="3270">
      <c r="A3270" s="0" t="s">
        <v>0</v>
      </c>
      <c r="B3270" s="0" t="n">
        <v>12.5938</v>
      </c>
      <c r="C3270" s="0" t="s">
        <v>1</v>
      </c>
      <c r="D3270" s="0" t="n">
        <v>0.208654</v>
      </c>
      <c r="E3270" s="0" t="s">
        <v>2</v>
      </c>
      <c r="F3270" s="0" t="n">
        <v>0.104238</v>
      </c>
      <c r="G3270" s="0" t="s">
        <v>3</v>
      </c>
      <c r="H3270" s="0" t="n">
        <v>4.75586</v>
      </c>
      <c r="I3270" s="0" t="s">
        <v>4</v>
      </c>
      <c r="J3270" s="0" t="n">
        <v>3.2223</v>
      </c>
      <c r="K3270" s="0" t="s">
        <v>5</v>
      </c>
      <c r="L3270" s="0" t="n">
        <v>2.02876</v>
      </c>
      <c r="M3270" s="0" t="s">
        <v>6</v>
      </c>
      <c r="N3270" s="0" t="n">
        <v>0.027347</v>
      </c>
      <c r="O3270" s="0" t="s">
        <v>7</v>
      </c>
      <c r="P3270" s="0" t="n">
        <v>0.746376</v>
      </c>
      <c r="Q3270" s="0" t="s">
        <v>8</v>
      </c>
      <c r="R3270" s="0" t="n">
        <v>1.35205</v>
      </c>
      <c r="S3270" s="0" t="s">
        <v>9</v>
      </c>
      <c r="T3270" s="0" t="n">
        <v>0.035428</v>
      </c>
      <c r="V3270" s="1" t="n">
        <f aca="false">SUM(D3270,F3270,H3270,J3270,L3270,N3270,P3270,R3270,T3270)</f>
        <v>12.481013</v>
      </c>
    </row>
    <row collapsed="false" customFormat="false" customHeight="false" hidden="false" ht="12.75" outlineLevel="0" r="3271">
      <c r="A3271" s="0" t="s">
        <v>0</v>
      </c>
      <c r="B3271" s="0" t="n">
        <v>13.5213</v>
      </c>
      <c r="C3271" s="0" t="s">
        <v>1</v>
      </c>
      <c r="D3271" s="0" t="n">
        <v>0.198257</v>
      </c>
      <c r="E3271" s="0" t="s">
        <v>2</v>
      </c>
      <c r="F3271" s="0" t="n">
        <v>0.151951</v>
      </c>
      <c r="G3271" s="0" t="s">
        <v>3</v>
      </c>
      <c r="H3271" s="0" t="n">
        <v>6.02472</v>
      </c>
      <c r="I3271" s="0" t="s">
        <v>4</v>
      </c>
      <c r="J3271" s="0" t="n">
        <v>3.06206</v>
      </c>
      <c r="K3271" s="0" t="s">
        <v>5</v>
      </c>
      <c r="L3271" s="0" t="n">
        <v>1.45973</v>
      </c>
      <c r="M3271" s="0" t="s">
        <v>6</v>
      </c>
      <c r="N3271" s="0" t="n">
        <v>0.02725</v>
      </c>
      <c r="O3271" s="0" t="s">
        <v>7</v>
      </c>
      <c r="P3271" s="0" t="n">
        <v>0.958918</v>
      </c>
      <c r="Q3271" s="0" t="s">
        <v>8</v>
      </c>
      <c r="R3271" s="0" t="n">
        <v>1.39728</v>
      </c>
      <c r="S3271" s="0" t="s">
        <v>9</v>
      </c>
      <c r="T3271" s="0" t="n">
        <v>0.035458</v>
      </c>
      <c r="V3271" s="1" t="n">
        <f aca="false">SUM(D3271,F3271,H3271,J3271,L3271,N3271,P3271,R3271,T3271)</f>
        <v>13.315624</v>
      </c>
    </row>
    <row collapsed="false" customFormat="false" customHeight="false" hidden="false" ht="12.75" outlineLevel="0" r="3272">
      <c r="A3272" s="0" t="s">
        <v>0</v>
      </c>
      <c r="B3272" s="0" t="n">
        <v>15.5872</v>
      </c>
      <c r="C3272" s="0" t="s">
        <v>1</v>
      </c>
      <c r="D3272" s="0" t="n">
        <v>0.258152</v>
      </c>
      <c r="E3272" s="0" t="s">
        <v>2</v>
      </c>
      <c r="F3272" s="0" t="n">
        <v>0.128575</v>
      </c>
      <c r="G3272" s="0" t="s">
        <v>3</v>
      </c>
      <c r="H3272" s="0" t="n">
        <v>7.58904</v>
      </c>
      <c r="I3272" s="0" t="s">
        <v>4</v>
      </c>
      <c r="J3272" s="0" t="n">
        <v>3.6998</v>
      </c>
      <c r="K3272" s="0" t="s">
        <v>5</v>
      </c>
      <c r="L3272" s="0" t="n">
        <v>1.32528</v>
      </c>
      <c r="M3272" s="0" t="s">
        <v>6</v>
      </c>
      <c r="N3272" s="0" t="n">
        <v>0.026182</v>
      </c>
      <c r="O3272" s="0" t="s">
        <v>7</v>
      </c>
      <c r="P3272" s="0" t="n">
        <v>0.799042</v>
      </c>
      <c r="Q3272" s="0" t="s">
        <v>8</v>
      </c>
      <c r="R3272" s="0" t="n">
        <v>1.57574</v>
      </c>
      <c r="S3272" s="0" t="s">
        <v>9</v>
      </c>
      <c r="T3272" s="0" t="n">
        <v>0.071329</v>
      </c>
      <c r="V3272" s="1" t="n">
        <f aca="false">SUM(D3272,F3272,H3272,J3272,L3272,N3272,P3272,R3272,T3272)</f>
        <v>15.47314</v>
      </c>
    </row>
    <row collapsed="false" customFormat="false" customHeight="false" hidden="false" ht="12.75" outlineLevel="0" r="3273">
      <c r="A3273" s="0" t="s">
        <v>0</v>
      </c>
      <c r="B3273" s="0" t="n">
        <v>13.1821</v>
      </c>
      <c r="C3273" s="0" t="s">
        <v>1</v>
      </c>
      <c r="D3273" s="0" t="n">
        <v>0.132127</v>
      </c>
      <c r="E3273" s="0" t="s">
        <v>2</v>
      </c>
      <c r="F3273" s="0" t="n">
        <v>0.082435</v>
      </c>
      <c r="G3273" s="0" t="s">
        <v>3</v>
      </c>
      <c r="H3273" s="0" t="n">
        <v>5.27841</v>
      </c>
      <c r="I3273" s="0" t="s">
        <v>4</v>
      </c>
      <c r="J3273" s="0" t="n">
        <v>4.06703</v>
      </c>
      <c r="K3273" s="0" t="s">
        <v>5</v>
      </c>
      <c r="L3273" s="0" t="n">
        <v>1.39861</v>
      </c>
      <c r="M3273" s="0" t="s">
        <v>6</v>
      </c>
      <c r="N3273" s="0" t="n">
        <v>0.019975</v>
      </c>
      <c r="O3273" s="0" t="s">
        <v>7</v>
      </c>
      <c r="P3273" s="0" t="n">
        <v>0.696414</v>
      </c>
      <c r="Q3273" s="0" t="s">
        <v>8</v>
      </c>
      <c r="R3273" s="0" t="n">
        <v>1.35685</v>
      </c>
      <c r="S3273" s="0" t="s">
        <v>9</v>
      </c>
      <c r="T3273" s="0" t="n">
        <v>0.037919</v>
      </c>
      <c r="V3273" s="1" t="n">
        <f aca="false">SUM(D3273,F3273,H3273,J3273,L3273,N3273,P3273,R3273,T3273)</f>
        <v>13.06977</v>
      </c>
    </row>
    <row collapsed="false" customFormat="false" customHeight="false" hidden="false" ht="12.75" outlineLevel="0" r="3274">
      <c r="A3274" s="0" t="s">
        <v>0</v>
      </c>
      <c r="B3274" s="0" t="n">
        <v>11.8078</v>
      </c>
      <c r="C3274" s="0" t="s">
        <v>1</v>
      </c>
      <c r="D3274" s="0" t="n">
        <v>0.116583</v>
      </c>
      <c r="E3274" s="0" t="s">
        <v>2</v>
      </c>
      <c r="F3274" s="0" t="n">
        <v>0.111942</v>
      </c>
      <c r="G3274" s="0" t="s">
        <v>3</v>
      </c>
      <c r="H3274" s="0" t="n">
        <v>4.60448</v>
      </c>
      <c r="I3274" s="0" t="s">
        <v>4</v>
      </c>
      <c r="J3274" s="0" t="n">
        <v>3.46139</v>
      </c>
      <c r="K3274" s="0" t="s">
        <v>5</v>
      </c>
      <c r="L3274" s="0" t="n">
        <v>1.34579</v>
      </c>
      <c r="M3274" s="0" t="s">
        <v>6</v>
      </c>
      <c r="N3274" s="0" t="n">
        <v>0.017078</v>
      </c>
      <c r="O3274" s="0" t="s">
        <v>7</v>
      </c>
      <c r="P3274" s="0" t="n">
        <v>0.711963</v>
      </c>
      <c r="Q3274" s="0" t="s">
        <v>8</v>
      </c>
      <c r="R3274" s="0" t="n">
        <v>1.29906</v>
      </c>
      <c r="S3274" s="0" t="s">
        <v>9</v>
      </c>
      <c r="T3274" s="0" t="n">
        <v>0.030259</v>
      </c>
      <c r="V3274" s="1" t="n">
        <f aca="false">SUM(D3274,F3274,H3274,J3274,L3274,N3274,P3274,R3274,T3274)</f>
        <v>11.698545</v>
      </c>
    </row>
    <row collapsed="false" customFormat="false" customHeight="false" hidden="false" ht="12.75" outlineLevel="0" r="3275">
      <c r="A3275" s="0" t="s">
        <v>0</v>
      </c>
      <c r="B3275" s="0" t="n">
        <v>12.3534</v>
      </c>
      <c r="C3275" s="0" t="s">
        <v>1</v>
      </c>
      <c r="D3275" s="0" t="n">
        <v>0.108699</v>
      </c>
      <c r="E3275" s="0" t="s">
        <v>2</v>
      </c>
      <c r="F3275" s="0" t="n">
        <v>0.065747</v>
      </c>
      <c r="G3275" s="0" t="s">
        <v>3</v>
      </c>
      <c r="H3275" s="0" t="n">
        <v>4.62897</v>
      </c>
      <c r="I3275" s="0" t="s">
        <v>4</v>
      </c>
      <c r="J3275" s="0" t="n">
        <v>4.05261</v>
      </c>
      <c r="K3275" s="0" t="s">
        <v>5</v>
      </c>
      <c r="L3275" s="0" t="n">
        <v>1.50193</v>
      </c>
      <c r="M3275" s="0" t="s">
        <v>6</v>
      </c>
      <c r="N3275" s="0" t="n">
        <v>0.031456</v>
      </c>
      <c r="O3275" s="0" t="s">
        <v>7</v>
      </c>
      <c r="P3275" s="0" t="n">
        <v>0.582744</v>
      </c>
      <c r="Q3275" s="0" t="s">
        <v>8</v>
      </c>
      <c r="R3275" s="0" t="n">
        <v>1.26722</v>
      </c>
      <c r="S3275" s="0" t="s">
        <v>9</v>
      </c>
      <c r="T3275" s="0" t="n">
        <v>0.030891</v>
      </c>
      <c r="V3275" s="1" t="n">
        <f aca="false">SUM(D3275,F3275,H3275,J3275,L3275,N3275,P3275,R3275,T3275)</f>
        <v>12.270267</v>
      </c>
    </row>
    <row collapsed="false" customFormat="false" customHeight="false" hidden="false" ht="12.75" outlineLevel="0" r="3276">
      <c r="A3276" s="0" t="s">
        <v>0</v>
      </c>
      <c r="B3276" s="0" t="n">
        <v>12.1433</v>
      </c>
      <c r="C3276" s="0" t="s">
        <v>1</v>
      </c>
      <c r="D3276" s="0" t="n">
        <v>0.103576</v>
      </c>
      <c r="E3276" s="0" t="s">
        <v>2</v>
      </c>
      <c r="F3276" s="0" t="n">
        <v>0.073955</v>
      </c>
      <c r="G3276" s="0" t="s">
        <v>3</v>
      </c>
      <c r="H3276" s="0" t="n">
        <v>4.09997</v>
      </c>
      <c r="I3276" s="0" t="s">
        <v>4</v>
      </c>
      <c r="J3276" s="0" t="n">
        <v>3.57941</v>
      </c>
      <c r="K3276" s="0" t="s">
        <v>5</v>
      </c>
      <c r="L3276" s="0" t="n">
        <v>1.85437</v>
      </c>
      <c r="M3276" s="0" t="s">
        <v>6</v>
      </c>
      <c r="N3276" s="0" t="n">
        <v>0.02327</v>
      </c>
      <c r="O3276" s="0" t="s">
        <v>7</v>
      </c>
      <c r="P3276" s="0" t="n">
        <v>0.797003</v>
      </c>
      <c r="Q3276" s="0" t="s">
        <v>8</v>
      </c>
      <c r="R3276" s="0" t="n">
        <v>1.49235</v>
      </c>
      <c r="S3276" s="0" t="s">
        <v>9</v>
      </c>
      <c r="T3276" s="0" t="n">
        <v>0.034586</v>
      </c>
      <c r="V3276" s="1" t="n">
        <f aca="false">SUM(D3276,F3276,H3276,J3276,L3276,N3276,P3276,R3276,T3276)</f>
        <v>12.05849</v>
      </c>
    </row>
    <row collapsed="false" customFormat="false" customHeight="false" hidden="false" ht="12.75" outlineLevel="0" r="3277">
      <c r="A3277" s="0" t="s">
        <v>0</v>
      </c>
      <c r="B3277" s="0" t="n">
        <v>11.899</v>
      </c>
      <c r="C3277" s="0" t="s">
        <v>1</v>
      </c>
      <c r="D3277" s="0" t="n">
        <v>0.131133</v>
      </c>
      <c r="E3277" s="0" t="s">
        <v>2</v>
      </c>
      <c r="F3277" s="0" t="n">
        <v>0.117817</v>
      </c>
      <c r="G3277" s="0" t="s">
        <v>3</v>
      </c>
      <c r="H3277" s="0" t="n">
        <v>4.84154</v>
      </c>
      <c r="I3277" s="0" t="s">
        <v>4</v>
      </c>
      <c r="J3277" s="0" t="n">
        <v>3.31446</v>
      </c>
      <c r="K3277" s="0" t="s">
        <v>5</v>
      </c>
      <c r="L3277" s="0" t="n">
        <v>1.35973</v>
      </c>
      <c r="M3277" s="0" t="s">
        <v>6</v>
      </c>
      <c r="N3277" s="0" t="n">
        <v>0.018357</v>
      </c>
      <c r="O3277" s="0" t="s">
        <v>7</v>
      </c>
      <c r="P3277" s="0" t="n">
        <v>0.55444</v>
      </c>
      <c r="Q3277" s="0" t="s">
        <v>8</v>
      </c>
      <c r="R3277" s="0" t="n">
        <v>1.45005</v>
      </c>
      <c r="S3277" s="0" t="s">
        <v>9</v>
      </c>
      <c r="T3277" s="0" t="n">
        <v>0.032049</v>
      </c>
      <c r="V3277" s="1" t="n">
        <f aca="false">SUM(D3277,F3277,H3277,J3277,L3277,N3277,P3277,R3277,T3277)</f>
        <v>11.819576</v>
      </c>
    </row>
    <row collapsed="false" customFormat="false" customHeight="false" hidden="false" ht="12.75" outlineLevel="0" r="3278">
      <c r="A3278" s="0" t="s">
        <v>0</v>
      </c>
      <c r="B3278" s="0" t="n">
        <v>15.261</v>
      </c>
      <c r="C3278" s="0" t="s">
        <v>1</v>
      </c>
      <c r="D3278" s="0" t="n">
        <v>0.14904</v>
      </c>
      <c r="E3278" s="0" t="s">
        <v>2</v>
      </c>
      <c r="F3278" s="0" t="n">
        <v>0.130268</v>
      </c>
      <c r="G3278" s="0" t="s">
        <v>3</v>
      </c>
      <c r="H3278" s="0" t="n">
        <v>5.72541</v>
      </c>
      <c r="I3278" s="0" t="s">
        <v>4</v>
      </c>
      <c r="J3278" s="0" t="n">
        <v>4.33977</v>
      </c>
      <c r="K3278" s="0" t="s">
        <v>5</v>
      </c>
      <c r="L3278" s="0" t="n">
        <v>2.21404</v>
      </c>
      <c r="M3278" s="0" t="s">
        <v>6</v>
      </c>
      <c r="N3278" s="0" t="n">
        <v>0.037008</v>
      </c>
      <c r="O3278" s="0" t="s">
        <v>7</v>
      </c>
      <c r="P3278" s="0" t="n">
        <v>0.768361</v>
      </c>
      <c r="Q3278" s="0" t="s">
        <v>8</v>
      </c>
      <c r="R3278" s="0" t="n">
        <v>1.74998</v>
      </c>
      <c r="S3278" s="0" t="s">
        <v>9</v>
      </c>
      <c r="T3278" s="0" t="n">
        <v>0.03603</v>
      </c>
      <c r="V3278" s="1" t="n">
        <f aca="false">SUM(D3278,F3278,H3278,J3278,L3278,N3278,P3278,R3278,T3278)</f>
        <v>15.149907</v>
      </c>
    </row>
    <row collapsed="false" customFormat="false" customHeight="false" hidden="false" ht="12.75" outlineLevel="0" r="3279">
      <c r="A3279" s="0" t="s">
        <v>0</v>
      </c>
      <c r="B3279" s="0" t="n">
        <v>15.6974</v>
      </c>
      <c r="C3279" s="0" t="s">
        <v>1</v>
      </c>
      <c r="D3279" s="0" t="n">
        <v>0.23373</v>
      </c>
      <c r="E3279" s="0" t="s">
        <v>2</v>
      </c>
      <c r="F3279" s="0" t="n">
        <v>0.120827</v>
      </c>
      <c r="G3279" s="0" t="s">
        <v>3</v>
      </c>
      <c r="H3279" s="0" t="n">
        <v>6.11108</v>
      </c>
      <c r="I3279" s="0" t="s">
        <v>4</v>
      </c>
      <c r="J3279" s="0" t="n">
        <v>3.94784</v>
      </c>
      <c r="K3279" s="0" t="s">
        <v>5</v>
      </c>
      <c r="L3279" s="0" t="n">
        <v>2.55755</v>
      </c>
      <c r="M3279" s="0" t="s">
        <v>6</v>
      </c>
      <c r="N3279" s="0" t="n">
        <v>0.035345</v>
      </c>
      <c r="O3279" s="0" t="s">
        <v>7</v>
      </c>
      <c r="P3279" s="0" t="n">
        <v>0.895636</v>
      </c>
      <c r="Q3279" s="0" t="s">
        <v>8</v>
      </c>
      <c r="R3279" s="0" t="n">
        <v>1.64497</v>
      </c>
      <c r="S3279" s="0" t="s">
        <v>9</v>
      </c>
      <c r="T3279" s="0" t="n">
        <v>0.038926</v>
      </c>
      <c r="V3279" s="1" t="n">
        <f aca="false">SUM(D3279,F3279,H3279,J3279,L3279,N3279,P3279,R3279,T3279)</f>
        <v>15.585904</v>
      </c>
    </row>
    <row collapsed="false" customFormat="false" customHeight="false" hidden="false" ht="12.75" outlineLevel="0" r="3280">
      <c r="A3280" s="0" t="s">
        <v>0</v>
      </c>
      <c r="B3280" s="0" t="n">
        <v>13.172</v>
      </c>
      <c r="C3280" s="0" t="s">
        <v>1</v>
      </c>
      <c r="D3280" s="0" t="n">
        <v>0.126627</v>
      </c>
      <c r="E3280" s="0" t="s">
        <v>2</v>
      </c>
      <c r="F3280" s="0" t="n">
        <v>0.0812</v>
      </c>
      <c r="G3280" s="0" t="s">
        <v>3</v>
      </c>
      <c r="H3280" s="0" t="n">
        <v>4.68904</v>
      </c>
      <c r="I3280" s="0" t="s">
        <v>4</v>
      </c>
      <c r="J3280" s="0" t="n">
        <v>3.89047</v>
      </c>
      <c r="K3280" s="0" t="s">
        <v>5</v>
      </c>
      <c r="L3280" s="0" t="n">
        <v>2.31653</v>
      </c>
      <c r="M3280" s="0" t="s">
        <v>6</v>
      </c>
      <c r="N3280" s="0" t="n">
        <v>0.033863</v>
      </c>
      <c r="O3280" s="0" t="s">
        <v>7</v>
      </c>
      <c r="P3280" s="0" t="n">
        <v>0.565402</v>
      </c>
      <c r="Q3280" s="0" t="s">
        <v>8</v>
      </c>
      <c r="R3280" s="0" t="n">
        <v>1.3414</v>
      </c>
      <c r="S3280" s="0" t="s">
        <v>9</v>
      </c>
      <c r="T3280" s="0" t="n">
        <v>0.03342</v>
      </c>
      <c r="V3280" s="1" t="n">
        <f aca="false">SUM(D3280,F3280,H3280,J3280,L3280,N3280,P3280,R3280,T3280)</f>
        <v>13.077952</v>
      </c>
    </row>
    <row collapsed="false" customFormat="false" customHeight="false" hidden="false" ht="12.75" outlineLevel="0" r="3281">
      <c r="A3281" s="0" t="s">
        <v>0</v>
      </c>
      <c r="B3281" s="0" t="n">
        <v>14.4392</v>
      </c>
      <c r="C3281" s="0" t="s">
        <v>1</v>
      </c>
      <c r="D3281" s="0" t="n">
        <v>0.250447</v>
      </c>
      <c r="E3281" s="0" t="s">
        <v>2</v>
      </c>
      <c r="F3281" s="0" t="n">
        <v>0.114469</v>
      </c>
      <c r="G3281" s="0" t="s">
        <v>3</v>
      </c>
      <c r="H3281" s="0" t="n">
        <v>5.5875</v>
      </c>
      <c r="I3281" s="0" t="s">
        <v>4</v>
      </c>
      <c r="J3281" s="0" t="n">
        <v>4.86085</v>
      </c>
      <c r="K3281" s="0" t="s">
        <v>5</v>
      </c>
      <c r="L3281" s="0" t="n">
        <v>1.44599</v>
      </c>
      <c r="M3281" s="0" t="s">
        <v>6</v>
      </c>
      <c r="N3281" s="0" t="n">
        <v>0.022578</v>
      </c>
      <c r="O3281" s="0" t="s">
        <v>7</v>
      </c>
      <c r="P3281" s="0" t="n">
        <v>0.586023</v>
      </c>
      <c r="Q3281" s="0" t="s">
        <v>8</v>
      </c>
      <c r="R3281" s="0" t="n">
        <v>1.38687</v>
      </c>
      <c r="S3281" s="0" t="s">
        <v>9</v>
      </c>
      <c r="T3281" s="0" t="n">
        <v>0.03442</v>
      </c>
      <c r="V3281" s="1" t="n">
        <f aca="false">SUM(D3281,F3281,H3281,J3281,L3281,N3281,P3281,R3281,T3281)</f>
        <v>14.289147</v>
      </c>
    </row>
    <row collapsed="false" customFormat="false" customHeight="false" hidden="false" ht="12.75" outlineLevel="0" r="3282">
      <c r="A3282" s="0" t="s">
        <v>0</v>
      </c>
      <c r="B3282" s="0" t="n">
        <v>12.6187</v>
      </c>
      <c r="C3282" s="0" t="s">
        <v>1</v>
      </c>
      <c r="D3282" s="0" t="n">
        <v>0.127869</v>
      </c>
      <c r="E3282" s="0" t="s">
        <v>2</v>
      </c>
      <c r="F3282" s="0" t="n">
        <v>0.08372</v>
      </c>
      <c r="G3282" s="0" t="s">
        <v>3</v>
      </c>
      <c r="H3282" s="0" t="n">
        <v>4.40307</v>
      </c>
      <c r="I3282" s="0" t="s">
        <v>4</v>
      </c>
      <c r="J3282" s="0" t="n">
        <v>3.93534</v>
      </c>
      <c r="K3282" s="0" t="s">
        <v>5</v>
      </c>
      <c r="L3282" s="0" t="n">
        <v>1.90339</v>
      </c>
      <c r="M3282" s="0" t="s">
        <v>6</v>
      </c>
      <c r="N3282" s="0" t="n">
        <v>0.026934</v>
      </c>
      <c r="O3282" s="0" t="s">
        <v>7</v>
      </c>
      <c r="P3282" s="0" t="n">
        <v>0.82294</v>
      </c>
      <c r="Q3282" s="0" t="s">
        <v>8</v>
      </c>
      <c r="R3282" s="0" t="n">
        <v>1.20086</v>
      </c>
      <c r="S3282" s="0" t="s">
        <v>9</v>
      </c>
      <c r="T3282" s="0" t="n">
        <v>0.029296</v>
      </c>
      <c r="V3282" s="1" t="n">
        <f aca="false">SUM(D3282,F3282,H3282,J3282,L3282,N3282,P3282,R3282,T3282)</f>
        <v>12.533419</v>
      </c>
    </row>
    <row collapsed="false" customFormat="false" customHeight="false" hidden="false" ht="12.75" outlineLevel="0" r="3283">
      <c r="A3283" s="0" t="s">
        <v>0</v>
      </c>
      <c r="B3283" s="0" t="n">
        <v>12.3701</v>
      </c>
      <c r="C3283" s="0" t="s">
        <v>1</v>
      </c>
      <c r="D3283" s="0" t="n">
        <v>0.129087</v>
      </c>
      <c r="E3283" s="0" t="s">
        <v>2</v>
      </c>
      <c r="F3283" s="0" t="n">
        <v>0.10432</v>
      </c>
      <c r="G3283" s="0" t="s">
        <v>3</v>
      </c>
      <c r="H3283" s="0" t="n">
        <v>5.03254</v>
      </c>
      <c r="I3283" s="0" t="s">
        <v>4</v>
      </c>
      <c r="J3283" s="0" t="n">
        <v>3.53253</v>
      </c>
      <c r="K3283" s="0" t="s">
        <v>5</v>
      </c>
      <c r="L3283" s="0" t="n">
        <v>1.30735</v>
      </c>
      <c r="M3283" s="0" t="s">
        <v>6</v>
      </c>
      <c r="N3283" s="0" t="n">
        <v>0.01753</v>
      </c>
      <c r="O3283" s="0" t="s">
        <v>7</v>
      </c>
      <c r="P3283" s="0" t="n">
        <v>0.690997</v>
      </c>
      <c r="Q3283" s="0" t="s">
        <v>8</v>
      </c>
      <c r="R3283" s="0" t="n">
        <v>1.44257</v>
      </c>
      <c r="S3283" s="0" t="s">
        <v>9</v>
      </c>
      <c r="T3283" s="0" t="n">
        <v>0.030553</v>
      </c>
      <c r="V3283" s="1" t="n">
        <f aca="false">SUM(D3283,F3283,H3283,J3283,L3283,N3283,P3283,R3283,T3283)</f>
        <v>12.287477</v>
      </c>
    </row>
    <row collapsed="false" customFormat="false" customHeight="false" hidden="false" ht="12.75" outlineLevel="0" r="3284">
      <c r="A3284" s="0" t="s">
        <v>0</v>
      </c>
      <c r="B3284" s="0" t="n">
        <v>12.5841</v>
      </c>
      <c r="C3284" s="0" t="s">
        <v>1</v>
      </c>
      <c r="D3284" s="0" t="n">
        <v>0.113928</v>
      </c>
      <c r="E3284" s="0" t="s">
        <v>2</v>
      </c>
      <c r="F3284" s="0" t="n">
        <v>0.069539</v>
      </c>
      <c r="G3284" s="0" t="s">
        <v>3</v>
      </c>
      <c r="H3284" s="0" t="n">
        <v>4.34756</v>
      </c>
      <c r="I3284" s="0" t="s">
        <v>4</v>
      </c>
      <c r="J3284" s="0" t="n">
        <v>3.97984</v>
      </c>
      <c r="K3284" s="0" t="s">
        <v>5</v>
      </c>
      <c r="L3284" s="0" t="n">
        <v>1.84719</v>
      </c>
      <c r="M3284" s="0" t="s">
        <v>6</v>
      </c>
      <c r="N3284" s="0" t="n">
        <v>0.025956</v>
      </c>
      <c r="O3284" s="0" t="s">
        <v>7</v>
      </c>
      <c r="P3284" s="0" t="n">
        <v>0.698813</v>
      </c>
      <c r="Q3284" s="0" t="s">
        <v>8</v>
      </c>
      <c r="R3284" s="0" t="n">
        <v>1.38552</v>
      </c>
      <c r="S3284" s="0" t="s">
        <v>9</v>
      </c>
      <c r="T3284" s="0" t="n">
        <v>0.032607</v>
      </c>
      <c r="V3284" s="1" t="n">
        <f aca="false">SUM(D3284,F3284,H3284,J3284,L3284,N3284,P3284,R3284,T3284)</f>
        <v>12.500953</v>
      </c>
    </row>
    <row collapsed="false" customFormat="false" customHeight="false" hidden="false" ht="12.75" outlineLevel="0" r="3285">
      <c r="A3285" s="0" t="s">
        <v>0</v>
      </c>
      <c r="B3285" s="0" t="n">
        <v>14.0373</v>
      </c>
      <c r="C3285" s="0" t="s">
        <v>1</v>
      </c>
      <c r="D3285" s="0" t="n">
        <v>0.210649</v>
      </c>
      <c r="E3285" s="0" t="s">
        <v>2</v>
      </c>
      <c r="F3285" s="0" t="n">
        <v>0.139944</v>
      </c>
      <c r="G3285" s="0" t="s">
        <v>3</v>
      </c>
      <c r="H3285" s="0" t="n">
        <v>4.97449</v>
      </c>
      <c r="I3285" s="0" t="s">
        <v>4</v>
      </c>
      <c r="J3285" s="0" t="n">
        <v>4.22573</v>
      </c>
      <c r="K3285" s="0" t="s">
        <v>5</v>
      </c>
      <c r="L3285" s="0" t="n">
        <v>2.17171</v>
      </c>
      <c r="M3285" s="0" t="s">
        <v>6</v>
      </c>
      <c r="N3285" s="0" t="n">
        <v>0.028205</v>
      </c>
      <c r="O3285" s="0" t="s">
        <v>7</v>
      </c>
      <c r="P3285" s="0" t="n">
        <v>0.819702</v>
      </c>
      <c r="Q3285" s="0" t="s">
        <v>8</v>
      </c>
      <c r="R3285" s="0" t="n">
        <v>1.29001</v>
      </c>
      <c r="S3285" s="0" t="s">
        <v>9</v>
      </c>
      <c r="T3285" s="0" t="n">
        <v>0.090364</v>
      </c>
      <c r="V3285" s="1" t="n">
        <f aca="false">SUM(D3285,F3285,H3285,J3285,L3285,N3285,P3285,R3285,T3285)</f>
        <v>13.950804</v>
      </c>
    </row>
    <row collapsed="false" customFormat="false" customHeight="false" hidden="false" ht="12.75" outlineLevel="0" r="3286">
      <c r="A3286" s="0" t="s">
        <v>0</v>
      </c>
      <c r="B3286" s="0" t="n">
        <v>13.6345</v>
      </c>
      <c r="C3286" s="0" t="s">
        <v>1</v>
      </c>
      <c r="D3286" s="0" t="n">
        <v>0.181548</v>
      </c>
      <c r="E3286" s="0" t="s">
        <v>2</v>
      </c>
      <c r="F3286" s="0" t="n">
        <v>0.114116</v>
      </c>
      <c r="G3286" s="0" t="s">
        <v>3</v>
      </c>
      <c r="H3286" s="0" t="n">
        <v>5.25561</v>
      </c>
      <c r="I3286" s="0" t="s">
        <v>4</v>
      </c>
      <c r="J3286" s="0" t="n">
        <v>4.09614</v>
      </c>
      <c r="K3286" s="0" t="s">
        <v>5</v>
      </c>
      <c r="L3286" s="0" t="n">
        <v>1.62063</v>
      </c>
      <c r="M3286" s="0" t="s">
        <v>6</v>
      </c>
      <c r="N3286" s="0" t="n">
        <v>0.02348</v>
      </c>
      <c r="O3286" s="0" t="s">
        <v>7</v>
      </c>
      <c r="P3286" s="0" t="n">
        <v>0.700063</v>
      </c>
      <c r="Q3286" s="0" t="s">
        <v>8</v>
      </c>
      <c r="R3286" s="0" t="n">
        <v>1.46066</v>
      </c>
      <c r="S3286" s="0" t="s">
        <v>9</v>
      </c>
      <c r="T3286" s="0" t="n">
        <v>0.034788</v>
      </c>
      <c r="V3286" s="1" t="n">
        <f aca="false">SUM(D3286,F3286,H3286,J3286,L3286,N3286,P3286,R3286,T3286)</f>
        <v>13.487035</v>
      </c>
    </row>
    <row collapsed="false" customFormat="false" customHeight="false" hidden="false" ht="12.75" outlineLevel="0" r="3287">
      <c r="A3287" s="0" t="s">
        <v>0</v>
      </c>
      <c r="B3287" s="0" t="n">
        <v>14.5707</v>
      </c>
      <c r="C3287" s="0" t="s">
        <v>1</v>
      </c>
      <c r="D3287" s="0" t="n">
        <v>0.241773</v>
      </c>
      <c r="E3287" s="0" t="s">
        <v>2</v>
      </c>
      <c r="F3287" s="0" t="n">
        <v>0.127274</v>
      </c>
      <c r="G3287" s="0" t="s">
        <v>3</v>
      </c>
      <c r="H3287" s="0" t="n">
        <v>5.94133</v>
      </c>
      <c r="I3287" s="0" t="s">
        <v>4</v>
      </c>
      <c r="J3287" s="0" t="n">
        <v>3.88809</v>
      </c>
      <c r="K3287" s="0" t="s">
        <v>5</v>
      </c>
      <c r="L3287" s="0" t="n">
        <v>1.94667</v>
      </c>
      <c r="M3287" s="0" t="s">
        <v>6</v>
      </c>
      <c r="N3287" s="0" t="n">
        <v>0.030312</v>
      </c>
      <c r="O3287" s="0" t="s">
        <v>7</v>
      </c>
      <c r="P3287" s="0" t="n">
        <v>0.682932</v>
      </c>
      <c r="Q3287" s="0" t="s">
        <v>8</v>
      </c>
      <c r="R3287" s="0" t="n">
        <v>1.52101</v>
      </c>
      <c r="S3287" s="0" t="s">
        <v>9</v>
      </c>
      <c r="T3287" s="0" t="n">
        <v>0.035661</v>
      </c>
      <c r="V3287" s="1" t="n">
        <f aca="false">SUM(D3287,F3287,H3287,J3287,L3287,N3287,P3287,R3287,T3287)</f>
        <v>14.415052</v>
      </c>
    </row>
    <row collapsed="false" customFormat="false" customHeight="false" hidden="false" ht="12.75" outlineLevel="0" r="3288">
      <c r="A3288" s="0" t="s">
        <v>0</v>
      </c>
      <c r="B3288" s="0" t="n">
        <v>12.3656</v>
      </c>
      <c r="C3288" s="0" t="s">
        <v>1</v>
      </c>
      <c r="D3288" s="0" t="n">
        <v>0.114823</v>
      </c>
      <c r="E3288" s="0" t="s">
        <v>2</v>
      </c>
      <c r="F3288" s="0" t="n">
        <v>0.068478</v>
      </c>
      <c r="G3288" s="0" t="s">
        <v>3</v>
      </c>
      <c r="H3288" s="0" t="n">
        <v>4.24978</v>
      </c>
      <c r="I3288" s="0" t="s">
        <v>4</v>
      </c>
      <c r="J3288" s="0" t="n">
        <v>3.3145</v>
      </c>
      <c r="K3288" s="0" t="s">
        <v>5</v>
      </c>
      <c r="L3288" s="0" t="n">
        <v>2.14324</v>
      </c>
      <c r="M3288" s="0" t="s">
        <v>6</v>
      </c>
      <c r="N3288" s="0" t="n">
        <v>0.023307</v>
      </c>
      <c r="O3288" s="0" t="s">
        <v>7</v>
      </c>
      <c r="P3288" s="0" t="n">
        <v>0.699349</v>
      </c>
      <c r="Q3288" s="0" t="s">
        <v>8</v>
      </c>
      <c r="R3288" s="0" t="n">
        <v>1.60113</v>
      </c>
      <c r="S3288" s="0" t="s">
        <v>9</v>
      </c>
      <c r="T3288" s="0" t="n">
        <v>0.037926</v>
      </c>
      <c r="V3288" s="1" t="n">
        <f aca="false">SUM(D3288,F3288,H3288,J3288,L3288,N3288,P3288,R3288,T3288)</f>
        <v>12.252533</v>
      </c>
    </row>
    <row collapsed="false" customFormat="false" customHeight="false" hidden="false" ht="12.75" outlineLevel="0" r="3289">
      <c r="A3289" s="0" t="s">
        <v>0</v>
      </c>
      <c r="B3289" s="0" t="n">
        <v>14.2689</v>
      </c>
      <c r="C3289" s="0" t="s">
        <v>1</v>
      </c>
      <c r="D3289" s="0" t="n">
        <v>0.246897</v>
      </c>
      <c r="E3289" s="0" t="s">
        <v>2</v>
      </c>
      <c r="F3289" s="0" t="n">
        <v>0.225613</v>
      </c>
      <c r="G3289" s="0" t="s">
        <v>3</v>
      </c>
      <c r="H3289" s="0" t="n">
        <v>5.81011</v>
      </c>
      <c r="I3289" s="0" t="s">
        <v>4</v>
      </c>
      <c r="J3289" s="0" t="n">
        <v>3.59844</v>
      </c>
      <c r="K3289" s="0" t="s">
        <v>5</v>
      </c>
      <c r="L3289" s="0" t="n">
        <v>1.96041</v>
      </c>
      <c r="M3289" s="0" t="s">
        <v>6</v>
      </c>
      <c r="N3289" s="0" t="n">
        <v>0.024353</v>
      </c>
      <c r="O3289" s="0" t="s">
        <v>7</v>
      </c>
      <c r="P3289" s="0" t="n">
        <v>0.609482</v>
      </c>
      <c r="Q3289" s="0" t="s">
        <v>8</v>
      </c>
      <c r="R3289" s="0" t="n">
        <v>1.64845</v>
      </c>
      <c r="S3289" s="0" t="s">
        <v>9</v>
      </c>
      <c r="T3289" s="0" t="n">
        <v>0.038535</v>
      </c>
      <c r="V3289" s="1" t="n">
        <f aca="false">SUM(D3289,F3289,H3289,J3289,L3289,N3289,P3289,R3289,T3289)</f>
        <v>14.16229</v>
      </c>
    </row>
    <row collapsed="false" customFormat="false" customHeight="false" hidden="false" ht="12.75" outlineLevel="0" r="3290">
      <c r="A3290" s="0" t="s">
        <v>0</v>
      </c>
      <c r="B3290" s="0" t="n">
        <v>14.9207</v>
      </c>
      <c r="C3290" s="0" t="s">
        <v>1</v>
      </c>
      <c r="D3290" s="0" t="n">
        <v>0.159211</v>
      </c>
      <c r="E3290" s="0" t="s">
        <v>2</v>
      </c>
      <c r="F3290" s="0" t="n">
        <v>0.223965</v>
      </c>
      <c r="G3290" s="0" t="s">
        <v>3</v>
      </c>
      <c r="H3290" s="0" t="n">
        <v>6.27149</v>
      </c>
      <c r="I3290" s="0" t="s">
        <v>4</v>
      </c>
      <c r="J3290" s="0" t="n">
        <v>4.91304</v>
      </c>
      <c r="K3290" s="0" t="s">
        <v>5</v>
      </c>
      <c r="L3290" s="0" t="n">
        <v>1.26855</v>
      </c>
      <c r="M3290" s="0" t="s">
        <v>6</v>
      </c>
      <c r="N3290" s="0" t="n">
        <v>0.017823</v>
      </c>
      <c r="O3290" s="0" t="s">
        <v>7</v>
      </c>
      <c r="P3290" s="0" t="n">
        <v>0.527747</v>
      </c>
      <c r="Q3290" s="0" t="s">
        <v>8</v>
      </c>
      <c r="R3290" s="0" t="n">
        <v>1.34407</v>
      </c>
      <c r="S3290" s="0" t="s">
        <v>9</v>
      </c>
      <c r="T3290" s="0" t="n">
        <v>0.100505</v>
      </c>
      <c r="V3290" s="1" t="n">
        <f aca="false">SUM(D3290,F3290,H3290,J3290,L3290,N3290,P3290,R3290,T3290)</f>
        <v>14.826401</v>
      </c>
    </row>
    <row collapsed="false" customFormat="false" customHeight="false" hidden="false" ht="12.75" outlineLevel="0" r="3291">
      <c r="A3291" s="0" t="s">
        <v>0</v>
      </c>
      <c r="B3291" s="0" t="n">
        <v>13.7195</v>
      </c>
      <c r="C3291" s="0" t="s">
        <v>1</v>
      </c>
      <c r="D3291" s="0" t="n">
        <v>0.18862</v>
      </c>
      <c r="E3291" s="0" t="s">
        <v>2</v>
      </c>
      <c r="F3291" s="0" t="n">
        <v>0.148919</v>
      </c>
      <c r="G3291" s="0" t="s">
        <v>3</v>
      </c>
      <c r="H3291" s="0" t="n">
        <v>5.86506</v>
      </c>
      <c r="I3291" s="0" t="s">
        <v>4</v>
      </c>
      <c r="J3291" s="0" t="n">
        <v>3.49659</v>
      </c>
      <c r="K3291" s="0" t="s">
        <v>5</v>
      </c>
      <c r="L3291" s="0" t="n">
        <v>1.47939</v>
      </c>
      <c r="M3291" s="0" t="s">
        <v>6</v>
      </c>
      <c r="N3291" s="0" t="n">
        <v>0.017876</v>
      </c>
      <c r="O3291" s="0" t="s">
        <v>7</v>
      </c>
      <c r="P3291" s="0" t="n">
        <v>0.924696</v>
      </c>
      <c r="Q3291" s="0" t="s">
        <v>8</v>
      </c>
      <c r="R3291" s="0" t="n">
        <v>1.45276</v>
      </c>
      <c r="S3291" s="0" t="s">
        <v>9</v>
      </c>
      <c r="T3291" s="0" t="n">
        <v>0.034728</v>
      </c>
      <c r="V3291" s="1" t="n">
        <f aca="false">SUM(D3291,F3291,H3291,J3291,L3291,N3291,P3291,R3291,T3291)</f>
        <v>13.608639</v>
      </c>
    </row>
    <row collapsed="false" customFormat="false" customHeight="false" hidden="false" ht="12.75" outlineLevel="0" r="3292">
      <c r="A3292" s="0" t="s">
        <v>0</v>
      </c>
      <c r="B3292" s="0" t="n">
        <v>13.5604</v>
      </c>
      <c r="C3292" s="0" t="s">
        <v>1</v>
      </c>
      <c r="D3292" s="0" t="n">
        <v>0.163462</v>
      </c>
      <c r="E3292" s="0" t="s">
        <v>2</v>
      </c>
      <c r="F3292" s="0" t="n">
        <v>0.130396</v>
      </c>
      <c r="G3292" s="0" t="s">
        <v>3</v>
      </c>
      <c r="H3292" s="0" t="n">
        <v>6.74566</v>
      </c>
      <c r="I3292" s="0" t="s">
        <v>4</v>
      </c>
      <c r="J3292" s="0" t="n">
        <v>3.14801</v>
      </c>
      <c r="K3292" s="0" t="s">
        <v>5</v>
      </c>
      <c r="L3292" s="0" t="n">
        <v>1.31872</v>
      </c>
      <c r="M3292" s="0" t="s">
        <v>6</v>
      </c>
      <c r="N3292" s="0" t="n">
        <v>0.017544</v>
      </c>
      <c r="O3292" s="0" t="s">
        <v>7</v>
      </c>
      <c r="P3292" s="0" t="n">
        <v>0.593412</v>
      </c>
      <c r="Q3292" s="0" t="s">
        <v>8</v>
      </c>
      <c r="R3292" s="0" t="n">
        <v>1.29706</v>
      </c>
      <c r="S3292" s="0" t="s">
        <v>9</v>
      </c>
      <c r="T3292" s="0" t="n">
        <v>0.035646</v>
      </c>
      <c r="V3292" s="1" t="n">
        <f aca="false">SUM(D3292,F3292,H3292,J3292,L3292,N3292,P3292,R3292,T3292)</f>
        <v>13.44991</v>
      </c>
    </row>
    <row collapsed="false" customFormat="false" customHeight="false" hidden="false" ht="12.75" outlineLevel="0" r="3293">
      <c r="A3293" s="0" t="s">
        <v>0</v>
      </c>
      <c r="B3293" s="0" t="n">
        <v>13.5687</v>
      </c>
      <c r="C3293" s="0" t="s">
        <v>1</v>
      </c>
      <c r="D3293" s="0" t="n">
        <v>0.245378</v>
      </c>
      <c r="E3293" s="0" t="s">
        <v>2</v>
      </c>
      <c r="F3293" s="0" t="n">
        <v>0.141861</v>
      </c>
      <c r="G3293" s="0" t="s">
        <v>3</v>
      </c>
      <c r="H3293" s="0" t="n">
        <v>5.05944</v>
      </c>
      <c r="I3293" s="0" t="s">
        <v>4</v>
      </c>
      <c r="J3293" s="0" t="n">
        <v>4.2353</v>
      </c>
      <c r="K3293" s="0" t="s">
        <v>5</v>
      </c>
      <c r="L3293" s="0" t="n">
        <v>2.02017</v>
      </c>
      <c r="M3293" s="0" t="s">
        <v>6</v>
      </c>
      <c r="N3293" s="0" t="n">
        <v>0.026776</v>
      </c>
      <c r="O3293" s="0" t="s">
        <v>7</v>
      </c>
      <c r="P3293" s="0" t="n">
        <v>0.477038</v>
      </c>
      <c r="Q3293" s="0" t="s">
        <v>8</v>
      </c>
      <c r="R3293" s="0" t="n">
        <v>1.228</v>
      </c>
      <c r="S3293" s="0" t="s">
        <v>9</v>
      </c>
      <c r="T3293" s="0" t="n">
        <v>0.049557</v>
      </c>
      <c r="V3293" s="1" t="n">
        <f aca="false">SUM(D3293,F3293,H3293,J3293,L3293,N3293,P3293,R3293,T3293)</f>
        <v>13.48352</v>
      </c>
    </row>
    <row collapsed="false" customFormat="false" customHeight="false" hidden="false" ht="12.75" outlineLevel="0" r="3294">
      <c r="A3294" s="0" t="s">
        <v>0</v>
      </c>
      <c r="B3294" s="0" t="n">
        <v>15.158</v>
      </c>
      <c r="C3294" s="0" t="s">
        <v>1</v>
      </c>
      <c r="D3294" s="0" t="n">
        <v>0.140026</v>
      </c>
      <c r="E3294" s="0" t="s">
        <v>2</v>
      </c>
      <c r="F3294" s="0" t="n">
        <v>0.138973</v>
      </c>
      <c r="G3294" s="0" t="s">
        <v>3</v>
      </c>
      <c r="H3294" s="0" t="n">
        <v>6.08531</v>
      </c>
      <c r="I3294" s="0" t="s">
        <v>4</v>
      </c>
      <c r="J3294" s="0" t="n">
        <v>5.17361</v>
      </c>
      <c r="K3294" s="0" t="s">
        <v>5</v>
      </c>
      <c r="L3294" s="0" t="n">
        <v>1.36802</v>
      </c>
      <c r="M3294" s="0" t="s">
        <v>6</v>
      </c>
      <c r="N3294" s="0" t="n">
        <v>0.017634</v>
      </c>
      <c r="O3294" s="0" t="s">
        <v>7</v>
      </c>
      <c r="P3294" s="0" t="n">
        <v>0.743813</v>
      </c>
      <c r="Q3294" s="0" t="s">
        <v>8</v>
      </c>
      <c r="R3294" s="0" t="n">
        <v>1.37039</v>
      </c>
      <c r="S3294" s="0" t="s">
        <v>9</v>
      </c>
      <c r="T3294" s="0" t="n">
        <v>0.032246</v>
      </c>
      <c r="V3294" s="1" t="n">
        <f aca="false">SUM(D3294,F3294,H3294,J3294,L3294,N3294,P3294,R3294,T3294)</f>
        <v>15.070022</v>
      </c>
    </row>
    <row collapsed="false" customFormat="false" customHeight="false" hidden="false" ht="12.75" outlineLevel="0" r="3295">
      <c r="A3295" s="0" t="s">
        <v>0</v>
      </c>
      <c r="B3295" s="0" t="n">
        <v>12.9993</v>
      </c>
      <c r="C3295" s="0" t="s">
        <v>1</v>
      </c>
      <c r="D3295" s="0" t="n">
        <v>0.127454</v>
      </c>
      <c r="E3295" s="0" t="s">
        <v>2</v>
      </c>
      <c r="F3295" s="0" t="n">
        <v>0.093156</v>
      </c>
      <c r="G3295" s="0" t="s">
        <v>3</v>
      </c>
      <c r="H3295" s="0" t="n">
        <v>5.53538</v>
      </c>
      <c r="I3295" s="0" t="s">
        <v>4</v>
      </c>
      <c r="J3295" s="0" t="n">
        <v>3.13105</v>
      </c>
      <c r="K3295" s="0" t="s">
        <v>5</v>
      </c>
      <c r="L3295" s="0" t="n">
        <v>1.67273</v>
      </c>
      <c r="M3295" s="0" t="s">
        <v>6</v>
      </c>
      <c r="N3295" s="0" t="n">
        <v>0.027987</v>
      </c>
      <c r="O3295" s="0" t="s">
        <v>7</v>
      </c>
      <c r="P3295" s="0" t="n">
        <v>0.801873</v>
      </c>
      <c r="Q3295" s="0" t="s">
        <v>8</v>
      </c>
      <c r="R3295" s="0" t="n">
        <v>1.45302</v>
      </c>
      <c r="S3295" s="0" t="s">
        <v>9</v>
      </c>
      <c r="T3295" s="0" t="n">
        <v>0.044847</v>
      </c>
      <c r="V3295" s="1" t="n">
        <f aca="false">SUM(D3295,F3295,H3295,J3295,L3295,N3295,P3295,R3295,T3295)</f>
        <v>12.887497</v>
      </c>
    </row>
    <row collapsed="false" customFormat="false" customHeight="false" hidden="false" ht="12.75" outlineLevel="0" r="3296">
      <c r="A3296" s="0" t="s">
        <v>0</v>
      </c>
      <c r="B3296" s="0" t="n">
        <v>13.7295</v>
      </c>
      <c r="C3296" s="0" t="s">
        <v>1</v>
      </c>
      <c r="D3296" s="0" t="n">
        <v>0.224649</v>
      </c>
      <c r="E3296" s="0" t="s">
        <v>2</v>
      </c>
      <c r="F3296" s="0" t="n">
        <v>0.14752</v>
      </c>
      <c r="G3296" s="0" t="s">
        <v>3</v>
      </c>
      <c r="H3296" s="0" t="n">
        <v>5.67552</v>
      </c>
      <c r="I3296" s="0" t="s">
        <v>4</v>
      </c>
      <c r="J3296" s="0" t="n">
        <v>3.17433</v>
      </c>
      <c r="K3296" s="0" t="s">
        <v>5</v>
      </c>
      <c r="L3296" s="0" t="n">
        <v>2.19504</v>
      </c>
      <c r="M3296" s="0" t="s">
        <v>6</v>
      </c>
      <c r="N3296" s="0" t="n">
        <v>0.026114</v>
      </c>
      <c r="O3296" s="0" t="s">
        <v>7</v>
      </c>
      <c r="P3296" s="0" t="n">
        <v>0.643185</v>
      </c>
      <c r="Q3296" s="0" t="s">
        <v>8</v>
      </c>
      <c r="R3296" s="0" t="n">
        <v>1.44495</v>
      </c>
      <c r="S3296" s="0" t="s">
        <v>9</v>
      </c>
      <c r="T3296" s="0" t="n">
        <v>0.033555</v>
      </c>
      <c r="V3296" s="1" t="n">
        <f aca="false">SUM(D3296,F3296,H3296,J3296,L3296,N3296,P3296,R3296,T3296)</f>
        <v>13.564863</v>
      </c>
    </row>
    <row collapsed="false" customFormat="false" customHeight="false" hidden="false" ht="12.75" outlineLevel="0" r="3297">
      <c r="A3297" s="0" t="s">
        <v>0</v>
      </c>
      <c r="B3297" s="0" t="n">
        <v>12.7658</v>
      </c>
      <c r="C3297" s="0" t="s">
        <v>1</v>
      </c>
      <c r="D3297" s="0" t="n">
        <v>0.105057</v>
      </c>
      <c r="E3297" s="0" t="s">
        <v>2</v>
      </c>
      <c r="F3297" s="0" t="n">
        <v>0.069216</v>
      </c>
      <c r="G3297" s="0" t="s">
        <v>3</v>
      </c>
      <c r="H3297" s="0" t="n">
        <v>4.19662</v>
      </c>
      <c r="I3297" s="0" t="s">
        <v>4</v>
      </c>
      <c r="J3297" s="0" t="n">
        <v>3.99715</v>
      </c>
      <c r="K3297" s="0" t="s">
        <v>5</v>
      </c>
      <c r="L3297" s="0" t="n">
        <v>2.00429</v>
      </c>
      <c r="M3297" s="0" t="s">
        <v>6</v>
      </c>
      <c r="N3297" s="0" t="n">
        <v>0.031252</v>
      </c>
      <c r="O3297" s="0" t="s">
        <v>7</v>
      </c>
      <c r="P3297" s="0" t="n">
        <v>0.776472</v>
      </c>
      <c r="Q3297" s="0" t="s">
        <v>8</v>
      </c>
      <c r="R3297" s="0" t="n">
        <v>1.46105</v>
      </c>
      <c r="S3297" s="0" t="s">
        <v>9</v>
      </c>
      <c r="T3297" s="0" t="n">
        <v>0.035255</v>
      </c>
      <c r="V3297" s="1" t="n">
        <f aca="false">SUM(D3297,F3297,H3297,J3297,L3297,N3297,P3297,R3297,T3297)</f>
        <v>12.676362</v>
      </c>
    </row>
    <row collapsed="false" customFormat="false" customHeight="false" hidden="false" ht="12.75" outlineLevel="0" r="3298">
      <c r="A3298" s="0" t="s">
        <v>0</v>
      </c>
      <c r="B3298" s="0" t="n">
        <v>14.1847</v>
      </c>
      <c r="C3298" s="0" t="s">
        <v>1</v>
      </c>
      <c r="D3298" s="0" t="n">
        <v>0.261011</v>
      </c>
      <c r="E3298" s="0" t="s">
        <v>2</v>
      </c>
      <c r="F3298" s="0" t="n">
        <v>0.161144</v>
      </c>
      <c r="G3298" s="0" t="s">
        <v>3</v>
      </c>
      <c r="H3298" s="0" t="n">
        <v>7.08739</v>
      </c>
      <c r="I3298" s="0" t="s">
        <v>4</v>
      </c>
      <c r="J3298" s="0" t="n">
        <v>2.98111</v>
      </c>
      <c r="K3298" s="0" t="s">
        <v>5</v>
      </c>
      <c r="L3298" s="0" t="n">
        <v>1.33605</v>
      </c>
      <c r="M3298" s="0" t="s">
        <v>6</v>
      </c>
      <c r="N3298" s="0" t="n">
        <v>0.018101</v>
      </c>
      <c r="O3298" s="0" t="s">
        <v>7</v>
      </c>
      <c r="P3298" s="0" t="n">
        <v>0.605923</v>
      </c>
      <c r="Q3298" s="0" t="s">
        <v>8</v>
      </c>
      <c r="R3298" s="0" t="n">
        <v>1.54571</v>
      </c>
      <c r="S3298" s="0" t="s">
        <v>9</v>
      </c>
      <c r="T3298" s="0" t="n">
        <v>0.079642</v>
      </c>
      <c r="V3298" s="1" t="n">
        <f aca="false">SUM(D3298,F3298,H3298,J3298,L3298,N3298,P3298,R3298,T3298)</f>
        <v>14.076081</v>
      </c>
    </row>
    <row collapsed="false" customFormat="false" customHeight="false" hidden="false" ht="12.75" outlineLevel="0" r="3299">
      <c r="A3299" s="0" t="s">
        <v>0</v>
      </c>
      <c r="B3299" s="0" t="n">
        <v>12.1665</v>
      </c>
      <c r="C3299" s="0" t="s">
        <v>1</v>
      </c>
      <c r="D3299" s="0" t="n">
        <v>0.112919</v>
      </c>
      <c r="E3299" s="0" t="s">
        <v>2</v>
      </c>
      <c r="F3299" s="0" t="n">
        <v>0.075325</v>
      </c>
      <c r="G3299" s="0" t="s">
        <v>3</v>
      </c>
      <c r="H3299" s="0" t="n">
        <v>4.22203</v>
      </c>
      <c r="I3299" s="0" t="s">
        <v>4</v>
      </c>
      <c r="J3299" s="0" t="n">
        <v>4.14377</v>
      </c>
      <c r="K3299" s="0" t="s">
        <v>5</v>
      </c>
      <c r="L3299" s="0" t="n">
        <v>1.46334</v>
      </c>
      <c r="M3299" s="0" t="s">
        <v>6</v>
      </c>
      <c r="N3299" s="0" t="n">
        <v>0.022029</v>
      </c>
      <c r="O3299" s="0" t="s">
        <v>7</v>
      </c>
      <c r="P3299" s="0" t="n">
        <v>0.711785</v>
      </c>
      <c r="Q3299" s="0" t="s">
        <v>8</v>
      </c>
      <c r="R3299" s="0" t="n">
        <v>1.2968</v>
      </c>
      <c r="S3299" s="0" t="s">
        <v>9</v>
      </c>
      <c r="T3299" s="0" t="n">
        <v>0.0329</v>
      </c>
      <c r="V3299" s="1" t="n">
        <f aca="false">SUM(D3299,F3299,H3299,J3299,L3299,N3299,P3299,R3299,T3299)</f>
        <v>12.080898</v>
      </c>
    </row>
    <row collapsed="false" customFormat="false" customHeight="false" hidden="false" ht="12.75" outlineLevel="0" r="3300">
      <c r="A3300" s="0" t="s">
        <v>0</v>
      </c>
      <c r="B3300" s="0" t="n">
        <v>12.475</v>
      </c>
      <c r="C3300" s="0" t="s">
        <v>1</v>
      </c>
      <c r="D3300" s="0" t="n">
        <v>0.148799</v>
      </c>
      <c r="E3300" s="0" t="s">
        <v>2</v>
      </c>
      <c r="F3300" s="0" t="n">
        <v>0.132465</v>
      </c>
      <c r="G3300" s="0" t="s">
        <v>3</v>
      </c>
      <c r="H3300" s="0" t="n">
        <v>5.59771</v>
      </c>
      <c r="I3300" s="0" t="s">
        <v>4</v>
      </c>
      <c r="J3300" s="0" t="n">
        <v>2.68187</v>
      </c>
      <c r="K3300" s="0" t="s">
        <v>5</v>
      </c>
      <c r="L3300" s="0" t="n">
        <v>1.36831</v>
      </c>
      <c r="M3300" s="0" t="s">
        <v>6</v>
      </c>
      <c r="N3300" s="0" t="n">
        <v>0.017409</v>
      </c>
      <c r="O3300" s="0" t="s">
        <v>7</v>
      </c>
      <c r="P3300" s="0" t="n">
        <v>0.706429</v>
      </c>
      <c r="Q3300" s="0" t="s">
        <v>8</v>
      </c>
      <c r="R3300" s="0" t="n">
        <v>1.67611</v>
      </c>
      <c r="S3300" s="0" t="s">
        <v>9</v>
      </c>
      <c r="T3300" s="0" t="n">
        <v>0.03685</v>
      </c>
      <c r="V3300" s="1" t="n">
        <f aca="false">SUM(D3300,F3300,H3300,J3300,L3300,N3300,P3300,R3300,T3300)</f>
        <v>12.365952</v>
      </c>
    </row>
    <row collapsed="false" customFormat="false" customHeight="false" hidden="false" ht="12.75" outlineLevel="0" r="3301">
      <c r="A3301" s="0" t="s">
        <v>0</v>
      </c>
      <c r="B3301" s="0" t="n">
        <v>13.4381</v>
      </c>
      <c r="C3301" s="0" t="s">
        <v>1</v>
      </c>
      <c r="D3301" s="0" t="n">
        <v>0.133481</v>
      </c>
      <c r="E3301" s="0" t="s">
        <v>2</v>
      </c>
      <c r="F3301" s="0" t="n">
        <v>0.095503</v>
      </c>
      <c r="G3301" s="0" t="s">
        <v>3</v>
      </c>
      <c r="H3301" s="0" t="n">
        <v>5.14304</v>
      </c>
      <c r="I3301" s="0" t="s">
        <v>4</v>
      </c>
      <c r="J3301" s="0" t="n">
        <v>4.31343</v>
      </c>
      <c r="K3301" s="0" t="s">
        <v>5</v>
      </c>
      <c r="L3301" s="0" t="n">
        <v>1.67862</v>
      </c>
      <c r="M3301" s="0" t="s">
        <v>6</v>
      </c>
      <c r="N3301" s="0" t="n">
        <v>0.022932</v>
      </c>
      <c r="O3301" s="0" t="s">
        <v>7</v>
      </c>
      <c r="P3301" s="0" t="n">
        <v>0.575926</v>
      </c>
      <c r="Q3301" s="0" t="s">
        <v>8</v>
      </c>
      <c r="R3301" s="0" t="n">
        <v>1.34755</v>
      </c>
      <c r="S3301" s="0" t="s">
        <v>9</v>
      </c>
      <c r="T3301" s="0" t="n">
        <v>0.034051</v>
      </c>
      <c r="V3301" s="1" t="n">
        <f aca="false">SUM(D3301,F3301,H3301,J3301,L3301,N3301,P3301,R3301,T3301)</f>
        <v>13.344533</v>
      </c>
    </row>
    <row collapsed="false" customFormat="false" customHeight="false" hidden="false" ht="12.75" outlineLevel="0" r="3302">
      <c r="A3302" s="0" t="s">
        <v>0</v>
      </c>
      <c r="B3302" s="0" t="n">
        <v>12.6556</v>
      </c>
      <c r="C3302" s="0" t="s">
        <v>1</v>
      </c>
      <c r="D3302" s="0" t="n">
        <v>0.119522</v>
      </c>
      <c r="E3302" s="0" t="s">
        <v>2</v>
      </c>
      <c r="F3302" s="0" t="n">
        <v>0.073241</v>
      </c>
      <c r="G3302" s="0" t="s">
        <v>3</v>
      </c>
      <c r="H3302" s="0" t="n">
        <v>4.15277</v>
      </c>
      <c r="I3302" s="0" t="s">
        <v>4</v>
      </c>
      <c r="J3302" s="0" t="n">
        <v>4.07349</v>
      </c>
      <c r="K3302" s="0" t="s">
        <v>5</v>
      </c>
      <c r="L3302" s="0" t="n">
        <v>1.99968</v>
      </c>
      <c r="M3302" s="0" t="s">
        <v>6</v>
      </c>
      <c r="N3302" s="0" t="n">
        <v>0.025956</v>
      </c>
      <c r="O3302" s="0" t="s">
        <v>7</v>
      </c>
      <c r="P3302" s="0" t="n">
        <v>0.872417</v>
      </c>
      <c r="Q3302" s="0" t="s">
        <v>8</v>
      </c>
      <c r="R3302" s="0" t="n">
        <v>1.22102</v>
      </c>
      <c r="S3302" s="0" t="s">
        <v>9</v>
      </c>
      <c r="T3302" s="0" t="n">
        <v>0.030477</v>
      </c>
      <c r="V3302" s="1" t="n">
        <f aca="false">SUM(D3302,F3302,H3302,J3302,L3302,N3302,P3302,R3302,T3302)</f>
        <v>12.568573</v>
      </c>
    </row>
    <row collapsed="false" customFormat="false" customHeight="false" hidden="false" ht="12.75" outlineLevel="0" r="3303">
      <c r="A3303" s="0" t="s">
        <v>0</v>
      </c>
      <c r="B3303" s="0" t="n">
        <v>12.8195</v>
      </c>
      <c r="C3303" s="0" t="s">
        <v>1</v>
      </c>
      <c r="D3303" s="0" t="n">
        <v>0.184686</v>
      </c>
      <c r="E3303" s="0" t="s">
        <v>2</v>
      </c>
      <c r="F3303" s="0" t="n">
        <v>0.122293</v>
      </c>
      <c r="G3303" s="0" t="s">
        <v>3</v>
      </c>
      <c r="H3303" s="0" t="n">
        <v>5.47762</v>
      </c>
      <c r="I3303" s="0" t="s">
        <v>4</v>
      </c>
      <c r="J3303" s="0" t="n">
        <v>3.36864</v>
      </c>
      <c r="K3303" s="0" t="s">
        <v>5</v>
      </c>
      <c r="L3303" s="0" t="n">
        <v>1.34967</v>
      </c>
      <c r="M3303" s="0" t="s">
        <v>6</v>
      </c>
      <c r="N3303" s="0" t="n">
        <v>0.016815</v>
      </c>
      <c r="O3303" s="0" t="s">
        <v>7</v>
      </c>
      <c r="P3303" s="0" t="n">
        <v>0.688304</v>
      </c>
      <c r="Q3303" s="0" t="s">
        <v>8</v>
      </c>
      <c r="R3303" s="0" t="n">
        <v>1.47179</v>
      </c>
      <c r="S3303" s="0" t="s">
        <v>9</v>
      </c>
      <c r="T3303" s="0" t="n">
        <v>0.034555</v>
      </c>
      <c r="V3303" s="1" t="n">
        <f aca="false">SUM(D3303,F3303,H3303,J3303,L3303,N3303,P3303,R3303,T3303)</f>
        <v>12.714373</v>
      </c>
    </row>
    <row collapsed="false" customFormat="false" customHeight="false" hidden="false" ht="12.75" outlineLevel="0" r="3304">
      <c r="A3304" s="0" t="s">
        <v>0</v>
      </c>
      <c r="B3304" s="0" t="n">
        <v>13.7373</v>
      </c>
      <c r="C3304" s="0" t="s">
        <v>1</v>
      </c>
      <c r="D3304" s="0" t="n">
        <v>0.192133</v>
      </c>
      <c r="E3304" s="0" t="s">
        <v>2</v>
      </c>
      <c r="F3304" s="0" t="n">
        <v>0.135122</v>
      </c>
      <c r="G3304" s="0" t="s">
        <v>3</v>
      </c>
      <c r="H3304" s="0" t="n">
        <v>5.82278</v>
      </c>
      <c r="I3304" s="0" t="s">
        <v>4</v>
      </c>
      <c r="J3304" s="0" t="n">
        <v>4.265</v>
      </c>
      <c r="K3304" s="0" t="s">
        <v>5</v>
      </c>
      <c r="L3304" s="0" t="n">
        <v>1.37644</v>
      </c>
      <c r="M3304" s="0" t="s">
        <v>6</v>
      </c>
      <c r="N3304" s="0" t="n">
        <v>0.018741</v>
      </c>
      <c r="O3304" s="0" t="s">
        <v>7</v>
      </c>
      <c r="P3304" s="0" t="n">
        <v>0.497103</v>
      </c>
      <c r="Q3304" s="0" t="s">
        <v>8</v>
      </c>
      <c r="R3304" s="0" t="n">
        <v>1.31702</v>
      </c>
      <c r="S3304" s="0" t="s">
        <v>9</v>
      </c>
      <c r="T3304" s="0" t="n">
        <v>0.031643</v>
      </c>
      <c r="V3304" s="1" t="n">
        <f aca="false">SUM(D3304,F3304,H3304,J3304,L3304,N3304,P3304,R3304,T3304)</f>
        <v>13.655982</v>
      </c>
    </row>
    <row collapsed="false" customFormat="false" customHeight="false" hidden="false" ht="12.75" outlineLevel="0" r="3305">
      <c r="A3305" s="0" t="s">
        <v>0</v>
      </c>
      <c r="B3305" s="0" t="n">
        <v>13.3199</v>
      </c>
      <c r="C3305" s="0" t="s">
        <v>1</v>
      </c>
      <c r="D3305" s="0" t="n">
        <v>0.121421</v>
      </c>
      <c r="E3305" s="0" t="s">
        <v>2</v>
      </c>
      <c r="F3305" s="0" t="n">
        <v>0.079967</v>
      </c>
      <c r="G3305" s="0" t="s">
        <v>3</v>
      </c>
      <c r="H3305" s="0" t="n">
        <v>5.43206</v>
      </c>
      <c r="I3305" s="0" t="s">
        <v>4</v>
      </c>
      <c r="J3305" s="0" t="n">
        <v>3.59804</v>
      </c>
      <c r="K3305" s="0" t="s">
        <v>5</v>
      </c>
      <c r="L3305" s="0" t="n">
        <v>1.71127</v>
      </c>
      <c r="M3305" s="0" t="s">
        <v>6</v>
      </c>
      <c r="N3305" s="0" t="n">
        <v>0.035105</v>
      </c>
      <c r="O3305" s="0" t="s">
        <v>7</v>
      </c>
      <c r="P3305" s="0" t="n">
        <v>0.715148</v>
      </c>
      <c r="Q3305" s="0" t="s">
        <v>8</v>
      </c>
      <c r="R3305" s="0" t="n">
        <v>1.48021</v>
      </c>
      <c r="S3305" s="0" t="s">
        <v>9</v>
      </c>
      <c r="T3305" s="0" t="n">
        <v>0.036346</v>
      </c>
      <c r="V3305" s="1" t="n">
        <f aca="false">SUM(D3305,F3305,H3305,J3305,L3305,N3305,P3305,R3305,T3305)</f>
        <v>13.209567</v>
      </c>
    </row>
    <row collapsed="false" customFormat="false" customHeight="false" hidden="false" ht="12.75" outlineLevel="0" r="3306">
      <c r="A3306" s="0" t="s">
        <v>0</v>
      </c>
      <c r="B3306" s="0" t="n">
        <v>11.5393</v>
      </c>
      <c r="C3306" s="0" t="s">
        <v>1</v>
      </c>
      <c r="D3306" s="0" t="n">
        <v>0.112407</v>
      </c>
      <c r="E3306" s="0" t="s">
        <v>2</v>
      </c>
      <c r="F3306" s="0" t="n">
        <v>0.071293</v>
      </c>
      <c r="G3306" s="0" t="s">
        <v>3</v>
      </c>
      <c r="H3306" s="0" t="n">
        <v>4.30853</v>
      </c>
      <c r="I3306" s="0" t="s">
        <v>4</v>
      </c>
      <c r="J3306" s="0" t="n">
        <v>2.9075</v>
      </c>
      <c r="K3306" s="0" t="s">
        <v>5</v>
      </c>
      <c r="L3306" s="0" t="n">
        <v>1.86317</v>
      </c>
      <c r="M3306" s="0" t="s">
        <v>6</v>
      </c>
      <c r="N3306" s="0" t="n">
        <v>0.021788</v>
      </c>
      <c r="O3306" s="0" t="s">
        <v>7</v>
      </c>
      <c r="P3306" s="0" t="n">
        <v>0.624731</v>
      </c>
      <c r="Q3306" s="0" t="s">
        <v>8</v>
      </c>
      <c r="R3306" s="0" t="n">
        <v>1.49648</v>
      </c>
      <c r="S3306" s="0" t="s">
        <v>9</v>
      </c>
      <c r="T3306" s="0" t="n">
        <v>0.033389</v>
      </c>
      <c r="V3306" s="1" t="n">
        <f aca="false">SUM(D3306,F3306,H3306,J3306,L3306,N3306,P3306,R3306,T3306)</f>
        <v>11.439288</v>
      </c>
    </row>
    <row collapsed="false" customFormat="false" customHeight="false" hidden="false" ht="12.75" outlineLevel="0" r="3307">
      <c r="A3307" s="0" t="s">
        <v>0</v>
      </c>
      <c r="B3307" s="0" t="n">
        <v>12.4527</v>
      </c>
      <c r="C3307" s="0" t="s">
        <v>1</v>
      </c>
      <c r="D3307" s="0" t="n">
        <v>0.183467</v>
      </c>
      <c r="E3307" s="0" t="s">
        <v>2</v>
      </c>
      <c r="F3307" s="0" t="n">
        <v>0.131886</v>
      </c>
      <c r="G3307" s="0" t="s">
        <v>3</v>
      </c>
      <c r="H3307" s="0" t="n">
        <v>5.42706</v>
      </c>
      <c r="I3307" s="0" t="s">
        <v>4</v>
      </c>
      <c r="J3307" s="0" t="n">
        <v>2.81931</v>
      </c>
      <c r="K3307" s="0" t="s">
        <v>5</v>
      </c>
      <c r="L3307" s="0" t="n">
        <v>1.67726</v>
      </c>
      <c r="M3307" s="0" t="s">
        <v>6</v>
      </c>
      <c r="N3307" s="0" t="n">
        <v>0.030342</v>
      </c>
      <c r="O3307" s="0" t="s">
        <v>7</v>
      </c>
      <c r="P3307" s="0" t="n">
        <v>0.635241</v>
      </c>
      <c r="Q3307" s="0" t="s">
        <v>8</v>
      </c>
      <c r="R3307" s="0" t="n">
        <v>1.40321</v>
      </c>
      <c r="S3307" s="0" t="s">
        <v>9</v>
      </c>
      <c r="T3307" s="0" t="n">
        <v>0.035692</v>
      </c>
      <c r="V3307" s="1" t="n">
        <f aca="false">SUM(D3307,F3307,H3307,J3307,L3307,N3307,P3307,R3307,T3307)</f>
        <v>12.343468</v>
      </c>
    </row>
    <row collapsed="false" customFormat="false" customHeight="false" hidden="false" ht="12.75" outlineLevel="0" r="3308">
      <c r="A3308" s="0" t="s">
        <v>0</v>
      </c>
      <c r="B3308" s="0" t="n">
        <v>14.5425</v>
      </c>
      <c r="C3308" s="0" t="s">
        <v>1</v>
      </c>
      <c r="D3308" s="0" t="n">
        <v>0.189313</v>
      </c>
      <c r="E3308" s="0" t="s">
        <v>2</v>
      </c>
      <c r="F3308" s="0" t="n">
        <v>0.285349</v>
      </c>
      <c r="G3308" s="0" t="s">
        <v>3</v>
      </c>
      <c r="H3308" s="0" t="n">
        <v>6.07258</v>
      </c>
      <c r="I3308" s="0" t="s">
        <v>4</v>
      </c>
      <c r="J3308" s="0" t="n">
        <v>3.12604</v>
      </c>
      <c r="K3308" s="0" t="s">
        <v>5</v>
      </c>
      <c r="L3308" s="0" t="n">
        <v>2.21415</v>
      </c>
      <c r="M3308" s="0" t="s">
        <v>6</v>
      </c>
      <c r="N3308" s="0" t="n">
        <v>0.031599</v>
      </c>
      <c r="O3308" s="0" t="s">
        <v>7</v>
      </c>
      <c r="P3308" s="0" t="n">
        <v>0.835424</v>
      </c>
      <c r="Q3308" s="0" t="s">
        <v>8</v>
      </c>
      <c r="R3308" s="0" t="n">
        <v>1.63577</v>
      </c>
      <c r="S3308" s="0" t="s">
        <v>9</v>
      </c>
      <c r="T3308" s="0" t="n">
        <v>0.037053</v>
      </c>
      <c r="V3308" s="1" t="n">
        <f aca="false">SUM(D3308,F3308,H3308,J3308,L3308,N3308,P3308,R3308,T3308)</f>
        <v>14.427278</v>
      </c>
    </row>
    <row collapsed="false" customFormat="false" customHeight="false" hidden="false" ht="12.75" outlineLevel="0" r="3309">
      <c r="A3309" s="0" t="s">
        <v>0</v>
      </c>
      <c r="B3309" s="0" t="n">
        <v>12.3098</v>
      </c>
      <c r="C3309" s="0" t="s">
        <v>1</v>
      </c>
      <c r="D3309" s="0" t="n">
        <v>0.147565</v>
      </c>
      <c r="E3309" s="0" t="s">
        <v>2</v>
      </c>
      <c r="F3309" s="0" t="n">
        <v>0.099565</v>
      </c>
      <c r="G3309" s="0" t="s">
        <v>3</v>
      </c>
      <c r="H3309" s="0" t="n">
        <v>5.30544</v>
      </c>
      <c r="I3309" s="0" t="s">
        <v>4</v>
      </c>
      <c r="J3309" s="0" t="n">
        <v>3.21635</v>
      </c>
      <c r="K3309" s="0" t="s">
        <v>5</v>
      </c>
      <c r="L3309" s="0" t="n">
        <v>1.34397</v>
      </c>
      <c r="M3309" s="0" t="s">
        <v>6</v>
      </c>
      <c r="N3309" s="0" t="n">
        <v>0.017131</v>
      </c>
      <c r="O3309" s="0" t="s">
        <v>7</v>
      </c>
      <c r="P3309" s="0" t="n">
        <v>0.708701</v>
      </c>
      <c r="Q3309" s="0" t="s">
        <v>8</v>
      </c>
      <c r="R3309" s="0" t="n">
        <v>1.32534</v>
      </c>
      <c r="S3309" s="0" t="s">
        <v>9</v>
      </c>
      <c r="T3309" s="0" t="n">
        <v>0.035631</v>
      </c>
      <c r="V3309" s="1" t="n">
        <f aca="false">SUM(D3309,F3309,H3309,J3309,L3309,N3309,P3309,R3309,T3309)</f>
        <v>12.199693</v>
      </c>
    </row>
    <row collapsed="false" customFormat="false" customHeight="false" hidden="false" ht="12.75" outlineLevel="0" r="3310">
      <c r="A3310" s="0" t="s">
        <v>0</v>
      </c>
      <c r="B3310" s="0" t="n">
        <v>13.5563</v>
      </c>
      <c r="C3310" s="0" t="s">
        <v>1</v>
      </c>
      <c r="D3310" s="0" t="n">
        <v>0.134625</v>
      </c>
      <c r="E3310" s="0" t="s">
        <v>2</v>
      </c>
      <c r="F3310" s="0" t="n">
        <v>0.198122</v>
      </c>
      <c r="G3310" s="0" t="s">
        <v>3</v>
      </c>
      <c r="H3310" s="0" t="n">
        <v>4.9785</v>
      </c>
      <c r="I3310" s="0" t="s">
        <v>4</v>
      </c>
      <c r="J3310" s="0" t="n">
        <v>4.32772</v>
      </c>
      <c r="K3310" s="0" t="s">
        <v>5</v>
      </c>
      <c r="L3310" s="0" t="n">
        <v>1.95651</v>
      </c>
      <c r="M3310" s="0" t="s">
        <v>6</v>
      </c>
      <c r="N3310" s="0" t="n">
        <v>0.026121</v>
      </c>
      <c r="O3310" s="0" t="s">
        <v>7</v>
      </c>
      <c r="P3310" s="0" t="n">
        <v>0.568335</v>
      </c>
      <c r="Q3310" s="0" t="s">
        <v>8</v>
      </c>
      <c r="R3310" s="0" t="n">
        <v>1.22642</v>
      </c>
      <c r="S3310" s="0" t="s">
        <v>9</v>
      </c>
      <c r="T3310" s="0" t="n">
        <v>0.029491</v>
      </c>
      <c r="V3310" s="1" t="n">
        <f aca="false">SUM(D3310,F3310,H3310,J3310,L3310,N3310,P3310,R3310,T3310)</f>
        <v>13.445844</v>
      </c>
    </row>
    <row collapsed="false" customFormat="false" customHeight="false" hidden="false" ht="12.75" outlineLevel="0" r="3311">
      <c r="A3311" s="0" t="s">
        <v>0</v>
      </c>
      <c r="B3311" s="0" t="n">
        <v>14.1927</v>
      </c>
      <c r="C3311" s="0" t="s">
        <v>1</v>
      </c>
      <c r="D3311" s="0" t="n">
        <v>0.228862</v>
      </c>
      <c r="E3311" s="0" t="s">
        <v>2</v>
      </c>
      <c r="F3311" s="0" t="n">
        <v>0.103538</v>
      </c>
      <c r="G3311" s="0" t="s">
        <v>3</v>
      </c>
      <c r="H3311" s="0" t="n">
        <v>6.14266</v>
      </c>
      <c r="I3311" s="0" t="s">
        <v>4</v>
      </c>
      <c r="J3311" s="0" t="n">
        <v>4.29453</v>
      </c>
      <c r="K3311" s="0" t="s">
        <v>5</v>
      </c>
      <c r="L3311" s="0" t="n">
        <v>1.30003</v>
      </c>
      <c r="M3311" s="0" t="s">
        <v>6</v>
      </c>
      <c r="N3311" s="0" t="n">
        <v>0.017477</v>
      </c>
      <c r="O3311" s="0" t="s">
        <v>7</v>
      </c>
      <c r="P3311" s="0" t="n">
        <v>0.736198</v>
      </c>
      <c r="Q3311" s="0" t="s">
        <v>8</v>
      </c>
      <c r="R3311" s="0" t="n">
        <v>1.18976</v>
      </c>
      <c r="S3311" s="0" t="s">
        <v>9</v>
      </c>
      <c r="T3311" s="0" t="n">
        <v>0.030651</v>
      </c>
      <c r="V3311" s="1" t="n">
        <f aca="false">SUM(D3311,F3311,H3311,J3311,L3311,N3311,P3311,R3311,T3311)</f>
        <v>14.043706</v>
      </c>
    </row>
    <row collapsed="false" customFormat="false" customHeight="false" hidden="false" ht="12.75" outlineLevel="0" r="3312">
      <c r="A3312" s="0" t="s">
        <v>0</v>
      </c>
      <c r="B3312" s="0" t="n">
        <v>14.697</v>
      </c>
      <c r="C3312" s="0" t="s">
        <v>1</v>
      </c>
      <c r="D3312" s="0" t="n">
        <v>0.250651</v>
      </c>
      <c r="E3312" s="0" t="s">
        <v>2</v>
      </c>
      <c r="F3312" s="0" t="n">
        <v>0.16283</v>
      </c>
      <c r="G3312" s="0" t="s">
        <v>3</v>
      </c>
      <c r="H3312" s="0" t="n">
        <v>6.1585</v>
      </c>
      <c r="I3312" s="0" t="s">
        <v>4</v>
      </c>
      <c r="J3312" s="0" t="n">
        <v>3.72613</v>
      </c>
      <c r="K3312" s="0" t="s">
        <v>5</v>
      </c>
      <c r="L3312" s="0" t="n">
        <v>1.95524</v>
      </c>
      <c r="M3312" s="0" t="s">
        <v>6</v>
      </c>
      <c r="N3312" s="0" t="n">
        <v>0.03032</v>
      </c>
      <c r="O3312" s="0" t="s">
        <v>7</v>
      </c>
      <c r="P3312" s="0" t="n">
        <v>0.718142</v>
      </c>
      <c r="Q3312" s="0" t="s">
        <v>8</v>
      </c>
      <c r="R3312" s="0" t="n">
        <v>1.48074</v>
      </c>
      <c r="S3312" s="0" t="s">
        <v>9</v>
      </c>
      <c r="T3312" s="0" t="n">
        <v>0.036316</v>
      </c>
      <c r="V3312" s="1" t="n">
        <f aca="false">SUM(D3312,F3312,H3312,J3312,L3312,N3312,P3312,R3312,T3312)</f>
        <v>14.518869</v>
      </c>
    </row>
    <row collapsed="false" customFormat="false" customHeight="false" hidden="false" ht="12.75" outlineLevel="0" r="3313">
      <c r="A3313" s="0" t="s">
        <v>0</v>
      </c>
      <c r="B3313" s="0" t="n">
        <v>13.3957</v>
      </c>
      <c r="C3313" s="0" t="s">
        <v>1</v>
      </c>
      <c r="D3313" s="0" t="n">
        <v>0.241946</v>
      </c>
      <c r="E3313" s="0" t="s">
        <v>2</v>
      </c>
      <c r="F3313" s="0" t="n">
        <v>0.103523</v>
      </c>
      <c r="G3313" s="0" t="s">
        <v>3</v>
      </c>
      <c r="H3313" s="0" t="n">
        <v>5.74555</v>
      </c>
      <c r="I3313" s="0" t="s">
        <v>4</v>
      </c>
      <c r="J3313" s="0" t="n">
        <v>3.26589</v>
      </c>
      <c r="K3313" s="0" t="s">
        <v>5</v>
      </c>
      <c r="L3313" s="0" t="n">
        <v>1.86403</v>
      </c>
      <c r="M3313" s="0" t="s">
        <v>6</v>
      </c>
      <c r="N3313" s="0" t="n">
        <v>0.029011</v>
      </c>
      <c r="O3313" s="0" t="s">
        <v>7</v>
      </c>
      <c r="P3313" s="0" t="n">
        <v>0.579823</v>
      </c>
      <c r="Q3313" s="0" t="s">
        <v>8</v>
      </c>
      <c r="R3313" s="0" t="n">
        <v>1.42176</v>
      </c>
      <c r="S3313" s="0" t="s">
        <v>9</v>
      </c>
      <c r="T3313" s="0" t="n">
        <v>0.034059</v>
      </c>
      <c r="V3313" s="1" t="n">
        <f aca="false">SUM(D3313,F3313,H3313,J3313,L3313,N3313,P3313,R3313,T3313)</f>
        <v>13.285592</v>
      </c>
    </row>
    <row collapsed="false" customFormat="false" customHeight="false" hidden="false" ht="12.75" outlineLevel="0" r="3314">
      <c r="A3314" s="0" t="s">
        <v>0</v>
      </c>
      <c r="B3314" s="0" t="n">
        <v>16.4626</v>
      </c>
      <c r="C3314" s="0" t="s">
        <v>1</v>
      </c>
      <c r="D3314" s="0" t="n">
        <v>0.315171</v>
      </c>
      <c r="E3314" s="0" t="s">
        <v>2</v>
      </c>
      <c r="F3314" s="0" t="n">
        <v>0.179051</v>
      </c>
      <c r="G3314" s="0" t="s">
        <v>3</v>
      </c>
      <c r="H3314" s="0" t="n">
        <v>6.43814</v>
      </c>
      <c r="I3314" s="0" t="s">
        <v>4</v>
      </c>
      <c r="J3314" s="0" t="n">
        <v>5.01909</v>
      </c>
      <c r="K3314" s="0" t="s">
        <v>5</v>
      </c>
      <c r="L3314" s="0" t="n">
        <v>2.39838</v>
      </c>
      <c r="M3314" s="0" t="s">
        <v>6</v>
      </c>
      <c r="N3314" s="0" t="n">
        <v>0.029537</v>
      </c>
      <c r="O3314" s="0" t="s">
        <v>7</v>
      </c>
      <c r="P3314" s="0" t="n">
        <v>0.693217</v>
      </c>
      <c r="Q3314" s="0" t="s">
        <v>8</v>
      </c>
      <c r="R3314" s="0" t="n">
        <v>1.2751</v>
      </c>
      <c r="S3314" s="0" t="s">
        <v>9</v>
      </c>
      <c r="T3314" s="0" t="n">
        <v>0.03296</v>
      </c>
      <c r="V3314" s="1" t="n">
        <f aca="false">SUM(D3314,F3314,H3314,J3314,L3314,N3314,P3314,R3314,T3314)</f>
        <v>16.380646</v>
      </c>
    </row>
    <row collapsed="false" customFormat="false" customHeight="false" hidden="false" ht="12.75" outlineLevel="0" r="3315">
      <c r="A3315" s="0" t="s">
        <v>0</v>
      </c>
      <c r="B3315" s="0" t="n">
        <v>11.5489</v>
      </c>
      <c r="C3315" s="0" t="s">
        <v>1</v>
      </c>
      <c r="D3315" s="0" t="n">
        <v>0.126499</v>
      </c>
      <c r="E3315" s="0" t="s">
        <v>2</v>
      </c>
      <c r="F3315" s="0" t="n">
        <v>0.069803</v>
      </c>
      <c r="G3315" s="0" t="s">
        <v>3</v>
      </c>
      <c r="H3315" s="0" t="n">
        <v>4.15375</v>
      </c>
      <c r="I3315" s="0" t="s">
        <v>4</v>
      </c>
      <c r="J3315" s="0" t="n">
        <v>2.94976</v>
      </c>
      <c r="K3315" s="0" t="s">
        <v>5</v>
      </c>
      <c r="L3315" s="0" t="n">
        <v>1.88504</v>
      </c>
      <c r="M3315" s="0" t="s">
        <v>6</v>
      </c>
      <c r="N3315" s="0" t="n">
        <v>0.024166</v>
      </c>
      <c r="O3315" s="0" t="s">
        <v>7</v>
      </c>
      <c r="P3315" s="0" t="n">
        <v>0.730601</v>
      </c>
      <c r="Q3315" s="0" t="s">
        <v>8</v>
      </c>
      <c r="R3315" s="0" t="n">
        <v>1.46282</v>
      </c>
      <c r="S3315" s="0" t="s">
        <v>9</v>
      </c>
      <c r="T3315" s="0" t="n">
        <v>0.037046</v>
      </c>
      <c r="V3315" s="1" t="n">
        <f aca="false">SUM(D3315,F3315,H3315,J3315,L3315,N3315,P3315,R3315,T3315)</f>
        <v>11.439485</v>
      </c>
    </row>
    <row collapsed="false" customFormat="false" customHeight="false" hidden="false" ht="12.75" outlineLevel="0" r="3316">
      <c r="A3316" s="0" t="s">
        <v>0</v>
      </c>
      <c r="B3316" s="0" t="n">
        <v>15.2967</v>
      </c>
      <c r="C3316" s="0" t="s">
        <v>1</v>
      </c>
      <c r="D3316" s="0" t="n">
        <v>0.151206</v>
      </c>
      <c r="E3316" s="0" t="s">
        <v>2</v>
      </c>
      <c r="F3316" s="0" t="n">
        <v>0.225372</v>
      </c>
      <c r="G3316" s="0" t="s">
        <v>3</v>
      </c>
      <c r="H3316" s="0" t="n">
        <v>5.97819</v>
      </c>
      <c r="I3316" s="0" t="s">
        <v>4</v>
      </c>
      <c r="J3316" s="0" t="n">
        <v>5.31485</v>
      </c>
      <c r="K3316" s="0" t="s">
        <v>5</v>
      </c>
      <c r="L3316" s="0" t="n">
        <v>1.27091</v>
      </c>
      <c r="M3316" s="0" t="s">
        <v>6</v>
      </c>
      <c r="N3316" s="0" t="n">
        <v>0.018824</v>
      </c>
      <c r="O3316" s="0" t="s">
        <v>7</v>
      </c>
      <c r="P3316" s="0" t="n">
        <v>0.574557</v>
      </c>
      <c r="Q3316" s="0" t="s">
        <v>8</v>
      </c>
      <c r="R3316" s="0" t="n">
        <v>1.61289</v>
      </c>
      <c r="S3316" s="0" t="s">
        <v>9</v>
      </c>
      <c r="T3316" s="0" t="n">
        <v>0.037956</v>
      </c>
      <c r="V3316" s="1" t="n">
        <f aca="false">SUM(D3316,F3316,H3316,J3316,L3316,N3316,P3316,R3316,T3316)</f>
        <v>15.184755</v>
      </c>
    </row>
    <row collapsed="false" customFormat="false" customHeight="false" hidden="false" ht="12.75" outlineLevel="0" r="3317">
      <c r="A3317" s="0" t="s">
        <v>0</v>
      </c>
      <c r="B3317" s="0" t="n">
        <v>13.7268</v>
      </c>
      <c r="C3317" s="0" t="s">
        <v>1</v>
      </c>
      <c r="D3317" s="0" t="n">
        <v>0.118449</v>
      </c>
      <c r="E3317" s="0" t="s">
        <v>2</v>
      </c>
      <c r="F3317" s="0" t="n">
        <v>0.06644</v>
      </c>
      <c r="G3317" s="0" t="s">
        <v>3</v>
      </c>
      <c r="H3317" s="0" t="n">
        <v>4.95312</v>
      </c>
      <c r="I3317" s="0" t="s">
        <v>4</v>
      </c>
      <c r="J3317" s="0" t="n">
        <v>5.08271</v>
      </c>
      <c r="K3317" s="0" t="s">
        <v>5</v>
      </c>
      <c r="L3317" s="0" t="n">
        <v>1.50376</v>
      </c>
      <c r="M3317" s="0" t="s">
        <v>6</v>
      </c>
      <c r="N3317" s="0" t="n">
        <v>0.021863</v>
      </c>
      <c r="O3317" s="0" t="s">
        <v>7</v>
      </c>
      <c r="P3317" s="0" t="n">
        <v>0.647257</v>
      </c>
      <c r="Q3317" s="0" t="s">
        <v>8</v>
      </c>
      <c r="R3317" s="0" t="n">
        <v>1.18889</v>
      </c>
      <c r="S3317" s="0" t="s">
        <v>9</v>
      </c>
      <c r="T3317" s="0" t="n">
        <v>0.03454</v>
      </c>
      <c r="V3317" s="1" t="n">
        <f aca="false">SUM(D3317,F3317,H3317,J3317,L3317,N3317,P3317,R3317,T3317)</f>
        <v>13.617029</v>
      </c>
    </row>
    <row collapsed="false" customFormat="false" customHeight="false" hidden="false" ht="12.75" outlineLevel="0" r="3318">
      <c r="A3318" s="0" t="s">
        <v>0</v>
      </c>
      <c r="B3318" s="0" t="n">
        <v>12.87</v>
      </c>
      <c r="C3318" s="0" t="s">
        <v>1</v>
      </c>
      <c r="D3318" s="0" t="n">
        <v>0.239358</v>
      </c>
      <c r="E3318" s="0" t="s">
        <v>2</v>
      </c>
      <c r="F3318" s="0" t="n">
        <v>0.094224</v>
      </c>
      <c r="G3318" s="0" t="s">
        <v>3</v>
      </c>
      <c r="H3318" s="0" t="n">
        <v>5.67185</v>
      </c>
      <c r="I3318" s="0" t="s">
        <v>4</v>
      </c>
      <c r="J3318" s="0" t="n">
        <v>3.15247</v>
      </c>
      <c r="K3318" s="0" t="s">
        <v>5</v>
      </c>
      <c r="L3318" s="0" t="n">
        <v>1.29004</v>
      </c>
      <c r="M3318" s="0" t="s">
        <v>6</v>
      </c>
      <c r="N3318" s="0" t="n">
        <v>0.017492</v>
      </c>
      <c r="O3318" s="0" t="s">
        <v>7</v>
      </c>
      <c r="P3318" s="0" t="n">
        <v>0.771632</v>
      </c>
      <c r="Q3318" s="0" t="s">
        <v>8</v>
      </c>
      <c r="R3318" s="0" t="n">
        <v>1.48575</v>
      </c>
      <c r="S3318" s="0" t="s">
        <v>9</v>
      </c>
      <c r="T3318" s="0" t="n">
        <v>0.039566</v>
      </c>
      <c r="V3318" s="1" t="n">
        <f aca="false">SUM(D3318,F3318,H3318,J3318,L3318,N3318,P3318,R3318,T3318)</f>
        <v>12.762382</v>
      </c>
    </row>
    <row collapsed="false" customFormat="false" customHeight="false" hidden="false" ht="12.75" outlineLevel="0" r="3319">
      <c r="A3319" s="0" t="s">
        <v>0</v>
      </c>
      <c r="B3319" s="0" t="n">
        <v>14.527</v>
      </c>
      <c r="C3319" s="0" t="s">
        <v>1</v>
      </c>
      <c r="D3319" s="0" t="n">
        <v>0.169594</v>
      </c>
      <c r="E3319" s="0" t="s">
        <v>2</v>
      </c>
      <c r="F3319" s="0" t="n">
        <v>0.12628</v>
      </c>
      <c r="G3319" s="0" t="s">
        <v>3</v>
      </c>
      <c r="H3319" s="0" t="n">
        <v>7.08592</v>
      </c>
      <c r="I3319" s="0" t="s">
        <v>4</v>
      </c>
      <c r="J3319" s="0" t="n">
        <v>3.75674</v>
      </c>
      <c r="K3319" s="0" t="s">
        <v>5</v>
      </c>
      <c r="L3319" s="0" t="n">
        <v>1.2631</v>
      </c>
      <c r="M3319" s="0" t="s">
        <v>6</v>
      </c>
      <c r="N3319" s="0" t="n">
        <v>0.017755</v>
      </c>
      <c r="O3319" s="0" t="s">
        <v>7</v>
      </c>
      <c r="P3319" s="0" t="n">
        <v>0.487263</v>
      </c>
      <c r="Q3319" s="0" t="s">
        <v>8</v>
      </c>
      <c r="R3319" s="0" t="n">
        <v>1.47509</v>
      </c>
      <c r="S3319" s="0" t="s">
        <v>9</v>
      </c>
      <c r="T3319" s="0" t="n">
        <v>0.037527</v>
      </c>
      <c r="V3319" s="1" t="n">
        <f aca="false">SUM(D3319,F3319,H3319,J3319,L3319,N3319,P3319,R3319,T3319)</f>
        <v>14.419269</v>
      </c>
    </row>
    <row collapsed="false" customFormat="false" customHeight="false" hidden="false" ht="12.75" outlineLevel="0" r="3320">
      <c r="A3320" s="0" t="s">
        <v>0</v>
      </c>
      <c r="B3320" s="0" t="n">
        <v>15.084</v>
      </c>
      <c r="C3320" s="0" t="s">
        <v>1</v>
      </c>
      <c r="D3320" s="0" t="n">
        <v>0.155253</v>
      </c>
      <c r="E3320" s="0" t="s">
        <v>2</v>
      </c>
      <c r="F3320" s="0" t="n">
        <v>0.11401</v>
      </c>
      <c r="G3320" s="0" t="s">
        <v>3</v>
      </c>
      <c r="H3320" s="0" t="n">
        <v>5.52664</v>
      </c>
      <c r="I3320" s="0" t="s">
        <v>4</v>
      </c>
      <c r="J3320" s="0" t="n">
        <v>4.09698</v>
      </c>
      <c r="K3320" s="0" t="s">
        <v>5</v>
      </c>
      <c r="L3320" s="0" t="n">
        <v>2.46637</v>
      </c>
      <c r="M3320" s="0" t="s">
        <v>6</v>
      </c>
      <c r="N3320" s="0" t="n">
        <v>0.030666</v>
      </c>
      <c r="O3320" s="0" t="s">
        <v>7</v>
      </c>
      <c r="P3320" s="0" t="n">
        <v>0.830105</v>
      </c>
      <c r="Q3320" s="0" t="s">
        <v>8</v>
      </c>
      <c r="R3320" s="0" t="n">
        <v>1.71275</v>
      </c>
      <c r="S3320" s="0" t="s">
        <v>9</v>
      </c>
      <c r="T3320" s="0" t="n">
        <v>0.049075</v>
      </c>
      <c r="V3320" s="1" t="n">
        <f aca="false">SUM(D3320,F3320,H3320,J3320,L3320,N3320,P3320,R3320,T3320)</f>
        <v>14.981849</v>
      </c>
    </row>
    <row collapsed="false" customFormat="false" customHeight="false" hidden="false" ht="12.75" outlineLevel="0" r="3321">
      <c r="A3321" s="0" t="s">
        <v>0</v>
      </c>
      <c r="B3321" s="0" t="n">
        <v>13.1159</v>
      </c>
      <c r="C3321" s="0" t="s">
        <v>1</v>
      </c>
      <c r="D3321" s="0" t="n">
        <v>0.120623</v>
      </c>
      <c r="E3321" s="0" t="s">
        <v>2</v>
      </c>
      <c r="F3321" s="0" t="n">
        <v>0.082712</v>
      </c>
      <c r="G3321" s="0" t="s">
        <v>3</v>
      </c>
      <c r="H3321" s="0" t="n">
        <v>5.03098</v>
      </c>
      <c r="I3321" s="0" t="s">
        <v>4</v>
      </c>
      <c r="J3321" s="0" t="n">
        <v>3.16152</v>
      </c>
      <c r="K3321" s="0" t="s">
        <v>5</v>
      </c>
      <c r="L3321" s="0" t="n">
        <v>2.19913</v>
      </c>
      <c r="M3321" s="0" t="s">
        <v>6</v>
      </c>
      <c r="N3321" s="0" t="n">
        <v>0.033908</v>
      </c>
      <c r="O3321" s="0" t="s">
        <v>7</v>
      </c>
      <c r="P3321" s="0" t="n">
        <v>0.778638</v>
      </c>
      <c r="Q3321" s="0" t="s">
        <v>8</v>
      </c>
      <c r="R3321" s="0" t="n">
        <v>1.5441</v>
      </c>
      <c r="S3321" s="0" t="s">
        <v>9</v>
      </c>
      <c r="T3321" s="0" t="n">
        <v>0.041642</v>
      </c>
      <c r="V3321" s="1" t="n">
        <f aca="false">SUM(D3321,F3321,H3321,J3321,L3321,N3321,P3321,R3321,T3321)</f>
        <v>12.993253</v>
      </c>
    </row>
    <row collapsed="false" customFormat="false" customHeight="false" hidden="false" ht="12.75" outlineLevel="0" r="3322">
      <c r="A3322" s="0" t="s">
        <v>0</v>
      </c>
      <c r="B3322" s="0" t="n">
        <v>12.8214</v>
      </c>
      <c r="C3322" s="0" t="s">
        <v>1</v>
      </c>
      <c r="D3322" s="0" t="n">
        <v>0.247709</v>
      </c>
      <c r="E3322" s="0" t="s">
        <v>2</v>
      </c>
      <c r="F3322" s="0" t="n">
        <v>0.102003</v>
      </c>
      <c r="G3322" s="0" t="s">
        <v>3</v>
      </c>
      <c r="H3322" s="0" t="n">
        <v>5.07068</v>
      </c>
      <c r="I3322" s="0" t="s">
        <v>4</v>
      </c>
      <c r="J3322" s="0" t="n">
        <v>3.0999</v>
      </c>
      <c r="K3322" s="0" t="s">
        <v>5</v>
      </c>
      <c r="L3322" s="0" t="n">
        <v>2.1341</v>
      </c>
      <c r="M3322" s="0" t="s">
        <v>6</v>
      </c>
      <c r="N3322" s="0" t="n">
        <v>0.026355</v>
      </c>
      <c r="O3322" s="0" t="s">
        <v>7</v>
      </c>
      <c r="P3322" s="0" t="n">
        <v>0.563498</v>
      </c>
      <c r="Q3322" s="0" t="s">
        <v>8</v>
      </c>
      <c r="R3322" s="0" t="n">
        <v>1.42959</v>
      </c>
      <c r="S3322" s="0" t="s">
        <v>9</v>
      </c>
      <c r="T3322" s="0" t="n">
        <v>0.036248</v>
      </c>
      <c r="V3322" s="1" t="n">
        <f aca="false">SUM(D3322,F3322,H3322,J3322,L3322,N3322,P3322,R3322,T3322)</f>
        <v>12.710083</v>
      </c>
    </row>
    <row collapsed="false" customFormat="false" customHeight="false" hidden="false" ht="12.75" outlineLevel="0" r="3323">
      <c r="A3323" s="0" t="s">
        <v>0</v>
      </c>
      <c r="B3323" s="0" t="n">
        <v>12.3078</v>
      </c>
      <c r="C3323" s="0" t="s">
        <v>1</v>
      </c>
      <c r="D3323" s="0" t="n">
        <v>0.108721</v>
      </c>
      <c r="E3323" s="0" t="s">
        <v>2</v>
      </c>
      <c r="F3323" s="0" t="n">
        <v>0.071112</v>
      </c>
      <c r="G3323" s="0" t="s">
        <v>3</v>
      </c>
      <c r="H3323" s="0" t="n">
        <v>4.10665</v>
      </c>
      <c r="I3323" s="0" t="s">
        <v>4</v>
      </c>
      <c r="J3323" s="0" t="n">
        <v>3.831</v>
      </c>
      <c r="K3323" s="0" t="s">
        <v>5</v>
      </c>
      <c r="L3323" s="0" t="n">
        <v>1.96907</v>
      </c>
      <c r="M3323" s="0" t="s">
        <v>6</v>
      </c>
      <c r="N3323" s="0" t="n">
        <v>0.032636</v>
      </c>
      <c r="O3323" s="0" t="s">
        <v>7</v>
      </c>
      <c r="P3323" s="0" t="n">
        <v>0.71985</v>
      </c>
      <c r="Q3323" s="0" t="s">
        <v>8</v>
      </c>
      <c r="R3323" s="0" t="n">
        <v>1.35088</v>
      </c>
      <c r="S3323" s="0" t="s">
        <v>9</v>
      </c>
      <c r="T3323" s="0" t="n">
        <v>0.033765</v>
      </c>
      <c r="V3323" s="1" t="n">
        <f aca="false">SUM(D3323,F3323,H3323,J3323,L3323,N3323,P3323,R3323,T3323)</f>
        <v>12.223684</v>
      </c>
    </row>
    <row collapsed="false" customFormat="false" customHeight="false" hidden="false" ht="12.75" outlineLevel="0" r="3324">
      <c r="A3324" s="0" t="s">
        <v>0</v>
      </c>
      <c r="B3324" s="0" t="n">
        <v>13.9868</v>
      </c>
      <c r="C3324" s="0" t="s">
        <v>1</v>
      </c>
      <c r="D3324" s="0" t="n">
        <v>0.219391</v>
      </c>
      <c r="E3324" s="0" t="s">
        <v>2</v>
      </c>
      <c r="F3324" s="0" t="n">
        <v>0.083916</v>
      </c>
      <c r="G3324" s="0" t="s">
        <v>3</v>
      </c>
      <c r="H3324" s="0" t="n">
        <v>5.48507</v>
      </c>
      <c r="I3324" s="0" t="s">
        <v>4</v>
      </c>
      <c r="J3324" s="0" t="n">
        <v>3.86553</v>
      </c>
      <c r="K3324" s="0" t="s">
        <v>5</v>
      </c>
      <c r="L3324" s="0" t="n">
        <v>1.8715</v>
      </c>
      <c r="M3324" s="0" t="s">
        <v>6</v>
      </c>
      <c r="N3324" s="0" t="n">
        <v>0.026241</v>
      </c>
      <c r="O3324" s="0" t="s">
        <v>7</v>
      </c>
      <c r="P3324" s="0" t="n">
        <v>0.687116</v>
      </c>
      <c r="Q3324" s="0" t="s">
        <v>8</v>
      </c>
      <c r="R3324" s="0" t="n">
        <v>1.49479</v>
      </c>
      <c r="S3324" s="0" t="s">
        <v>9</v>
      </c>
      <c r="T3324" s="0" t="n">
        <v>0.061413</v>
      </c>
      <c r="V3324" s="1" t="n">
        <f aca="false">SUM(D3324,F3324,H3324,J3324,L3324,N3324,P3324,R3324,T3324)</f>
        <v>13.794967</v>
      </c>
    </row>
    <row collapsed="false" customFormat="false" customHeight="false" hidden="false" ht="12.75" outlineLevel="0" r="3325">
      <c r="A3325" s="0" t="s">
        <v>0</v>
      </c>
      <c r="B3325" s="0" t="n">
        <v>12.1323</v>
      </c>
      <c r="C3325" s="0" t="s">
        <v>1</v>
      </c>
      <c r="D3325" s="0" t="n">
        <v>0.152613</v>
      </c>
      <c r="E3325" s="0" t="s">
        <v>2</v>
      </c>
      <c r="F3325" s="0" t="n">
        <v>0.107412</v>
      </c>
      <c r="G3325" s="0" t="s">
        <v>3</v>
      </c>
      <c r="H3325" s="0" t="n">
        <v>5.00044</v>
      </c>
      <c r="I3325" s="0" t="s">
        <v>4</v>
      </c>
      <c r="J3325" s="0" t="n">
        <v>3.54904</v>
      </c>
      <c r="K3325" s="0" t="s">
        <v>5</v>
      </c>
      <c r="L3325" s="0" t="n">
        <v>1.34153</v>
      </c>
      <c r="M3325" s="0" t="s">
        <v>6</v>
      </c>
      <c r="N3325" s="0" t="n">
        <v>0.022217</v>
      </c>
      <c r="O3325" s="0" t="s">
        <v>7</v>
      </c>
      <c r="P3325" s="0" t="n">
        <v>0.526633</v>
      </c>
      <c r="Q3325" s="0" t="s">
        <v>8</v>
      </c>
      <c r="R3325" s="0" t="n">
        <v>1.30943</v>
      </c>
      <c r="S3325" s="0" t="s">
        <v>9</v>
      </c>
      <c r="T3325" s="0" t="n">
        <v>0.033961</v>
      </c>
      <c r="V3325" s="1" t="n">
        <f aca="false">SUM(D3325,F3325,H3325,J3325,L3325,N3325,P3325,R3325,T3325)</f>
        <v>12.043276</v>
      </c>
    </row>
    <row collapsed="false" customFormat="false" customHeight="false" hidden="false" ht="12.75" outlineLevel="0" r="3326">
      <c r="A3326" s="0" t="s">
        <v>0</v>
      </c>
      <c r="B3326" s="0" t="n">
        <v>17.271</v>
      </c>
      <c r="C3326" s="0" t="s">
        <v>1</v>
      </c>
      <c r="D3326" s="0" t="n">
        <v>0.205999</v>
      </c>
      <c r="E3326" s="0" t="s">
        <v>2</v>
      </c>
      <c r="F3326" s="0" t="n">
        <v>0.106126</v>
      </c>
      <c r="G3326" s="0" t="s">
        <v>3</v>
      </c>
      <c r="H3326" s="0" t="n">
        <v>6.70207</v>
      </c>
      <c r="I3326" s="0" t="s">
        <v>4</v>
      </c>
      <c r="J3326" s="0" t="n">
        <v>5.55292</v>
      </c>
      <c r="K3326" s="0" t="s">
        <v>5</v>
      </c>
      <c r="L3326" s="0" t="n">
        <v>2.38921</v>
      </c>
      <c r="M3326" s="0" t="s">
        <v>6</v>
      </c>
      <c r="N3326" s="0" t="n">
        <v>0.096857</v>
      </c>
      <c r="O3326" s="0" t="s">
        <v>7</v>
      </c>
      <c r="P3326" s="0" t="n">
        <v>0.802178</v>
      </c>
      <c r="Q3326" s="0" t="s">
        <v>8</v>
      </c>
      <c r="R3326" s="0" t="n">
        <v>1.29487</v>
      </c>
      <c r="S3326" s="0" t="s">
        <v>9</v>
      </c>
      <c r="T3326" s="0" t="n">
        <v>0.036278</v>
      </c>
      <c r="V3326" s="1" t="n">
        <f aca="false">SUM(D3326,F3326,H3326,J3326,L3326,N3326,P3326,R3326,T3326)</f>
        <v>17.186508</v>
      </c>
    </row>
    <row collapsed="false" customFormat="false" customHeight="false" hidden="false" ht="12.75" outlineLevel="0" r="3327">
      <c r="A3327" s="0" t="s">
        <v>0</v>
      </c>
      <c r="B3327" s="0" t="n">
        <v>13.1697</v>
      </c>
      <c r="C3327" s="0" t="s">
        <v>1</v>
      </c>
      <c r="D3327" s="0" t="n">
        <v>0.131013</v>
      </c>
      <c r="E3327" s="0" t="s">
        <v>2</v>
      </c>
      <c r="F3327" s="0" t="n">
        <v>0.159655</v>
      </c>
      <c r="G3327" s="0" t="s">
        <v>3</v>
      </c>
      <c r="H3327" s="0" t="n">
        <v>5.11575</v>
      </c>
      <c r="I3327" s="0" t="s">
        <v>4</v>
      </c>
      <c r="J3327" s="0" t="n">
        <v>4.18587</v>
      </c>
      <c r="K3327" s="0" t="s">
        <v>5</v>
      </c>
      <c r="L3327" s="0" t="n">
        <v>1.44045</v>
      </c>
      <c r="M3327" s="0" t="s">
        <v>6</v>
      </c>
      <c r="N3327" s="0" t="n">
        <v>0.023345</v>
      </c>
      <c r="O3327" s="0" t="s">
        <v>7</v>
      </c>
      <c r="P3327" s="0" t="n">
        <v>0.7231</v>
      </c>
      <c r="Q3327" s="0" t="s">
        <v>8</v>
      </c>
      <c r="R3327" s="0" t="n">
        <v>1.2354</v>
      </c>
      <c r="S3327" s="0" t="s">
        <v>9</v>
      </c>
      <c r="T3327" s="0" t="n">
        <v>0.044201</v>
      </c>
      <c r="V3327" s="1" t="n">
        <f aca="false">SUM(D3327,F3327,H3327,J3327,L3327,N3327,P3327,R3327,T3327)</f>
        <v>13.058784</v>
      </c>
    </row>
    <row collapsed="false" customFormat="false" customHeight="false" hidden="false" ht="12.75" outlineLevel="0" r="3328">
      <c r="A3328" s="0" t="s">
        <v>0</v>
      </c>
      <c r="B3328" s="0" t="n">
        <v>15.3401</v>
      </c>
      <c r="C3328" s="0" t="s">
        <v>1</v>
      </c>
      <c r="D3328" s="0" t="n">
        <v>0.132451</v>
      </c>
      <c r="E3328" s="0" t="s">
        <v>2</v>
      </c>
      <c r="F3328" s="0" t="n">
        <v>0.081644</v>
      </c>
      <c r="G3328" s="0" t="s">
        <v>3</v>
      </c>
      <c r="H3328" s="0" t="n">
        <v>5.36275</v>
      </c>
      <c r="I3328" s="0" t="s">
        <v>4</v>
      </c>
      <c r="J3328" s="0" t="n">
        <v>5.08966</v>
      </c>
      <c r="K3328" s="0" t="s">
        <v>5</v>
      </c>
      <c r="L3328" s="0" t="n">
        <v>2.39035</v>
      </c>
      <c r="M3328" s="0" t="s">
        <v>6</v>
      </c>
      <c r="N3328" s="0" t="n">
        <v>0.029334</v>
      </c>
      <c r="O3328" s="0" t="s">
        <v>7</v>
      </c>
      <c r="P3328" s="0" t="n">
        <v>0.690163</v>
      </c>
      <c r="Q3328" s="0" t="s">
        <v>8</v>
      </c>
      <c r="R3328" s="0" t="n">
        <v>1.44757</v>
      </c>
      <c r="S3328" s="0" t="s">
        <v>9</v>
      </c>
      <c r="T3328" s="0" t="n">
        <v>0.034104</v>
      </c>
      <c r="V3328" s="1" t="n">
        <f aca="false">SUM(D3328,F3328,H3328,J3328,L3328,N3328,P3328,R3328,T3328)</f>
        <v>15.258026</v>
      </c>
    </row>
    <row collapsed="false" customFormat="false" customHeight="false" hidden="false" ht="12.75" outlineLevel="0" r="3329">
      <c r="A3329" s="0" t="s">
        <v>0</v>
      </c>
      <c r="B3329" s="0" t="n">
        <v>13.0123</v>
      </c>
      <c r="C3329" s="0" t="s">
        <v>1</v>
      </c>
      <c r="D3329" s="0" t="n">
        <v>0.124024</v>
      </c>
      <c r="E3329" s="0" t="s">
        <v>2</v>
      </c>
      <c r="F3329" s="0" t="n">
        <v>0.139146</v>
      </c>
      <c r="G3329" s="0" t="s">
        <v>3</v>
      </c>
      <c r="H3329" s="0" t="n">
        <v>5.54473</v>
      </c>
      <c r="I3329" s="0" t="s">
        <v>4</v>
      </c>
      <c r="J3329" s="0" t="n">
        <v>3.75413</v>
      </c>
      <c r="K3329" s="0" t="s">
        <v>5</v>
      </c>
      <c r="L3329" s="0" t="n">
        <v>1.43941</v>
      </c>
      <c r="M3329" s="0" t="s">
        <v>6</v>
      </c>
      <c r="N3329" s="0" t="n">
        <v>0.018305</v>
      </c>
      <c r="O3329" s="0" t="s">
        <v>7</v>
      </c>
      <c r="P3329" s="0" t="n">
        <v>0.772484</v>
      </c>
      <c r="Q3329" s="0" t="s">
        <v>8</v>
      </c>
      <c r="R3329" s="0" t="n">
        <v>1.10732</v>
      </c>
      <c r="S3329" s="0" t="s">
        <v>9</v>
      </c>
      <c r="T3329" s="0" t="n">
        <v>0.028844</v>
      </c>
      <c r="V3329" s="1" t="n">
        <f aca="false">SUM(D3329,F3329,H3329,J3329,L3329,N3329,P3329,R3329,T3329)</f>
        <v>12.928393</v>
      </c>
    </row>
    <row collapsed="false" customFormat="false" customHeight="false" hidden="false" ht="12.75" outlineLevel="0" r="3330">
      <c r="A3330" s="0" t="s">
        <v>0</v>
      </c>
      <c r="B3330" s="0" t="n">
        <v>12.0926</v>
      </c>
      <c r="C3330" s="0" t="s">
        <v>1</v>
      </c>
      <c r="D3330" s="0" t="n">
        <v>0.14986</v>
      </c>
      <c r="E3330" s="0" t="s">
        <v>2</v>
      </c>
      <c r="F3330" s="0" t="n">
        <v>0.09964</v>
      </c>
      <c r="G3330" s="0" t="s">
        <v>3</v>
      </c>
      <c r="H3330" s="0" t="n">
        <v>4.8764</v>
      </c>
      <c r="I3330" s="0" t="s">
        <v>4</v>
      </c>
      <c r="J3330" s="0" t="n">
        <v>2.8989</v>
      </c>
      <c r="K3330" s="0" t="s">
        <v>5</v>
      </c>
      <c r="L3330" s="0" t="n">
        <v>1.8006</v>
      </c>
      <c r="M3330" s="0" t="s">
        <v>6</v>
      </c>
      <c r="N3330" s="0" t="n">
        <v>0.023827</v>
      </c>
      <c r="O3330" s="0" t="s">
        <v>7</v>
      </c>
      <c r="P3330" s="0" t="n">
        <v>0.74528</v>
      </c>
      <c r="Q3330" s="0" t="s">
        <v>8</v>
      </c>
      <c r="R3330" s="0" t="n">
        <v>1.3579</v>
      </c>
      <c r="S3330" s="0" t="s">
        <v>9</v>
      </c>
      <c r="T3330" s="0" t="n">
        <v>0.033156</v>
      </c>
      <c r="V3330" s="1" t="n">
        <f aca="false">SUM(D3330,F3330,H3330,J3330,L3330,N3330,P3330,R3330,T3330)</f>
        <v>11.985563</v>
      </c>
    </row>
    <row collapsed="false" customFormat="false" customHeight="false" hidden="false" ht="12.75" outlineLevel="0" r="3331">
      <c r="A3331" s="0" t="s">
        <v>0</v>
      </c>
      <c r="B3331" s="0" t="n">
        <v>14.1378</v>
      </c>
      <c r="C3331" s="0" t="s">
        <v>1</v>
      </c>
      <c r="D3331" s="0" t="n">
        <v>0.125431</v>
      </c>
      <c r="E3331" s="0" t="s">
        <v>2</v>
      </c>
      <c r="F3331" s="0" t="n">
        <v>0.133112</v>
      </c>
      <c r="G3331" s="0" t="s">
        <v>3</v>
      </c>
      <c r="H3331" s="0" t="n">
        <v>5.09895</v>
      </c>
      <c r="I3331" s="0" t="s">
        <v>4</v>
      </c>
      <c r="J3331" s="0" t="n">
        <v>4.30172</v>
      </c>
      <c r="K3331" s="0" t="s">
        <v>5</v>
      </c>
      <c r="L3331" s="0" t="n">
        <v>2.11272</v>
      </c>
      <c r="M3331" s="0" t="s">
        <v>6</v>
      </c>
      <c r="N3331" s="0" t="n">
        <v>0.027401</v>
      </c>
      <c r="O3331" s="0" t="s">
        <v>7</v>
      </c>
      <c r="P3331" s="0" t="n">
        <v>0.809227</v>
      </c>
      <c r="Q3331" s="0" t="s">
        <v>8</v>
      </c>
      <c r="R3331" s="0" t="n">
        <v>1.3516</v>
      </c>
      <c r="S3331" s="0" t="s">
        <v>9</v>
      </c>
      <c r="T3331" s="0" t="n">
        <v>0.034585</v>
      </c>
      <c r="V3331" s="1" t="n">
        <f aca="false">SUM(D3331,F3331,H3331,J3331,L3331,N3331,P3331,R3331,T3331)</f>
        <v>13.994746</v>
      </c>
    </row>
    <row collapsed="false" customFormat="false" customHeight="false" hidden="false" ht="12.75" outlineLevel="0" r="3332">
      <c r="A3332" s="0" t="s">
        <v>0</v>
      </c>
      <c r="B3332" s="0" t="n">
        <v>13.4451</v>
      </c>
      <c r="C3332" s="0" t="s">
        <v>1</v>
      </c>
      <c r="D3332" s="0" t="n">
        <v>0.174416</v>
      </c>
      <c r="E3332" s="0" t="s">
        <v>2</v>
      </c>
      <c r="F3332" s="0" t="n">
        <v>0.138514</v>
      </c>
      <c r="G3332" s="0" t="s">
        <v>3</v>
      </c>
      <c r="H3332" s="0" t="n">
        <v>5.12691</v>
      </c>
      <c r="I3332" s="0" t="s">
        <v>4</v>
      </c>
      <c r="J3332" s="0" t="n">
        <v>4.79764</v>
      </c>
      <c r="K3332" s="0" t="s">
        <v>5</v>
      </c>
      <c r="L3332" s="0" t="n">
        <v>1.3998</v>
      </c>
      <c r="M3332" s="0" t="s">
        <v>6</v>
      </c>
      <c r="N3332" s="0" t="n">
        <v>0.022315</v>
      </c>
      <c r="O3332" s="0" t="s">
        <v>7</v>
      </c>
      <c r="P3332" s="0" t="n">
        <v>0.548158</v>
      </c>
      <c r="Q3332" s="0" t="s">
        <v>8</v>
      </c>
      <c r="R3332" s="0" t="n">
        <v>1.12639</v>
      </c>
      <c r="S3332" s="0" t="s">
        <v>9</v>
      </c>
      <c r="T3332" s="0" t="n">
        <v>0.029499</v>
      </c>
      <c r="V3332" s="1" t="n">
        <f aca="false">SUM(D3332,F3332,H3332,J3332,L3332,N3332,P3332,R3332,T3332)</f>
        <v>13.363642</v>
      </c>
    </row>
    <row collapsed="false" customFormat="false" customHeight="false" hidden="false" ht="12.75" outlineLevel="0" r="3333">
      <c r="A3333" s="0" t="s">
        <v>0</v>
      </c>
      <c r="B3333" s="0" t="n">
        <v>13.0134</v>
      </c>
      <c r="C3333" s="0" t="s">
        <v>1</v>
      </c>
      <c r="D3333" s="0" t="n">
        <v>0.131179</v>
      </c>
      <c r="E3333" s="0" t="s">
        <v>2</v>
      </c>
      <c r="F3333" s="0" t="n">
        <v>0.132661</v>
      </c>
      <c r="G3333" s="0" t="s">
        <v>3</v>
      </c>
      <c r="H3333" s="0" t="n">
        <v>5.17894</v>
      </c>
      <c r="I3333" s="0" t="s">
        <v>4</v>
      </c>
      <c r="J3333" s="0" t="n">
        <v>4.18099</v>
      </c>
      <c r="K3333" s="0" t="s">
        <v>5</v>
      </c>
      <c r="L3333" s="0" t="n">
        <v>1.4158</v>
      </c>
      <c r="M3333" s="0" t="s">
        <v>6</v>
      </c>
      <c r="N3333" s="0" t="n">
        <v>0.019952</v>
      </c>
      <c r="O3333" s="0" t="s">
        <v>7</v>
      </c>
      <c r="P3333" s="0" t="n">
        <v>0.661077</v>
      </c>
      <c r="Q3333" s="0" t="s">
        <v>8</v>
      </c>
      <c r="R3333" s="0" t="n">
        <v>1.17878</v>
      </c>
      <c r="S3333" s="0" t="s">
        <v>9</v>
      </c>
      <c r="T3333" s="0" t="n">
        <v>0.031809</v>
      </c>
      <c r="V3333" s="1" t="n">
        <f aca="false">SUM(D3333,F3333,H3333,J3333,L3333,N3333,P3333,R3333,T3333)</f>
        <v>12.931188</v>
      </c>
    </row>
    <row collapsed="false" customFormat="false" customHeight="false" hidden="false" ht="12.75" outlineLevel="0" r="3334">
      <c r="A3334" s="0" t="s">
        <v>0</v>
      </c>
      <c r="B3334" s="0" t="n">
        <v>12.3885</v>
      </c>
      <c r="C3334" s="0" t="s">
        <v>1</v>
      </c>
      <c r="D3334" s="0" t="n">
        <v>0.128959</v>
      </c>
      <c r="E3334" s="0" t="s">
        <v>2</v>
      </c>
      <c r="F3334" s="0" t="n">
        <v>0.083804</v>
      </c>
      <c r="G3334" s="0" t="s">
        <v>3</v>
      </c>
      <c r="H3334" s="0" t="n">
        <v>5.21923</v>
      </c>
      <c r="I3334" s="0" t="s">
        <v>4</v>
      </c>
      <c r="J3334" s="0" t="n">
        <v>3.75013</v>
      </c>
      <c r="K3334" s="0" t="s">
        <v>5</v>
      </c>
      <c r="L3334" s="0" t="n">
        <v>1.15001</v>
      </c>
      <c r="M3334" s="0" t="s">
        <v>6</v>
      </c>
      <c r="N3334" s="0" t="n">
        <v>0.02324</v>
      </c>
      <c r="O3334" s="0" t="s">
        <v>7</v>
      </c>
      <c r="P3334" s="0" t="n">
        <v>0.697906</v>
      </c>
      <c r="Q3334" s="0" t="s">
        <v>8</v>
      </c>
      <c r="R3334" s="0" t="n">
        <v>1.19035</v>
      </c>
      <c r="S3334" s="0" t="s">
        <v>9</v>
      </c>
      <c r="T3334" s="0" t="n">
        <v>0.038204</v>
      </c>
      <c r="V3334" s="1" t="n">
        <f aca="false">SUM(D3334,F3334,H3334,J3334,L3334,N3334,P3334,R3334,T3334)</f>
        <v>12.281833</v>
      </c>
    </row>
    <row collapsed="false" customFormat="false" customHeight="false" hidden="false" ht="12.75" outlineLevel="0" r="3335">
      <c r="A3335" s="0" t="s">
        <v>0</v>
      </c>
      <c r="B3335" s="0" t="n">
        <v>15.008</v>
      </c>
      <c r="C3335" s="0" t="s">
        <v>1</v>
      </c>
      <c r="D3335" s="0" t="n">
        <v>0.248092</v>
      </c>
      <c r="E3335" s="0" t="s">
        <v>2</v>
      </c>
      <c r="F3335" s="0" t="n">
        <v>0.185257</v>
      </c>
      <c r="G3335" s="0" t="s">
        <v>3</v>
      </c>
      <c r="H3335" s="0" t="n">
        <v>6.09748</v>
      </c>
      <c r="I3335" s="0" t="s">
        <v>4</v>
      </c>
      <c r="J3335" s="0" t="n">
        <v>3.94231</v>
      </c>
      <c r="K3335" s="0" t="s">
        <v>5</v>
      </c>
      <c r="L3335" s="0" t="n">
        <v>2.04701</v>
      </c>
      <c r="M3335" s="0" t="s">
        <v>6</v>
      </c>
      <c r="N3335" s="0" t="n">
        <v>0.023835</v>
      </c>
      <c r="O3335" s="0" t="s">
        <v>7</v>
      </c>
      <c r="P3335" s="0" t="n">
        <v>0.8492</v>
      </c>
      <c r="Q3335" s="0" t="s">
        <v>8</v>
      </c>
      <c r="R3335" s="0" t="n">
        <v>1.48722</v>
      </c>
      <c r="S3335" s="0" t="s">
        <v>9</v>
      </c>
      <c r="T3335" s="0" t="n">
        <v>0.035781</v>
      </c>
      <c r="V3335" s="1" t="n">
        <f aca="false">SUM(D3335,F3335,H3335,J3335,L3335,N3335,P3335,R3335,T3335)</f>
        <v>14.916185</v>
      </c>
    </row>
    <row collapsed="false" customFormat="false" customHeight="false" hidden="false" ht="12.75" outlineLevel="0" r="3336">
      <c r="A3336" s="0" t="s">
        <v>0</v>
      </c>
      <c r="B3336" s="0" t="n">
        <v>14.0792</v>
      </c>
      <c r="C3336" s="0" t="s">
        <v>1</v>
      </c>
      <c r="D3336" s="0" t="n">
        <v>0.180547</v>
      </c>
      <c r="E3336" s="0" t="s">
        <v>2</v>
      </c>
      <c r="F3336" s="0" t="n">
        <v>0.075272</v>
      </c>
      <c r="G3336" s="0" t="s">
        <v>3</v>
      </c>
      <c r="H3336" s="0" t="n">
        <v>5.20237</v>
      </c>
      <c r="I3336" s="0" t="s">
        <v>4</v>
      </c>
      <c r="J3336" s="0" t="n">
        <v>4.45298</v>
      </c>
      <c r="K3336" s="0" t="s">
        <v>5</v>
      </c>
      <c r="L3336" s="0" t="n">
        <v>1.78934</v>
      </c>
      <c r="M3336" s="0" t="s">
        <v>6</v>
      </c>
      <c r="N3336" s="0" t="n">
        <v>0.024941</v>
      </c>
      <c r="O3336" s="0" t="s">
        <v>7</v>
      </c>
      <c r="P3336" s="0" t="n">
        <v>0.669051</v>
      </c>
      <c r="Q3336" s="0" t="s">
        <v>8</v>
      </c>
      <c r="R3336" s="0" t="n">
        <v>1.47306</v>
      </c>
      <c r="S3336" s="0" t="s">
        <v>9</v>
      </c>
      <c r="T3336" s="0" t="n">
        <v>0.039716</v>
      </c>
      <c r="V3336" s="1" t="n">
        <f aca="false">SUM(D3336,F3336,H3336,J3336,L3336,N3336,P3336,R3336,T3336)</f>
        <v>13.907277</v>
      </c>
    </row>
    <row collapsed="false" customFormat="false" customHeight="false" hidden="false" ht="12.75" outlineLevel="0" r="3337">
      <c r="A3337" s="0" t="s">
        <v>0</v>
      </c>
      <c r="B3337" s="0" t="n">
        <v>11.774</v>
      </c>
      <c r="C3337" s="0" t="s">
        <v>1</v>
      </c>
      <c r="D3337" s="0" t="n">
        <v>0.113175</v>
      </c>
      <c r="E3337" s="0" t="s">
        <v>2</v>
      </c>
      <c r="F3337" s="0" t="n">
        <v>0.070803</v>
      </c>
      <c r="G3337" s="0" t="s">
        <v>3</v>
      </c>
      <c r="H3337" s="0" t="n">
        <v>4.54528</v>
      </c>
      <c r="I3337" s="0" t="s">
        <v>4</v>
      </c>
      <c r="J3337" s="0" t="n">
        <v>3.07607</v>
      </c>
      <c r="K3337" s="0" t="s">
        <v>5</v>
      </c>
      <c r="L3337" s="0" t="n">
        <v>1.67029</v>
      </c>
      <c r="M3337" s="0" t="s">
        <v>6</v>
      </c>
      <c r="N3337" s="0" t="n">
        <v>0.028807</v>
      </c>
      <c r="O3337" s="0" t="s">
        <v>7</v>
      </c>
      <c r="P3337" s="0" t="n">
        <v>0.611076</v>
      </c>
      <c r="Q3337" s="0" t="s">
        <v>8</v>
      </c>
      <c r="R3337" s="0" t="n">
        <v>1.51339</v>
      </c>
      <c r="S3337" s="0" t="s">
        <v>9</v>
      </c>
      <c r="T3337" s="0" t="n">
        <v>0.038166</v>
      </c>
      <c r="V3337" s="1" t="n">
        <f aca="false">SUM(D3337,F3337,H3337,J3337,L3337,N3337,P3337,R3337,T3337)</f>
        <v>11.667057</v>
      </c>
    </row>
    <row collapsed="false" customFormat="false" customHeight="false" hidden="false" ht="12.75" outlineLevel="0" r="3338">
      <c r="A3338" s="0" t="s">
        <v>0</v>
      </c>
      <c r="B3338" s="0" t="n">
        <v>14.4251</v>
      </c>
      <c r="C3338" s="0" t="s">
        <v>1</v>
      </c>
      <c r="D3338" s="0" t="n">
        <v>0.179201</v>
      </c>
      <c r="E3338" s="0" t="s">
        <v>2</v>
      </c>
      <c r="F3338" s="0" t="n">
        <v>0.238402</v>
      </c>
      <c r="G3338" s="0" t="s">
        <v>3</v>
      </c>
      <c r="H3338" s="0" t="n">
        <v>6.34424</v>
      </c>
      <c r="I3338" s="0" t="s">
        <v>4</v>
      </c>
      <c r="J3338" s="0" t="n">
        <v>4.06204</v>
      </c>
      <c r="K3338" s="0" t="s">
        <v>5</v>
      </c>
      <c r="L3338" s="0" t="n">
        <v>1.37363</v>
      </c>
      <c r="M3338" s="0" t="s">
        <v>6</v>
      </c>
      <c r="N3338" s="0" t="n">
        <v>0.018477</v>
      </c>
      <c r="O3338" s="0" t="s">
        <v>7</v>
      </c>
      <c r="P3338" s="0" t="n">
        <v>0.714005</v>
      </c>
      <c r="Q3338" s="0" t="s">
        <v>8</v>
      </c>
      <c r="R3338" s="0" t="n">
        <v>1.34544</v>
      </c>
      <c r="S3338" s="0" t="s">
        <v>9</v>
      </c>
      <c r="T3338" s="0" t="n">
        <v>0.037978</v>
      </c>
      <c r="V3338" s="1" t="n">
        <f aca="false">SUM(D3338,F3338,H3338,J3338,L3338,N3338,P3338,R3338,T3338)</f>
        <v>14.313413</v>
      </c>
    </row>
    <row collapsed="false" customFormat="false" customHeight="false" hidden="false" ht="12.75" outlineLevel="0" r="3339">
      <c r="A3339" s="0" t="s">
        <v>0</v>
      </c>
      <c r="B3339" s="0" t="n">
        <v>11.9858</v>
      </c>
      <c r="C3339" s="0" t="s">
        <v>1</v>
      </c>
      <c r="D3339" s="0" t="n">
        <v>0.112596</v>
      </c>
      <c r="E3339" s="0" t="s">
        <v>2</v>
      </c>
      <c r="F3339" s="0" t="n">
        <v>0.081621</v>
      </c>
      <c r="G3339" s="0" t="s">
        <v>3</v>
      </c>
      <c r="H3339" s="0" t="n">
        <v>4.31066</v>
      </c>
      <c r="I3339" s="0" t="s">
        <v>4</v>
      </c>
      <c r="J3339" s="0" t="n">
        <v>3.23077</v>
      </c>
      <c r="K3339" s="0" t="s">
        <v>5</v>
      </c>
      <c r="L3339" s="0" t="n">
        <v>1.99452</v>
      </c>
      <c r="M3339" s="0" t="s">
        <v>6</v>
      </c>
      <c r="N3339" s="0" t="n">
        <v>0.024429</v>
      </c>
      <c r="O3339" s="0" t="s">
        <v>7</v>
      </c>
      <c r="P3339" s="0" t="n">
        <v>0.596127</v>
      </c>
      <c r="Q3339" s="0" t="s">
        <v>8</v>
      </c>
      <c r="R3339" s="0" t="n">
        <v>1.49529</v>
      </c>
      <c r="S3339" s="0" t="s">
        <v>9</v>
      </c>
      <c r="T3339" s="0" t="n">
        <v>0.037873</v>
      </c>
      <c r="V3339" s="1" t="n">
        <f aca="false">SUM(D3339,F3339,H3339,J3339,L3339,N3339,P3339,R3339,T3339)</f>
        <v>11.883886</v>
      </c>
    </row>
    <row collapsed="false" customFormat="false" customHeight="false" hidden="false" ht="12.75" outlineLevel="0" r="3340">
      <c r="A3340" s="0" t="s">
        <v>0</v>
      </c>
      <c r="B3340" s="0" t="n">
        <v>14.3337</v>
      </c>
      <c r="C3340" s="0" t="s">
        <v>1</v>
      </c>
      <c r="D3340" s="0" t="n">
        <v>0.204585</v>
      </c>
      <c r="E3340" s="0" t="s">
        <v>2</v>
      </c>
      <c r="F3340" s="0" t="n">
        <v>0.138891</v>
      </c>
      <c r="G3340" s="0" t="s">
        <v>3</v>
      </c>
      <c r="H3340" s="0" t="n">
        <v>6.04621</v>
      </c>
      <c r="I3340" s="0" t="s">
        <v>4</v>
      </c>
      <c r="J3340" s="0" t="n">
        <v>3.80975</v>
      </c>
      <c r="K3340" s="0" t="s">
        <v>5</v>
      </c>
      <c r="L3340" s="0" t="n">
        <v>1.91557</v>
      </c>
      <c r="M3340" s="0" t="s">
        <v>6</v>
      </c>
      <c r="N3340" s="0" t="n">
        <v>0.027099</v>
      </c>
      <c r="O3340" s="0" t="s">
        <v>7</v>
      </c>
      <c r="P3340" s="0" t="n">
        <v>0.571496</v>
      </c>
      <c r="Q3340" s="0" t="s">
        <v>8</v>
      </c>
      <c r="R3340" s="0" t="n">
        <v>1.49625</v>
      </c>
      <c r="S3340" s="0" t="s">
        <v>9</v>
      </c>
      <c r="T3340" s="0" t="n">
        <v>0.034653</v>
      </c>
      <c r="V3340" s="1" t="n">
        <f aca="false">SUM(D3340,F3340,H3340,J3340,L3340,N3340,P3340,R3340,T3340)</f>
        <v>14.244504</v>
      </c>
    </row>
    <row collapsed="false" customFormat="false" customHeight="false" hidden="false" ht="12.75" outlineLevel="0" r="3341">
      <c r="A3341" s="0" t="s">
        <v>0</v>
      </c>
      <c r="B3341" s="0" t="n">
        <v>12.8249</v>
      </c>
      <c r="C3341" s="0" t="s">
        <v>1</v>
      </c>
      <c r="D3341" s="0" t="n">
        <v>0.132006</v>
      </c>
      <c r="E3341" s="0" t="s">
        <v>2</v>
      </c>
      <c r="F3341" s="0" t="n">
        <v>0.104253</v>
      </c>
      <c r="G3341" s="0" t="s">
        <v>3</v>
      </c>
      <c r="H3341" s="0" t="n">
        <v>5.12486</v>
      </c>
      <c r="I3341" s="0" t="s">
        <v>4</v>
      </c>
      <c r="J3341" s="0" t="n">
        <v>4.0036</v>
      </c>
      <c r="K3341" s="0" t="s">
        <v>5</v>
      </c>
      <c r="L3341" s="0" t="n">
        <v>1.39969</v>
      </c>
      <c r="M3341" s="0" t="s">
        <v>6</v>
      </c>
      <c r="N3341" s="0" t="n">
        <v>0.030884</v>
      </c>
      <c r="O3341" s="0" t="s">
        <v>7</v>
      </c>
      <c r="P3341" s="0" t="n">
        <v>0.733001</v>
      </c>
      <c r="Q3341" s="0" t="s">
        <v>8</v>
      </c>
      <c r="R3341" s="0" t="n">
        <v>1.18004</v>
      </c>
      <c r="S3341" s="0" t="s">
        <v>9</v>
      </c>
      <c r="T3341" s="0" t="n">
        <v>0.030078</v>
      </c>
      <c r="V3341" s="1" t="n">
        <f aca="false">SUM(D3341,F3341,H3341,J3341,L3341,N3341,P3341,R3341,T3341)</f>
        <v>12.738412</v>
      </c>
    </row>
    <row collapsed="false" customFormat="false" customHeight="false" hidden="false" ht="12.75" outlineLevel="0" r="3342">
      <c r="A3342" s="0" t="s">
        <v>0</v>
      </c>
      <c r="B3342" s="0" t="n">
        <v>13.3791</v>
      </c>
      <c r="C3342" s="0" t="s">
        <v>1</v>
      </c>
      <c r="D3342" s="0" t="n">
        <v>0.130261</v>
      </c>
      <c r="E3342" s="0" t="s">
        <v>2</v>
      </c>
      <c r="F3342" s="0" t="n">
        <v>0.152274</v>
      </c>
      <c r="G3342" s="0" t="s">
        <v>3</v>
      </c>
      <c r="H3342" s="0" t="n">
        <v>4.81245</v>
      </c>
      <c r="I3342" s="0" t="s">
        <v>4</v>
      </c>
      <c r="J3342" s="0" t="n">
        <v>3.9873</v>
      </c>
      <c r="K3342" s="0" t="s">
        <v>5</v>
      </c>
      <c r="L3342" s="0" t="n">
        <v>2.11113</v>
      </c>
      <c r="M3342" s="0" t="s">
        <v>6</v>
      </c>
      <c r="N3342" s="0" t="n">
        <v>0.026874</v>
      </c>
      <c r="O3342" s="0" t="s">
        <v>7</v>
      </c>
      <c r="P3342" s="0" t="n">
        <v>0.56975</v>
      </c>
      <c r="Q3342" s="0" t="s">
        <v>8</v>
      </c>
      <c r="R3342" s="0" t="n">
        <v>1.44207</v>
      </c>
      <c r="S3342" s="0" t="s">
        <v>9</v>
      </c>
      <c r="T3342" s="0" t="n">
        <v>0.036391</v>
      </c>
      <c r="V3342" s="1" t="n">
        <f aca="false">SUM(D3342,F3342,H3342,J3342,L3342,N3342,P3342,R3342,T3342)</f>
        <v>13.2685</v>
      </c>
    </row>
    <row collapsed="false" customFormat="false" customHeight="false" hidden="false" ht="12.75" outlineLevel="0" r="3343">
      <c r="A3343" s="0" t="s">
        <v>0</v>
      </c>
      <c r="B3343" s="0" t="n">
        <v>12.4657</v>
      </c>
      <c r="C3343" s="0" t="s">
        <v>1</v>
      </c>
      <c r="D3343" s="0" t="n">
        <v>0.132269</v>
      </c>
      <c r="E3343" s="0" t="s">
        <v>2</v>
      </c>
      <c r="F3343" s="0" t="n">
        <v>0.095375</v>
      </c>
      <c r="G3343" s="0" t="s">
        <v>3</v>
      </c>
      <c r="H3343" s="0" t="n">
        <v>5.05935</v>
      </c>
      <c r="I3343" s="0" t="s">
        <v>4</v>
      </c>
      <c r="J3343" s="0" t="n">
        <v>3.65161</v>
      </c>
      <c r="K3343" s="0" t="s">
        <v>5</v>
      </c>
      <c r="L3343" s="0" t="n">
        <v>1.32922</v>
      </c>
      <c r="M3343" s="0" t="s">
        <v>6</v>
      </c>
      <c r="N3343" s="0" t="n">
        <v>0.018184</v>
      </c>
      <c r="O3343" s="0" t="s">
        <v>7</v>
      </c>
      <c r="P3343" s="0" t="n">
        <v>0.65083</v>
      </c>
      <c r="Q3343" s="0" t="s">
        <v>8</v>
      </c>
      <c r="R3343" s="0" t="n">
        <v>1.37243</v>
      </c>
      <c r="S3343" s="0" t="s">
        <v>9</v>
      </c>
      <c r="T3343" s="0" t="n">
        <v>0.032517</v>
      </c>
      <c r="V3343" s="1" t="n">
        <f aca="false">SUM(D3343,F3343,H3343,J3343,L3343,N3343,P3343,R3343,T3343)</f>
        <v>12.341785</v>
      </c>
    </row>
    <row collapsed="false" customFormat="false" customHeight="false" hidden="false" ht="12.75" outlineLevel="0" r="3344">
      <c r="A3344" s="0" t="s">
        <v>0</v>
      </c>
      <c r="B3344" s="0" t="n">
        <v>14.443</v>
      </c>
      <c r="C3344" s="0" t="s">
        <v>1</v>
      </c>
      <c r="D3344" s="0" t="n">
        <v>0.143495</v>
      </c>
      <c r="E3344" s="0" t="s">
        <v>2</v>
      </c>
      <c r="F3344" s="0" t="n">
        <v>0.120066</v>
      </c>
      <c r="G3344" s="0" t="s">
        <v>3</v>
      </c>
      <c r="H3344" s="0" t="n">
        <v>5.9604</v>
      </c>
      <c r="I3344" s="0" t="s">
        <v>4</v>
      </c>
      <c r="J3344" s="0" t="n">
        <v>3.85343</v>
      </c>
      <c r="K3344" s="0" t="s">
        <v>5</v>
      </c>
      <c r="L3344" s="0" t="n">
        <v>2.00502</v>
      </c>
      <c r="M3344" s="0" t="s">
        <v>6</v>
      </c>
      <c r="N3344" s="0" t="n">
        <v>0.026724</v>
      </c>
      <c r="O3344" s="0" t="s">
        <v>7</v>
      </c>
      <c r="P3344" s="0" t="n">
        <v>0.766999</v>
      </c>
      <c r="Q3344" s="0" t="s">
        <v>8</v>
      </c>
      <c r="R3344" s="0" t="n">
        <v>1.42213</v>
      </c>
      <c r="S3344" s="0" t="s">
        <v>9</v>
      </c>
      <c r="T3344" s="0" t="n">
        <v>0.035007</v>
      </c>
      <c r="V3344" s="1" t="n">
        <f aca="false">SUM(D3344,F3344,H3344,J3344,L3344,N3344,P3344,R3344,T3344)</f>
        <v>14.333271</v>
      </c>
    </row>
    <row collapsed="false" customFormat="false" customHeight="false" hidden="false" ht="12.75" outlineLevel="0" r="3345">
      <c r="A3345" s="0" t="s">
        <v>0</v>
      </c>
      <c r="B3345" s="0" t="n">
        <v>14.1856</v>
      </c>
      <c r="C3345" s="0" t="s">
        <v>1</v>
      </c>
      <c r="D3345" s="0" t="n">
        <v>0.131126</v>
      </c>
      <c r="E3345" s="0" t="s">
        <v>2</v>
      </c>
      <c r="F3345" s="0" t="n">
        <v>0.12902</v>
      </c>
      <c r="G3345" s="0" t="s">
        <v>3</v>
      </c>
      <c r="H3345" s="0" t="n">
        <v>5.20143</v>
      </c>
      <c r="I3345" s="0" t="s">
        <v>4</v>
      </c>
      <c r="J3345" s="0" t="n">
        <v>4.46652</v>
      </c>
      <c r="K3345" s="0" t="s">
        <v>5</v>
      </c>
      <c r="L3345" s="0" t="n">
        <v>1.76512</v>
      </c>
      <c r="M3345" s="0" t="s">
        <v>6</v>
      </c>
      <c r="N3345" s="0" t="n">
        <v>0.026054</v>
      </c>
      <c r="O3345" s="0" t="s">
        <v>7</v>
      </c>
      <c r="P3345" s="0" t="n">
        <v>0.701553</v>
      </c>
      <c r="Q3345" s="0" t="s">
        <v>8</v>
      </c>
      <c r="R3345" s="0" t="n">
        <v>1.5053</v>
      </c>
      <c r="S3345" s="0" t="s">
        <v>9</v>
      </c>
      <c r="T3345" s="0" t="n">
        <v>0.061783</v>
      </c>
      <c r="V3345" s="1" t="n">
        <f aca="false">SUM(D3345,F3345,H3345,J3345,L3345,N3345,P3345,R3345,T3345)</f>
        <v>13.987906</v>
      </c>
    </row>
    <row collapsed="false" customFormat="false" customHeight="false" hidden="false" ht="12.75" outlineLevel="0" r="3346">
      <c r="A3346" s="0" t="s">
        <v>0</v>
      </c>
      <c r="B3346" s="0" t="n">
        <v>13.6882</v>
      </c>
      <c r="C3346" s="0" t="s">
        <v>1</v>
      </c>
      <c r="D3346" s="0" t="n">
        <v>0.147933</v>
      </c>
      <c r="E3346" s="0" t="s">
        <v>2</v>
      </c>
      <c r="F3346" s="0" t="n">
        <v>0.10022</v>
      </c>
      <c r="G3346" s="0" t="s">
        <v>3</v>
      </c>
      <c r="H3346" s="0" t="n">
        <v>5.66312</v>
      </c>
      <c r="I3346" s="0" t="s">
        <v>4</v>
      </c>
      <c r="J3346" s="0" t="n">
        <v>3.60775</v>
      </c>
      <c r="K3346" s="0" t="s">
        <v>5</v>
      </c>
      <c r="L3346" s="0" t="n">
        <v>1.93084</v>
      </c>
      <c r="M3346" s="0" t="s">
        <v>6</v>
      </c>
      <c r="N3346" s="0" t="n">
        <v>0.027002</v>
      </c>
      <c r="O3346" s="0" t="s">
        <v>7</v>
      </c>
      <c r="P3346" s="0" t="n">
        <v>0.6371</v>
      </c>
      <c r="Q3346" s="0" t="s">
        <v>8</v>
      </c>
      <c r="R3346" s="0" t="n">
        <v>1.43124</v>
      </c>
      <c r="S3346" s="0" t="s">
        <v>9</v>
      </c>
      <c r="T3346" s="0" t="n">
        <v>0.034969</v>
      </c>
      <c r="V3346" s="1" t="n">
        <f aca="false">SUM(D3346,F3346,H3346,J3346,L3346,N3346,P3346,R3346,T3346)</f>
        <v>13.580174</v>
      </c>
    </row>
    <row collapsed="false" customFormat="false" customHeight="false" hidden="false" ht="12.75" outlineLevel="0" r="3347">
      <c r="A3347" s="0" t="s">
        <v>0</v>
      </c>
      <c r="B3347" s="0" t="n">
        <v>13.1414</v>
      </c>
      <c r="C3347" s="0" t="s">
        <v>1</v>
      </c>
      <c r="D3347" s="0" t="n">
        <v>0.157984</v>
      </c>
      <c r="E3347" s="0" t="s">
        <v>2</v>
      </c>
      <c r="F3347" s="0" t="n">
        <v>0.094803</v>
      </c>
      <c r="G3347" s="0" t="s">
        <v>3</v>
      </c>
      <c r="H3347" s="0" t="n">
        <v>4.65725</v>
      </c>
      <c r="I3347" s="0" t="s">
        <v>4</v>
      </c>
      <c r="J3347" s="0" t="n">
        <v>4.45783</v>
      </c>
      <c r="K3347" s="0" t="s">
        <v>5</v>
      </c>
      <c r="L3347" s="0" t="n">
        <v>1.5442</v>
      </c>
      <c r="M3347" s="0" t="s">
        <v>6</v>
      </c>
      <c r="N3347" s="0" t="n">
        <v>0.023706</v>
      </c>
      <c r="O3347" s="0" t="s">
        <v>7</v>
      </c>
      <c r="P3347" s="0" t="n">
        <v>0.88669</v>
      </c>
      <c r="Q3347" s="0" t="s">
        <v>8</v>
      </c>
      <c r="R3347" s="0" t="n">
        <v>1.20407</v>
      </c>
      <c r="S3347" s="0" t="s">
        <v>9</v>
      </c>
      <c r="T3347" s="0" t="n">
        <v>0.031373</v>
      </c>
      <c r="V3347" s="1" t="n">
        <f aca="false">SUM(D3347,F3347,H3347,J3347,L3347,N3347,P3347,R3347,T3347)</f>
        <v>13.057906</v>
      </c>
    </row>
    <row collapsed="false" customFormat="false" customHeight="false" hidden="false" ht="12.75" outlineLevel="0" r="3348">
      <c r="A3348" s="0" t="s">
        <v>0</v>
      </c>
      <c r="B3348" s="0" t="n">
        <v>12.4629</v>
      </c>
      <c r="C3348" s="0" t="s">
        <v>1</v>
      </c>
      <c r="D3348" s="0" t="n">
        <v>0.134803</v>
      </c>
      <c r="E3348" s="0" t="s">
        <v>2</v>
      </c>
      <c r="F3348" s="0" t="n">
        <v>0.083992</v>
      </c>
      <c r="G3348" s="0" t="s">
        <v>3</v>
      </c>
      <c r="H3348" s="0" t="n">
        <v>4.72162</v>
      </c>
      <c r="I3348" s="0" t="s">
        <v>4</v>
      </c>
      <c r="J3348" s="0" t="n">
        <v>3.49595</v>
      </c>
      <c r="K3348" s="0" t="s">
        <v>5</v>
      </c>
      <c r="L3348" s="0" t="n">
        <v>1.78976</v>
      </c>
      <c r="M3348" s="0" t="s">
        <v>6</v>
      </c>
      <c r="N3348" s="0" t="n">
        <v>0.026212</v>
      </c>
      <c r="O3348" s="0" t="s">
        <v>7</v>
      </c>
      <c r="P3348" s="0" t="n">
        <v>0.701359</v>
      </c>
      <c r="Q3348" s="0" t="s">
        <v>8</v>
      </c>
      <c r="R3348" s="0" t="n">
        <v>1.39414</v>
      </c>
      <c r="S3348" s="0" t="s">
        <v>9</v>
      </c>
      <c r="T3348" s="0" t="n">
        <v>0.032291</v>
      </c>
      <c r="V3348" s="1" t="n">
        <f aca="false">SUM(D3348,F3348,H3348,J3348,L3348,N3348,P3348,R3348,T3348)</f>
        <v>12.380127</v>
      </c>
    </row>
    <row collapsed="false" customFormat="false" customHeight="false" hidden="false" ht="12.75" outlineLevel="0" r="3349">
      <c r="A3349" s="0" t="s">
        <v>0</v>
      </c>
      <c r="B3349" s="0" t="n">
        <v>13.0555</v>
      </c>
      <c r="C3349" s="0" t="s">
        <v>1</v>
      </c>
      <c r="D3349" s="0" t="n">
        <v>0.152139</v>
      </c>
      <c r="E3349" s="0" t="s">
        <v>2</v>
      </c>
      <c r="F3349" s="0" t="n">
        <v>0.149325</v>
      </c>
      <c r="G3349" s="0" t="s">
        <v>3</v>
      </c>
      <c r="H3349" s="0" t="n">
        <v>5.40658</v>
      </c>
      <c r="I3349" s="0" t="s">
        <v>4</v>
      </c>
      <c r="J3349" s="0" t="n">
        <v>3.74371</v>
      </c>
      <c r="K3349" s="0" t="s">
        <v>5</v>
      </c>
      <c r="L3349" s="0" t="n">
        <v>1.53887</v>
      </c>
      <c r="M3349" s="0" t="s">
        <v>6</v>
      </c>
      <c r="N3349" s="0" t="n">
        <v>0.023391</v>
      </c>
      <c r="O3349" s="0" t="s">
        <v>7</v>
      </c>
      <c r="P3349" s="0" t="n">
        <v>0.706045</v>
      </c>
      <c r="Q3349" s="0" t="s">
        <v>8</v>
      </c>
      <c r="R3349" s="0" t="n">
        <v>1.22274</v>
      </c>
      <c r="S3349" s="0" t="s">
        <v>9</v>
      </c>
      <c r="T3349" s="0" t="n">
        <v>0.031584</v>
      </c>
      <c r="V3349" s="1" t="n">
        <f aca="false">SUM(D3349,F3349,H3349,J3349,L3349,N3349,P3349,R3349,T3349)</f>
        <v>12.974384</v>
      </c>
    </row>
    <row collapsed="false" customFormat="false" customHeight="false" hidden="false" ht="12.75" outlineLevel="0" r="3350">
      <c r="A3350" s="0" t="s">
        <v>0</v>
      </c>
      <c r="B3350" s="0" t="n">
        <v>14.3082</v>
      </c>
      <c r="C3350" s="0" t="s">
        <v>1</v>
      </c>
      <c r="D3350" s="0" t="n">
        <v>0.152876</v>
      </c>
      <c r="E3350" s="0" t="s">
        <v>2</v>
      </c>
      <c r="F3350" s="0" t="n">
        <v>0.165711</v>
      </c>
      <c r="G3350" s="0" t="s">
        <v>3</v>
      </c>
      <c r="H3350" s="0" t="n">
        <v>5.34668</v>
      </c>
      <c r="I3350" s="0" t="s">
        <v>4</v>
      </c>
      <c r="J3350" s="0" t="n">
        <v>4.28872</v>
      </c>
      <c r="K3350" s="0" t="s">
        <v>5</v>
      </c>
      <c r="L3350" s="0" t="n">
        <v>2.01728</v>
      </c>
      <c r="M3350" s="0" t="s">
        <v>6</v>
      </c>
      <c r="N3350" s="0" t="n">
        <v>0.026851</v>
      </c>
      <c r="O3350" s="0" t="s">
        <v>7</v>
      </c>
      <c r="P3350" s="0" t="n">
        <v>0.639598</v>
      </c>
      <c r="Q3350" s="0" t="s">
        <v>8</v>
      </c>
      <c r="R3350" s="0" t="n">
        <v>1.49029</v>
      </c>
      <c r="S3350" s="0" t="s">
        <v>9</v>
      </c>
      <c r="T3350" s="0" t="n">
        <v>0.03114</v>
      </c>
      <c r="V3350" s="1" t="n">
        <f aca="false">SUM(D3350,F3350,H3350,J3350,L3350,N3350,P3350,R3350,T3350)</f>
        <v>14.159146</v>
      </c>
    </row>
    <row collapsed="false" customFormat="false" customHeight="false" hidden="false" ht="12.75" outlineLevel="0" r="3351">
      <c r="A3351" s="0" t="s">
        <v>0</v>
      </c>
      <c r="B3351" s="0" t="n">
        <v>12.5374</v>
      </c>
      <c r="C3351" s="0" t="s">
        <v>1</v>
      </c>
      <c r="D3351" s="0" t="n">
        <v>0.133247</v>
      </c>
      <c r="E3351" s="0" t="s">
        <v>2</v>
      </c>
      <c r="F3351" s="0" t="n">
        <v>0.0963</v>
      </c>
      <c r="G3351" s="0" t="s">
        <v>3</v>
      </c>
      <c r="H3351" s="0" t="n">
        <v>4.98824</v>
      </c>
      <c r="I3351" s="0" t="s">
        <v>4</v>
      </c>
      <c r="J3351" s="0" t="n">
        <v>3.84367</v>
      </c>
      <c r="K3351" s="0" t="s">
        <v>5</v>
      </c>
      <c r="L3351" s="0" t="n">
        <v>1.35912</v>
      </c>
      <c r="M3351" s="0" t="s">
        <v>6</v>
      </c>
      <c r="N3351" s="0" t="n">
        <v>0.018643</v>
      </c>
      <c r="O3351" s="0" t="s">
        <v>7</v>
      </c>
      <c r="P3351" s="0" t="n">
        <v>0.663771</v>
      </c>
      <c r="Q3351" s="0" t="s">
        <v>8</v>
      </c>
      <c r="R3351" s="0" t="n">
        <v>1.31747</v>
      </c>
      <c r="S3351" s="0" t="s">
        <v>9</v>
      </c>
      <c r="T3351" s="0" t="n">
        <v>0.033487</v>
      </c>
      <c r="V3351" s="1" t="n">
        <f aca="false">SUM(D3351,F3351,H3351,J3351,L3351,N3351,P3351,R3351,T3351)</f>
        <v>12.453948</v>
      </c>
    </row>
    <row collapsed="false" customFormat="false" customHeight="false" hidden="false" ht="12.75" outlineLevel="0" r="3352">
      <c r="A3352" s="0" t="s">
        <v>0</v>
      </c>
      <c r="B3352" s="0" t="n">
        <v>12.7689</v>
      </c>
      <c r="C3352" s="0" t="s">
        <v>1</v>
      </c>
      <c r="D3352" s="0" t="n">
        <v>0.126627</v>
      </c>
      <c r="E3352" s="0" t="s">
        <v>2</v>
      </c>
      <c r="F3352" s="0" t="n">
        <v>0.083367</v>
      </c>
      <c r="G3352" s="0" t="s">
        <v>3</v>
      </c>
      <c r="H3352" s="0" t="n">
        <v>4.99873</v>
      </c>
      <c r="I3352" s="0" t="s">
        <v>4</v>
      </c>
      <c r="J3352" s="0" t="n">
        <v>3.34273</v>
      </c>
      <c r="K3352" s="0" t="s">
        <v>5</v>
      </c>
      <c r="L3352" s="0" t="n">
        <v>1.89014</v>
      </c>
      <c r="M3352" s="0" t="s">
        <v>6</v>
      </c>
      <c r="N3352" s="0" t="n">
        <v>0.023466</v>
      </c>
      <c r="O3352" s="0" t="s">
        <v>7</v>
      </c>
      <c r="P3352" s="0" t="n">
        <v>0.784659</v>
      </c>
      <c r="Q3352" s="0" t="s">
        <v>8</v>
      </c>
      <c r="R3352" s="0" t="n">
        <v>1.37764</v>
      </c>
      <c r="S3352" s="0" t="s">
        <v>9</v>
      </c>
      <c r="T3352" s="0" t="n">
        <v>0.034758</v>
      </c>
      <c r="V3352" s="1" t="n">
        <f aca="false">SUM(D3352,F3352,H3352,J3352,L3352,N3352,P3352,R3352,T3352)</f>
        <v>12.662117</v>
      </c>
    </row>
    <row collapsed="false" customFormat="false" customHeight="false" hidden="false" ht="12.75" outlineLevel="0" r="3353">
      <c r="A3353" s="0" t="s">
        <v>0</v>
      </c>
      <c r="B3353" s="0" t="n">
        <v>13.7526</v>
      </c>
      <c r="C3353" s="0" t="s">
        <v>1</v>
      </c>
      <c r="D3353" s="0" t="n">
        <v>0.203622</v>
      </c>
      <c r="E3353" s="0" t="s">
        <v>2</v>
      </c>
      <c r="F3353" s="0" t="n">
        <v>0.118817</v>
      </c>
      <c r="G3353" s="0" t="s">
        <v>3</v>
      </c>
      <c r="H3353" s="0" t="n">
        <v>5.71416</v>
      </c>
      <c r="I3353" s="0" t="s">
        <v>4</v>
      </c>
      <c r="J3353" s="0" t="n">
        <v>3.84483</v>
      </c>
      <c r="K3353" s="0" t="s">
        <v>5</v>
      </c>
      <c r="L3353" s="0" t="n">
        <v>1.53355</v>
      </c>
      <c r="M3353" s="0" t="s">
        <v>6</v>
      </c>
      <c r="N3353" s="0" t="n">
        <v>0.030771</v>
      </c>
      <c r="O3353" s="0" t="s">
        <v>7</v>
      </c>
      <c r="P3353" s="0" t="n">
        <v>0.723176</v>
      </c>
      <c r="Q3353" s="0" t="s">
        <v>8</v>
      </c>
      <c r="R3353" s="0" t="n">
        <v>1.3776</v>
      </c>
      <c r="S3353" s="0" t="s">
        <v>9</v>
      </c>
      <c r="T3353" s="0" t="n">
        <v>0.049489</v>
      </c>
      <c r="V3353" s="1" t="n">
        <f aca="false">SUM(D3353,F3353,H3353,J3353,L3353,N3353,P3353,R3353,T3353)</f>
        <v>13.596015</v>
      </c>
    </row>
    <row collapsed="false" customFormat="false" customHeight="false" hidden="false" ht="12.75" outlineLevel="0" r="3354">
      <c r="A3354" s="0" t="s">
        <v>0</v>
      </c>
      <c r="B3354" s="0" t="n">
        <v>12.1821</v>
      </c>
      <c r="C3354" s="0" t="s">
        <v>1</v>
      </c>
      <c r="D3354" s="0" t="n">
        <v>0.117298</v>
      </c>
      <c r="E3354" s="0" t="s">
        <v>2</v>
      </c>
      <c r="F3354" s="0" t="n">
        <v>0.076536</v>
      </c>
      <c r="G3354" s="0" t="s">
        <v>3</v>
      </c>
      <c r="H3354" s="0" t="n">
        <v>4.52989</v>
      </c>
      <c r="I3354" s="0" t="s">
        <v>4</v>
      </c>
      <c r="J3354" s="0" t="n">
        <v>3.29477</v>
      </c>
      <c r="K3354" s="0" t="s">
        <v>5</v>
      </c>
      <c r="L3354" s="0" t="n">
        <v>1.95607</v>
      </c>
      <c r="M3354" s="0" t="s">
        <v>6</v>
      </c>
      <c r="N3354" s="0" t="n">
        <v>0.025414</v>
      </c>
      <c r="O3354" s="0" t="s">
        <v>7</v>
      </c>
      <c r="P3354" s="0" t="n">
        <v>0.580178</v>
      </c>
      <c r="Q3354" s="0" t="s">
        <v>8</v>
      </c>
      <c r="R3354" s="0" t="n">
        <v>1.45373</v>
      </c>
      <c r="S3354" s="0" t="s">
        <v>9</v>
      </c>
      <c r="T3354" s="0" t="n">
        <v>0.044983</v>
      </c>
      <c r="V3354" s="1" t="n">
        <f aca="false">SUM(D3354,F3354,H3354,J3354,L3354,N3354,P3354,R3354,T3354)</f>
        <v>12.078869</v>
      </c>
    </row>
    <row collapsed="false" customFormat="false" customHeight="false" hidden="false" ht="12.75" outlineLevel="0" r="3355">
      <c r="A3355" s="0" t="s">
        <v>0</v>
      </c>
      <c r="B3355" s="0" t="n">
        <v>11.5787</v>
      </c>
      <c r="C3355" s="0" t="s">
        <v>1</v>
      </c>
      <c r="D3355" s="0" t="n">
        <v>0.130652</v>
      </c>
      <c r="E3355" s="0" t="s">
        <v>2</v>
      </c>
      <c r="F3355" s="0" t="n">
        <v>0.085218</v>
      </c>
      <c r="G3355" s="0" t="s">
        <v>3</v>
      </c>
      <c r="H3355" s="0" t="n">
        <v>4.53589</v>
      </c>
      <c r="I3355" s="0" t="s">
        <v>4</v>
      </c>
      <c r="J3355" s="0" t="n">
        <v>3.41539</v>
      </c>
      <c r="K3355" s="0" t="s">
        <v>5</v>
      </c>
      <c r="L3355" s="0" t="n">
        <v>1.41993</v>
      </c>
      <c r="M3355" s="0" t="s">
        <v>6</v>
      </c>
      <c r="N3355" s="0" t="n">
        <v>0.023157</v>
      </c>
      <c r="O3355" s="0" t="s">
        <v>7</v>
      </c>
      <c r="P3355" s="0" t="n">
        <v>0.515311</v>
      </c>
      <c r="Q3355" s="0" t="s">
        <v>8</v>
      </c>
      <c r="R3355" s="0" t="n">
        <v>1.3376</v>
      </c>
      <c r="S3355" s="0" t="s">
        <v>9</v>
      </c>
      <c r="T3355" s="0" t="n">
        <v>0.033441</v>
      </c>
      <c r="V3355" s="1" t="n">
        <f aca="false">SUM(D3355,F3355,H3355,J3355,L3355,N3355,P3355,R3355,T3355)</f>
        <v>11.496589</v>
      </c>
    </row>
    <row collapsed="false" customFormat="false" customHeight="false" hidden="false" ht="12.75" outlineLevel="0" r="3356">
      <c r="A3356" s="0" t="s">
        <v>0</v>
      </c>
      <c r="B3356" s="0" t="n">
        <v>13.7192</v>
      </c>
      <c r="C3356" s="0" t="s">
        <v>1</v>
      </c>
      <c r="D3356" s="0" t="n">
        <v>0.127176</v>
      </c>
      <c r="E3356" s="0" t="s">
        <v>2</v>
      </c>
      <c r="F3356" s="0" t="n">
        <v>0.112001</v>
      </c>
      <c r="G3356" s="0" t="s">
        <v>3</v>
      </c>
      <c r="H3356" s="0" t="n">
        <v>5.12527</v>
      </c>
      <c r="I3356" s="0" t="s">
        <v>4</v>
      </c>
      <c r="J3356" s="0" t="n">
        <v>4.89216</v>
      </c>
      <c r="K3356" s="0" t="s">
        <v>5</v>
      </c>
      <c r="L3356" s="0" t="n">
        <v>1.47593</v>
      </c>
      <c r="M3356" s="0" t="s">
        <v>6</v>
      </c>
      <c r="N3356" s="0" t="n">
        <v>0.024971</v>
      </c>
      <c r="O3356" s="0" t="s">
        <v>7</v>
      </c>
      <c r="P3356" s="0" t="n">
        <v>0.664033</v>
      </c>
      <c r="Q3356" s="0" t="s">
        <v>8</v>
      </c>
      <c r="R3356" s="0" t="n">
        <v>1.18343</v>
      </c>
      <c r="S3356" s="0" t="s">
        <v>9</v>
      </c>
      <c r="T3356" s="0" t="n">
        <v>0.028807</v>
      </c>
      <c r="V3356" s="1" t="n">
        <f aca="false">SUM(D3356,F3356,H3356,J3356,L3356,N3356,P3356,R3356,T3356)</f>
        <v>13.633778</v>
      </c>
    </row>
    <row collapsed="false" customFormat="false" customHeight="false" hidden="false" ht="12.75" outlineLevel="0" r="3357">
      <c r="A3357" s="0" t="s">
        <v>0</v>
      </c>
      <c r="B3357" s="0" t="n">
        <v>12.8723</v>
      </c>
      <c r="C3357" s="0" t="s">
        <v>1</v>
      </c>
      <c r="D3357" s="0" t="n">
        <v>0.18108</v>
      </c>
      <c r="E3357" s="0" t="s">
        <v>2</v>
      </c>
      <c r="F3357" s="0" t="n">
        <v>0.102432</v>
      </c>
      <c r="G3357" s="0" t="s">
        <v>3</v>
      </c>
      <c r="H3357" s="0" t="n">
        <v>6.24414</v>
      </c>
      <c r="I3357" s="0" t="s">
        <v>4</v>
      </c>
      <c r="J3357" s="0" t="n">
        <v>2.85209</v>
      </c>
      <c r="K3357" s="0" t="s">
        <v>5</v>
      </c>
      <c r="L3357" s="0" t="n">
        <v>1.45796</v>
      </c>
      <c r="M3357" s="0" t="s">
        <v>6</v>
      </c>
      <c r="N3357" s="0" t="n">
        <v>0.040288</v>
      </c>
      <c r="O3357" s="0" t="s">
        <v>7</v>
      </c>
      <c r="P3357" s="0" t="n">
        <v>0.589333</v>
      </c>
      <c r="Q3357" s="0" t="s">
        <v>8</v>
      </c>
      <c r="R3357" s="0" t="n">
        <v>1.24533</v>
      </c>
      <c r="S3357" s="0" t="s">
        <v>9</v>
      </c>
      <c r="T3357" s="0" t="n">
        <v>0.031636</v>
      </c>
      <c r="V3357" s="1" t="n">
        <f aca="false">SUM(D3357,F3357,H3357,J3357,L3357,N3357,P3357,R3357,T3357)</f>
        <v>12.744289</v>
      </c>
    </row>
    <row collapsed="false" customFormat="false" customHeight="false" hidden="false" ht="12.75" outlineLevel="0" r="3358">
      <c r="A3358" s="0" t="s">
        <v>0</v>
      </c>
      <c r="B3358" s="0" t="n">
        <v>11.6108</v>
      </c>
      <c r="C3358" s="0" t="s">
        <v>1</v>
      </c>
      <c r="D3358" s="0" t="n">
        <v>0.115853</v>
      </c>
      <c r="E3358" s="0" t="s">
        <v>2</v>
      </c>
      <c r="F3358" s="0" t="n">
        <v>0.085241</v>
      </c>
      <c r="G3358" s="0" t="s">
        <v>3</v>
      </c>
      <c r="H3358" s="0" t="n">
        <v>4.3866</v>
      </c>
      <c r="I3358" s="0" t="s">
        <v>4</v>
      </c>
      <c r="J3358" s="0" t="n">
        <v>2.76589</v>
      </c>
      <c r="K3358" s="0" t="s">
        <v>5</v>
      </c>
      <c r="L3358" s="0" t="n">
        <v>1.8481</v>
      </c>
      <c r="M3358" s="0" t="s">
        <v>6</v>
      </c>
      <c r="N3358" s="0" t="n">
        <v>0.023112</v>
      </c>
      <c r="O3358" s="0" t="s">
        <v>7</v>
      </c>
      <c r="P3358" s="0" t="n">
        <v>0.757941</v>
      </c>
      <c r="Q3358" s="0" t="s">
        <v>8</v>
      </c>
      <c r="R3358" s="0" t="n">
        <v>1.47796</v>
      </c>
      <c r="S3358" s="0" t="s">
        <v>9</v>
      </c>
      <c r="T3358" s="0" t="n">
        <v>0.038948</v>
      </c>
      <c r="V3358" s="1" t="n">
        <f aca="false">SUM(D3358,F3358,H3358,J3358,L3358,N3358,P3358,R3358,T3358)</f>
        <v>11.499645</v>
      </c>
    </row>
    <row collapsed="false" customFormat="false" customHeight="false" hidden="false" ht="12.75" outlineLevel="0" r="3359">
      <c r="A3359" s="0" t="s">
        <v>0</v>
      </c>
      <c r="B3359" s="0" t="n">
        <v>14.4051</v>
      </c>
      <c r="C3359" s="0" t="s">
        <v>1</v>
      </c>
      <c r="D3359" s="0" t="n">
        <v>0.200733</v>
      </c>
      <c r="E3359" s="0" t="s">
        <v>2</v>
      </c>
      <c r="F3359" s="0" t="n">
        <v>0.130847</v>
      </c>
      <c r="G3359" s="0" t="s">
        <v>3</v>
      </c>
      <c r="H3359" s="0" t="n">
        <v>5.78342</v>
      </c>
      <c r="I3359" s="0" t="s">
        <v>4</v>
      </c>
      <c r="J3359" s="0" t="n">
        <v>3.85653</v>
      </c>
      <c r="K3359" s="0" t="s">
        <v>5</v>
      </c>
      <c r="L3359" s="0" t="n">
        <v>1.9017</v>
      </c>
      <c r="M3359" s="0" t="s">
        <v>6</v>
      </c>
      <c r="N3359" s="0" t="n">
        <v>0.02169</v>
      </c>
      <c r="O3359" s="0" t="s">
        <v>7</v>
      </c>
      <c r="P3359" s="0" t="n">
        <v>0.776313</v>
      </c>
      <c r="Q3359" s="0" t="s">
        <v>8</v>
      </c>
      <c r="R3359" s="0" t="n">
        <v>1.55104</v>
      </c>
      <c r="S3359" s="0" t="s">
        <v>9</v>
      </c>
      <c r="T3359" s="0" t="n">
        <v>0.0367</v>
      </c>
      <c r="V3359" s="1" t="n">
        <f aca="false">SUM(D3359,F3359,H3359,J3359,L3359,N3359,P3359,R3359,T3359)</f>
        <v>14.258973</v>
      </c>
    </row>
    <row collapsed="false" customFormat="false" customHeight="false" hidden="false" ht="12.75" outlineLevel="0" r="3360">
      <c r="A3360" s="0" t="s">
        <v>0</v>
      </c>
      <c r="B3360" s="0" t="n">
        <v>13.39</v>
      </c>
      <c r="C3360" s="0" t="s">
        <v>1</v>
      </c>
      <c r="D3360" s="0" t="n">
        <v>0.180397</v>
      </c>
      <c r="E3360" s="0" t="s">
        <v>2</v>
      </c>
      <c r="F3360" s="0" t="n">
        <v>0.101762</v>
      </c>
      <c r="G3360" s="0" t="s">
        <v>3</v>
      </c>
      <c r="H3360" s="0" t="n">
        <v>5.52264</v>
      </c>
      <c r="I3360" s="0" t="s">
        <v>4</v>
      </c>
      <c r="J3360" s="0" t="n">
        <v>3.16676</v>
      </c>
      <c r="K3360" s="0" t="s">
        <v>5</v>
      </c>
      <c r="L3360" s="0" t="n">
        <v>2.09584</v>
      </c>
      <c r="M3360" s="0" t="s">
        <v>6</v>
      </c>
      <c r="N3360" s="0" t="n">
        <v>0.026513</v>
      </c>
      <c r="O3360" s="0" t="s">
        <v>7</v>
      </c>
      <c r="P3360" s="0" t="n">
        <v>0.637762</v>
      </c>
      <c r="Q3360" s="0" t="s">
        <v>8</v>
      </c>
      <c r="R3360" s="0" t="n">
        <v>1.50751</v>
      </c>
      <c r="S3360" s="0" t="s">
        <v>9</v>
      </c>
      <c r="T3360" s="0" t="n">
        <v>0.038114</v>
      </c>
      <c r="V3360" s="1" t="n">
        <f aca="false">SUM(D3360,F3360,H3360,J3360,L3360,N3360,P3360,R3360,T3360)</f>
        <v>13.277298</v>
      </c>
    </row>
    <row collapsed="false" customFormat="false" customHeight="false" hidden="false" ht="12.75" outlineLevel="0" r="3361">
      <c r="A3361" s="0" t="s">
        <v>0</v>
      </c>
      <c r="B3361" s="0" t="n">
        <v>11.7347</v>
      </c>
      <c r="C3361" s="0" t="s">
        <v>1</v>
      </c>
      <c r="D3361" s="0" t="n">
        <v>0.116666</v>
      </c>
      <c r="E3361" s="0" t="s">
        <v>2</v>
      </c>
      <c r="F3361" s="0" t="n">
        <v>0.067448</v>
      </c>
      <c r="G3361" s="0" t="s">
        <v>3</v>
      </c>
      <c r="H3361" s="0" t="n">
        <v>4.7293</v>
      </c>
      <c r="I3361" s="0" t="s">
        <v>4</v>
      </c>
      <c r="J3361" s="0" t="n">
        <v>3.34343</v>
      </c>
      <c r="K3361" s="0" t="s">
        <v>5</v>
      </c>
      <c r="L3361" s="0" t="n">
        <v>1.26827</v>
      </c>
      <c r="M3361" s="0" t="s">
        <v>6</v>
      </c>
      <c r="N3361" s="0" t="n">
        <v>0.019042</v>
      </c>
      <c r="O3361" s="0" t="s">
        <v>7</v>
      </c>
      <c r="P3361" s="0" t="n">
        <v>0.642133</v>
      </c>
      <c r="Q3361" s="0" t="s">
        <v>8</v>
      </c>
      <c r="R3361" s="0" t="n">
        <v>1.35459</v>
      </c>
      <c r="S3361" s="0" t="s">
        <v>9</v>
      </c>
      <c r="T3361" s="0" t="n">
        <v>0.047796</v>
      </c>
      <c r="V3361" s="1" t="n">
        <f aca="false">SUM(D3361,F3361,H3361,J3361,L3361,N3361,P3361,R3361,T3361)</f>
        <v>11.588675</v>
      </c>
    </row>
    <row collapsed="false" customFormat="false" customHeight="false" hidden="false" ht="12.75" outlineLevel="0" r="3362">
      <c r="A3362" s="0" t="s">
        <v>0</v>
      </c>
      <c r="B3362" s="0" t="n">
        <v>12.3185</v>
      </c>
      <c r="C3362" s="0" t="s">
        <v>1</v>
      </c>
      <c r="D3362" s="0" t="n">
        <v>0.125213</v>
      </c>
      <c r="E3362" s="0" t="s">
        <v>2</v>
      </c>
      <c r="F3362" s="0" t="n">
        <v>0.082667</v>
      </c>
      <c r="G3362" s="0" t="s">
        <v>3</v>
      </c>
      <c r="H3362" s="0" t="n">
        <v>5.20625</v>
      </c>
      <c r="I3362" s="0" t="s">
        <v>4</v>
      </c>
      <c r="J3362" s="0" t="n">
        <v>3.55545</v>
      </c>
      <c r="K3362" s="0" t="s">
        <v>5</v>
      </c>
      <c r="L3362" s="0" t="n">
        <v>1.24225</v>
      </c>
      <c r="M3362" s="0" t="s">
        <v>6</v>
      </c>
      <c r="N3362" s="0" t="n">
        <v>0.017597</v>
      </c>
      <c r="O3362" s="0" t="s">
        <v>7</v>
      </c>
      <c r="P3362" s="0" t="n">
        <v>0.761972</v>
      </c>
      <c r="Q3362" s="0" t="s">
        <v>8</v>
      </c>
      <c r="R3362" s="0" t="n">
        <v>1.20969</v>
      </c>
      <c r="S3362" s="0" t="s">
        <v>9</v>
      </c>
      <c r="T3362" s="0" t="n">
        <v>0.029176</v>
      </c>
      <c r="V3362" s="1" t="n">
        <f aca="false">SUM(D3362,F3362,H3362,J3362,L3362,N3362,P3362,R3362,T3362)</f>
        <v>12.230265</v>
      </c>
    </row>
    <row collapsed="false" customFormat="false" customHeight="false" hidden="false" ht="12.75" outlineLevel="0" r="3363">
      <c r="A3363" s="0" t="s">
        <v>0</v>
      </c>
      <c r="B3363" s="0" t="n">
        <v>13.8223</v>
      </c>
      <c r="C3363" s="0" t="s">
        <v>1</v>
      </c>
      <c r="D3363" s="0" t="n">
        <v>0.219593</v>
      </c>
      <c r="E3363" s="0" t="s">
        <v>2</v>
      </c>
      <c r="F3363" s="0" t="n">
        <v>0.117727</v>
      </c>
      <c r="G3363" s="0" t="s">
        <v>3</v>
      </c>
      <c r="H3363" s="0" t="n">
        <v>4.9695</v>
      </c>
      <c r="I3363" s="0" t="s">
        <v>4</v>
      </c>
      <c r="J3363" s="0" t="n">
        <v>4.16615</v>
      </c>
      <c r="K3363" s="0" t="s">
        <v>5</v>
      </c>
      <c r="L3363" s="0" t="n">
        <v>1.99553</v>
      </c>
      <c r="M3363" s="0" t="s">
        <v>6</v>
      </c>
      <c r="N3363" s="0" t="n">
        <v>0.030131</v>
      </c>
      <c r="O3363" s="0" t="s">
        <v>7</v>
      </c>
      <c r="P3363" s="0" t="n">
        <v>0.697641</v>
      </c>
      <c r="Q3363" s="0" t="s">
        <v>8</v>
      </c>
      <c r="R3363" s="0" t="n">
        <v>1.47921</v>
      </c>
      <c r="S3363" s="0" t="s">
        <v>9</v>
      </c>
      <c r="T3363" s="0" t="n">
        <v>0.035609</v>
      </c>
      <c r="V3363" s="1" t="n">
        <f aca="false">SUM(D3363,F3363,H3363,J3363,L3363,N3363,P3363,R3363,T3363)</f>
        <v>13.711091</v>
      </c>
    </row>
    <row collapsed="false" customFormat="false" customHeight="false" hidden="false" ht="12.75" outlineLevel="0" r="3364">
      <c r="A3364" s="0" t="s">
        <v>0</v>
      </c>
      <c r="B3364" s="0" t="n">
        <v>13.3038</v>
      </c>
      <c r="C3364" s="0" t="s">
        <v>1</v>
      </c>
      <c r="D3364" s="0" t="n">
        <v>0.179901</v>
      </c>
      <c r="E3364" s="0" t="s">
        <v>2</v>
      </c>
      <c r="F3364" s="0" t="n">
        <v>0.207587</v>
      </c>
      <c r="G3364" s="0" t="s">
        <v>3</v>
      </c>
      <c r="H3364" s="0" t="n">
        <v>6.14057</v>
      </c>
      <c r="I3364" s="0" t="s">
        <v>4</v>
      </c>
      <c r="J3364" s="0" t="n">
        <v>3.16305</v>
      </c>
      <c r="K3364" s="0" t="s">
        <v>5</v>
      </c>
      <c r="L3364" s="0" t="n">
        <v>1.27347</v>
      </c>
      <c r="M3364" s="0" t="s">
        <v>6</v>
      </c>
      <c r="N3364" s="0" t="n">
        <v>0.018191</v>
      </c>
      <c r="O3364" s="0" t="s">
        <v>7</v>
      </c>
      <c r="P3364" s="0" t="n">
        <v>0.76578</v>
      </c>
      <c r="Q3364" s="0" t="s">
        <v>8</v>
      </c>
      <c r="R3364" s="0" t="n">
        <v>1.39901</v>
      </c>
      <c r="S3364" s="0" t="s">
        <v>9</v>
      </c>
      <c r="T3364" s="0" t="n">
        <v>0.034706</v>
      </c>
      <c r="V3364" s="1" t="n">
        <f aca="false">SUM(D3364,F3364,H3364,J3364,L3364,N3364,P3364,R3364,T3364)</f>
        <v>13.182265</v>
      </c>
    </row>
    <row collapsed="false" customFormat="false" customHeight="false" hidden="false" ht="12.75" outlineLevel="0" r="3365">
      <c r="A3365" s="0" t="s">
        <v>0</v>
      </c>
      <c r="B3365" s="0" t="n">
        <v>13.7374</v>
      </c>
      <c r="C3365" s="0" t="s">
        <v>1</v>
      </c>
      <c r="D3365" s="0" t="n">
        <v>0.129012</v>
      </c>
      <c r="E3365" s="0" t="s">
        <v>2</v>
      </c>
      <c r="F3365" s="0" t="n">
        <v>0.10225</v>
      </c>
      <c r="G3365" s="0" t="s">
        <v>3</v>
      </c>
      <c r="H3365" s="0" t="n">
        <v>5.94296</v>
      </c>
      <c r="I3365" s="0" t="s">
        <v>4</v>
      </c>
      <c r="J3365" s="0" t="n">
        <v>4.41241</v>
      </c>
      <c r="K3365" s="0" t="s">
        <v>5</v>
      </c>
      <c r="L3365" s="0" t="n">
        <v>1.25878</v>
      </c>
      <c r="M3365" s="0" t="s">
        <v>6</v>
      </c>
      <c r="N3365" s="0" t="n">
        <v>0.018222</v>
      </c>
      <c r="O3365" s="0" t="s">
        <v>7</v>
      </c>
      <c r="P3365" s="0" t="n">
        <v>0.536203</v>
      </c>
      <c r="Q3365" s="0" t="s">
        <v>8</v>
      </c>
      <c r="R3365" s="0" t="n">
        <v>1.2176</v>
      </c>
      <c r="S3365" s="0" t="s">
        <v>9</v>
      </c>
      <c r="T3365" s="0" t="n">
        <v>0.031629</v>
      </c>
      <c r="V3365" s="1" t="n">
        <f aca="false">SUM(D3365,F3365,H3365,J3365,L3365,N3365,P3365,R3365,T3365)</f>
        <v>13.649066</v>
      </c>
    </row>
    <row collapsed="false" customFormat="false" customHeight="false" hidden="false" ht="12.75" outlineLevel="0" r="3366">
      <c r="A3366" s="0" t="s">
        <v>0</v>
      </c>
      <c r="B3366" s="0" t="n">
        <v>15.2573</v>
      </c>
      <c r="C3366" s="0" t="s">
        <v>1</v>
      </c>
      <c r="D3366" s="0" t="n">
        <v>0.244105</v>
      </c>
      <c r="E3366" s="0" t="s">
        <v>2</v>
      </c>
      <c r="F3366" s="0" t="n">
        <v>0.191201</v>
      </c>
      <c r="G3366" s="0" t="s">
        <v>3</v>
      </c>
      <c r="H3366" s="0" t="n">
        <v>6.03645</v>
      </c>
      <c r="I3366" s="0" t="s">
        <v>4</v>
      </c>
      <c r="J3366" s="0" t="n">
        <v>4.08133</v>
      </c>
      <c r="K3366" s="0" t="s">
        <v>5</v>
      </c>
      <c r="L3366" s="0" t="n">
        <v>2.07056</v>
      </c>
      <c r="M3366" s="0" t="s">
        <v>6</v>
      </c>
      <c r="N3366" s="0" t="n">
        <v>0.027867</v>
      </c>
      <c r="O3366" s="0" t="s">
        <v>7</v>
      </c>
      <c r="P3366" s="0" t="n">
        <v>0.927008</v>
      </c>
      <c r="Q3366" s="0" t="s">
        <v>8</v>
      </c>
      <c r="R3366" s="0" t="n">
        <v>1.56236</v>
      </c>
      <c r="S3366" s="0" t="s">
        <v>9</v>
      </c>
      <c r="T3366" s="0" t="n">
        <v>0.033366</v>
      </c>
      <c r="V3366" s="1" t="n">
        <f aca="false">SUM(D3366,F3366,H3366,J3366,L3366,N3366,P3366,R3366,T3366)</f>
        <v>15.174247</v>
      </c>
    </row>
    <row collapsed="false" customFormat="false" customHeight="false" hidden="false" ht="12.75" outlineLevel="0" r="3367">
      <c r="A3367" s="0" t="s">
        <v>0</v>
      </c>
      <c r="B3367" s="0" t="n">
        <v>12.4333</v>
      </c>
      <c r="C3367" s="0" t="s">
        <v>1</v>
      </c>
      <c r="D3367" s="0" t="n">
        <v>0.130769</v>
      </c>
      <c r="E3367" s="0" t="s">
        <v>2</v>
      </c>
      <c r="F3367" s="0" t="n">
        <v>0.086256</v>
      </c>
      <c r="G3367" s="0" t="s">
        <v>3</v>
      </c>
      <c r="H3367" s="0" t="n">
        <v>4.81122</v>
      </c>
      <c r="I3367" s="0" t="s">
        <v>4</v>
      </c>
      <c r="J3367" s="0" t="n">
        <v>3.59825</v>
      </c>
      <c r="K3367" s="0" t="s">
        <v>5</v>
      </c>
      <c r="L3367" s="0" t="n">
        <v>1.81516</v>
      </c>
      <c r="M3367" s="0" t="s">
        <v>6</v>
      </c>
      <c r="N3367" s="0" t="n">
        <v>0.063643</v>
      </c>
      <c r="O3367" s="0" t="s">
        <v>7</v>
      </c>
      <c r="P3367" s="0" t="n">
        <v>0.643555</v>
      </c>
      <c r="Q3367" s="0" t="s">
        <v>8</v>
      </c>
      <c r="R3367" s="0" t="n">
        <v>1.17277</v>
      </c>
      <c r="S3367" s="0" t="s">
        <v>9</v>
      </c>
      <c r="T3367" s="0" t="n">
        <v>0.0298</v>
      </c>
      <c r="V3367" s="1" t="n">
        <f aca="false">SUM(D3367,F3367,H3367,J3367,L3367,N3367,P3367,R3367,T3367)</f>
        <v>12.351423</v>
      </c>
    </row>
    <row collapsed="false" customFormat="false" customHeight="false" hidden="false" ht="12.75" outlineLevel="0" r="3368">
      <c r="A3368" s="0" t="s">
        <v>0</v>
      </c>
      <c r="B3368" s="0" t="n">
        <v>14.4226</v>
      </c>
      <c r="C3368" s="0" t="s">
        <v>1</v>
      </c>
      <c r="D3368" s="0" t="n">
        <v>0.147031</v>
      </c>
      <c r="E3368" s="0" t="s">
        <v>2</v>
      </c>
      <c r="F3368" s="0" t="n">
        <v>0.224124</v>
      </c>
      <c r="G3368" s="0" t="s">
        <v>3</v>
      </c>
      <c r="H3368" s="0" t="n">
        <v>5.36921</v>
      </c>
      <c r="I3368" s="0" t="s">
        <v>4</v>
      </c>
      <c r="J3368" s="0" t="n">
        <v>4.19535</v>
      </c>
      <c r="K3368" s="0" t="s">
        <v>5</v>
      </c>
      <c r="L3368" s="0" t="n">
        <v>2.09881</v>
      </c>
      <c r="M3368" s="0" t="s">
        <v>6</v>
      </c>
      <c r="N3368" s="0" t="n">
        <v>0.025813</v>
      </c>
      <c r="O3368" s="0" t="s">
        <v>7</v>
      </c>
      <c r="P3368" s="0" t="n">
        <v>0.734205</v>
      </c>
      <c r="Q3368" s="0" t="s">
        <v>8</v>
      </c>
      <c r="R3368" s="0" t="n">
        <v>1.46451</v>
      </c>
      <c r="S3368" s="0" t="s">
        <v>9</v>
      </c>
      <c r="T3368" s="0" t="n">
        <v>0.035962</v>
      </c>
      <c r="V3368" s="1" t="n">
        <f aca="false">SUM(D3368,F3368,H3368,J3368,L3368,N3368,P3368,R3368,T3368)</f>
        <v>14.295015</v>
      </c>
    </row>
    <row collapsed="false" customFormat="false" customHeight="false" hidden="false" ht="12.75" outlineLevel="0" r="3369">
      <c r="A3369" s="0" t="s">
        <v>0</v>
      </c>
      <c r="B3369" s="0" t="n">
        <v>12.9884</v>
      </c>
      <c r="C3369" s="0" t="s">
        <v>1</v>
      </c>
      <c r="D3369" s="0" t="n">
        <v>0.110068</v>
      </c>
      <c r="E3369" s="0" t="s">
        <v>2</v>
      </c>
      <c r="F3369" s="0" t="n">
        <v>0.084066</v>
      </c>
      <c r="G3369" s="0" t="s">
        <v>3</v>
      </c>
      <c r="H3369" s="0" t="n">
        <v>5.05911</v>
      </c>
      <c r="I3369" s="0" t="s">
        <v>4</v>
      </c>
      <c r="J3369" s="0" t="n">
        <v>4.42404</v>
      </c>
      <c r="K3369" s="0" t="s">
        <v>5</v>
      </c>
      <c r="L3369" s="0" t="n">
        <v>1.36326</v>
      </c>
      <c r="M3369" s="0" t="s">
        <v>6</v>
      </c>
      <c r="N3369" s="0" t="n">
        <v>0.020471</v>
      </c>
      <c r="O3369" s="0" t="s">
        <v>7</v>
      </c>
      <c r="P3369" s="0" t="n">
        <v>0.631291</v>
      </c>
      <c r="Q3369" s="0" t="s">
        <v>8</v>
      </c>
      <c r="R3369" s="0" t="n">
        <v>1.17938</v>
      </c>
      <c r="S3369" s="0" t="s">
        <v>9</v>
      </c>
      <c r="T3369" s="0" t="n">
        <v>0.029341</v>
      </c>
      <c r="V3369" s="1" t="n">
        <f aca="false">SUM(D3369,F3369,H3369,J3369,L3369,N3369,P3369,R3369,T3369)</f>
        <v>12.901027</v>
      </c>
    </row>
    <row collapsed="false" customFormat="false" customHeight="false" hidden="false" ht="12.75" outlineLevel="0" r="3370">
      <c r="A3370" s="0" t="s">
        <v>0</v>
      </c>
      <c r="B3370" s="0" t="n">
        <v>13.2174</v>
      </c>
      <c r="C3370" s="0" t="s">
        <v>1</v>
      </c>
      <c r="D3370" s="0" t="n">
        <v>0.16927</v>
      </c>
      <c r="E3370" s="0" t="s">
        <v>2</v>
      </c>
      <c r="F3370" s="0" t="n">
        <v>0.071127</v>
      </c>
      <c r="G3370" s="0" t="s">
        <v>3</v>
      </c>
      <c r="H3370" s="0" t="n">
        <v>4.99185</v>
      </c>
      <c r="I3370" s="0" t="s">
        <v>4</v>
      </c>
      <c r="J3370" s="0" t="n">
        <v>3.68702</v>
      </c>
      <c r="K3370" s="0" t="s">
        <v>5</v>
      </c>
      <c r="L3370" s="0" t="n">
        <v>1.93224</v>
      </c>
      <c r="M3370" s="0" t="s">
        <v>6</v>
      </c>
      <c r="N3370" s="0" t="n">
        <v>0.062373</v>
      </c>
      <c r="O3370" s="0" t="s">
        <v>7</v>
      </c>
      <c r="P3370" s="0" t="n">
        <v>0.719632</v>
      </c>
      <c r="Q3370" s="0" t="s">
        <v>8</v>
      </c>
      <c r="R3370" s="0" t="n">
        <v>1.43678</v>
      </c>
      <c r="S3370" s="0" t="s">
        <v>9</v>
      </c>
      <c r="T3370" s="0" t="n">
        <v>0.035278</v>
      </c>
      <c r="V3370" s="1" t="n">
        <f aca="false">SUM(D3370,F3370,H3370,J3370,L3370,N3370,P3370,R3370,T3370)</f>
        <v>13.10557</v>
      </c>
    </row>
    <row collapsed="false" customFormat="false" customHeight="false" hidden="false" ht="12.75" outlineLevel="0" r="3371">
      <c r="A3371" s="0" t="s">
        <v>0</v>
      </c>
      <c r="B3371" s="0" t="n">
        <v>14.8633</v>
      </c>
      <c r="C3371" s="0" t="s">
        <v>1</v>
      </c>
      <c r="D3371" s="0" t="n">
        <v>0.132834</v>
      </c>
      <c r="E3371" s="0" t="s">
        <v>2</v>
      </c>
      <c r="F3371" s="0" t="n">
        <v>0.059074</v>
      </c>
      <c r="G3371" s="0" t="s">
        <v>3</v>
      </c>
      <c r="H3371" s="0" t="n">
        <v>5.26421</v>
      </c>
      <c r="I3371" s="0" t="s">
        <v>4</v>
      </c>
      <c r="J3371" s="0" t="n">
        <v>5.68024</v>
      </c>
      <c r="K3371" s="0" t="s">
        <v>5</v>
      </c>
      <c r="L3371" s="0" t="n">
        <v>1.2576</v>
      </c>
      <c r="M3371" s="0" t="s">
        <v>6</v>
      </c>
      <c r="N3371" s="0" t="n">
        <v>0.029394</v>
      </c>
      <c r="O3371" s="0" t="s">
        <v>7</v>
      </c>
      <c r="P3371" s="0" t="n">
        <v>0.732873</v>
      </c>
      <c r="Q3371" s="0" t="s">
        <v>8</v>
      </c>
      <c r="R3371" s="0" t="n">
        <v>1.5548</v>
      </c>
      <c r="S3371" s="0" t="s">
        <v>9</v>
      </c>
      <c r="T3371" s="0" t="n">
        <v>0.0387</v>
      </c>
      <c r="V3371" s="1" t="n">
        <f aca="false">SUM(D3371,F3371,H3371,J3371,L3371,N3371,P3371,R3371,T3371)</f>
        <v>14.749725</v>
      </c>
    </row>
    <row collapsed="false" customFormat="false" customHeight="false" hidden="false" ht="12.75" outlineLevel="0" r="3372">
      <c r="A3372" s="0" t="s">
        <v>0</v>
      </c>
      <c r="B3372" s="0" t="n">
        <v>14.0927</v>
      </c>
      <c r="C3372" s="0" t="s">
        <v>1</v>
      </c>
      <c r="D3372" s="0" t="n">
        <v>0.151673</v>
      </c>
      <c r="E3372" s="0" t="s">
        <v>2</v>
      </c>
      <c r="F3372" s="0" t="n">
        <v>0.101461</v>
      </c>
      <c r="G3372" s="0" t="s">
        <v>3</v>
      </c>
      <c r="H3372" s="0" t="n">
        <v>5.7391</v>
      </c>
      <c r="I3372" s="0" t="s">
        <v>4</v>
      </c>
      <c r="J3372" s="0" t="n">
        <v>3.79621</v>
      </c>
      <c r="K3372" s="0" t="s">
        <v>5</v>
      </c>
      <c r="L3372" s="0" t="n">
        <v>2.00374</v>
      </c>
      <c r="M3372" s="0" t="s">
        <v>6</v>
      </c>
      <c r="N3372" s="0" t="n">
        <v>0.028123</v>
      </c>
      <c r="O3372" s="0" t="s">
        <v>7</v>
      </c>
      <c r="P3372" s="0" t="n">
        <v>0.727336</v>
      </c>
      <c r="Q3372" s="0" t="s">
        <v>8</v>
      </c>
      <c r="R3372" s="0" t="n">
        <v>1.42388</v>
      </c>
      <c r="S3372" s="0" t="s">
        <v>9</v>
      </c>
      <c r="T3372" s="0" t="n">
        <v>0.036556</v>
      </c>
      <c r="V3372" s="1" t="n">
        <f aca="false">SUM(D3372,F3372,H3372,J3372,L3372,N3372,P3372,R3372,T3372)</f>
        <v>14.008079</v>
      </c>
    </row>
    <row collapsed="false" customFormat="false" customHeight="false" hidden="false" ht="12.75" outlineLevel="0" r="3373">
      <c r="A3373" s="0" t="s">
        <v>0</v>
      </c>
      <c r="B3373" s="0" t="n">
        <v>14.3342</v>
      </c>
      <c r="C3373" s="0" t="s">
        <v>1</v>
      </c>
      <c r="D3373" s="0" t="n">
        <v>0.183414</v>
      </c>
      <c r="E3373" s="0" t="s">
        <v>2</v>
      </c>
      <c r="F3373" s="0" t="n">
        <v>0.17182</v>
      </c>
      <c r="G3373" s="0" t="s">
        <v>3</v>
      </c>
      <c r="H3373" s="0" t="n">
        <v>6.19755</v>
      </c>
      <c r="I3373" s="0" t="s">
        <v>4</v>
      </c>
      <c r="J3373" s="0" t="n">
        <v>3.55508</v>
      </c>
      <c r="K3373" s="0" t="s">
        <v>5</v>
      </c>
      <c r="L3373" s="0" t="n">
        <v>2.07321</v>
      </c>
      <c r="M3373" s="0" t="s">
        <v>6</v>
      </c>
      <c r="N3373" s="0" t="n">
        <v>0.033374</v>
      </c>
      <c r="O3373" s="0" t="s">
        <v>7</v>
      </c>
      <c r="P3373" s="0" t="n">
        <v>0.53348</v>
      </c>
      <c r="Q3373" s="0" t="s">
        <v>8</v>
      </c>
      <c r="R3373" s="0" t="n">
        <v>1.44045</v>
      </c>
      <c r="S3373" s="0" t="s">
        <v>9</v>
      </c>
      <c r="T3373" s="0" t="n">
        <v>0.036895</v>
      </c>
      <c r="V3373" s="1" t="n">
        <f aca="false">SUM(D3373,F3373,H3373,J3373,L3373,N3373,P3373,R3373,T3373)</f>
        <v>14.225273</v>
      </c>
    </row>
    <row collapsed="false" customFormat="false" customHeight="false" hidden="false" ht="12.75" outlineLevel="0" r="3374">
      <c r="A3374" s="0" t="s">
        <v>0</v>
      </c>
      <c r="B3374" s="0" t="n">
        <v>13.7954</v>
      </c>
      <c r="C3374" s="0" t="s">
        <v>1</v>
      </c>
      <c r="D3374" s="0" t="n">
        <v>0.134631</v>
      </c>
      <c r="E3374" s="0" t="s">
        <v>2</v>
      </c>
      <c r="F3374" s="0" t="n">
        <v>0.083834</v>
      </c>
      <c r="G3374" s="0" t="s">
        <v>3</v>
      </c>
      <c r="H3374" s="0" t="n">
        <v>5.06368</v>
      </c>
      <c r="I3374" s="0" t="s">
        <v>4</v>
      </c>
      <c r="J3374" s="0" t="n">
        <v>4.48365</v>
      </c>
      <c r="K3374" s="0" t="s">
        <v>5</v>
      </c>
      <c r="L3374" s="0" t="n">
        <v>1.85721</v>
      </c>
      <c r="M3374" s="0" t="s">
        <v>6</v>
      </c>
      <c r="N3374" s="0" t="n">
        <v>0.02716</v>
      </c>
      <c r="O3374" s="0" t="s">
        <v>7</v>
      </c>
      <c r="P3374" s="0" t="n">
        <v>0.772808</v>
      </c>
      <c r="Q3374" s="0" t="s">
        <v>8</v>
      </c>
      <c r="R3374" s="0" t="n">
        <v>1.25574</v>
      </c>
      <c r="S3374" s="0" t="s">
        <v>9</v>
      </c>
      <c r="T3374" s="0" t="n">
        <v>0.030711</v>
      </c>
      <c r="V3374" s="1" t="n">
        <f aca="false">SUM(D3374,F3374,H3374,J3374,L3374,N3374,P3374,R3374,T3374)</f>
        <v>13.709424</v>
      </c>
    </row>
    <row collapsed="false" customFormat="false" customHeight="false" hidden="false" ht="12.75" outlineLevel="0" r="3375">
      <c r="A3375" s="0" t="s">
        <v>0</v>
      </c>
      <c r="B3375" s="0" t="n">
        <v>13.6258</v>
      </c>
      <c r="C3375" s="0" t="s">
        <v>1</v>
      </c>
      <c r="D3375" s="0" t="n">
        <v>0.139793</v>
      </c>
      <c r="E3375" s="0" t="s">
        <v>2</v>
      </c>
      <c r="F3375" s="0" t="n">
        <v>0.161581</v>
      </c>
      <c r="G3375" s="0" t="s">
        <v>3</v>
      </c>
      <c r="H3375" s="0" t="n">
        <v>5.15484</v>
      </c>
      <c r="I3375" s="0" t="s">
        <v>4</v>
      </c>
      <c r="J3375" s="0" t="n">
        <v>4.10532</v>
      </c>
      <c r="K3375" s="0" t="s">
        <v>5</v>
      </c>
      <c r="L3375" s="0" t="n">
        <v>1.99131</v>
      </c>
      <c r="M3375" s="0" t="s">
        <v>6</v>
      </c>
      <c r="N3375" s="0" t="n">
        <v>0.038618</v>
      </c>
      <c r="O3375" s="0" t="s">
        <v>7</v>
      </c>
      <c r="P3375" s="0" t="n">
        <v>0.714778</v>
      </c>
      <c r="Q3375" s="0" t="s">
        <v>8</v>
      </c>
      <c r="R3375" s="0" t="n">
        <v>1.20336</v>
      </c>
      <c r="S3375" s="0" t="s">
        <v>9</v>
      </c>
      <c r="T3375" s="0" t="n">
        <v>0.030478</v>
      </c>
      <c r="V3375" s="1" t="n">
        <f aca="false">SUM(D3375,F3375,H3375,J3375,L3375,N3375,P3375,R3375,T3375)</f>
        <v>13.540078</v>
      </c>
    </row>
    <row collapsed="false" customFormat="false" customHeight="false" hidden="false" ht="12.75" outlineLevel="0" r="3376">
      <c r="A3376" s="0" t="s">
        <v>0</v>
      </c>
      <c r="B3376" s="0" t="n">
        <v>12.9538</v>
      </c>
      <c r="C3376" s="0" t="s">
        <v>1</v>
      </c>
      <c r="D3376" s="0" t="n">
        <v>0.125423</v>
      </c>
      <c r="E3376" s="0" t="s">
        <v>2</v>
      </c>
      <c r="F3376" s="0" t="n">
        <v>0.082201</v>
      </c>
      <c r="G3376" s="0" t="s">
        <v>3</v>
      </c>
      <c r="H3376" s="0" t="n">
        <v>4.90557</v>
      </c>
      <c r="I3376" s="0" t="s">
        <v>4</v>
      </c>
      <c r="J3376" s="0" t="n">
        <v>3.27414</v>
      </c>
      <c r="K3376" s="0" t="s">
        <v>5</v>
      </c>
      <c r="L3376" s="0" t="n">
        <v>2.16558</v>
      </c>
      <c r="M3376" s="0" t="s">
        <v>6</v>
      </c>
      <c r="N3376" s="0" t="n">
        <v>0.028341</v>
      </c>
      <c r="O3376" s="0" t="s">
        <v>7</v>
      </c>
      <c r="P3376" s="0" t="n">
        <v>0.824384</v>
      </c>
      <c r="Q3376" s="0" t="s">
        <v>8</v>
      </c>
      <c r="R3376" s="0" t="n">
        <v>1.40185</v>
      </c>
      <c r="S3376" s="0" t="s">
        <v>9</v>
      </c>
      <c r="T3376" s="0" t="n">
        <v>0.039084</v>
      </c>
      <c r="V3376" s="1" t="n">
        <f aca="false">SUM(D3376,F3376,H3376,J3376,L3376,N3376,P3376,R3376,T3376)</f>
        <v>12.846573</v>
      </c>
    </row>
    <row collapsed="false" customFormat="false" customHeight="false" hidden="false" ht="12.75" outlineLevel="0" r="3377">
      <c r="A3377" s="0" t="s">
        <v>0</v>
      </c>
      <c r="B3377" s="0" t="n">
        <v>15.5121</v>
      </c>
      <c r="C3377" s="0" t="s">
        <v>1</v>
      </c>
      <c r="D3377" s="0" t="n">
        <v>0.131901</v>
      </c>
      <c r="E3377" s="0" t="s">
        <v>2</v>
      </c>
      <c r="F3377" s="0" t="n">
        <v>0.128546</v>
      </c>
      <c r="G3377" s="0" t="s">
        <v>3</v>
      </c>
      <c r="H3377" s="0" t="n">
        <v>5.77731</v>
      </c>
      <c r="I3377" s="0" t="s">
        <v>4</v>
      </c>
      <c r="J3377" s="0" t="n">
        <v>4.45037</v>
      </c>
      <c r="K3377" s="0" t="s">
        <v>5</v>
      </c>
      <c r="L3377" s="0" t="n">
        <v>2.37668</v>
      </c>
      <c r="M3377" s="0" t="s">
        <v>6</v>
      </c>
      <c r="N3377" s="0" t="n">
        <v>0.03536</v>
      </c>
      <c r="O3377" s="0" t="s">
        <v>7</v>
      </c>
      <c r="P3377" s="0" t="n">
        <v>0.72392</v>
      </c>
      <c r="Q3377" s="0" t="s">
        <v>8</v>
      </c>
      <c r="R3377" s="0" t="n">
        <v>1.74026</v>
      </c>
      <c r="S3377" s="0" t="s">
        <v>9</v>
      </c>
      <c r="T3377" s="0" t="n">
        <v>0.036444</v>
      </c>
      <c r="V3377" s="1" t="n">
        <f aca="false">SUM(D3377,F3377,H3377,J3377,L3377,N3377,P3377,R3377,T3377)</f>
        <v>15.400791</v>
      </c>
    </row>
    <row collapsed="false" customFormat="false" customHeight="false" hidden="false" ht="12.75" outlineLevel="0" r="3378">
      <c r="A3378" s="0" t="s">
        <v>0</v>
      </c>
      <c r="B3378" s="0" t="n">
        <v>12.9487</v>
      </c>
      <c r="C3378" s="0" t="s">
        <v>1</v>
      </c>
      <c r="D3378" s="0" t="n">
        <v>0.265013</v>
      </c>
      <c r="E3378" s="0" t="s">
        <v>2</v>
      </c>
      <c r="F3378" s="0" t="n">
        <v>0.148242</v>
      </c>
      <c r="G3378" s="0" t="s">
        <v>3</v>
      </c>
      <c r="H3378" s="0" t="n">
        <v>5.47636</v>
      </c>
      <c r="I3378" s="0" t="s">
        <v>4</v>
      </c>
      <c r="J3378" s="0" t="n">
        <v>3.03059</v>
      </c>
      <c r="K3378" s="0" t="s">
        <v>5</v>
      </c>
      <c r="L3378" s="0" t="n">
        <v>1.67042</v>
      </c>
      <c r="M3378" s="0" t="s">
        <v>6</v>
      </c>
      <c r="N3378" s="0" t="n">
        <v>0.028875</v>
      </c>
      <c r="O3378" s="0" t="s">
        <v>7</v>
      </c>
      <c r="P3378" s="0" t="n">
        <v>0.771648</v>
      </c>
      <c r="Q3378" s="0" t="s">
        <v>8</v>
      </c>
      <c r="R3378" s="0" t="n">
        <v>1.40956</v>
      </c>
      <c r="S3378" s="0" t="s">
        <v>9</v>
      </c>
      <c r="T3378" s="0" t="n">
        <v>0.034789</v>
      </c>
      <c r="V3378" s="1" t="n">
        <f aca="false">SUM(D3378,F3378,H3378,J3378,L3378,N3378,P3378,R3378,T3378)</f>
        <v>12.835497</v>
      </c>
    </row>
    <row collapsed="false" customFormat="false" customHeight="false" hidden="false" ht="12.75" outlineLevel="0" r="3379">
      <c r="A3379" s="0" t="s">
        <v>0</v>
      </c>
      <c r="B3379" s="0" t="n">
        <v>11.6435</v>
      </c>
      <c r="C3379" s="0" t="s">
        <v>1</v>
      </c>
      <c r="D3379" s="0" t="n">
        <v>0.114432</v>
      </c>
      <c r="E3379" s="0" t="s">
        <v>2</v>
      </c>
      <c r="F3379" s="0" t="n">
        <v>0.072706</v>
      </c>
      <c r="G3379" s="0" t="s">
        <v>3</v>
      </c>
      <c r="H3379" s="0" t="n">
        <v>4.55428</v>
      </c>
      <c r="I3379" s="0" t="s">
        <v>4</v>
      </c>
      <c r="J3379" s="0" t="n">
        <v>3.50554</v>
      </c>
      <c r="K3379" s="0" t="s">
        <v>5</v>
      </c>
      <c r="L3379" s="0" t="n">
        <v>1.31279</v>
      </c>
      <c r="M3379" s="0" t="s">
        <v>6</v>
      </c>
      <c r="N3379" s="0" t="n">
        <v>0.037324</v>
      </c>
      <c r="O3379" s="0" t="s">
        <v>7</v>
      </c>
      <c r="P3379" s="0" t="n">
        <v>0.566184</v>
      </c>
      <c r="Q3379" s="0" t="s">
        <v>8</v>
      </c>
      <c r="R3379" s="0" t="n">
        <v>1.33261</v>
      </c>
      <c r="S3379" s="0" t="s">
        <v>9</v>
      </c>
      <c r="T3379" s="0" t="n">
        <v>0.032584</v>
      </c>
      <c r="V3379" s="1" t="n">
        <f aca="false">SUM(D3379,F3379,H3379,J3379,L3379,N3379,P3379,R3379,T3379)</f>
        <v>11.52845</v>
      </c>
    </row>
    <row collapsed="false" customFormat="false" customHeight="false" hidden="false" ht="12.75" outlineLevel="0" r="3380">
      <c r="A3380" s="0" t="s">
        <v>0</v>
      </c>
      <c r="B3380" s="0" t="n">
        <v>13.2842</v>
      </c>
      <c r="C3380" s="0" t="s">
        <v>1</v>
      </c>
      <c r="D3380" s="0" t="n">
        <v>0.135392</v>
      </c>
      <c r="E3380" s="0" t="s">
        <v>2</v>
      </c>
      <c r="F3380" s="0" t="n">
        <v>0.138003</v>
      </c>
      <c r="G3380" s="0" t="s">
        <v>3</v>
      </c>
      <c r="H3380" s="0" t="n">
        <v>4.76703</v>
      </c>
      <c r="I3380" s="0" t="s">
        <v>4</v>
      </c>
      <c r="J3380" s="0" t="n">
        <v>4.5844</v>
      </c>
      <c r="K3380" s="0" t="s">
        <v>5</v>
      </c>
      <c r="L3380" s="0" t="n">
        <v>1.78724</v>
      </c>
      <c r="M3380" s="0" t="s">
        <v>6</v>
      </c>
      <c r="N3380" s="0" t="n">
        <v>0.028988</v>
      </c>
      <c r="O3380" s="0" t="s">
        <v>7</v>
      </c>
      <c r="P3380" s="0" t="n">
        <v>0.505785</v>
      </c>
      <c r="Q3380" s="0" t="s">
        <v>8</v>
      </c>
      <c r="R3380" s="0" t="n">
        <v>1.22567</v>
      </c>
      <c r="S3380" s="0" t="s">
        <v>9</v>
      </c>
      <c r="T3380" s="0" t="n">
        <v>0.030275</v>
      </c>
      <c r="V3380" s="1" t="n">
        <f aca="false">SUM(D3380,F3380,H3380,J3380,L3380,N3380,P3380,R3380,T3380)</f>
        <v>13.202783</v>
      </c>
    </row>
    <row collapsed="false" customFormat="false" customHeight="false" hidden="false" ht="12.75" outlineLevel="0" r="3381">
      <c r="A3381" s="0" t="s">
        <v>0</v>
      </c>
      <c r="B3381" s="0" t="n">
        <v>13.2599</v>
      </c>
      <c r="C3381" s="0" t="s">
        <v>1</v>
      </c>
      <c r="D3381" s="0" t="n">
        <v>0.14026</v>
      </c>
      <c r="E3381" s="0" t="s">
        <v>2</v>
      </c>
      <c r="F3381" s="0" t="n">
        <v>0.135226</v>
      </c>
      <c r="G3381" s="0" t="s">
        <v>3</v>
      </c>
      <c r="H3381" s="0" t="n">
        <v>5.82563</v>
      </c>
      <c r="I3381" s="0" t="s">
        <v>4</v>
      </c>
      <c r="J3381" s="0" t="n">
        <v>3.30655</v>
      </c>
      <c r="K3381" s="0" t="s">
        <v>5</v>
      </c>
      <c r="L3381" s="0" t="n">
        <v>1.29404</v>
      </c>
      <c r="M3381" s="0" t="s">
        <v>6</v>
      </c>
      <c r="N3381" s="0" t="n">
        <v>0.032531</v>
      </c>
      <c r="O3381" s="0" t="s">
        <v>7</v>
      </c>
      <c r="P3381" s="0" t="n">
        <v>0.992269</v>
      </c>
      <c r="Q3381" s="0" t="s">
        <v>8</v>
      </c>
      <c r="R3381" s="0" t="n">
        <v>1.38754</v>
      </c>
      <c r="S3381" s="0" t="s">
        <v>9</v>
      </c>
      <c r="T3381" s="0" t="n">
        <v>0.033307</v>
      </c>
      <c r="V3381" s="1" t="n">
        <f aca="false">SUM(D3381,F3381,H3381,J3381,L3381,N3381,P3381,R3381,T3381)</f>
        <v>13.147353</v>
      </c>
    </row>
    <row collapsed="false" customFormat="false" customHeight="false" hidden="false" ht="12.75" outlineLevel="0" r="3382">
      <c r="A3382" s="0" t="s">
        <v>0</v>
      </c>
      <c r="B3382" s="0" t="n">
        <v>11.7601</v>
      </c>
      <c r="C3382" s="0" t="s">
        <v>1</v>
      </c>
      <c r="D3382" s="0" t="n">
        <v>0.125709</v>
      </c>
      <c r="E3382" s="0" t="s">
        <v>2</v>
      </c>
      <c r="F3382" s="0" t="n">
        <v>0.072736</v>
      </c>
      <c r="G3382" s="0" t="s">
        <v>3</v>
      </c>
      <c r="H3382" s="0" t="n">
        <v>4.33207</v>
      </c>
      <c r="I3382" s="0" t="s">
        <v>4</v>
      </c>
      <c r="J3382" s="0" t="n">
        <v>3.2744</v>
      </c>
      <c r="K3382" s="0" t="s">
        <v>5</v>
      </c>
      <c r="L3382" s="0" t="n">
        <v>1.81271</v>
      </c>
      <c r="M3382" s="0" t="s">
        <v>6</v>
      </c>
      <c r="N3382" s="0" t="n">
        <v>0.023827</v>
      </c>
      <c r="O3382" s="0" t="s">
        <v>7</v>
      </c>
      <c r="P3382" s="0" t="n">
        <v>0.668103</v>
      </c>
      <c r="Q3382" s="0" t="s">
        <v>8</v>
      </c>
      <c r="R3382" s="0" t="n">
        <v>1.33772</v>
      </c>
      <c r="S3382" s="0" t="s">
        <v>9</v>
      </c>
      <c r="T3382" s="0" t="n">
        <v>0.034781</v>
      </c>
      <c r="V3382" s="1" t="n">
        <f aca="false">SUM(D3382,F3382,H3382,J3382,L3382,N3382,P3382,R3382,T3382)</f>
        <v>11.682056</v>
      </c>
    </row>
    <row collapsed="false" customFormat="false" customHeight="false" hidden="false" ht="12.75" outlineLevel="0" r="3383">
      <c r="A3383" s="0" t="s">
        <v>0</v>
      </c>
      <c r="B3383" s="0" t="n">
        <v>13.9004</v>
      </c>
      <c r="C3383" s="0" t="s">
        <v>1</v>
      </c>
      <c r="D3383" s="0" t="n">
        <v>0.197211</v>
      </c>
      <c r="E3383" s="0" t="s">
        <v>2</v>
      </c>
      <c r="F3383" s="0" t="n">
        <v>0.132082</v>
      </c>
      <c r="G3383" s="0" t="s">
        <v>3</v>
      </c>
      <c r="H3383" s="0" t="n">
        <v>6.09783</v>
      </c>
      <c r="I3383" s="0" t="s">
        <v>4</v>
      </c>
      <c r="J3383" s="0" t="n">
        <v>4.12163</v>
      </c>
      <c r="K3383" s="0" t="s">
        <v>5</v>
      </c>
      <c r="L3383" s="0" t="n">
        <v>1.37571</v>
      </c>
      <c r="M3383" s="0" t="s">
        <v>6</v>
      </c>
      <c r="N3383" s="0" t="n">
        <v>0.01823</v>
      </c>
      <c r="O3383" s="0" t="s">
        <v>7</v>
      </c>
      <c r="P3383" s="0" t="n">
        <v>0.539912</v>
      </c>
      <c r="Q3383" s="0" t="s">
        <v>8</v>
      </c>
      <c r="R3383" s="0" t="n">
        <v>1.30363</v>
      </c>
      <c r="S3383" s="0" t="s">
        <v>9</v>
      </c>
      <c r="T3383" s="0" t="n">
        <v>0.031297</v>
      </c>
      <c r="V3383" s="1" t="n">
        <f aca="false">SUM(D3383,F3383,H3383,J3383,L3383,N3383,P3383,R3383,T3383)</f>
        <v>13.817532</v>
      </c>
    </row>
    <row collapsed="false" customFormat="false" customHeight="false" hidden="false" ht="12.75" outlineLevel="0" r="3384">
      <c r="A3384" s="0" t="s">
        <v>0</v>
      </c>
      <c r="B3384" s="0" t="n">
        <v>12.4133</v>
      </c>
      <c r="C3384" s="0" t="s">
        <v>1</v>
      </c>
      <c r="D3384" s="0" t="n">
        <v>0.112001</v>
      </c>
      <c r="E3384" s="0" t="s">
        <v>2</v>
      </c>
      <c r="F3384" s="0" t="n">
        <v>0.069419</v>
      </c>
      <c r="G3384" s="0" t="s">
        <v>3</v>
      </c>
      <c r="H3384" s="0" t="n">
        <v>4.48903</v>
      </c>
      <c r="I3384" s="0" t="s">
        <v>4</v>
      </c>
      <c r="J3384" s="0" t="n">
        <v>3.33477</v>
      </c>
      <c r="K3384" s="0" t="s">
        <v>5</v>
      </c>
      <c r="L3384" s="0" t="n">
        <v>1.87665</v>
      </c>
      <c r="M3384" s="0" t="s">
        <v>6</v>
      </c>
      <c r="N3384" s="0" t="n">
        <v>0.025271</v>
      </c>
      <c r="O3384" s="0" t="s">
        <v>7</v>
      </c>
      <c r="P3384" s="0" t="n">
        <v>0.787448</v>
      </c>
      <c r="Q3384" s="0" t="s">
        <v>8</v>
      </c>
      <c r="R3384" s="0" t="n">
        <v>1.56223</v>
      </c>
      <c r="S3384" s="0" t="s">
        <v>9</v>
      </c>
      <c r="T3384" s="0" t="n">
        <v>0.042522</v>
      </c>
      <c r="V3384" s="1" t="n">
        <f aca="false">SUM(D3384,F3384,H3384,J3384,L3384,N3384,P3384,R3384,T3384)</f>
        <v>12.299341</v>
      </c>
    </row>
    <row collapsed="false" customFormat="false" customHeight="false" hidden="false" ht="12.75" outlineLevel="0" r="3385">
      <c r="A3385" s="0" t="s">
        <v>0</v>
      </c>
      <c r="B3385" s="0" t="n">
        <v>12.1401</v>
      </c>
      <c r="C3385" s="0" t="s">
        <v>1</v>
      </c>
      <c r="D3385" s="0" t="n">
        <v>0.176591</v>
      </c>
      <c r="E3385" s="0" t="s">
        <v>2</v>
      </c>
      <c r="F3385" s="0" t="n">
        <v>0.071472</v>
      </c>
      <c r="G3385" s="0" t="s">
        <v>3</v>
      </c>
      <c r="H3385" s="0" t="n">
        <v>4.91731</v>
      </c>
      <c r="I3385" s="0" t="s">
        <v>4</v>
      </c>
      <c r="J3385" s="0" t="n">
        <v>2.95049</v>
      </c>
      <c r="K3385" s="0" t="s">
        <v>5</v>
      </c>
      <c r="L3385" s="0" t="n">
        <v>1.37776</v>
      </c>
      <c r="M3385" s="0" t="s">
        <v>6</v>
      </c>
      <c r="N3385" s="0" t="n">
        <v>0.030199</v>
      </c>
      <c r="O3385" s="0" t="s">
        <v>7</v>
      </c>
      <c r="P3385" s="0" t="n">
        <v>0.809304</v>
      </c>
      <c r="Q3385" s="0" t="s">
        <v>8</v>
      </c>
      <c r="R3385" s="0" t="n">
        <v>1.65964</v>
      </c>
      <c r="S3385" s="0" t="s">
        <v>9</v>
      </c>
      <c r="T3385" s="0" t="n">
        <v>0.040521</v>
      </c>
      <c r="V3385" s="1" t="n">
        <f aca="false">SUM(D3385,F3385,H3385,J3385,L3385,N3385,P3385,R3385,T3385)</f>
        <v>12.033287</v>
      </c>
    </row>
    <row collapsed="false" customFormat="false" customHeight="false" hidden="false" ht="12.75" outlineLevel="0" r="3386">
      <c r="A3386" s="0" t="s">
        <v>0</v>
      </c>
      <c r="B3386" s="0" t="n">
        <v>12.5711</v>
      </c>
      <c r="C3386" s="0" t="s">
        <v>1</v>
      </c>
      <c r="D3386" s="0" t="n">
        <v>0.129516</v>
      </c>
      <c r="E3386" s="0" t="s">
        <v>2</v>
      </c>
      <c r="F3386" s="0" t="n">
        <v>0.083149</v>
      </c>
      <c r="G3386" s="0" t="s">
        <v>3</v>
      </c>
      <c r="H3386" s="0" t="n">
        <v>5.04608</v>
      </c>
      <c r="I3386" s="0" t="s">
        <v>4</v>
      </c>
      <c r="J3386" s="0" t="n">
        <v>3.05818</v>
      </c>
      <c r="K3386" s="0" t="s">
        <v>5</v>
      </c>
      <c r="L3386" s="0" t="n">
        <v>1.88478</v>
      </c>
      <c r="M3386" s="0" t="s">
        <v>6</v>
      </c>
      <c r="N3386" s="0" t="n">
        <v>0.028408</v>
      </c>
      <c r="O3386" s="0" t="s">
        <v>7</v>
      </c>
      <c r="P3386" s="0" t="n">
        <v>0.745878</v>
      </c>
      <c r="Q3386" s="0" t="s">
        <v>8</v>
      </c>
      <c r="R3386" s="0" t="n">
        <v>1.42126</v>
      </c>
      <c r="S3386" s="0" t="s">
        <v>9</v>
      </c>
      <c r="T3386" s="0" t="n">
        <v>0.05389</v>
      </c>
      <c r="V3386" s="1" t="n">
        <f aca="false">SUM(D3386,F3386,H3386,J3386,L3386,N3386,P3386,R3386,T3386)</f>
        <v>12.451141</v>
      </c>
    </row>
    <row collapsed="false" customFormat="false" customHeight="false" hidden="false" ht="12.75" outlineLevel="0" r="3387">
      <c r="A3387" s="0" t="s">
        <v>0</v>
      </c>
      <c r="B3387" s="0" t="n">
        <v>13.0064</v>
      </c>
      <c r="C3387" s="0" t="s">
        <v>1</v>
      </c>
      <c r="D3387" s="0" t="n">
        <v>0.130953</v>
      </c>
      <c r="E3387" s="0" t="s">
        <v>2</v>
      </c>
      <c r="F3387" s="0" t="n">
        <v>0.103296</v>
      </c>
      <c r="G3387" s="0" t="s">
        <v>3</v>
      </c>
      <c r="H3387" s="0" t="n">
        <v>5.30568</v>
      </c>
      <c r="I3387" s="0" t="s">
        <v>4</v>
      </c>
      <c r="J3387" s="0" t="n">
        <v>3.57471</v>
      </c>
      <c r="K3387" s="0" t="s">
        <v>5</v>
      </c>
      <c r="L3387" s="0" t="n">
        <v>1.34251</v>
      </c>
      <c r="M3387" s="0" t="s">
        <v>6</v>
      </c>
      <c r="N3387" s="0" t="n">
        <v>0.018673</v>
      </c>
      <c r="O3387" s="0" t="s">
        <v>7</v>
      </c>
      <c r="P3387" s="0" t="n">
        <v>0.821522</v>
      </c>
      <c r="Q3387" s="0" t="s">
        <v>8</v>
      </c>
      <c r="R3387" s="0" t="n">
        <v>1.56341</v>
      </c>
      <c r="S3387" s="0" t="s">
        <v>9</v>
      </c>
      <c r="T3387" s="0" t="n">
        <v>0.033592</v>
      </c>
      <c r="V3387" s="1" t="n">
        <f aca="false">SUM(D3387,F3387,H3387,J3387,L3387,N3387,P3387,R3387,T3387)</f>
        <v>12.894346</v>
      </c>
    </row>
    <row collapsed="false" customFormat="false" customHeight="false" hidden="false" ht="12.75" outlineLevel="0" r="3388">
      <c r="A3388" s="0" t="s">
        <v>0</v>
      </c>
      <c r="B3388" s="0" t="n">
        <v>11.6641</v>
      </c>
      <c r="C3388" s="0" t="s">
        <v>1</v>
      </c>
      <c r="D3388" s="0" t="n">
        <v>0.117366</v>
      </c>
      <c r="E3388" s="0" t="s">
        <v>2</v>
      </c>
      <c r="F3388" s="0" t="n">
        <v>0.073037</v>
      </c>
      <c r="G3388" s="0" t="s">
        <v>3</v>
      </c>
      <c r="H3388" s="0" t="n">
        <v>3.95649</v>
      </c>
      <c r="I3388" s="0" t="s">
        <v>4</v>
      </c>
      <c r="J3388" s="0" t="n">
        <v>3.31914</v>
      </c>
      <c r="K3388" s="0" t="s">
        <v>5</v>
      </c>
      <c r="L3388" s="0" t="n">
        <v>1.92618</v>
      </c>
      <c r="M3388" s="0" t="s">
        <v>6</v>
      </c>
      <c r="N3388" s="0" t="n">
        <v>0.02476</v>
      </c>
      <c r="O3388" s="0" t="s">
        <v>7</v>
      </c>
      <c r="P3388" s="0" t="n">
        <v>0.784055</v>
      </c>
      <c r="Q3388" s="0" t="s">
        <v>8</v>
      </c>
      <c r="R3388" s="0" t="n">
        <v>1.34452</v>
      </c>
      <c r="S3388" s="0" t="s">
        <v>9</v>
      </c>
      <c r="T3388" s="0" t="n">
        <v>0.036339</v>
      </c>
      <c r="V3388" s="1" t="n">
        <f aca="false">SUM(D3388,F3388,H3388,J3388,L3388,N3388,P3388,R3388,T3388)</f>
        <v>11.581887</v>
      </c>
    </row>
    <row collapsed="false" customFormat="false" customHeight="false" hidden="false" ht="12.75" outlineLevel="0" r="3389">
      <c r="A3389" s="0" t="s">
        <v>0</v>
      </c>
      <c r="B3389" s="0" t="n">
        <v>12.6364</v>
      </c>
      <c r="C3389" s="0" t="s">
        <v>1</v>
      </c>
      <c r="D3389" s="0" t="n">
        <v>0.116937</v>
      </c>
      <c r="E3389" s="0" t="s">
        <v>2</v>
      </c>
      <c r="F3389" s="0" t="n">
        <v>0.06814</v>
      </c>
      <c r="G3389" s="0" t="s">
        <v>3</v>
      </c>
      <c r="H3389" s="0" t="n">
        <v>4.35265</v>
      </c>
      <c r="I3389" s="0" t="s">
        <v>4</v>
      </c>
      <c r="J3389" s="0" t="n">
        <v>3.88668</v>
      </c>
      <c r="K3389" s="0" t="s">
        <v>5</v>
      </c>
      <c r="L3389" s="0" t="n">
        <v>1.97311</v>
      </c>
      <c r="M3389" s="0" t="s">
        <v>6</v>
      </c>
      <c r="N3389" s="0" t="n">
        <v>0.029733</v>
      </c>
      <c r="O3389" s="0" t="s">
        <v>7</v>
      </c>
      <c r="P3389" s="0" t="n">
        <v>0.723817</v>
      </c>
      <c r="Q3389" s="0" t="s">
        <v>8</v>
      </c>
      <c r="R3389" s="0" t="n">
        <v>1.36967</v>
      </c>
      <c r="S3389" s="0" t="s">
        <v>9</v>
      </c>
      <c r="T3389" s="0" t="n">
        <v>0.034773</v>
      </c>
      <c r="V3389" s="1" t="n">
        <f aca="false">SUM(D3389,F3389,H3389,J3389,L3389,N3389,P3389,R3389,T3389)</f>
        <v>12.55551</v>
      </c>
    </row>
    <row collapsed="false" customFormat="false" customHeight="false" hidden="false" ht="12.75" outlineLevel="0" r="3390">
      <c r="A3390" s="0" t="s">
        <v>0</v>
      </c>
      <c r="B3390" s="0" t="n">
        <v>13.2032</v>
      </c>
      <c r="C3390" s="0" t="s">
        <v>1</v>
      </c>
      <c r="D3390" s="0" t="n">
        <v>0.113393</v>
      </c>
      <c r="E3390" s="0" t="s">
        <v>2</v>
      </c>
      <c r="F3390" s="0" t="n">
        <v>0.108782</v>
      </c>
      <c r="G3390" s="0" t="s">
        <v>3</v>
      </c>
      <c r="H3390" s="0" t="n">
        <v>4.74645</v>
      </c>
      <c r="I3390" s="0" t="s">
        <v>4</v>
      </c>
      <c r="J3390" s="0" t="n">
        <v>4.48552</v>
      </c>
      <c r="K3390" s="0" t="s">
        <v>5</v>
      </c>
      <c r="L3390" s="0" t="n">
        <v>1.38361</v>
      </c>
      <c r="M3390" s="0" t="s">
        <v>6</v>
      </c>
      <c r="N3390" s="0" t="n">
        <v>0.019885</v>
      </c>
      <c r="O3390" s="0" t="s">
        <v>7</v>
      </c>
      <c r="P3390" s="0" t="n">
        <v>0.881578</v>
      </c>
      <c r="Q3390" s="0" t="s">
        <v>8</v>
      </c>
      <c r="R3390" s="0" t="n">
        <v>1.31425</v>
      </c>
      <c r="S3390" s="0" t="s">
        <v>9</v>
      </c>
      <c r="T3390" s="0" t="n">
        <v>0.036782</v>
      </c>
      <c r="V3390" s="1" t="n">
        <f aca="false">SUM(D3390,F3390,H3390,J3390,L3390,N3390,P3390,R3390,T3390)</f>
        <v>13.09025</v>
      </c>
    </row>
    <row collapsed="false" customFormat="false" customHeight="false" hidden="false" ht="12.75" outlineLevel="0" r="3391">
      <c r="A3391" s="0" t="s">
        <v>0</v>
      </c>
      <c r="B3391" s="0" t="n">
        <v>14.0841</v>
      </c>
      <c r="C3391" s="0" t="s">
        <v>1</v>
      </c>
      <c r="D3391" s="0" t="n">
        <v>0.132457</v>
      </c>
      <c r="E3391" s="0" t="s">
        <v>2</v>
      </c>
      <c r="F3391" s="0" t="n">
        <v>0.13789</v>
      </c>
      <c r="G3391" s="0" t="s">
        <v>3</v>
      </c>
      <c r="H3391" s="0" t="n">
        <v>4.94127</v>
      </c>
      <c r="I3391" s="0" t="s">
        <v>4</v>
      </c>
      <c r="J3391" s="0" t="n">
        <v>3.96348</v>
      </c>
      <c r="K3391" s="0" t="s">
        <v>5</v>
      </c>
      <c r="L3391" s="0" t="n">
        <v>2.42024</v>
      </c>
      <c r="M3391" s="0" t="s">
        <v>6</v>
      </c>
      <c r="N3391" s="0" t="n">
        <v>0.033449</v>
      </c>
      <c r="O3391" s="0" t="s">
        <v>7</v>
      </c>
      <c r="P3391" s="0" t="n">
        <v>0.903851</v>
      </c>
      <c r="Q3391" s="0" t="s">
        <v>8</v>
      </c>
      <c r="R3391" s="0" t="n">
        <v>1.40226</v>
      </c>
      <c r="S3391" s="0" t="s">
        <v>9</v>
      </c>
      <c r="T3391" s="0" t="n">
        <v>0.04748</v>
      </c>
      <c r="V3391" s="1" t="n">
        <f aca="false">SUM(D3391,F3391,H3391,J3391,L3391,N3391,P3391,R3391,T3391)</f>
        <v>13.982377</v>
      </c>
    </row>
    <row collapsed="false" customFormat="false" customHeight="false" hidden="false" ht="12.75" outlineLevel="0" r="3392">
      <c r="A3392" s="0" t="s">
        <v>0</v>
      </c>
      <c r="B3392" s="0" t="n">
        <v>14.9412</v>
      </c>
      <c r="C3392" s="0" t="s">
        <v>1</v>
      </c>
      <c r="D3392" s="0" t="n">
        <v>0.135385</v>
      </c>
      <c r="E3392" s="0" t="s">
        <v>2</v>
      </c>
      <c r="F3392" s="0" t="n">
        <v>0.195398</v>
      </c>
      <c r="G3392" s="0" t="s">
        <v>3</v>
      </c>
      <c r="H3392" s="0" t="n">
        <v>5.20946</v>
      </c>
      <c r="I3392" s="0" t="s">
        <v>4</v>
      </c>
      <c r="J3392" s="0" t="n">
        <v>5.33514</v>
      </c>
      <c r="K3392" s="0" t="s">
        <v>5</v>
      </c>
      <c r="L3392" s="0" t="n">
        <v>1.79824</v>
      </c>
      <c r="M3392" s="0" t="s">
        <v>6</v>
      </c>
      <c r="N3392" s="0" t="n">
        <v>0.026362</v>
      </c>
      <c r="O3392" s="0" t="s">
        <v>7</v>
      </c>
      <c r="P3392" s="0" t="n">
        <v>0.57999</v>
      </c>
      <c r="Q3392" s="0" t="s">
        <v>8</v>
      </c>
      <c r="R3392" s="0" t="n">
        <v>1.52001</v>
      </c>
      <c r="S3392" s="0" t="s">
        <v>9</v>
      </c>
      <c r="T3392" s="0" t="n">
        <v>0.059285</v>
      </c>
      <c r="V3392" s="1" t="n">
        <f aca="false">SUM(D3392,F3392,H3392,J3392,L3392,N3392,P3392,R3392,T3392)</f>
        <v>14.85927</v>
      </c>
    </row>
    <row collapsed="false" customFormat="false" customHeight="false" hidden="false" ht="12.75" outlineLevel="0" r="3393">
      <c r="A3393" s="0" t="s">
        <v>0</v>
      </c>
      <c r="B3393" s="0" t="n">
        <v>13.2966</v>
      </c>
      <c r="C3393" s="0" t="s">
        <v>1</v>
      </c>
      <c r="D3393" s="0" t="n">
        <v>0.111582</v>
      </c>
      <c r="E3393" s="0" t="s">
        <v>2</v>
      </c>
      <c r="F3393" s="0" t="n">
        <v>0.071232</v>
      </c>
      <c r="G3393" s="0" t="s">
        <v>3</v>
      </c>
      <c r="H3393" s="0" t="n">
        <v>4.43035</v>
      </c>
      <c r="I3393" s="0" t="s">
        <v>4</v>
      </c>
      <c r="J3393" s="0" t="n">
        <v>3.776</v>
      </c>
      <c r="K3393" s="0" t="s">
        <v>5</v>
      </c>
      <c r="L3393" s="0" t="n">
        <v>2.28405</v>
      </c>
      <c r="M3393" s="0" t="s">
        <v>6</v>
      </c>
      <c r="N3393" s="0" t="n">
        <v>0.030214</v>
      </c>
      <c r="O3393" s="0" t="s">
        <v>7</v>
      </c>
      <c r="P3393" s="0" t="n">
        <v>0.896765</v>
      </c>
      <c r="Q3393" s="0" t="s">
        <v>8</v>
      </c>
      <c r="R3393" s="0" t="n">
        <v>1.55981</v>
      </c>
      <c r="S3393" s="0" t="s">
        <v>9</v>
      </c>
      <c r="T3393" s="0" t="n">
        <v>0.037113</v>
      </c>
      <c r="V3393" s="1" t="n">
        <f aca="false">SUM(D3393,F3393,H3393,J3393,L3393,N3393,P3393,R3393,T3393)</f>
        <v>13.197116</v>
      </c>
    </row>
    <row collapsed="false" customFormat="false" customHeight="false" hidden="false" ht="12.75" outlineLevel="0" r="3394">
      <c r="A3394" s="0" t="s">
        <v>0</v>
      </c>
      <c r="B3394" s="0" t="n">
        <v>12.9976</v>
      </c>
      <c r="C3394" s="0" t="s">
        <v>1</v>
      </c>
      <c r="D3394" s="0" t="n">
        <v>0.129328</v>
      </c>
      <c r="E3394" s="0" t="s">
        <v>2</v>
      </c>
      <c r="F3394" s="0" t="n">
        <v>0.161498</v>
      </c>
      <c r="G3394" s="0" t="s">
        <v>3</v>
      </c>
      <c r="H3394" s="0" t="n">
        <v>5.25749</v>
      </c>
      <c r="I3394" s="0" t="s">
        <v>4</v>
      </c>
      <c r="J3394" s="0" t="n">
        <v>3.59681</v>
      </c>
      <c r="K3394" s="0" t="s">
        <v>5</v>
      </c>
      <c r="L3394" s="0" t="n">
        <v>1.80315</v>
      </c>
      <c r="M3394" s="0" t="s">
        <v>6</v>
      </c>
      <c r="N3394" s="0" t="n">
        <v>0.025331</v>
      </c>
      <c r="O3394" s="0" t="s">
        <v>7</v>
      </c>
      <c r="P3394" s="0" t="n">
        <v>0.602026</v>
      </c>
      <c r="Q3394" s="0" t="s">
        <v>8</v>
      </c>
      <c r="R3394" s="0" t="n">
        <v>1.30799</v>
      </c>
      <c r="S3394" s="0" t="s">
        <v>9</v>
      </c>
      <c r="T3394" s="0" t="n">
        <v>0.033118</v>
      </c>
      <c r="V3394" s="1" t="n">
        <f aca="false">SUM(D3394,F3394,H3394,J3394,L3394,N3394,P3394,R3394,T3394)</f>
        <v>12.916741</v>
      </c>
    </row>
    <row collapsed="false" customFormat="false" customHeight="false" hidden="false" ht="12.75" outlineLevel="0" r="3395">
      <c r="A3395" s="0" t="s">
        <v>0</v>
      </c>
      <c r="B3395" s="0" t="n">
        <v>14.4966</v>
      </c>
      <c r="C3395" s="0" t="s">
        <v>1</v>
      </c>
      <c r="D3395" s="0" t="n">
        <v>0.13895</v>
      </c>
      <c r="E3395" s="0" t="s">
        <v>2</v>
      </c>
      <c r="F3395" s="0" t="n">
        <v>0.138537</v>
      </c>
      <c r="G3395" s="0" t="s">
        <v>3</v>
      </c>
      <c r="H3395" s="0" t="n">
        <v>5.74945</v>
      </c>
      <c r="I3395" s="0" t="s">
        <v>4</v>
      </c>
      <c r="J3395" s="0" t="n">
        <v>3.95774</v>
      </c>
      <c r="K3395" s="0" t="s">
        <v>5</v>
      </c>
      <c r="L3395" s="0" t="n">
        <v>2.1732</v>
      </c>
      <c r="M3395" s="0" t="s">
        <v>6</v>
      </c>
      <c r="N3395" s="0" t="n">
        <v>0.026776</v>
      </c>
      <c r="O3395" s="0" t="s">
        <v>7</v>
      </c>
      <c r="P3395" s="0" t="n">
        <v>0.519388</v>
      </c>
      <c r="Q3395" s="0" t="s">
        <v>8</v>
      </c>
      <c r="R3395" s="0" t="n">
        <v>1.61546</v>
      </c>
      <c r="S3395" s="0" t="s">
        <v>9</v>
      </c>
      <c r="T3395" s="0" t="n">
        <v>0.035879</v>
      </c>
      <c r="V3395" s="1" t="n">
        <f aca="false">SUM(D3395,F3395,H3395,J3395,L3395,N3395,P3395,R3395,T3395)</f>
        <v>14.35538</v>
      </c>
    </row>
    <row collapsed="false" customFormat="false" customHeight="false" hidden="false" ht="12.75" outlineLevel="0" r="3396">
      <c r="A3396" s="0" t="s">
        <v>0</v>
      </c>
      <c r="B3396" s="0" t="n">
        <v>13.5754</v>
      </c>
      <c r="C3396" s="0" t="s">
        <v>1</v>
      </c>
      <c r="D3396" s="0" t="n">
        <v>0.146933</v>
      </c>
      <c r="E3396" s="0" t="s">
        <v>2</v>
      </c>
      <c r="F3396" s="0" t="n">
        <v>0.135436</v>
      </c>
      <c r="G3396" s="0" t="s">
        <v>3</v>
      </c>
      <c r="H3396" s="0" t="n">
        <v>5.83075</v>
      </c>
      <c r="I3396" s="0" t="s">
        <v>4</v>
      </c>
      <c r="J3396" s="0" t="n">
        <v>3.52983</v>
      </c>
      <c r="K3396" s="0" t="s">
        <v>5</v>
      </c>
      <c r="L3396" s="0" t="n">
        <v>1.33774</v>
      </c>
      <c r="M3396" s="0" t="s">
        <v>6</v>
      </c>
      <c r="N3396" s="0" t="n">
        <v>0.017402</v>
      </c>
      <c r="O3396" s="0" t="s">
        <v>7</v>
      </c>
      <c r="P3396" s="0" t="n">
        <v>0.965979</v>
      </c>
      <c r="Q3396" s="0" t="s">
        <v>8</v>
      </c>
      <c r="R3396" s="0" t="n">
        <v>1.42747</v>
      </c>
      <c r="S3396" s="0" t="s">
        <v>9</v>
      </c>
      <c r="T3396" s="0" t="n">
        <v>0.034721</v>
      </c>
      <c r="V3396" s="1" t="n">
        <f aca="false">SUM(D3396,F3396,H3396,J3396,L3396,N3396,P3396,R3396,T3396)</f>
        <v>13.426261</v>
      </c>
    </row>
    <row collapsed="false" customFormat="false" customHeight="false" hidden="false" ht="12.75" outlineLevel="0" r="3397">
      <c r="A3397" s="0" t="s">
        <v>0</v>
      </c>
      <c r="B3397" s="0" t="n">
        <v>13.9951</v>
      </c>
      <c r="C3397" s="0" t="s">
        <v>1</v>
      </c>
      <c r="D3397" s="0" t="n">
        <v>0.206623</v>
      </c>
      <c r="E3397" s="0" t="s">
        <v>2</v>
      </c>
      <c r="F3397" s="0" t="n">
        <v>0.148611</v>
      </c>
      <c r="G3397" s="0" t="s">
        <v>3</v>
      </c>
      <c r="H3397" s="0" t="n">
        <v>6.03693</v>
      </c>
      <c r="I3397" s="0" t="s">
        <v>4</v>
      </c>
      <c r="J3397" s="0" t="n">
        <v>3.98872</v>
      </c>
      <c r="K3397" s="0" t="s">
        <v>5</v>
      </c>
      <c r="L3397" s="0" t="n">
        <v>1.39555</v>
      </c>
      <c r="M3397" s="0" t="s">
        <v>6</v>
      </c>
      <c r="N3397" s="0" t="n">
        <v>0.020171</v>
      </c>
      <c r="O3397" s="0" t="s">
        <v>7</v>
      </c>
      <c r="P3397" s="0" t="n">
        <v>0.586406</v>
      </c>
      <c r="Q3397" s="0" t="s">
        <v>8</v>
      </c>
      <c r="R3397" s="0" t="n">
        <v>1.45678</v>
      </c>
      <c r="S3397" s="0" t="s">
        <v>9</v>
      </c>
      <c r="T3397" s="0" t="n">
        <v>0.042477</v>
      </c>
      <c r="V3397" s="1" t="n">
        <f aca="false">SUM(D3397,F3397,H3397,J3397,L3397,N3397,P3397,R3397,T3397)</f>
        <v>13.882268</v>
      </c>
    </row>
    <row collapsed="false" customFormat="false" customHeight="false" hidden="false" ht="12.75" outlineLevel="0" r="3398">
      <c r="A3398" s="0" t="s">
        <v>0</v>
      </c>
      <c r="B3398" s="0" t="n">
        <v>13.3653</v>
      </c>
      <c r="C3398" s="0" t="s">
        <v>1</v>
      </c>
      <c r="D3398" s="0" t="n">
        <v>0.11559</v>
      </c>
      <c r="E3398" s="0" t="s">
        <v>2</v>
      </c>
      <c r="F3398" s="0" t="n">
        <v>0.095946</v>
      </c>
      <c r="G3398" s="0" t="s">
        <v>3</v>
      </c>
      <c r="H3398" s="0" t="n">
        <v>5.79334</v>
      </c>
      <c r="I3398" s="0" t="s">
        <v>4</v>
      </c>
      <c r="J3398" s="0" t="n">
        <v>3.88375</v>
      </c>
      <c r="K3398" s="0" t="s">
        <v>5</v>
      </c>
      <c r="L3398" s="0" t="n">
        <v>1.38496</v>
      </c>
      <c r="M3398" s="0" t="s">
        <v>6</v>
      </c>
      <c r="N3398" s="0" t="n">
        <v>0.020185</v>
      </c>
      <c r="O3398" s="0" t="s">
        <v>7</v>
      </c>
      <c r="P3398" s="0" t="n">
        <v>0.633421</v>
      </c>
      <c r="Q3398" s="0" t="s">
        <v>8</v>
      </c>
      <c r="R3398" s="0" t="n">
        <v>1.29461</v>
      </c>
      <c r="S3398" s="0" t="s">
        <v>9</v>
      </c>
      <c r="T3398" s="0" t="n">
        <v>0.036518</v>
      </c>
      <c r="V3398" s="1" t="n">
        <f aca="false">SUM(D3398,F3398,H3398,J3398,L3398,N3398,P3398,R3398,T3398)</f>
        <v>13.25832</v>
      </c>
    </row>
    <row collapsed="false" customFormat="false" customHeight="false" hidden="false" ht="12.75" outlineLevel="0" r="3399">
      <c r="A3399" s="0" t="s">
        <v>0</v>
      </c>
      <c r="B3399" s="0" t="n">
        <v>14.079</v>
      </c>
      <c r="C3399" s="0" t="s">
        <v>1</v>
      </c>
      <c r="D3399" s="0" t="n">
        <v>0.145345</v>
      </c>
      <c r="E3399" s="0" t="s">
        <v>2</v>
      </c>
      <c r="F3399" s="0" t="n">
        <v>0.143735</v>
      </c>
      <c r="G3399" s="0" t="s">
        <v>3</v>
      </c>
      <c r="H3399" s="0" t="n">
        <v>5.95079</v>
      </c>
      <c r="I3399" s="0" t="s">
        <v>4</v>
      </c>
      <c r="J3399" s="0" t="n">
        <v>3.67283</v>
      </c>
      <c r="K3399" s="0" t="s">
        <v>5</v>
      </c>
      <c r="L3399" s="0" t="n">
        <v>1.74365</v>
      </c>
      <c r="M3399" s="0" t="s">
        <v>6</v>
      </c>
      <c r="N3399" s="0" t="n">
        <v>0.03193</v>
      </c>
      <c r="O3399" s="0" t="s">
        <v>7</v>
      </c>
      <c r="P3399" s="0" t="n">
        <v>0.740892</v>
      </c>
      <c r="Q3399" s="0" t="s">
        <v>8</v>
      </c>
      <c r="R3399" s="0" t="n">
        <v>1.50073</v>
      </c>
      <c r="S3399" s="0" t="s">
        <v>9</v>
      </c>
      <c r="T3399" s="0" t="n">
        <v>0.03588</v>
      </c>
      <c r="V3399" s="1" t="n">
        <f aca="false">SUM(D3399,F3399,H3399,J3399,L3399,N3399,P3399,R3399,T3399)</f>
        <v>13.965782</v>
      </c>
    </row>
    <row collapsed="false" customFormat="false" customHeight="false" hidden="false" ht="12.75" outlineLevel="0" r="3400">
      <c r="A3400" s="0" t="s">
        <v>0</v>
      </c>
      <c r="B3400" s="0" t="n">
        <v>12.1741</v>
      </c>
      <c r="C3400" s="0" t="s">
        <v>1</v>
      </c>
      <c r="D3400" s="0" t="n">
        <v>0.108615</v>
      </c>
      <c r="E3400" s="0" t="s">
        <v>2</v>
      </c>
      <c r="F3400" s="0" t="n">
        <v>0.080554</v>
      </c>
      <c r="G3400" s="0" t="s">
        <v>3</v>
      </c>
      <c r="H3400" s="0" t="n">
        <v>4.86538</v>
      </c>
      <c r="I3400" s="0" t="s">
        <v>4</v>
      </c>
      <c r="J3400" s="0" t="n">
        <v>3.61457</v>
      </c>
      <c r="K3400" s="0" t="s">
        <v>5</v>
      </c>
      <c r="L3400" s="0" t="n">
        <v>1.4673</v>
      </c>
      <c r="M3400" s="0" t="s">
        <v>6</v>
      </c>
      <c r="N3400" s="0" t="n">
        <v>0.022691</v>
      </c>
      <c r="O3400" s="0" t="s">
        <v>7</v>
      </c>
      <c r="P3400" s="0" t="n">
        <v>0.648263</v>
      </c>
      <c r="Q3400" s="0" t="s">
        <v>8</v>
      </c>
      <c r="R3400" s="0" t="n">
        <v>1.25544</v>
      </c>
      <c r="S3400" s="0" t="s">
        <v>9</v>
      </c>
      <c r="T3400" s="0" t="n">
        <v>0.028867</v>
      </c>
      <c r="V3400" s="1" t="n">
        <f aca="false">SUM(D3400,F3400,H3400,J3400,L3400,N3400,P3400,R3400,T3400)</f>
        <v>12.09168</v>
      </c>
    </row>
    <row collapsed="false" customFormat="false" customHeight="false" hidden="false" ht="12.75" outlineLevel="0" r="3401">
      <c r="A3401" s="0" t="s">
        <v>0</v>
      </c>
      <c r="B3401" s="0" t="n">
        <v>12.9374</v>
      </c>
      <c r="C3401" s="0" t="s">
        <v>1</v>
      </c>
      <c r="D3401" s="0" t="n">
        <v>0.132721</v>
      </c>
      <c r="E3401" s="0" t="s">
        <v>2</v>
      </c>
      <c r="F3401" s="0" t="n">
        <v>0.170722</v>
      </c>
      <c r="G3401" s="0" t="s">
        <v>3</v>
      </c>
      <c r="H3401" s="0" t="n">
        <v>4.88153</v>
      </c>
      <c r="I3401" s="0" t="s">
        <v>4</v>
      </c>
      <c r="J3401" s="0" t="n">
        <v>3.9771</v>
      </c>
      <c r="K3401" s="0" t="s">
        <v>5</v>
      </c>
      <c r="L3401" s="0" t="n">
        <v>1.85616</v>
      </c>
      <c r="M3401" s="0" t="s">
        <v>6</v>
      </c>
      <c r="N3401" s="0" t="n">
        <v>0.026994</v>
      </c>
      <c r="O3401" s="0" t="s">
        <v>7</v>
      </c>
      <c r="P3401" s="0" t="n">
        <v>0.507358</v>
      </c>
      <c r="Q3401" s="0" t="s">
        <v>8</v>
      </c>
      <c r="R3401" s="0" t="n">
        <v>1.26979</v>
      </c>
      <c r="S3401" s="0" t="s">
        <v>9</v>
      </c>
      <c r="T3401" s="0" t="n">
        <v>0.031238</v>
      </c>
      <c r="V3401" s="1" t="n">
        <f aca="false">SUM(D3401,F3401,H3401,J3401,L3401,N3401,P3401,R3401,T3401)</f>
        <v>12.853613</v>
      </c>
    </row>
    <row collapsed="false" customFormat="false" customHeight="false" hidden="false" ht="12.75" outlineLevel="0" r="3402">
      <c r="A3402" s="0" t="s">
        <v>0</v>
      </c>
      <c r="B3402" s="0" t="n">
        <v>13.3546</v>
      </c>
      <c r="C3402" s="0" t="s">
        <v>1</v>
      </c>
      <c r="D3402" s="0" t="n">
        <v>0.118096</v>
      </c>
      <c r="E3402" s="0" t="s">
        <v>2</v>
      </c>
      <c r="F3402" s="0" t="n">
        <v>0.070607</v>
      </c>
      <c r="G3402" s="0" t="s">
        <v>3</v>
      </c>
      <c r="H3402" s="0" t="n">
        <v>4.41225</v>
      </c>
      <c r="I3402" s="0" t="s">
        <v>4</v>
      </c>
      <c r="J3402" s="0" t="n">
        <v>3.95647</v>
      </c>
      <c r="K3402" s="0" t="s">
        <v>5</v>
      </c>
      <c r="L3402" s="0" t="n">
        <v>2.23019</v>
      </c>
      <c r="M3402" s="0" t="s">
        <v>6</v>
      </c>
      <c r="N3402" s="0" t="n">
        <v>0.028898</v>
      </c>
      <c r="O3402" s="0" t="s">
        <v>7</v>
      </c>
      <c r="P3402" s="0" t="n">
        <v>0.891702</v>
      </c>
      <c r="Q3402" s="0" t="s">
        <v>8</v>
      </c>
      <c r="R3402" s="0" t="n">
        <v>1.49517</v>
      </c>
      <c r="S3402" s="0" t="s">
        <v>9</v>
      </c>
      <c r="T3402" s="0" t="n">
        <v>0.042026</v>
      </c>
      <c r="V3402" s="1" t="n">
        <f aca="false">SUM(D3402,F3402,H3402,J3402,L3402,N3402,P3402,R3402,T3402)</f>
        <v>13.245409</v>
      </c>
    </row>
    <row collapsed="false" customFormat="false" customHeight="false" hidden="false" ht="12.75" outlineLevel="0" r="3403">
      <c r="A3403" s="0" t="s">
        <v>0</v>
      </c>
      <c r="B3403" s="0" t="n">
        <v>13.2579</v>
      </c>
      <c r="C3403" s="0" t="s">
        <v>1</v>
      </c>
      <c r="D3403" s="0" t="n">
        <v>0.143186</v>
      </c>
      <c r="E3403" s="0" t="s">
        <v>2</v>
      </c>
      <c r="F3403" s="0" t="n">
        <v>0.101033</v>
      </c>
      <c r="G3403" s="0" t="s">
        <v>3</v>
      </c>
      <c r="H3403" s="0" t="n">
        <v>5.95938</v>
      </c>
      <c r="I3403" s="0" t="s">
        <v>4</v>
      </c>
      <c r="J3403" s="0" t="n">
        <v>2.88246</v>
      </c>
      <c r="K3403" s="0" t="s">
        <v>5</v>
      </c>
      <c r="L3403" s="0" t="n">
        <v>1.85332</v>
      </c>
      <c r="M3403" s="0" t="s">
        <v>6</v>
      </c>
      <c r="N3403" s="0" t="n">
        <v>0.030259</v>
      </c>
      <c r="O3403" s="0" t="s">
        <v>7</v>
      </c>
      <c r="P3403" s="0" t="n">
        <v>0.708309</v>
      </c>
      <c r="Q3403" s="0" t="s">
        <v>8</v>
      </c>
      <c r="R3403" s="0" t="n">
        <v>1.43437</v>
      </c>
      <c r="S3403" s="0" t="s">
        <v>9</v>
      </c>
      <c r="T3403" s="0" t="n">
        <v>0.03551</v>
      </c>
      <c r="V3403" s="1" t="n">
        <f aca="false">SUM(D3403,F3403,H3403,J3403,L3403,N3403,P3403,R3403,T3403)</f>
        <v>13.147827</v>
      </c>
    </row>
    <row collapsed="false" customFormat="false" customHeight="false" hidden="false" ht="12.75" outlineLevel="0" r="3404">
      <c r="A3404" s="0" t="s">
        <v>0</v>
      </c>
      <c r="B3404" s="0" t="n">
        <v>12.7665</v>
      </c>
      <c r="C3404" s="0" t="s">
        <v>1</v>
      </c>
      <c r="D3404" s="0" t="n">
        <v>0.15025</v>
      </c>
      <c r="E3404" s="0" t="s">
        <v>2</v>
      </c>
      <c r="F3404" s="0" t="n">
        <v>0.187394</v>
      </c>
      <c r="G3404" s="0" t="s">
        <v>3</v>
      </c>
      <c r="H3404" s="0" t="n">
        <v>5.68319</v>
      </c>
      <c r="I3404" s="0" t="s">
        <v>4</v>
      </c>
      <c r="J3404" s="0" t="n">
        <v>3.0576</v>
      </c>
      <c r="K3404" s="0" t="s">
        <v>5</v>
      </c>
      <c r="L3404" s="0" t="n">
        <v>1.24654</v>
      </c>
      <c r="M3404" s="0" t="s">
        <v>6</v>
      </c>
      <c r="N3404" s="0" t="n">
        <v>0.017755</v>
      </c>
      <c r="O3404" s="0" t="s">
        <v>7</v>
      </c>
      <c r="P3404" s="0" t="n">
        <v>0.794449</v>
      </c>
      <c r="Q3404" s="0" t="s">
        <v>8</v>
      </c>
      <c r="R3404" s="0" t="n">
        <v>1.48429</v>
      </c>
      <c r="S3404" s="0" t="s">
        <v>9</v>
      </c>
      <c r="T3404" s="0" t="n">
        <v>0.036587</v>
      </c>
      <c r="V3404" s="1" t="n">
        <f aca="false">SUM(D3404,F3404,H3404,J3404,L3404,N3404,P3404,R3404,T3404)</f>
        <v>12.658055</v>
      </c>
    </row>
    <row collapsed="false" customFormat="false" customHeight="false" hidden="false" ht="12.75" outlineLevel="0" r="3405">
      <c r="A3405" s="0" t="s">
        <v>0</v>
      </c>
      <c r="B3405" s="0" t="n">
        <v>13.8266</v>
      </c>
      <c r="C3405" s="0" t="s">
        <v>1</v>
      </c>
      <c r="D3405" s="0" t="n">
        <v>0.130554</v>
      </c>
      <c r="E3405" s="0" t="s">
        <v>2</v>
      </c>
      <c r="F3405" s="0" t="n">
        <v>0.082149</v>
      </c>
      <c r="G3405" s="0" t="s">
        <v>3</v>
      </c>
      <c r="H3405" s="0" t="n">
        <v>4.82456</v>
      </c>
      <c r="I3405" s="0" t="s">
        <v>4</v>
      </c>
      <c r="J3405" s="0" t="n">
        <v>4.83294</v>
      </c>
      <c r="K3405" s="0" t="s">
        <v>5</v>
      </c>
      <c r="L3405" s="0" t="n">
        <v>1.87979</v>
      </c>
      <c r="M3405" s="0" t="s">
        <v>6</v>
      </c>
      <c r="N3405" s="0" t="n">
        <v>0.026467</v>
      </c>
      <c r="O3405" s="0" t="s">
        <v>7</v>
      </c>
      <c r="P3405" s="0" t="n">
        <v>0.689591</v>
      </c>
      <c r="Q3405" s="0" t="s">
        <v>8</v>
      </c>
      <c r="R3405" s="0" t="n">
        <v>1.24277</v>
      </c>
      <c r="S3405" s="0" t="s">
        <v>9</v>
      </c>
      <c r="T3405" s="0" t="n">
        <v>0.032305</v>
      </c>
      <c r="V3405" s="1" t="n">
        <f aca="false">SUM(D3405,F3405,H3405,J3405,L3405,N3405,P3405,R3405,T3405)</f>
        <v>13.741126</v>
      </c>
    </row>
    <row collapsed="false" customFormat="false" customHeight="false" hidden="false" ht="12.75" outlineLevel="0" r="3406">
      <c r="A3406" s="0" t="s">
        <v>0</v>
      </c>
      <c r="B3406" s="0" t="n">
        <v>12.8426</v>
      </c>
      <c r="C3406" s="0" t="s">
        <v>1</v>
      </c>
      <c r="D3406" s="0" t="n">
        <v>0.120578</v>
      </c>
      <c r="E3406" s="0" t="s">
        <v>2</v>
      </c>
      <c r="F3406" s="0" t="n">
        <v>0.128411</v>
      </c>
      <c r="G3406" s="0" t="s">
        <v>3</v>
      </c>
      <c r="H3406" s="0" t="n">
        <v>4.64156</v>
      </c>
      <c r="I3406" s="0" t="s">
        <v>4</v>
      </c>
      <c r="J3406" s="0" t="n">
        <v>3.5041</v>
      </c>
      <c r="K3406" s="0" t="s">
        <v>5</v>
      </c>
      <c r="L3406" s="0" t="n">
        <v>1.90955</v>
      </c>
      <c r="M3406" s="0" t="s">
        <v>6</v>
      </c>
      <c r="N3406" s="0" t="n">
        <v>0.029387</v>
      </c>
      <c r="O3406" s="0" t="s">
        <v>7</v>
      </c>
      <c r="P3406" s="0" t="n">
        <v>0.818564</v>
      </c>
      <c r="Q3406" s="0" t="s">
        <v>8</v>
      </c>
      <c r="R3406" s="0" t="n">
        <v>1.57584</v>
      </c>
      <c r="S3406" s="0" t="s">
        <v>9</v>
      </c>
      <c r="T3406" s="0" t="n">
        <v>0.033193</v>
      </c>
      <c r="V3406" s="1" t="n">
        <f aca="false">SUM(D3406,F3406,H3406,J3406,L3406,N3406,P3406,R3406,T3406)</f>
        <v>12.761183</v>
      </c>
    </row>
    <row collapsed="false" customFormat="false" customHeight="false" hidden="false" ht="12.75" outlineLevel="0" r="3407">
      <c r="A3407" s="0" t="s">
        <v>0</v>
      </c>
      <c r="B3407" s="0" t="n">
        <v>13.5542</v>
      </c>
      <c r="C3407" s="0" t="s">
        <v>1</v>
      </c>
      <c r="D3407" s="0" t="n">
        <v>0.178404</v>
      </c>
      <c r="E3407" s="0" t="s">
        <v>2</v>
      </c>
      <c r="F3407" s="0" t="n">
        <v>0.085977</v>
      </c>
      <c r="G3407" s="0" t="s">
        <v>3</v>
      </c>
      <c r="H3407" s="0" t="n">
        <v>5.04034</v>
      </c>
      <c r="I3407" s="0" t="s">
        <v>4</v>
      </c>
      <c r="J3407" s="0" t="n">
        <v>5.04465</v>
      </c>
      <c r="K3407" s="0" t="s">
        <v>5</v>
      </c>
      <c r="L3407" s="0" t="n">
        <v>1.27728</v>
      </c>
      <c r="M3407" s="0" t="s">
        <v>6</v>
      </c>
      <c r="N3407" s="0" t="n">
        <v>0.017936</v>
      </c>
      <c r="O3407" s="0" t="s">
        <v>7</v>
      </c>
      <c r="P3407" s="0" t="n">
        <v>0.498284</v>
      </c>
      <c r="Q3407" s="0" t="s">
        <v>8</v>
      </c>
      <c r="R3407" s="0" t="n">
        <v>1.29905</v>
      </c>
      <c r="S3407" s="0" t="s">
        <v>9</v>
      </c>
      <c r="T3407" s="0" t="n">
        <v>0.032418</v>
      </c>
      <c r="V3407" s="1" t="n">
        <f aca="false">SUM(D3407,F3407,H3407,J3407,L3407,N3407,P3407,R3407,T3407)</f>
        <v>13.474339</v>
      </c>
    </row>
    <row collapsed="false" customFormat="false" customHeight="false" hidden="false" ht="12.75" outlineLevel="0" r="3408">
      <c r="A3408" s="0" t="s">
        <v>0</v>
      </c>
      <c r="B3408" s="0" t="n">
        <v>14.9197</v>
      </c>
      <c r="C3408" s="0" t="s">
        <v>1</v>
      </c>
      <c r="D3408" s="0" t="n">
        <v>0.151725</v>
      </c>
      <c r="E3408" s="0" t="s">
        <v>2</v>
      </c>
      <c r="F3408" s="0" t="n">
        <v>0.137709</v>
      </c>
      <c r="G3408" s="0" t="s">
        <v>3</v>
      </c>
      <c r="H3408" s="0" t="n">
        <v>6.70892</v>
      </c>
      <c r="I3408" s="0" t="s">
        <v>4</v>
      </c>
      <c r="J3408" s="0" t="n">
        <v>3.5937</v>
      </c>
      <c r="K3408" s="0" t="s">
        <v>5</v>
      </c>
      <c r="L3408" s="0" t="n">
        <v>1.87796</v>
      </c>
      <c r="M3408" s="0" t="s">
        <v>6</v>
      </c>
      <c r="N3408" s="0" t="n">
        <v>0.031606</v>
      </c>
      <c r="O3408" s="0" t="s">
        <v>7</v>
      </c>
      <c r="P3408" s="0" t="n">
        <v>0.739908</v>
      </c>
      <c r="Q3408" s="0" t="s">
        <v>8</v>
      </c>
      <c r="R3408" s="0" t="n">
        <v>1.52958</v>
      </c>
      <c r="S3408" s="0" t="s">
        <v>9</v>
      </c>
      <c r="T3408" s="0" t="n">
        <v>0.034969</v>
      </c>
      <c r="V3408" s="1" t="n">
        <f aca="false">SUM(D3408,F3408,H3408,J3408,L3408,N3408,P3408,R3408,T3408)</f>
        <v>14.806077</v>
      </c>
    </row>
    <row collapsed="false" customFormat="false" customHeight="false" hidden="false" ht="12.75" outlineLevel="0" r="3409">
      <c r="A3409" s="0" t="s">
        <v>0</v>
      </c>
      <c r="B3409" s="0" t="n">
        <v>12.4621</v>
      </c>
      <c r="C3409" s="0" t="s">
        <v>1</v>
      </c>
      <c r="D3409" s="0" t="n">
        <v>0.130103</v>
      </c>
      <c r="E3409" s="0" t="s">
        <v>2</v>
      </c>
      <c r="F3409" s="0" t="n">
        <v>0.082239</v>
      </c>
      <c r="G3409" s="0" t="s">
        <v>3</v>
      </c>
      <c r="H3409" s="0" t="n">
        <v>4.99132</v>
      </c>
      <c r="I3409" s="0" t="s">
        <v>4</v>
      </c>
      <c r="J3409" s="0" t="n">
        <v>3.74899</v>
      </c>
      <c r="K3409" s="0" t="s">
        <v>5</v>
      </c>
      <c r="L3409" s="0" t="n">
        <v>1.41924</v>
      </c>
      <c r="M3409" s="0" t="s">
        <v>6</v>
      </c>
      <c r="N3409" s="0" t="n">
        <v>0.022683</v>
      </c>
      <c r="O3409" s="0" t="s">
        <v>7</v>
      </c>
      <c r="P3409" s="0" t="n">
        <v>0.69468</v>
      </c>
      <c r="Q3409" s="0" t="s">
        <v>8</v>
      </c>
      <c r="R3409" s="0" t="n">
        <v>1.25924</v>
      </c>
      <c r="S3409" s="0" t="s">
        <v>9</v>
      </c>
      <c r="T3409" s="0" t="n">
        <v>0.031441</v>
      </c>
      <c r="V3409" s="1" t="n">
        <f aca="false">SUM(D3409,F3409,H3409,J3409,L3409,N3409,P3409,R3409,T3409)</f>
        <v>12.379936</v>
      </c>
    </row>
    <row collapsed="false" customFormat="false" customHeight="false" hidden="false" ht="12.75" outlineLevel="0" r="3410">
      <c r="A3410" s="0" t="s">
        <v>0</v>
      </c>
      <c r="B3410" s="0" t="n">
        <v>12.5519</v>
      </c>
      <c r="C3410" s="0" t="s">
        <v>1</v>
      </c>
      <c r="D3410" s="0" t="n">
        <v>0.161453</v>
      </c>
      <c r="E3410" s="0" t="s">
        <v>2</v>
      </c>
      <c r="F3410" s="0" t="n">
        <v>0.125438</v>
      </c>
      <c r="G3410" s="0" t="s">
        <v>3</v>
      </c>
      <c r="H3410" s="0" t="n">
        <v>5.77142</v>
      </c>
      <c r="I3410" s="0" t="s">
        <v>4</v>
      </c>
      <c r="J3410" s="0" t="n">
        <v>3.00773</v>
      </c>
      <c r="K3410" s="0" t="s">
        <v>5</v>
      </c>
      <c r="L3410" s="0" t="n">
        <v>1.17711</v>
      </c>
      <c r="M3410" s="0" t="s">
        <v>6</v>
      </c>
      <c r="N3410" s="0" t="n">
        <v>0.016597</v>
      </c>
      <c r="O3410" s="0" t="s">
        <v>7</v>
      </c>
      <c r="P3410" s="0" t="n">
        <v>0.699889</v>
      </c>
      <c r="Q3410" s="0" t="s">
        <v>8</v>
      </c>
      <c r="R3410" s="0" t="n">
        <v>1.44898</v>
      </c>
      <c r="S3410" s="0" t="s">
        <v>9</v>
      </c>
      <c r="T3410" s="0" t="n">
        <v>0.035142</v>
      </c>
      <c r="V3410" s="1" t="n">
        <f aca="false">SUM(D3410,F3410,H3410,J3410,L3410,N3410,P3410,R3410,T3410)</f>
        <v>12.443759</v>
      </c>
    </row>
    <row collapsed="false" customFormat="false" customHeight="false" hidden="false" ht="12.75" outlineLevel="0" r="3411">
      <c r="A3411" s="0" t="s">
        <v>0</v>
      </c>
      <c r="B3411" s="0" t="n">
        <v>13.8891</v>
      </c>
      <c r="C3411" s="0" t="s">
        <v>1</v>
      </c>
      <c r="D3411" s="0" t="n">
        <v>0.178193</v>
      </c>
      <c r="E3411" s="0" t="s">
        <v>2</v>
      </c>
      <c r="F3411" s="0" t="n">
        <v>0.134338</v>
      </c>
      <c r="G3411" s="0" t="s">
        <v>3</v>
      </c>
      <c r="H3411" s="0" t="n">
        <v>5.87524</v>
      </c>
      <c r="I3411" s="0" t="s">
        <v>4</v>
      </c>
      <c r="J3411" s="0" t="n">
        <v>3.27803</v>
      </c>
      <c r="K3411" s="0" t="s">
        <v>5</v>
      </c>
      <c r="L3411" s="0" t="n">
        <v>2.0588</v>
      </c>
      <c r="M3411" s="0" t="s">
        <v>6</v>
      </c>
      <c r="N3411" s="0" t="n">
        <v>0.031847</v>
      </c>
      <c r="O3411" s="0" t="s">
        <v>7</v>
      </c>
      <c r="P3411" s="0" t="n">
        <v>0.780082</v>
      </c>
      <c r="Q3411" s="0" t="s">
        <v>8</v>
      </c>
      <c r="R3411" s="0" t="n">
        <v>1.40345</v>
      </c>
      <c r="S3411" s="0" t="s">
        <v>9</v>
      </c>
      <c r="T3411" s="0" t="n">
        <v>0.03615</v>
      </c>
      <c r="V3411" s="1" t="n">
        <f aca="false">SUM(D3411,F3411,H3411,J3411,L3411,N3411,P3411,R3411,T3411)</f>
        <v>13.77613</v>
      </c>
    </row>
    <row collapsed="false" customFormat="false" customHeight="false" hidden="false" ht="12.75" outlineLevel="0" r="3412">
      <c r="A3412" s="0" t="s">
        <v>0</v>
      </c>
      <c r="B3412" s="0" t="n">
        <v>13.1249</v>
      </c>
      <c r="C3412" s="0" t="s">
        <v>1</v>
      </c>
      <c r="D3412" s="0" t="n">
        <v>0.185934</v>
      </c>
      <c r="E3412" s="0" t="s">
        <v>2</v>
      </c>
      <c r="F3412" s="0" t="n">
        <v>0.131036</v>
      </c>
      <c r="G3412" s="0" t="s">
        <v>3</v>
      </c>
      <c r="H3412" s="0" t="n">
        <v>5.21638</v>
      </c>
      <c r="I3412" s="0" t="s">
        <v>4</v>
      </c>
      <c r="J3412" s="0" t="n">
        <v>3.19188</v>
      </c>
      <c r="K3412" s="0" t="s">
        <v>5</v>
      </c>
      <c r="L3412" s="0" t="n">
        <v>2.01427</v>
      </c>
      <c r="M3412" s="0" t="s">
        <v>6</v>
      </c>
      <c r="N3412" s="0" t="n">
        <v>0.027092</v>
      </c>
      <c r="O3412" s="0" t="s">
        <v>7</v>
      </c>
      <c r="P3412" s="0" t="n">
        <v>0.618555</v>
      </c>
      <c r="Q3412" s="0" t="s">
        <v>8</v>
      </c>
      <c r="R3412" s="0" t="n">
        <v>1.6013</v>
      </c>
      <c r="S3412" s="0" t="s">
        <v>9</v>
      </c>
      <c r="T3412" s="0" t="n">
        <v>0.035262</v>
      </c>
      <c r="V3412" s="1" t="n">
        <f aca="false">SUM(D3412,F3412,H3412,J3412,L3412,N3412,P3412,R3412,T3412)</f>
        <v>13.021709</v>
      </c>
    </row>
    <row collapsed="false" customFormat="false" customHeight="false" hidden="false" ht="12.75" outlineLevel="0" r="3413">
      <c r="A3413" s="0" t="s">
        <v>0</v>
      </c>
      <c r="B3413" s="0" t="n">
        <v>13.1731</v>
      </c>
      <c r="C3413" s="0" t="s">
        <v>1</v>
      </c>
      <c r="D3413" s="0" t="n">
        <v>0.111076</v>
      </c>
      <c r="E3413" s="0" t="s">
        <v>2</v>
      </c>
      <c r="F3413" s="0" t="n">
        <v>0.13081</v>
      </c>
      <c r="G3413" s="0" t="s">
        <v>3</v>
      </c>
      <c r="H3413" s="0" t="n">
        <v>5.09968</v>
      </c>
      <c r="I3413" s="0" t="s">
        <v>4</v>
      </c>
      <c r="J3413" s="0" t="n">
        <v>3.85952</v>
      </c>
      <c r="K3413" s="0" t="s">
        <v>5</v>
      </c>
      <c r="L3413" s="0" t="n">
        <v>2.02428</v>
      </c>
      <c r="M3413" s="0" t="s">
        <v>6</v>
      </c>
      <c r="N3413" s="0" t="n">
        <v>0.033201</v>
      </c>
      <c r="O3413" s="0" t="s">
        <v>7</v>
      </c>
      <c r="P3413" s="0" t="n">
        <v>0.582509</v>
      </c>
      <c r="Q3413" s="0" t="s">
        <v>8</v>
      </c>
      <c r="R3413" s="0" t="n">
        <v>1.22284</v>
      </c>
      <c r="S3413" s="0" t="s">
        <v>9</v>
      </c>
      <c r="T3413" s="0" t="n">
        <v>0.028567</v>
      </c>
      <c r="V3413" s="1" t="n">
        <f aca="false">SUM(D3413,F3413,H3413,J3413,L3413,N3413,P3413,R3413,T3413)</f>
        <v>13.092483</v>
      </c>
    </row>
    <row collapsed="false" customFormat="false" customHeight="false" hidden="false" ht="12.75" outlineLevel="0" r="3414">
      <c r="A3414" s="0" t="s">
        <v>0</v>
      </c>
      <c r="B3414" s="0" t="n">
        <v>12.7806</v>
      </c>
      <c r="C3414" s="0" t="s">
        <v>1</v>
      </c>
      <c r="D3414" s="0" t="n">
        <v>0.104056</v>
      </c>
      <c r="E3414" s="0" t="s">
        <v>2</v>
      </c>
      <c r="F3414" s="0" t="n">
        <v>0.06969</v>
      </c>
      <c r="G3414" s="0" t="s">
        <v>3</v>
      </c>
      <c r="H3414" s="0" t="n">
        <v>4.37253</v>
      </c>
      <c r="I3414" s="0" t="s">
        <v>4</v>
      </c>
      <c r="J3414" s="0" t="n">
        <v>4.40748</v>
      </c>
      <c r="K3414" s="0" t="s">
        <v>5</v>
      </c>
      <c r="L3414" s="0" t="n">
        <v>1.85844</v>
      </c>
      <c r="M3414" s="0" t="s">
        <v>6</v>
      </c>
      <c r="N3414" s="0" t="n">
        <v>0.028529</v>
      </c>
      <c r="O3414" s="0" t="s">
        <v>7</v>
      </c>
      <c r="P3414" s="0" t="n">
        <v>0.591448</v>
      </c>
      <c r="Q3414" s="0" t="s">
        <v>8</v>
      </c>
      <c r="R3414" s="0" t="n">
        <v>1.20407</v>
      </c>
      <c r="S3414" s="0" t="s">
        <v>9</v>
      </c>
      <c r="T3414" s="0" t="n">
        <v>0.056929</v>
      </c>
      <c r="V3414" s="1" t="n">
        <f aca="false">SUM(D3414,F3414,H3414,J3414,L3414,N3414,P3414,R3414,T3414)</f>
        <v>12.693172</v>
      </c>
    </row>
    <row collapsed="false" customFormat="false" customHeight="false" hidden="false" ht="12.75" outlineLevel="0" r="3415">
      <c r="A3415" s="0" t="s">
        <v>0</v>
      </c>
      <c r="B3415" s="0" t="n">
        <v>12.5415</v>
      </c>
      <c r="C3415" s="0" t="s">
        <v>1</v>
      </c>
      <c r="D3415" s="0" t="n">
        <v>0.148535</v>
      </c>
      <c r="E3415" s="0" t="s">
        <v>2</v>
      </c>
      <c r="F3415" s="0" t="n">
        <v>0.103139</v>
      </c>
      <c r="G3415" s="0" t="s">
        <v>3</v>
      </c>
      <c r="H3415" s="0" t="n">
        <v>5.00859</v>
      </c>
      <c r="I3415" s="0" t="s">
        <v>4</v>
      </c>
      <c r="J3415" s="0" t="n">
        <v>3.72067</v>
      </c>
      <c r="K3415" s="0" t="s">
        <v>5</v>
      </c>
      <c r="L3415" s="0" t="n">
        <v>1.48309</v>
      </c>
      <c r="M3415" s="0" t="s">
        <v>6</v>
      </c>
      <c r="N3415" s="0" t="n">
        <v>0.024376</v>
      </c>
      <c r="O3415" s="0" t="s">
        <v>7</v>
      </c>
      <c r="P3415" s="0" t="n">
        <v>0.712472</v>
      </c>
      <c r="Q3415" s="0" t="s">
        <v>8</v>
      </c>
      <c r="R3415" s="0" t="n">
        <v>1.2274</v>
      </c>
      <c r="S3415" s="0" t="s">
        <v>9</v>
      </c>
      <c r="T3415" s="0" t="n">
        <v>0.031448</v>
      </c>
      <c r="V3415" s="1" t="n">
        <f aca="false">SUM(D3415,F3415,H3415,J3415,L3415,N3415,P3415,R3415,T3415)</f>
        <v>12.45972</v>
      </c>
    </row>
    <row collapsed="false" customFormat="false" customHeight="false" hidden="false" ht="12.75" outlineLevel="0" r="3416">
      <c r="A3416" s="0" t="s">
        <v>0</v>
      </c>
      <c r="B3416" s="0" t="n">
        <v>13.2224</v>
      </c>
      <c r="C3416" s="0" t="s">
        <v>1</v>
      </c>
      <c r="D3416" s="0" t="n">
        <v>0.143916</v>
      </c>
      <c r="E3416" s="0" t="s">
        <v>2</v>
      </c>
      <c r="F3416" s="0" t="n">
        <v>0.092704</v>
      </c>
      <c r="G3416" s="0" t="s">
        <v>3</v>
      </c>
      <c r="H3416" s="0" t="n">
        <v>5.79069</v>
      </c>
      <c r="I3416" s="0" t="s">
        <v>4</v>
      </c>
      <c r="J3416" s="0" t="n">
        <v>3.58461</v>
      </c>
      <c r="K3416" s="0" t="s">
        <v>5</v>
      </c>
      <c r="L3416" s="0" t="n">
        <v>1.30714</v>
      </c>
      <c r="M3416" s="0" t="s">
        <v>6</v>
      </c>
      <c r="N3416" s="0" t="n">
        <v>0.078161</v>
      </c>
      <c r="O3416" s="0" t="s">
        <v>7</v>
      </c>
      <c r="P3416" s="0" t="n">
        <v>0.619742</v>
      </c>
      <c r="Q3416" s="0" t="s">
        <v>8</v>
      </c>
      <c r="R3416" s="0" t="n">
        <v>1.46308</v>
      </c>
      <c r="S3416" s="0" t="s">
        <v>9</v>
      </c>
      <c r="T3416" s="0" t="n">
        <v>0.037512</v>
      </c>
      <c r="V3416" s="1" t="n">
        <f aca="false">SUM(D3416,F3416,H3416,J3416,L3416,N3416,P3416,R3416,T3416)</f>
        <v>13.117555</v>
      </c>
    </row>
    <row collapsed="false" customFormat="false" customHeight="false" hidden="false" ht="12.75" outlineLevel="0" r="3417">
      <c r="A3417" s="0" t="s">
        <v>0</v>
      </c>
      <c r="B3417" s="0" t="n">
        <v>14.3945</v>
      </c>
      <c r="C3417" s="0" t="s">
        <v>1</v>
      </c>
      <c r="D3417" s="0" t="n">
        <v>0.136054</v>
      </c>
      <c r="E3417" s="0" t="s">
        <v>2</v>
      </c>
      <c r="F3417" s="0" t="n">
        <v>0.11018</v>
      </c>
      <c r="G3417" s="0" t="s">
        <v>3</v>
      </c>
      <c r="H3417" s="0" t="n">
        <v>5.66552</v>
      </c>
      <c r="I3417" s="0" t="s">
        <v>4</v>
      </c>
      <c r="J3417" s="0" t="n">
        <v>4.30088</v>
      </c>
      <c r="K3417" s="0" t="s">
        <v>5</v>
      </c>
      <c r="L3417" s="0" t="n">
        <v>1.95504</v>
      </c>
      <c r="M3417" s="0" t="s">
        <v>6</v>
      </c>
      <c r="N3417" s="0" t="n">
        <v>0.027167</v>
      </c>
      <c r="O3417" s="0" t="s">
        <v>7</v>
      </c>
      <c r="P3417" s="0" t="n">
        <v>0.794452</v>
      </c>
      <c r="Q3417" s="0" t="s">
        <v>8</v>
      </c>
      <c r="R3417" s="0" t="n">
        <v>1.26022</v>
      </c>
      <c r="S3417" s="0" t="s">
        <v>9</v>
      </c>
      <c r="T3417" s="0" t="n">
        <v>0.035872</v>
      </c>
      <c r="V3417" s="1" t="n">
        <f aca="false">SUM(D3417,F3417,H3417,J3417,L3417,N3417,P3417,R3417,T3417)</f>
        <v>14.285385</v>
      </c>
    </row>
    <row collapsed="false" customFormat="false" customHeight="false" hidden="false" ht="12.75" outlineLevel="0" r="3418">
      <c r="A3418" s="0" t="s">
        <v>0</v>
      </c>
      <c r="B3418" s="0" t="n">
        <v>13.3927</v>
      </c>
      <c r="C3418" s="0" t="s">
        <v>1</v>
      </c>
      <c r="D3418" s="0" t="n">
        <v>0.207775</v>
      </c>
      <c r="E3418" s="0" t="s">
        <v>2</v>
      </c>
      <c r="F3418" s="0" t="n">
        <v>0.202899</v>
      </c>
      <c r="G3418" s="0" t="s">
        <v>3</v>
      </c>
      <c r="H3418" s="0" t="n">
        <v>5.7888</v>
      </c>
      <c r="I3418" s="0" t="s">
        <v>4</v>
      </c>
      <c r="J3418" s="0" t="n">
        <v>3.81843</v>
      </c>
      <c r="K3418" s="0" t="s">
        <v>5</v>
      </c>
      <c r="L3418" s="0" t="n">
        <v>1.45344</v>
      </c>
      <c r="M3418" s="0" t="s">
        <v>6</v>
      </c>
      <c r="N3418" s="0" t="n">
        <v>0.020772</v>
      </c>
      <c r="O3418" s="0" t="s">
        <v>7</v>
      </c>
      <c r="P3418" s="0" t="n">
        <v>0.650364</v>
      </c>
      <c r="Q3418" s="0" t="s">
        <v>8</v>
      </c>
      <c r="R3418" s="0" t="n">
        <v>1.14431</v>
      </c>
      <c r="S3418" s="0" t="s">
        <v>9</v>
      </c>
      <c r="T3418" s="0" t="n">
        <v>0.029183</v>
      </c>
      <c r="V3418" s="1" t="n">
        <f aca="false">SUM(D3418,F3418,H3418,J3418,L3418,N3418,P3418,R3418,T3418)</f>
        <v>13.315973</v>
      </c>
    </row>
    <row collapsed="false" customFormat="false" customHeight="false" hidden="false" ht="12.75" outlineLevel="0" r="3419">
      <c r="A3419" s="0" t="s">
        <v>0</v>
      </c>
      <c r="B3419" s="0" t="n">
        <v>14.3569</v>
      </c>
      <c r="C3419" s="0" t="s">
        <v>1</v>
      </c>
      <c r="D3419" s="0" t="n">
        <v>0.143276</v>
      </c>
      <c r="E3419" s="0" t="s">
        <v>2</v>
      </c>
      <c r="F3419" s="0" t="n">
        <v>0.190915</v>
      </c>
      <c r="G3419" s="0" t="s">
        <v>3</v>
      </c>
      <c r="H3419" s="0" t="n">
        <v>5.50155</v>
      </c>
      <c r="I3419" s="0" t="s">
        <v>4</v>
      </c>
      <c r="J3419" s="0" t="n">
        <v>4.78621</v>
      </c>
      <c r="K3419" s="0" t="s">
        <v>5</v>
      </c>
      <c r="L3419" s="0" t="n">
        <v>1.89559</v>
      </c>
      <c r="M3419" s="0" t="s">
        <v>6</v>
      </c>
      <c r="N3419" s="0" t="n">
        <v>0.029439</v>
      </c>
      <c r="O3419" s="0" t="s">
        <v>7</v>
      </c>
      <c r="P3419" s="0" t="n">
        <v>0.537061</v>
      </c>
      <c r="Q3419" s="0" t="s">
        <v>8</v>
      </c>
      <c r="R3419" s="0" t="n">
        <v>1.13043</v>
      </c>
      <c r="S3419" s="0" t="s">
        <v>9</v>
      </c>
      <c r="T3419" s="0" t="n">
        <v>0.056335</v>
      </c>
      <c r="V3419" s="1" t="n">
        <f aca="false">SUM(D3419,F3419,H3419,J3419,L3419,N3419,P3419,R3419,T3419)</f>
        <v>14.270806</v>
      </c>
    </row>
    <row collapsed="false" customFormat="false" customHeight="false" hidden="false" ht="12.75" outlineLevel="0" r="3420">
      <c r="A3420" s="0" t="s">
        <v>0</v>
      </c>
      <c r="B3420" s="0" t="n">
        <v>12.3131</v>
      </c>
      <c r="C3420" s="0" t="s">
        <v>1</v>
      </c>
      <c r="D3420" s="0" t="n">
        <v>0.131133</v>
      </c>
      <c r="E3420" s="0" t="s">
        <v>2</v>
      </c>
      <c r="F3420" s="0" t="n">
        <v>0.083375</v>
      </c>
      <c r="G3420" s="0" t="s">
        <v>3</v>
      </c>
      <c r="H3420" s="0" t="n">
        <v>4.9235</v>
      </c>
      <c r="I3420" s="0" t="s">
        <v>4</v>
      </c>
      <c r="J3420" s="0" t="n">
        <v>3.10677</v>
      </c>
      <c r="K3420" s="0" t="s">
        <v>5</v>
      </c>
      <c r="L3420" s="0" t="n">
        <v>1.8111</v>
      </c>
      <c r="M3420" s="0" t="s">
        <v>6</v>
      </c>
      <c r="N3420" s="0" t="n">
        <v>0.025918</v>
      </c>
      <c r="O3420" s="0" t="s">
        <v>7</v>
      </c>
      <c r="P3420" s="0" t="n">
        <v>0.808131</v>
      </c>
      <c r="Q3420" s="0" t="s">
        <v>8</v>
      </c>
      <c r="R3420" s="0" t="n">
        <v>1.27569</v>
      </c>
      <c r="S3420" s="0" t="s">
        <v>9</v>
      </c>
      <c r="T3420" s="0" t="n">
        <v>0.036211</v>
      </c>
      <c r="V3420" s="1" t="n">
        <f aca="false">SUM(D3420,F3420,H3420,J3420,L3420,N3420,P3420,R3420,T3420)</f>
        <v>12.201828</v>
      </c>
    </row>
    <row collapsed="false" customFormat="false" customHeight="false" hidden="false" ht="12.75" outlineLevel="0" r="3421">
      <c r="A3421" s="0" t="s">
        <v>0</v>
      </c>
      <c r="B3421" s="0" t="n">
        <v>14.8517</v>
      </c>
      <c r="C3421" s="0" t="s">
        <v>1</v>
      </c>
      <c r="D3421" s="0" t="n">
        <v>0.249612</v>
      </c>
      <c r="E3421" s="0" t="s">
        <v>2</v>
      </c>
      <c r="F3421" s="0" t="n">
        <v>0.193977</v>
      </c>
      <c r="G3421" s="0" t="s">
        <v>3</v>
      </c>
      <c r="H3421" s="0" t="n">
        <v>6.4976</v>
      </c>
      <c r="I3421" s="0" t="s">
        <v>4</v>
      </c>
      <c r="J3421" s="0" t="n">
        <v>3.53393</v>
      </c>
      <c r="K3421" s="0" t="s">
        <v>5</v>
      </c>
      <c r="L3421" s="0" t="n">
        <v>2.05023</v>
      </c>
      <c r="M3421" s="0" t="s">
        <v>6</v>
      </c>
      <c r="N3421" s="0" t="n">
        <v>0.038844</v>
      </c>
      <c r="O3421" s="0" t="s">
        <v>7</v>
      </c>
      <c r="P3421" s="0" t="n">
        <v>0.674506</v>
      </c>
      <c r="Q3421" s="0" t="s">
        <v>8</v>
      </c>
      <c r="R3421" s="0" t="n">
        <v>1.48604</v>
      </c>
      <c r="S3421" s="0" t="s">
        <v>9</v>
      </c>
      <c r="T3421" s="0" t="n">
        <v>0.037707</v>
      </c>
      <c r="V3421" s="1" t="n">
        <f aca="false">SUM(D3421,F3421,H3421,J3421,L3421,N3421,P3421,R3421,T3421)</f>
        <v>14.762446</v>
      </c>
    </row>
    <row collapsed="false" customFormat="false" customHeight="false" hidden="false" ht="12.75" outlineLevel="0" r="3422">
      <c r="A3422" s="0" t="s">
        <v>0</v>
      </c>
      <c r="B3422" s="0" t="n">
        <v>14.7687</v>
      </c>
      <c r="C3422" s="0" t="s">
        <v>1</v>
      </c>
      <c r="D3422" s="0" t="n">
        <v>0.204608</v>
      </c>
      <c r="E3422" s="0" t="s">
        <v>2</v>
      </c>
      <c r="F3422" s="0" t="n">
        <v>0.185709</v>
      </c>
      <c r="G3422" s="0" t="s">
        <v>3</v>
      </c>
      <c r="H3422" s="0" t="n">
        <v>6.02136</v>
      </c>
      <c r="I3422" s="0" t="s">
        <v>4</v>
      </c>
      <c r="J3422" s="0" t="n">
        <v>5.0295</v>
      </c>
      <c r="K3422" s="0" t="s">
        <v>5</v>
      </c>
      <c r="L3422" s="0" t="n">
        <v>1.45293</v>
      </c>
      <c r="M3422" s="0" t="s">
        <v>6</v>
      </c>
      <c r="N3422" s="0" t="n">
        <v>0.022014</v>
      </c>
      <c r="O3422" s="0" t="s">
        <v>7</v>
      </c>
      <c r="P3422" s="0" t="n">
        <v>0.618118</v>
      </c>
      <c r="Q3422" s="0" t="s">
        <v>8</v>
      </c>
      <c r="R3422" s="0" t="n">
        <v>1.12108</v>
      </c>
      <c r="S3422" s="0" t="s">
        <v>9</v>
      </c>
      <c r="T3422" s="0" t="n">
        <v>0.030823</v>
      </c>
      <c r="V3422" s="1" t="n">
        <f aca="false">SUM(D3422,F3422,H3422,J3422,L3422,N3422,P3422,R3422,T3422)</f>
        <v>14.686142</v>
      </c>
    </row>
    <row collapsed="false" customFormat="false" customHeight="false" hidden="false" ht="12.75" outlineLevel="0" r="3423">
      <c r="A3423" s="0" t="s">
        <v>0</v>
      </c>
      <c r="B3423" s="0" t="n">
        <v>13.9691</v>
      </c>
      <c r="C3423" s="0" t="s">
        <v>1</v>
      </c>
      <c r="D3423" s="0" t="n">
        <v>0.141268</v>
      </c>
      <c r="E3423" s="0" t="s">
        <v>2</v>
      </c>
      <c r="F3423" s="0" t="n">
        <v>0.101777</v>
      </c>
      <c r="G3423" s="0" t="s">
        <v>3</v>
      </c>
      <c r="H3423" s="0" t="n">
        <v>5.78866</v>
      </c>
      <c r="I3423" s="0" t="s">
        <v>4</v>
      </c>
      <c r="J3423" s="0" t="n">
        <v>4.75427</v>
      </c>
      <c r="K3423" s="0" t="s">
        <v>5</v>
      </c>
      <c r="L3423" s="0" t="n">
        <v>1.30323</v>
      </c>
      <c r="M3423" s="0" t="s">
        <v>6</v>
      </c>
      <c r="N3423" s="0" t="n">
        <v>0.018229</v>
      </c>
      <c r="O3423" s="0" t="s">
        <v>7</v>
      </c>
      <c r="P3423" s="0" t="n">
        <v>0.630464</v>
      </c>
      <c r="Q3423" s="0" t="s">
        <v>8</v>
      </c>
      <c r="R3423" s="0" t="n">
        <v>1.12029</v>
      </c>
      <c r="S3423" s="0" t="s">
        <v>9</v>
      </c>
      <c r="T3423" s="0" t="n">
        <v>0.030244</v>
      </c>
      <c r="V3423" s="1" t="n">
        <f aca="false">SUM(D3423,F3423,H3423,J3423,L3423,N3423,P3423,R3423,T3423)</f>
        <v>13.888432</v>
      </c>
    </row>
    <row collapsed="false" customFormat="false" customHeight="false" hidden="false" ht="12.75" outlineLevel="0" r="3424">
      <c r="A3424" s="0" t="s">
        <v>0</v>
      </c>
      <c r="B3424" s="0" t="n">
        <v>14.6762</v>
      </c>
      <c r="C3424" s="0" t="s">
        <v>1</v>
      </c>
      <c r="D3424" s="0" t="n">
        <v>0.178651</v>
      </c>
      <c r="E3424" s="0" t="s">
        <v>2</v>
      </c>
      <c r="F3424" s="0" t="n">
        <v>0.244173</v>
      </c>
      <c r="G3424" s="0" t="s">
        <v>3</v>
      </c>
      <c r="H3424" s="0" t="n">
        <v>7.24079</v>
      </c>
      <c r="I3424" s="0" t="s">
        <v>4</v>
      </c>
      <c r="J3424" s="0" t="n">
        <v>3.45665</v>
      </c>
      <c r="K3424" s="0" t="s">
        <v>5</v>
      </c>
      <c r="L3424" s="0" t="n">
        <v>1.28532</v>
      </c>
      <c r="M3424" s="0" t="s">
        <v>6</v>
      </c>
      <c r="N3424" s="0" t="n">
        <v>0.018817</v>
      </c>
      <c r="O3424" s="0" t="s">
        <v>7</v>
      </c>
      <c r="P3424" s="0" t="n">
        <v>0.557464</v>
      </c>
      <c r="Q3424" s="0" t="s">
        <v>8</v>
      </c>
      <c r="R3424" s="0" t="n">
        <v>1.5574</v>
      </c>
      <c r="S3424" s="0" t="s">
        <v>9</v>
      </c>
      <c r="T3424" s="0" t="n">
        <v>0.038362</v>
      </c>
      <c r="V3424" s="1" t="n">
        <f aca="false">SUM(D3424,F3424,H3424,J3424,L3424,N3424,P3424,R3424,T3424)</f>
        <v>14.577627</v>
      </c>
    </row>
    <row collapsed="false" customFormat="false" customHeight="false" hidden="false" ht="12.75" outlineLevel="0" r="3425">
      <c r="A3425" s="0" t="s">
        <v>0</v>
      </c>
      <c r="B3425" s="0" t="n">
        <v>15.4535</v>
      </c>
      <c r="C3425" s="0" t="s">
        <v>1</v>
      </c>
      <c r="D3425" s="0" t="n">
        <v>0.207918</v>
      </c>
      <c r="E3425" s="0" t="s">
        <v>2</v>
      </c>
      <c r="F3425" s="0" t="n">
        <v>0.102627</v>
      </c>
      <c r="G3425" s="0" t="s">
        <v>3</v>
      </c>
      <c r="H3425" s="0" t="n">
        <v>6.37813</v>
      </c>
      <c r="I3425" s="0" t="s">
        <v>4</v>
      </c>
      <c r="J3425" s="0" t="n">
        <v>5.05506</v>
      </c>
      <c r="K3425" s="0" t="s">
        <v>5</v>
      </c>
      <c r="L3425" s="0" t="n">
        <v>1.53067</v>
      </c>
      <c r="M3425" s="0" t="s">
        <v>6</v>
      </c>
      <c r="N3425" s="0" t="n">
        <v>0.019396</v>
      </c>
      <c r="O3425" s="0" t="s">
        <v>7</v>
      </c>
      <c r="P3425" s="0" t="n">
        <v>0.645985</v>
      </c>
      <c r="Q3425" s="0" t="s">
        <v>8</v>
      </c>
      <c r="R3425" s="0" t="n">
        <v>1.35913</v>
      </c>
      <c r="S3425" s="0" t="s">
        <v>9</v>
      </c>
      <c r="T3425" s="0" t="n">
        <v>0.044839</v>
      </c>
      <c r="V3425" s="1" t="n">
        <f aca="false">SUM(D3425,F3425,H3425,J3425,L3425,N3425,P3425,R3425,T3425)</f>
        <v>15.343755</v>
      </c>
    </row>
    <row collapsed="false" customFormat="false" customHeight="false" hidden="false" ht="12.75" outlineLevel="0" r="3426">
      <c r="A3426" s="0" t="s">
        <v>0</v>
      </c>
      <c r="B3426" s="0" t="n">
        <v>13.9403</v>
      </c>
      <c r="C3426" s="0" t="s">
        <v>1</v>
      </c>
      <c r="D3426" s="0" t="n">
        <v>0.11143</v>
      </c>
      <c r="E3426" s="0" t="s">
        <v>2</v>
      </c>
      <c r="F3426" s="0" t="n">
        <v>0.072338</v>
      </c>
      <c r="G3426" s="0" t="s">
        <v>3</v>
      </c>
      <c r="H3426" s="0" t="n">
        <v>5.00929</v>
      </c>
      <c r="I3426" s="0" t="s">
        <v>4</v>
      </c>
      <c r="J3426" s="0" t="n">
        <v>4.1081</v>
      </c>
      <c r="K3426" s="0" t="s">
        <v>5</v>
      </c>
      <c r="L3426" s="0" t="n">
        <v>2.31822</v>
      </c>
      <c r="M3426" s="0" t="s">
        <v>6</v>
      </c>
      <c r="N3426" s="0" t="n">
        <v>0.031056</v>
      </c>
      <c r="O3426" s="0" t="s">
        <v>7</v>
      </c>
      <c r="P3426" s="0" t="n">
        <v>0.715758</v>
      </c>
      <c r="Q3426" s="0" t="s">
        <v>8</v>
      </c>
      <c r="R3426" s="0" t="n">
        <v>1.412</v>
      </c>
      <c r="S3426" s="0" t="s">
        <v>9</v>
      </c>
      <c r="T3426" s="0" t="n">
        <v>0.03846</v>
      </c>
      <c r="V3426" s="1" t="n">
        <f aca="false">SUM(D3426,F3426,H3426,J3426,L3426,N3426,P3426,R3426,T3426)</f>
        <v>13.816652</v>
      </c>
    </row>
    <row collapsed="false" customFormat="false" customHeight="false" hidden="false" ht="12.75" outlineLevel="0" r="3427">
      <c r="A3427" s="0" t="s">
        <v>0</v>
      </c>
      <c r="B3427" s="0" t="n">
        <v>13.2954</v>
      </c>
      <c r="C3427" s="0" t="s">
        <v>1</v>
      </c>
      <c r="D3427" s="0" t="n">
        <v>0.174</v>
      </c>
      <c r="E3427" s="0" t="s">
        <v>2</v>
      </c>
      <c r="F3427" s="0" t="n">
        <v>0.136212</v>
      </c>
      <c r="G3427" s="0" t="s">
        <v>3</v>
      </c>
      <c r="H3427" s="0" t="n">
        <v>5.57766</v>
      </c>
      <c r="I3427" s="0" t="s">
        <v>4</v>
      </c>
      <c r="J3427" s="0" t="n">
        <v>3.70706</v>
      </c>
      <c r="K3427" s="0" t="s">
        <v>5</v>
      </c>
      <c r="L3427" s="0" t="n">
        <v>1.80515</v>
      </c>
      <c r="M3427" s="0" t="s">
        <v>6</v>
      </c>
      <c r="N3427" s="0" t="n">
        <v>0.026453</v>
      </c>
      <c r="O3427" s="0" t="s">
        <v>7</v>
      </c>
      <c r="P3427" s="0" t="n">
        <v>0.528559</v>
      </c>
      <c r="Q3427" s="0" t="s">
        <v>8</v>
      </c>
      <c r="R3427" s="0" t="n">
        <v>1.19827</v>
      </c>
      <c r="S3427" s="0" t="s">
        <v>9</v>
      </c>
      <c r="T3427" s="0" t="n">
        <v>0.030921</v>
      </c>
      <c r="V3427" s="1" t="n">
        <f aca="false">SUM(D3427,F3427,H3427,J3427,L3427,N3427,P3427,R3427,T3427)</f>
        <v>13.184285</v>
      </c>
    </row>
    <row collapsed="false" customFormat="false" customHeight="false" hidden="false" ht="12.75" outlineLevel="0" r="3428">
      <c r="A3428" s="0" t="s">
        <v>0</v>
      </c>
      <c r="B3428" s="0" t="n">
        <v>12.5516</v>
      </c>
      <c r="C3428" s="0" t="s">
        <v>1</v>
      </c>
      <c r="D3428" s="0" t="n">
        <v>0.098073</v>
      </c>
      <c r="E3428" s="0" t="s">
        <v>2</v>
      </c>
      <c r="F3428" s="0" t="n">
        <v>0.071487</v>
      </c>
      <c r="G3428" s="0" t="s">
        <v>3</v>
      </c>
      <c r="H3428" s="0" t="n">
        <v>4.17495</v>
      </c>
      <c r="I3428" s="0" t="s">
        <v>4</v>
      </c>
      <c r="J3428" s="0" t="n">
        <v>3.98728</v>
      </c>
      <c r="K3428" s="0" t="s">
        <v>5</v>
      </c>
      <c r="L3428" s="0" t="n">
        <v>1.87849</v>
      </c>
      <c r="M3428" s="0" t="s">
        <v>6</v>
      </c>
      <c r="N3428" s="0" t="n">
        <v>0.025278</v>
      </c>
      <c r="O3428" s="0" t="s">
        <v>7</v>
      </c>
      <c r="P3428" s="0" t="n">
        <v>0.761199</v>
      </c>
      <c r="Q3428" s="0" t="s">
        <v>8</v>
      </c>
      <c r="R3428" s="0" t="n">
        <v>1.40826</v>
      </c>
      <c r="S3428" s="0" t="s">
        <v>9</v>
      </c>
      <c r="T3428" s="0" t="n">
        <v>0.0449</v>
      </c>
      <c r="V3428" s="1" t="n">
        <f aca="false">SUM(D3428,F3428,H3428,J3428,L3428,N3428,P3428,R3428,T3428)</f>
        <v>12.449917</v>
      </c>
    </row>
    <row collapsed="false" customFormat="false" customHeight="false" hidden="false" ht="12.75" outlineLevel="0" r="3429">
      <c r="A3429" s="0" t="s">
        <v>0</v>
      </c>
      <c r="B3429" s="0" t="n">
        <v>14.7525</v>
      </c>
      <c r="C3429" s="0" t="s">
        <v>1</v>
      </c>
      <c r="D3429" s="0" t="n">
        <v>0.247709</v>
      </c>
      <c r="E3429" s="0" t="s">
        <v>2</v>
      </c>
      <c r="F3429" s="0" t="n">
        <v>0.130908</v>
      </c>
      <c r="G3429" s="0" t="s">
        <v>3</v>
      </c>
      <c r="H3429" s="0" t="n">
        <v>5.29191</v>
      </c>
      <c r="I3429" s="0" t="s">
        <v>4</v>
      </c>
      <c r="J3429" s="0" t="n">
        <v>4.35582</v>
      </c>
      <c r="K3429" s="0" t="s">
        <v>5</v>
      </c>
      <c r="L3429" s="0" t="n">
        <v>2.19821</v>
      </c>
      <c r="M3429" s="0" t="s">
        <v>6</v>
      </c>
      <c r="N3429" s="0" t="n">
        <v>0.027002</v>
      </c>
      <c r="O3429" s="0" t="s">
        <v>7</v>
      </c>
      <c r="P3429" s="0" t="n">
        <v>0.797318</v>
      </c>
      <c r="Q3429" s="0" t="s">
        <v>8</v>
      </c>
      <c r="R3429" s="0" t="n">
        <v>1.58388</v>
      </c>
      <c r="S3429" s="0" t="s">
        <v>9</v>
      </c>
      <c r="T3429" s="0" t="n">
        <v>0.035202</v>
      </c>
      <c r="V3429" s="1" t="n">
        <f aca="false">SUM(D3429,F3429,H3429,J3429,L3429,N3429,P3429,R3429,T3429)</f>
        <v>14.667959</v>
      </c>
    </row>
    <row collapsed="false" customFormat="false" customHeight="false" hidden="false" ht="12.75" outlineLevel="0" r="3430">
      <c r="A3430" s="0" t="s">
        <v>0</v>
      </c>
      <c r="B3430" s="0" t="n">
        <v>13.4012</v>
      </c>
      <c r="C3430" s="0" t="s">
        <v>1</v>
      </c>
      <c r="D3430" s="0" t="n">
        <v>0.121225</v>
      </c>
      <c r="E3430" s="0" t="s">
        <v>2</v>
      </c>
      <c r="F3430" s="0" t="n">
        <v>0.074355</v>
      </c>
      <c r="G3430" s="0" t="s">
        <v>3</v>
      </c>
      <c r="H3430" s="0" t="n">
        <v>4.64128</v>
      </c>
      <c r="I3430" s="0" t="s">
        <v>4</v>
      </c>
      <c r="J3430" s="0" t="n">
        <v>4.02817</v>
      </c>
      <c r="K3430" s="0" t="s">
        <v>5</v>
      </c>
      <c r="L3430" s="0" t="n">
        <v>2.06134</v>
      </c>
      <c r="M3430" s="0" t="s">
        <v>6</v>
      </c>
      <c r="N3430" s="0" t="n">
        <v>0.026084</v>
      </c>
      <c r="O3430" s="0" t="s">
        <v>7</v>
      </c>
      <c r="P3430" s="0" t="n">
        <v>0.798771</v>
      </c>
      <c r="Q3430" s="0" t="s">
        <v>8</v>
      </c>
      <c r="R3430" s="0" t="n">
        <v>1.52997</v>
      </c>
      <c r="S3430" s="0" t="s">
        <v>9</v>
      </c>
      <c r="T3430" s="0" t="n">
        <v>0.033276</v>
      </c>
      <c r="V3430" s="1" t="n">
        <f aca="false">SUM(D3430,F3430,H3430,J3430,L3430,N3430,P3430,R3430,T3430)</f>
        <v>13.314471</v>
      </c>
    </row>
    <row collapsed="false" customFormat="false" customHeight="false" hidden="false" ht="12.75" outlineLevel="0" r="3431">
      <c r="A3431" s="0" t="s">
        <v>0</v>
      </c>
      <c r="B3431" s="0" t="n">
        <v>11.2601</v>
      </c>
      <c r="C3431" s="0" t="s">
        <v>1</v>
      </c>
      <c r="D3431" s="0" t="n">
        <v>0.114161</v>
      </c>
      <c r="E3431" s="0" t="s">
        <v>2</v>
      </c>
      <c r="F3431" s="0" t="n">
        <v>0.072217</v>
      </c>
      <c r="G3431" s="0" t="s">
        <v>3</v>
      </c>
      <c r="H3431" s="0" t="n">
        <v>4.47651</v>
      </c>
      <c r="I3431" s="0" t="s">
        <v>4</v>
      </c>
      <c r="J3431" s="0" t="n">
        <v>2.55712</v>
      </c>
      <c r="K3431" s="0" t="s">
        <v>5</v>
      </c>
      <c r="L3431" s="0" t="n">
        <v>1.7598</v>
      </c>
      <c r="M3431" s="0" t="s">
        <v>6</v>
      </c>
      <c r="N3431" s="0" t="n">
        <v>0.027844</v>
      </c>
      <c r="O3431" s="0" t="s">
        <v>7</v>
      </c>
      <c r="P3431" s="0" t="n">
        <v>0.605125</v>
      </c>
      <c r="Q3431" s="0" t="s">
        <v>8</v>
      </c>
      <c r="R3431" s="0" t="n">
        <v>1.44472</v>
      </c>
      <c r="S3431" s="0" t="s">
        <v>9</v>
      </c>
      <c r="T3431" s="0" t="n">
        <v>0.03773</v>
      </c>
      <c r="V3431" s="1" t="n">
        <f aca="false">SUM(D3431,F3431,H3431,J3431,L3431,N3431,P3431,R3431,T3431)</f>
        <v>11.095227</v>
      </c>
    </row>
    <row collapsed="false" customFormat="false" customHeight="false" hidden="false" ht="12.75" outlineLevel="0" r="3432">
      <c r="A3432" s="0" t="s">
        <v>0</v>
      </c>
      <c r="B3432" s="0" t="n">
        <v>16.2285</v>
      </c>
      <c r="C3432" s="0" t="s">
        <v>1</v>
      </c>
      <c r="D3432" s="0" t="n">
        <v>0.119186</v>
      </c>
      <c r="E3432" s="0" t="s">
        <v>2</v>
      </c>
      <c r="F3432" s="0" t="n">
        <v>0.07124</v>
      </c>
      <c r="G3432" s="0" t="s">
        <v>3</v>
      </c>
      <c r="H3432" s="0" t="n">
        <v>5.71012</v>
      </c>
      <c r="I3432" s="0" t="s">
        <v>4</v>
      </c>
      <c r="J3432" s="0" t="n">
        <v>5.4309</v>
      </c>
      <c r="K3432" s="0" t="s">
        <v>5</v>
      </c>
      <c r="L3432" s="0" t="n">
        <v>2.42458</v>
      </c>
      <c r="M3432" s="0" t="s">
        <v>6</v>
      </c>
      <c r="N3432" s="0" t="n">
        <v>0.025121</v>
      </c>
      <c r="O3432" s="0" t="s">
        <v>7</v>
      </c>
      <c r="P3432" s="0" t="n">
        <v>0.685092</v>
      </c>
      <c r="Q3432" s="0" t="s">
        <v>8</v>
      </c>
      <c r="R3432" s="0" t="n">
        <v>1.58088</v>
      </c>
      <c r="S3432" s="0" t="s">
        <v>9</v>
      </c>
      <c r="T3432" s="0" t="n">
        <v>0.035495</v>
      </c>
      <c r="V3432" s="1" t="n">
        <f aca="false">SUM(D3432,F3432,H3432,J3432,L3432,N3432,P3432,R3432,T3432)</f>
        <v>16.082614</v>
      </c>
    </row>
    <row collapsed="false" customFormat="false" customHeight="false" hidden="false" ht="12.75" outlineLevel="0" r="3433">
      <c r="A3433" s="0" t="s">
        <v>0</v>
      </c>
      <c r="B3433" s="0" t="n">
        <v>14.2633</v>
      </c>
      <c r="C3433" s="0" t="s">
        <v>1</v>
      </c>
      <c r="D3433" s="0" t="n">
        <v>0.146933</v>
      </c>
      <c r="E3433" s="0" t="s">
        <v>2</v>
      </c>
      <c r="F3433" s="0" t="n">
        <v>0.10186</v>
      </c>
      <c r="G3433" s="0" t="s">
        <v>3</v>
      </c>
      <c r="H3433" s="0" t="n">
        <v>5.66191</v>
      </c>
      <c r="I3433" s="0" t="s">
        <v>4</v>
      </c>
      <c r="J3433" s="0" t="n">
        <v>4.34837</v>
      </c>
      <c r="K3433" s="0" t="s">
        <v>5</v>
      </c>
      <c r="L3433" s="0" t="n">
        <v>1.86564</v>
      </c>
      <c r="M3433" s="0" t="s">
        <v>6</v>
      </c>
      <c r="N3433" s="0" t="n">
        <v>0.027566</v>
      </c>
      <c r="O3433" s="0" t="s">
        <v>7</v>
      </c>
      <c r="P3433" s="0" t="n">
        <v>0.6484</v>
      </c>
      <c r="Q3433" s="0" t="s">
        <v>8</v>
      </c>
      <c r="R3433" s="0" t="n">
        <v>1.31065</v>
      </c>
      <c r="S3433" s="0" t="s">
        <v>9</v>
      </c>
      <c r="T3433" s="0" t="n">
        <v>0.03135</v>
      </c>
      <c r="V3433" s="1" t="n">
        <f aca="false">SUM(D3433,F3433,H3433,J3433,L3433,N3433,P3433,R3433,T3433)</f>
        <v>14.142679</v>
      </c>
    </row>
    <row collapsed="false" customFormat="false" customHeight="false" hidden="false" ht="12.75" outlineLevel="0" r="3434">
      <c r="A3434" s="0" t="s">
        <v>0</v>
      </c>
      <c r="B3434" s="0" t="n">
        <v>12.5675</v>
      </c>
      <c r="C3434" s="0" t="s">
        <v>1</v>
      </c>
      <c r="D3434" s="0" t="n">
        <v>0.146985</v>
      </c>
      <c r="E3434" s="0" t="s">
        <v>2</v>
      </c>
      <c r="F3434" s="0" t="n">
        <v>0.099633</v>
      </c>
      <c r="G3434" s="0" t="s">
        <v>3</v>
      </c>
      <c r="H3434" s="0" t="n">
        <v>5.40439</v>
      </c>
      <c r="I3434" s="0" t="s">
        <v>4</v>
      </c>
      <c r="J3434" s="0" t="n">
        <v>3.21253</v>
      </c>
      <c r="K3434" s="0" t="s">
        <v>5</v>
      </c>
      <c r="L3434" s="0" t="n">
        <v>1.35121</v>
      </c>
      <c r="M3434" s="0" t="s">
        <v>6</v>
      </c>
      <c r="N3434" s="0" t="n">
        <v>0.017725</v>
      </c>
      <c r="O3434" s="0" t="s">
        <v>7</v>
      </c>
      <c r="P3434" s="0" t="n">
        <v>0.580674</v>
      </c>
      <c r="Q3434" s="0" t="s">
        <v>8</v>
      </c>
      <c r="R3434" s="0" t="n">
        <v>1.57527</v>
      </c>
      <c r="S3434" s="0" t="s">
        <v>9</v>
      </c>
      <c r="T3434" s="0" t="n">
        <v>0.036925</v>
      </c>
      <c r="V3434" s="1" t="n">
        <f aca="false">SUM(D3434,F3434,H3434,J3434,L3434,N3434,P3434,R3434,T3434)</f>
        <v>12.425342</v>
      </c>
    </row>
    <row collapsed="false" customFormat="false" customHeight="false" hidden="false" ht="12.75" outlineLevel="0" r="3435">
      <c r="A3435" s="0" t="s">
        <v>0</v>
      </c>
      <c r="B3435" s="0" t="n">
        <v>12.9801</v>
      </c>
      <c r="C3435" s="0" t="s">
        <v>1</v>
      </c>
      <c r="D3435" s="0" t="n">
        <v>0.118938</v>
      </c>
      <c r="E3435" s="0" t="s">
        <v>2</v>
      </c>
      <c r="F3435" s="0" t="n">
        <v>0.09065</v>
      </c>
      <c r="G3435" s="0" t="s">
        <v>3</v>
      </c>
      <c r="H3435" s="0" t="n">
        <v>4.55351</v>
      </c>
      <c r="I3435" s="0" t="s">
        <v>4</v>
      </c>
      <c r="J3435" s="0" t="n">
        <v>4.12143</v>
      </c>
      <c r="K3435" s="0" t="s">
        <v>5</v>
      </c>
      <c r="L3435" s="0" t="n">
        <v>2.02296</v>
      </c>
      <c r="M3435" s="0" t="s">
        <v>6</v>
      </c>
      <c r="N3435" s="0" t="n">
        <v>0.025211</v>
      </c>
      <c r="O3435" s="0" t="s">
        <v>7</v>
      </c>
      <c r="P3435" s="0" t="n">
        <v>0.657179</v>
      </c>
      <c r="Q3435" s="0" t="s">
        <v>8</v>
      </c>
      <c r="R3435" s="0" t="n">
        <v>1.27699</v>
      </c>
      <c r="S3435" s="0" t="s">
        <v>9</v>
      </c>
      <c r="T3435" s="0" t="n">
        <v>0.030899</v>
      </c>
      <c r="V3435" s="1" t="n">
        <f aca="false">SUM(D3435,F3435,H3435,J3435,L3435,N3435,P3435,R3435,T3435)</f>
        <v>12.897767</v>
      </c>
    </row>
    <row collapsed="false" customFormat="false" customHeight="false" hidden="false" ht="12.75" outlineLevel="0" r="3436">
      <c r="A3436" s="0" t="s">
        <v>0</v>
      </c>
      <c r="B3436" s="0" t="n">
        <v>14.7211</v>
      </c>
      <c r="C3436" s="0" t="s">
        <v>1</v>
      </c>
      <c r="D3436" s="0" t="n">
        <v>0.15347</v>
      </c>
      <c r="E3436" s="0" t="s">
        <v>2</v>
      </c>
      <c r="F3436" s="0" t="n">
        <v>0.130246</v>
      </c>
      <c r="G3436" s="0" t="s">
        <v>3</v>
      </c>
      <c r="H3436" s="0" t="n">
        <v>6.86457</v>
      </c>
      <c r="I3436" s="0" t="s">
        <v>4</v>
      </c>
      <c r="J3436" s="0" t="n">
        <v>3.82646</v>
      </c>
      <c r="K3436" s="0" t="s">
        <v>5</v>
      </c>
      <c r="L3436" s="0" t="n">
        <v>1.36909</v>
      </c>
      <c r="M3436" s="0" t="s">
        <v>6</v>
      </c>
      <c r="N3436" s="0" t="n">
        <v>0.017244</v>
      </c>
      <c r="O3436" s="0" t="s">
        <v>7</v>
      </c>
      <c r="P3436" s="0" t="n">
        <v>0.748168</v>
      </c>
      <c r="Q3436" s="0" t="s">
        <v>8</v>
      </c>
      <c r="R3436" s="0" t="n">
        <v>1.45536</v>
      </c>
      <c r="S3436" s="0" t="s">
        <v>9</v>
      </c>
      <c r="T3436" s="0" t="n">
        <v>0.037444</v>
      </c>
      <c r="V3436" s="1" t="n">
        <f aca="false">SUM(D3436,F3436,H3436,J3436,L3436,N3436,P3436,R3436,T3436)</f>
        <v>14.602052</v>
      </c>
    </row>
    <row collapsed="false" customFormat="false" customHeight="false" hidden="false" ht="12.75" outlineLevel="0" r="3437">
      <c r="A3437" s="0" t="s">
        <v>0</v>
      </c>
      <c r="B3437" s="0" t="n">
        <v>11.6869</v>
      </c>
      <c r="C3437" s="0" t="s">
        <v>1</v>
      </c>
      <c r="D3437" s="0" t="n">
        <v>0.111234</v>
      </c>
      <c r="E3437" s="0" t="s">
        <v>2</v>
      </c>
      <c r="F3437" s="0" t="n">
        <v>0.069328</v>
      </c>
      <c r="G3437" s="0" t="s">
        <v>3</v>
      </c>
      <c r="H3437" s="0" t="n">
        <v>4.28952</v>
      </c>
      <c r="I3437" s="0" t="s">
        <v>4</v>
      </c>
      <c r="J3437" s="0" t="n">
        <v>3.02064</v>
      </c>
      <c r="K3437" s="0" t="s">
        <v>5</v>
      </c>
      <c r="L3437" s="0" t="n">
        <v>1.86796</v>
      </c>
      <c r="M3437" s="0" t="s">
        <v>6</v>
      </c>
      <c r="N3437" s="0" t="n">
        <v>0.025061</v>
      </c>
      <c r="O3437" s="0" t="s">
        <v>7</v>
      </c>
      <c r="P3437" s="0" t="n">
        <v>0.621827</v>
      </c>
      <c r="Q3437" s="0" t="s">
        <v>8</v>
      </c>
      <c r="R3437" s="0" t="n">
        <v>1.52552</v>
      </c>
      <c r="S3437" s="0" t="s">
        <v>9</v>
      </c>
      <c r="T3437" s="0" t="n">
        <v>0.045456</v>
      </c>
      <c r="V3437" s="1" t="n">
        <f aca="false">SUM(D3437,F3437,H3437,J3437,L3437,N3437,P3437,R3437,T3437)</f>
        <v>11.576546</v>
      </c>
    </row>
    <row collapsed="false" customFormat="false" customHeight="false" hidden="false" ht="12.75" outlineLevel="0" r="3438">
      <c r="A3438" s="0" t="s">
        <v>0</v>
      </c>
      <c r="B3438" s="0" t="n">
        <v>13.8189</v>
      </c>
      <c r="C3438" s="0" t="s">
        <v>1</v>
      </c>
      <c r="D3438" s="0" t="n">
        <v>0.250719</v>
      </c>
      <c r="E3438" s="0" t="s">
        <v>2</v>
      </c>
      <c r="F3438" s="0" t="n">
        <v>0.222626</v>
      </c>
      <c r="G3438" s="0" t="s">
        <v>3</v>
      </c>
      <c r="H3438" s="0" t="n">
        <v>5.57764</v>
      </c>
      <c r="I3438" s="0" t="s">
        <v>4</v>
      </c>
      <c r="J3438" s="0" t="n">
        <v>3.22174</v>
      </c>
      <c r="K3438" s="0" t="s">
        <v>5</v>
      </c>
      <c r="L3438" s="0" t="n">
        <v>2.07284</v>
      </c>
      <c r="M3438" s="0" t="s">
        <v>6</v>
      </c>
      <c r="N3438" s="0" t="n">
        <v>0.026949</v>
      </c>
      <c r="O3438" s="0" t="s">
        <v>7</v>
      </c>
      <c r="P3438" s="0" t="n">
        <v>0.691171</v>
      </c>
      <c r="Q3438" s="0" t="s">
        <v>8</v>
      </c>
      <c r="R3438" s="0" t="n">
        <v>1.63992</v>
      </c>
      <c r="S3438" s="0" t="s">
        <v>9</v>
      </c>
      <c r="T3438" s="0" t="n">
        <v>0.03068</v>
      </c>
      <c r="V3438" s="1" t="n">
        <f aca="false">SUM(D3438,F3438,H3438,J3438,L3438,N3438,P3438,R3438,T3438)</f>
        <v>13.734285</v>
      </c>
    </row>
    <row collapsed="false" customFormat="false" customHeight="false" hidden="false" ht="12.75" outlineLevel="0" r="3439">
      <c r="A3439" s="0" t="s">
        <v>0</v>
      </c>
      <c r="B3439" s="0" t="n">
        <v>13.286</v>
      </c>
      <c r="C3439" s="0" t="s">
        <v>1</v>
      </c>
      <c r="D3439" s="0" t="n">
        <v>0.144608</v>
      </c>
      <c r="E3439" s="0" t="s">
        <v>2</v>
      </c>
      <c r="F3439" s="0" t="n">
        <v>0.10016</v>
      </c>
      <c r="G3439" s="0" t="s">
        <v>3</v>
      </c>
      <c r="H3439" s="0" t="n">
        <v>5.25097</v>
      </c>
      <c r="I3439" s="0" t="s">
        <v>4</v>
      </c>
      <c r="J3439" s="0" t="n">
        <v>3.54165</v>
      </c>
      <c r="K3439" s="0" t="s">
        <v>5</v>
      </c>
      <c r="L3439" s="0" t="n">
        <v>1.9023</v>
      </c>
      <c r="M3439" s="0" t="s">
        <v>6</v>
      </c>
      <c r="N3439" s="0" t="n">
        <v>0.029424</v>
      </c>
      <c r="O3439" s="0" t="s">
        <v>7</v>
      </c>
      <c r="P3439" s="0" t="n">
        <v>0.698123</v>
      </c>
      <c r="Q3439" s="0" t="s">
        <v>8</v>
      </c>
      <c r="R3439" s="0" t="n">
        <v>1.43938</v>
      </c>
      <c r="S3439" s="0" t="s">
        <v>9</v>
      </c>
      <c r="T3439" s="0" t="n">
        <v>0.037347</v>
      </c>
      <c r="V3439" s="1" t="n">
        <f aca="false">SUM(D3439,F3439,H3439,J3439,L3439,N3439,P3439,R3439,T3439)</f>
        <v>13.143962</v>
      </c>
    </row>
    <row collapsed="false" customFormat="false" customHeight="false" hidden="false" ht="12.75" outlineLevel="0" r="3440">
      <c r="A3440" s="0" t="s">
        <v>0</v>
      </c>
      <c r="B3440" s="0" t="n">
        <v>12.5881</v>
      </c>
      <c r="C3440" s="0" t="s">
        <v>1</v>
      </c>
      <c r="D3440" s="0" t="n">
        <v>0.13394</v>
      </c>
      <c r="E3440" s="0" t="s">
        <v>2</v>
      </c>
      <c r="F3440" s="0" t="n">
        <v>0.135655</v>
      </c>
      <c r="G3440" s="0" t="s">
        <v>3</v>
      </c>
      <c r="H3440" s="0" t="n">
        <v>4.73414</v>
      </c>
      <c r="I3440" s="0" t="s">
        <v>4</v>
      </c>
      <c r="J3440" s="0" t="n">
        <v>3.17235</v>
      </c>
      <c r="K3440" s="0" t="s">
        <v>5</v>
      </c>
      <c r="L3440" s="0" t="n">
        <v>1.97823</v>
      </c>
      <c r="M3440" s="0" t="s">
        <v>6</v>
      </c>
      <c r="N3440" s="0" t="n">
        <v>0.023766</v>
      </c>
      <c r="O3440" s="0" t="s">
        <v>7</v>
      </c>
      <c r="P3440" s="0" t="n">
        <v>0.842924</v>
      </c>
      <c r="Q3440" s="0" t="s">
        <v>8</v>
      </c>
      <c r="R3440" s="0" t="n">
        <v>1.45055</v>
      </c>
      <c r="S3440" s="0" t="s">
        <v>9</v>
      </c>
      <c r="T3440" s="0" t="n">
        <v>0.034081</v>
      </c>
      <c r="V3440" s="1" t="n">
        <f aca="false">SUM(D3440,F3440,H3440,J3440,L3440,N3440,P3440,R3440,T3440)</f>
        <v>12.505636</v>
      </c>
    </row>
    <row collapsed="false" customFormat="false" customHeight="false" hidden="false" ht="12.75" outlineLevel="0" r="3441">
      <c r="A3441" s="0" t="s">
        <v>0</v>
      </c>
      <c r="B3441" s="0" t="n">
        <v>14.3472</v>
      </c>
      <c r="C3441" s="0" t="s">
        <v>1</v>
      </c>
      <c r="D3441" s="0" t="n">
        <v>0.157112</v>
      </c>
      <c r="E3441" s="0" t="s">
        <v>2</v>
      </c>
      <c r="F3441" s="0" t="n">
        <v>0.181118</v>
      </c>
      <c r="G3441" s="0" t="s">
        <v>3</v>
      </c>
      <c r="H3441" s="0" t="n">
        <v>5.9046</v>
      </c>
      <c r="I3441" s="0" t="s">
        <v>4</v>
      </c>
      <c r="J3441" s="0" t="n">
        <v>4.77533</v>
      </c>
      <c r="K3441" s="0" t="s">
        <v>5</v>
      </c>
      <c r="L3441" s="0" t="n">
        <v>1.29267</v>
      </c>
      <c r="M3441" s="0" t="s">
        <v>6</v>
      </c>
      <c r="N3441" s="0" t="n">
        <v>0.017583</v>
      </c>
      <c r="O3441" s="0" t="s">
        <v>7</v>
      </c>
      <c r="P3441" s="0" t="n">
        <v>0.686912</v>
      </c>
      <c r="Q3441" s="0" t="s">
        <v>8</v>
      </c>
      <c r="R3441" s="0" t="n">
        <v>1.21854</v>
      </c>
      <c r="S3441" s="0" t="s">
        <v>9</v>
      </c>
      <c r="T3441" s="0" t="n">
        <v>0.02886</v>
      </c>
      <c r="V3441" s="1" t="n">
        <f aca="false">SUM(D3441,F3441,H3441,J3441,L3441,N3441,P3441,R3441,T3441)</f>
        <v>14.262725</v>
      </c>
    </row>
    <row collapsed="false" customFormat="false" customHeight="false" hidden="false" ht="12.75" outlineLevel="0" r="3442">
      <c r="A3442" s="0" t="s">
        <v>0</v>
      </c>
      <c r="B3442" s="0" t="n">
        <v>12.5187</v>
      </c>
      <c r="C3442" s="0" t="s">
        <v>1</v>
      </c>
      <c r="D3442" s="0" t="n">
        <v>0.177118</v>
      </c>
      <c r="E3442" s="0" t="s">
        <v>2</v>
      </c>
      <c r="F3442" s="0" t="n">
        <v>0.125664</v>
      </c>
      <c r="G3442" s="0" t="s">
        <v>3</v>
      </c>
      <c r="H3442" s="0" t="n">
        <v>5.67351</v>
      </c>
      <c r="I3442" s="0" t="s">
        <v>4</v>
      </c>
      <c r="J3442" s="0" t="n">
        <v>3.03714</v>
      </c>
      <c r="K3442" s="0" t="s">
        <v>5</v>
      </c>
      <c r="L3442" s="0" t="n">
        <v>1.39285</v>
      </c>
      <c r="M3442" s="0" t="s">
        <v>6</v>
      </c>
      <c r="N3442" s="0" t="n">
        <v>0.032862</v>
      </c>
      <c r="O3442" s="0" t="s">
        <v>7</v>
      </c>
      <c r="P3442" s="0" t="n">
        <v>0.609391</v>
      </c>
      <c r="Q3442" s="0" t="s">
        <v>8</v>
      </c>
      <c r="R3442" s="0" t="n">
        <v>1.32418</v>
      </c>
      <c r="S3442" s="0" t="s">
        <v>9</v>
      </c>
      <c r="T3442" s="0" t="n">
        <v>0.037226</v>
      </c>
      <c r="V3442" s="1" t="n">
        <f aca="false">SUM(D3442,F3442,H3442,J3442,L3442,N3442,P3442,R3442,T3442)</f>
        <v>12.409941</v>
      </c>
    </row>
    <row collapsed="false" customFormat="false" customHeight="false" hidden="false" ht="12.75" outlineLevel="0" r="3443">
      <c r="A3443" s="0" t="s">
        <v>0</v>
      </c>
      <c r="B3443" s="0" t="n">
        <v>14.8397</v>
      </c>
      <c r="C3443" s="0" t="s">
        <v>1</v>
      </c>
      <c r="D3443" s="0" t="n">
        <v>0.240893</v>
      </c>
      <c r="E3443" s="0" t="s">
        <v>2</v>
      </c>
      <c r="F3443" s="0" t="n">
        <v>0.119494</v>
      </c>
      <c r="G3443" s="0" t="s">
        <v>3</v>
      </c>
      <c r="H3443" s="0" t="n">
        <v>7.4618</v>
      </c>
      <c r="I3443" s="0" t="s">
        <v>4</v>
      </c>
      <c r="J3443" s="0" t="n">
        <v>3.51097</v>
      </c>
      <c r="K3443" s="0" t="s">
        <v>5</v>
      </c>
      <c r="L3443" s="0" t="n">
        <v>1.18755</v>
      </c>
      <c r="M3443" s="0" t="s">
        <v>6</v>
      </c>
      <c r="N3443" s="0" t="n">
        <v>0.017176</v>
      </c>
      <c r="O3443" s="0" t="s">
        <v>7</v>
      </c>
      <c r="P3443" s="0" t="n">
        <v>0.556516</v>
      </c>
      <c r="Q3443" s="0" t="s">
        <v>8</v>
      </c>
      <c r="R3443" s="0" t="n">
        <v>1.60191</v>
      </c>
      <c r="S3443" s="0" t="s">
        <v>9</v>
      </c>
      <c r="T3443" s="0" t="n">
        <v>0.03773</v>
      </c>
      <c r="V3443" s="1" t="n">
        <f aca="false">SUM(D3443,F3443,H3443,J3443,L3443,N3443,P3443,R3443,T3443)</f>
        <v>14.734039</v>
      </c>
    </row>
    <row collapsed="false" customFormat="false" customHeight="false" hidden="false" ht="12.75" outlineLevel="0" r="3444">
      <c r="A3444" s="0" t="s">
        <v>0</v>
      </c>
      <c r="B3444" s="0" t="n">
        <v>15.6889</v>
      </c>
      <c r="C3444" s="0" t="s">
        <v>1</v>
      </c>
      <c r="D3444" s="0" t="n">
        <v>0.251222</v>
      </c>
      <c r="E3444" s="0" t="s">
        <v>2</v>
      </c>
      <c r="F3444" s="0" t="n">
        <v>0.155991</v>
      </c>
      <c r="G3444" s="0" t="s">
        <v>3</v>
      </c>
      <c r="H3444" s="0" t="n">
        <v>7.32001</v>
      </c>
      <c r="I3444" s="0" t="s">
        <v>4</v>
      </c>
      <c r="J3444" s="0" t="n">
        <v>3.87265</v>
      </c>
      <c r="K3444" s="0" t="s">
        <v>5</v>
      </c>
      <c r="L3444" s="0" t="n">
        <v>1.74256</v>
      </c>
      <c r="M3444" s="0" t="s">
        <v>6</v>
      </c>
      <c r="N3444" s="0" t="n">
        <v>0.028371</v>
      </c>
      <c r="O3444" s="0" t="s">
        <v>7</v>
      </c>
      <c r="P3444" s="0" t="n">
        <v>0.905767</v>
      </c>
      <c r="Q3444" s="0" t="s">
        <v>8</v>
      </c>
      <c r="R3444" s="0" t="n">
        <v>1.26736</v>
      </c>
      <c r="S3444" s="0" t="s">
        <v>9</v>
      </c>
      <c r="T3444" s="0" t="n">
        <v>0.035405</v>
      </c>
      <c r="V3444" s="1" t="n">
        <f aca="false">SUM(D3444,F3444,H3444,J3444,L3444,N3444,P3444,R3444,T3444)</f>
        <v>15.579336</v>
      </c>
    </row>
    <row collapsed="false" customFormat="false" customHeight="false" hidden="false" ht="12.75" outlineLevel="0" r="3445">
      <c r="A3445" s="0" t="s">
        <v>0</v>
      </c>
      <c r="B3445" s="0" t="n">
        <v>13.3992</v>
      </c>
      <c r="C3445" s="0" t="s">
        <v>1</v>
      </c>
      <c r="D3445" s="0" t="n">
        <v>0.159301</v>
      </c>
      <c r="E3445" s="0" t="s">
        <v>2</v>
      </c>
      <c r="F3445" s="0" t="n">
        <v>0.110256</v>
      </c>
      <c r="G3445" s="0" t="s">
        <v>3</v>
      </c>
      <c r="H3445" s="0" t="n">
        <v>5.16858</v>
      </c>
      <c r="I3445" s="0" t="s">
        <v>4</v>
      </c>
      <c r="J3445" s="0" t="n">
        <v>4.29502</v>
      </c>
      <c r="K3445" s="0" t="s">
        <v>5</v>
      </c>
      <c r="L3445" s="0" t="n">
        <v>1.79799</v>
      </c>
      <c r="M3445" s="0" t="s">
        <v>6</v>
      </c>
      <c r="N3445" s="0" t="n">
        <v>0.02898</v>
      </c>
      <c r="O3445" s="0" t="s">
        <v>7</v>
      </c>
      <c r="P3445" s="0" t="n">
        <v>0.53436</v>
      </c>
      <c r="Q3445" s="0" t="s">
        <v>8</v>
      </c>
      <c r="R3445" s="0" t="n">
        <v>1.19276</v>
      </c>
      <c r="S3445" s="0" t="s">
        <v>9</v>
      </c>
      <c r="T3445" s="0" t="n">
        <v>0.02965</v>
      </c>
      <c r="V3445" s="1" t="n">
        <f aca="false">SUM(D3445,F3445,H3445,J3445,L3445,N3445,P3445,R3445,T3445)</f>
        <v>13.316897</v>
      </c>
    </row>
    <row collapsed="false" customFormat="false" customHeight="false" hidden="false" ht="12.75" outlineLevel="0" r="3446">
      <c r="A3446" s="0" t="s">
        <v>0</v>
      </c>
      <c r="B3446" s="0" t="n">
        <v>12.4061</v>
      </c>
      <c r="C3446" s="0" t="s">
        <v>1</v>
      </c>
      <c r="D3446" s="0" t="n">
        <v>0.145346</v>
      </c>
      <c r="E3446" s="0" t="s">
        <v>2</v>
      </c>
      <c r="F3446" s="0" t="n">
        <v>0.100708</v>
      </c>
      <c r="G3446" s="0" t="s">
        <v>3</v>
      </c>
      <c r="H3446" s="0" t="n">
        <v>4.88397</v>
      </c>
      <c r="I3446" s="0" t="s">
        <v>4</v>
      </c>
      <c r="J3446" s="0" t="n">
        <v>3.34053</v>
      </c>
      <c r="K3446" s="0" t="s">
        <v>5</v>
      </c>
      <c r="L3446" s="0" t="n">
        <v>1.90798</v>
      </c>
      <c r="M3446" s="0" t="s">
        <v>6</v>
      </c>
      <c r="N3446" s="0" t="n">
        <v>0.025941</v>
      </c>
      <c r="O3446" s="0" t="s">
        <v>7</v>
      </c>
      <c r="P3446" s="0" t="n">
        <v>0.58087</v>
      </c>
      <c r="Q3446" s="0" t="s">
        <v>8</v>
      </c>
      <c r="R3446" s="0" t="n">
        <v>1.28603</v>
      </c>
      <c r="S3446" s="0" t="s">
        <v>9</v>
      </c>
      <c r="T3446" s="0" t="n">
        <v>0.035315</v>
      </c>
      <c r="V3446" s="1" t="n">
        <f aca="false">SUM(D3446,F3446,H3446,J3446,L3446,N3446,P3446,R3446,T3446)</f>
        <v>12.30669</v>
      </c>
    </row>
    <row collapsed="false" customFormat="false" customHeight="false" hidden="false" ht="12.75" outlineLevel="0" r="3447">
      <c r="A3447" s="0" t="s">
        <v>0</v>
      </c>
      <c r="B3447" s="0" t="n">
        <v>15.8276</v>
      </c>
      <c r="C3447" s="0" t="s">
        <v>1</v>
      </c>
      <c r="D3447" s="0" t="n">
        <v>0.149551</v>
      </c>
      <c r="E3447" s="0" t="s">
        <v>2</v>
      </c>
      <c r="F3447" s="0" t="n">
        <v>0.194451</v>
      </c>
      <c r="G3447" s="0" t="s">
        <v>3</v>
      </c>
      <c r="H3447" s="0" t="n">
        <v>5.97725</v>
      </c>
      <c r="I3447" s="0" t="s">
        <v>4</v>
      </c>
      <c r="J3447" s="0" t="n">
        <v>5.04448</v>
      </c>
      <c r="K3447" s="0" t="s">
        <v>5</v>
      </c>
      <c r="L3447" s="0" t="n">
        <v>2.02326</v>
      </c>
      <c r="M3447" s="0" t="s">
        <v>6</v>
      </c>
      <c r="N3447" s="0" t="n">
        <v>0.023164</v>
      </c>
      <c r="O3447" s="0" t="s">
        <v>7</v>
      </c>
      <c r="P3447" s="0" t="n">
        <v>0.821589</v>
      </c>
      <c r="Q3447" s="0" t="s">
        <v>8</v>
      </c>
      <c r="R3447" s="0" t="n">
        <v>1.47817</v>
      </c>
      <c r="S3447" s="0" t="s">
        <v>9</v>
      </c>
      <c r="T3447" s="0" t="n">
        <v>0.031199</v>
      </c>
      <c r="V3447" s="1" t="n">
        <f aca="false">SUM(D3447,F3447,H3447,J3447,L3447,N3447,P3447,R3447,T3447)</f>
        <v>15.743114</v>
      </c>
    </row>
    <row collapsed="false" customFormat="false" customHeight="false" hidden="false" ht="12.75" outlineLevel="0" r="3448">
      <c r="A3448" s="0" t="s">
        <v>0</v>
      </c>
      <c r="B3448" s="0" t="n">
        <v>13.0599</v>
      </c>
      <c r="C3448" s="0" t="s">
        <v>1</v>
      </c>
      <c r="D3448" s="0" t="n">
        <v>0.149213</v>
      </c>
      <c r="E3448" s="0" t="s">
        <v>2</v>
      </c>
      <c r="F3448" s="0" t="n">
        <v>0.100596</v>
      </c>
      <c r="G3448" s="0" t="s">
        <v>3</v>
      </c>
      <c r="H3448" s="0" t="n">
        <v>5.08423</v>
      </c>
      <c r="I3448" s="0" t="s">
        <v>4</v>
      </c>
      <c r="J3448" s="0" t="n">
        <v>4.10276</v>
      </c>
      <c r="K3448" s="0" t="s">
        <v>5</v>
      </c>
      <c r="L3448" s="0" t="n">
        <v>1.76675</v>
      </c>
      <c r="M3448" s="0" t="s">
        <v>6</v>
      </c>
      <c r="N3448" s="0" t="n">
        <v>0.025</v>
      </c>
      <c r="O3448" s="0" t="s">
        <v>7</v>
      </c>
      <c r="P3448" s="0" t="n">
        <v>0.580065</v>
      </c>
      <c r="Q3448" s="0" t="s">
        <v>8</v>
      </c>
      <c r="R3448" s="0" t="n">
        <v>1.13933</v>
      </c>
      <c r="S3448" s="0" t="s">
        <v>9</v>
      </c>
      <c r="T3448" s="0" t="n">
        <v>0.027852</v>
      </c>
      <c r="V3448" s="1" t="n">
        <f aca="false">SUM(D3448,F3448,H3448,J3448,L3448,N3448,P3448,R3448,T3448)</f>
        <v>12.975796</v>
      </c>
    </row>
    <row collapsed="false" customFormat="false" customHeight="false" hidden="false" ht="12.75" outlineLevel="0" r="3449">
      <c r="A3449" s="0" t="s">
        <v>0</v>
      </c>
      <c r="B3449" s="0" t="n">
        <v>15.9446</v>
      </c>
      <c r="C3449" s="0" t="s">
        <v>1</v>
      </c>
      <c r="D3449" s="0" t="n">
        <v>0.180495</v>
      </c>
      <c r="E3449" s="0" t="s">
        <v>2</v>
      </c>
      <c r="F3449" s="0" t="n">
        <v>0.170835</v>
      </c>
      <c r="G3449" s="0" t="s">
        <v>3</v>
      </c>
      <c r="H3449" s="0" t="n">
        <v>7.40631</v>
      </c>
      <c r="I3449" s="0" t="s">
        <v>4</v>
      </c>
      <c r="J3449" s="0" t="n">
        <v>4.0095</v>
      </c>
      <c r="K3449" s="0" t="s">
        <v>5</v>
      </c>
      <c r="L3449" s="0" t="n">
        <v>1.80717</v>
      </c>
      <c r="M3449" s="0" t="s">
        <v>6</v>
      </c>
      <c r="N3449" s="0" t="n">
        <v>0.027378</v>
      </c>
      <c r="O3449" s="0" t="s">
        <v>7</v>
      </c>
      <c r="P3449" s="0" t="n">
        <v>0.875097</v>
      </c>
      <c r="Q3449" s="0" t="s">
        <v>8</v>
      </c>
      <c r="R3449" s="0" t="n">
        <v>1.33011</v>
      </c>
      <c r="S3449" s="0" t="s">
        <v>9</v>
      </c>
      <c r="T3449" s="0" t="n">
        <v>0.034345</v>
      </c>
      <c r="V3449" s="1" t="n">
        <f aca="false">SUM(D3449,F3449,H3449,J3449,L3449,N3449,P3449,R3449,T3449)</f>
        <v>15.84124</v>
      </c>
    </row>
    <row collapsed="false" customFormat="false" customHeight="false" hidden="false" ht="12.75" outlineLevel="0" r="3450">
      <c r="A3450" s="0" t="s">
        <v>0</v>
      </c>
      <c r="B3450" s="0" t="n">
        <v>15.623</v>
      </c>
      <c r="C3450" s="0" t="s">
        <v>1</v>
      </c>
      <c r="D3450" s="0" t="n">
        <v>0.220106</v>
      </c>
      <c r="E3450" s="0" t="s">
        <v>2</v>
      </c>
      <c r="F3450" s="0" t="n">
        <v>0.107374</v>
      </c>
      <c r="G3450" s="0" t="s">
        <v>3</v>
      </c>
      <c r="H3450" s="0" t="n">
        <v>7.64542</v>
      </c>
      <c r="I3450" s="0" t="s">
        <v>4</v>
      </c>
      <c r="J3450" s="0" t="n">
        <v>3.69336</v>
      </c>
      <c r="K3450" s="0" t="s">
        <v>5</v>
      </c>
      <c r="L3450" s="0" t="n">
        <v>1.3779</v>
      </c>
      <c r="M3450" s="0" t="s">
        <v>6</v>
      </c>
      <c r="N3450" s="0" t="n">
        <v>0.017785</v>
      </c>
      <c r="O3450" s="0" t="s">
        <v>7</v>
      </c>
      <c r="P3450" s="0" t="n">
        <v>0.884147</v>
      </c>
      <c r="Q3450" s="0" t="s">
        <v>8</v>
      </c>
      <c r="R3450" s="0" t="n">
        <v>1.50932</v>
      </c>
      <c r="S3450" s="0" t="s">
        <v>9</v>
      </c>
      <c r="T3450" s="0" t="n">
        <v>0.057487</v>
      </c>
      <c r="V3450" s="1" t="n">
        <f aca="false">SUM(D3450,F3450,H3450,J3450,L3450,N3450,P3450,R3450,T3450)</f>
        <v>15.512899</v>
      </c>
    </row>
    <row collapsed="false" customFormat="false" customHeight="false" hidden="false" ht="12.75" outlineLevel="0" r="3451">
      <c r="A3451" s="0" t="s">
        <v>0</v>
      </c>
      <c r="B3451" s="0" t="n">
        <v>13.9481</v>
      </c>
      <c r="C3451" s="0" t="s">
        <v>1</v>
      </c>
      <c r="D3451" s="0" t="n">
        <v>0.150514</v>
      </c>
      <c r="E3451" s="0" t="s">
        <v>2</v>
      </c>
      <c r="F3451" s="0" t="n">
        <v>0.183858</v>
      </c>
      <c r="G3451" s="0" t="s">
        <v>3</v>
      </c>
      <c r="H3451" s="0" t="n">
        <v>5.96295</v>
      </c>
      <c r="I3451" s="0" t="s">
        <v>4</v>
      </c>
      <c r="J3451" s="0" t="n">
        <v>3.19925</v>
      </c>
      <c r="K3451" s="0" t="s">
        <v>5</v>
      </c>
      <c r="L3451" s="0" t="n">
        <v>2.07976</v>
      </c>
      <c r="M3451" s="0" t="s">
        <v>6</v>
      </c>
      <c r="N3451" s="0" t="n">
        <v>0.029793</v>
      </c>
      <c r="O3451" s="0" t="s">
        <v>7</v>
      </c>
      <c r="P3451" s="0" t="n">
        <v>0.79607</v>
      </c>
      <c r="Q3451" s="0" t="s">
        <v>8</v>
      </c>
      <c r="R3451" s="0" t="n">
        <v>1.3943</v>
      </c>
      <c r="S3451" s="0" t="s">
        <v>9</v>
      </c>
      <c r="T3451" s="0" t="n">
        <v>0.034766</v>
      </c>
      <c r="V3451" s="1" t="n">
        <f aca="false">SUM(D3451,F3451,H3451,J3451,L3451,N3451,P3451,R3451,T3451)</f>
        <v>13.831261</v>
      </c>
    </row>
    <row collapsed="false" customFormat="false" customHeight="false" hidden="false" ht="12.75" outlineLevel="0" r="3452">
      <c r="A3452" s="0" t="s">
        <v>0</v>
      </c>
      <c r="B3452" s="0" t="n">
        <v>11.2641</v>
      </c>
      <c r="C3452" s="0" t="s">
        <v>1</v>
      </c>
      <c r="D3452" s="0" t="n">
        <v>0.132104</v>
      </c>
      <c r="E3452" s="0" t="s">
        <v>2</v>
      </c>
      <c r="F3452" s="0" t="n">
        <v>0.084277</v>
      </c>
      <c r="G3452" s="0" t="s">
        <v>3</v>
      </c>
      <c r="H3452" s="0" t="n">
        <v>4.75041</v>
      </c>
      <c r="I3452" s="0" t="s">
        <v>4</v>
      </c>
      <c r="J3452" s="0" t="n">
        <v>2.4716</v>
      </c>
      <c r="K3452" s="0" t="s">
        <v>5</v>
      </c>
      <c r="L3452" s="0" t="n">
        <v>1.4809</v>
      </c>
      <c r="M3452" s="0" t="s">
        <v>6</v>
      </c>
      <c r="N3452" s="0" t="n">
        <v>0.026241</v>
      </c>
      <c r="O3452" s="0" t="s">
        <v>7</v>
      </c>
      <c r="P3452" s="0" t="n">
        <v>0.710371</v>
      </c>
      <c r="Q3452" s="0" t="s">
        <v>8</v>
      </c>
      <c r="R3452" s="0" t="n">
        <v>1.46233</v>
      </c>
      <c r="S3452" s="0" t="s">
        <v>9</v>
      </c>
      <c r="T3452" s="0" t="n">
        <v>0.037647</v>
      </c>
      <c r="V3452" s="1" t="n">
        <f aca="false">SUM(D3452,F3452,H3452,J3452,L3452,N3452,P3452,R3452,T3452)</f>
        <v>11.15588</v>
      </c>
    </row>
    <row collapsed="false" customFormat="false" customHeight="false" hidden="false" ht="12.75" outlineLevel="0" r="3453">
      <c r="A3453" s="0" t="s">
        <v>0</v>
      </c>
      <c r="B3453" s="0" t="n">
        <v>13.0526</v>
      </c>
      <c r="C3453" s="0" t="s">
        <v>1</v>
      </c>
      <c r="D3453" s="0" t="n">
        <v>0.121722</v>
      </c>
      <c r="E3453" s="0" t="s">
        <v>2</v>
      </c>
      <c r="F3453" s="0" t="n">
        <v>0.134699</v>
      </c>
      <c r="G3453" s="0" t="s">
        <v>3</v>
      </c>
      <c r="H3453" s="0" t="n">
        <v>5.0773</v>
      </c>
      <c r="I3453" s="0" t="s">
        <v>4</v>
      </c>
      <c r="J3453" s="0" t="n">
        <v>3.31483</v>
      </c>
      <c r="K3453" s="0" t="s">
        <v>5</v>
      </c>
      <c r="L3453" s="0" t="n">
        <v>2.10748</v>
      </c>
      <c r="M3453" s="0" t="s">
        <v>6</v>
      </c>
      <c r="N3453" s="0" t="n">
        <v>0.070532</v>
      </c>
      <c r="O3453" s="0" t="s">
        <v>7</v>
      </c>
      <c r="P3453" s="0" t="n">
        <v>0.600476</v>
      </c>
      <c r="Q3453" s="0" t="s">
        <v>8</v>
      </c>
      <c r="R3453" s="0" t="n">
        <v>1.44971</v>
      </c>
      <c r="S3453" s="0" t="s">
        <v>9</v>
      </c>
      <c r="T3453" s="0" t="n">
        <v>0.066108</v>
      </c>
      <c r="V3453" s="1" t="n">
        <f aca="false">SUM(D3453,F3453,H3453,J3453,L3453,N3453,P3453,R3453,T3453)</f>
        <v>12.942857</v>
      </c>
    </row>
    <row collapsed="false" customFormat="false" customHeight="false" hidden="false" ht="12.75" outlineLevel="0" r="3454">
      <c r="A3454" s="0" t="s">
        <v>0</v>
      </c>
      <c r="B3454" s="0" t="n">
        <v>12.5001</v>
      </c>
      <c r="C3454" s="0" t="s">
        <v>1</v>
      </c>
      <c r="D3454" s="0" t="n">
        <v>0.10013</v>
      </c>
      <c r="E3454" s="0" t="s">
        <v>2</v>
      </c>
      <c r="F3454" s="0" t="n">
        <v>0.075821</v>
      </c>
      <c r="G3454" s="0" t="s">
        <v>3</v>
      </c>
      <c r="H3454" s="0" t="n">
        <v>4.23044</v>
      </c>
      <c r="I3454" s="0" t="s">
        <v>4</v>
      </c>
      <c r="J3454" s="0" t="n">
        <v>4.03373</v>
      </c>
      <c r="K3454" s="0" t="s">
        <v>5</v>
      </c>
      <c r="L3454" s="0" t="n">
        <v>1.85957</v>
      </c>
      <c r="M3454" s="0" t="s">
        <v>6</v>
      </c>
      <c r="N3454" s="0" t="n">
        <v>0.023278</v>
      </c>
      <c r="O3454" s="0" t="s">
        <v>7</v>
      </c>
      <c r="P3454" s="0" t="n">
        <v>0.635504</v>
      </c>
      <c r="Q3454" s="0" t="s">
        <v>8</v>
      </c>
      <c r="R3454" s="0" t="n">
        <v>1.40264</v>
      </c>
      <c r="S3454" s="0" t="s">
        <v>9</v>
      </c>
      <c r="T3454" s="0" t="n">
        <v>0.040423</v>
      </c>
      <c r="V3454" s="1" t="n">
        <f aca="false">SUM(D3454,F3454,H3454,J3454,L3454,N3454,P3454,R3454,T3454)</f>
        <v>12.401536</v>
      </c>
    </row>
    <row collapsed="false" customFormat="false" customHeight="false" hidden="false" ht="12.75" outlineLevel="0" r="3455">
      <c r="A3455" s="0" t="s">
        <v>0</v>
      </c>
      <c r="B3455" s="0" t="n">
        <v>12.9414</v>
      </c>
      <c r="C3455" s="0" t="s">
        <v>1</v>
      </c>
      <c r="D3455" s="0" t="n">
        <v>0.134324</v>
      </c>
      <c r="E3455" s="0" t="s">
        <v>2</v>
      </c>
      <c r="F3455" s="0" t="n">
        <v>0.140786</v>
      </c>
      <c r="G3455" s="0" t="s">
        <v>3</v>
      </c>
      <c r="H3455" s="0" t="n">
        <v>4.8631</v>
      </c>
      <c r="I3455" s="0" t="s">
        <v>4</v>
      </c>
      <c r="J3455" s="0" t="n">
        <v>3.32498</v>
      </c>
      <c r="K3455" s="0" t="s">
        <v>5</v>
      </c>
      <c r="L3455" s="0" t="n">
        <v>1.96901</v>
      </c>
      <c r="M3455" s="0" t="s">
        <v>6</v>
      </c>
      <c r="N3455" s="0" t="n">
        <v>0.023346</v>
      </c>
      <c r="O3455" s="0" t="s">
        <v>7</v>
      </c>
      <c r="P3455" s="0" t="n">
        <v>0.832387</v>
      </c>
      <c r="Q3455" s="0" t="s">
        <v>8</v>
      </c>
      <c r="R3455" s="0" t="n">
        <v>1.4964</v>
      </c>
      <c r="S3455" s="0" t="s">
        <v>9</v>
      </c>
      <c r="T3455" s="0" t="n">
        <v>0.071224</v>
      </c>
      <c r="V3455" s="1" t="n">
        <f aca="false">SUM(D3455,F3455,H3455,J3455,L3455,N3455,P3455,R3455,T3455)</f>
        <v>12.855557</v>
      </c>
    </row>
    <row collapsed="false" customFormat="false" customHeight="false" hidden="false" ht="12.75" outlineLevel="0" r="3456">
      <c r="A3456" s="0" t="s">
        <v>0</v>
      </c>
      <c r="B3456" s="0" t="n">
        <v>11.1133</v>
      </c>
      <c r="C3456" s="0" t="s">
        <v>1</v>
      </c>
      <c r="D3456" s="0" t="n">
        <v>0.137627</v>
      </c>
      <c r="E3456" s="0" t="s">
        <v>2</v>
      </c>
      <c r="F3456" s="0" t="n">
        <v>0.084082</v>
      </c>
      <c r="G3456" s="0" t="s">
        <v>3</v>
      </c>
      <c r="H3456" s="0" t="n">
        <v>4.64644</v>
      </c>
      <c r="I3456" s="0" t="s">
        <v>4</v>
      </c>
      <c r="J3456" s="0" t="n">
        <v>2.99996</v>
      </c>
      <c r="K3456" s="0" t="s">
        <v>5</v>
      </c>
      <c r="L3456" s="0" t="n">
        <v>1.21231</v>
      </c>
      <c r="M3456" s="0" t="s">
        <v>6</v>
      </c>
      <c r="N3456" s="0" t="n">
        <v>0.016439</v>
      </c>
      <c r="O3456" s="0" t="s">
        <v>7</v>
      </c>
      <c r="P3456" s="0" t="n">
        <v>0.481846</v>
      </c>
      <c r="Q3456" s="0" t="s">
        <v>8</v>
      </c>
      <c r="R3456" s="0" t="n">
        <v>1.42027</v>
      </c>
      <c r="S3456" s="0" t="s">
        <v>9</v>
      </c>
      <c r="T3456" s="0" t="n">
        <v>0.032637</v>
      </c>
      <c r="V3456" s="1" t="n">
        <f aca="false">SUM(D3456,F3456,H3456,J3456,L3456,N3456,P3456,R3456,T3456)</f>
        <v>11.031611</v>
      </c>
    </row>
    <row collapsed="false" customFormat="false" customHeight="false" hidden="false" ht="12.75" outlineLevel="0" r="3457">
      <c r="A3457" s="0" t="s">
        <v>0</v>
      </c>
      <c r="B3457" s="0" t="n">
        <v>12.9036</v>
      </c>
      <c r="C3457" s="0" t="s">
        <v>1</v>
      </c>
      <c r="D3457" s="0" t="n">
        <v>0.113537</v>
      </c>
      <c r="E3457" s="0" t="s">
        <v>2</v>
      </c>
      <c r="F3457" s="0" t="n">
        <v>0.070434</v>
      </c>
      <c r="G3457" s="0" t="s">
        <v>3</v>
      </c>
      <c r="H3457" s="0" t="n">
        <v>4.6588</v>
      </c>
      <c r="I3457" s="0" t="s">
        <v>4</v>
      </c>
      <c r="J3457" s="0" t="n">
        <v>3.78466</v>
      </c>
      <c r="K3457" s="0" t="s">
        <v>5</v>
      </c>
      <c r="L3457" s="0" t="n">
        <v>1.85651</v>
      </c>
      <c r="M3457" s="0" t="s">
        <v>6</v>
      </c>
      <c r="N3457" s="0" t="n">
        <v>0.024301</v>
      </c>
      <c r="O3457" s="0" t="s">
        <v>7</v>
      </c>
      <c r="P3457" s="0" t="n">
        <v>0.750482</v>
      </c>
      <c r="Q3457" s="0" t="s">
        <v>8</v>
      </c>
      <c r="R3457" s="0" t="n">
        <v>1.49127</v>
      </c>
      <c r="S3457" s="0" t="s">
        <v>9</v>
      </c>
      <c r="T3457" s="0" t="n">
        <v>0.035164</v>
      </c>
      <c r="V3457" s="1" t="n">
        <f aca="false">SUM(D3457,F3457,H3457,J3457,L3457,N3457,P3457,R3457,T3457)</f>
        <v>12.785158</v>
      </c>
    </row>
    <row collapsed="false" customFormat="false" customHeight="false" hidden="false" ht="12.75" outlineLevel="0" r="3458">
      <c r="A3458" s="0" t="s">
        <v>0</v>
      </c>
      <c r="B3458" s="0" t="n">
        <v>12.9091</v>
      </c>
      <c r="C3458" s="0" t="s">
        <v>1</v>
      </c>
      <c r="D3458" s="0" t="n">
        <v>0.240848</v>
      </c>
      <c r="E3458" s="0" t="s">
        <v>2</v>
      </c>
      <c r="F3458" s="0" t="n">
        <v>0.127936</v>
      </c>
      <c r="G3458" s="0" t="s">
        <v>3</v>
      </c>
      <c r="H3458" s="0" t="n">
        <v>5.70159</v>
      </c>
      <c r="I3458" s="0" t="s">
        <v>4</v>
      </c>
      <c r="J3458" s="0" t="n">
        <v>2.96539</v>
      </c>
      <c r="K3458" s="0" t="s">
        <v>5</v>
      </c>
      <c r="L3458" s="0" t="n">
        <v>1.5474</v>
      </c>
      <c r="M3458" s="0" t="s">
        <v>6</v>
      </c>
      <c r="N3458" s="0" t="n">
        <v>0.028582</v>
      </c>
      <c r="O3458" s="0" t="s">
        <v>7</v>
      </c>
      <c r="P3458" s="0" t="n">
        <v>0.657135</v>
      </c>
      <c r="Q3458" s="0" t="s">
        <v>8</v>
      </c>
      <c r="R3458" s="0" t="n">
        <v>1.45569</v>
      </c>
      <c r="S3458" s="0" t="s">
        <v>9</v>
      </c>
      <c r="T3458" s="0" t="n">
        <v>0.034052</v>
      </c>
      <c r="V3458" s="1" t="n">
        <f aca="false">SUM(D3458,F3458,H3458,J3458,L3458,N3458,P3458,R3458,T3458)</f>
        <v>12.758623</v>
      </c>
    </row>
    <row collapsed="false" customFormat="false" customHeight="false" hidden="false" ht="12.75" outlineLevel="0" r="3459">
      <c r="A3459" s="0" t="s">
        <v>0</v>
      </c>
      <c r="B3459" s="0" t="n">
        <v>13.8519</v>
      </c>
      <c r="C3459" s="0" t="s">
        <v>1</v>
      </c>
      <c r="D3459" s="0" t="n">
        <v>0.134105</v>
      </c>
      <c r="E3459" s="0" t="s">
        <v>2</v>
      </c>
      <c r="F3459" s="0" t="n">
        <v>0.168104</v>
      </c>
      <c r="G3459" s="0" t="s">
        <v>3</v>
      </c>
      <c r="H3459" s="0" t="n">
        <v>5.0524</v>
      </c>
      <c r="I3459" s="0" t="s">
        <v>4</v>
      </c>
      <c r="J3459" s="0" t="n">
        <v>4.20612</v>
      </c>
      <c r="K3459" s="0" t="s">
        <v>5</v>
      </c>
      <c r="L3459" s="0" t="n">
        <v>2.1402</v>
      </c>
      <c r="M3459" s="0" t="s">
        <v>6</v>
      </c>
      <c r="N3459" s="0" t="n">
        <v>0.027528</v>
      </c>
      <c r="O3459" s="0" t="s">
        <v>7</v>
      </c>
      <c r="P3459" s="0" t="n">
        <v>0.587852</v>
      </c>
      <c r="Q3459" s="0" t="s">
        <v>8</v>
      </c>
      <c r="R3459" s="0" t="n">
        <v>1.42248</v>
      </c>
      <c r="S3459" s="0" t="s">
        <v>9</v>
      </c>
      <c r="T3459" s="0" t="n">
        <v>0.032952</v>
      </c>
      <c r="V3459" s="1" t="n">
        <f aca="false">SUM(D3459,F3459,H3459,J3459,L3459,N3459,P3459,R3459,T3459)</f>
        <v>13.771741</v>
      </c>
    </row>
    <row collapsed="false" customFormat="false" customHeight="false" hidden="false" ht="12.75" outlineLevel="0" r="3460">
      <c r="A3460" s="0" t="s">
        <v>0</v>
      </c>
      <c r="B3460" s="0" t="n">
        <v>13.6081</v>
      </c>
      <c r="C3460" s="0" t="s">
        <v>1</v>
      </c>
      <c r="D3460" s="0" t="n">
        <v>0.241427</v>
      </c>
      <c r="E3460" s="0" t="s">
        <v>2</v>
      </c>
      <c r="F3460" s="0" t="n">
        <v>0.140116</v>
      </c>
      <c r="G3460" s="0" t="s">
        <v>3</v>
      </c>
      <c r="H3460" s="0" t="n">
        <v>5.63114</v>
      </c>
      <c r="I3460" s="0" t="s">
        <v>4</v>
      </c>
      <c r="J3460" s="0" t="n">
        <v>3.71176</v>
      </c>
      <c r="K3460" s="0" t="s">
        <v>5</v>
      </c>
      <c r="L3460" s="0" t="n">
        <v>1.26563</v>
      </c>
      <c r="M3460" s="0" t="s">
        <v>6</v>
      </c>
      <c r="N3460" s="0" t="n">
        <v>0.016965</v>
      </c>
      <c r="O3460" s="0" t="s">
        <v>7</v>
      </c>
      <c r="P3460" s="0" t="n">
        <v>0.894152</v>
      </c>
      <c r="Q3460" s="0" t="s">
        <v>8</v>
      </c>
      <c r="R3460" s="0" t="n">
        <v>1.55545</v>
      </c>
      <c r="S3460" s="0" t="s">
        <v>9</v>
      </c>
      <c r="T3460" s="0" t="n">
        <v>0.037256</v>
      </c>
      <c r="V3460" s="1" t="n">
        <f aca="false">SUM(D3460,F3460,H3460,J3460,L3460,N3460,P3460,R3460,T3460)</f>
        <v>13.493896</v>
      </c>
    </row>
    <row collapsed="false" customFormat="false" customHeight="false" hidden="false" ht="12.75" outlineLevel="0" r="3461">
      <c r="A3461" s="0" t="s">
        <v>0</v>
      </c>
      <c r="B3461" s="0" t="n">
        <v>12.1841</v>
      </c>
      <c r="C3461" s="0" t="s">
        <v>1</v>
      </c>
      <c r="D3461" s="0" t="n">
        <v>0.188802</v>
      </c>
      <c r="E3461" s="0" t="s">
        <v>2</v>
      </c>
      <c r="F3461" s="0" t="n">
        <v>0.089212</v>
      </c>
      <c r="G3461" s="0" t="s">
        <v>3</v>
      </c>
      <c r="H3461" s="0" t="n">
        <v>5.67952</v>
      </c>
      <c r="I3461" s="0" t="s">
        <v>4</v>
      </c>
      <c r="J3461" s="0" t="n">
        <v>2.77642</v>
      </c>
      <c r="K3461" s="0" t="s">
        <v>5</v>
      </c>
      <c r="L3461" s="0" t="n">
        <v>1.28236</v>
      </c>
      <c r="M3461" s="0" t="s">
        <v>6</v>
      </c>
      <c r="N3461" s="0" t="n">
        <v>0.017131</v>
      </c>
      <c r="O3461" s="0" t="s">
        <v>7</v>
      </c>
      <c r="P3461" s="0" t="n">
        <v>0.76058</v>
      </c>
      <c r="Q3461" s="0" t="s">
        <v>8</v>
      </c>
      <c r="R3461" s="0" t="n">
        <v>1.28018</v>
      </c>
      <c r="S3461" s="0" t="s">
        <v>9</v>
      </c>
      <c r="T3461" s="0" t="n">
        <v>0.031057</v>
      </c>
      <c r="V3461" s="1" t="n">
        <f aca="false">SUM(D3461,F3461,H3461,J3461,L3461,N3461,P3461,R3461,T3461)</f>
        <v>12.105262</v>
      </c>
    </row>
    <row collapsed="false" customFormat="false" customHeight="false" hidden="false" ht="12.75" outlineLevel="0" r="3462">
      <c r="A3462" s="0" t="s">
        <v>0</v>
      </c>
      <c r="B3462" s="0" t="n">
        <v>15.25</v>
      </c>
      <c r="C3462" s="0" t="s">
        <v>1</v>
      </c>
      <c r="D3462" s="0" t="n">
        <v>0.184479</v>
      </c>
      <c r="E3462" s="0" t="s">
        <v>2</v>
      </c>
      <c r="F3462" s="0" t="n">
        <v>0.138318</v>
      </c>
      <c r="G3462" s="0" t="s">
        <v>3</v>
      </c>
      <c r="H3462" s="0" t="n">
        <v>7.2296</v>
      </c>
      <c r="I3462" s="0" t="s">
        <v>4</v>
      </c>
      <c r="J3462" s="0" t="n">
        <v>4.02223</v>
      </c>
      <c r="K3462" s="0" t="s">
        <v>5</v>
      </c>
      <c r="L3462" s="0" t="n">
        <v>1.39418</v>
      </c>
      <c r="M3462" s="0" t="s">
        <v>6</v>
      </c>
      <c r="N3462" s="0" t="n">
        <v>0.018817</v>
      </c>
      <c r="O3462" s="0" t="s">
        <v>7</v>
      </c>
      <c r="P3462" s="0" t="n">
        <v>0.625543</v>
      </c>
      <c r="Q3462" s="0" t="s">
        <v>8</v>
      </c>
      <c r="R3462" s="0" t="n">
        <v>1.49052</v>
      </c>
      <c r="S3462" s="0" t="s">
        <v>9</v>
      </c>
      <c r="T3462" s="0" t="n">
        <v>0.038242</v>
      </c>
      <c r="V3462" s="1" t="n">
        <f aca="false">SUM(D3462,F3462,H3462,J3462,L3462,N3462,P3462,R3462,T3462)</f>
        <v>15.141929</v>
      </c>
    </row>
    <row collapsed="false" customFormat="false" customHeight="false" hidden="false" ht="12.75" outlineLevel="0" r="3463">
      <c r="A3463" s="0" t="s">
        <v>0</v>
      </c>
      <c r="B3463" s="0" t="n">
        <v>14.3976</v>
      </c>
      <c r="C3463" s="0" t="s">
        <v>1</v>
      </c>
      <c r="D3463" s="0" t="n">
        <v>0.183083</v>
      </c>
      <c r="E3463" s="0" t="s">
        <v>2</v>
      </c>
      <c r="F3463" s="0" t="n">
        <v>0.132156</v>
      </c>
      <c r="G3463" s="0" t="s">
        <v>3</v>
      </c>
      <c r="H3463" s="0" t="n">
        <v>5.18203</v>
      </c>
      <c r="I3463" s="0" t="s">
        <v>4</v>
      </c>
      <c r="J3463" s="0" t="n">
        <v>4.45898</v>
      </c>
      <c r="K3463" s="0" t="s">
        <v>5</v>
      </c>
      <c r="L3463" s="0" t="n">
        <v>2.1197</v>
      </c>
      <c r="M3463" s="0" t="s">
        <v>6</v>
      </c>
      <c r="N3463" s="0" t="n">
        <v>0.028364</v>
      </c>
      <c r="O3463" s="0" t="s">
        <v>7</v>
      </c>
      <c r="P3463" s="0" t="n">
        <v>0.849772</v>
      </c>
      <c r="Q3463" s="0" t="s">
        <v>8</v>
      </c>
      <c r="R3463" s="0" t="n">
        <v>1.3191</v>
      </c>
      <c r="S3463" s="0" t="s">
        <v>9</v>
      </c>
      <c r="T3463" s="0" t="n">
        <v>0.032667</v>
      </c>
      <c r="V3463" s="1" t="n">
        <f aca="false">SUM(D3463,F3463,H3463,J3463,L3463,N3463,P3463,R3463,T3463)</f>
        <v>14.305852</v>
      </c>
    </row>
    <row collapsed="false" customFormat="false" customHeight="false" hidden="false" ht="12.75" outlineLevel="0" r="3464">
      <c r="A3464" s="0" t="s">
        <v>0</v>
      </c>
      <c r="B3464" s="0" t="n">
        <v>12.8744</v>
      </c>
      <c r="C3464" s="0" t="s">
        <v>1</v>
      </c>
      <c r="D3464" s="0" t="n">
        <v>0.205668</v>
      </c>
      <c r="E3464" s="0" t="s">
        <v>2</v>
      </c>
      <c r="F3464" s="0" t="n">
        <v>0.141727</v>
      </c>
      <c r="G3464" s="0" t="s">
        <v>3</v>
      </c>
      <c r="H3464" s="0" t="n">
        <v>5.47863</v>
      </c>
      <c r="I3464" s="0" t="s">
        <v>4</v>
      </c>
      <c r="J3464" s="0" t="n">
        <v>2.76593</v>
      </c>
      <c r="K3464" s="0" t="s">
        <v>5</v>
      </c>
      <c r="L3464" s="0" t="n">
        <v>2.11083</v>
      </c>
      <c r="M3464" s="0" t="s">
        <v>6</v>
      </c>
      <c r="N3464" s="0" t="n">
        <v>0.029605</v>
      </c>
      <c r="O3464" s="0" t="s">
        <v>7</v>
      </c>
      <c r="P3464" s="0" t="n">
        <v>0.56726</v>
      </c>
      <c r="Q3464" s="0" t="s">
        <v>8</v>
      </c>
      <c r="R3464" s="0" t="n">
        <v>1.43941</v>
      </c>
      <c r="S3464" s="0" t="s">
        <v>9</v>
      </c>
      <c r="T3464" s="0" t="n">
        <v>0.036496</v>
      </c>
      <c r="V3464" s="1" t="n">
        <f aca="false">SUM(D3464,F3464,H3464,J3464,L3464,N3464,P3464,R3464,T3464)</f>
        <v>12.775556</v>
      </c>
    </row>
    <row collapsed="false" customFormat="false" customHeight="false" hidden="false" ht="12.75" outlineLevel="0" r="3465">
      <c r="A3465" s="0" t="s">
        <v>0</v>
      </c>
      <c r="B3465" s="0" t="n">
        <v>13.0401</v>
      </c>
      <c r="C3465" s="0" t="s">
        <v>1</v>
      </c>
      <c r="D3465" s="0" t="n">
        <v>0.126981</v>
      </c>
      <c r="E3465" s="0" t="s">
        <v>2</v>
      </c>
      <c r="F3465" s="0" t="n">
        <v>0.082758</v>
      </c>
      <c r="G3465" s="0" t="s">
        <v>3</v>
      </c>
      <c r="H3465" s="0" t="n">
        <v>5.07826</v>
      </c>
      <c r="I3465" s="0" t="s">
        <v>4</v>
      </c>
      <c r="J3465" s="0" t="n">
        <v>3.79058</v>
      </c>
      <c r="K3465" s="0" t="s">
        <v>5</v>
      </c>
      <c r="L3465" s="0" t="n">
        <v>1.94771</v>
      </c>
      <c r="M3465" s="0" t="s">
        <v>6</v>
      </c>
      <c r="N3465" s="0" t="n">
        <v>0.026543</v>
      </c>
      <c r="O3465" s="0" t="s">
        <v>7</v>
      </c>
      <c r="P3465" s="0" t="n">
        <v>0.577371</v>
      </c>
      <c r="Q3465" s="0" t="s">
        <v>8</v>
      </c>
      <c r="R3465" s="0" t="n">
        <v>1.27054</v>
      </c>
      <c r="S3465" s="0" t="s">
        <v>9</v>
      </c>
      <c r="T3465" s="0" t="n">
        <v>0.033201</v>
      </c>
      <c r="V3465" s="1" t="n">
        <f aca="false">SUM(D3465,F3465,H3465,J3465,L3465,N3465,P3465,R3465,T3465)</f>
        <v>12.933944</v>
      </c>
    </row>
    <row collapsed="false" customFormat="false" customHeight="false" hidden="false" ht="12.75" outlineLevel="0" r="3466">
      <c r="A3466" s="0" t="s">
        <v>0</v>
      </c>
      <c r="B3466" s="0" t="n">
        <v>13.486</v>
      </c>
      <c r="C3466" s="0" t="s">
        <v>1</v>
      </c>
      <c r="D3466" s="0" t="n">
        <v>0.12999</v>
      </c>
      <c r="E3466" s="0" t="s">
        <v>2</v>
      </c>
      <c r="F3466" s="0" t="n">
        <v>0.141749</v>
      </c>
      <c r="G3466" s="0" t="s">
        <v>3</v>
      </c>
      <c r="H3466" s="0" t="n">
        <v>5.03922</v>
      </c>
      <c r="I3466" s="0" t="s">
        <v>4</v>
      </c>
      <c r="J3466" s="0" t="n">
        <v>3.90571</v>
      </c>
      <c r="K3466" s="0" t="s">
        <v>5</v>
      </c>
      <c r="L3466" s="0" t="n">
        <v>2.1234</v>
      </c>
      <c r="M3466" s="0" t="s">
        <v>6</v>
      </c>
      <c r="N3466" s="0" t="n">
        <v>0.02822</v>
      </c>
      <c r="O3466" s="0" t="s">
        <v>7</v>
      </c>
      <c r="P3466" s="0" t="n">
        <v>0.649604</v>
      </c>
      <c r="Q3466" s="0" t="s">
        <v>8</v>
      </c>
      <c r="R3466" s="0" t="n">
        <v>1.35145</v>
      </c>
      <c r="S3466" s="0" t="s">
        <v>9</v>
      </c>
      <c r="T3466" s="0" t="n">
        <v>0.033781</v>
      </c>
      <c r="V3466" s="1" t="n">
        <f aca="false">SUM(D3466,F3466,H3466,J3466,L3466,N3466,P3466,R3466,T3466)</f>
        <v>13.403124</v>
      </c>
    </row>
    <row collapsed="false" customFormat="false" customHeight="false" hidden="false" ht="12.75" outlineLevel="0" r="3467">
      <c r="A3467" s="0" t="s">
        <v>0</v>
      </c>
      <c r="B3467" s="0" t="n">
        <v>14.959</v>
      </c>
      <c r="C3467" s="0" t="s">
        <v>1</v>
      </c>
      <c r="D3467" s="0" t="n">
        <v>0.20074</v>
      </c>
      <c r="E3467" s="0" t="s">
        <v>2</v>
      </c>
      <c r="F3467" s="0" t="n">
        <v>0.104463</v>
      </c>
      <c r="G3467" s="0" t="s">
        <v>3</v>
      </c>
      <c r="H3467" s="0" t="n">
        <v>6.04251</v>
      </c>
      <c r="I3467" s="0" t="s">
        <v>4</v>
      </c>
      <c r="J3467" s="0" t="n">
        <v>4.33607</v>
      </c>
      <c r="K3467" s="0" t="s">
        <v>5</v>
      </c>
      <c r="L3467" s="0" t="n">
        <v>1.94837</v>
      </c>
      <c r="M3467" s="0" t="s">
        <v>6</v>
      </c>
      <c r="N3467" s="0" t="n">
        <v>0.027905</v>
      </c>
      <c r="O3467" s="0" t="s">
        <v>7</v>
      </c>
      <c r="P3467" s="0" t="n">
        <v>0.625258</v>
      </c>
      <c r="Q3467" s="0" t="s">
        <v>8</v>
      </c>
      <c r="R3467" s="0" t="n">
        <v>1.53531</v>
      </c>
      <c r="S3467" s="0" t="s">
        <v>9</v>
      </c>
      <c r="T3467" s="0" t="n">
        <v>0.036557</v>
      </c>
      <c r="V3467" s="1" t="n">
        <f aca="false">SUM(D3467,F3467,H3467,J3467,L3467,N3467,P3467,R3467,T3467)</f>
        <v>14.857183</v>
      </c>
    </row>
    <row collapsed="false" customFormat="false" customHeight="false" hidden="false" ht="12.75" outlineLevel="0" r="3468">
      <c r="A3468" s="0" t="s">
        <v>0</v>
      </c>
      <c r="B3468" s="0" t="n">
        <v>13.5185</v>
      </c>
      <c r="C3468" s="0" t="s">
        <v>1</v>
      </c>
      <c r="D3468" s="0" t="n">
        <v>0.088882</v>
      </c>
      <c r="E3468" s="0" t="s">
        <v>2</v>
      </c>
      <c r="F3468" s="0" t="n">
        <v>0.056712</v>
      </c>
      <c r="G3468" s="0" t="s">
        <v>3</v>
      </c>
      <c r="H3468" s="0" t="n">
        <v>4.08365</v>
      </c>
      <c r="I3468" s="0" t="s">
        <v>4</v>
      </c>
      <c r="J3468" s="0" t="n">
        <v>4.69071</v>
      </c>
      <c r="K3468" s="0" t="s">
        <v>5</v>
      </c>
      <c r="L3468" s="0" t="n">
        <v>2.56428</v>
      </c>
      <c r="M3468" s="0" t="s">
        <v>6</v>
      </c>
      <c r="N3468" s="0" t="n">
        <v>0.026986</v>
      </c>
      <c r="O3468" s="0" t="s">
        <v>7</v>
      </c>
      <c r="P3468" s="0" t="n">
        <v>0.678095</v>
      </c>
      <c r="Q3468" s="0" t="s">
        <v>8</v>
      </c>
      <c r="R3468" s="0" t="n">
        <v>1.20692</v>
      </c>
      <c r="S3468" s="0" t="s">
        <v>9</v>
      </c>
      <c r="T3468" s="0" t="n">
        <v>0.038016</v>
      </c>
      <c r="V3468" s="1" t="n">
        <f aca="false">SUM(D3468,F3468,H3468,J3468,L3468,N3468,P3468,R3468,T3468)</f>
        <v>13.434251</v>
      </c>
    </row>
    <row collapsed="false" customFormat="false" customHeight="false" hidden="false" ht="12.75" outlineLevel="0" r="3469">
      <c r="A3469" s="0" t="s">
        <v>0</v>
      </c>
      <c r="B3469" s="0" t="n">
        <v>13.1909</v>
      </c>
      <c r="C3469" s="0" t="s">
        <v>1</v>
      </c>
      <c r="D3469" s="0" t="n">
        <v>0.205864</v>
      </c>
      <c r="E3469" s="0" t="s">
        <v>2</v>
      </c>
      <c r="F3469" s="0" t="n">
        <v>0.189011</v>
      </c>
      <c r="G3469" s="0" t="s">
        <v>3</v>
      </c>
      <c r="H3469" s="0" t="n">
        <v>5.50263</v>
      </c>
      <c r="I3469" s="0" t="s">
        <v>4</v>
      </c>
      <c r="J3469" s="0" t="n">
        <v>3.72189</v>
      </c>
      <c r="K3469" s="0" t="s">
        <v>5</v>
      </c>
      <c r="L3469" s="0" t="n">
        <v>1.40729</v>
      </c>
      <c r="M3469" s="0" t="s">
        <v>6</v>
      </c>
      <c r="N3469" s="0" t="n">
        <v>0.016589</v>
      </c>
      <c r="O3469" s="0" t="s">
        <v>7</v>
      </c>
      <c r="P3469" s="0" t="n">
        <v>0.736759</v>
      </c>
      <c r="Q3469" s="0" t="s">
        <v>8</v>
      </c>
      <c r="R3469" s="0" t="n">
        <v>1.27209</v>
      </c>
      <c r="S3469" s="0" t="s">
        <v>9</v>
      </c>
      <c r="T3469" s="0" t="n">
        <v>0.037361</v>
      </c>
      <c r="V3469" s="1" t="n">
        <f aca="false">SUM(D3469,F3469,H3469,J3469,L3469,N3469,P3469,R3469,T3469)</f>
        <v>13.089484</v>
      </c>
    </row>
    <row collapsed="false" customFormat="false" customHeight="false" hidden="false" ht="12.75" outlineLevel="0" r="3470">
      <c r="A3470" s="0" t="s">
        <v>0</v>
      </c>
      <c r="B3470" s="0" t="n">
        <v>12.2925</v>
      </c>
      <c r="C3470" s="0" t="s">
        <v>1</v>
      </c>
      <c r="D3470" s="0" t="n">
        <v>0.208279</v>
      </c>
      <c r="E3470" s="0" t="s">
        <v>2</v>
      </c>
      <c r="F3470" s="0" t="n">
        <v>0.144758</v>
      </c>
      <c r="G3470" s="0" t="s">
        <v>3</v>
      </c>
      <c r="H3470" s="0" t="n">
        <v>4.69124</v>
      </c>
      <c r="I3470" s="0" t="s">
        <v>4</v>
      </c>
      <c r="J3470" s="0" t="n">
        <v>3.45622</v>
      </c>
      <c r="K3470" s="0" t="s">
        <v>5</v>
      </c>
      <c r="L3470" s="0" t="n">
        <v>1.93029</v>
      </c>
      <c r="M3470" s="0" t="s">
        <v>6</v>
      </c>
      <c r="N3470" s="0" t="n">
        <v>0.022721</v>
      </c>
      <c r="O3470" s="0" t="s">
        <v>7</v>
      </c>
      <c r="P3470" s="0" t="n">
        <v>0.653888</v>
      </c>
      <c r="Q3470" s="0" t="s">
        <v>8</v>
      </c>
      <c r="R3470" s="0" t="n">
        <v>1.08027</v>
      </c>
      <c r="S3470" s="0" t="s">
        <v>9</v>
      </c>
      <c r="T3470" s="0" t="n">
        <v>0.029259</v>
      </c>
      <c r="V3470" s="1" t="n">
        <f aca="false">SUM(D3470,F3470,H3470,J3470,L3470,N3470,P3470,R3470,T3470)</f>
        <v>12.216925</v>
      </c>
    </row>
    <row collapsed="false" customFormat="false" customHeight="false" hidden="false" ht="12.75" outlineLevel="0" r="3471">
      <c r="A3471" s="0" t="s">
        <v>0</v>
      </c>
      <c r="B3471" s="0" t="n">
        <v>13.1375</v>
      </c>
      <c r="C3471" s="0" t="s">
        <v>1</v>
      </c>
      <c r="D3471" s="0" t="n">
        <v>0.177711</v>
      </c>
      <c r="E3471" s="0" t="s">
        <v>2</v>
      </c>
      <c r="F3471" s="0" t="n">
        <v>0.131104</v>
      </c>
      <c r="G3471" s="0" t="s">
        <v>3</v>
      </c>
      <c r="H3471" s="0" t="n">
        <v>5.21761</v>
      </c>
      <c r="I3471" s="0" t="s">
        <v>4</v>
      </c>
      <c r="J3471" s="0" t="n">
        <v>4.53975</v>
      </c>
      <c r="K3471" s="0" t="s">
        <v>5</v>
      </c>
      <c r="L3471" s="0" t="n">
        <v>1.25221</v>
      </c>
      <c r="M3471" s="0" t="s">
        <v>6</v>
      </c>
      <c r="N3471" s="0" t="n">
        <v>0.017191</v>
      </c>
      <c r="O3471" s="0" t="s">
        <v>7</v>
      </c>
      <c r="P3471" s="0" t="n">
        <v>0.565243</v>
      </c>
      <c r="Q3471" s="0" t="s">
        <v>8</v>
      </c>
      <c r="R3471" s="0" t="n">
        <v>1.10225</v>
      </c>
      <c r="S3471" s="0" t="s">
        <v>9</v>
      </c>
      <c r="T3471" s="0" t="n">
        <v>0.034517</v>
      </c>
      <c r="V3471" s="1" t="n">
        <f aca="false">SUM(D3471,F3471,H3471,J3471,L3471,N3471,P3471,R3471,T3471)</f>
        <v>13.037586</v>
      </c>
    </row>
    <row collapsed="false" customFormat="false" customHeight="false" hidden="false" ht="12.75" outlineLevel="0" r="3472">
      <c r="A3472" s="0" t="s">
        <v>0</v>
      </c>
      <c r="B3472" s="0" t="n">
        <v>13.0389</v>
      </c>
      <c r="C3472" s="0" t="s">
        <v>1</v>
      </c>
      <c r="D3472" s="0" t="n">
        <v>0.114582</v>
      </c>
      <c r="E3472" s="0" t="s">
        <v>2</v>
      </c>
      <c r="F3472" s="0" t="n">
        <v>0.11811</v>
      </c>
      <c r="G3472" s="0" t="s">
        <v>3</v>
      </c>
      <c r="H3472" s="0" t="n">
        <v>4.55128</v>
      </c>
      <c r="I3472" s="0" t="s">
        <v>4</v>
      </c>
      <c r="J3472" s="0" t="n">
        <v>3.8755</v>
      </c>
      <c r="K3472" s="0" t="s">
        <v>5</v>
      </c>
      <c r="L3472" s="0" t="n">
        <v>2.11598</v>
      </c>
      <c r="M3472" s="0" t="s">
        <v>6</v>
      </c>
      <c r="N3472" s="0" t="n">
        <v>0.033593</v>
      </c>
      <c r="O3472" s="0" t="s">
        <v>7</v>
      </c>
      <c r="P3472" s="0" t="n">
        <v>0.860644</v>
      </c>
      <c r="Q3472" s="0" t="s">
        <v>8</v>
      </c>
      <c r="R3472" s="0" t="n">
        <v>1.2558</v>
      </c>
      <c r="S3472" s="0" t="s">
        <v>9</v>
      </c>
      <c r="T3472" s="0" t="n">
        <v>0.030478</v>
      </c>
      <c r="V3472" s="1" t="n">
        <f aca="false">SUM(D3472,F3472,H3472,J3472,L3472,N3472,P3472,R3472,T3472)</f>
        <v>12.955967</v>
      </c>
    </row>
    <row collapsed="false" customFormat="false" customHeight="false" hidden="false" ht="12.75" outlineLevel="0" r="3473">
      <c r="A3473" s="0" t="s">
        <v>0</v>
      </c>
      <c r="B3473" s="0" t="n">
        <v>13.7297</v>
      </c>
      <c r="C3473" s="0" t="s">
        <v>1</v>
      </c>
      <c r="D3473" s="0" t="n">
        <v>0.185896</v>
      </c>
      <c r="E3473" s="0" t="s">
        <v>2</v>
      </c>
      <c r="F3473" s="0" t="n">
        <v>0.141095</v>
      </c>
      <c r="G3473" s="0" t="s">
        <v>3</v>
      </c>
      <c r="H3473" s="0" t="n">
        <v>5.66414</v>
      </c>
      <c r="I3473" s="0" t="s">
        <v>4</v>
      </c>
      <c r="J3473" s="0" t="n">
        <v>3.49111</v>
      </c>
      <c r="K3473" s="0" t="s">
        <v>5</v>
      </c>
      <c r="L3473" s="0" t="n">
        <v>2.05031</v>
      </c>
      <c r="M3473" s="0" t="s">
        <v>6</v>
      </c>
      <c r="N3473" s="0" t="n">
        <v>0.029394</v>
      </c>
      <c r="O3473" s="0" t="s">
        <v>7</v>
      </c>
      <c r="P3473" s="0" t="n">
        <v>0.699333</v>
      </c>
      <c r="Q3473" s="0" t="s">
        <v>8</v>
      </c>
      <c r="R3473" s="0" t="n">
        <v>1.3314</v>
      </c>
      <c r="S3473" s="0" t="s">
        <v>9</v>
      </c>
      <c r="T3473" s="0" t="n">
        <v>0.035353</v>
      </c>
      <c r="V3473" s="1" t="n">
        <f aca="false">SUM(D3473,F3473,H3473,J3473,L3473,N3473,P3473,R3473,T3473)</f>
        <v>13.628031</v>
      </c>
    </row>
    <row collapsed="false" customFormat="false" customHeight="false" hidden="false" ht="12.75" outlineLevel="0" r="3474">
      <c r="A3474" s="0" t="s">
        <v>0</v>
      </c>
      <c r="B3474" s="0" t="n">
        <v>13.9856</v>
      </c>
      <c r="C3474" s="0" t="s">
        <v>1</v>
      </c>
      <c r="D3474" s="0" t="n">
        <v>0.147196</v>
      </c>
      <c r="E3474" s="0" t="s">
        <v>2</v>
      </c>
      <c r="F3474" s="0" t="n">
        <v>0.147716</v>
      </c>
      <c r="G3474" s="0" t="s">
        <v>3</v>
      </c>
      <c r="H3474" s="0" t="n">
        <v>5.42659</v>
      </c>
      <c r="I3474" s="0" t="s">
        <v>4</v>
      </c>
      <c r="J3474" s="0" t="n">
        <v>4.33749</v>
      </c>
      <c r="K3474" s="0" t="s">
        <v>5</v>
      </c>
      <c r="L3474" s="0" t="n">
        <v>1.927</v>
      </c>
      <c r="M3474" s="0" t="s">
        <v>6</v>
      </c>
      <c r="N3474" s="0" t="n">
        <v>0.03369</v>
      </c>
      <c r="O3474" s="0" t="s">
        <v>7</v>
      </c>
      <c r="P3474" s="0" t="n">
        <v>0.634158</v>
      </c>
      <c r="Q3474" s="0" t="s">
        <v>8</v>
      </c>
      <c r="R3474" s="0" t="n">
        <v>1.21356</v>
      </c>
      <c r="S3474" s="0" t="s">
        <v>9</v>
      </c>
      <c r="T3474" s="0" t="n">
        <v>0.03026</v>
      </c>
      <c r="V3474" s="1" t="n">
        <f aca="false">SUM(D3474,F3474,H3474,J3474,L3474,N3474,P3474,R3474,T3474)</f>
        <v>13.89766</v>
      </c>
    </row>
    <row collapsed="false" customFormat="false" customHeight="false" hidden="false" ht="12.75" outlineLevel="0" r="3475">
      <c r="A3475" s="0" t="s">
        <v>0</v>
      </c>
      <c r="B3475" s="0" t="n">
        <v>15.1538</v>
      </c>
      <c r="C3475" s="0" t="s">
        <v>1</v>
      </c>
      <c r="D3475" s="0" t="n">
        <v>0.134489</v>
      </c>
      <c r="E3475" s="0" t="s">
        <v>2</v>
      </c>
      <c r="F3475" s="0" t="n">
        <v>0.177372</v>
      </c>
      <c r="G3475" s="0" t="s">
        <v>3</v>
      </c>
      <c r="H3475" s="0" t="n">
        <v>5.65052</v>
      </c>
      <c r="I3475" s="0" t="s">
        <v>4</v>
      </c>
      <c r="J3475" s="0" t="n">
        <v>3.74157</v>
      </c>
      <c r="K3475" s="0" t="s">
        <v>5</v>
      </c>
      <c r="L3475" s="0" t="n">
        <v>2.61879</v>
      </c>
      <c r="M3475" s="0" t="s">
        <v>6</v>
      </c>
      <c r="N3475" s="0" t="n">
        <v>0.031531</v>
      </c>
      <c r="O3475" s="0" t="s">
        <v>7</v>
      </c>
      <c r="P3475" s="0" t="n">
        <v>0.909154</v>
      </c>
      <c r="Q3475" s="0" t="s">
        <v>8</v>
      </c>
      <c r="R3475" s="0" t="n">
        <v>1.72205</v>
      </c>
      <c r="S3475" s="0" t="s">
        <v>9</v>
      </c>
      <c r="T3475" s="0" t="n">
        <v>0.040107</v>
      </c>
      <c r="V3475" s="1" t="n">
        <f aca="false">SUM(D3475,F3475,H3475,J3475,L3475,N3475,P3475,R3475,T3475)</f>
        <v>15.025583</v>
      </c>
    </row>
    <row collapsed="false" customFormat="false" customHeight="false" hidden="false" ht="12.75" outlineLevel="0" r="3476">
      <c r="A3476" s="0" t="s">
        <v>0</v>
      </c>
      <c r="B3476" s="0" t="n">
        <v>13.1178</v>
      </c>
      <c r="C3476" s="0" t="s">
        <v>1</v>
      </c>
      <c r="D3476" s="0" t="n">
        <v>0.245641</v>
      </c>
      <c r="E3476" s="0" t="s">
        <v>2</v>
      </c>
      <c r="F3476" s="0" t="n">
        <v>0.143562</v>
      </c>
      <c r="G3476" s="0" t="s">
        <v>3</v>
      </c>
      <c r="H3476" s="0" t="n">
        <v>5.28006</v>
      </c>
      <c r="I3476" s="0" t="s">
        <v>4</v>
      </c>
      <c r="J3476" s="0" t="n">
        <v>3.58778</v>
      </c>
      <c r="K3476" s="0" t="s">
        <v>5</v>
      </c>
      <c r="L3476" s="0" t="n">
        <v>1.74269</v>
      </c>
      <c r="M3476" s="0" t="s">
        <v>6</v>
      </c>
      <c r="N3476" s="0" t="n">
        <v>0.027656</v>
      </c>
      <c r="O3476" s="0" t="s">
        <v>7</v>
      </c>
      <c r="P3476" s="0" t="n">
        <v>0.619939</v>
      </c>
      <c r="Q3476" s="0" t="s">
        <v>8</v>
      </c>
      <c r="R3476" s="0" t="n">
        <v>1.29736</v>
      </c>
      <c r="S3476" s="0" t="s">
        <v>9</v>
      </c>
      <c r="T3476" s="0" t="n">
        <v>0.048737</v>
      </c>
      <c r="V3476" s="1" t="n">
        <f aca="false">SUM(D3476,F3476,H3476,J3476,L3476,N3476,P3476,R3476,T3476)</f>
        <v>12.993425</v>
      </c>
    </row>
    <row collapsed="false" customFormat="false" customHeight="false" hidden="false" ht="12.75" outlineLevel="0" r="3477">
      <c r="A3477" s="0" t="s">
        <v>0</v>
      </c>
      <c r="B3477" s="0" t="n">
        <v>13.2444</v>
      </c>
      <c r="C3477" s="0" t="s">
        <v>1</v>
      </c>
      <c r="D3477" s="0" t="n">
        <v>0.184467</v>
      </c>
      <c r="E3477" s="0" t="s">
        <v>2</v>
      </c>
      <c r="F3477" s="0" t="n">
        <v>0.125574</v>
      </c>
      <c r="G3477" s="0" t="s">
        <v>3</v>
      </c>
      <c r="H3477" s="0" t="n">
        <v>5.78853</v>
      </c>
      <c r="I3477" s="0" t="s">
        <v>4</v>
      </c>
      <c r="J3477" s="0" t="n">
        <v>3.41311</v>
      </c>
      <c r="K3477" s="0" t="s">
        <v>5</v>
      </c>
      <c r="L3477" s="0" t="n">
        <v>1.26532</v>
      </c>
      <c r="M3477" s="0" t="s">
        <v>6</v>
      </c>
      <c r="N3477" s="0" t="n">
        <v>0.017846</v>
      </c>
      <c r="O3477" s="0" t="s">
        <v>7</v>
      </c>
      <c r="P3477" s="0" t="n">
        <v>0.838032</v>
      </c>
      <c r="Q3477" s="0" t="s">
        <v>8</v>
      </c>
      <c r="R3477" s="0" t="n">
        <v>1.47438</v>
      </c>
      <c r="S3477" s="0" t="s">
        <v>9</v>
      </c>
      <c r="T3477" s="0" t="n">
        <v>0.032148</v>
      </c>
      <c r="V3477" s="1" t="n">
        <f aca="false">SUM(D3477,F3477,H3477,J3477,L3477,N3477,P3477,R3477,T3477)</f>
        <v>13.139407</v>
      </c>
    </row>
    <row collapsed="false" customFormat="false" customHeight="false" hidden="false" ht="12.75" outlineLevel="0" r="3478">
      <c r="A3478" s="0" t="s">
        <v>0</v>
      </c>
      <c r="B3478" s="0" t="n">
        <v>13.0746</v>
      </c>
      <c r="C3478" s="0" t="s">
        <v>1</v>
      </c>
      <c r="D3478" s="0" t="n">
        <v>0.180976</v>
      </c>
      <c r="E3478" s="0" t="s">
        <v>2</v>
      </c>
      <c r="F3478" s="0" t="n">
        <v>0.123249</v>
      </c>
      <c r="G3478" s="0" t="s">
        <v>3</v>
      </c>
      <c r="H3478" s="0" t="n">
        <v>5.31551</v>
      </c>
      <c r="I3478" s="0" t="s">
        <v>4</v>
      </c>
      <c r="J3478" s="0" t="n">
        <v>4.03807</v>
      </c>
      <c r="K3478" s="0" t="s">
        <v>5</v>
      </c>
      <c r="L3478" s="0" t="n">
        <v>1.33401</v>
      </c>
      <c r="M3478" s="0" t="s">
        <v>6</v>
      </c>
      <c r="N3478" s="0" t="n">
        <v>0.018982</v>
      </c>
      <c r="O3478" s="0" t="s">
        <v>7</v>
      </c>
      <c r="P3478" s="0" t="n">
        <v>0.63008</v>
      </c>
      <c r="Q3478" s="0" t="s">
        <v>8</v>
      </c>
      <c r="R3478" s="0" t="n">
        <v>1.27956</v>
      </c>
      <c r="S3478" s="0" t="s">
        <v>9</v>
      </c>
      <c r="T3478" s="0" t="n">
        <v>0.037594</v>
      </c>
      <c r="V3478" s="1" t="n">
        <f aca="false">SUM(D3478,F3478,H3478,J3478,L3478,N3478,P3478,R3478,T3478)</f>
        <v>12.958031</v>
      </c>
    </row>
    <row collapsed="false" customFormat="false" customHeight="false" hidden="false" ht="12.75" outlineLevel="0" r="3479">
      <c r="A3479" s="0" t="s">
        <v>0</v>
      </c>
      <c r="B3479" s="0" t="n">
        <v>14.8171</v>
      </c>
      <c r="C3479" s="0" t="s">
        <v>1</v>
      </c>
      <c r="D3479" s="0" t="n">
        <v>0.238441</v>
      </c>
      <c r="E3479" s="0" t="s">
        <v>2</v>
      </c>
      <c r="F3479" s="0" t="n">
        <v>0.341797</v>
      </c>
      <c r="G3479" s="0" t="s">
        <v>3</v>
      </c>
      <c r="H3479" s="0" t="n">
        <v>5.64673</v>
      </c>
      <c r="I3479" s="0" t="s">
        <v>4</v>
      </c>
      <c r="J3479" s="0" t="n">
        <v>3.84929</v>
      </c>
      <c r="K3479" s="0" t="s">
        <v>5</v>
      </c>
      <c r="L3479" s="0" t="n">
        <v>2.0781</v>
      </c>
      <c r="M3479" s="0" t="s">
        <v>6</v>
      </c>
      <c r="N3479" s="0" t="n">
        <v>0.027249</v>
      </c>
      <c r="O3479" s="0" t="s">
        <v>7</v>
      </c>
      <c r="P3479" s="0" t="n">
        <v>0.754601</v>
      </c>
      <c r="Q3479" s="0" t="s">
        <v>8</v>
      </c>
      <c r="R3479" s="0" t="n">
        <v>1.73007</v>
      </c>
      <c r="S3479" s="0" t="s">
        <v>9</v>
      </c>
      <c r="T3479" s="0" t="n">
        <v>0.038152</v>
      </c>
      <c r="V3479" s="1" t="n">
        <f aca="false">SUM(D3479,F3479,H3479,J3479,L3479,N3479,P3479,R3479,T3479)</f>
        <v>14.70443</v>
      </c>
    </row>
    <row collapsed="false" customFormat="false" customHeight="false" hidden="false" ht="12.75" outlineLevel="0" r="3480">
      <c r="A3480" s="0" t="s">
        <v>0</v>
      </c>
      <c r="B3480" s="0" t="n">
        <v>11.8378</v>
      </c>
      <c r="C3480" s="0" t="s">
        <v>1</v>
      </c>
      <c r="D3480" s="0" t="n">
        <v>0.115689</v>
      </c>
      <c r="E3480" s="0" t="s">
        <v>2</v>
      </c>
      <c r="F3480" s="0" t="n">
        <v>0.07157</v>
      </c>
      <c r="G3480" s="0" t="s">
        <v>3</v>
      </c>
      <c r="H3480" s="0" t="n">
        <v>4.18007</v>
      </c>
      <c r="I3480" s="0" t="s">
        <v>4</v>
      </c>
      <c r="J3480" s="0" t="n">
        <v>3.23103</v>
      </c>
      <c r="K3480" s="0" t="s">
        <v>5</v>
      </c>
      <c r="L3480" s="0" t="n">
        <v>1.84679</v>
      </c>
      <c r="M3480" s="0" t="s">
        <v>6</v>
      </c>
      <c r="N3480" s="0" t="n">
        <v>0.022706</v>
      </c>
      <c r="O3480" s="0" t="s">
        <v>7</v>
      </c>
      <c r="P3480" s="0" t="n">
        <v>0.652636</v>
      </c>
      <c r="Q3480" s="0" t="s">
        <v>8</v>
      </c>
      <c r="R3480" s="0" t="n">
        <v>1.60087</v>
      </c>
      <c r="S3480" s="0" t="s">
        <v>9</v>
      </c>
      <c r="T3480" s="0" t="n">
        <v>0.033562</v>
      </c>
      <c r="V3480" s="1" t="n">
        <f aca="false">SUM(D3480,F3480,H3480,J3480,L3480,N3480,P3480,R3480,T3480)</f>
        <v>11.754923</v>
      </c>
    </row>
    <row collapsed="false" customFormat="false" customHeight="false" hidden="false" ht="12.75" outlineLevel="0" r="3481">
      <c r="A3481" s="0" t="s">
        <v>0</v>
      </c>
      <c r="B3481" s="0" t="n">
        <v>13.7222</v>
      </c>
      <c r="C3481" s="0" t="s">
        <v>1</v>
      </c>
      <c r="D3481" s="0" t="n">
        <v>0.146278</v>
      </c>
      <c r="E3481" s="0" t="s">
        <v>2</v>
      </c>
      <c r="F3481" s="0" t="n">
        <v>0.194865</v>
      </c>
      <c r="G3481" s="0" t="s">
        <v>3</v>
      </c>
      <c r="H3481" s="0" t="n">
        <v>5.2735</v>
      </c>
      <c r="I3481" s="0" t="s">
        <v>4</v>
      </c>
      <c r="J3481" s="0" t="n">
        <v>3.49256</v>
      </c>
      <c r="K3481" s="0" t="s">
        <v>5</v>
      </c>
      <c r="L3481" s="0" t="n">
        <v>2.1222</v>
      </c>
      <c r="M3481" s="0" t="s">
        <v>6</v>
      </c>
      <c r="N3481" s="0" t="n">
        <v>0.028206</v>
      </c>
      <c r="O3481" s="0" t="s">
        <v>7</v>
      </c>
      <c r="P3481" s="0" t="n">
        <v>0.696385</v>
      </c>
      <c r="Q3481" s="0" t="s">
        <v>8</v>
      </c>
      <c r="R3481" s="0" t="n">
        <v>1.65729</v>
      </c>
      <c r="S3481" s="0" t="s">
        <v>9</v>
      </c>
      <c r="T3481" s="0" t="n">
        <v>0.030628</v>
      </c>
      <c r="V3481" s="1" t="n">
        <f aca="false">SUM(D3481,F3481,H3481,J3481,L3481,N3481,P3481,R3481,T3481)</f>
        <v>13.641912</v>
      </c>
    </row>
    <row collapsed="false" customFormat="false" customHeight="false" hidden="false" ht="12.75" outlineLevel="0" r="3482">
      <c r="A3482" s="0" t="s">
        <v>0</v>
      </c>
      <c r="B3482" s="0" t="n">
        <v>12.284</v>
      </c>
      <c r="C3482" s="0" t="s">
        <v>1</v>
      </c>
      <c r="D3482" s="0" t="n">
        <v>0.101956</v>
      </c>
      <c r="E3482" s="0" t="s">
        <v>2</v>
      </c>
      <c r="F3482" s="0" t="n">
        <v>0.073218</v>
      </c>
      <c r="G3482" s="0" t="s">
        <v>3</v>
      </c>
      <c r="H3482" s="0" t="n">
        <v>4.51114</v>
      </c>
      <c r="I3482" s="0" t="s">
        <v>4</v>
      </c>
      <c r="J3482" s="0" t="n">
        <v>3.25676</v>
      </c>
      <c r="K3482" s="0" t="s">
        <v>5</v>
      </c>
      <c r="L3482" s="0" t="n">
        <v>1.87629</v>
      </c>
      <c r="M3482" s="0" t="s">
        <v>6</v>
      </c>
      <c r="N3482" s="0" t="n">
        <v>0.022449</v>
      </c>
      <c r="O3482" s="0" t="s">
        <v>7</v>
      </c>
      <c r="P3482" s="0" t="n">
        <v>0.668037</v>
      </c>
      <c r="Q3482" s="0" t="s">
        <v>8</v>
      </c>
      <c r="R3482" s="0" t="n">
        <v>1.61878</v>
      </c>
      <c r="S3482" s="0" t="s">
        <v>9</v>
      </c>
      <c r="T3482" s="0" t="n">
        <v>0.037302</v>
      </c>
      <c r="V3482" s="1" t="n">
        <f aca="false">SUM(D3482,F3482,H3482,J3482,L3482,N3482,P3482,R3482,T3482)</f>
        <v>12.165932</v>
      </c>
    </row>
    <row collapsed="false" customFormat="false" customHeight="false" hidden="false" ht="12.75" outlineLevel="0" r="3483">
      <c r="A3483" s="0" t="s">
        <v>0</v>
      </c>
      <c r="B3483" s="0" t="n">
        <v>17.1625</v>
      </c>
      <c r="C3483" s="0" t="s">
        <v>1</v>
      </c>
      <c r="D3483" s="0" t="n">
        <v>0.201139</v>
      </c>
      <c r="E3483" s="0" t="s">
        <v>2</v>
      </c>
      <c r="F3483" s="0" t="n">
        <v>0.139861</v>
      </c>
      <c r="G3483" s="0" t="s">
        <v>3</v>
      </c>
      <c r="H3483" s="0" t="n">
        <v>5.97336</v>
      </c>
      <c r="I3483" s="0" t="s">
        <v>4</v>
      </c>
      <c r="J3483" s="0" t="n">
        <v>5.67096</v>
      </c>
      <c r="K3483" s="0" t="s">
        <v>5</v>
      </c>
      <c r="L3483" s="0" t="n">
        <v>2.80473</v>
      </c>
      <c r="M3483" s="0" t="s">
        <v>6</v>
      </c>
      <c r="N3483" s="0" t="n">
        <v>0.040318</v>
      </c>
      <c r="O3483" s="0" t="s">
        <v>7</v>
      </c>
      <c r="P3483" s="0" t="n">
        <v>0.584564</v>
      </c>
      <c r="Q3483" s="0" t="s">
        <v>8</v>
      </c>
      <c r="R3483" s="0" t="n">
        <v>1.59991</v>
      </c>
      <c r="S3483" s="0" t="s">
        <v>9</v>
      </c>
      <c r="T3483" s="0" t="n">
        <v>0.038813</v>
      </c>
      <c r="V3483" s="1" t="n">
        <f aca="false">SUM(D3483,F3483,H3483,J3483,L3483,N3483,P3483,R3483,T3483)</f>
        <v>17.053655</v>
      </c>
    </row>
    <row collapsed="false" customFormat="false" customHeight="false" hidden="false" ht="12.75" outlineLevel="0" r="3484">
      <c r="A3484" s="0" t="s">
        <v>0</v>
      </c>
      <c r="B3484" s="0" t="n">
        <v>12.8009</v>
      </c>
      <c r="C3484" s="0" t="s">
        <v>1</v>
      </c>
      <c r="D3484" s="0" t="n">
        <v>0.14287</v>
      </c>
      <c r="E3484" s="0" t="s">
        <v>2</v>
      </c>
      <c r="F3484" s="0" t="n">
        <v>0.087174</v>
      </c>
      <c r="G3484" s="0" t="s">
        <v>3</v>
      </c>
      <c r="H3484" s="0" t="n">
        <v>4.54729</v>
      </c>
      <c r="I3484" s="0" t="s">
        <v>4</v>
      </c>
      <c r="J3484" s="0" t="n">
        <v>3.74021</v>
      </c>
      <c r="K3484" s="0" t="s">
        <v>5</v>
      </c>
      <c r="L3484" s="0" t="n">
        <v>1.8683</v>
      </c>
      <c r="M3484" s="0" t="s">
        <v>6</v>
      </c>
      <c r="N3484" s="0" t="n">
        <v>0.023676</v>
      </c>
      <c r="O3484" s="0" t="s">
        <v>7</v>
      </c>
      <c r="P3484" s="0" t="n">
        <v>0.685867</v>
      </c>
      <c r="Q3484" s="0" t="s">
        <v>8</v>
      </c>
      <c r="R3484" s="0" t="n">
        <v>1.58115</v>
      </c>
      <c r="S3484" s="0" t="s">
        <v>9</v>
      </c>
      <c r="T3484" s="0" t="n">
        <v>0.032073</v>
      </c>
      <c r="V3484" s="1" t="n">
        <f aca="false">SUM(D3484,F3484,H3484,J3484,L3484,N3484,P3484,R3484,T3484)</f>
        <v>12.70861</v>
      </c>
    </row>
    <row collapsed="false" customFormat="false" customHeight="false" hidden="false" ht="12.75" outlineLevel="0" r="3485">
      <c r="A3485" s="0" t="s">
        <v>0</v>
      </c>
      <c r="B3485" s="0" t="n">
        <v>14.3183</v>
      </c>
      <c r="C3485" s="0" t="s">
        <v>1</v>
      </c>
      <c r="D3485" s="0" t="n">
        <v>0.187574</v>
      </c>
      <c r="E3485" s="0" t="s">
        <v>2</v>
      </c>
      <c r="F3485" s="0" t="n">
        <v>0.218782</v>
      </c>
      <c r="G3485" s="0" t="s">
        <v>3</v>
      </c>
      <c r="H3485" s="0" t="n">
        <v>5.87139</v>
      </c>
      <c r="I3485" s="0" t="s">
        <v>4</v>
      </c>
      <c r="J3485" s="0" t="n">
        <v>4.06002</v>
      </c>
      <c r="K3485" s="0" t="s">
        <v>5</v>
      </c>
      <c r="L3485" s="0" t="n">
        <v>1.33574</v>
      </c>
      <c r="M3485" s="0" t="s">
        <v>6</v>
      </c>
      <c r="N3485" s="0" t="n">
        <v>0.017274</v>
      </c>
      <c r="O3485" s="0" t="s">
        <v>7</v>
      </c>
      <c r="P3485" s="0" t="n">
        <v>0.727923</v>
      </c>
      <c r="Q3485" s="0" t="s">
        <v>8</v>
      </c>
      <c r="R3485" s="0" t="n">
        <v>1.71146</v>
      </c>
      <c r="S3485" s="0" t="s">
        <v>9</v>
      </c>
      <c r="T3485" s="0" t="n">
        <v>0.038415</v>
      </c>
      <c r="V3485" s="1" t="n">
        <f aca="false">SUM(D3485,F3485,H3485,J3485,L3485,N3485,P3485,R3485,T3485)</f>
        <v>14.168578</v>
      </c>
    </row>
    <row collapsed="false" customFormat="false" customHeight="false" hidden="false" ht="12.75" outlineLevel="0" r="3486">
      <c r="A3486" s="0" t="s">
        <v>0</v>
      </c>
      <c r="B3486" s="0" t="n">
        <v>11.4008</v>
      </c>
      <c r="C3486" s="0" t="s">
        <v>1</v>
      </c>
      <c r="D3486" s="0" t="n">
        <v>0.111685</v>
      </c>
      <c r="E3486" s="0" t="s">
        <v>2</v>
      </c>
      <c r="F3486" s="0" t="n">
        <v>0.071729</v>
      </c>
      <c r="G3486" s="0" t="s">
        <v>3</v>
      </c>
      <c r="H3486" s="0" t="n">
        <v>4.6914</v>
      </c>
      <c r="I3486" s="0" t="s">
        <v>4</v>
      </c>
      <c r="J3486" s="0" t="n">
        <v>2.83445</v>
      </c>
      <c r="K3486" s="0" t="s">
        <v>5</v>
      </c>
      <c r="L3486" s="0" t="n">
        <v>1.29196</v>
      </c>
      <c r="M3486" s="0" t="s">
        <v>6</v>
      </c>
      <c r="N3486" s="0" t="n">
        <v>0.016635</v>
      </c>
      <c r="O3486" s="0" t="s">
        <v>7</v>
      </c>
      <c r="P3486" s="0" t="n">
        <v>0.650205</v>
      </c>
      <c r="Q3486" s="0" t="s">
        <v>8</v>
      </c>
      <c r="R3486" s="0" t="n">
        <v>1.5086</v>
      </c>
      <c r="S3486" s="0" t="s">
        <v>9</v>
      </c>
      <c r="T3486" s="0" t="n">
        <v>0.083649</v>
      </c>
      <c r="V3486" s="1" t="n">
        <f aca="false">SUM(D3486,F3486,H3486,J3486,L3486,N3486,P3486,R3486,T3486)</f>
        <v>11.260313</v>
      </c>
    </row>
    <row collapsed="false" customFormat="false" customHeight="false" hidden="false" ht="12.75" outlineLevel="0" r="3487">
      <c r="A3487" s="0" t="s">
        <v>0</v>
      </c>
      <c r="B3487" s="0" t="n">
        <v>14.1426</v>
      </c>
      <c r="C3487" s="0" t="s">
        <v>1</v>
      </c>
      <c r="D3487" s="0" t="n">
        <v>0.156699</v>
      </c>
      <c r="E3487" s="0" t="s">
        <v>2</v>
      </c>
      <c r="F3487" s="0" t="n">
        <v>0.184812</v>
      </c>
      <c r="G3487" s="0" t="s">
        <v>3</v>
      </c>
      <c r="H3487" s="0" t="n">
        <v>5.29206</v>
      </c>
      <c r="I3487" s="0" t="s">
        <v>4</v>
      </c>
      <c r="J3487" s="0" t="n">
        <v>3.94712</v>
      </c>
      <c r="K3487" s="0" t="s">
        <v>5</v>
      </c>
      <c r="L3487" s="0" t="n">
        <v>2.11429</v>
      </c>
      <c r="M3487" s="0" t="s">
        <v>6</v>
      </c>
      <c r="N3487" s="0" t="n">
        <v>0.037722</v>
      </c>
      <c r="O3487" s="0" t="s">
        <v>7</v>
      </c>
      <c r="P3487" s="0" t="n">
        <v>0.747228</v>
      </c>
      <c r="Q3487" s="0" t="s">
        <v>8</v>
      </c>
      <c r="R3487" s="0" t="n">
        <v>1.54129</v>
      </c>
      <c r="S3487" s="0" t="s">
        <v>9</v>
      </c>
      <c r="T3487" s="0" t="n">
        <v>0.033254</v>
      </c>
      <c r="V3487" s="1" t="n">
        <f aca="false">SUM(D3487,F3487,H3487,J3487,L3487,N3487,P3487,R3487,T3487)</f>
        <v>14.054475</v>
      </c>
    </row>
    <row collapsed="false" customFormat="false" customHeight="false" hidden="false" ht="12.75" outlineLevel="0" r="3488">
      <c r="A3488" s="0" t="s">
        <v>0</v>
      </c>
      <c r="B3488" s="0" t="n">
        <v>11.9691</v>
      </c>
      <c r="C3488" s="0" t="s">
        <v>1</v>
      </c>
      <c r="D3488" s="0" t="n">
        <v>0.122895</v>
      </c>
      <c r="E3488" s="0" t="s">
        <v>2</v>
      </c>
      <c r="F3488" s="0" t="n">
        <v>0.072285</v>
      </c>
      <c r="G3488" s="0" t="s">
        <v>3</v>
      </c>
      <c r="H3488" s="0" t="n">
        <v>4.46581</v>
      </c>
      <c r="I3488" s="0" t="s">
        <v>4</v>
      </c>
      <c r="J3488" s="0" t="n">
        <v>2.96083</v>
      </c>
      <c r="K3488" s="0" t="s">
        <v>5</v>
      </c>
      <c r="L3488" s="0" t="n">
        <v>1.90727</v>
      </c>
      <c r="M3488" s="0" t="s">
        <v>6</v>
      </c>
      <c r="N3488" s="0" t="n">
        <v>0.022593</v>
      </c>
      <c r="O3488" s="0" t="s">
        <v>7</v>
      </c>
      <c r="P3488" s="0" t="n">
        <v>0.697678</v>
      </c>
      <c r="Q3488" s="0" t="s">
        <v>8</v>
      </c>
      <c r="R3488" s="0" t="n">
        <v>1.55623</v>
      </c>
      <c r="S3488" s="0" t="s">
        <v>9</v>
      </c>
      <c r="T3488" s="0" t="n">
        <v>0.046616</v>
      </c>
      <c r="V3488" s="1" t="n">
        <f aca="false">SUM(D3488,F3488,H3488,J3488,L3488,N3488,P3488,R3488,T3488)</f>
        <v>11.852207</v>
      </c>
    </row>
    <row collapsed="false" customFormat="false" customHeight="false" hidden="false" ht="12.75" outlineLevel="0" r="3489">
      <c r="A3489" s="0" t="s">
        <v>0</v>
      </c>
      <c r="B3489" s="0" t="n">
        <v>12.9228</v>
      </c>
      <c r="C3489" s="0" t="s">
        <v>1</v>
      </c>
      <c r="D3489" s="0" t="n">
        <v>0.124935</v>
      </c>
      <c r="E3489" s="0" t="s">
        <v>2</v>
      </c>
      <c r="F3489" s="0" t="n">
        <v>0.129959</v>
      </c>
      <c r="G3489" s="0" t="s">
        <v>3</v>
      </c>
      <c r="H3489" s="0" t="n">
        <v>5.07659</v>
      </c>
      <c r="I3489" s="0" t="s">
        <v>4</v>
      </c>
      <c r="J3489" s="0" t="n">
        <v>4.08188</v>
      </c>
      <c r="K3489" s="0" t="s">
        <v>5</v>
      </c>
      <c r="L3489" s="0" t="n">
        <v>1.34515</v>
      </c>
      <c r="M3489" s="0" t="s">
        <v>6</v>
      </c>
      <c r="N3489" s="0" t="n">
        <v>0.018267</v>
      </c>
      <c r="O3489" s="0" t="s">
        <v>7</v>
      </c>
      <c r="P3489" s="0" t="n">
        <v>0.795828</v>
      </c>
      <c r="Q3489" s="0" t="s">
        <v>8</v>
      </c>
      <c r="R3489" s="0" t="n">
        <v>1.23551</v>
      </c>
      <c r="S3489" s="0" t="s">
        <v>9</v>
      </c>
      <c r="T3489" s="0" t="n">
        <v>0.029642</v>
      </c>
      <c r="V3489" s="1" t="n">
        <f aca="false">SUM(D3489,F3489,H3489,J3489,L3489,N3489,P3489,R3489,T3489)</f>
        <v>12.837761</v>
      </c>
    </row>
    <row collapsed="false" customFormat="false" customHeight="false" hidden="false" ht="12.75" outlineLevel="0" r="3490">
      <c r="A3490" s="0" t="s">
        <v>0</v>
      </c>
      <c r="B3490" s="0" t="n">
        <v>13.1283</v>
      </c>
      <c r="C3490" s="0" t="s">
        <v>1</v>
      </c>
      <c r="D3490" s="0" t="n">
        <v>0.121714</v>
      </c>
      <c r="E3490" s="0" t="s">
        <v>2</v>
      </c>
      <c r="F3490" s="0" t="n">
        <v>0.07291</v>
      </c>
      <c r="G3490" s="0" t="s">
        <v>3</v>
      </c>
      <c r="H3490" s="0" t="n">
        <v>4.39983</v>
      </c>
      <c r="I3490" s="0" t="s">
        <v>4</v>
      </c>
      <c r="J3490" s="0" t="n">
        <v>3.9977</v>
      </c>
      <c r="K3490" s="0" t="s">
        <v>5</v>
      </c>
      <c r="L3490" s="0" t="n">
        <v>1.99569</v>
      </c>
      <c r="M3490" s="0" t="s">
        <v>6</v>
      </c>
      <c r="N3490" s="0" t="n">
        <v>0.029236</v>
      </c>
      <c r="O3490" s="0" t="s">
        <v>7</v>
      </c>
      <c r="P3490" s="0" t="n">
        <v>0.90481</v>
      </c>
      <c r="Q3490" s="0" t="s">
        <v>8</v>
      </c>
      <c r="R3490" s="0" t="n">
        <v>1.44884</v>
      </c>
      <c r="S3490" s="0" t="s">
        <v>9</v>
      </c>
      <c r="T3490" s="0" t="n">
        <v>0.032306</v>
      </c>
      <c r="V3490" s="1" t="n">
        <f aca="false">SUM(D3490,F3490,H3490,J3490,L3490,N3490,P3490,R3490,T3490)</f>
        <v>13.003036</v>
      </c>
    </row>
    <row collapsed="false" customFormat="false" customHeight="false" hidden="false" ht="12.75" outlineLevel="0" r="3491">
      <c r="A3491" s="0" t="s">
        <v>0</v>
      </c>
      <c r="B3491" s="0" t="n">
        <v>12.6652</v>
      </c>
      <c r="C3491" s="0" t="s">
        <v>1</v>
      </c>
      <c r="D3491" s="0" t="n">
        <v>0.133376</v>
      </c>
      <c r="E3491" s="0" t="s">
        <v>2</v>
      </c>
      <c r="F3491" s="0" t="n">
        <v>0.13017</v>
      </c>
      <c r="G3491" s="0" t="s">
        <v>3</v>
      </c>
      <c r="H3491" s="0" t="n">
        <v>5.28204</v>
      </c>
      <c r="I3491" s="0" t="s">
        <v>4</v>
      </c>
      <c r="J3491" s="0" t="n">
        <v>3.54932</v>
      </c>
      <c r="K3491" s="0" t="s">
        <v>5</v>
      </c>
      <c r="L3491" s="0" t="n">
        <v>1.30968</v>
      </c>
      <c r="M3491" s="0" t="s">
        <v>6</v>
      </c>
      <c r="N3491" s="0" t="n">
        <v>0.017312</v>
      </c>
      <c r="O3491" s="0" t="s">
        <v>7</v>
      </c>
      <c r="P3491" s="0" t="n">
        <v>0.809543</v>
      </c>
      <c r="Q3491" s="0" t="s">
        <v>8</v>
      </c>
      <c r="R3491" s="0" t="n">
        <v>1.29089</v>
      </c>
      <c r="S3491" s="0" t="s">
        <v>9</v>
      </c>
      <c r="T3491" s="0" t="n">
        <v>0.035247</v>
      </c>
      <c r="V3491" s="1" t="n">
        <f aca="false">SUM(D3491,F3491,H3491,J3491,L3491,N3491,P3491,R3491,T3491)</f>
        <v>12.557578</v>
      </c>
    </row>
    <row collapsed="false" customFormat="false" customHeight="false" hidden="false" ht="12.75" outlineLevel="0" r="3492">
      <c r="A3492" s="0" t="s">
        <v>0</v>
      </c>
      <c r="B3492" s="0" t="n">
        <v>14.8892</v>
      </c>
      <c r="C3492" s="0" t="s">
        <v>1</v>
      </c>
      <c r="D3492" s="0" t="n">
        <v>0.131818</v>
      </c>
      <c r="E3492" s="0" t="s">
        <v>2</v>
      </c>
      <c r="F3492" s="0" t="n">
        <v>0.084503</v>
      </c>
      <c r="G3492" s="0" t="s">
        <v>3</v>
      </c>
      <c r="H3492" s="0" t="n">
        <v>5.24101</v>
      </c>
      <c r="I3492" s="0" t="s">
        <v>4</v>
      </c>
      <c r="J3492" s="0" t="n">
        <v>4.76357</v>
      </c>
      <c r="K3492" s="0" t="s">
        <v>5</v>
      </c>
      <c r="L3492" s="0" t="n">
        <v>2.27727</v>
      </c>
      <c r="M3492" s="0" t="s">
        <v>6</v>
      </c>
      <c r="N3492" s="0" t="n">
        <v>0.032817</v>
      </c>
      <c r="O3492" s="0" t="s">
        <v>7</v>
      </c>
      <c r="P3492" s="0" t="n">
        <v>0.780256</v>
      </c>
      <c r="Q3492" s="0" t="s">
        <v>8</v>
      </c>
      <c r="R3492" s="0" t="n">
        <v>1.44384</v>
      </c>
      <c r="S3492" s="0" t="s">
        <v>9</v>
      </c>
      <c r="T3492" s="0" t="n">
        <v>0.035315</v>
      </c>
      <c r="V3492" s="1" t="n">
        <f aca="false">SUM(D3492,F3492,H3492,J3492,L3492,N3492,P3492,R3492,T3492)</f>
        <v>14.790399</v>
      </c>
    </row>
    <row collapsed="false" customFormat="false" customHeight="false" hidden="false" ht="12.75" outlineLevel="0" r="3493">
      <c r="A3493" s="0" t="s">
        <v>0</v>
      </c>
      <c r="B3493" s="0" t="n">
        <v>13.9821</v>
      </c>
      <c r="C3493" s="0" t="s">
        <v>1</v>
      </c>
      <c r="D3493" s="0" t="n">
        <v>0.130472</v>
      </c>
      <c r="E3493" s="0" t="s">
        <v>2</v>
      </c>
      <c r="F3493" s="0" t="n">
        <v>0.127853</v>
      </c>
      <c r="G3493" s="0" t="s">
        <v>3</v>
      </c>
      <c r="H3493" s="0" t="n">
        <v>5.70144</v>
      </c>
      <c r="I3493" s="0" t="s">
        <v>4</v>
      </c>
      <c r="J3493" s="0" t="n">
        <v>3.85409</v>
      </c>
      <c r="K3493" s="0" t="s">
        <v>5</v>
      </c>
      <c r="L3493" s="0" t="n">
        <v>1.80973</v>
      </c>
      <c r="M3493" s="0" t="s">
        <v>6</v>
      </c>
      <c r="N3493" s="0" t="n">
        <v>0.031485</v>
      </c>
      <c r="O3493" s="0" t="s">
        <v>7</v>
      </c>
      <c r="P3493" s="0" t="n">
        <v>0.812313</v>
      </c>
      <c r="Q3493" s="0" t="s">
        <v>8</v>
      </c>
      <c r="R3493" s="0" t="n">
        <v>1.31507</v>
      </c>
      <c r="S3493" s="0" t="s">
        <v>9</v>
      </c>
      <c r="T3493" s="0" t="n">
        <v>0.033359</v>
      </c>
      <c r="V3493" s="1" t="n">
        <f aca="false">SUM(D3493,F3493,H3493,J3493,L3493,N3493,P3493,R3493,T3493)</f>
        <v>13.815812</v>
      </c>
    </row>
    <row collapsed="false" customFormat="false" customHeight="false" hidden="false" ht="12.75" outlineLevel="0" r="3494">
      <c r="A3494" s="0" t="s">
        <v>0</v>
      </c>
      <c r="B3494" s="0" t="n">
        <v>12.5189</v>
      </c>
      <c r="C3494" s="0" t="s">
        <v>1</v>
      </c>
      <c r="D3494" s="0" t="n">
        <v>0.137039</v>
      </c>
      <c r="E3494" s="0" t="s">
        <v>2</v>
      </c>
      <c r="F3494" s="0" t="n">
        <v>0.129953</v>
      </c>
      <c r="G3494" s="0" t="s">
        <v>3</v>
      </c>
      <c r="H3494" s="0" t="n">
        <v>4.54647</v>
      </c>
      <c r="I3494" s="0" t="s">
        <v>4</v>
      </c>
      <c r="J3494" s="0" t="n">
        <v>3.39181</v>
      </c>
      <c r="K3494" s="0" t="s">
        <v>5</v>
      </c>
      <c r="L3494" s="0" t="n">
        <v>1.90725</v>
      </c>
      <c r="M3494" s="0" t="s">
        <v>6</v>
      </c>
      <c r="N3494" s="0" t="n">
        <v>0.024699</v>
      </c>
      <c r="O3494" s="0" t="s">
        <v>7</v>
      </c>
      <c r="P3494" s="0" t="n">
        <v>0.848448</v>
      </c>
      <c r="Q3494" s="0" t="s">
        <v>8</v>
      </c>
      <c r="R3494" s="0" t="n">
        <v>1.40413</v>
      </c>
      <c r="S3494" s="0" t="s">
        <v>9</v>
      </c>
      <c r="T3494" s="0" t="n">
        <v>0.038091</v>
      </c>
      <c r="V3494" s="1" t="n">
        <f aca="false">SUM(D3494,F3494,H3494,J3494,L3494,N3494,P3494,R3494,T3494)</f>
        <v>12.42789</v>
      </c>
    </row>
    <row collapsed="false" customFormat="false" customHeight="false" hidden="false" ht="12.75" outlineLevel="0" r="3495">
      <c r="A3495" s="0" t="s">
        <v>0</v>
      </c>
      <c r="B3495" s="0" t="n">
        <v>14.5302</v>
      </c>
      <c r="C3495" s="0" t="s">
        <v>1</v>
      </c>
      <c r="D3495" s="0" t="n">
        <v>0.135911</v>
      </c>
      <c r="E3495" s="0" t="s">
        <v>2</v>
      </c>
      <c r="F3495" s="0" t="n">
        <v>0.104576</v>
      </c>
      <c r="G3495" s="0" t="s">
        <v>3</v>
      </c>
      <c r="H3495" s="0" t="n">
        <v>5.43292</v>
      </c>
      <c r="I3495" s="0" t="s">
        <v>4</v>
      </c>
      <c r="J3495" s="0" t="n">
        <v>5.12018</v>
      </c>
      <c r="K3495" s="0" t="s">
        <v>5</v>
      </c>
      <c r="L3495" s="0" t="n">
        <v>1.67877</v>
      </c>
      <c r="M3495" s="0" t="s">
        <v>6</v>
      </c>
      <c r="N3495" s="0" t="n">
        <v>0.030613</v>
      </c>
      <c r="O3495" s="0" t="s">
        <v>7</v>
      </c>
      <c r="P3495" s="0" t="n">
        <v>0.589386</v>
      </c>
      <c r="Q3495" s="0" t="s">
        <v>8</v>
      </c>
      <c r="R3495" s="0" t="n">
        <v>1.2981</v>
      </c>
      <c r="S3495" s="0" t="s">
        <v>9</v>
      </c>
      <c r="T3495" s="0" t="n">
        <v>0.032148</v>
      </c>
      <c r="V3495" s="1" t="n">
        <f aca="false">SUM(D3495,F3495,H3495,J3495,L3495,N3495,P3495,R3495,T3495)</f>
        <v>14.422604</v>
      </c>
    </row>
    <row collapsed="false" customFormat="false" customHeight="false" hidden="false" ht="12.75" outlineLevel="0" r="3496">
      <c r="A3496" s="0" t="s">
        <v>0</v>
      </c>
      <c r="B3496" s="0" t="n">
        <v>13.3876</v>
      </c>
      <c r="C3496" s="0" t="s">
        <v>1</v>
      </c>
      <c r="D3496" s="0" t="n">
        <v>0.145286</v>
      </c>
      <c r="E3496" s="0" t="s">
        <v>2</v>
      </c>
      <c r="F3496" s="0" t="n">
        <v>0.083796</v>
      </c>
      <c r="G3496" s="0" t="s">
        <v>3</v>
      </c>
      <c r="H3496" s="0" t="n">
        <v>4.66028</v>
      </c>
      <c r="I3496" s="0" t="s">
        <v>4</v>
      </c>
      <c r="J3496" s="0" t="n">
        <v>4.28728</v>
      </c>
      <c r="K3496" s="0" t="s">
        <v>5</v>
      </c>
      <c r="L3496" s="0" t="n">
        <v>2.08763</v>
      </c>
      <c r="M3496" s="0" t="s">
        <v>6</v>
      </c>
      <c r="N3496" s="0" t="n">
        <v>0.030003</v>
      </c>
      <c r="O3496" s="0" t="s">
        <v>7</v>
      </c>
      <c r="P3496" s="0" t="n">
        <v>0.806686</v>
      </c>
      <c r="Q3496" s="0" t="s">
        <v>8</v>
      </c>
      <c r="R3496" s="0" t="n">
        <v>1.17239</v>
      </c>
      <c r="S3496" s="0" t="s">
        <v>9</v>
      </c>
      <c r="T3496" s="0" t="n">
        <v>0.031817</v>
      </c>
      <c r="V3496" s="1" t="n">
        <f aca="false">SUM(D3496,F3496,H3496,J3496,L3496,N3496,P3496,R3496,T3496)</f>
        <v>13.305168</v>
      </c>
    </row>
    <row collapsed="false" customFormat="false" customHeight="false" hidden="false" ht="12.75" outlineLevel="0" r="3497">
      <c r="A3497" s="0" t="s">
        <v>0</v>
      </c>
      <c r="B3497" s="0" t="n">
        <v>12.5336</v>
      </c>
      <c r="C3497" s="0" t="s">
        <v>1</v>
      </c>
      <c r="D3497" s="0" t="n">
        <v>0.120525</v>
      </c>
      <c r="E3497" s="0" t="s">
        <v>2</v>
      </c>
      <c r="F3497" s="0" t="n">
        <v>0.071721</v>
      </c>
      <c r="G3497" s="0" t="s">
        <v>3</v>
      </c>
      <c r="H3497" s="0" t="n">
        <v>4.39988</v>
      </c>
      <c r="I3497" s="0" t="s">
        <v>4</v>
      </c>
      <c r="J3497" s="0" t="n">
        <v>3.4625</v>
      </c>
      <c r="K3497" s="0" t="s">
        <v>5</v>
      </c>
      <c r="L3497" s="0" t="n">
        <v>2.2697</v>
      </c>
      <c r="M3497" s="0" t="s">
        <v>6</v>
      </c>
      <c r="N3497" s="0" t="n">
        <v>0.027107</v>
      </c>
      <c r="O3497" s="0" t="s">
        <v>7</v>
      </c>
      <c r="P3497" s="0" t="n">
        <v>0.773066</v>
      </c>
      <c r="Q3497" s="0" t="s">
        <v>8</v>
      </c>
      <c r="R3497" s="0" t="n">
        <v>1.28095</v>
      </c>
      <c r="S3497" s="0" t="s">
        <v>9</v>
      </c>
      <c r="T3497" s="0" t="n">
        <v>0.036248</v>
      </c>
      <c r="V3497" s="1" t="n">
        <f aca="false">SUM(D3497,F3497,H3497,J3497,L3497,N3497,P3497,R3497,T3497)</f>
        <v>12.441697</v>
      </c>
    </row>
    <row collapsed="false" customFormat="false" customHeight="false" hidden="false" ht="12.75" outlineLevel="0" r="3498">
      <c r="A3498" s="0" t="s">
        <v>0</v>
      </c>
      <c r="B3498" s="0" t="n">
        <v>13.6092</v>
      </c>
      <c r="C3498" s="0" t="s">
        <v>1</v>
      </c>
      <c r="D3498" s="0" t="n">
        <v>0.200206</v>
      </c>
      <c r="E3498" s="0" t="s">
        <v>2</v>
      </c>
      <c r="F3498" s="0" t="n">
        <v>0.108526</v>
      </c>
      <c r="G3498" s="0" t="s">
        <v>3</v>
      </c>
      <c r="H3498" s="0" t="n">
        <v>5.63829</v>
      </c>
      <c r="I3498" s="0" t="s">
        <v>4</v>
      </c>
      <c r="J3498" s="0" t="n">
        <v>4.27108</v>
      </c>
      <c r="K3498" s="0" t="s">
        <v>5</v>
      </c>
      <c r="L3498" s="0" t="n">
        <v>1.43753</v>
      </c>
      <c r="M3498" s="0" t="s">
        <v>6</v>
      </c>
      <c r="N3498" s="0" t="n">
        <v>0.022458</v>
      </c>
      <c r="O3498" s="0" t="s">
        <v>7</v>
      </c>
      <c r="P3498" s="0" t="n">
        <v>0.689748</v>
      </c>
      <c r="Q3498" s="0" t="s">
        <v>8</v>
      </c>
      <c r="R3498" s="0" t="n">
        <v>1.0784</v>
      </c>
      <c r="S3498" s="0" t="s">
        <v>9</v>
      </c>
      <c r="T3498" s="0" t="n">
        <v>0.052183</v>
      </c>
      <c r="V3498" s="1" t="n">
        <f aca="false">SUM(D3498,F3498,H3498,J3498,L3498,N3498,P3498,R3498,T3498)</f>
        <v>13.498421</v>
      </c>
    </row>
    <row collapsed="false" customFormat="false" customHeight="false" hidden="false" ht="12.75" outlineLevel="0" r="3499">
      <c r="A3499" s="0" t="s">
        <v>0</v>
      </c>
      <c r="B3499" s="0" t="n">
        <v>13.3951</v>
      </c>
      <c r="C3499" s="0" t="s">
        <v>1</v>
      </c>
      <c r="D3499" s="0" t="n">
        <v>0.134113</v>
      </c>
      <c r="E3499" s="0" t="s">
        <v>2</v>
      </c>
      <c r="F3499" s="0" t="n">
        <v>0.084059</v>
      </c>
      <c r="G3499" s="0" t="s">
        <v>3</v>
      </c>
      <c r="H3499" s="0" t="n">
        <v>4.89639</v>
      </c>
      <c r="I3499" s="0" t="s">
        <v>4</v>
      </c>
      <c r="J3499" s="0" t="n">
        <v>4.08969</v>
      </c>
      <c r="K3499" s="0" t="s">
        <v>5</v>
      </c>
      <c r="L3499" s="0" t="n">
        <v>2.02339</v>
      </c>
      <c r="M3499" s="0" t="s">
        <v>6</v>
      </c>
      <c r="N3499" s="0" t="n">
        <v>0.028288</v>
      </c>
      <c r="O3499" s="0" t="s">
        <v>7</v>
      </c>
      <c r="P3499" s="0" t="n">
        <v>0.747574</v>
      </c>
      <c r="Q3499" s="0" t="s">
        <v>8</v>
      </c>
      <c r="R3499" s="0" t="n">
        <v>1.25941</v>
      </c>
      <c r="S3499" s="0" t="s">
        <v>9</v>
      </c>
      <c r="T3499" s="0" t="n">
        <v>0.038814</v>
      </c>
      <c r="V3499" s="1" t="n">
        <f aca="false">SUM(D3499,F3499,H3499,J3499,L3499,N3499,P3499,R3499,T3499)</f>
        <v>13.301728</v>
      </c>
    </row>
    <row collapsed="false" customFormat="false" customHeight="false" hidden="false" ht="12.75" outlineLevel="0" r="3500">
      <c r="A3500" s="0" t="s">
        <v>0</v>
      </c>
      <c r="B3500" s="0" t="n">
        <v>12.8053</v>
      </c>
      <c r="C3500" s="0" t="s">
        <v>1</v>
      </c>
      <c r="D3500" s="0" t="n">
        <v>0.13315</v>
      </c>
      <c r="E3500" s="0" t="s">
        <v>2</v>
      </c>
      <c r="F3500" s="0" t="n">
        <v>0.085082</v>
      </c>
      <c r="G3500" s="0" t="s">
        <v>3</v>
      </c>
      <c r="H3500" s="0" t="n">
        <v>5.05587</v>
      </c>
      <c r="I3500" s="0" t="s">
        <v>4</v>
      </c>
      <c r="J3500" s="0" t="n">
        <v>3.92479</v>
      </c>
      <c r="K3500" s="0" t="s">
        <v>5</v>
      </c>
      <c r="L3500" s="0" t="n">
        <v>1.29424</v>
      </c>
      <c r="M3500" s="0" t="s">
        <v>6</v>
      </c>
      <c r="N3500" s="0" t="n">
        <v>0.0185</v>
      </c>
      <c r="O3500" s="0" t="s">
        <v>7</v>
      </c>
      <c r="P3500" s="0" t="n">
        <v>0.864594</v>
      </c>
      <c r="Q3500" s="0" t="s">
        <v>8</v>
      </c>
      <c r="R3500" s="0" t="n">
        <v>1.2865</v>
      </c>
      <c r="S3500" s="0" t="s">
        <v>9</v>
      </c>
      <c r="T3500" s="0" t="n">
        <v>0.035909</v>
      </c>
      <c r="V3500" s="1" t="n">
        <f aca="false">SUM(D3500,F3500,H3500,J3500,L3500,N3500,P3500,R3500,T3500)</f>
        <v>12.698635</v>
      </c>
    </row>
    <row collapsed="false" customFormat="false" customHeight="false" hidden="false" ht="12.75" outlineLevel="0" r="3501">
      <c r="A3501" s="0" t="s">
        <v>0</v>
      </c>
      <c r="B3501" s="0" t="n">
        <v>12.4973</v>
      </c>
      <c r="C3501" s="0" t="s">
        <v>1</v>
      </c>
      <c r="D3501" s="0" t="n">
        <v>0.111377</v>
      </c>
      <c r="E3501" s="0" t="s">
        <v>2</v>
      </c>
      <c r="F3501" s="0" t="n">
        <v>0.070419</v>
      </c>
      <c r="G3501" s="0" t="s">
        <v>3</v>
      </c>
      <c r="H3501" s="0" t="n">
        <v>4.59882</v>
      </c>
      <c r="I3501" s="0" t="s">
        <v>4</v>
      </c>
      <c r="J3501" s="0" t="n">
        <v>3.52162</v>
      </c>
      <c r="K3501" s="0" t="s">
        <v>5</v>
      </c>
      <c r="L3501" s="0" t="n">
        <v>1.9087</v>
      </c>
      <c r="M3501" s="0" t="s">
        <v>6</v>
      </c>
      <c r="N3501" s="0" t="n">
        <v>0.024474</v>
      </c>
      <c r="O3501" s="0" t="s">
        <v>7</v>
      </c>
      <c r="P3501" s="0" t="n">
        <v>0.660159</v>
      </c>
      <c r="Q3501" s="0" t="s">
        <v>8</v>
      </c>
      <c r="R3501" s="0" t="n">
        <v>1.45489</v>
      </c>
      <c r="S3501" s="0" t="s">
        <v>9</v>
      </c>
      <c r="T3501" s="0" t="n">
        <v>0.038129</v>
      </c>
      <c r="V3501" s="1" t="n">
        <f aca="false">SUM(D3501,F3501,H3501,J3501,L3501,N3501,P3501,R3501,T3501)</f>
        <v>12.388588</v>
      </c>
    </row>
    <row collapsed="false" customFormat="false" customHeight="false" hidden="false" ht="12.75" outlineLevel="0" r="3502">
      <c r="A3502" s="0" t="s">
        <v>0</v>
      </c>
      <c r="B3502" s="0" t="n">
        <v>14.6436</v>
      </c>
      <c r="C3502" s="0" t="s">
        <v>1</v>
      </c>
      <c r="D3502" s="0" t="n">
        <v>0.338088</v>
      </c>
      <c r="E3502" s="0" t="s">
        <v>2</v>
      </c>
      <c r="F3502" s="0" t="n">
        <v>0.148054</v>
      </c>
      <c r="G3502" s="0" t="s">
        <v>3</v>
      </c>
      <c r="H3502" s="0" t="n">
        <v>5.78369</v>
      </c>
      <c r="I3502" s="0" t="s">
        <v>4</v>
      </c>
      <c r="J3502" s="0" t="n">
        <v>3.66262</v>
      </c>
      <c r="K3502" s="0" t="s">
        <v>5</v>
      </c>
      <c r="L3502" s="0" t="n">
        <v>2.06734</v>
      </c>
      <c r="M3502" s="0" t="s">
        <v>6</v>
      </c>
      <c r="N3502" s="0" t="n">
        <v>0.022962</v>
      </c>
      <c r="O3502" s="0" t="s">
        <v>7</v>
      </c>
      <c r="P3502" s="0" t="n">
        <v>0.898329</v>
      </c>
      <c r="Q3502" s="0" t="s">
        <v>8</v>
      </c>
      <c r="R3502" s="0" t="n">
        <v>1.57863</v>
      </c>
      <c r="S3502" s="0" t="s">
        <v>9</v>
      </c>
      <c r="T3502" s="0" t="n">
        <v>0.040492</v>
      </c>
      <c r="V3502" s="1" t="n">
        <f aca="false">SUM(D3502,F3502,H3502,J3502,L3502,N3502,P3502,R3502,T3502)</f>
        <v>14.540205</v>
      </c>
    </row>
    <row collapsed="false" customFormat="false" customHeight="false" hidden="false" ht="12.75" outlineLevel="0" r="3503">
      <c r="A3503" s="0" t="s">
        <v>0</v>
      </c>
      <c r="B3503" s="0" t="n">
        <v>14.1096</v>
      </c>
      <c r="C3503" s="0" t="s">
        <v>1</v>
      </c>
      <c r="D3503" s="0" t="n">
        <v>0.134458</v>
      </c>
      <c r="E3503" s="0" t="s">
        <v>2</v>
      </c>
      <c r="F3503" s="0" t="n">
        <v>0.086294</v>
      </c>
      <c r="G3503" s="0" t="s">
        <v>3</v>
      </c>
      <c r="H3503" s="0" t="n">
        <v>5.44584</v>
      </c>
      <c r="I3503" s="0" t="s">
        <v>4</v>
      </c>
      <c r="J3503" s="0" t="n">
        <v>4.64101</v>
      </c>
      <c r="K3503" s="0" t="s">
        <v>5</v>
      </c>
      <c r="L3503" s="0" t="n">
        <v>1.87817</v>
      </c>
      <c r="M3503" s="0" t="s">
        <v>6</v>
      </c>
      <c r="N3503" s="0" t="n">
        <v>0.02649</v>
      </c>
      <c r="O3503" s="0" t="s">
        <v>7</v>
      </c>
      <c r="P3503" s="0" t="n">
        <v>0.522383</v>
      </c>
      <c r="Q3503" s="0" t="s">
        <v>8</v>
      </c>
      <c r="R3503" s="0" t="n">
        <v>1.2089</v>
      </c>
      <c r="S3503" s="0" t="s">
        <v>9</v>
      </c>
      <c r="T3503" s="0" t="n">
        <v>0.044742</v>
      </c>
      <c r="V3503" s="1" t="n">
        <f aca="false">SUM(D3503,F3503,H3503,J3503,L3503,N3503,P3503,R3503,T3503)</f>
        <v>13.988287</v>
      </c>
    </row>
    <row collapsed="false" customFormat="false" customHeight="false" hidden="false" ht="12.75" outlineLevel="0" r="3504">
      <c r="A3504" s="0" t="s">
        <v>0</v>
      </c>
      <c r="B3504" s="0" t="n">
        <v>13.6307</v>
      </c>
      <c r="C3504" s="0" t="s">
        <v>1</v>
      </c>
      <c r="D3504" s="0" t="n">
        <v>0.175378</v>
      </c>
      <c r="E3504" s="0" t="s">
        <v>2</v>
      </c>
      <c r="F3504" s="0" t="n">
        <v>0.175282</v>
      </c>
      <c r="G3504" s="0" t="s">
        <v>3</v>
      </c>
      <c r="H3504" s="0" t="n">
        <v>6.58904</v>
      </c>
      <c r="I3504" s="0" t="s">
        <v>4</v>
      </c>
      <c r="J3504" s="0" t="n">
        <v>2.85147</v>
      </c>
      <c r="K3504" s="0" t="s">
        <v>5</v>
      </c>
      <c r="L3504" s="0" t="n">
        <v>1.47801</v>
      </c>
      <c r="M3504" s="0" t="s">
        <v>6</v>
      </c>
      <c r="N3504" s="0" t="n">
        <v>0.022751</v>
      </c>
      <c r="O3504" s="0" t="s">
        <v>7</v>
      </c>
      <c r="P3504" s="0" t="n">
        <v>0.730421</v>
      </c>
      <c r="Q3504" s="0" t="s">
        <v>8</v>
      </c>
      <c r="R3504" s="0" t="n">
        <v>1.46576</v>
      </c>
      <c r="S3504" s="0" t="s">
        <v>9</v>
      </c>
      <c r="T3504" s="0" t="n">
        <v>0.03594</v>
      </c>
      <c r="V3504" s="1" t="n">
        <f aca="false">SUM(D3504,F3504,H3504,J3504,L3504,N3504,P3504,R3504,T3504)</f>
        <v>13.524052</v>
      </c>
    </row>
    <row collapsed="false" customFormat="false" customHeight="false" hidden="false" ht="12.75" outlineLevel="0" r="3505">
      <c r="A3505" s="0" t="s">
        <v>0</v>
      </c>
      <c r="B3505" s="0" t="n">
        <v>14.2569</v>
      </c>
      <c r="C3505" s="0" t="s">
        <v>1</v>
      </c>
      <c r="D3505" s="0" t="n">
        <v>0.117659</v>
      </c>
      <c r="E3505" s="0" t="s">
        <v>2</v>
      </c>
      <c r="F3505" s="0" t="n">
        <v>0.081501</v>
      </c>
      <c r="G3505" s="0" t="s">
        <v>3</v>
      </c>
      <c r="H3505" s="0" t="n">
        <v>5.54196</v>
      </c>
      <c r="I3505" s="0" t="s">
        <v>4</v>
      </c>
      <c r="J3505" s="0" t="n">
        <v>5.11547</v>
      </c>
      <c r="K3505" s="0" t="s">
        <v>5</v>
      </c>
      <c r="L3505" s="0" t="n">
        <v>1.26531</v>
      </c>
      <c r="M3505" s="0" t="s">
        <v>6</v>
      </c>
      <c r="N3505" s="0" t="n">
        <v>0.019214</v>
      </c>
      <c r="O3505" s="0" t="s">
        <v>7</v>
      </c>
      <c r="P3505" s="0" t="n">
        <v>0.654735</v>
      </c>
      <c r="Q3505" s="0" t="s">
        <v>8</v>
      </c>
      <c r="R3505" s="0" t="n">
        <v>1.27112</v>
      </c>
      <c r="S3505" s="0" t="s">
        <v>9</v>
      </c>
      <c r="T3505" s="0" t="n">
        <v>0.043742</v>
      </c>
      <c r="V3505" s="1" t="n">
        <f aca="false">SUM(D3505,F3505,H3505,J3505,L3505,N3505,P3505,R3505,T3505)</f>
        <v>14.110711</v>
      </c>
    </row>
    <row collapsed="false" customFormat="false" customHeight="false" hidden="false" ht="12.75" outlineLevel="0" r="3506">
      <c r="A3506" s="0" t="s">
        <v>0</v>
      </c>
      <c r="B3506" s="0" t="n">
        <v>15.9304</v>
      </c>
      <c r="C3506" s="0" t="s">
        <v>1</v>
      </c>
      <c r="D3506" s="0" t="n">
        <v>0.237974</v>
      </c>
      <c r="E3506" s="0" t="s">
        <v>2</v>
      </c>
      <c r="F3506" s="0" t="n">
        <v>0.085767</v>
      </c>
      <c r="G3506" s="0" t="s">
        <v>3</v>
      </c>
      <c r="H3506" s="0" t="n">
        <v>6.41297</v>
      </c>
      <c r="I3506" s="0" t="s">
        <v>4</v>
      </c>
      <c r="J3506" s="0" t="n">
        <v>5.15339</v>
      </c>
      <c r="K3506" s="0" t="s">
        <v>5</v>
      </c>
      <c r="L3506" s="0" t="n">
        <v>1.30366</v>
      </c>
      <c r="M3506" s="0" t="s">
        <v>6</v>
      </c>
      <c r="N3506" s="0" t="n">
        <v>0.017417</v>
      </c>
      <c r="O3506" s="0" t="s">
        <v>7</v>
      </c>
      <c r="P3506" s="0" t="n">
        <v>0.978844</v>
      </c>
      <c r="Q3506" s="0" t="s">
        <v>8</v>
      </c>
      <c r="R3506" s="0" t="n">
        <v>1.59275</v>
      </c>
      <c r="S3506" s="0" t="s">
        <v>9</v>
      </c>
      <c r="T3506" s="0" t="n">
        <v>0.035406</v>
      </c>
      <c r="V3506" s="1" t="n">
        <f aca="false">SUM(D3506,F3506,H3506,J3506,L3506,N3506,P3506,R3506,T3506)</f>
        <v>15.818178</v>
      </c>
    </row>
    <row collapsed="false" customFormat="false" customHeight="false" hidden="false" ht="12.75" outlineLevel="0" r="3507">
      <c r="A3507" s="0" t="s">
        <v>0</v>
      </c>
      <c r="B3507" s="0" t="n">
        <v>12.6894</v>
      </c>
      <c r="C3507" s="0" t="s">
        <v>1</v>
      </c>
      <c r="D3507" s="0" t="n">
        <v>0.144046</v>
      </c>
      <c r="E3507" s="0" t="s">
        <v>2</v>
      </c>
      <c r="F3507" s="0" t="n">
        <v>0.111339</v>
      </c>
      <c r="G3507" s="0" t="s">
        <v>3</v>
      </c>
      <c r="H3507" s="0" t="n">
        <v>4.82215</v>
      </c>
      <c r="I3507" s="0" t="s">
        <v>4</v>
      </c>
      <c r="J3507" s="0" t="n">
        <v>3.38507</v>
      </c>
      <c r="K3507" s="0" t="s">
        <v>5</v>
      </c>
      <c r="L3507" s="0" t="n">
        <v>1.89056</v>
      </c>
      <c r="M3507" s="0" t="s">
        <v>6</v>
      </c>
      <c r="N3507" s="0" t="n">
        <v>0.023857</v>
      </c>
      <c r="O3507" s="0" t="s">
        <v>7</v>
      </c>
      <c r="P3507" s="0" t="n">
        <v>0.737616</v>
      </c>
      <c r="Q3507" s="0" t="s">
        <v>8</v>
      </c>
      <c r="R3507" s="0" t="n">
        <v>1.45834</v>
      </c>
      <c r="S3507" s="0" t="s">
        <v>9</v>
      </c>
      <c r="T3507" s="0" t="n">
        <v>0.033795</v>
      </c>
      <c r="V3507" s="1" t="n">
        <f aca="false">SUM(D3507,F3507,H3507,J3507,L3507,N3507,P3507,R3507,T3507)</f>
        <v>12.606773</v>
      </c>
    </row>
    <row collapsed="false" customFormat="false" customHeight="false" hidden="false" ht="12.75" outlineLevel="0" r="3508">
      <c r="A3508" s="0" t="s">
        <v>0</v>
      </c>
      <c r="B3508" s="0" t="n">
        <v>14.8053</v>
      </c>
      <c r="C3508" s="0" t="s">
        <v>1</v>
      </c>
      <c r="D3508" s="0" t="n">
        <v>0.136949</v>
      </c>
      <c r="E3508" s="0" t="s">
        <v>2</v>
      </c>
      <c r="F3508" s="0" t="n">
        <v>0.178005</v>
      </c>
      <c r="G3508" s="0" t="s">
        <v>3</v>
      </c>
      <c r="H3508" s="0" t="n">
        <v>5.8618</v>
      </c>
      <c r="I3508" s="0" t="s">
        <v>4</v>
      </c>
      <c r="J3508" s="0" t="n">
        <v>4.0083</v>
      </c>
      <c r="K3508" s="0" t="s">
        <v>5</v>
      </c>
      <c r="L3508" s="0" t="n">
        <v>2.12812</v>
      </c>
      <c r="M3508" s="0" t="s">
        <v>6</v>
      </c>
      <c r="N3508" s="0" t="n">
        <v>0.026602</v>
      </c>
      <c r="O3508" s="0" t="s">
        <v>7</v>
      </c>
      <c r="P3508" s="0" t="n">
        <v>0.589793</v>
      </c>
      <c r="Q3508" s="0" t="s">
        <v>8</v>
      </c>
      <c r="R3508" s="0" t="n">
        <v>1.72055</v>
      </c>
      <c r="S3508" s="0" t="s">
        <v>9</v>
      </c>
      <c r="T3508" s="0" t="n">
        <v>0.031463</v>
      </c>
      <c r="V3508" s="1" t="n">
        <f aca="false">SUM(D3508,F3508,H3508,J3508,L3508,N3508,P3508,R3508,T3508)</f>
        <v>14.681582</v>
      </c>
    </row>
    <row collapsed="false" customFormat="false" customHeight="false" hidden="false" ht="12.75" outlineLevel="0" r="3509">
      <c r="A3509" s="0" t="s">
        <v>0</v>
      </c>
      <c r="B3509" s="0" t="n">
        <v>12.5796</v>
      </c>
      <c r="C3509" s="0" t="s">
        <v>1</v>
      </c>
      <c r="D3509" s="0" t="n">
        <v>0.129076</v>
      </c>
      <c r="E3509" s="0" t="s">
        <v>2</v>
      </c>
      <c r="F3509" s="0" t="n">
        <v>0.113243</v>
      </c>
      <c r="G3509" s="0" t="s">
        <v>3</v>
      </c>
      <c r="H3509" s="0" t="n">
        <v>4.90455</v>
      </c>
      <c r="I3509" s="0" t="s">
        <v>4</v>
      </c>
      <c r="J3509" s="0" t="n">
        <v>3.70993</v>
      </c>
      <c r="K3509" s="0" t="s">
        <v>5</v>
      </c>
      <c r="L3509" s="0" t="n">
        <v>1.58105</v>
      </c>
      <c r="M3509" s="0" t="s">
        <v>6</v>
      </c>
      <c r="N3509" s="0" t="n">
        <v>0.02391</v>
      </c>
      <c r="O3509" s="0" t="s">
        <v>7</v>
      </c>
      <c r="P3509" s="0" t="n">
        <v>0.67093</v>
      </c>
      <c r="Q3509" s="0" t="s">
        <v>8</v>
      </c>
      <c r="R3509" s="0" t="n">
        <v>1.33658</v>
      </c>
      <c r="S3509" s="0" t="s">
        <v>9</v>
      </c>
      <c r="T3509" s="0" t="n">
        <v>0.030094</v>
      </c>
      <c r="V3509" s="1" t="n">
        <f aca="false">SUM(D3509,F3509,H3509,J3509,L3509,N3509,P3509,R3509,T3509)</f>
        <v>12.499363</v>
      </c>
    </row>
    <row collapsed="false" customFormat="false" customHeight="false" hidden="false" ht="12.75" outlineLevel="0" r="3510">
      <c r="A3510" s="0" t="s">
        <v>0</v>
      </c>
      <c r="B3510" s="0" t="n">
        <v>15.1565</v>
      </c>
      <c r="C3510" s="0" t="s">
        <v>1</v>
      </c>
      <c r="D3510" s="0" t="n">
        <v>0.245956</v>
      </c>
      <c r="E3510" s="0" t="s">
        <v>2</v>
      </c>
      <c r="F3510" s="0" t="n">
        <v>0.113446</v>
      </c>
      <c r="G3510" s="0" t="s">
        <v>3</v>
      </c>
      <c r="H3510" s="0" t="n">
        <v>6.36209</v>
      </c>
      <c r="I3510" s="0" t="s">
        <v>4</v>
      </c>
      <c r="J3510" s="0" t="n">
        <v>4.15611</v>
      </c>
      <c r="K3510" s="0" t="s">
        <v>5</v>
      </c>
      <c r="L3510" s="0" t="n">
        <v>1.55349</v>
      </c>
      <c r="M3510" s="0" t="s">
        <v>6</v>
      </c>
      <c r="N3510" s="0" t="n">
        <v>0.020162</v>
      </c>
      <c r="O3510" s="0" t="s">
        <v>7</v>
      </c>
      <c r="P3510" s="0" t="n">
        <v>0.684152</v>
      </c>
      <c r="Q3510" s="0" t="s">
        <v>8</v>
      </c>
      <c r="R3510" s="0" t="n">
        <v>1.87836</v>
      </c>
      <c r="S3510" s="0" t="s">
        <v>9</v>
      </c>
      <c r="T3510" s="0" t="n">
        <v>0.036594</v>
      </c>
      <c r="V3510" s="1" t="n">
        <f aca="false">SUM(D3510,F3510,H3510,J3510,L3510,N3510,P3510,R3510,T3510)</f>
        <v>15.05036</v>
      </c>
    </row>
    <row collapsed="false" customFormat="false" customHeight="false" hidden="false" ht="12.75" outlineLevel="0" r="3511">
      <c r="A3511" s="0" t="s">
        <v>0</v>
      </c>
      <c r="B3511" s="0" t="n">
        <v>14.8064</v>
      </c>
      <c r="C3511" s="0" t="s">
        <v>1</v>
      </c>
      <c r="D3511" s="0" t="n">
        <v>0.12765</v>
      </c>
      <c r="E3511" s="0" t="s">
        <v>2</v>
      </c>
      <c r="F3511" s="0" t="n">
        <v>0.09454</v>
      </c>
      <c r="G3511" s="0" t="s">
        <v>3</v>
      </c>
      <c r="H3511" s="0" t="n">
        <v>4.92023</v>
      </c>
      <c r="I3511" s="0" t="s">
        <v>4</v>
      </c>
      <c r="J3511" s="0" t="n">
        <v>4.8885</v>
      </c>
      <c r="K3511" s="0" t="s">
        <v>5</v>
      </c>
      <c r="L3511" s="0" t="n">
        <v>2.34558</v>
      </c>
      <c r="M3511" s="0" t="s">
        <v>6</v>
      </c>
      <c r="N3511" s="0" t="n">
        <v>0.030169</v>
      </c>
      <c r="O3511" s="0" t="s">
        <v>7</v>
      </c>
      <c r="P3511" s="0" t="n">
        <v>0.607104</v>
      </c>
      <c r="Q3511" s="0" t="s">
        <v>8</v>
      </c>
      <c r="R3511" s="0" t="n">
        <v>1.62989</v>
      </c>
      <c r="S3511" s="0" t="s">
        <v>9</v>
      </c>
      <c r="T3511" s="0" t="n">
        <v>0.039243</v>
      </c>
      <c r="V3511" s="1" t="n">
        <f aca="false">SUM(D3511,F3511,H3511,J3511,L3511,N3511,P3511,R3511,T3511)</f>
        <v>14.682906</v>
      </c>
    </row>
    <row collapsed="false" customFormat="false" customHeight="false" hidden="false" ht="12.75" outlineLevel="0" r="3512">
      <c r="A3512" s="0" t="s">
        <v>0</v>
      </c>
      <c r="B3512" s="0" t="n">
        <v>14.0161</v>
      </c>
      <c r="C3512" s="0" t="s">
        <v>1</v>
      </c>
      <c r="D3512" s="0" t="n">
        <v>0.110579</v>
      </c>
      <c r="E3512" s="0" t="s">
        <v>2</v>
      </c>
      <c r="F3512" s="0" t="n">
        <v>0.07367</v>
      </c>
      <c r="G3512" s="0" t="s">
        <v>3</v>
      </c>
      <c r="H3512" s="0" t="n">
        <v>5.18125</v>
      </c>
      <c r="I3512" s="0" t="s">
        <v>4</v>
      </c>
      <c r="J3512" s="0" t="n">
        <v>4.41981</v>
      </c>
      <c r="K3512" s="0" t="s">
        <v>5</v>
      </c>
      <c r="L3512" s="0" t="n">
        <v>1.78111</v>
      </c>
      <c r="M3512" s="0" t="s">
        <v>6</v>
      </c>
      <c r="N3512" s="0" t="n">
        <v>0.02892</v>
      </c>
      <c r="O3512" s="0" t="s">
        <v>7</v>
      </c>
      <c r="P3512" s="0" t="n">
        <v>0.698213</v>
      </c>
      <c r="Q3512" s="0" t="s">
        <v>8</v>
      </c>
      <c r="R3512" s="0" t="n">
        <v>1.55601</v>
      </c>
      <c r="S3512" s="0" t="s">
        <v>9</v>
      </c>
      <c r="T3512" s="0" t="n">
        <v>0.049775</v>
      </c>
      <c r="V3512" s="1" t="n">
        <f aca="false">SUM(D3512,F3512,H3512,J3512,L3512,N3512,P3512,R3512,T3512)</f>
        <v>13.899337</v>
      </c>
    </row>
    <row collapsed="false" customFormat="false" customHeight="false" hidden="false" ht="12.75" outlineLevel="0" r="3513">
      <c r="A3513" s="0" t="s">
        <v>0</v>
      </c>
      <c r="B3513" s="0" t="n">
        <v>12.4916</v>
      </c>
      <c r="C3513" s="0" t="s">
        <v>1</v>
      </c>
      <c r="D3513" s="0" t="n">
        <v>0.146557</v>
      </c>
      <c r="E3513" s="0" t="s">
        <v>2</v>
      </c>
      <c r="F3513" s="0" t="n">
        <v>0.106486</v>
      </c>
      <c r="G3513" s="0" t="s">
        <v>3</v>
      </c>
      <c r="H3513" s="0" t="n">
        <v>5.08886</v>
      </c>
      <c r="I3513" s="0" t="s">
        <v>4</v>
      </c>
      <c r="J3513" s="0" t="n">
        <v>3.64894</v>
      </c>
      <c r="K3513" s="0" t="s">
        <v>5</v>
      </c>
      <c r="L3513" s="0" t="n">
        <v>1.34041</v>
      </c>
      <c r="M3513" s="0" t="s">
        <v>6</v>
      </c>
      <c r="N3513" s="0" t="n">
        <v>0.02063</v>
      </c>
      <c r="O3513" s="0" t="s">
        <v>7</v>
      </c>
      <c r="P3513" s="0" t="n">
        <v>0.596172</v>
      </c>
      <c r="Q3513" s="0" t="s">
        <v>8</v>
      </c>
      <c r="R3513" s="0" t="n">
        <v>1.4116</v>
      </c>
      <c r="S3513" s="0" t="s">
        <v>9</v>
      </c>
      <c r="T3513" s="0" t="n">
        <v>0.042666</v>
      </c>
      <c r="V3513" s="1" t="n">
        <f aca="false">SUM(D3513,F3513,H3513,J3513,L3513,N3513,P3513,R3513,T3513)</f>
        <v>12.402321</v>
      </c>
    </row>
    <row collapsed="false" customFormat="false" customHeight="false" hidden="false" ht="12.75" outlineLevel="0" r="3514">
      <c r="A3514" s="0" t="s">
        <v>0</v>
      </c>
      <c r="B3514" s="0" t="n">
        <v>14.6174</v>
      </c>
      <c r="C3514" s="0" t="s">
        <v>1</v>
      </c>
      <c r="D3514" s="0" t="n">
        <v>0.140515</v>
      </c>
      <c r="E3514" s="0" t="s">
        <v>2</v>
      </c>
      <c r="F3514" s="0" t="n">
        <v>0.081652</v>
      </c>
      <c r="G3514" s="0" t="s">
        <v>3</v>
      </c>
      <c r="H3514" s="0" t="n">
        <v>6.50555</v>
      </c>
      <c r="I3514" s="0" t="s">
        <v>4</v>
      </c>
      <c r="J3514" s="0" t="n">
        <v>4.20428</v>
      </c>
      <c r="K3514" s="0" t="s">
        <v>5</v>
      </c>
      <c r="L3514" s="0" t="n">
        <v>1.32296</v>
      </c>
      <c r="M3514" s="0" t="s">
        <v>6</v>
      </c>
      <c r="N3514" s="0" t="n">
        <v>0.034578</v>
      </c>
      <c r="O3514" s="0" t="s">
        <v>7</v>
      </c>
      <c r="P3514" s="0" t="n">
        <v>0.536647</v>
      </c>
      <c r="Q3514" s="0" t="s">
        <v>8</v>
      </c>
      <c r="R3514" s="0" t="n">
        <v>1.64528</v>
      </c>
      <c r="S3514" s="0" t="s">
        <v>9</v>
      </c>
      <c r="T3514" s="0" t="n">
        <v>0.036579</v>
      </c>
      <c r="V3514" s="1" t="n">
        <f aca="false">SUM(D3514,F3514,H3514,J3514,L3514,N3514,P3514,R3514,T3514)</f>
        <v>14.508041</v>
      </c>
    </row>
    <row collapsed="false" customFormat="false" customHeight="false" hidden="false" ht="12.75" outlineLevel="0" r="3515">
      <c r="A3515" s="0" t="s">
        <v>0</v>
      </c>
      <c r="B3515" s="0" t="n">
        <v>13.7346</v>
      </c>
      <c r="C3515" s="0" t="s">
        <v>1</v>
      </c>
      <c r="D3515" s="0" t="n">
        <v>0.144804</v>
      </c>
      <c r="E3515" s="0" t="s">
        <v>2</v>
      </c>
      <c r="F3515" s="0" t="n">
        <v>0.129207</v>
      </c>
      <c r="G3515" s="0" t="s">
        <v>3</v>
      </c>
      <c r="H3515" s="0" t="n">
        <v>6.05022</v>
      </c>
      <c r="I3515" s="0" t="s">
        <v>4</v>
      </c>
      <c r="J3515" s="0" t="n">
        <v>3.23458</v>
      </c>
      <c r="K3515" s="0" t="s">
        <v>5</v>
      </c>
      <c r="L3515" s="0" t="n">
        <v>1.73589</v>
      </c>
      <c r="M3515" s="0" t="s">
        <v>6</v>
      </c>
      <c r="N3515" s="0" t="n">
        <v>0.028349</v>
      </c>
      <c r="O3515" s="0" t="s">
        <v>7</v>
      </c>
      <c r="P3515" s="0" t="n">
        <v>0.793324</v>
      </c>
      <c r="Q3515" s="0" t="s">
        <v>8</v>
      </c>
      <c r="R3515" s="0" t="n">
        <v>1.4669</v>
      </c>
      <c r="S3515" s="0" t="s">
        <v>9</v>
      </c>
      <c r="T3515" s="0" t="n">
        <v>0.035692</v>
      </c>
      <c r="V3515" s="1" t="n">
        <f aca="false">SUM(D3515,F3515,H3515,J3515,L3515,N3515,P3515,R3515,T3515)</f>
        <v>13.618966</v>
      </c>
    </row>
    <row collapsed="false" customFormat="false" customHeight="false" hidden="false" ht="12.75" outlineLevel="0" r="3516">
      <c r="A3516" s="0" t="s">
        <v>0</v>
      </c>
      <c r="B3516" s="0" t="n">
        <v>13.2514</v>
      </c>
      <c r="C3516" s="0" t="s">
        <v>1</v>
      </c>
      <c r="D3516" s="0" t="n">
        <v>0.186852</v>
      </c>
      <c r="E3516" s="0" t="s">
        <v>2</v>
      </c>
      <c r="F3516" s="0" t="n">
        <v>0.133549</v>
      </c>
      <c r="G3516" s="0" t="s">
        <v>3</v>
      </c>
      <c r="H3516" s="0" t="n">
        <v>5.41863</v>
      </c>
      <c r="I3516" s="0" t="s">
        <v>4</v>
      </c>
      <c r="J3516" s="0" t="n">
        <v>2.92916</v>
      </c>
      <c r="K3516" s="0" t="s">
        <v>5</v>
      </c>
      <c r="L3516" s="0" t="n">
        <v>2.24027</v>
      </c>
      <c r="M3516" s="0" t="s">
        <v>6</v>
      </c>
      <c r="N3516" s="0" t="n">
        <v>0.032968</v>
      </c>
      <c r="O3516" s="0" t="s">
        <v>7</v>
      </c>
      <c r="P3516" s="0" t="n">
        <v>0.615831</v>
      </c>
      <c r="Q3516" s="0" t="s">
        <v>8</v>
      </c>
      <c r="R3516" s="0" t="n">
        <v>1.53098</v>
      </c>
      <c r="S3516" s="0" t="s">
        <v>9</v>
      </c>
      <c r="T3516" s="0" t="n">
        <v>0.038468</v>
      </c>
      <c r="V3516" s="1" t="n">
        <f aca="false">SUM(D3516,F3516,H3516,J3516,L3516,N3516,P3516,R3516,T3516)</f>
        <v>13.126708</v>
      </c>
    </row>
    <row collapsed="false" customFormat="false" customHeight="false" hidden="false" ht="12.75" outlineLevel="0" r="3517">
      <c r="A3517" s="0" t="s">
        <v>0</v>
      </c>
      <c r="B3517" s="0" t="n">
        <v>13.5085</v>
      </c>
      <c r="C3517" s="0" t="s">
        <v>1</v>
      </c>
      <c r="D3517" s="0" t="n">
        <v>0.125927</v>
      </c>
      <c r="E3517" s="0" t="s">
        <v>2</v>
      </c>
      <c r="F3517" s="0" t="n">
        <v>0.132992</v>
      </c>
      <c r="G3517" s="0" t="s">
        <v>3</v>
      </c>
      <c r="H3517" s="0" t="n">
        <v>5.17201</v>
      </c>
      <c r="I3517" s="0" t="s">
        <v>4</v>
      </c>
      <c r="J3517" s="0" t="n">
        <v>3.66959</v>
      </c>
      <c r="K3517" s="0" t="s">
        <v>5</v>
      </c>
      <c r="L3517" s="0" t="n">
        <v>2.09438</v>
      </c>
      <c r="M3517" s="0" t="s">
        <v>6</v>
      </c>
      <c r="N3517" s="0" t="n">
        <v>0.025918</v>
      </c>
      <c r="O3517" s="0" t="s">
        <v>7</v>
      </c>
      <c r="P3517" s="0" t="n">
        <v>0.685009</v>
      </c>
      <c r="Q3517" s="0" t="s">
        <v>8</v>
      </c>
      <c r="R3517" s="0" t="n">
        <v>1.45689</v>
      </c>
      <c r="S3517" s="0" t="s">
        <v>9</v>
      </c>
      <c r="T3517" s="0" t="n">
        <v>0.033825</v>
      </c>
      <c r="V3517" s="1" t="n">
        <f aca="false">SUM(D3517,F3517,H3517,J3517,L3517,N3517,P3517,R3517,T3517)</f>
        <v>13.396541</v>
      </c>
    </row>
    <row collapsed="false" customFormat="false" customHeight="false" hidden="false" ht="12.75" outlineLevel="0" r="3518">
      <c r="A3518" s="0" t="s">
        <v>0</v>
      </c>
      <c r="B3518" s="0" t="n">
        <v>12.7951</v>
      </c>
      <c r="C3518" s="0" t="s">
        <v>1</v>
      </c>
      <c r="D3518" s="0" t="n">
        <v>0.094991</v>
      </c>
      <c r="E3518" s="0" t="s">
        <v>2</v>
      </c>
      <c r="F3518" s="0" t="n">
        <v>0.069614</v>
      </c>
      <c r="G3518" s="0" t="s">
        <v>3</v>
      </c>
      <c r="H3518" s="0" t="n">
        <v>4.31748</v>
      </c>
      <c r="I3518" s="0" t="s">
        <v>4</v>
      </c>
      <c r="J3518" s="0" t="n">
        <v>4.24554</v>
      </c>
      <c r="K3518" s="0" t="s">
        <v>5</v>
      </c>
      <c r="L3518" s="0" t="n">
        <v>1.9255</v>
      </c>
      <c r="M3518" s="0" t="s">
        <v>6</v>
      </c>
      <c r="N3518" s="0" t="n">
        <v>0.024053</v>
      </c>
      <c r="O3518" s="0" t="s">
        <v>7</v>
      </c>
      <c r="P3518" s="0" t="n">
        <v>0.75321</v>
      </c>
      <c r="Q3518" s="0" t="s">
        <v>8</v>
      </c>
      <c r="R3518" s="0" t="n">
        <v>1.25217</v>
      </c>
      <c r="S3518" s="0" t="s">
        <v>9</v>
      </c>
      <c r="T3518" s="0" t="n">
        <v>0.031711</v>
      </c>
      <c r="V3518" s="1" t="n">
        <f aca="false">SUM(D3518,F3518,H3518,J3518,L3518,N3518,P3518,R3518,T3518)</f>
        <v>12.714269</v>
      </c>
    </row>
    <row collapsed="false" customFormat="false" customHeight="false" hidden="false" ht="12.75" outlineLevel="0" r="3519">
      <c r="A3519" s="0" t="s">
        <v>0</v>
      </c>
      <c r="B3519" s="0" t="n">
        <v>12.6059</v>
      </c>
      <c r="C3519" s="0" t="s">
        <v>1</v>
      </c>
      <c r="D3519" s="0" t="n">
        <v>0.112287</v>
      </c>
      <c r="E3519" s="0" t="s">
        <v>2</v>
      </c>
      <c r="F3519" s="0" t="n">
        <v>0.119781</v>
      </c>
      <c r="G3519" s="0" t="s">
        <v>3</v>
      </c>
      <c r="H3519" s="0" t="n">
        <v>4.65892</v>
      </c>
      <c r="I3519" s="0" t="s">
        <v>4</v>
      </c>
      <c r="J3519" s="0" t="n">
        <v>4.4595</v>
      </c>
      <c r="K3519" s="0" t="s">
        <v>5</v>
      </c>
      <c r="L3519" s="0" t="n">
        <v>1.46301</v>
      </c>
      <c r="M3519" s="0" t="s">
        <v>6</v>
      </c>
      <c r="N3519" s="0" t="n">
        <v>0.026956</v>
      </c>
      <c r="O3519" s="0" t="s">
        <v>7</v>
      </c>
      <c r="P3519" s="0" t="n">
        <v>0.533577</v>
      </c>
      <c r="Q3519" s="0" t="s">
        <v>8</v>
      </c>
      <c r="R3519" s="0" t="n">
        <v>1.12068</v>
      </c>
      <c r="S3519" s="0" t="s">
        <v>9</v>
      </c>
      <c r="T3519" s="0" t="n">
        <v>0.029491</v>
      </c>
      <c r="V3519" s="1" t="n">
        <f aca="false">SUM(D3519,F3519,H3519,J3519,L3519,N3519,P3519,R3519,T3519)</f>
        <v>12.524202</v>
      </c>
    </row>
    <row collapsed="false" customFormat="false" customHeight="false" hidden="false" ht="12.75" outlineLevel="0" r="3520">
      <c r="A3520" s="0" t="s">
        <v>0</v>
      </c>
      <c r="B3520" s="0" t="n">
        <v>13.7443</v>
      </c>
      <c r="C3520" s="0" t="s">
        <v>1</v>
      </c>
      <c r="D3520" s="0" t="n">
        <v>0.127071</v>
      </c>
      <c r="E3520" s="0" t="s">
        <v>2</v>
      </c>
      <c r="F3520" s="0" t="n">
        <v>0.084473</v>
      </c>
      <c r="G3520" s="0" t="s">
        <v>3</v>
      </c>
      <c r="H3520" s="0" t="n">
        <v>5.20114</v>
      </c>
      <c r="I3520" s="0" t="s">
        <v>4</v>
      </c>
      <c r="J3520" s="0" t="n">
        <v>4.73438</v>
      </c>
      <c r="K3520" s="0" t="s">
        <v>5</v>
      </c>
      <c r="L3520" s="0" t="n">
        <v>1.49713</v>
      </c>
      <c r="M3520" s="0" t="s">
        <v>6</v>
      </c>
      <c r="N3520" s="0" t="n">
        <v>0.023924</v>
      </c>
      <c r="O3520" s="0" t="s">
        <v>7</v>
      </c>
      <c r="P3520" s="0" t="n">
        <v>0.63154</v>
      </c>
      <c r="Q3520" s="0" t="s">
        <v>8</v>
      </c>
      <c r="R3520" s="0" t="n">
        <v>1.29867</v>
      </c>
      <c r="S3520" s="0" t="s">
        <v>9</v>
      </c>
      <c r="T3520" s="0" t="n">
        <v>0.036293</v>
      </c>
      <c r="V3520" s="1" t="n">
        <f aca="false">SUM(D3520,F3520,H3520,J3520,L3520,N3520,P3520,R3520,T3520)</f>
        <v>13.634621</v>
      </c>
    </row>
    <row collapsed="false" customFormat="false" customHeight="false" hidden="false" ht="12.75" outlineLevel="0" r="3521">
      <c r="A3521" s="0" t="s">
        <v>0</v>
      </c>
      <c r="B3521" s="0" t="n">
        <v>13.0301</v>
      </c>
      <c r="C3521" s="0" t="s">
        <v>1</v>
      </c>
      <c r="D3521" s="0" t="n">
        <v>0.115137</v>
      </c>
      <c r="E3521" s="0" t="s">
        <v>2</v>
      </c>
      <c r="F3521" s="0" t="n">
        <v>0.071096</v>
      </c>
      <c r="G3521" s="0" t="s">
        <v>3</v>
      </c>
      <c r="H3521" s="0" t="n">
        <v>4.70271</v>
      </c>
      <c r="I3521" s="0" t="s">
        <v>4</v>
      </c>
      <c r="J3521" s="0" t="n">
        <v>3.37322</v>
      </c>
      <c r="K3521" s="0" t="s">
        <v>5</v>
      </c>
      <c r="L3521" s="0" t="n">
        <v>2.277</v>
      </c>
      <c r="M3521" s="0" t="s">
        <v>6</v>
      </c>
      <c r="N3521" s="0" t="n">
        <v>0.02795</v>
      </c>
      <c r="O3521" s="0" t="s">
        <v>7</v>
      </c>
      <c r="P3521" s="0" t="n">
        <v>0.882974</v>
      </c>
      <c r="Q3521" s="0" t="s">
        <v>8</v>
      </c>
      <c r="R3521" s="0" t="n">
        <v>1.42365</v>
      </c>
      <c r="S3521" s="0" t="s">
        <v>9</v>
      </c>
      <c r="T3521" s="0" t="n">
        <v>0.037467</v>
      </c>
      <c r="V3521" s="1" t="n">
        <f aca="false">SUM(D3521,F3521,H3521,J3521,L3521,N3521,P3521,R3521,T3521)</f>
        <v>12.911204</v>
      </c>
    </row>
    <row collapsed="false" customFormat="false" customHeight="false" hidden="false" ht="12.75" outlineLevel="0" r="3522">
      <c r="A3522" s="0" t="s">
        <v>0</v>
      </c>
      <c r="B3522" s="0" t="n">
        <v>14.9703</v>
      </c>
      <c r="C3522" s="0" t="s">
        <v>1</v>
      </c>
      <c r="D3522" s="0" t="n">
        <v>0.15335</v>
      </c>
      <c r="E3522" s="0" t="s">
        <v>2</v>
      </c>
      <c r="F3522" s="0" t="n">
        <v>0.19254</v>
      </c>
      <c r="G3522" s="0" t="s">
        <v>3</v>
      </c>
      <c r="H3522" s="0" t="n">
        <v>6.10629</v>
      </c>
      <c r="I3522" s="0" t="s">
        <v>4</v>
      </c>
      <c r="J3522" s="0" t="n">
        <v>4.23638</v>
      </c>
      <c r="K3522" s="0" t="s">
        <v>5</v>
      </c>
      <c r="L3522" s="0" t="n">
        <v>2.10034</v>
      </c>
      <c r="M3522" s="0" t="s">
        <v>6</v>
      </c>
      <c r="N3522" s="0" t="n">
        <v>0.025881</v>
      </c>
      <c r="O3522" s="0" t="s">
        <v>7</v>
      </c>
      <c r="P3522" s="0" t="n">
        <v>0.618548</v>
      </c>
      <c r="Q3522" s="0" t="s">
        <v>8</v>
      </c>
      <c r="R3522" s="0" t="n">
        <v>1.39733</v>
      </c>
      <c r="S3522" s="0" t="s">
        <v>9</v>
      </c>
      <c r="T3522" s="0" t="n">
        <v>0.033381</v>
      </c>
      <c r="V3522" s="1" t="n">
        <f aca="false">SUM(D3522,F3522,H3522,J3522,L3522,N3522,P3522,R3522,T3522)</f>
        <v>14.86404</v>
      </c>
    </row>
    <row collapsed="false" customFormat="false" customHeight="false" hidden="false" ht="12.75" outlineLevel="0" r="3523">
      <c r="A3523" s="0" t="s">
        <v>0</v>
      </c>
      <c r="B3523" s="0" t="n">
        <v>12.8501</v>
      </c>
      <c r="C3523" s="0" t="s">
        <v>1</v>
      </c>
      <c r="D3523" s="0" t="n">
        <v>0.104613</v>
      </c>
      <c r="E3523" s="0" t="s">
        <v>2</v>
      </c>
      <c r="F3523" s="0" t="n">
        <v>0.061008</v>
      </c>
      <c r="G3523" s="0" t="s">
        <v>3</v>
      </c>
      <c r="H3523" s="0" t="n">
        <v>4.47499</v>
      </c>
      <c r="I3523" s="0" t="s">
        <v>4</v>
      </c>
      <c r="J3523" s="0" t="n">
        <v>4.43348</v>
      </c>
      <c r="K3523" s="0" t="s">
        <v>5</v>
      </c>
      <c r="L3523" s="0" t="n">
        <v>1.50765</v>
      </c>
      <c r="M3523" s="0" t="s">
        <v>6</v>
      </c>
      <c r="N3523" s="0" t="n">
        <v>0.020065</v>
      </c>
      <c r="O3523" s="0" t="s">
        <v>7</v>
      </c>
      <c r="P3523" s="0" t="n">
        <v>0.7471</v>
      </c>
      <c r="Q3523" s="0" t="s">
        <v>8</v>
      </c>
      <c r="R3523" s="0" t="n">
        <v>1.35727</v>
      </c>
      <c r="S3523" s="0" t="s">
        <v>9</v>
      </c>
      <c r="T3523" s="0" t="n">
        <v>0.037354</v>
      </c>
      <c r="V3523" s="1" t="n">
        <f aca="false">SUM(D3523,F3523,H3523,J3523,L3523,N3523,P3523,R3523,T3523)</f>
        <v>12.74353</v>
      </c>
    </row>
    <row collapsed="false" customFormat="false" customHeight="false" hidden="false" ht="12.75" outlineLevel="0" r="3524">
      <c r="A3524" s="0" t="s">
        <v>0</v>
      </c>
      <c r="B3524" s="0" t="n">
        <v>12.4134</v>
      </c>
      <c r="C3524" s="0" t="s">
        <v>1</v>
      </c>
      <c r="D3524" s="0" t="n">
        <v>0.123407</v>
      </c>
      <c r="E3524" s="0" t="s">
        <v>2</v>
      </c>
      <c r="F3524" s="0" t="n">
        <v>0.116982</v>
      </c>
      <c r="G3524" s="0" t="s">
        <v>3</v>
      </c>
      <c r="H3524" s="0" t="n">
        <v>4.92927</v>
      </c>
      <c r="I3524" s="0" t="s">
        <v>4</v>
      </c>
      <c r="J3524" s="0" t="n">
        <v>3.76123</v>
      </c>
      <c r="K3524" s="0" t="s">
        <v>5</v>
      </c>
      <c r="L3524" s="0" t="n">
        <v>1.3886</v>
      </c>
      <c r="M3524" s="0" t="s">
        <v>6</v>
      </c>
      <c r="N3524" s="0" t="n">
        <v>0.022383</v>
      </c>
      <c r="O3524" s="0" t="s">
        <v>7</v>
      </c>
      <c r="P3524" s="0" t="n">
        <v>0.636099</v>
      </c>
      <c r="Q3524" s="0" t="s">
        <v>8</v>
      </c>
      <c r="R3524" s="0" t="n">
        <v>1.32116</v>
      </c>
      <c r="S3524" s="0" t="s">
        <v>9</v>
      </c>
      <c r="T3524" s="0" t="n">
        <v>0.034736</v>
      </c>
      <c r="V3524" s="1" t="n">
        <f aca="false">SUM(D3524,F3524,H3524,J3524,L3524,N3524,P3524,R3524,T3524)</f>
        <v>12.333867</v>
      </c>
    </row>
    <row collapsed="false" customFormat="false" customHeight="false" hidden="false" ht="12.75" outlineLevel="0" r="3525">
      <c r="A3525" s="0" t="s">
        <v>0</v>
      </c>
      <c r="B3525" s="0" t="n">
        <v>13.2954</v>
      </c>
      <c r="C3525" s="0" t="s">
        <v>1</v>
      </c>
      <c r="D3525" s="0" t="n">
        <v>0.137529</v>
      </c>
      <c r="E3525" s="0" t="s">
        <v>2</v>
      </c>
      <c r="F3525" s="0" t="n">
        <v>0.164522</v>
      </c>
      <c r="G3525" s="0" t="s">
        <v>3</v>
      </c>
      <c r="H3525" s="0" t="n">
        <v>4.89327</v>
      </c>
      <c r="I3525" s="0" t="s">
        <v>4</v>
      </c>
      <c r="J3525" s="0" t="n">
        <v>4.12053</v>
      </c>
      <c r="K3525" s="0" t="s">
        <v>5</v>
      </c>
      <c r="L3525" s="0" t="n">
        <v>1.98808</v>
      </c>
      <c r="M3525" s="0" t="s">
        <v>6</v>
      </c>
      <c r="N3525" s="0" t="n">
        <v>0.029372</v>
      </c>
      <c r="O3525" s="0" t="s">
        <v>7</v>
      </c>
      <c r="P3525" s="0" t="n">
        <v>0.716208</v>
      </c>
      <c r="Q3525" s="0" t="s">
        <v>8</v>
      </c>
      <c r="R3525" s="0" t="n">
        <v>1.13825</v>
      </c>
      <c r="S3525" s="0" t="s">
        <v>9</v>
      </c>
      <c r="T3525" s="0" t="n">
        <v>0.028995</v>
      </c>
      <c r="V3525" s="1" t="n">
        <f aca="false">SUM(D3525,F3525,H3525,J3525,L3525,N3525,P3525,R3525,T3525)</f>
        <v>13.216756</v>
      </c>
    </row>
    <row collapsed="false" customFormat="false" customHeight="false" hidden="false" ht="12.75" outlineLevel="0" r="3526">
      <c r="A3526" s="0" t="s">
        <v>0</v>
      </c>
      <c r="B3526" s="0" t="n">
        <v>12.4122</v>
      </c>
      <c r="C3526" s="0" t="s">
        <v>1</v>
      </c>
      <c r="D3526" s="0" t="n">
        <v>0.148415</v>
      </c>
      <c r="E3526" s="0" t="s">
        <v>2</v>
      </c>
      <c r="F3526" s="0" t="n">
        <v>0.103442</v>
      </c>
      <c r="G3526" s="0" t="s">
        <v>3</v>
      </c>
      <c r="H3526" s="0" t="n">
        <v>4.78006</v>
      </c>
      <c r="I3526" s="0" t="s">
        <v>4</v>
      </c>
      <c r="J3526" s="0" t="n">
        <v>3.68842</v>
      </c>
      <c r="K3526" s="0" t="s">
        <v>5</v>
      </c>
      <c r="L3526" s="0" t="n">
        <v>1.34776</v>
      </c>
      <c r="M3526" s="0" t="s">
        <v>6</v>
      </c>
      <c r="N3526" s="0" t="n">
        <v>0.017906</v>
      </c>
      <c r="O3526" s="0" t="s">
        <v>7</v>
      </c>
      <c r="P3526" s="0" t="n">
        <v>0.849166</v>
      </c>
      <c r="Q3526" s="0" t="s">
        <v>8</v>
      </c>
      <c r="R3526" s="0" t="n">
        <v>1.32738</v>
      </c>
      <c r="S3526" s="0" t="s">
        <v>9</v>
      </c>
      <c r="T3526" s="0" t="n">
        <v>0.038874</v>
      </c>
      <c r="V3526" s="1" t="n">
        <f aca="false">SUM(D3526,F3526,H3526,J3526,L3526,N3526,P3526,R3526,T3526)</f>
        <v>12.301423</v>
      </c>
    </row>
    <row collapsed="false" customFormat="false" customHeight="false" hidden="false" ht="12.75" outlineLevel="0" r="3527">
      <c r="A3527" s="0" t="s">
        <v>0</v>
      </c>
      <c r="B3527" s="0" t="n">
        <v>13.1125</v>
      </c>
      <c r="C3527" s="0" t="s">
        <v>1</v>
      </c>
      <c r="D3527" s="0" t="n">
        <v>0.115447</v>
      </c>
      <c r="E3527" s="0" t="s">
        <v>2</v>
      </c>
      <c r="F3527" s="0" t="n">
        <v>0.12829</v>
      </c>
      <c r="G3527" s="0" t="s">
        <v>3</v>
      </c>
      <c r="H3527" s="0" t="n">
        <v>4.84715</v>
      </c>
      <c r="I3527" s="0" t="s">
        <v>4</v>
      </c>
      <c r="J3527" s="0" t="n">
        <v>3.61379</v>
      </c>
      <c r="K3527" s="0" t="s">
        <v>5</v>
      </c>
      <c r="L3527" s="0" t="n">
        <v>2.12083</v>
      </c>
      <c r="M3527" s="0" t="s">
        <v>6</v>
      </c>
      <c r="N3527" s="0" t="n">
        <v>0.02494</v>
      </c>
      <c r="O3527" s="0" t="s">
        <v>7</v>
      </c>
      <c r="P3527" s="0" t="n">
        <v>0.748401</v>
      </c>
      <c r="Q3527" s="0" t="s">
        <v>8</v>
      </c>
      <c r="R3527" s="0" t="n">
        <v>1.32496</v>
      </c>
      <c r="S3527" s="0" t="s">
        <v>9</v>
      </c>
      <c r="T3527" s="0" t="n">
        <v>0.035165</v>
      </c>
      <c r="V3527" s="1" t="n">
        <f aca="false">SUM(D3527,F3527,H3527,J3527,L3527,N3527,P3527,R3527,T3527)</f>
        <v>12.958973</v>
      </c>
    </row>
    <row collapsed="false" customFormat="false" customHeight="false" hidden="false" ht="12.75" outlineLevel="0" r="3528">
      <c r="A3528" s="0" t="s">
        <v>0</v>
      </c>
      <c r="B3528" s="0" t="n">
        <v>14.8127</v>
      </c>
      <c r="C3528" s="0" t="s">
        <v>1</v>
      </c>
      <c r="D3528" s="0" t="n">
        <v>0.260063</v>
      </c>
      <c r="E3528" s="0" t="s">
        <v>2</v>
      </c>
      <c r="F3528" s="0" t="n">
        <v>0.099452</v>
      </c>
      <c r="G3528" s="0" t="s">
        <v>3</v>
      </c>
      <c r="H3528" s="0" t="n">
        <v>5.92416</v>
      </c>
      <c r="I3528" s="0" t="s">
        <v>4</v>
      </c>
      <c r="J3528" s="0" t="n">
        <v>3.57879</v>
      </c>
      <c r="K3528" s="0" t="s">
        <v>5</v>
      </c>
      <c r="L3528" s="0" t="n">
        <v>2.3197</v>
      </c>
      <c r="M3528" s="0" t="s">
        <v>6</v>
      </c>
      <c r="N3528" s="0" t="n">
        <v>0.037926</v>
      </c>
      <c r="O3528" s="0" t="s">
        <v>7</v>
      </c>
      <c r="P3528" s="0" t="n">
        <v>0.80439</v>
      </c>
      <c r="Q3528" s="0" t="s">
        <v>8</v>
      </c>
      <c r="R3528" s="0" t="n">
        <v>1.62707</v>
      </c>
      <c r="S3528" s="0" t="s">
        <v>9</v>
      </c>
      <c r="T3528" s="0" t="n">
        <v>0.051656</v>
      </c>
      <c r="V3528" s="1" t="n">
        <f aca="false">SUM(D3528,F3528,H3528,J3528,L3528,N3528,P3528,R3528,T3528)</f>
        <v>14.703207</v>
      </c>
    </row>
    <row collapsed="false" customFormat="false" customHeight="false" hidden="false" ht="12.75" outlineLevel="0" r="3529">
      <c r="A3529" s="0" t="s">
        <v>0</v>
      </c>
      <c r="B3529" s="0" t="n">
        <v>13.8069</v>
      </c>
      <c r="C3529" s="0" t="s">
        <v>1</v>
      </c>
      <c r="D3529" s="0" t="n">
        <v>0.121624</v>
      </c>
      <c r="E3529" s="0" t="s">
        <v>2</v>
      </c>
      <c r="F3529" s="0" t="n">
        <v>0.119254</v>
      </c>
      <c r="G3529" s="0" t="s">
        <v>3</v>
      </c>
      <c r="H3529" s="0" t="n">
        <v>4.78192</v>
      </c>
      <c r="I3529" s="0" t="s">
        <v>4</v>
      </c>
      <c r="J3529" s="0" t="n">
        <v>4.45828</v>
      </c>
      <c r="K3529" s="0" t="s">
        <v>5</v>
      </c>
      <c r="L3529" s="0" t="n">
        <v>2.12376</v>
      </c>
      <c r="M3529" s="0" t="s">
        <v>6</v>
      </c>
      <c r="N3529" s="0" t="n">
        <v>0.027407</v>
      </c>
      <c r="O3529" s="0" t="s">
        <v>7</v>
      </c>
      <c r="P3529" s="0" t="n">
        <v>0.657308</v>
      </c>
      <c r="Q3529" s="0" t="s">
        <v>8</v>
      </c>
      <c r="R3529" s="0" t="n">
        <v>1.35361</v>
      </c>
      <c r="S3529" s="0" t="s">
        <v>9</v>
      </c>
      <c r="T3529" s="0" t="n">
        <v>0.034119</v>
      </c>
      <c r="V3529" s="1" t="n">
        <f aca="false">SUM(D3529,F3529,H3529,J3529,L3529,N3529,P3529,R3529,T3529)</f>
        <v>13.677282</v>
      </c>
    </row>
    <row collapsed="false" customFormat="false" customHeight="false" hidden="false" ht="12.75" outlineLevel="0" r="3530">
      <c r="A3530" s="0" t="s">
        <v>0</v>
      </c>
      <c r="B3530" s="0" t="n">
        <v>12.5021</v>
      </c>
      <c r="C3530" s="0" t="s">
        <v>1</v>
      </c>
      <c r="D3530" s="0" t="n">
        <v>0.110437</v>
      </c>
      <c r="E3530" s="0" t="s">
        <v>2</v>
      </c>
      <c r="F3530" s="0" t="n">
        <v>0.071894</v>
      </c>
      <c r="G3530" s="0" t="s">
        <v>3</v>
      </c>
      <c r="H3530" s="0" t="n">
        <v>4.79166</v>
      </c>
      <c r="I3530" s="0" t="s">
        <v>4</v>
      </c>
      <c r="J3530" s="0" t="n">
        <v>3.7976</v>
      </c>
      <c r="K3530" s="0" t="s">
        <v>5</v>
      </c>
      <c r="L3530" s="0" t="n">
        <v>1.3172</v>
      </c>
      <c r="M3530" s="0" t="s">
        <v>6</v>
      </c>
      <c r="N3530" s="0" t="n">
        <v>0.017168</v>
      </c>
      <c r="O3530" s="0" t="s">
        <v>7</v>
      </c>
      <c r="P3530" s="0" t="n">
        <v>0.770235</v>
      </c>
      <c r="Q3530" s="0" t="s">
        <v>8</v>
      </c>
      <c r="R3530" s="0" t="n">
        <v>1.47234</v>
      </c>
      <c r="S3530" s="0" t="s">
        <v>9</v>
      </c>
      <c r="T3530" s="0" t="n">
        <v>0.036647</v>
      </c>
      <c r="V3530" s="1" t="n">
        <f aca="false">SUM(D3530,F3530,H3530,J3530,L3530,N3530,P3530,R3530,T3530)</f>
        <v>12.385181</v>
      </c>
    </row>
    <row collapsed="false" customFormat="false" customHeight="false" hidden="false" ht="12.75" outlineLevel="0" r="3531">
      <c r="A3531" s="0" t="s">
        <v>0</v>
      </c>
      <c r="B3531" s="0" t="n">
        <v>11.3435</v>
      </c>
      <c r="C3531" s="0" t="s">
        <v>1</v>
      </c>
      <c r="D3531" s="0" t="n">
        <v>0.125934</v>
      </c>
      <c r="E3531" s="0" t="s">
        <v>2</v>
      </c>
      <c r="F3531" s="0" t="n">
        <v>0.083699</v>
      </c>
      <c r="G3531" s="0" t="s">
        <v>3</v>
      </c>
      <c r="H3531" s="0" t="n">
        <v>4.8762</v>
      </c>
      <c r="I3531" s="0" t="s">
        <v>4</v>
      </c>
      <c r="J3531" s="0" t="n">
        <v>2.81702</v>
      </c>
      <c r="K3531" s="0" t="s">
        <v>5</v>
      </c>
      <c r="L3531" s="0" t="n">
        <v>1.35669</v>
      </c>
      <c r="M3531" s="0" t="s">
        <v>6</v>
      </c>
      <c r="N3531" s="0" t="n">
        <v>0.020855</v>
      </c>
      <c r="O3531" s="0" t="s">
        <v>7</v>
      </c>
      <c r="P3531" s="0" t="n">
        <v>0.591327</v>
      </c>
      <c r="Q3531" s="0" t="s">
        <v>8</v>
      </c>
      <c r="R3531" s="0" t="n">
        <v>1.35434</v>
      </c>
      <c r="S3531" s="0" t="s">
        <v>9</v>
      </c>
      <c r="T3531" s="0" t="n">
        <v>0.034947</v>
      </c>
      <c r="V3531" s="1" t="n">
        <f aca="false">SUM(D3531,F3531,H3531,J3531,L3531,N3531,P3531,R3531,T3531)</f>
        <v>11.261012</v>
      </c>
    </row>
    <row collapsed="false" customFormat="false" customHeight="false" hidden="false" ht="12.75" outlineLevel="0" r="3532">
      <c r="A3532" s="0" t="s">
        <v>0</v>
      </c>
      <c r="B3532" s="0" t="n">
        <v>15.058</v>
      </c>
      <c r="C3532" s="0" t="s">
        <v>1</v>
      </c>
      <c r="D3532" s="0" t="n">
        <v>0.209995</v>
      </c>
      <c r="E3532" s="0" t="s">
        <v>2</v>
      </c>
      <c r="F3532" s="0" t="n">
        <v>0.107059</v>
      </c>
      <c r="G3532" s="0" t="s">
        <v>3</v>
      </c>
      <c r="H3532" s="0" t="n">
        <v>5.94601</v>
      </c>
      <c r="I3532" s="0" t="s">
        <v>4</v>
      </c>
      <c r="J3532" s="0" t="n">
        <v>4.39676</v>
      </c>
      <c r="K3532" s="0" t="s">
        <v>5</v>
      </c>
      <c r="L3532" s="0" t="n">
        <v>1.96521</v>
      </c>
      <c r="M3532" s="0" t="s">
        <v>6</v>
      </c>
      <c r="N3532" s="0" t="n">
        <v>0.029228</v>
      </c>
      <c r="O3532" s="0" t="s">
        <v>7</v>
      </c>
      <c r="P3532" s="0" t="n">
        <v>0.570841</v>
      </c>
      <c r="Q3532" s="0" t="s">
        <v>8</v>
      </c>
      <c r="R3532" s="0" t="n">
        <v>1.68598</v>
      </c>
      <c r="S3532" s="0" t="s">
        <v>9</v>
      </c>
      <c r="T3532" s="0" t="n">
        <v>0.037399</v>
      </c>
      <c r="V3532" s="1" t="n">
        <f aca="false">SUM(D3532,F3532,H3532,J3532,L3532,N3532,P3532,R3532,T3532)</f>
        <v>14.948482</v>
      </c>
    </row>
    <row collapsed="false" customFormat="false" customHeight="false" hidden="false" ht="12.75" outlineLevel="0" r="3533">
      <c r="A3533" s="0" t="s">
        <v>0</v>
      </c>
      <c r="B3533" s="0" t="n">
        <v>14.7944</v>
      </c>
      <c r="C3533" s="0" t="s">
        <v>1</v>
      </c>
      <c r="D3533" s="0" t="n">
        <v>0.117584</v>
      </c>
      <c r="E3533" s="0" t="s">
        <v>2</v>
      </c>
      <c r="F3533" s="0" t="n">
        <v>0.11553</v>
      </c>
      <c r="G3533" s="0" t="s">
        <v>3</v>
      </c>
      <c r="H3533" s="0" t="n">
        <v>5.09327</v>
      </c>
      <c r="I3533" s="0" t="s">
        <v>4</v>
      </c>
      <c r="J3533" s="0" t="n">
        <v>4.9376</v>
      </c>
      <c r="K3533" s="0" t="s">
        <v>5</v>
      </c>
      <c r="L3533" s="0" t="n">
        <v>1.75895</v>
      </c>
      <c r="M3533" s="0" t="s">
        <v>6</v>
      </c>
      <c r="N3533" s="0" t="n">
        <v>0.026053</v>
      </c>
      <c r="O3533" s="0" t="s">
        <v>7</v>
      </c>
      <c r="P3533" s="0" t="n">
        <v>0.833928</v>
      </c>
      <c r="Q3533" s="0" t="s">
        <v>8</v>
      </c>
      <c r="R3533" s="0" t="n">
        <v>1.74238</v>
      </c>
      <c r="S3533" s="0" t="s">
        <v>9</v>
      </c>
      <c r="T3533" s="0" t="n">
        <v>0.039483</v>
      </c>
      <c r="V3533" s="1" t="n">
        <f aca="false">SUM(D3533,F3533,H3533,J3533,L3533,N3533,P3533,R3533,T3533)</f>
        <v>14.664778</v>
      </c>
    </row>
    <row collapsed="false" customFormat="false" customHeight="false" hidden="false" ht="12.75" outlineLevel="0" r="3534">
      <c r="A3534" s="0" t="s">
        <v>0</v>
      </c>
      <c r="B3534" s="0" t="n">
        <v>13.8611</v>
      </c>
      <c r="C3534" s="0" t="s">
        <v>1</v>
      </c>
      <c r="D3534" s="0" t="n">
        <v>0.15341</v>
      </c>
      <c r="E3534" s="0" t="s">
        <v>2</v>
      </c>
      <c r="F3534" s="0" t="n">
        <v>0.11854</v>
      </c>
      <c r="G3534" s="0" t="s">
        <v>3</v>
      </c>
      <c r="H3534" s="0" t="n">
        <v>5.44072</v>
      </c>
      <c r="I3534" s="0" t="s">
        <v>4</v>
      </c>
      <c r="J3534" s="0" t="n">
        <v>3.78793</v>
      </c>
      <c r="K3534" s="0" t="s">
        <v>5</v>
      </c>
      <c r="L3534" s="0" t="n">
        <v>1.7021</v>
      </c>
      <c r="M3534" s="0" t="s">
        <v>6</v>
      </c>
      <c r="N3534" s="0" t="n">
        <v>0.031456</v>
      </c>
      <c r="O3534" s="0" t="s">
        <v>7</v>
      </c>
      <c r="P3534" s="0" t="n">
        <v>0.698363</v>
      </c>
      <c r="Q3534" s="0" t="s">
        <v>8</v>
      </c>
      <c r="R3534" s="0" t="n">
        <v>1.73927</v>
      </c>
      <c r="S3534" s="0" t="s">
        <v>9</v>
      </c>
      <c r="T3534" s="0" t="n">
        <v>0.037535</v>
      </c>
      <c r="V3534" s="1" t="n">
        <f aca="false">SUM(D3534,F3534,H3534,J3534,L3534,N3534,P3534,R3534,T3534)</f>
        <v>13.709324</v>
      </c>
    </row>
    <row collapsed="false" customFormat="false" customHeight="false" hidden="false" ht="12.75" outlineLevel="0" r="3535">
      <c r="A3535" s="0" t="s">
        <v>0</v>
      </c>
      <c r="B3535" s="0" t="n">
        <v>14.7295</v>
      </c>
      <c r="C3535" s="0" t="s">
        <v>1</v>
      </c>
      <c r="D3535" s="0" t="n">
        <v>0.149965</v>
      </c>
      <c r="E3535" s="0" t="s">
        <v>2</v>
      </c>
      <c r="F3535" s="0" t="n">
        <v>0.22319</v>
      </c>
      <c r="G3535" s="0" t="s">
        <v>3</v>
      </c>
      <c r="H3535" s="0" t="n">
        <v>5.96796</v>
      </c>
      <c r="I3535" s="0" t="s">
        <v>4</v>
      </c>
      <c r="J3535" s="0" t="n">
        <v>3.46906</v>
      </c>
      <c r="K3535" s="0" t="s">
        <v>5</v>
      </c>
      <c r="L3535" s="0" t="n">
        <v>2.18195</v>
      </c>
      <c r="M3535" s="0" t="s">
        <v>6</v>
      </c>
      <c r="N3535" s="0" t="n">
        <v>0.034149</v>
      </c>
      <c r="O3535" s="0" t="s">
        <v>7</v>
      </c>
      <c r="P3535" s="0" t="n">
        <v>0.642328</v>
      </c>
      <c r="Q3535" s="0" t="s">
        <v>8</v>
      </c>
      <c r="R3535" s="0" t="n">
        <v>1.83441</v>
      </c>
      <c r="S3535" s="0" t="s">
        <v>9</v>
      </c>
      <c r="T3535" s="0" t="n">
        <v>0.041101</v>
      </c>
      <c r="V3535" s="1" t="n">
        <f aca="false">SUM(D3535,F3535,H3535,J3535,L3535,N3535,P3535,R3535,T3535)</f>
        <v>14.544113</v>
      </c>
    </row>
    <row collapsed="false" customFormat="false" customHeight="false" hidden="false" ht="12.75" outlineLevel="0" r="3536">
      <c r="A3536" s="0" t="s">
        <v>0</v>
      </c>
      <c r="B3536" s="0" t="n">
        <v>14.1711</v>
      </c>
      <c r="C3536" s="0" t="s">
        <v>1</v>
      </c>
      <c r="D3536" s="0" t="n">
        <v>0.126634</v>
      </c>
      <c r="E3536" s="0" t="s">
        <v>2</v>
      </c>
      <c r="F3536" s="0" t="n">
        <v>0.083526</v>
      </c>
      <c r="G3536" s="0" t="s">
        <v>3</v>
      </c>
      <c r="H3536" s="0" t="n">
        <v>4.91571</v>
      </c>
      <c r="I3536" s="0" t="s">
        <v>4</v>
      </c>
      <c r="J3536" s="0" t="n">
        <v>5.12221</v>
      </c>
      <c r="K3536" s="0" t="s">
        <v>5</v>
      </c>
      <c r="L3536" s="0" t="n">
        <v>1.82157</v>
      </c>
      <c r="M3536" s="0" t="s">
        <v>6</v>
      </c>
      <c r="N3536" s="0" t="n">
        <v>0.026994</v>
      </c>
      <c r="O3536" s="0" t="s">
        <v>7</v>
      </c>
      <c r="P3536" s="0" t="n">
        <v>0.6189</v>
      </c>
      <c r="Q3536" s="0" t="s">
        <v>8</v>
      </c>
      <c r="R3536" s="0" t="n">
        <v>1.33704</v>
      </c>
      <c r="S3536" s="0" t="s">
        <v>9</v>
      </c>
      <c r="T3536" s="0" t="n">
        <v>0.033848</v>
      </c>
      <c r="V3536" s="1" t="n">
        <f aca="false">SUM(D3536,F3536,H3536,J3536,L3536,N3536,P3536,R3536,T3536)</f>
        <v>14.086432</v>
      </c>
    </row>
    <row collapsed="false" customFormat="false" customHeight="false" hidden="false" ht="12.75" outlineLevel="0" r="3537">
      <c r="A3537" s="0" t="s">
        <v>0</v>
      </c>
      <c r="B3537" s="0" t="n">
        <v>13.2755</v>
      </c>
      <c r="C3537" s="0" t="s">
        <v>1</v>
      </c>
      <c r="D3537" s="0" t="n">
        <v>0.185693</v>
      </c>
      <c r="E3537" s="0" t="s">
        <v>2</v>
      </c>
      <c r="F3537" s="0" t="n">
        <v>0.138289</v>
      </c>
      <c r="G3537" s="0" t="s">
        <v>3</v>
      </c>
      <c r="H3537" s="0" t="n">
        <v>5.47802</v>
      </c>
      <c r="I3537" s="0" t="s">
        <v>4</v>
      </c>
      <c r="J3537" s="0" t="n">
        <v>3.99126</v>
      </c>
      <c r="K3537" s="0" t="s">
        <v>5</v>
      </c>
      <c r="L3537" s="0" t="n">
        <v>1.48429</v>
      </c>
      <c r="M3537" s="0" t="s">
        <v>6</v>
      </c>
      <c r="N3537" s="0" t="n">
        <v>0.023488</v>
      </c>
      <c r="O3537" s="0" t="s">
        <v>7</v>
      </c>
      <c r="P3537" s="0" t="n">
        <v>0.472434</v>
      </c>
      <c r="Q3537" s="0" t="s">
        <v>8</v>
      </c>
      <c r="R3537" s="0" t="n">
        <v>1.34158</v>
      </c>
      <c r="S3537" s="0" t="s">
        <v>9</v>
      </c>
      <c r="T3537" s="0" t="n">
        <v>0.046066</v>
      </c>
      <c r="V3537" s="1" t="n">
        <f aca="false">SUM(D3537,F3537,H3537,J3537,L3537,N3537,P3537,R3537,T3537)</f>
        <v>13.16112</v>
      </c>
    </row>
    <row collapsed="false" customFormat="false" customHeight="false" hidden="false" ht="12.75" outlineLevel="0" r="3538">
      <c r="A3538" s="0" t="s">
        <v>0</v>
      </c>
      <c r="B3538" s="0" t="n">
        <v>12.6801</v>
      </c>
      <c r="C3538" s="0" t="s">
        <v>1</v>
      </c>
      <c r="D3538" s="0" t="n">
        <v>0.145044</v>
      </c>
      <c r="E3538" s="0" t="s">
        <v>2</v>
      </c>
      <c r="F3538" s="0" t="n">
        <v>0.101258</v>
      </c>
      <c r="G3538" s="0" t="s">
        <v>3</v>
      </c>
      <c r="H3538" s="0" t="n">
        <v>5.23131</v>
      </c>
      <c r="I3538" s="0" t="s">
        <v>4</v>
      </c>
      <c r="J3538" s="0" t="n">
        <v>3.4927</v>
      </c>
      <c r="K3538" s="0" t="s">
        <v>5</v>
      </c>
      <c r="L3538" s="0" t="n">
        <v>1.76267</v>
      </c>
      <c r="M3538" s="0" t="s">
        <v>6</v>
      </c>
      <c r="N3538" s="0" t="n">
        <v>0.027829</v>
      </c>
      <c r="O3538" s="0" t="s">
        <v>7</v>
      </c>
      <c r="P3538" s="0" t="n">
        <v>0.507501</v>
      </c>
      <c r="Q3538" s="0" t="s">
        <v>8</v>
      </c>
      <c r="R3538" s="0" t="n">
        <v>1.28688</v>
      </c>
      <c r="S3538" s="0" t="s">
        <v>9</v>
      </c>
      <c r="T3538" s="0" t="n">
        <v>0.037715</v>
      </c>
      <c r="V3538" s="1" t="n">
        <f aca="false">SUM(D3538,F3538,H3538,J3538,L3538,N3538,P3538,R3538,T3538)</f>
        <v>12.592907</v>
      </c>
    </row>
    <row collapsed="false" customFormat="false" customHeight="false" hidden="false" ht="12.75" outlineLevel="0" r="3539">
      <c r="A3539" s="0" t="s">
        <v>0</v>
      </c>
      <c r="B3539" s="0" t="n">
        <v>14.3367</v>
      </c>
      <c r="C3539" s="0" t="s">
        <v>1</v>
      </c>
      <c r="D3539" s="0" t="n">
        <v>0.183421</v>
      </c>
      <c r="E3539" s="0" t="s">
        <v>2</v>
      </c>
      <c r="F3539" s="0" t="n">
        <v>0.133587</v>
      </c>
      <c r="G3539" s="0" t="s">
        <v>3</v>
      </c>
      <c r="H3539" s="0" t="n">
        <v>6.6542</v>
      </c>
      <c r="I3539" s="0" t="s">
        <v>4</v>
      </c>
      <c r="J3539" s="0" t="n">
        <v>3.41463</v>
      </c>
      <c r="K3539" s="0" t="s">
        <v>5</v>
      </c>
      <c r="L3539" s="0" t="n">
        <v>1.52845</v>
      </c>
      <c r="M3539" s="0" t="s">
        <v>6</v>
      </c>
      <c r="N3539" s="0" t="n">
        <v>0.022615</v>
      </c>
      <c r="O3539" s="0" t="s">
        <v>7</v>
      </c>
      <c r="P3539" s="0" t="n">
        <v>0.740871</v>
      </c>
      <c r="Q3539" s="0" t="s">
        <v>8</v>
      </c>
      <c r="R3539" s="0" t="n">
        <v>1.51247</v>
      </c>
      <c r="S3539" s="0" t="s">
        <v>9</v>
      </c>
      <c r="T3539" s="0" t="n">
        <v>0.035014</v>
      </c>
      <c r="V3539" s="1" t="n">
        <f aca="false">SUM(D3539,F3539,H3539,J3539,L3539,N3539,P3539,R3539,T3539)</f>
        <v>14.225258</v>
      </c>
    </row>
    <row collapsed="false" customFormat="false" customHeight="false" hidden="false" ht="12.75" outlineLevel="0" r="3540">
      <c r="A3540" s="0" t="s">
        <v>0</v>
      </c>
      <c r="B3540" s="0" t="n">
        <v>14.0488</v>
      </c>
      <c r="C3540" s="0" t="s">
        <v>1</v>
      </c>
      <c r="D3540" s="0" t="n">
        <v>0.206518</v>
      </c>
      <c r="E3540" s="0" t="s">
        <v>2</v>
      </c>
      <c r="F3540" s="0" t="n">
        <v>0.106758</v>
      </c>
      <c r="G3540" s="0" t="s">
        <v>3</v>
      </c>
      <c r="H3540" s="0" t="n">
        <v>5.81492</v>
      </c>
      <c r="I3540" s="0" t="s">
        <v>4</v>
      </c>
      <c r="J3540" s="0" t="n">
        <v>4.51179</v>
      </c>
      <c r="K3540" s="0" t="s">
        <v>5</v>
      </c>
      <c r="L3540" s="0" t="n">
        <v>1.3756</v>
      </c>
      <c r="M3540" s="0" t="s">
        <v>6</v>
      </c>
      <c r="N3540" s="0" t="n">
        <v>0.017326</v>
      </c>
      <c r="O3540" s="0" t="s">
        <v>7</v>
      </c>
      <c r="P3540" s="0" t="n">
        <v>0.534157</v>
      </c>
      <c r="Q3540" s="0" t="s">
        <v>8</v>
      </c>
      <c r="R3540" s="0" t="n">
        <v>1.36567</v>
      </c>
      <c r="S3540" s="0" t="s">
        <v>9</v>
      </c>
      <c r="T3540" s="0" t="n">
        <v>0.031704</v>
      </c>
      <c r="V3540" s="1" t="n">
        <f aca="false">SUM(D3540,F3540,H3540,J3540,L3540,N3540,P3540,R3540,T3540)</f>
        <v>13.964443</v>
      </c>
    </row>
    <row collapsed="false" customFormat="false" customHeight="false" hidden="false" ht="12.75" outlineLevel="0" r="3541">
      <c r="A3541" s="0" t="s">
        <v>0</v>
      </c>
      <c r="B3541" s="0" t="n">
        <v>13.8329</v>
      </c>
      <c r="C3541" s="0" t="s">
        <v>1</v>
      </c>
      <c r="D3541" s="0" t="n">
        <v>0.184858</v>
      </c>
      <c r="E3541" s="0" t="s">
        <v>2</v>
      </c>
      <c r="F3541" s="0" t="n">
        <v>0.09214</v>
      </c>
      <c r="G3541" s="0" t="s">
        <v>3</v>
      </c>
      <c r="H3541" s="0" t="n">
        <v>5.73569</v>
      </c>
      <c r="I3541" s="0" t="s">
        <v>4</v>
      </c>
      <c r="J3541" s="0" t="n">
        <v>3.91685</v>
      </c>
      <c r="K3541" s="0" t="s">
        <v>5</v>
      </c>
      <c r="L3541" s="0" t="n">
        <v>1.65164</v>
      </c>
      <c r="M3541" s="0" t="s">
        <v>6</v>
      </c>
      <c r="N3541" s="0" t="n">
        <v>0.029228</v>
      </c>
      <c r="O3541" s="0" t="s">
        <v>7</v>
      </c>
      <c r="P3541" s="0" t="n">
        <v>0.524587</v>
      </c>
      <c r="Q3541" s="0" t="s">
        <v>8</v>
      </c>
      <c r="R3541" s="0" t="n">
        <v>1.5209</v>
      </c>
      <c r="S3541" s="0" t="s">
        <v>9</v>
      </c>
      <c r="T3541" s="0" t="n">
        <v>0.036676</v>
      </c>
      <c r="V3541" s="1" t="n">
        <f aca="false">SUM(D3541,F3541,H3541,J3541,L3541,N3541,P3541,R3541,T3541)</f>
        <v>13.692569</v>
      </c>
    </row>
    <row collapsed="false" customFormat="false" customHeight="false" hidden="false" ht="12.75" outlineLevel="0" r="3542">
      <c r="A3542" s="0" t="s">
        <v>0</v>
      </c>
      <c r="B3542" s="0" t="n">
        <v>13.9489</v>
      </c>
      <c r="C3542" s="0" t="s">
        <v>1</v>
      </c>
      <c r="D3542" s="0" t="n">
        <v>0.152764</v>
      </c>
      <c r="E3542" s="0" t="s">
        <v>2</v>
      </c>
      <c r="F3542" s="0" t="n">
        <v>0.209377</v>
      </c>
      <c r="G3542" s="0" t="s">
        <v>3</v>
      </c>
      <c r="H3542" s="0" t="n">
        <v>5.78234</v>
      </c>
      <c r="I3542" s="0" t="s">
        <v>4</v>
      </c>
      <c r="J3542" s="0" t="n">
        <v>3.55311</v>
      </c>
      <c r="K3542" s="0" t="s">
        <v>5</v>
      </c>
      <c r="L3542" s="0" t="n">
        <v>1.84287</v>
      </c>
      <c r="M3542" s="0" t="s">
        <v>6</v>
      </c>
      <c r="N3542" s="0" t="n">
        <v>0.030838</v>
      </c>
      <c r="O3542" s="0" t="s">
        <v>7</v>
      </c>
      <c r="P3542" s="0" t="n">
        <v>0.74604</v>
      </c>
      <c r="Q3542" s="0" t="s">
        <v>8</v>
      </c>
      <c r="R3542" s="0" t="n">
        <v>1.48846</v>
      </c>
      <c r="S3542" s="0" t="s">
        <v>9</v>
      </c>
      <c r="T3542" s="0" t="n">
        <v>0.032908</v>
      </c>
      <c r="V3542" s="1" t="n">
        <f aca="false">SUM(D3542,F3542,H3542,J3542,L3542,N3542,P3542,R3542,T3542)</f>
        <v>13.838707</v>
      </c>
    </row>
    <row collapsed="false" customFormat="false" customHeight="false" hidden="false" ht="12.75" outlineLevel="0" r="3543">
      <c r="A3543" s="0" t="s">
        <v>0</v>
      </c>
      <c r="B3543" s="0" t="n">
        <v>15.1023</v>
      </c>
      <c r="C3543" s="0" t="s">
        <v>1</v>
      </c>
      <c r="D3543" s="0" t="n">
        <v>0.243924</v>
      </c>
      <c r="E3543" s="0" t="s">
        <v>2</v>
      </c>
      <c r="F3543" s="0" t="n">
        <v>0.184249</v>
      </c>
      <c r="G3543" s="0" t="s">
        <v>3</v>
      </c>
      <c r="H3543" s="0" t="n">
        <v>6.16556</v>
      </c>
      <c r="I3543" s="0" t="s">
        <v>4</v>
      </c>
      <c r="J3543" s="0" t="n">
        <v>3.43427</v>
      </c>
      <c r="K3543" s="0" t="s">
        <v>5</v>
      </c>
      <c r="L3543" s="0" t="n">
        <v>2.41097</v>
      </c>
      <c r="M3543" s="0" t="s">
        <v>6</v>
      </c>
      <c r="N3543" s="0" t="n">
        <v>0.030553</v>
      </c>
      <c r="O3543" s="0" t="s">
        <v>7</v>
      </c>
      <c r="P3543" s="0" t="n">
        <v>0.816158</v>
      </c>
      <c r="Q3543" s="0" t="s">
        <v>8</v>
      </c>
      <c r="R3543" s="0" t="n">
        <v>1.65902</v>
      </c>
      <c r="S3543" s="0" t="s">
        <v>9</v>
      </c>
      <c r="T3543" s="0" t="n">
        <v>0.033645</v>
      </c>
      <c r="V3543" s="1" t="n">
        <f aca="false">SUM(D3543,F3543,H3543,J3543,L3543,N3543,P3543,R3543,T3543)</f>
        <v>14.978349</v>
      </c>
    </row>
    <row collapsed="false" customFormat="false" customHeight="false" hidden="false" ht="12.75" outlineLevel="0" r="3544">
      <c r="A3544" s="0" t="s">
        <v>0</v>
      </c>
      <c r="B3544" s="0" t="n">
        <v>13.5247</v>
      </c>
      <c r="C3544" s="0" t="s">
        <v>1</v>
      </c>
      <c r="D3544" s="0" t="n">
        <v>0.116726</v>
      </c>
      <c r="E3544" s="0" t="s">
        <v>2</v>
      </c>
      <c r="F3544" s="0" t="n">
        <v>0.127462</v>
      </c>
      <c r="G3544" s="0" t="s">
        <v>3</v>
      </c>
      <c r="H3544" s="0" t="n">
        <v>4.61766</v>
      </c>
      <c r="I3544" s="0" t="s">
        <v>4</v>
      </c>
      <c r="J3544" s="0" t="n">
        <v>4.29902</v>
      </c>
      <c r="K3544" s="0" t="s">
        <v>5</v>
      </c>
      <c r="L3544" s="0" t="n">
        <v>2.19721</v>
      </c>
      <c r="M3544" s="0" t="s">
        <v>6</v>
      </c>
      <c r="N3544" s="0" t="n">
        <v>0.031583</v>
      </c>
      <c r="O3544" s="0" t="s">
        <v>7</v>
      </c>
      <c r="P3544" s="0" t="n">
        <v>0.54411</v>
      </c>
      <c r="Q3544" s="0" t="s">
        <v>8</v>
      </c>
      <c r="R3544" s="0" t="n">
        <v>1.43902</v>
      </c>
      <c r="S3544" s="0" t="s">
        <v>9</v>
      </c>
      <c r="T3544" s="0" t="n">
        <v>0.035263</v>
      </c>
      <c r="V3544" s="1" t="n">
        <f aca="false">SUM(D3544,F3544,H3544,J3544,L3544,N3544,P3544,R3544,T3544)</f>
        <v>13.408054</v>
      </c>
    </row>
    <row collapsed="false" customFormat="false" customHeight="false" hidden="false" ht="12.75" outlineLevel="0" r="3545">
      <c r="A3545" s="0" t="s">
        <v>0</v>
      </c>
      <c r="B3545" s="0" t="n">
        <v>12.7708</v>
      </c>
      <c r="C3545" s="0" t="s">
        <v>1</v>
      </c>
      <c r="D3545" s="0" t="n">
        <v>0.132796</v>
      </c>
      <c r="E3545" s="0" t="s">
        <v>2</v>
      </c>
      <c r="F3545" s="0" t="n">
        <v>0.101566</v>
      </c>
      <c r="G3545" s="0" t="s">
        <v>3</v>
      </c>
      <c r="H3545" s="0" t="n">
        <v>4.88127</v>
      </c>
      <c r="I3545" s="0" t="s">
        <v>4</v>
      </c>
      <c r="J3545" s="0" t="n">
        <v>4.24042</v>
      </c>
      <c r="K3545" s="0" t="s">
        <v>5</v>
      </c>
      <c r="L3545" s="0" t="n">
        <v>1.39341</v>
      </c>
      <c r="M3545" s="0" t="s">
        <v>6</v>
      </c>
      <c r="N3545" s="0" t="n">
        <v>0.026407</v>
      </c>
      <c r="O3545" s="0" t="s">
        <v>7</v>
      </c>
      <c r="P3545" s="0" t="n">
        <v>0.735213</v>
      </c>
      <c r="Q3545" s="0" t="s">
        <v>8</v>
      </c>
      <c r="R3545" s="0" t="n">
        <v>1.14464</v>
      </c>
      <c r="S3545" s="0" t="s">
        <v>9</v>
      </c>
      <c r="T3545" s="0" t="n">
        <v>0.030245</v>
      </c>
      <c r="V3545" s="1" t="n">
        <f aca="false">SUM(D3545,F3545,H3545,J3545,L3545,N3545,P3545,R3545,T3545)</f>
        <v>12.685967</v>
      </c>
    </row>
    <row collapsed="false" customFormat="false" customHeight="false" hidden="false" ht="12.75" outlineLevel="0" r="3546">
      <c r="A3546" s="0" t="s">
        <v>0</v>
      </c>
      <c r="B3546" s="0" t="n">
        <v>12.3432</v>
      </c>
      <c r="C3546" s="0" t="s">
        <v>1</v>
      </c>
      <c r="D3546" s="0" t="n">
        <v>0.114145</v>
      </c>
      <c r="E3546" s="0" t="s">
        <v>2</v>
      </c>
      <c r="F3546" s="0" t="n">
        <v>0.118863</v>
      </c>
      <c r="G3546" s="0" t="s">
        <v>3</v>
      </c>
      <c r="H3546" s="0" t="n">
        <v>4.40086</v>
      </c>
      <c r="I3546" s="0" t="s">
        <v>4</v>
      </c>
      <c r="J3546" s="0" t="n">
        <v>3.87059</v>
      </c>
      <c r="K3546" s="0" t="s">
        <v>5</v>
      </c>
      <c r="L3546" s="0" t="n">
        <v>1.64822</v>
      </c>
      <c r="M3546" s="0" t="s">
        <v>6</v>
      </c>
      <c r="N3546" s="0" t="n">
        <v>0.025106</v>
      </c>
      <c r="O3546" s="0" t="s">
        <v>7</v>
      </c>
      <c r="P3546" s="0" t="n">
        <v>0.87432</v>
      </c>
      <c r="Q3546" s="0" t="s">
        <v>8</v>
      </c>
      <c r="R3546" s="0" t="n">
        <v>1.1863</v>
      </c>
      <c r="S3546" s="0" t="s">
        <v>9</v>
      </c>
      <c r="T3546" s="0" t="n">
        <v>0.028521</v>
      </c>
      <c r="V3546" s="1" t="n">
        <f aca="false">SUM(D3546,F3546,H3546,J3546,L3546,N3546,P3546,R3546,T3546)</f>
        <v>12.266925</v>
      </c>
    </row>
    <row collapsed="false" customFormat="false" customHeight="false" hidden="false" ht="12.75" outlineLevel="0" r="3547">
      <c r="A3547" s="0" t="s">
        <v>0</v>
      </c>
      <c r="B3547" s="0" t="n">
        <v>17.0167</v>
      </c>
      <c r="C3547" s="0" t="s">
        <v>1</v>
      </c>
      <c r="D3547" s="0" t="n">
        <v>0.139484</v>
      </c>
      <c r="E3547" s="0" t="s">
        <v>2</v>
      </c>
      <c r="F3547" s="0" t="n">
        <v>0.162898</v>
      </c>
      <c r="G3547" s="0" t="s">
        <v>3</v>
      </c>
      <c r="H3547" s="0" t="n">
        <v>6.39949</v>
      </c>
      <c r="I3547" s="0" t="s">
        <v>4</v>
      </c>
      <c r="J3547" s="0" t="n">
        <v>5.235</v>
      </c>
      <c r="K3547" s="0" t="s">
        <v>5</v>
      </c>
      <c r="L3547" s="0" t="n">
        <v>2.46502</v>
      </c>
      <c r="M3547" s="0" t="s">
        <v>6</v>
      </c>
      <c r="N3547" s="0" t="n">
        <v>0.028424</v>
      </c>
      <c r="O3547" s="0" t="s">
        <v>7</v>
      </c>
      <c r="P3547" s="0" t="n">
        <v>0.954045</v>
      </c>
      <c r="Q3547" s="0" t="s">
        <v>8</v>
      </c>
      <c r="R3547" s="0" t="n">
        <v>1.4691</v>
      </c>
      <c r="S3547" s="0" t="s">
        <v>9</v>
      </c>
      <c r="T3547" s="0" t="n">
        <v>0.040634</v>
      </c>
      <c r="V3547" s="1" t="n">
        <f aca="false">SUM(D3547,F3547,H3547,J3547,L3547,N3547,P3547,R3547,T3547)</f>
        <v>16.894095</v>
      </c>
    </row>
    <row collapsed="false" customFormat="false" customHeight="false" hidden="false" ht="12.75" outlineLevel="0" r="3548">
      <c r="A3548" s="0" t="s">
        <v>0</v>
      </c>
      <c r="B3548" s="0" t="n">
        <v>15.1367</v>
      </c>
      <c r="C3548" s="0" t="s">
        <v>1</v>
      </c>
      <c r="D3548" s="0" t="n">
        <v>0.121188</v>
      </c>
      <c r="E3548" s="0" t="s">
        <v>2</v>
      </c>
      <c r="F3548" s="0" t="n">
        <v>0.138078</v>
      </c>
      <c r="G3548" s="0" t="s">
        <v>3</v>
      </c>
      <c r="H3548" s="0" t="n">
        <v>5.05386</v>
      </c>
      <c r="I3548" s="0" t="s">
        <v>4</v>
      </c>
      <c r="J3548" s="0" t="n">
        <v>5.12694</v>
      </c>
      <c r="K3548" s="0" t="s">
        <v>5</v>
      </c>
      <c r="L3548" s="0" t="n">
        <v>2.30549</v>
      </c>
      <c r="M3548" s="0" t="s">
        <v>6</v>
      </c>
      <c r="N3548" s="0" t="n">
        <v>0.02743</v>
      </c>
      <c r="O3548" s="0" t="s">
        <v>7</v>
      </c>
      <c r="P3548" s="0" t="n">
        <v>0.76217</v>
      </c>
      <c r="Q3548" s="0" t="s">
        <v>8</v>
      </c>
      <c r="R3548" s="0" t="n">
        <v>1.48678</v>
      </c>
      <c r="S3548" s="0" t="s">
        <v>9</v>
      </c>
      <c r="T3548" s="0" t="n">
        <v>0.031538</v>
      </c>
      <c r="V3548" s="1" t="n">
        <f aca="false">SUM(D3548,F3548,H3548,J3548,L3548,N3548,P3548,R3548,T3548)</f>
        <v>15.053474</v>
      </c>
    </row>
    <row collapsed="false" customFormat="false" customHeight="false" hidden="false" ht="12.75" outlineLevel="0" r="3549">
      <c r="A3549" s="0" t="s">
        <v>0</v>
      </c>
      <c r="B3549" s="0" t="n">
        <v>13.2255</v>
      </c>
      <c r="C3549" s="0" t="s">
        <v>1</v>
      </c>
      <c r="D3549" s="0" t="n">
        <v>0.148596</v>
      </c>
      <c r="E3549" s="0" t="s">
        <v>2</v>
      </c>
      <c r="F3549" s="0" t="n">
        <v>0.105323</v>
      </c>
      <c r="G3549" s="0" t="s">
        <v>3</v>
      </c>
      <c r="H3549" s="0" t="n">
        <v>5.69047</v>
      </c>
      <c r="I3549" s="0" t="s">
        <v>4</v>
      </c>
      <c r="J3549" s="0" t="n">
        <v>3.3181</v>
      </c>
      <c r="K3549" s="0" t="s">
        <v>5</v>
      </c>
      <c r="L3549" s="0" t="n">
        <v>1.9994</v>
      </c>
      <c r="M3549" s="0" t="s">
        <v>6</v>
      </c>
      <c r="N3549" s="0" t="n">
        <v>0.028423</v>
      </c>
      <c r="O3549" s="0" t="s">
        <v>7</v>
      </c>
      <c r="P3549" s="0" t="n">
        <v>0.580027</v>
      </c>
      <c r="Q3549" s="0" t="s">
        <v>8</v>
      </c>
      <c r="R3549" s="0" t="n">
        <v>1.22688</v>
      </c>
      <c r="S3549" s="0" t="s">
        <v>9</v>
      </c>
      <c r="T3549" s="0" t="n">
        <v>0.033487</v>
      </c>
      <c r="V3549" s="1" t="n">
        <f aca="false">SUM(D3549,F3549,H3549,J3549,L3549,N3549,P3549,R3549,T3549)</f>
        <v>13.130706</v>
      </c>
    </row>
    <row collapsed="false" customFormat="false" customHeight="false" hidden="false" ht="12.75" outlineLevel="0" r="3550">
      <c r="A3550" s="0" t="s">
        <v>0</v>
      </c>
      <c r="B3550" s="0" t="n">
        <v>13.9599</v>
      </c>
      <c r="C3550" s="0" t="s">
        <v>1</v>
      </c>
      <c r="D3550" s="0" t="n">
        <v>0.136603</v>
      </c>
      <c r="E3550" s="0" t="s">
        <v>2</v>
      </c>
      <c r="F3550" s="0" t="n">
        <v>0.1556</v>
      </c>
      <c r="G3550" s="0" t="s">
        <v>3</v>
      </c>
      <c r="H3550" s="0" t="n">
        <v>5.56885</v>
      </c>
      <c r="I3550" s="0" t="s">
        <v>4</v>
      </c>
      <c r="J3550" s="0" t="n">
        <v>4.84193</v>
      </c>
      <c r="K3550" s="0" t="s">
        <v>5</v>
      </c>
      <c r="L3550" s="0" t="n">
        <v>1.42024</v>
      </c>
      <c r="M3550" s="0" t="s">
        <v>6</v>
      </c>
      <c r="N3550" s="0" t="n">
        <v>0.021404</v>
      </c>
      <c r="O3550" s="0" t="s">
        <v>7</v>
      </c>
      <c r="P3550" s="0" t="n">
        <v>0.615304</v>
      </c>
      <c r="Q3550" s="0" t="s">
        <v>8</v>
      </c>
      <c r="R3550" s="0" t="n">
        <v>1.04632</v>
      </c>
      <c r="S3550" s="0" t="s">
        <v>9</v>
      </c>
      <c r="T3550" s="0" t="n">
        <v>0.027205</v>
      </c>
      <c r="V3550" s="1" t="n">
        <f aca="false">SUM(D3550,F3550,H3550,J3550,L3550,N3550,P3550,R3550,T3550)</f>
        <v>13.833456</v>
      </c>
    </row>
    <row collapsed="false" customFormat="false" customHeight="false" hidden="false" ht="12.75" outlineLevel="0" r="3551">
      <c r="A3551" s="0" t="s">
        <v>0</v>
      </c>
      <c r="B3551" s="0" t="n">
        <v>12.1746</v>
      </c>
      <c r="C3551" s="0" t="s">
        <v>1</v>
      </c>
      <c r="D3551" s="0" t="n">
        <v>0.124686</v>
      </c>
      <c r="E3551" s="0" t="s">
        <v>2</v>
      </c>
      <c r="F3551" s="0" t="n">
        <v>0.071329</v>
      </c>
      <c r="G3551" s="0" t="s">
        <v>3</v>
      </c>
      <c r="H3551" s="0" t="n">
        <v>4.2835</v>
      </c>
      <c r="I3551" s="0" t="s">
        <v>4</v>
      </c>
      <c r="J3551" s="0" t="n">
        <v>3.49762</v>
      </c>
      <c r="K3551" s="0" t="s">
        <v>5</v>
      </c>
      <c r="L3551" s="0" t="n">
        <v>1.95961</v>
      </c>
      <c r="M3551" s="0" t="s">
        <v>6</v>
      </c>
      <c r="N3551" s="0" t="n">
        <v>0.024601</v>
      </c>
      <c r="O3551" s="0" t="s">
        <v>7</v>
      </c>
      <c r="P3551" s="0" t="n">
        <v>0.805253</v>
      </c>
      <c r="Q3551" s="0" t="s">
        <v>8</v>
      </c>
      <c r="R3551" s="0" t="n">
        <v>1.27222</v>
      </c>
      <c r="S3551" s="0" t="s">
        <v>9</v>
      </c>
      <c r="T3551" s="0" t="n">
        <v>0.036067</v>
      </c>
      <c r="V3551" s="1" t="n">
        <f aca="false">SUM(D3551,F3551,H3551,J3551,L3551,N3551,P3551,R3551,T3551)</f>
        <v>12.074886</v>
      </c>
    </row>
    <row collapsed="false" customFormat="false" customHeight="false" hidden="false" ht="12.75" outlineLevel="0" r="3552">
      <c r="A3552" s="0" t="s">
        <v>0</v>
      </c>
      <c r="B3552" s="0" t="n">
        <v>12.7436</v>
      </c>
      <c r="C3552" s="0" t="s">
        <v>1</v>
      </c>
      <c r="D3552" s="0" t="n">
        <v>0.247453</v>
      </c>
      <c r="E3552" s="0" t="s">
        <v>2</v>
      </c>
      <c r="F3552" s="0" t="n">
        <v>0.141554</v>
      </c>
      <c r="G3552" s="0" t="s">
        <v>3</v>
      </c>
      <c r="H3552" s="0" t="n">
        <v>4.94223</v>
      </c>
      <c r="I3552" s="0" t="s">
        <v>4</v>
      </c>
      <c r="J3552" s="0" t="n">
        <v>3.14675</v>
      </c>
      <c r="K3552" s="0" t="s">
        <v>5</v>
      </c>
      <c r="L3552" s="0" t="n">
        <v>2.09723</v>
      </c>
      <c r="M3552" s="0" t="s">
        <v>6</v>
      </c>
      <c r="N3552" s="0" t="n">
        <v>0.027197</v>
      </c>
      <c r="O3552" s="0" t="s">
        <v>7</v>
      </c>
      <c r="P3552" s="0" t="n">
        <v>0.701659</v>
      </c>
      <c r="Q3552" s="0" t="s">
        <v>8</v>
      </c>
      <c r="R3552" s="0" t="n">
        <v>1.30759</v>
      </c>
      <c r="S3552" s="0" t="s">
        <v>9</v>
      </c>
      <c r="T3552" s="0" t="n">
        <v>0.037843</v>
      </c>
      <c r="V3552" s="1" t="n">
        <f aca="false">SUM(D3552,F3552,H3552,J3552,L3552,N3552,P3552,R3552,T3552)</f>
        <v>12.649506</v>
      </c>
    </row>
    <row collapsed="false" customFormat="false" customHeight="false" hidden="false" ht="12.75" outlineLevel="0" r="3553">
      <c r="A3553" s="0" t="s">
        <v>0</v>
      </c>
      <c r="B3553" s="0" t="n">
        <v>15.6848</v>
      </c>
      <c r="C3553" s="0" t="s">
        <v>1</v>
      </c>
      <c r="D3553" s="0" t="n">
        <v>0.14038</v>
      </c>
      <c r="E3553" s="0" t="s">
        <v>2</v>
      </c>
      <c r="F3553" s="0" t="n">
        <v>0.087204</v>
      </c>
      <c r="G3553" s="0" t="s">
        <v>3</v>
      </c>
      <c r="H3553" s="0" t="n">
        <v>5.921</v>
      </c>
      <c r="I3553" s="0" t="s">
        <v>4</v>
      </c>
      <c r="J3553" s="0" t="n">
        <v>4.49553</v>
      </c>
      <c r="K3553" s="0" t="s">
        <v>5</v>
      </c>
      <c r="L3553" s="0" t="n">
        <v>2.46931</v>
      </c>
      <c r="M3553" s="0" t="s">
        <v>6</v>
      </c>
      <c r="N3553" s="0" t="n">
        <v>0.031245</v>
      </c>
      <c r="O3553" s="0" t="s">
        <v>7</v>
      </c>
      <c r="P3553" s="0" t="n">
        <v>0.788644</v>
      </c>
      <c r="Q3553" s="0" t="s">
        <v>8</v>
      </c>
      <c r="R3553" s="0" t="n">
        <v>1.59334</v>
      </c>
      <c r="S3553" s="0" t="s">
        <v>9</v>
      </c>
      <c r="T3553" s="0" t="n">
        <v>0.041394</v>
      </c>
      <c r="V3553" s="1" t="n">
        <f aca="false">SUM(D3553,F3553,H3553,J3553,L3553,N3553,P3553,R3553,T3553)</f>
        <v>15.568047</v>
      </c>
    </row>
    <row collapsed="false" customFormat="false" customHeight="false" hidden="false" ht="12.75" outlineLevel="0" r="3554">
      <c r="A3554" s="0" t="s">
        <v>0</v>
      </c>
      <c r="B3554" s="0" t="n">
        <v>12.3737</v>
      </c>
      <c r="C3554" s="0" t="s">
        <v>1</v>
      </c>
      <c r="D3554" s="0" t="n">
        <v>0.129982</v>
      </c>
      <c r="E3554" s="0" t="s">
        <v>2</v>
      </c>
      <c r="F3554" s="0" t="n">
        <v>0.097023</v>
      </c>
      <c r="G3554" s="0" t="s">
        <v>3</v>
      </c>
      <c r="H3554" s="0" t="n">
        <v>4.58985</v>
      </c>
      <c r="I3554" s="0" t="s">
        <v>4</v>
      </c>
      <c r="J3554" s="0" t="n">
        <v>4.11494</v>
      </c>
      <c r="K3554" s="0" t="s">
        <v>5</v>
      </c>
      <c r="L3554" s="0" t="n">
        <v>1.38164</v>
      </c>
      <c r="M3554" s="0" t="s">
        <v>6</v>
      </c>
      <c r="N3554" s="0" t="n">
        <v>0.022164</v>
      </c>
      <c r="O3554" s="0" t="s">
        <v>7</v>
      </c>
      <c r="P3554" s="0" t="n">
        <v>0.641321</v>
      </c>
      <c r="Q3554" s="0" t="s">
        <v>8</v>
      </c>
      <c r="R3554" s="0" t="n">
        <v>1.28035</v>
      </c>
      <c r="S3554" s="0" t="s">
        <v>9</v>
      </c>
      <c r="T3554" s="0" t="n">
        <v>0.035834</v>
      </c>
      <c r="V3554" s="1" t="n">
        <f aca="false">SUM(D3554,F3554,H3554,J3554,L3554,N3554,P3554,R3554,T3554)</f>
        <v>12.293104</v>
      </c>
    </row>
    <row collapsed="false" customFormat="false" customHeight="false" hidden="false" ht="12.75" outlineLevel="0" r="3555">
      <c r="A3555" s="0" t="s">
        <v>0</v>
      </c>
      <c r="B3555" s="0" t="n">
        <v>14.3121</v>
      </c>
      <c r="C3555" s="0" t="s">
        <v>1</v>
      </c>
      <c r="D3555" s="0" t="n">
        <v>0.212913</v>
      </c>
      <c r="E3555" s="0" t="s">
        <v>2</v>
      </c>
      <c r="F3555" s="0" t="n">
        <v>0.144556</v>
      </c>
      <c r="G3555" s="0" t="s">
        <v>3</v>
      </c>
      <c r="H3555" s="0" t="n">
        <v>7.11827</v>
      </c>
      <c r="I3555" s="0" t="s">
        <v>4</v>
      </c>
      <c r="J3555" s="0" t="n">
        <v>3.09024</v>
      </c>
      <c r="K3555" s="0" t="s">
        <v>5</v>
      </c>
      <c r="L3555" s="0" t="n">
        <v>1.28874</v>
      </c>
      <c r="M3555" s="0" t="s">
        <v>6</v>
      </c>
      <c r="N3555" s="0" t="n">
        <v>0.017387</v>
      </c>
      <c r="O3555" s="0" t="s">
        <v>7</v>
      </c>
      <c r="P3555" s="0" t="n">
        <v>0.611031</v>
      </c>
      <c r="Q3555" s="0" t="s">
        <v>8</v>
      </c>
      <c r="R3555" s="0" t="n">
        <v>1.68287</v>
      </c>
      <c r="S3555" s="0" t="s">
        <v>9</v>
      </c>
      <c r="T3555" s="0" t="n">
        <v>0.038204</v>
      </c>
      <c r="V3555" s="1" t="n">
        <f aca="false">SUM(D3555,F3555,H3555,J3555,L3555,N3555,P3555,R3555,T3555)</f>
        <v>14.204211</v>
      </c>
    </row>
    <row collapsed="false" customFormat="false" customHeight="false" hidden="false" ht="12.75" outlineLevel="0" r="3556">
      <c r="A3556" s="0" t="s">
        <v>0</v>
      </c>
      <c r="B3556" s="0" t="n">
        <v>13.0024</v>
      </c>
      <c r="C3556" s="0" t="s">
        <v>1</v>
      </c>
      <c r="D3556" s="0" t="n">
        <v>0.189911</v>
      </c>
      <c r="E3556" s="0" t="s">
        <v>2</v>
      </c>
      <c r="F3556" s="0" t="n">
        <v>0.133172</v>
      </c>
      <c r="G3556" s="0" t="s">
        <v>3</v>
      </c>
      <c r="H3556" s="0" t="n">
        <v>5.12484</v>
      </c>
      <c r="I3556" s="0" t="s">
        <v>4</v>
      </c>
      <c r="J3556" s="0" t="n">
        <v>3.47982</v>
      </c>
      <c r="K3556" s="0" t="s">
        <v>5</v>
      </c>
      <c r="L3556" s="0" t="n">
        <v>1.98782</v>
      </c>
      <c r="M3556" s="0" t="s">
        <v>6</v>
      </c>
      <c r="N3556" s="0" t="n">
        <v>0.027746</v>
      </c>
      <c r="O3556" s="0" t="s">
        <v>7</v>
      </c>
      <c r="P3556" s="0" t="n">
        <v>0.575618</v>
      </c>
      <c r="Q3556" s="0" t="s">
        <v>8</v>
      </c>
      <c r="R3556" s="0" t="n">
        <v>1.34298</v>
      </c>
      <c r="S3556" s="0" t="s">
        <v>9</v>
      </c>
      <c r="T3556" s="0" t="n">
        <v>0.036113</v>
      </c>
      <c r="V3556" s="1" t="n">
        <f aca="false">SUM(D3556,F3556,H3556,J3556,L3556,N3556,P3556,R3556,T3556)</f>
        <v>12.89802</v>
      </c>
    </row>
    <row collapsed="false" customFormat="false" customHeight="false" hidden="false" ht="12.75" outlineLevel="0" r="3557">
      <c r="A3557" s="0" t="s">
        <v>0</v>
      </c>
      <c r="B3557" s="0" t="n">
        <v>13.2884</v>
      </c>
      <c r="C3557" s="0" t="s">
        <v>1</v>
      </c>
      <c r="D3557" s="0" t="n">
        <v>0.130103</v>
      </c>
      <c r="E3557" s="0" t="s">
        <v>2</v>
      </c>
      <c r="F3557" s="0" t="n">
        <v>0.144811</v>
      </c>
      <c r="G3557" s="0" t="s">
        <v>3</v>
      </c>
      <c r="H3557" s="0" t="n">
        <v>5.18084</v>
      </c>
      <c r="I3557" s="0" t="s">
        <v>4</v>
      </c>
      <c r="J3557" s="0" t="n">
        <v>3.43411</v>
      </c>
      <c r="K3557" s="0" t="s">
        <v>5</v>
      </c>
      <c r="L3557" s="0" t="n">
        <v>2.0712</v>
      </c>
      <c r="M3557" s="0" t="s">
        <v>6</v>
      </c>
      <c r="N3557" s="0" t="n">
        <v>0.028153</v>
      </c>
      <c r="O3557" s="0" t="s">
        <v>7</v>
      </c>
      <c r="P3557" s="0" t="n">
        <v>0.721851</v>
      </c>
      <c r="Q3557" s="0" t="s">
        <v>8</v>
      </c>
      <c r="R3557" s="0" t="n">
        <v>1.43294</v>
      </c>
      <c r="S3557" s="0" t="s">
        <v>9</v>
      </c>
      <c r="T3557" s="0" t="n">
        <v>0.034029</v>
      </c>
      <c r="V3557" s="1" t="n">
        <f aca="false">SUM(D3557,F3557,H3557,J3557,L3557,N3557,P3557,R3557,T3557)</f>
        <v>13.178037</v>
      </c>
    </row>
    <row collapsed="false" customFormat="false" customHeight="false" hidden="false" ht="12.75" outlineLevel="0" r="3558">
      <c r="A3558" s="0" t="s">
        <v>0</v>
      </c>
      <c r="B3558" s="0" t="n">
        <v>12.7705</v>
      </c>
      <c r="C3558" s="0" t="s">
        <v>1</v>
      </c>
      <c r="D3558" s="0" t="n">
        <v>0.131351</v>
      </c>
      <c r="E3558" s="0" t="s">
        <v>2</v>
      </c>
      <c r="F3558" s="0" t="n">
        <v>0.085098</v>
      </c>
      <c r="G3558" s="0" t="s">
        <v>3</v>
      </c>
      <c r="H3558" s="0" t="n">
        <v>5.0142</v>
      </c>
      <c r="I3558" s="0" t="s">
        <v>4</v>
      </c>
      <c r="J3558" s="0" t="n">
        <v>3.21991</v>
      </c>
      <c r="K3558" s="0" t="s">
        <v>5</v>
      </c>
      <c r="L3558" s="0" t="n">
        <v>1.95587</v>
      </c>
      <c r="M3558" s="0" t="s">
        <v>6</v>
      </c>
      <c r="N3558" s="0" t="n">
        <v>0.023707</v>
      </c>
      <c r="O3558" s="0" t="s">
        <v>7</v>
      </c>
      <c r="P3558" s="0" t="n">
        <v>0.787485</v>
      </c>
      <c r="Q3558" s="0" t="s">
        <v>8</v>
      </c>
      <c r="R3558" s="0" t="n">
        <v>1.40466</v>
      </c>
      <c r="S3558" s="0" t="s">
        <v>9</v>
      </c>
      <c r="T3558" s="0" t="n">
        <v>0.036301</v>
      </c>
      <c r="V3558" s="1" t="n">
        <f aca="false">SUM(D3558,F3558,H3558,J3558,L3558,N3558,P3558,R3558,T3558)</f>
        <v>12.658582</v>
      </c>
    </row>
    <row collapsed="false" customFormat="false" customHeight="false" hidden="false" ht="12.75" outlineLevel="0" r="3559">
      <c r="A3559" s="0" t="s">
        <v>0</v>
      </c>
      <c r="B3559" s="0" t="n">
        <v>13.5218</v>
      </c>
      <c r="C3559" s="0" t="s">
        <v>1</v>
      </c>
      <c r="D3559" s="0" t="n">
        <v>0.187048</v>
      </c>
      <c r="E3559" s="0" t="s">
        <v>2</v>
      </c>
      <c r="F3559" s="0" t="n">
        <v>0.165635</v>
      </c>
      <c r="G3559" s="0" t="s">
        <v>3</v>
      </c>
      <c r="H3559" s="0" t="n">
        <v>5.01003</v>
      </c>
      <c r="I3559" s="0" t="s">
        <v>4</v>
      </c>
      <c r="J3559" s="0" t="n">
        <v>3.68181</v>
      </c>
      <c r="K3559" s="0" t="s">
        <v>5</v>
      </c>
      <c r="L3559" s="0" t="n">
        <v>1.79485</v>
      </c>
      <c r="M3559" s="0" t="s">
        <v>6</v>
      </c>
      <c r="N3559" s="0" t="n">
        <v>0.027656</v>
      </c>
      <c r="O3559" s="0" t="s">
        <v>7</v>
      </c>
      <c r="P3559" s="0" t="n">
        <v>0.862696</v>
      </c>
      <c r="Q3559" s="0" t="s">
        <v>8</v>
      </c>
      <c r="R3559" s="0" t="n">
        <v>1.61913</v>
      </c>
      <c r="S3559" s="0" t="s">
        <v>9</v>
      </c>
      <c r="T3559" s="0" t="n">
        <v>0.035225</v>
      </c>
      <c r="V3559" s="1" t="n">
        <f aca="false">SUM(D3559,F3559,H3559,J3559,L3559,N3559,P3559,R3559,T3559)</f>
        <v>13.38408</v>
      </c>
    </row>
    <row collapsed="false" customFormat="false" customHeight="false" hidden="false" ht="12.75" outlineLevel="0" r="3560">
      <c r="A3560" s="0" t="s">
        <v>0</v>
      </c>
      <c r="B3560" s="0" t="n">
        <v>14.0623</v>
      </c>
      <c r="C3560" s="0" t="s">
        <v>1</v>
      </c>
      <c r="D3560" s="0" t="n">
        <v>0.113792</v>
      </c>
      <c r="E3560" s="0" t="s">
        <v>2</v>
      </c>
      <c r="F3560" s="0" t="n">
        <v>0.068637</v>
      </c>
      <c r="G3560" s="0" t="s">
        <v>3</v>
      </c>
      <c r="H3560" s="0" t="n">
        <v>4.65535</v>
      </c>
      <c r="I3560" s="0" t="s">
        <v>4</v>
      </c>
      <c r="J3560" s="0" t="n">
        <v>4.44186</v>
      </c>
      <c r="K3560" s="0" t="s">
        <v>5</v>
      </c>
      <c r="L3560" s="0" t="n">
        <v>2.33989</v>
      </c>
      <c r="M3560" s="0" t="s">
        <v>6</v>
      </c>
      <c r="N3560" s="0" t="n">
        <v>0.030455</v>
      </c>
      <c r="O3560" s="0" t="s">
        <v>7</v>
      </c>
      <c r="P3560" s="0" t="n">
        <v>0.652388</v>
      </c>
      <c r="Q3560" s="0" t="s">
        <v>8</v>
      </c>
      <c r="R3560" s="0" t="n">
        <v>1.63042</v>
      </c>
      <c r="S3560" s="0" t="s">
        <v>9</v>
      </c>
      <c r="T3560" s="0" t="n">
        <v>0.035511</v>
      </c>
      <c r="V3560" s="1" t="n">
        <f aca="false">SUM(D3560,F3560,H3560,J3560,L3560,N3560,P3560,R3560,T3560)</f>
        <v>13.968303</v>
      </c>
    </row>
    <row collapsed="false" customFormat="false" customHeight="false" hidden="false" ht="12.75" outlineLevel="0" r="3561">
      <c r="A3561" s="0" t="s">
        <v>0</v>
      </c>
      <c r="B3561" s="0" t="n">
        <v>13.9045</v>
      </c>
      <c r="C3561" s="0" t="s">
        <v>1</v>
      </c>
      <c r="D3561" s="0" t="n">
        <v>0.190291</v>
      </c>
      <c r="E3561" s="0" t="s">
        <v>2</v>
      </c>
      <c r="F3561" s="0" t="n">
        <v>0.139393</v>
      </c>
      <c r="G3561" s="0" t="s">
        <v>3</v>
      </c>
      <c r="H3561" s="0" t="n">
        <v>5.53754</v>
      </c>
      <c r="I3561" s="0" t="s">
        <v>4</v>
      </c>
      <c r="J3561" s="0" t="n">
        <v>4.01738</v>
      </c>
      <c r="K3561" s="0" t="s">
        <v>5</v>
      </c>
      <c r="L3561" s="0" t="n">
        <v>1.53263</v>
      </c>
      <c r="M3561" s="0" t="s">
        <v>6</v>
      </c>
      <c r="N3561" s="0" t="n">
        <v>0.022029</v>
      </c>
      <c r="O3561" s="0" t="s">
        <v>7</v>
      </c>
      <c r="P3561" s="0" t="n">
        <v>0.787997</v>
      </c>
      <c r="Q3561" s="0" t="s">
        <v>8</v>
      </c>
      <c r="R3561" s="0" t="n">
        <v>1.50063</v>
      </c>
      <c r="S3561" s="0" t="s">
        <v>9</v>
      </c>
      <c r="T3561" s="0" t="n">
        <v>0.064589</v>
      </c>
      <c r="V3561" s="1" t="n">
        <f aca="false">SUM(D3561,F3561,H3561,J3561,L3561,N3561,P3561,R3561,T3561)</f>
        <v>13.792479</v>
      </c>
    </row>
    <row collapsed="false" customFormat="false" customHeight="false" hidden="false" ht="12.75" outlineLevel="0" r="3562">
      <c r="A3562" s="0" t="s">
        <v>0</v>
      </c>
      <c r="B3562" s="0" t="n">
        <v>13.4488</v>
      </c>
      <c r="C3562" s="0" t="s">
        <v>1</v>
      </c>
      <c r="D3562" s="0" t="n">
        <v>0.098767</v>
      </c>
      <c r="E3562" s="0" t="s">
        <v>2</v>
      </c>
      <c r="F3562" s="0" t="n">
        <v>0.056998</v>
      </c>
      <c r="G3562" s="0" t="s">
        <v>3</v>
      </c>
      <c r="H3562" s="0" t="n">
        <v>5.15247</v>
      </c>
      <c r="I3562" s="0" t="s">
        <v>4</v>
      </c>
      <c r="J3562" s="0" t="n">
        <v>3.82701</v>
      </c>
      <c r="K3562" s="0" t="s">
        <v>5</v>
      </c>
      <c r="L3562" s="0" t="n">
        <v>1.64545</v>
      </c>
      <c r="M3562" s="0" t="s">
        <v>6</v>
      </c>
      <c r="N3562" s="0" t="n">
        <v>0.020441</v>
      </c>
      <c r="O3562" s="0" t="s">
        <v>7</v>
      </c>
      <c r="P3562" s="0" t="n">
        <v>0.772756</v>
      </c>
      <c r="Q3562" s="0" t="s">
        <v>8</v>
      </c>
      <c r="R3562" s="0" t="n">
        <v>1.71498</v>
      </c>
      <c r="S3562" s="0" t="s">
        <v>9</v>
      </c>
      <c r="T3562" s="0" t="n">
        <v>0.050294</v>
      </c>
      <c r="V3562" s="1" t="n">
        <f aca="false">SUM(D3562,F3562,H3562,J3562,L3562,N3562,P3562,R3562,T3562)</f>
        <v>13.339166</v>
      </c>
    </row>
    <row collapsed="false" customFormat="false" customHeight="false" hidden="false" ht="12.75" outlineLevel="0" r="3563">
      <c r="A3563" s="0" t="s">
        <v>0</v>
      </c>
      <c r="B3563" s="0" t="n">
        <v>12.1864</v>
      </c>
      <c r="C3563" s="0" t="s">
        <v>1</v>
      </c>
      <c r="D3563" s="0" t="n">
        <v>0.119231</v>
      </c>
      <c r="E3563" s="0" t="s">
        <v>2</v>
      </c>
      <c r="F3563" s="0" t="n">
        <v>0.113552</v>
      </c>
      <c r="G3563" s="0" t="s">
        <v>3</v>
      </c>
      <c r="H3563" s="0" t="n">
        <v>4.87134</v>
      </c>
      <c r="I3563" s="0" t="s">
        <v>4</v>
      </c>
      <c r="J3563" s="0" t="n">
        <v>3.34673</v>
      </c>
      <c r="K3563" s="0" t="s">
        <v>5</v>
      </c>
      <c r="L3563" s="0" t="n">
        <v>1.33889</v>
      </c>
      <c r="M3563" s="0" t="s">
        <v>6</v>
      </c>
      <c r="N3563" s="0" t="n">
        <v>0.016671</v>
      </c>
      <c r="O3563" s="0" t="s">
        <v>7</v>
      </c>
      <c r="P3563" s="0" t="n">
        <v>0.557517</v>
      </c>
      <c r="Q3563" s="0" t="s">
        <v>8</v>
      </c>
      <c r="R3563" s="0" t="n">
        <v>1.62514</v>
      </c>
      <c r="S3563" s="0" t="s">
        <v>9</v>
      </c>
      <c r="T3563" s="0" t="n">
        <v>0.040528</v>
      </c>
      <c r="V3563" s="1" t="n">
        <f aca="false">SUM(D3563,F3563,H3563,J3563,L3563,N3563,P3563,R3563,T3563)</f>
        <v>12.029599</v>
      </c>
    </row>
    <row collapsed="false" customFormat="false" customHeight="false" hidden="false" ht="12.75" outlineLevel="0" r="3564">
      <c r="A3564" s="0" t="s">
        <v>0</v>
      </c>
      <c r="B3564" s="0" t="n">
        <v>13.6125</v>
      </c>
      <c r="C3564" s="0" t="s">
        <v>1</v>
      </c>
      <c r="D3564" s="0" t="n">
        <v>0.13406</v>
      </c>
      <c r="E3564" s="0" t="s">
        <v>2</v>
      </c>
      <c r="F3564" s="0" t="n">
        <v>0.123083</v>
      </c>
      <c r="G3564" s="0" t="s">
        <v>3</v>
      </c>
      <c r="H3564" s="0" t="n">
        <v>5.27066</v>
      </c>
      <c r="I3564" s="0" t="s">
        <v>4</v>
      </c>
      <c r="J3564" s="0" t="n">
        <v>3.96472</v>
      </c>
      <c r="K3564" s="0" t="s">
        <v>5</v>
      </c>
      <c r="L3564" s="0" t="n">
        <v>1.45252</v>
      </c>
      <c r="M3564" s="0" t="s">
        <v>6</v>
      </c>
      <c r="N3564" s="0" t="n">
        <v>0.019629</v>
      </c>
      <c r="O3564" s="0" t="s">
        <v>7</v>
      </c>
      <c r="P3564" s="0" t="n">
        <v>0.770528</v>
      </c>
      <c r="Q3564" s="0" t="s">
        <v>8</v>
      </c>
      <c r="R3564" s="0" t="n">
        <v>1.72749</v>
      </c>
      <c r="S3564" s="0" t="s">
        <v>9</v>
      </c>
      <c r="T3564" s="0" t="n">
        <v>0.039754</v>
      </c>
      <c r="V3564" s="1" t="n">
        <f aca="false">SUM(D3564,F3564,H3564,J3564,L3564,N3564,P3564,R3564,T3564)</f>
        <v>13.502444</v>
      </c>
    </row>
    <row collapsed="false" customFormat="false" customHeight="false" hidden="false" ht="12.75" outlineLevel="0" r="3565">
      <c r="A3565" s="0" t="s">
        <v>0</v>
      </c>
      <c r="B3565" s="0" t="n">
        <v>10.8731</v>
      </c>
      <c r="C3565" s="0" t="s">
        <v>1</v>
      </c>
      <c r="D3565" s="0" t="n">
        <v>0.097654</v>
      </c>
      <c r="E3565" s="0" t="s">
        <v>2</v>
      </c>
      <c r="F3565" s="0" t="n">
        <v>0.069562</v>
      </c>
      <c r="G3565" s="0" t="s">
        <v>3</v>
      </c>
      <c r="H3565" s="0" t="n">
        <v>4.58404</v>
      </c>
      <c r="I3565" s="0" t="s">
        <v>4</v>
      </c>
      <c r="J3565" s="0" t="n">
        <v>2.70636</v>
      </c>
      <c r="K3565" s="0" t="s">
        <v>5</v>
      </c>
      <c r="L3565" s="0" t="n">
        <v>1.37724</v>
      </c>
      <c r="M3565" s="0" t="s">
        <v>6</v>
      </c>
      <c r="N3565" s="0" t="n">
        <v>0.017402</v>
      </c>
      <c r="O3565" s="0" t="s">
        <v>7</v>
      </c>
      <c r="P3565" s="0" t="n">
        <v>0.602431</v>
      </c>
      <c r="Q3565" s="0" t="s">
        <v>8</v>
      </c>
      <c r="R3565" s="0" t="n">
        <v>1.3027</v>
      </c>
      <c r="S3565" s="0" t="s">
        <v>9</v>
      </c>
      <c r="T3565" s="0" t="n">
        <v>0.031576</v>
      </c>
      <c r="V3565" s="1" t="n">
        <f aca="false">SUM(D3565,F3565,H3565,J3565,L3565,N3565,P3565,R3565,T3565)</f>
        <v>10.788965</v>
      </c>
    </row>
    <row collapsed="false" customFormat="false" customHeight="false" hidden="false" ht="12.75" outlineLevel="0" r="3566">
      <c r="A3566" s="0" t="s">
        <v>0</v>
      </c>
      <c r="B3566" s="0" t="n">
        <v>14.0946</v>
      </c>
      <c r="C3566" s="0" t="s">
        <v>1</v>
      </c>
      <c r="D3566" s="0" t="n">
        <v>0.153192</v>
      </c>
      <c r="E3566" s="0" t="s">
        <v>2</v>
      </c>
      <c r="F3566" s="0" t="n">
        <v>0.22942</v>
      </c>
      <c r="G3566" s="0" t="s">
        <v>3</v>
      </c>
      <c r="H3566" s="0" t="n">
        <v>5.26063</v>
      </c>
      <c r="I3566" s="0" t="s">
        <v>4</v>
      </c>
      <c r="J3566" s="0" t="n">
        <v>4.07128</v>
      </c>
      <c r="K3566" s="0" t="s">
        <v>5</v>
      </c>
      <c r="L3566" s="0" t="n">
        <v>2.19363</v>
      </c>
      <c r="M3566" s="0" t="s">
        <v>6</v>
      </c>
      <c r="N3566" s="0" t="n">
        <v>0.031455</v>
      </c>
      <c r="O3566" s="0" t="s">
        <v>7</v>
      </c>
      <c r="P3566" s="0" t="n">
        <v>0.582277</v>
      </c>
      <c r="Q3566" s="0" t="s">
        <v>8</v>
      </c>
      <c r="R3566" s="0" t="n">
        <v>1.45661</v>
      </c>
      <c r="S3566" s="0" t="s">
        <v>9</v>
      </c>
      <c r="T3566" s="0" t="n">
        <v>0.033208</v>
      </c>
      <c r="V3566" s="1" t="n">
        <f aca="false">SUM(D3566,F3566,H3566,J3566,L3566,N3566,P3566,R3566,T3566)</f>
        <v>14.011702</v>
      </c>
    </row>
    <row collapsed="false" customFormat="false" customHeight="false" hidden="false" ht="12.75" outlineLevel="0" r="3567">
      <c r="A3567" s="0" t="s">
        <v>0</v>
      </c>
      <c r="B3567" s="0" t="n">
        <v>15.0365</v>
      </c>
      <c r="C3567" s="0" t="s">
        <v>1</v>
      </c>
      <c r="D3567" s="0" t="n">
        <v>0.129328</v>
      </c>
      <c r="E3567" s="0" t="s">
        <v>2</v>
      </c>
      <c r="F3567" s="0" t="n">
        <v>0.083914</v>
      </c>
      <c r="G3567" s="0" t="s">
        <v>3</v>
      </c>
      <c r="H3567" s="0" t="n">
        <v>5.03461</v>
      </c>
      <c r="I3567" s="0" t="s">
        <v>4</v>
      </c>
      <c r="J3567" s="0" t="n">
        <v>5.44119</v>
      </c>
      <c r="K3567" s="0" t="s">
        <v>5</v>
      </c>
      <c r="L3567" s="0" t="n">
        <v>2.12308</v>
      </c>
      <c r="M3567" s="0" t="s">
        <v>6</v>
      </c>
      <c r="N3567" s="0" t="n">
        <v>0.026994</v>
      </c>
      <c r="O3567" s="0" t="s">
        <v>7</v>
      </c>
      <c r="P3567" s="0" t="n">
        <v>0.649084</v>
      </c>
      <c r="Q3567" s="0" t="s">
        <v>8</v>
      </c>
      <c r="R3567" s="0" t="n">
        <v>1.4328</v>
      </c>
      <c r="S3567" s="0" t="s">
        <v>9</v>
      </c>
      <c r="T3567" s="0" t="n">
        <v>0.031802</v>
      </c>
      <c r="V3567" s="1" t="n">
        <f aca="false">SUM(D3567,F3567,H3567,J3567,L3567,N3567,P3567,R3567,T3567)</f>
        <v>14.952802</v>
      </c>
    </row>
    <row collapsed="false" customFormat="false" customHeight="false" hidden="false" ht="12.75" outlineLevel="0" r="3568">
      <c r="A3568" s="0" t="s">
        <v>0</v>
      </c>
      <c r="B3568" s="0" t="n">
        <v>11.969</v>
      </c>
      <c r="C3568" s="0" t="s">
        <v>1</v>
      </c>
      <c r="D3568" s="0" t="n">
        <v>0.114258</v>
      </c>
      <c r="E3568" s="0" t="s">
        <v>2</v>
      </c>
      <c r="F3568" s="0" t="n">
        <v>0.109308</v>
      </c>
      <c r="G3568" s="0" t="s">
        <v>3</v>
      </c>
      <c r="H3568" s="0" t="n">
        <v>4.67807</v>
      </c>
      <c r="I3568" s="0" t="s">
        <v>4</v>
      </c>
      <c r="J3568" s="0" t="n">
        <v>3.64683</v>
      </c>
      <c r="K3568" s="0" t="s">
        <v>5</v>
      </c>
      <c r="L3568" s="0" t="n">
        <v>1.29788</v>
      </c>
      <c r="M3568" s="0" t="s">
        <v>6</v>
      </c>
      <c r="N3568" s="0" t="n">
        <v>0.01826</v>
      </c>
      <c r="O3568" s="0" t="s">
        <v>7</v>
      </c>
      <c r="P3568" s="0" t="n">
        <v>0.539031</v>
      </c>
      <c r="Q3568" s="0" t="s">
        <v>8</v>
      </c>
      <c r="R3568" s="0" t="n">
        <v>1.44583</v>
      </c>
      <c r="S3568" s="0" t="s">
        <v>9</v>
      </c>
      <c r="T3568" s="0" t="n">
        <v>0.033818</v>
      </c>
      <c r="V3568" s="1" t="n">
        <f aca="false">SUM(D3568,F3568,H3568,J3568,L3568,N3568,P3568,R3568,T3568)</f>
        <v>11.883285</v>
      </c>
    </row>
    <row collapsed="false" customFormat="false" customHeight="false" hidden="false" ht="12.75" outlineLevel="0" r="3569">
      <c r="A3569" s="0" t="s">
        <v>0</v>
      </c>
      <c r="B3569" s="0" t="n">
        <v>13.2988</v>
      </c>
      <c r="C3569" s="0" t="s">
        <v>1</v>
      </c>
      <c r="D3569" s="0" t="n">
        <v>0.114891</v>
      </c>
      <c r="E3569" s="0" t="s">
        <v>2</v>
      </c>
      <c r="F3569" s="0" t="n">
        <v>0.072563</v>
      </c>
      <c r="G3569" s="0" t="s">
        <v>3</v>
      </c>
      <c r="H3569" s="0" t="n">
        <v>5.13838</v>
      </c>
      <c r="I3569" s="0" t="s">
        <v>4</v>
      </c>
      <c r="J3569" s="0" t="n">
        <v>4.11063</v>
      </c>
      <c r="K3569" s="0" t="s">
        <v>5</v>
      </c>
      <c r="L3569" s="0" t="n">
        <v>1.33305</v>
      </c>
      <c r="M3569" s="0" t="s">
        <v>6</v>
      </c>
      <c r="N3569" s="0" t="n">
        <v>0.016808</v>
      </c>
      <c r="O3569" s="0" t="s">
        <v>7</v>
      </c>
      <c r="P3569" s="0" t="n">
        <v>0.914352</v>
      </c>
      <c r="Q3569" s="0" t="s">
        <v>8</v>
      </c>
      <c r="R3569" s="0" t="n">
        <v>1.41788</v>
      </c>
      <c r="S3569" s="0" t="s">
        <v>9</v>
      </c>
      <c r="T3569" s="0" t="n">
        <v>0.033886</v>
      </c>
      <c r="V3569" s="1" t="n">
        <f aca="false">SUM(D3569,F3569,H3569,J3569,L3569,N3569,P3569,R3569,T3569)</f>
        <v>13.15244</v>
      </c>
    </row>
    <row collapsed="false" customFormat="false" customHeight="false" hidden="false" ht="12.75" outlineLevel="0" r="3570">
      <c r="A3570" s="0" t="s">
        <v>0</v>
      </c>
      <c r="B3570" s="0" t="n">
        <v>14.2111</v>
      </c>
      <c r="C3570" s="0" t="s">
        <v>1</v>
      </c>
      <c r="D3570" s="0" t="n">
        <v>0.141147</v>
      </c>
      <c r="E3570" s="0" t="s">
        <v>2</v>
      </c>
      <c r="F3570" s="0" t="n">
        <v>0.101612</v>
      </c>
      <c r="G3570" s="0" t="s">
        <v>3</v>
      </c>
      <c r="H3570" s="0" t="n">
        <v>6.0101</v>
      </c>
      <c r="I3570" s="0" t="s">
        <v>4</v>
      </c>
      <c r="J3570" s="0" t="n">
        <v>4.15082</v>
      </c>
      <c r="K3570" s="0" t="s">
        <v>5</v>
      </c>
      <c r="L3570" s="0" t="n">
        <v>1.83142</v>
      </c>
      <c r="M3570" s="0" t="s">
        <v>6</v>
      </c>
      <c r="N3570" s="0" t="n">
        <v>0.03123</v>
      </c>
      <c r="O3570" s="0" t="s">
        <v>7</v>
      </c>
      <c r="P3570" s="0" t="n">
        <v>0.621699</v>
      </c>
      <c r="Q3570" s="0" t="s">
        <v>8</v>
      </c>
      <c r="R3570" s="0" t="n">
        <v>1.20859</v>
      </c>
      <c r="S3570" s="0" t="s">
        <v>9</v>
      </c>
      <c r="T3570" s="0" t="n">
        <v>0.030575</v>
      </c>
      <c r="V3570" s="1" t="n">
        <f aca="false">SUM(D3570,F3570,H3570,J3570,L3570,N3570,P3570,R3570,T3570)</f>
        <v>14.127193</v>
      </c>
    </row>
    <row collapsed="false" customFormat="false" customHeight="false" hidden="false" ht="12.75" outlineLevel="0" r="3571">
      <c r="A3571" s="0" t="s">
        <v>0</v>
      </c>
      <c r="B3571" s="0" t="n">
        <v>15.842</v>
      </c>
      <c r="C3571" s="0" t="s">
        <v>1</v>
      </c>
      <c r="D3571" s="0" t="n">
        <v>0.230985</v>
      </c>
      <c r="E3571" s="0" t="s">
        <v>2</v>
      </c>
      <c r="F3571" s="0" t="n">
        <v>0.138612</v>
      </c>
      <c r="G3571" s="0" t="s">
        <v>3</v>
      </c>
      <c r="H3571" s="0" t="n">
        <v>6.51154</v>
      </c>
      <c r="I3571" s="0" t="s">
        <v>4</v>
      </c>
      <c r="J3571" s="0" t="n">
        <v>4.95744</v>
      </c>
      <c r="K3571" s="0" t="s">
        <v>5</v>
      </c>
      <c r="L3571" s="0" t="n">
        <v>1.83118</v>
      </c>
      <c r="M3571" s="0" t="s">
        <v>6</v>
      </c>
      <c r="N3571" s="0" t="n">
        <v>0.024903</v>
      </c>
      <c r="O3571" s="0" t="s">
        <v>7</v>
      </c>
      <c r="P3571" s="0" t="n">
        <v>0.743518</v>
      </c>
      <c r="Q3571" s="0" t="s">
        <v>8</v>
      </c>
      <c r="R3571" s="0" t="n">
        <v>1.28532</v>
      </c>
      <c r="S3571" s="0" t="s">
        <v>9</v>
      </c>
      <c r="T3571" s="0" t="n">
        <v>0.037204</v>
      </c>
      <c r="V3571" s="1" t="n">
        <f aca="false">SUM(D3571,F3571,H3571,J3571,L3571,N3571,P3571,R3571,T3571)</f>
        <v>15.760702</v>
      </c>
    </row>
    <row collapsed="false" customFormat="false" customHeight="false" hidden="false" ht="12.75" outlineLevel="0" r="3572">
      <c r="A3572" s="0" t="s">
        <v>0</v>
      </c>
      <c r="B3572" s="0" t="n">
        <v>15.9181</v>
      </c>
      <c r="C3572" s="0" t="s">
        <v>1</v>
      </c>
      <c r="D3572" s="0" t="n">
        <v>0.295694</v>
      </c>
      <c r="E3572" s="0" t="s">
        <v>2</v>
      </c>
      <c r="F3572" s="0" t="n">
        <v>0.141012</v>
      </c>
      <c r="G3572" s="0" t="s">
        <v>3</v>
      </c>
      <c r="H3572" s="0" t="n">
        <v>7.60312</v>
      </c>
      <c r="I3572" s="0" t="s">
        <v>4</v>
      </c>
      <c r="J3572" s="0" t="n">
        <v>4.15572</v>
      </c>
      <c r="K3572" s="0" t="s">
        <v>5</v>
      </c>
      <c r="L3572" s="0" t="n">
        <v>1.33804</v>
      </c>
      <c r="M3572" s="0" t="s">
        <v>6</v>
      </c>
      <c r="N3572" s="0" t="n">
        <v>0.031734</v>
      </c>
      <c r="O3572" s="0" t="s">
        <v>7</v>
      </c>
      <c r="P3572" s="0" t="n">
        <v>0.712529</v>
      </c>
      <c r="Q3572" s="0" t="s">
        <v>8</v>
      </c>
      <c r="R3572" s="0" t="n">
        <v>1.49379</v>
      </c>
      <c r="S3572" s="0" t="s">
        <v>9</v>
      </c>
      <c r="T3572" s="0" t="n">
        <v>0.03761</v>
      </c>
      <c r="V3572" s="1" t="n">
        <f aca="false">SUM(D3572,F3572,H3572,J3572,L3572,N3572,P3572,R3572,T3572)</f>
        <v>15.809249</v>
      </c>
    </row>
    <row collapsed="false" customFormat="false" customHeight="false" hidden="false" ht="12.75" outlineLevel="0" r="3573">
      <c r="A3573" s="0" t="s">
        <v>0</v>
      </c>
      <c r="B3573" s="0" t="n">
        <v>16.1263</v>
      </c>
      <c r="C3573" s="0" t="s">
        <v>1</v>
      </c>
      <c r="D3573" s="0" t="n">
        <v>0.217232</v>
      </c>
      <c r="E3573" s="0" t="s">
        <v>2</v>
      </c>
      <c r="F3573" s="0" t="n">
        <v>0.106855</v>
      </c>
      <c r="G3573" s="0" t="s">
        <v>3</v>
      </c>
      <c r="H3573" s="0" t="n">
        <v>6.85088</v>
      </c>
      <c r="I3573" s="0" t="s">
        <v>4</v>
      </c>
      <c r="J3573" s="0" t="n">
        <v>4.08976</v>
      </c>
      <c r="K3573" s="0" t="s">
        <v>5</v>
      </c>
      <c r="L3573" s="0" t="n">
        <v>2.32349</v>
      </c>
      <c r="M3573" s="0" t="s">
        <v>6</v>
      </c>
      <c r="N3573" s="0" t="n">
        <v>0.028115</v>
      </c>
      <c r="O3573" s="0" t="s">
        <v>7</v>
      </c>
      <c r="P3573" s="0" t="n">
        <v>0.812969</v>
      </c>
      <c r="Q3573" s="0" t="s">
        <v>8</v>
      </c>
      <c r="R3573" s="0" t="n">
        <v>1.58016</v>
      </c>
      <c r="S3573" s="0" t="s">
        <v>9</v>
      </c>
      <c r="T3573" s="0" t="n">
        <v>0.034901</v>
      </c>
      <c r="V3573" s="1" t="n">
        <f aca="false">SUM(D3573,F3573,H3573,J3573,L3573,N3573,P3573,R3573,T3573)</f>
        <v>16.044362</v>
      </c>
    </row>
    <row collapsed="false" customFormat="false" customHeight="false" hidden="false" ht="12.75" outlineLevel="0" r="3574">
      <c r="A3574" s="0" t="s">
        <v>0</v>
      </c>
      <c r="B3574" s="0" t="n">
        <v>15.0826</v>
      </c>
      <c r="C3574" s="0" t="s">
        <v>1</v>
      </c>
      <c r="D3574" s="0" t="n">
        <v>0.21742</v>
      </c>
      <c r="E3574" s="0" t="s">
        <v>2</v>
      </c>
      <c r="F3574" s="0" t="n">
        <v>0.160482</v>
      </c>
      <c r="G3574" s="0" t="s">
        <v>3</v>
      </c>
      <c r="H3574" s="0" t="n">
        <v>7.40602</v>
      </c>
      <c r="I3574" s="0" t="s">
        <v>4</v>
      </c>
      <c r="J3574" s="0" t="n">
        <v>3.60881</v>
      </c>
      <c r="K3574" s="0" t="s">
        <v>5</v>
      </c>
      <c r="L3574" s="0" t="n">
        <v>1.33384</v>
      </c>
      <c r="M3574" s="0" t="s">
        <v>6</v>
      </c>
      <c r="N3574" s="0" t="n">
        <v>0.017755</v>
      </c>
      <c r="O3574" s="0" t="s">
        <v>7</v>
      </c>
      <c r="P3574" s="0" t="n">
        <v>0.586437</v>
      </c>
      <c r="Q3574" s="0" t="s">
        <v>8</v>
      </c>
      <c r="R3574" s="0" t="n">
        <v>1.61138</v>
      </c>
      <c r="S3574" s="0" t="s">
        <v>9</v>
      </c>
      <c r="T3574" s="0" t="n">
        <v>0.037512</v>
      </c>
      <c r="V3574" s="1" t="n">
        <f aca="false">SUM(D3574,F3574,H3574,J3574,L3574,N3574,P3574,R3574,T3574)</f>
        <v>14.979656</v>
      </c>
    </row>
    <row collapsed="false" customFormat="false" customHeight="false" hidden="false" ht="12.75" outlineLevel="0" r="3575">
      <c r="A3575" s="0" t="s">
        <v>0</v>
      </c>
      <c r="B3575" s="0" t="n">
        <v>15.117</v>
      </c>
      <c r="C3575" s="0" t="s">
        <v>1</v>
      </c>
      <c r="D3575" s="0" t="n">
        <v>0.267774</v>
      </c>
      <c r="E3575" s="0" t="s">
        <v>2</v>
      </c>
      <c r="F3575" s="0" t="n">
        <v>0.126146</v>
      </c>
      <c r="G3575" s="0" t="s">
        <v>3</v>
      </c>
      <c r="H3575" s="0" t="n">
        <v>7.49494</v>
      </c>
      <c r="I3575" s="0" t="s">
        <v>4</v>
      </c>
      <c r="J3575" s="0" t="n">
        <v>3.397</v>
      </c>
      <c r="K3575" s="0" t="s">
        <v>5</v>
      </c>
      <c r="L3575" s="0" t="n">
        <v>1.31685</v>
      </c>
      <c r="M3575" s="0" t="s">
        <v>6</v>
      </c>
      <c r="N3575" s="0" t="n">
        <v>0.017733</v>
      </c>
      <c r="O3575" s="0" t="s">
        <v>7</v>
      </c>
      <c r="P3575" s="0" t="n">
        <v>0.94878</v>
      </c>
      <c r="Q3575" s="0" t="s">
        <v>8</v>
      </c>
      <c r="R3575" s="0" t="n">
        <v>1.40464</v>
      </c>
      <c r="S3575" s="0" t="s">
        <v>9</v>
      </c>
      <c r="T3575" s="0" t="n">
        <v>0.03396</v>
      </c>
      <c r="V3575" s="1" t="n">
        <f aca="false">SUM(D3575,F3575,H3575,J3575,L3575,N3575,P3575,R3575,T3575)</f>
        <v>15.007823</v>
      </c>
    </row>
    <row collapsed="false" customFormat="false" customHeight="false" hidden="false" ht="12.75" outlineLevel="0" r="3576">
      <c r="A3576" s="0" t="s">
        <v>0</v>
      </c>
      <c r="B3576" s="0" t="n">
        <v>11.9212</v>
      </c>
      <c r="C3576" s="0" t="s">
        <v>1</v>
      </c>
      <c r="D3576" s="0" t="n">
        <v>0.117168</v>
      </c>
      <c r="E3576" s="0" t="s">
        <v>2</v>
      </c>
      <c r="F3576" s="0" t="n">
        <v>0.07133</v>
      </c>
      <c r="G3576" s="0" t="s">
        <v>3</v>
      </c>
      <c r="H3576" s="0" t="n">
        <v>4.15826</v>
      </c>
      <c r="I3576" s="0" t="s">
        <v>4</v>
      </c>
      <c r="J3576" s="0" t="n">
        <v>3.37033</v>
      </c>
      <c r="K3576" s="0" t="s">
        <v>5</v>
      </c>
      <c r="L3576" s="0" t="n">
        <v>1.83221</v>
      </c>
      <c r="M3576" s="0" t="s">
        <v>6</v>
      </c>
      <c r="N3576" s="0" t="n">
        <v>0.024391</v>
      </c>
      <c r="O3576" s="0" t="s">
        <v>7</v>
      </c>
      <c r="P3576" s="0" t="n">
        <v>0.691502</v>
      </c>
      <c r="Q3576" s="0" t="s">
        <v>8</v>
      </c>
      <c r="R3576" s="0" t="n">
        <v>1.50897</v>
      </c>
      <c r="S3576" s="0" t="s">
        <v>9</v>
      </c>
      <c r="T3576" s="0" t="n">
        <v>0.038046</v>
      </c>
      <c r="V3576" s="1" t="n">
        <f aca="false">SUM(D3576,F3576,H3576,J3576,L3576,N3576,P3576,R3576,T3576)</f>
        <v>11.812207</v>
      </c>
    </row>
    <row collapsed="false" customFormat="false" customHeight="false" hidden="false" ht="12.75" outlineLevel="0" r="3577">
      <c r="A3577" s="0" t="s">
        <v>0</v>
      </c>
      <c r="B3577" s="0" t="n">
        <v>12.746</v>
      </c>
      <c r="C3577" s="0" t="s">
        <v>1</v>
      </c>
      <c r="D3577" s="0" t="n">
        <v>0.118344</v>
      </c>
      <c r="E3577" s="0" t="s">
        <v>2</v>
      </c>
      <c r="F3577" s="0" t="n">
        <v>0.119728</v>
      </c>
      <c r="G3577" s="0" t="s">
        <v>3</v>
      </c>
      <c r="H3577" s="0" t="n">
        <v>4.8436</v>
      </c>
      <c r="I3577" s="0" t="s">
        <v>4</v>
      </c>
      <c r="J3577" s="0" t="n">
        <v>3.4521</v>
      </c>
      <c r="K3577" s="0" t="s">
        <v>5</v>
      </c>
      <c r="L3577" s="0" t="n">
        <v>1.96548</v>
      </c>
      <c r="M3577" s="0" t="s">
        <v>6</v>
      </c>
      <c r="N3577" s="0" t="n">
        <v>0.08983</v>
      </c>
      <c r="O3577" s="0" t="s">
        <v>7</v>
      </c>
      <c r="P3577" s="0" t="n">
        <v>0.680335</v>
      </c>
      <c r="Q3577" s="0" t="s">
        <v>8</v>
      </c>
      <c r="R3577" s="0" t="n">
        <v>1.33643</v>
      </c>
      <c r="S3577" s="0" t="s">
        <v>9</v>
      </c>
      <c r="T3577" s="0" t="n">
        <v>0.034503</v>
      </c>
      <c r="V3577" s="1" t="n">
        <f aca="false">SUM(D3577,F3577,H3577,J3577,L3577,N3577,P3577,R3577,T3577)</f>
        <v>12.64035</v>
      </c>
    </row>
    <row collapsed="false" customFormat="false" customHeight="false" hidden="false" ht="12.75" outlineLevel="0" r="3578">
      <c r="A3578" s="0" t="s">
        <v>0</v>
      </c>
      <c r="B3578" s="0" t="n">
        <v>13.1633</v>
      </c>
      <c r="C3578" s="0" t="s">
        <v>1</v>
      </c>
      <c r="D3578" s="0" t="n">
        <v>0.133594</v>
      </c>
      <c r="E3578" s="0" t="s">
        <v>2</v>
      </c>
      <c r="F3578" s="0" t="n">
        <v>0.083608</v>
      </c>
      <c r="G3578" s="0" t="s">
        <v>3</v>
      </c>
      <c r="H3578" s="0" t="n">
        <v>4.78401</v>
      </c>
      <c r="I3578" s="0" t="s">
        <v>4</v>
      </c>
      <c r="J3578" s="0" t="n">
        <v>3.86267</v>
      </c>
      <c r="K3578" s="0" t="s">
        <v>5</v>
      </c>
      <c r="L3578" s="0" t="n">
        <v>1.94485</v>
      </c>
      <c r="M3578" s="0" t="s">
        <v>6</v>
      </c>
      <c r="N3578" s="0" t="n">
        <v>0.057475</v>
      </c>
      <c r="O3578" s="0" t="s">
        <v>7</v>
      </c>
      <c r="P3578" s="0" t="n">
        <v>0.816782</v>
      </c>
      <c r="Q3578" s="0" t="s">
        <v>8</v>
      </c>
      <c r="R3578" s="0" t="n">
        <v>1.33622</v>
      </c>
      <c r="S3578" s="0" t="s">
        <v>9</v>
      </c>
      <c r="T3578" s="0" t="n">
        <v>0.034871</v>
      </c>
      <c r="V3578" s="1" t="n">
        <f aca="false">SUM(D3578,F3578,H3578,J3578,L3578,N3578,P3578,R3578,T3578)</f>
        <v>13.05408</v>
      </c>
    </row>
    <row collapsed="false" customFormat="false" customHeight="false" hidden="false" ht="12.75" outlineLevel="0" r="3579">
      <c r="A3579" s="0" t="s">
        <v>0</v>
      </c>
      <c r="B3579" s="0" t="n">
        <v>14.3627</v>
      </c>
      <c r="C3579" s="0" t="s">
        <v>1</v>
      </c>
      <c r="D3579" s="0" t="n">
        <v>0.181638</v>
      </c>
      <c r="E3579" s="0" t="s">
        <v>2</v>
      </c>
      <c r="F3579" s="0" t="n">
        <v>0.236786</v>
      </c>
      <c r="G3579" s="0" t="s">
        <v>3</v>
      </c>
      <c r="H3579" s="0" t="n">
        <v>6.26834</v>
      </c>
      <c r="I3579" s="0" t="s">
        <v>4</v>
      </c>
      <c r="J3579" s="0" t="n">
        <v>4.28826</v>
      </c>
      <c r="K3579" s="0" t="s">
        <v>5</v>
      </c>
      <c r="L3579" s="0" t="n">
        <v>1.38766</v>
      </c>
      <c r="M3579" s="0" t="s">
        <v>6</v>
      </c>
      <c r="N3579" s="0" t="n">
        <v>0.019418</v>
      </c>
      <c r="O3579" s="0" t="s">
        <v>7</v>
      </c>
      <c r="P3579" s="0" t="n">
        <v>0.620195</v>
      </c>
      <c r="Q3579" s="0" t="s">
        <v>8</v>
      </c>
      <c r="R3579" s="0" t="n">
        <v>1.21798</v>
      </c>
      <c r="S3579" s="0" t="s">
        <v>9</v>
      </c>
      <c r="T3579" s="0" t="n">
        <v>0.030553</v>
      </c>
      <c r="V3579" s="1" t="n">
        <f aca="false">SUM(D3579,F3579,H3579,J3579,L3579,N3579,P3579,R3579,T3579)</f>
        <v>14.25083</v>
      </c>
    </row>
    <row collapsed="false" customFormat="false" customHeight="false" hidden="false" ht="12.75" outlineLevel="0" r="3580">
      <c r="A3580" s="0" t="s">
        <v>0</v>
      </c>
      <c r="B3580" s="0" t="n">
        <v>13.137</v>
      </c>
      <c r="C3580" s="0" t="s">
        <v>1</v>
      </c>
      <c r="D3580" s="0" t="n">
        <v>0.186957</v>
      </c>
      <c r="E3580" s="0" t="s">
        <v>2</v>
      </c>
      <c r="F3580" s="0" t="n">
        <v>0.137852</v>
      </c>
      <c r="G3580" s="0" t="s">
        <v>3</v>
      </c>
      <c r="H3580" s="0" t="n">
        <v>5.50112</v>
      </c>
      <c r="I3580" s="0" t="s">
        <v>4</v>
      </c>
      <c r="J3580" s="0" t="n">
        <v>2.89106</v>
      </c>
      <c r="K3580" s="0" t="s">
        <v>5</v>
      </c>
      <c r="L3580" s="0" t="n">
        <v>2.02038</v>
      </c>
      <c r="M3580" s="0" t="s">
        <v>6</v>
      </c>
      <c r="N3580" s="0" t="n">
        <v>0.026129</v>
      </c>
      <c r="O3580" s="0" t="s">
        <v>7</v>
      </c>
      <c r="P3580" s="0" t="n">
        <v>0.691548</v>
      </c>
      <c r="Q3580" s="0" t="s">
        <v>8</v>
      </c>
      <c r="R3580" s="0" t="n">
        <v>1.51033</v>
      </c>
      <c r="S3580" s="0" t="s">
        <v>9</v>
      </c>
      <c r="T3580" s="0" t="n">
        <v>0.035969</v>
      </c>
      <c r="V3580" s="1" t="n">
        <f aca="false">SUM(D3580,F3580,H3580,J3580,L3580,N3580,P3580,R3580,T3580)</f>
        <v>13.001345</v>
      </c>
    </row>
    <row collapsed="false" customFormat="false" customHeight="false" hidden="false" ht="12.75" outlineLevel="0" r="3581">
      <c r="A3581" s="0" t="s">
        <v>0</v>
      </c>
      <c r="B3581" s="0" t="n">
        <v>12.6448</v>
      </c>
      <c r="C3581" s="0" t="s">
        <v>1</v>
      </c>
      <c r="D3581" s="0" t="n">
        <v>0.122158</v>
      </c>
      <c r="E3581" s="0" t="s">
        <v>2</v>
      </c>
      <c r="F3581" s="0" t="n">
        <v>0.076017</v>
      </c>
      <c r="G3581" s="0" t="s">
        <v>3</v>
      </c>
      <c r="H3581" s="0" t="n">
        <v>4.57435</v>
      </c>
      <c r="I3581" s="0" t="s">
        <v>4</v>
      </c>
      <c r="J3581" s="0" t="n">
        <v>4.38107</v>
      </c>
      <c r="K3581" s="0" t="s">
        <v>5</v>
      </c>
      <c r="L3581" s="0" t="n">
        <v>1.35074</v>
      </c>
      <c r="M3581" s="0" t="s">
        <v>6</v>
      </c>
      <c r="N3581" s="0" t="n">
        <v>0.018921</v>
      </c>
      <c r="O3581" s="0" t="s">
        <v>7</v>
      </c>
      <c r="P3581" s="0" t="n">
        <v>0.741329</v>
      </c>
      <c r="Q3581" s="0" t="s">
        <v>8</v>
      </c>
      <c r="R3581" s="0" t="n">
        <v>1.26753</v>
      </c>
      <c r="S3581" s="0" t="s">
        <v>9</v>
      </c>
      <c r="T3581" s="0" t="n">
        <v>0.030613</v>
      </c>
      <c r="V3581" s="1" t="n">
        <f aca="false">SUM(D3581,F3581,H3581,J3581,L3581,N3581,P3581,R3581,T3581)</f>
        <v>12.562728</v>
      </c>
    </row>
    <row collapsed="false" customFormat="false" customHeight="false" hidden="false" ht="12.75" outlineLevel="0" r="3582">
      <c r="A3582" s="0" t="s">
        <v>0</v>
      </c>
      <c r="B3582" s="0" t="n">
        <v>14.9247</v>
      </c>
      <c r="C3582" s="0" t="s">
        <v>1</v>
      </c>
      <c r="D3582" s="0" t="n">
        <v>0.148302</v>
      </c>
      <c r="E3582" s="0" t="s">
        <v>2</v>
      </c>
      <c r="F3582" s="0" t="n">
        <v>0.134023</v>
      </c>
      <c r="G3582" s="0" t="s">
        <v>3</v>
      </c>
      <c r="H3582" s="0" t="n">
        <v>6.10772</v>
      </c>
      <c r="I3582" s="0" t="s">
        <v>4</v>
      </c>
      <c r="J3582" s="0" t="n">
        <v>4.01665</v>
      </c>
      <c r="K3582" s="0" t="s">
        <v>5</v>
      </c>
      <c r="L3582" s="0" t="n">
        <v>2.08291</v>
      </c>
      <c r="M3582" s="0" t="s">
        <v>6</v>
      </c>
      <c r="N3582" s="0" t="n">
        <v>0.031584</v>
      </c>
      <c r="O3582" s="0" t="s">
        <v>7</v>
      </c>
      <c r="P3582" s="0" t="n">
        <v>0.727358</v>
      </c>
      <c r="Q3582" s="0" t="s">
        <v>8</v>
      </c>
      <c r="R3582" s="0" t="n">
        <v>1.52932</v>
      </c>
      <c r="S3582" s="0" t="s">
        <v>9</v>
      </c>
      <c r="T3582" s="0" t="n">
        <v>0.036624</v>
      </c>
      <c r="V3582" s="1" t="n">
        <f aca="false">SUM(D3582,F3582,H3582,J3582,L3582,N3582,P3582,R3582,T3582)</f>
        <v>14.814491</v>
      </c>
    </row>
    <row collapsed="false" customFormat="false" customHeight="false" hidden="false" ht="12.75" outlineLevel="0" r="3583">
      <c r="A3583" s="0" t="s">
        <v>0</v>
      </c>
      <c r="B3583" s="0" t="n">
        <v>12.0565</v>
      </c>
      <c r="C3583" s="0" t="s">
        <v>1</v>
      </c>
      <c r="D3583" s="0" t="n">
        <v>0.122339</v>
      </c>
      <c r="E3583" s="0" t="s">
        <v>2</v>
      </c>
      <c r="F3583" s="0" t="n">
        <v>0.091997</v>
      </c>
      <c r="G3583" s="0" t="s">
        <v>3</v>
      </c>
      <c r="H3583" s="0" t="n">
        <v>4.84189</v>
      </c>
      <c r="I3583" s="0" t="s">
        <v>4</v>
      </c>
      <c r="J3583" s="0" t="n">
        <v>3.36709</v>
      </c>
      <c r="K3583" s="0" t="s">
        <v>5</v>
      </c>
      <c r="L3583" s="0" t="n">
        <v>1.4778</v>
      </c>
      <c r="M3583" s="0" t="s">
        <v>6</v>
      </c>
      <c r="N3583" s="0" t="n">
        <v>0.025113</v>
      </c>
      <c r="O3583" s="0" t="s">
        <v>7</v>
      </c>
      <c r="P3583" s="0" t="n">
        <v>0.678426</v>
      </c>
      <c r="Q3583" s="0" t="s">
        <v>8</v>
      </c>
      <c r="R3583" s="0" t="n">
        <v>1.34063</v>
      </c>
      <c r="S3583" s="0" t="s">
        <v>9</v>
      </c>
      <c r="T3583" s="0" t="n">
        <v>0.030823</v>
      </c>
      <c r="V3583" s="1" t="n">
        <f aca="false">SUM(D3583,F3583,H3583,J3583,L3583,N3583,P3583,R3583,T3583)</f>
        <v>11.976108</v>
      </c>
    </row>
    <row collapsed="false" customFormat="false" customHeight="false" hidden="false" ht="12.75" outlineLevel="0" r="3584">
      <c r="A3584" s="0" t="s">
        <v>0</v>
      </c>
      <c r="B3584" s="0" t="n">
        <v>13.2726</v>
      </c>
      <c r="C3584" s="0" t="s">
        <v>1</v>
      </c>
      <c r="D3584" s="0" t="n">
        <v>0.19202</v>
      </c>
      <c r="E3584" s="0" t="s">
        <v>2</v>
      </c>
      <c r="F3584" s="0" t="n">
        <v>0.136679</v>
      </c>
      <c r="G3584" s="0" t="s">
        <v>3</v>
      </c>
      <c r="H3584" s="0" t="n">
        <v>5.13816</v>
      </c>
      <c r="I3584" s="0" t="s">
        <v>4</v>
      </c>
      <c r="J3584" s="0" t="n">
        <v>4.34248</v>
      </c>
      <c r="K3584" s="0" t="s">
        <v>5</v>
      </c>
      <c r="L3584" s="0" t="n">
        <v>1.53949</v>
      </c>
      <c r="M3584" s="0" t="s">
        <v>6</v>
      </c>
      <c r="N3584" s="0" t="n">
        <v>0.026445</v>
      </c>
      <c r="O3584" s="0" t="s">
        <v>7</v>
      </c>
      <c r="P3584" s="0" t="n">
        <v>0.502566</v>
      </c>
      <c r="Q3584" s="0" t="s">
        <v>8</v>
      </c>
      <c r="R3584" s="0" t="n">
        <v>1.27877</v>
      </c>
      <c r="S3584" s="0" t="s">
        <v>9</v>
      </c>
      <c r="T3584" s="0" t="n">
        <v>0.031636</v>
      </c>
      <c r="V3584" s="1" t="n">
        <f aca="false">SUM(D3584,F3584,H3584,J3584,L3584,N3584,P3584,R3584,T3584)</f>
        <v>13.188246</v>
      </c>
    </row>
    <row collapsed="false" customFormat="false" customHeight="false" hidden="false" ht="12.75" outlineLevel="0" r="3585">
      <c r="A3585" s="0" t="s">
        <v>0</v>
      </c>
      <c r="B3585" s="0" t="n">
        <v>14.141</v>
      </c>
      <c r="C3585" s="0" t="s">
        <v>1</v>
      </c>
      <c r="D3585" s="0" t="n">
        <v>0.143043</v>
      </c>
      <c r="E3585" s="0" t="s">
        <v>2</v>
      </c>
      <c r="F3585" s="0" t="n">
        <v>0.14278</v>
      </c>
      <c r="G3585" s="0" t="s">
        <v>3</v>
      </c>
      <c r="H3585" s="0" t="n">
        <v>6.5521</v>
      </c>
      <c r="I3585" s="0" t="s">
        <v>4</v>
      </c>
      <c r="J3585" s="0" t="n">
        <v>3.3274</v>
      </c>
      <c r="K3585" s="0" t="s">
        <v>5</v>
      </c>
      <c r="L3585" s="0" t="n">
        <v>1.59538</v>
      </c>
      <c r="M3585" s="0" t="s">
        <v>6</v>
      </c>
      <c r="N3585" s="0" t="n">
        <v>0.032764</v>
      </c>
      <c r="O3585" s="0" t="s">
        <v>7</v>
      </c>
      <c r="P3585" s="0" t="n">
        <v>0.637912</v>
      </c>
      <c r="Q3585" s="0" t="s">
        <v>8</v>
      </c>
      <c r="R3585" s="0" t="n">
        <v>1.54213</v>
      </c>
      <c r="S3585" s="0" t="s">
        <v>9</v>
      </c>
      <c r="T3585" s="0" t="n">
        <v>0.050896</v>
      </c>
      <c r="V3585" s="1" t="n">
        <f aca="false">SUM(D3585,F3585,H3585,J3585,L3585,N3585,P3585,R3585,T3585)</f>
        <v>14.024405</v>
      </c>
    </row>
    <row collapsed="false" customFormat="false" customHeight="false" hidden="false" ht="12.75" outlineLevel="0" r="3586">
      <c r="A3586" s="0" t="s">
        <v>0</v>
      </c>
      <c r="B3586" s="0" t="n">
        <v>12.4353</v>
      </c>
      <c r="C3586" s="0" t="s">
        <v>1</v>
      </c>
      <c r="D3586" s="0" t="n">
        <v>0.128327</v>
      </c>
      <c r="E3586" s="0" t="s">
        <v>2</v>
      </c>
      <c r="F3586" s="0" t="n">
        <v>0.108323</v>
      </c>
      <c r="G3586" s="0" t="s">
        <v>3</v>
      </c>
      <c r="H3586" s="0" t="n">
        <v>5.26832</v>
      </c>
      <c r="I3586" s="0" t="s">
        <v>4</v>
      </c>
      <c r="J3586" s="0" t="n">
        <v>3.26517</v>
      </c>
      <c r="K3586" s="0" t="s">
        <v>5</v>
      </c>
      <c r="L3586" s="0" t="n">
        <v>1.3223</v>
      </c>
      <c r="M3586" s="0" t="s">
        <v>6</v>
      </c>
      <c r="N3586" s="0" t="n">
        <v>0.026107</v>
      </c>
      <c r="O3586" s="0" t="s">
        <v>7</v>
      </c>
      <c r="P3586" s="0" t="n">
        <v>0.582201</v>
      </c>
      <c r="Q3586" s="0" t="s">
        <v>8</v>
      </c>
      <c r="R3586" s="0" t="n">
        <v>1.58904</v>
      </c>
      <c r="S3586" s="0" t="s">
        <v>9</v>
      </c>
      <c r="T3586" s="0" t="n">
        <v>0.036661</v>
      </c>
      <c r="V3586" s="1" t="n">
        <f aca="false">SUM(D3586,F3586,H3586,J3586,L3586,N3586,P3586,R3586,T3586)</f>
        <v>12.326449</v>
      </c>
    </row>
    <row collapsed="false" customFormat="false" customHeight="false" hidden="false" ht="12.75" outlineLevel="0" r="3587">
      <c r="A3587" s="0" t="s">
        <v>0</v>
      </c>
      <c r="B3587" s="0" t="n">
        <v>13.6643</v>
      </c>
      <c r="C3587" s="0" t="s">
        <v>1</v>
      </c>
      <c r="D3587" s="0" t="n">
        <v>0.109571</v>
      </c>
      <c r="E3587" s="0" t="s">
        <v>2</v>
      </c>
      <c r="F3587" s="0" t="n">
        <v>0.070141</v>
      </c>
      <c r="G3587" s="0" t="s">
        <v>3</v>
      </c>
      <c r="H3587" s="0" t="n">
        <v>5.7955</v>
      </c>
      <c r="I3587" s="0" t="s">
        <v>4</v>
      </c>
      <c r="J3587" s="0" t="n">
        <v>3.30428</v>
      </c>
      <c r="K3587" s="0" t="s">
        <v>5</v>
      </c>
      <c r="L3587" s="0" t="n">
        <v>2.06732</v>
      </c>
      <c r="M3587" s="0" t="s">
        <v>6</v>
      </c>
      <c r="N3587" s="0" t="n">
        <v>0.027115</v>
      </c>
      <c r="O3587" s="0" t="s">
        <v>7</v>
      </c>
      <c r="P3587" s="0" t="n">
        <v>0.5641</v>
      </c>
      <c r="Q3587" s="0" t="s">
        <v>8</v>
      </c>
      <c r="R3587" s="0" t="n">
        <v>1.55074</v>
      </c>
      <c r="S3587" s="0" t="s">
        <v>9</v>
      </c>
      <c r="T3587" s="0" t="n">
        <v>0.034503</v>
      </c>
      <c r="V3587" s="1" t="n">
        <f aca="false">SUM(D3587,F3587,H3587,J3587,L3587,N3587,P3587,R3587,T3587)</f>
        <v>13.52327</v>
      </c>
    </row>
    <row collapsed="false" customFormat="false" customHeight="false" hidden="false" ht="12.75" outlineLevel="0" r="3588">
      <c r="A3588" s="0" t="s">
        <v>0</v>
      </c>
      <c r="B3588" s="0" t="n">
        <v>13.5958</v>
      </c>
      <c r="C3588" s="0" t="s">
        <v>1</v>
      </c>
      <c r="D3588" s="0" t="n">
        <v>0.14545</v>
      </c>
      <c r="E3588" s="0" t="s">
        <v>2</v>
      </c>
      <c r="F3588" s="0" t="n">
        <v>0.113935</v>
      </c>
      <c r="G3588" s="0" t="s">
        <v>3</v>
      </c>
      <c r="H3588" s="0" t="n">
        <v>5.16989</v>
      </c>
      <c r="I3588" s="0" t="s">
        <v>4</v>
      </c>
      <c r="J3588" s="0" t="n">
        <v>4.19443</v>
      </c>
      <c r="K3588" s="0" t="s">
        <v>5</v>
      </c>
      <c r="L3588" s="0" t="n">
        <v>1.8309</v>
      </c>
      <c r="M3588" s="0" t="s">
        <v>6</v>
      </c>
      <c r="N3588" s="0" t="n">
        <v>0.026242</v>
      </c>
      <c r="O3588" s="0" t="s">
        <v>7</v>
      </c>
      <c r="P3588" s="0" t="n">
        <v>0.724733</v>
      </c>
      <c r="Q3588" s="0" t="s">
        <v>8</v>
      </c>
      <c r="R3588" s="0" t="n">
        <v>1.26718</v>
      </c>
      <c r="S3588" s="0" t="s">
        <v>9</v>
      </c>
      <c r="T3588" s="0" t="n">
        <v>0.032847</v>
      </c>
      <c r="V3588" s="1" t="n">
        <f aca="false">SUM(D3588,F3588,H3588,J3588,L3588,N3588,P3588,R3588,T3588)</f>
        <v>13.505607</v>
      </c>
    </row>
    <row collapsed="false" customFormat="false" customHeight="false" hidden="false" ht="12.75" outlineLevel="0" r="3589">
      <c r="A3589" s="0" t="s">
        <v>0</v>
      </c>
      <c r="B3589" s="0" t="n">
        <v>11.8934</v>
      </c>
      <c r="C3589" s="0" t="s">
        <v>1</v>
      </c>
      <c r="D3589" s="0" t="n">
        <v>0.183189</v>
      </c>
      <c r="E3589" s="0" t="s">
        <v>2</v>
      </c>
      <c r="F3589" s="0" t="n">
        <v>0.132736</v>
      </c>
      <c r="G3589" s="0" t="s">
        <v>3</v>
      </c>
      <c r="H3589" s="0" t="n">
        <v>5.02883</v>
      </c>
      <c r="I3589" s="0" t="s">
        <v>4</v>
      </c>
      <c r="J3589" s="0" t="n">
        <v>2.90839</v>
      </c>
      <c r="K3589" s="0" t="s">
        <v>5</v>
      </c>
      <c r="L3589" s="0" t="n">
        <v>1.57677</v>
      </c>
      <c r="M3589" s="0" t="s">
        <v>6</v>
      </c>
      <c r="N3589" s="0" t="n">
        <v>0.024345</v>
      </c>
      <c r="O3589" s="0" t="s">
        <v>7</v>
      </c>
      <c r="P3589" s="0" t="n">
        <v>0.6515</v>
      </c>
      <c r="Q3589" s="0" t="s">
        <v>8</v>
      </c>
      <c r="R3589" s="0" t="n">
        <v>1.27088</v>
      </c>
      <c r="S3589" s="0" t="s">
        <v>9</v>
      </c>
      <c r="T3589" s="0" t="n">
        <v>0.031643</v>
      </c>
      <c r="V3589" s="1" t="n">
        <f aca="false">SUM(D3589,F3589,H3589,J3589,L3589,N3589,P3589,R3589,T3589)</f>
        <v>11.808283</v>
      </c>
    </row>
    <row collapsed="false" customFormat="false" customHeight="false" hidden="false" ht="12.75" outlineLevel="0" r="3590">
      <c r="A3590" s="0" t="s">
        <v>0</v>
      </c>
      <c r="B3590" s="0" t="n">
        <v>16.8211</v>
      </c>
      <c r="C3590" s="0" t="s">
        <v>1</v>
      </c>
      <c r="D3590" s="0" t="n">
        <v>0.137212</v>
      </c>
      <c r="E3590" s="0" t="s">
        <v>2</v>
      </c>
      <c r="F3590" s="0" t="n">
        <v>0.084037</v>
      </c>
      <c r="G3590" s="0" t="s">
        <v>3</v>
      </c>
      <c r="H3590" s="0" t="n">
        <v>5.3786</v>
      </c>
      <c r="I3590" s="0" t="s">
        <v>4</v>
      </c>
      <c r="J3590" s="0" t="n">
        <v>5.85445</v>
      </c>
      <c r="K3590" s="0" t="s">
        <v>5</v>
      </c>
      <c r="L3590" s="0" t="n">
        <v>3.167</v>
      </c>
      <c r="M3590" s="0" t="s">
        <v>6</v>
      </c>
      <c r="N3590" s="0" t="n">
        <v>0.029808</v>
      </c>
      <c r="O3590" s="0" t="s">
        <v>7</v>
      </c>
      <c r="P3590" s="0" t="n">
        <v>0.643515</v>
      </c>
      <c r="Q3590" s="0" t="s">
        <v>8</v>
      </c>
      <c r="R3590" s="0" t="n">
        <v>1.3429</v>
      </c>
      <c r="S3590" s="0" t="s">
        <v>9</v>
      </c>
      <c r="T3590" s="0" t="n">
        <v>0.035691</v>
      </c>
      <c r="V3590" s="1" t="n">
        <f aca="false">SUM(D3590,F3590,H3590,J3590,L3590,N3590,P3590,R3590,T3590)</f>
        <v>16.673213</v>
      </c>
    </row>
    <row collapsed="false" customFormat="false" customHeight="false" hidden="false" ht="12.75" outlineLevel="0" r="3591">
      <c r="A3591" s="0" t="s">
        <v>0</v>
      </c>
      <c r="B3591" s="0" t="n">
        <v>16.2187</v>
      </c>
      <c r="C3591" s="0" t="s">
        <v>1</v>
      </c>
      <c r="D3591" s="0" t="n">
        <v>0.148181</v>
      </c>
      <c r="E3591" s="0" t="s">
        <v>2</v>
      </c>
      <c r="F3591" s="0" t="n">
        <v>0.098271</v>
      </c>
      <c r="G3591" s="0" t="s">
        <v>3</v>
      </c>
      <c r="H3591" s="0" t="n">
        <v>5.39066</v>
      </c>
      <c r="I3591" s="0" t="s">
        <v>4</v>
      </c>
      <c r="J3591" s="0" t="n">
        <v>4.80269</v>
      </c>
      <c r="K3591" s="0" t="s">
        <v>5</v>
      </c>
      <c r="L3591" s="0" t="n">
        <v>3.85599</v>
      </c>
      <c r="M3591" s="0" t="s">
        <v>6</v>
      </c>
      <c r="N3591" s="0" t="n">
        <v>0.037181</v>
      </c>
      <c r="O3591" s="0" t="s">
        <v>7</v>
      </c>
      <c r="P3591" s="0" t="n">
        <v>0.614395</v>
      </c>
      <c r="Q3591" s="0" t="s">
        <v>8</v>
      </c>
      <c r="R3591" s="0" t="n">
        <v>1.13541</v>
      </c>
      <c r="S3591" s="0" t="s">
        <v>9</v>
      </c>
      <c r="T3591" s="0" t="n">
        <v>0.032885</v>
      </c>
      <c r="V3591" s="1" t="n">
        <f aca="false">SUM(D3591,F3591,H3591,J3591,L3591,N3591,P3591,R3591,T3591)</f>
        <v>16.115663</v>
      </c>
    </row>
    <row collapsed="false" customFormat="false" customHeight="false" hidden="false" ht="12.75" outlineLevel="0" r="3592">
      <c r="A3592" s="0" t="s">
        <v>0</v>
      </c>
      <c r="B3592" s="0" t="n">
        <v>16.3742</v>
      </c>
      <c r="C3592" s="0" t="s">
        <v>1</v>
      </c>
      <c r="D3592" s="0" t="n">
        <v>0.298123</v>
      </c>
      <c r="E3592" s="0" t="s">
        <v>2</v>
      </c>
      <c r="F3592" s="0" t="n">
        <v>0.141087</v>
      </c>
      <c r="G3592" s="0" t="s">
        <v>3</v>
      </c>
      <c r="H3592" s="0" t="n">
        <v>6.24402</v>
      </c>
      <c r="I3592" s="0" t="s">
        <v>4</v>
      </c>
      <c r="J3592" s="0" t="n">
        <v>5.36021</v>
      </c>
      <c r="K3592" s="0" t="s">
        <v>5</v>
      </c>
      <c r="L3592" s="0" t="n">
        <v>2.69097</v>
      </c>
      <c r="M3592" s="0" t="s">
        <v>6</v>
      </c>
      <c r="N3592" s="0" t="n">
        <v>0.027235</v>
      </c>
      <c r="O3592" s="0" t="s">
        <v>7</v>
      </c>
      <c r="P3592" s="0" t="n">
        <v>0.359793</v>
      </c>
      <c r="Q3592" s="0" t="s">
        <v>8</v>
      </c>
      <c r="R3592" s="0" t="n">
        <v>1.1157</v>
      </c>
      <c r="S3592" s="0" t="s">
        <v>9</v>
      </c>
      <c r="T3592" s="0" t="n">
        <v>0.030853</v>
      </c>
      <c r="V3592" s="1" t="n">
        <f aca="false">SUM(D3592,F3592,H3592,J3592,L3592,N3592,P3592,R3592,T3592)</f>
        <v>16.267991</v>
      </c>
    </row>
    <row collapsed="false" customFormat="false" customHeight="false" hidden="false" ht="12.75" outlineLevel="0" r="3593">
      <c r="A3593" s="0" t="s">
        <v>0</v>
      </c>
      <c r="B3593" s="0" t="n">
        <v>16.5435</v>
      </c>
      <c r="C3593" s="0" t="s">
        <v>1</v>
      </c>
      <c r="D3593" s="0" t="n">
        <v>0.130344</v>
      </c>
      <c r="E3593" s="0" t="s">
        <v>2</v>
      </c>
      <c r="F3593" s="0" t="n">
        <v>0.124626</v>
      </c>
      <c r="G3593" s="0" t="s">
        <v>3</v>
      </c>
      <c r="H3593" s="0" t="n">
        <v>5.01697</v>
      </c>
      <c r="I3593" s="0" t="s">
        <v>4</v>
      </c>
      <c r="J3593" s="0" t="n">
        <v>5.43603</v>
      </c>
      <c r="K3593" s="0" t="s">
        <v>5</v>
      </c>
      <c r="L3593" s="0" t="n">
        <v>3.83597</v>
      </c>
      <c r="M3593" s="0" t="s">
        <v>6</v>
      </c>
      <c r="N3593" s="0" t="n">
        <v>0.031613</v>
      </c>
      <c r="O3593" s="0" t="s">
        <v>7</v>
      </c>
      <c r="P3593" s="0" t="n">
        <v>0.616051</v>
      </c>
      <c r="Q3593" s="0" t="s">
        <v>8</v>
      </c>
      <c r="R3593" s="0" t="n">
        <v>1.20698</v>
      </c>
      <c r="S3593" s="0" t="s">
        <v>9</v>
      </c>
      <c r="T3593" s="0" t="n">
        <v>0.031117</v>
      </c>
      <c r="V3593" s="1" t="n">
        <f aca="false">SUM(D3593,F3593,H3593,J3593,L3593,N3593,P3593,R3593,T3593)</f>
        <v>16.429701</v>
      </c>
    </row>
    <row collapsed="false" customFormat="false" customHeight="false" hidden="false" ht="12.75" outlineLevel="0" r="3594">
      <c r="A3594" s="0" t="s">
        <v>0</v>
      </c>
      <c r="B3594" s="0" t="n">
        <v>16.1848</v>
      </c>
      <c r="C3594" s="0" t="s">
        <v>1</v>
      </c>
      <c r="D3594" s="0" t="n">
        <v>0.194045</v>
      </c>
      <c r="E3594" s="0" t="s">
        <v>2</v>
      </c>
      <c r="F3594" s="0" t="n">
        <v>0.061632</v>
      </c>
      <c r="G3594" s="0" t="s">
        <v>3</v>
      </c>
      <c r="H3594" s="0" t="n">
        <v>4.72337</v>
      </c>
      <c r="I3594" s="0" t="s">
        <v>4</v>
      </c>
      <c r="J3594" s="0" t="n">
        <v>5.94195</v>
      </c>
      <c r="K3594" s="0" t="s">
        <v>5</v>
      </c>
      <c r="L3594" s="0" t="n">
        <v>2.99565</v>
      </c>
      <c r="M3594" s="0" t="s">
        <v>6</v>
      </c>
      <c r="N3594" s="0" t="n">
        <v>0.033381</v>
      </c>
      <c r="O3594" s="0" t="s">
        <v>7</v>
      </c>
      <c r="P3594" s="0" t="n">
        <v>0.535338</v>
      </c>
      <c r="Q3594" s="0" t="s">
        <v>8</v>
      </c>
      <c r="R3594" s="0" t="n">
        <v>1.51972</v>
      </c>
      <c r="S3594" s="0" t="s">
        <v>9</v>
      </c>
      <c r="T3594" s="0" t="n">
        <v>0.03907</v>
      </c>
      <c r="V3594" s="1" t="n">
        <f aca="false">SUM(D3594,F3594,H3594,J3594,L3594,N3594,P3594,R3594,T3594)</f>
        <v>16.044156</v>
      </c>
    </row>
    <row collapsed="false" customFormat="false" customHeight="false" hidden="false" ht="12.75" outlineLevel="0" r="3595">
      <c r="A3595" s="0" t="s">
        <v>0</v>
      </c>
      <c r="B3595" s="0" t="n">
        <v>16.2349</v>
      </c>
      <c r="C3595" s="0" t="s">
        <v>1</v>
      </c>
      <c r="D3595" s="0" t="n">
        <v>0.21186</v>
      </c>
      <c r="E3595" s="0" t="s">
        <v>2</v>
      </c>
      <c r="F3595" s="0" t="n">
        <v>0.138537</v>
      </c>
      <c r="G3595" s="0" t="s">
        <v>3</v>
      </c>
      <c r="H3595" s="0" t="n">
        <v>5.12966</v>
      </c>
      <c r="I3595" s="0" t="s">
        <v>4</v>
      </c>
      <c r="J3595" s="0" t="n">
        <v>5.82795</v>
      </c>
      <c r="K3595" s="0" t="s">
        <v>5</v>
      </c>
      <c r="L3595" s="0" t="n">
        <v>2.97481</v>
      </c>
      <c r="M3595" s="0" t="s">
        <v>6</v>
      </c>
      <c r="N3595" s="0" t="n">
        <v>0.030199</v>
      </c>
      <c r="O3595" s="0" t="s">
        <v>7</v>
      </c>
      <c r="P3595" s="0" t="n">
        <v>0.459983</v>
      </c>
      <c r="Q3595" s="0" t="s">
        <v>8</v>
      </c>
      <c r="R3595" s="0" t="n">
        <v>1.28054</v>
      </c>
      <c r="S3595" s="0" t="s">
        <v>9</v>
      </c>
      <c r="T3595" s="0" t="n">
        <v>0.039205</v>
      </c>
      <c r="V3595" s="1" t="n">
        <f aca="false">SUM(D3595,F3595,H3595,J3595,L3595,N3595,P3595,R3595,T3595)</f>
        <v>16.092744</v>
      </c>
    </row>
    <row collapsed="false" customFormat="false" customHeight="false" hidden="false" ht="12.75" outlineLevel="0" r="3596">
      <c r="A3596" s="0" t="s">
        <v>0</v>
      </c>
      <c r="B3596" s="0" t="n">
        <v>16.4476</v>
      </c>
      <c r="C3596" s="0" t="s">
        <v>1</v>
      </c>
      <c r="D3596" s="0" t="n">
        <v>0.136821</v>
      </c>
      <c r="E3596" s="0" t="s">
        <v>2</v>
      </c>
      <c r="F3596" s="0" t="n">
        <v>0.079343</v>
      </c>
      <c r="G3596" s="0" t="s">
        <v>3</v>
      </c>
      <c r="H3596" s="0" t="n">
        <v>5.79387</v>
      </c>
      <c r="I3596" s="0" t="s">
        <v>4</v>
      </c>
      <c r="J3596" s="0" t="n">
        <v>5.3166</v>
      </c>
      <c r="K3596" s="0" t="s">
        <v>5</v>
      </c>
      <c r="L3596" s="0" t="n">
        <v>2.72681</v>
      </c>
      <c r="M3596" s="0" t="s">
        <v>6</v>
      </c>
      <c r="N3596" s="0" t="n">
        <v>0.038024</v>
      </c>
      <c r="O3596" s="0" t="s">
        <v>7</v>
      </c>
      <c r="P3596" s="0" t="n">
        <v>0.699408</v>
      </c>
      <c r="Q3596" s="0" t="s">
        <v>8</v>
      </c>
      <c r="R3596" s="0" t="n">
        <v>1.47203</v>
      </c>
      <c r="S3596" s="0" t="s">
        <v>9</v>
      </c>
      <c r="T3596" s="0" t="n">
        <v>0.037647</v>
      </c>
      <c r="V3596" s="1" t="n">
        <f aca="false">SUM(D3596,F3596,H3596,J3596,L3596,N3596,P3596,R3596,T3596)</f>
        <v>16.300553</v>
      </c>
    </row>
    <row collapsed="false" customFormat="false" customHeight="false" hidden="false" ht="12.75" outlineLevel="0" r="3597">
      <c r="A3597" s="0" t="s">
        <v>0</v>
      </c>
      <c r="B3597" s="0" t="n">
        <v>15.7987</v>
      </c>
      <c r="C3597" s="0" t="s">
        <v>1</v>
      </c>
      <c r="D3597" s="0" t="n">
        <v>0.156668</v>
      </c>
      <c r="E3597" s="0" t="s">
        <v>2</v>
      </c>
      <c r="F3597" s="0" t="n">
        <v>0.087731</v>
      </c>
      <c r="G3597" s="0" t="s">
        <v>3</v>
      </c>
      <c r="H3597" s="0" t="n">
        <v>5.34668</v>
      </c>
      <c r="I3597" s="0" t="s">
        <v>4</v>
      </c>
      <c r="J3597" s="0" t="n">
        <v>5.48579</v>
      </c>
      <c r="K3597" s="0" t="s">
        <v>5</v>
      </c>
      <c r="L3597" s="0" t="n">
        <v>2.71268</v>
      </c>
      <c r="M3597" s="0" t="s">
        <v>6</v>
      </c>
      <c r="N3597" s="0" t="n">
        <v>0.022819</v>
      </c>
      <c r="O3597" s="0" t="s">
        <v>7</v>
      </c>
      <c r="P3597" s="0" t="n">
        <v>0.522081</v>
      </c>
      <c r="Q3597" s="0" t="s">
        <v>8</v>
      </c>
      <c r="R3597" s="0" t="n">
        <v>1.32505</v>
      </c>
      <c r="S3597" s="0" t="s">
        <v>9</v>
      </c>
      <c r="T3597" s="0" t="n">
        <v>0.034758</v>
      </c>
      <c r="V3597" s="1" t="n">
        <f aca="false">SUM(D3597,F3597,H3597,J3597,L3597,N3597,P3597,R3597,T3597)</f>
        <v>15.694257</v>
      </c>
    </row>
    <row collapsed="false" customFormat="false" customHeight="false" hidden="false" ht="12.75" outlineLevel="0" r="3598">
      <c r="A3598" s="0" t="s">
        <v>0</v>
      </c>
      <c r="B3598" s="0" t="n">
        <v>17.4564</v>
      </c>
      <c r="C3598" s="0" t="s">
        <v>1</v>
      </c>
      <c r="D3598" s="0" t="n">
        <v>0.144691</v>
      </c>
      <c r="E3598" s="0" t="s">
        <v>2</v>
      </c>
      <c r="F3598" s="0" t="n">
        <v>0.255104</v>
      </c>
      <c r="G3598" s="0" t="s">
        <v>3</v>
      </c>
      <c r="H3598" s="0" t="n">
        <v>6.98406</v>
      </c>
      <c r="I3598" s="0" t="s">
        <v>4</v>
      </c>
      <c r="J3598" s="0" t="n">
        <v>5.01465</v>
      </c>
      <c r="K3598" s="0" t="s">
        <v>5</v>
      </c>
      <c r="L3598" s="0" t="n">
        <v>3.00963</v>
      </c>
      <c r="M3598" s="0" t="s">
        <v>6</v>
      </c>
      <c r="N3598" s="0" t="n">
        <v>0.032885</v>
      </c>
      <c r="O3598" s="0" t="s">
        <v>7</v>
      </c>
      <c r="P3598" s="0" t="n">
        <v>0.544162</v>
      </c>
      <c r="Q3598" s="0" t="s">
        <v>8</v>
      </c>
      <c r="R3598" s="0" t="n">
        <v>1.32613</v>
      </c>
      <c r="S3598" s="0" t="s">
        <v>9</v>
      </c>
      <c r="T3598" s="0" t="n">
        <v>0.037444</v>
      </c>
      <c r="V3598" s="1" t="n">
        <f aca="false">SUM(D3598,F3598,H3598,J3598,L3598,N3598,P3598,R3598,T3598)</f>
        <v>17.348756</v>
      </c>
    </row>
    <row collapsed="false" customFormat="false" customHeight="false" hidden="false" ht="12.75" outlineLevel="0" r="3599">
      <c r="A3599" s="0" t="s">
        <v>0</v>
      </c>
      <c r="B3599" s="0" t="n">
        <v>15.8034</v>
      </c>
      <c r="C3599" s="0" t="s">
        <v>1</v>
      </c>
      <c r="D3599" s="0" t="n">
        <v>0.135925</v>
      </c>
      <c r="E3599" s="0" t="s">
        <v>2</v>
      </c>
      <c r="F3599" s="0" t="n">
        <v>0.175259</v>
      </c>
      <c r="G3599" s="0" t="s">
        <v>3</v>
      </c>
      <c r="H3599" s="0" t="n">
        <v>5.11798</v>
      </c>
      <c r="I3599" s="0" t="s">
        <v>4</v>
      </c>
      <c r="J3599" s="0" t="n">
        <v>5.96891</v>
      </c>
      <c r="K3599" s="0" t="s">
        <v>5</v>
      </c>
      <c r="L3599" s="0" t="n">
        <v>2.32321</v>
      </c>
      <c r="M3599" s="0" t="s">
        <v>6</v>
      </c>
      <c r="N3599" s="0" t="n">
        <v>0.029214</v>
      </c>
      <c r="O3599" s="0" t="s">
        <v>7</v>
      </c>
      <c r="P3599" s="0" t="n">
        <v>0.489851</v>
      </c>
      <c r="Q3599" s="0" t="s">
        <v>8</v>
      </c>
      <c r="R3599" s="0" t="n">
        <v>1.37963</v>
      </c>
      <c r="S3599" s="0" t="s">
        <v>9</v>
      </c>
      <c r="T3599" s="0" t="n">
        <v>0.03852</v>
      </c>
      <c r="V3599" s="1" t="n">
        <f aca="false">SUM(D3599,F3599,H3599,J3599,L3599,N3599,P3599,R3599,T3599)</f>
        <v>15.658499</v>
      </c>
    </row>
    <row collapsed="false" customFormat="false" customHeight="false" hidden="false" ht="12.75" outlineLevel="0" r="3600">
      <c r="A3600" s="0" t="s">
        <v>0</v>
      </c>
      <c r="B3600" s="0" t="n">
        <v>16.4466</v>
      </c>
      <c r="C3600" s="0" t="s">
        <v>1</v>
      </c>
      <c r="D3600" s="0" t="n">
        <v>0.131946</v>
      </c>
      <c r="E3600" s="0" t="s">
        <v>2</v>
      </c>
      <c r="F3600" s="0" t="n">
        <v>0.113913</v>
      </c>
      <c r="G3600" s="0" t="s">
        <v>3</v>
      </c>
      <c r="H3600" s="0" t="n">
        <v>5.50051</v>
      </c>
      <c r="I3600" s="0" t="s">
        <v>4</v>
      </c>
      <c r="J3600" s="0" t="n">
        <v>4.85352</v>
      </c>
      <c r="K3600" s="0" t="s">
        <v>5</v>
      </c>
      <c r="L3600" s="0" t="n">
        <v>3.60552</v>
      </c>
      <c r="M3600" s="0" t="s">
        <v>6</v>
      </c>
      <c r="N3600" s="0" t="n">
        <v>0.034465</v>
      </c>
      <c r="O3600" s="0" t="s">
        <v>7</v>
      </c>
      <c r="P3600" s="0" t="n">
        <v>0.513835</v>
      </c>
      <c r="Q3600" s="0" t="s">
        <v>8</v>
      </c>
      <c r="R3600" s="0" t="n">
        <v>1.4701</v>
      </c>
      <c r="S3600" s="0" t="s">
        <v>9</v>
      </c>
      <c r="T3600" s="0" t="n">
        <v>0.03925</v>
      </c>
      <c r="V3600" s="1" t="n">
        <f aca="false">SUM(D3600,F3600,H3600,J3600,L3600,N3600,P3600,R3600,T3600)</f>
        <v>16.263059</v>
      </c>
    </row>
    <row collapsed="false" customFormat="false" customHeight="false" hidden="false" ht="12.75" outlineLevel="0" r="3601">
      <c r="A3601" s="0" t="s">
        <v>0</v>
      </c>
      <c r="B3601" s="0" t="n">
        <v>16.2453</v>
      </c>
      <c r="C3601" s="0" t="s">
        <v>1</v>
      </c>
      <c r="D3601" s="0" t="n">
        <v>0.239817</v>
      </c>
      <c r="E3601" s="0" t="s">
        <v>2</v>
      </c>
      <c r="F3601" s="0" t="n">
        <v>0.104553</v>
      </c>
      <c r="G3601" s="0" t="s">
        <v>3</v>
      </c>
      <c r="H3601" s="0" t="n">
        <v>5.35855</v>
      </c>
      <c r="I3601" s="0" t="s">
        <v>4</v>
      </c>
      <c r="J3601" s="0" t="n">
        <v>5.87882</v>
      </c>
      <c r="K3601" s="0" t="s">
        <v>5</v>
      </c>
      <c r="L3601" s="0" t="n">
        <v>2.6728</v>
      </c>
      <c r="M3601" s="0" t="s">
        <v>6</v>
      </c>
      <c r="N3601" s="0" t="n">
        <v>0.035676</v>
      </c>
      <c r="O3601" s="0" t="s">
        <v>7</v>
      </c>
      <c r="P3601" s="0" t="n">
        <v>0.51009</v>
      </c>
      <c r="Q3601" s="0" t="s">
        <v>8</v>
      </c>
      <c r="R3601" s="0" t="n">
        <v>1.26948</v>
      </c>
      <c r="S3601" s="0" t="s">
        <v>9</v>
      </c>
      <c r="T3601" s="0" t="n">
        <v>0.032448</v>
      </c>
      <c r="V3601" s="1" t="n">
        <f aca="false">SUM(D3601,F3601,H3601,J3601,L3601,N3601,P3601,R3601,T3601)</f>
        <v>16.102234</v>
      </c>
    </row>
    <row collapsed="false" customFormat="false" customHeight="false" hidden="false" ht="12.75" outlineLevel="0" r="3602">
      <c r="A3602" s="0" t="s">
        <v>0</v>
      </c>
      <c r="B3602" s="0" t="n">
        <v>15.9165</v>
      </c>
      <c r="C3602" s="0" t="s">
        <v>1</v>
      </c>
      <c r="D3602" s="0" t="n">
        <v>0.246227</v>
      </c>
      <c r="E3602" s="0" t="s">
        <v>2</v>
      </c>
      <c r="F3602" s="0" t="n">
        <v>0.14099</v>
      </c>
      <c r="G3602" s="0" t="s">
        <v>3</v>
      </c>
      <c r="H3602" s="0" t="n">
        <v>5.9725</v>
      </c>
      <c r="I3602" s="0" t="s">
        <v>4</v>
      </c>
      <c r="J3602" s="0" t="n">
        <v>5.63369</v>
      </c>
      <c r="K3602" s="0" t="s">
        <v>5</v>
      </c>
      <c r="L3602" s="0" t="n">
        <v>1.99485</v>
      </c>
      <c r="M3602" s="0" t="s">
        <v>6</v>
      </c>
      <c r="N3602" s="0" t="n">
        <v>0.021066</v>
      </c>
      <c r="O3602" s="0" t="s">
        <v>7</v>
      </c>
      <c r="P3602" s="0" t="n">
        <v>0.617958</v>
      </c>
      <c r="Q3602" s="0" t="s">
        <v>8</v>
      </c>
      <c r="R3602" s="0" t="n">
        <v>1.14693</v>
      </c>
      <c r="S3602" s="0" t="s">
        <v>9</v>
      </c>
      <c r="T3602" s="0" t="n">
        <v>0.030838</v>
      </c>
      <c r="V3602" s="1" t="n">
        <f aca="false">SUM(D3602,F3602,H3602,J3602,L3602,N3602,P3602,R3602,T3602)</f>
        <v>15.805049</v>
      </c>
    </row>
    <row collapsed="false" customFormat="false" customHeight="false" hidden="false" ht="12.75" outlineLevel="0" r="3603">
      <c r="A3603" s="0" t="s">
        <v>0</v>
      </c>
      <c r="B3603" s="0" t="n">
        <v>17.6768</v>
      </c>
      <c r="C3603" s="0" t="s">
        <v>1</v>
      </c>
      <c r="D3603" s="0" t="n">
        <v>0.21918</v>
      </c>
      <c r="E3603" s="0" t="s">
        <v>2</v>
      </c>
      <c r="F3603" s="0" t="n">
        <v>0.088122</v>
      </c>
      <c r="G3603" s="0" t="s">
        <v>3</v>
      </c>
      <c r="H3603" s="0" t="n">
        <v>5.86019</v>
      </c>
      <c r="I3603" s="0" t="s">
        <v>4</v>
      </c>
      <c r="J3603" s="0" t="n">
        <v>6.07947</v>
      </c>
      <c r="K3603" s="0" t="s">
        <v>5</v>
      </c>
      <c r="L3603" s="0" t="n">
        <v>3.67056</v>
      </c>
      <c r="M3603" s="0" t="s">
        <v>6</v>
      </c>
      <c r="N3603" s="0" t="n">
        <v>0.031575</v>
      </c>
      <c r="O3603" s="0" t="s">
        <v>7</v>
      </c>
      <c r="P3603" s="0" t="n">
        <v>0.452656</v>
      </c>
      <c r="Q3603" s="0" t="s">
        <v>8</v>
      </c>
      <c r="R3603" s="0" t="n">
        <v>1.13105</v>
      </c>
      <c r="S3603" s="0" t="s">
        <v>9</v>
      </c>
      <c r="T3603" s="0" t="n">
        <v>0.03129</v>
      </c>
      <c r="V3603" s="1" t="n">
        <f aca="false">SUM(D3603,F3603,H3603,J3603,L3603,N3603,P3603,R3603,T3603)</f>
        <v>17.564093</v>
      </c>
    </row>
    <row collapsed="false" customFormat="false" customHeight="false" hidden="false" ht="12.75" outlineLevel="0" r="3604">
      <c r="A3604" s="0" t="s">
        <v>0</v>
      </c>
      <c r="B3604" s="0" t="n">
        <v>14.2148</v>
      </c>
      <c r="C3604" s="0" t="s">
        <v>1</v>
      </c>
      <c r="D3604" s="0" t="n">
        <v>0.113311</v>
      </c>
      <c r="E3604" s="0" t="s">
        <v>2</v>
      </c>
      <c r="F3604" s="0" t="n">
        <v>0.06917</v>
      </c>
      <c r="G3604" s="0" t="s">
        <v>3</v>
      </c>
      <c r="H3604" s="0" t="n">
        <v>4.78298</v>
      </c>
      <c r="I3604" s="0" t="s">
        <v>4</v>
      </c>
      <c r="J3604" s="0" t="n">
        <v>4.43288</v>
      </c>
      <c r="K3604" s="0" t="s">
        <v>5</v>
      </c>
      <c r="L3604" s="0" t="n">
        <v>2.80841</v>
      </c>
      <c r="M3604" s="0" t="s">
        <v>6</v>
      </c>
      <c r="N3604" s="0" t="n">
        <v>0.031997</v>
      </c>
      <c r="O3604" s="0" t="s">
        <v>7</v>
      </c>
      <c r="P3604" s="0" t="n">
        <v>0.480011</v>
      </c>
      <c r="Q3604" s="0" t="s">
        <v>8</v>
      </c>
      <c r="R3604" s="0" t="n">
        <v>1.31358</v>
      </c>
      <c r="S3604" s="0" t="s">
        <v>9</v>
      </c>
      <c r="T3604" s="0" t="n">
        <v>0.036263</v>
      </c>
      <c r="V3604" s="1" t="n">
        <f aca="false">SUM(D3604,F3604,H3604,J3604,L3604,N3604,P3604,R3604,T3604)</f>
        <v>14.068602</v>
      </c>
    </row>
    <row collapsed="false" customFormat="false" customHeight="false" hidden="false" ht="12.75" outlineLevel="0" r="3605">
      <c r="A3605" s="0" t="s">
        <v>0</v>
      </c>
      <c r="B3605" s="0" t="n">
        <v>14.928</v>
      </c>
      <c r="C3605" s="0" t="s">
        <v>1</v>
      </c>
      <c r="D3605" s="0" t="n">
        <v>0.154072</v>
      </c>
      <c r="E3605" s="0" t="s">
        <v>2</v>
      </c>
      <c r="F3605" s="0" t="n">
        <v>0.09794</v>
      </c>
      <c r="G3605" s="0" t="s">
        <v>3</v>
      </c>
      <c r="H3605" s="0" t="n">
        <v>4.60289</v>
      </c>
      <c r="I3605" s="0" t="s">
        <v>4</v>
      </c>
      <c r="J3605" s="0" t="n">
        <v>6.01672</v>
      </c>
      <c r="K3605" s="0" t="s">
        <v>5</v>
      </c>
      <c r="L3605" s="0" t="n">
        <v>2.11242</v>
      </c>
      <c r="M3605" s="0" t="s">
        <v>6</v>
      </c>
      <c r="N3605" s="0" t="n">
        <v>0.023578</v>
      </c>
      <c r="O3605" s="0" t="s">
        <v>7</v>
      </c>
      <c r="P3605" s="0" t="n">
        <v>0.444846</v>
      </c>
      <c r="Q3605" s="0" t="s">
        <v>8</v>
      </c>
      <c r="R3605" s="0" t="n">
        <v>1.29584</v>
      </c>
      <c r="S3605" s="0" t="s">
        <v>9</v>
      </c>
      <c r="T3605" s="0" t="n">
        <v>0.039754</v>
      </c>
      <c r="V3605" s="1" t="n">
        <f aca="false">SUM(D3605,F3605,H3605,J3605,L3605,N3605,P3605,R3605,T3605)</f>
        <v>14.78806</v>
      </c>
    </row>
    <row collapsed="false" customFormat="false" customHeight="false" hidden="false" ht="12.75" outlineLevel="0" r="3606">
      <c r="A3606" s="0" t="s">
        <v>0</v>
      </c>
      <c r="B3606" s="0" t="n">
        <v>17.0208</v>
      </c>
      <c r="C3606" s="0" t="s">
        <v>1</v>
      </c>
      <c r="D3606" s="0" t="n">
        <v>0.185551</v>
      </c>
      <c r="E3606" s="0" t="s">
        <v>2</v>
      </c>
      <c r="F3606" s="0" t="n">
        <v>0.13656</v>
      </c>
      <c r="G3606" s="0" t="s">
        <v>3</v>
      </c>
      <c r="H3606" s="0" t="n">
        <v>7.30927</v>
      </c>
      <c r="I3606" s="0" t="s">
        <v>4</v>
      </c>
      <c r="J3606" s="0" t="n">
        <v>4.35144</v>
      </c>
      <c r="K3606" s="0" t="s">
        <v>5</v>
      </c>
      <c r="L3606" s="0" t="n">
        <v>3.03756</v>
      </c>
      <c r="M3606" s="0" t="s">
        <v>6</v>
      </c>
      <c r="N3606" s="0" t="n">
        <v>0.034901</v>
      </c>
      <c r="O3606" s="0" t="s">
        <v>7</v>
      </c>
      <c r="P3606" s="0" t="n">
        <v>0.493936</v>
      </c>
      <c r="Q3606" s="0" t="s">
        <v>8</v>
      </c>
      <c r="R3606" s="0" t="n">
        <v>1.28866</v>
      </c>
      <c r="S3606" s="0" t="s">
        <v>9</v>
      </c>
      <c r="T3606" s="0" t="n">
        <v>0.036519</v>
      </c>
      <c r="V3606" s="1" t="n">
        <f aca="false">SUM(D3606,F3606,H3606,J3606,L3606,N3606,P3606,R3606,T3606)</f>
        <v>16.874397</v>
      </c>
    </row>
    <row collapsed="false" customFormat="false" customHeight="false" hidden="false" ht="12.75" outlineLevel="0" r="3607">
      <c r="A3607" s="0" t="s">
        <v>0</v>
      </c>
      <c r="B3607" s="0" t="n">
        <v>17.2782</v>
      </c>
      <c r="C3607" s="0" t="s">
        <v>1</v>
      </c>
      <c r="D3607" s="0" t="n">
        <v>0.210055</v>
      </c>
      <c r="E3607" s="0" t="s">
        <v>2</v>
      </c>
      <c r="F3607" s="0" t="n">
        <v>0.123527</v>
      </c>
      <c r="G3607" s="0" t="s">
        <v>3</v>
      </c>
      <c r="H3607" s="0" t="n">
        <v>6.58043</v>
      </c>
      <c r="I3607" s="0" t="s">
        <v>4</v>
      </c>
      <c r="J3607" s="0" t="n">
        <v>4.70775</v>
      </c>
      <c r="K3607" s="0" t="s">
        <v>5</v>
      </c>
      <c r="L3607" s="0" t="n">
        <v>3.55794</v>
      </c>
      <c r="M3607" s="0" t="s">
        <v>6</v>
      </c>
      <c r="N3607" s="0" t="n">
        <v>0.033773</v>
      </c>
      <c r="O3607" s="0" t="s">
        <v>7</v>
      </c>
      <c r="P3607" s="0" t="n">
        <v>0.481515</v>
      </c>
      <c r="Q3607" s="0" t="s">
        <v>8</v>
      </c>
      <c r="R3607" s="0" t="n">
        <v>1.40364</v>
      </c>
      <c r="S3607" s="0" t="s">
        <v>9</v>
      </c>
      <c r="T3607" s="0" t="n">
        <v>0.036556</v>
      </c>
      <c r="V3607" s="1" t="n">
        <f aca="false">SUM(D3607,F3607,H3607,J3607,L3607,N3607,P3607,R3607,T3607)</f>
        <v>17.135186</v>
      </c>
    </row>
    <row collapsed="false" customFormat="false" customHeight="false" hidden="false" ht="12.75" outlineLevel="0" r="3608">
      <c r="A3608" s="0" t="s">
        <v>0</v>
      </c>
      <c r="B3608" s="0" t="n">
        <v>15.5615</v>
      </c>
      <c r="C3608" s="0" t="s">
        <v>1</v>
      </c>
      <c r="D3608" s="0" t="n">
        <v>0.12844</v>
      </c>
      <c r="E3608" s="0" t="s">
        <v>2</v>
      </c>
      <c r="F3608" s="0" t="n">
        <v>0.083104</v>
      </c>
      <c r="G3608" s="0" t="s">
        <v>3</v>
      </c>
      <c r="H3608" s="0" t="n">
        <v>5.00005</v>
      </c>
      <c r="I3608" s="0" t="s">
        <v>4</v>
      </c>
      <c r="J3608" s="0" t="n">
        <v>5.08395</v>
      </c>
      <c r="K3608" s="0" t="s">
        <v>5</v>
      </c>
      <c r="L3608" s="0" t="n">
        <v>3.14701</v>
      </c>
      <c r="M3608" s="0" t="s">
        <v>6</v>
      </c>
      <c r="N3608" s="0" t="n">
        <v>0.028717</v>
      </c>
      <c r="O3608" s="0" t="s">
        <v>7</v>
      </c>
      <c r="P3608" s="0" t="n">
        <v>0.635716</v>
      </c>
      <c r="Q3608" s="0" t="s">
        <v>8</v>
      </c>
      <c r="R3608" s="0" t="n">
        <v>1.31207</v>
      </c>
      <c r="S3608" s="0" t="s">
        <v>9</v>
      </c>
      <c r="T3608" s="0" t="n">
        <v>0.034247</v>
      </c>
      <c r="V3608" s="1" t="n">
        <f aca="false">SUM(D3608,F3608,H3608,J3608,L3608,N3608,P3608,R3608,T3608)</f>
        <v>15.453304</v>
      </c>
    </row>
    <row collapsed="false" customFormat="false" customHeight="false" hidden="false" ht="12.75" outlineLevel="0" r="3609">
      <c r="A3609" s="0" t="s">
        <v>0</v>
      </c>
      <c r="B3609" s="0" t="n">
        <v>16.3066</v>
      </c>
      <c r="C3609" s="0" t="s">
        <v>1</v>
      </c>
      <c r="D3609" s="0" t="n">
        <v>0.237876</v>
      </c>
      <c r="E3609" s="0" t="s">
        <v>2</v>
      </c>
      <c r="F3609" s="0" t="n">
        <v>0.179668</v>
      </c>
      <c r="G3609" s="0" t="s">
        <v>3</v>
      </c>
      <c r="H3609" s="0" t="n">
        <v>5.73912</v>
      </c>
      <c r="I3609" s="0" t="s">
        <v>4</v>
      </c>
      <c r="J3609" s="0" t="n">
        <v>5.65523</v>
      </c>
      <c r="K3609" s="0" t="s">
        <v>5</v>
      </c>
      <c r="L3609" s="0" t="n">
        <v>2.85406</v>
      </c>
      <c r="M3609" s="0" t="s">
        <v>6</v>
      </c>
      <c r="N3609" s="0" t="n">
        <v>0.029574</v>
      </c>
      <c r="O3609" s="0" t="s">
        <v>7</v>
      </c>
      <c r="P3609" s="0" t="n">
        <v>0.334455</v>
      </c>
      <c r="Q3609" s="0" t="s">
        <v>8</v>
      </c>
      <c r="R3609" s="0" t="n">
        <v>1.1252</v>
      </c>
      <c r="S3609" s="0" t="s">
        <v>9</v>
      </c>
      <c r="T3609" s="0" t="n">
        <v>0.033178</v>
      </c>
      <c r="V3609" s="1" t="n">
        <f aca="false">SUM(D3609,F3609,H3609,J3609,L3609,N3609,P3609,R3609,T3609)</f>
        <v>16.188361</v>
      </c>
    </row>
    <row collapsed="false" customFormat="false" customHeight="false" hidden="false" ht="12.75" outlineLevel="0" r="3610">
      <c r="A3610" s="0" t="s">
        <v>0</v>
      </c>
      <c r="B3610" s="0" t="n">
        <v>15.9034</v>
      </c>
      <c r="C3610" s="0" t="s">
        <v>1</v>
      </c>
      <c r="D3610" s="0" t="n">
        <v>0.160061</v>
      </c>
      <c r="E3610" s="0" t="s">
        <v>2</v>
      </c>
      <c r="F3610" s="0" t="n">
        <v>0.07072</v>
      </c>
      <c r="G3610" s="0" t="s">
        <v>3</v>
      </c>
      <c r="H3610" s="0" t="n">
        <v>4.59708</v>
      </c>
      <c r="I3610" s="0" t="s">
        <v>4</v>
      </c>
      <c r="J3610" s="0" t="n">
        <v>5.68257</v>
      </c>
      <c r="K3610" s="0" t="s">
        <v>5</v>
      </c>
      <c r="L3610" s="0" t="n">
        <v>3.4532</v>
      </c>
      <c r="M3610" s="0" t="s">
        <v>6</v>
      </c>
      <c r="N3610" s="0" t="n">
        <v>0.034149</v>
      </c>
      <c r="O3610" s="0" t="s">
        <v>7</v>
      </c>
      <c r="P3610" s="0" t="n">
        <v>0.47515</v>
      </c>
      <c r="Q3610" s="0" t="s">
        <v>8</v>
      </c>
      <c r="R3610" s="0" t="n">
        <v>1.28406</v>
      </c>
      <c r="S3610" s="0" t="s">
        <v>9</v>
      </c>
      <c r="T3610" s="0" t="n">
        <v>0.034307</v>
      </c>
      <c r="V3610" s="1" t="n">
        <f aca="false">SUM(D3610,F3610,H3610,J3610,L3610,N3610,P3610,R3610,T3610)</f>
        <v>15.791297</v>
      </c>
    </row>
    <row collapsed="false" customFormat="false" customHeight="false" hidden="false" ht="12.75" outlineLevel="0" r="3611">
      <c r="A3611" s="0" t="s">
        <v>0</v>
      </c>
      <c r="B3611" s="0" t="n">
        <v>15.3975</v>
      </c>
      <c r="C3611" s="0" t="s">
        <v>1</v>
      </c>
      <c r="D3611" s="0" t="n">
        <v>0.196241</v>
      </c>
      <c r="E3611" s="0" t="s">
        <v>2</v>
      </c>
      <c r="F3611" s="0" t="n">
        <v>0.083751</v>
      </c>
      <c r="G3611" s="0" t="s">
        <v>3</v>
      </c>
      <c r="H3611" s="0" t="n">
        <v>5.6621</v>
      </c>
      <c r="I3611" s="0" t="s">
        <v>4</v>
      </c>
      <c r="J3611" s="0" t="n">
        <v>4.97024</v>
      </c>
      <c r="K3611" s="0" t="s">
        <v>5</v>
      </c>
      <c r="L3611" s="0" t="n">
        <v>2.14131</v>
      </c>
      <c r="M3611" s="0" t="s">
        <v>6</v>
      </c>
      <c r="N3611" s="0" t="n">
        <v>0.033555</v>
      </c>
      <c r="O3611" s="0" t="s">
        <v>7</v>
      </c>
      <c r="P3611" s="0" t="n">
        <v>0.542236</v>
      </c>
      <c r="Q3611" s="0" t="s">
        <v>8</v>
      </c>
      <c r="R3611" s="0" t="n">
        <v>1.54821</v>
      </c>
      <c r="S3611" s="0" t="s">
        <v>9</v>
      </c>
      <c r="T3611" s="0" t="n">
        <v>0.043358</v>
      </c>
      <c r="V3611" s="1" t="n">
        <f aca="false">SUM(D3611,F3611,H3611,J3611,L3611,N3611,P3611,R3611,T3611)</f>
        <v>15.221001</v>
      </c>
    </row>
    <row collapsed="false" customFormat="false" customHeight="false" hidden="false" ht="12.75" outlineLevel="0" r="3612">
      <c r="A3612" s="0" t="s">
        <v>0</v>
      </c>
      <c r="B3612" s="0" t="n">
        <v>19.1774</v>
      </c>
      <c r="C3612" s="0" t="s">
        <v>1</v>
      </c>
      <c r="D3612" s="0" t="n">
        <v>0.212522</v>
      </c>
      <c r="E3612" s="0" t="s">
        <v>2</v>
      </c>
      <c r="F3612" s="0" t="n">
        <v>0.180126</v>
      </c>
      <c r="G3612" s="0" t="s">
        <v>3</v>
      </c>
      <c r="H3612" s="0" t="n">
        <v>5.53938</v>
      </c>
      <c r="I3612" s="0" t="s">
        <v>4</v>
      </c>
      <c r="J3612" s="0" t="n">
        <v>7.14411</v>
      </c>
      <c r="K3612" s="0" t="s">
        <v>5</v>
      </c>
      <c r="L3612" s="0" t="n">
        <v>3.9027</v>
      </c>
      <c r="M3612" s="0" t="s">
        <v>6</v>
      </c>
      <c r="N3612" s="0" t="n">
        <v>0.037249</v>
      </c>
      <c r="O3612" s="0" t="s">
        <v>7</v>
      </c>
      <c r="P3612" s="0" t="n">
        <v>0.470177</v>
      </c>
      <c r="Q3612" s="0" t="s">
        <v>8</v>
      </c>
      <c r="R3612" s="0" t="n">
        <v>1.50961</v>
      </c>
      <c r="S3612" s="0" t="s">
        <v>9</v>
      </c>
      <c r="T3612" s="0" t="n">
        <v>0.037045</v>
      </c>
      <c r="V3612" s="1" t="n">
        <f aca="false">SUM(D3612,F3612,H3612,J3612,L3612,N3612,P3612,R3612,T3612)</f>
        <v>19.032919</v>
      </c>
    </row>
    <row collapsed="false" customFormat="false" customHeight="false" hidden="false" ht="12.75" outlineLevel="0" r="3613">
      <c r="A3613" s="0" t="s">
        <v>0</v>
      </c>
      <c r="B3613" s="0" t="n">
        <v>16.6279</v>
      </c>
      <c r="C3613" s="0" t="s">
        <v>1</v>
      </c>
      <c r="D3613" s="0" t="n">
        <v>0.133789</v>
      </c>
      <c r="E3613" s="0" t="s">
        <v>2</v>
      </c>
      <c r="F3613" s="0" t="n">
        <v>0.134482</v>
      </c>
      <c r="G3613" s="0" t="s">
        <v>3</v>
      </c>
      <c r="H3613" s="0" t="n">
        <v>5.84489</v>
      </c>
      <c r="I3613" s="0" t="s">
        <v>4</v>
      </c>
      <c r="J3613" s="0" t="n">
        <v>5.51415</v>
      </c>
      <c r="K3613" s="0" t="s">
        <v>5</v>
      </c>
      <c r="L3613" s="0" t="n">
        <v>2.78698</v>
      </c>
      <c r="M3613" s="0" t="s">
        <v>6</v>
      </c>
      <c r="N3613" s="0" t="n">
        <v>0.027152</v>
      </c>
      <c r="O3613" s="0" t="s">
        <v>7</v>
      </c>
      <c r="P3613" s="0" t="n">
        <v>0.611146</v>
      </c>
      <c r="Q3613" s="0" t="s">
        <v>8</v>
      </c>
      <c r="R3613" s="0" t="n">
        <v>1.40274</v>
      </c>
      <c r="S3613" s="0" t="s">
        <v>9</v>
      </c>
      <c r="T3613" s="0" t="n">
        <v>0.038482</v>
      </c>
      <c r="V3613" s="1" t="n">
        <f aca="false">SUM(D3613,F3613,H3613,J3613,L3613,N3613,P3613,R3613,T3613)</f>
        <v>16.493811</v>
      </c>
    </row>
    <row collapsed="false" customFormat="false" customHeight="false" hidden="false" ht="12.75" outlineLevel="0" r="3614">
      <c r="A3614" s="0" t="s">
        <v>0</v>
      </c>
      <c r="B3614" s="0" t="n">
        <v>14.5987</v>
      </c>
      <c r="C3614" s="0" t="s">
        <v>1</v>
      </c>
      <c r="D3614" s="0" t="n">
        <v>0.115005</v>
      </c>
      <c r="E3614" s="0" t="s">
        <v>2</v>
      </c>
      <c r="F3614" s="0" t="n">
        <v>0.069915</v>
      </c>
      <c r="G3614" s="0" t="s">
        <v>3</v>
      </c>
      <c r="H3614" s="0" t="n">
        <v>4.52724</v>
      </c>
      <c r="I3614" s="0" t="s">
        <v>4</v>
      </c>
      <c r="J3614" s="0" t="n">
        <v>5.38777</v>
      </c>
      <c r="K3614" s="0" t="s">
        <v>5</v>
      </c>
      <c r="L3614" s="0" t="n">
        <v>2.62039</v>
      </c>
      <c r="M3614" s="0" t="s">
        <v>6</v>
      </c>
      <c r="N3614" s="0" t="n">
        <v>0.031027</v>
      </c>
      <c r="O3614" s="0" t="s">
        <v>7</v>
      </c>
      <c r="P3614" s="0" t="n">
        <v>0.511752</v>
      </c>
      <c r="Q3614" s="0" t="s">
        <v>8</v>
      </c>
      <c r="R3614" s="0" t="n">
        <v>1.17073</v>
      </c>
      <c r="S3614" s="0" t="s">
        <v>9</v>
      </c>
      <c r="T3614" s="0" t="n">
        <v>0.032336</v>
      </c>
      <c r="V3614" s="1" t="n">
        <f aca="false">SUM(D3614,F3614,H3614,J3614,L3614,N3614,P3614,R3614,T3614)</f>
        <v>14.466165</v>
      </c>
    </row>
    <row collapsed="false" customFormat="false" customHeight="false" hidden="false" ht="12.75" outlineLevel="0" r="3615">
      <c r="A3615" s="0" t="s">
        <v>0</v>
      </c>
      <c r="B3615" s="0" t="n">
        <v>15.5282</v>
      </c>
      <c r="C3615" s="0" t="s">
        <v>1</v>
      </c>
      <c r="D3615" s="0" t="n">
        <v>0.258671</v>
      </c>
      <c r="E3615" s="0" t="s">
        <v>2</v>
      </c>
      <c r="F3615" s="0" t="n">
        <v>0.19315</v>
      </c>
      <c r="G3615" s="0" t="s">
        <v>3</v>
      </c>
      <c r="H3615" s="0" t="n">
        <v>4.68346</v>
      </c>
      <c r="I3615" s="0" t="s">
        <v>4</v>
      </c>
      <c r="J3615" s="0" t="n">
        <v>4.82049</v>
      </c>
      <c r="K3615" s="0" t="s">
        <v>5</v>
      </c>
      <c r="L3615" s="0" t="n">
        <v>3.30498</v>
      </c>
      <c r="M3615" s="0" t="s">
        <v>6</v>
      </c>
      <c r="N3615" s="0" t="n">
        <v>0.026799</v>
      </c>
      <c r="O3615" s="0" t="s">
        <v>7</v>
      </c>
      <c r="P3615" s="0" t="n">
        <v>0.668588</v>
      </c>
      <c r="Q3615" s="0" t="s">
        <v>8</v>
      </c>
      <c r="R3615" s="0" t="n">
        <v>1.37074</v>
      </c>
      <c r="S3615" s="0" t="s">
        <v>9</v>
      </c>
      <c r="T3615" s="0" t="n">
        <v>0.044644</v>
      </c>
      <c r="V3615" s="1" t="n">
        <f aca="false">SUM(D3615,F3615,H3615,J3615,L3615,N3615,P3615,R3615,T3615)</f>
        <v>15.371522</v>
      </c>
    </row>
    <row collapsed="false" customFormat="false" customHeight="false" hidden="false" ht="12.75" outlineLevel="0" r="3616">
      <c r="A3616" s="0" t="s">
        <v>0</v>
      </c>
      <c r="B3616" s="0" t="n">
        <v>15.2263</v>
      </c>
      <c r="C3616" s="0" t="s">
        <v>1</v>
      </c>
      <c r="D3616" s="0" t="n">
        <v>0.176891</v>
      </c>
      <c r="E3616" s="0" t="s">
        <v>2</v>
      </c>
      <c r="F3616" s="0" t="n">
        <v>0.092696</v>
      </c>
      <c r="G3616" s="0" t="s">
        <v>3</v>
      </c>
      <c r="H3616" s="0" t="n">
        <v>4.71371</v>
      </c>
      <c r="I3616" s="0" t="s">
        <v>4</v>
      </c>
      <c r="J3616" s="0" t="n">
        <v>5.17651</v>
      </c>
      <c r="K3616" s="0" t="s">
        <v>5</v>
      </c>
      <c r="L3616" s="0" t="n">
        <v>3.14485</v>
      </c>
      <c r="M3616" s="0" t="s">
        <v>6</v>
      </c>
      <c r="N3616" s="0" t="n">
        <v>0.037602</v>
      </c>
      <c r="O3616" s="0" t="s">
        <v>7</v>
      </c>
      <c r="P3616" s="0" t="n">
        <v>0.444086</v>
      </c>
      <c r="Q3616" s="0" t="s">
        <v>8</v>
      </c>
      <c r="R3616" s="0" t="n">
        <v>1.22351</v>
      </c>
      <c r="S3616" s="0" t="s">
        <v>9</v>
      </c>
      <c r="T3616" s="0" t="n">
        <v>0.037767</v>
      </c>
      <c r="V3616" s="1" t="n">
        <f aca="false">SUM(D3616,F3616,H3616,J3616,L3616,N3616,P3616,R3616,T3616)</f>
        <v>15.047622</v>
      </c>
    </row>
    <row collapsed="false" customFormat="false" customHeight="false" hidden="false" ht="12.75" outlineLevel="0" r="3617">
      <c r="A3617" s="0" t="s">
        <v>0</v>
      </c>
      <c r="B3617" s="0" t="n">
        <v>15.5939</v>
      </c>
      <c r="C3617" s="0" t="s">
        <v>1</v>
      </c>
      <c r="D3617" s="0" t="n">
        <v>0.121617</v>
      </c>
      <c r="E3617" s="0" t="s">
        <v>2</v>
      </c>
      <c r="F3617" s="0" t="n">
        <v>0.088739</v>
      </c>
      <c r="G3617" s="0" t="s">
        <v>3</v>
      </c>
      <c r="H3617" s="0" t="n">
        <v>5.514</v>
      </c>
      <c r="I3617" s="0" t="s">
        <v>4</v>
      </c>
      <c r="J3617" s="0" t="n">
        <v>4.96032</v>
      </c>
      <c r="K3617" s="0" t="s">
        <v>5</v>
      </c>
      <c r="L3617" s="0" t="n">
        <v>2.57669</v>
      </c>
      <c r="M3617" s="0" t="s">
        <v>6</v>
      </c>
      <c r="N3617" s="0" t="n">
        <v>0.035609</v>
      </c>
      <c r="O3617" s="0" t="s">
        <v>7</v>
      </c>
      <c r="P3617" s="0" t="n">
        <v>0.518741</v>
      </c>
      <c r="Q3617" s="0" t="s">
        <v>8</v>
      </c>
      <c r="R3617" s="0" t="n">
        <v>1.60289</v>
      </c>
      <c r="S3617" s="0" t="s">
        <v>9</v>
      </c>
      <c r="T3617" s="0" t="n">
        <v>0.035924</v>
      </c>
      <c r="V3617" s="1" t="n">
        <f aca="false">SUM(D3617,F3617,H3617,J3617,L3617,N3617,P3617,R3617,T3617)</f>
        <v>15.45453</v>
      </c>
    </row>
    <row collapsed="false" customFormat="false" customHeight="false" hidden="false" ht="12.75" outlineLevel="0" r="3618">
      <c r="A3618" s="0" t="s">
        <v>0</v>
      </c>
      <c r="B3618" s="0" t="n">
        <v>17.9279</v>
      </c>
      <c r="C3618" s="0" t="s">
        <v>1</v>
      </c>
      <c r="D3618" s="0" t="n">
        <v>0.175153</v>
      </c>
      <c r="E3618" s="0" t="s">
        <v>2</v>
      </c>
      <c r="F3618" s="0" t="n">
        <v>0.136438</v>
      </c>
      <c r="G3618" s="0" t="s">
        <v>3</v>
      </c>
      <c r="H3618" s="0" t="n">
        <v>7.17522</v>
      </c>
      <c r="I3618" s="0" t="s">
        <v>4</v>
      </c>
      <c r="J3618" s="0" t="n">
        <v>5.03074</v>
      </c>
      <c r="K3618" s="0" t="s">
        <v>5</v>
      </c>
      <c r="L3618" s="0" t="n">
        <v>3.29372</v>
      </c>
      <c r="M3618" s="0" t="s">
        <v>6</v>
      </c>
      <c r="N3618" s="0" t="n">
        <v>0.034984</v>
      </c>
      <c r="O3618" s="0" t="s">
        <v>7</v>
      </c>
      <c r="P3618" s="0" t="n">
        <v>0.576694</v>
      </c>
      <c r="Q3618" s="0" t="s">
        <v>8</v>
      </c>
      <c r="R3618" s="0" t="n">
        <v>1.3227</v>
      </c>
      <c r="S3618" s="0" t="s">
        <v>9</v>
      </c>
      <c r="T3618" s="0" t="n">
        <v>0.035398</v>
      </c>
      <c r="V3618" s="1" t="n">
        <f aca="false">SUM(D3618,F3618,H3618,J3618,L3618,N3618,P3618,R3618,T3618)</f>
        <v>17.781047</v>
      </c>
    </row>
    <row collapsed="false" customFormat="false" customHeight="false" hidden="false" ht="12.75" outlineLevel="0" r="3619">
      <c r="A3619" s="0" t="s">
        <v>0</v>
      </c>
      <c r="B3619" s="0" t="n">
        <v>17.1498</v>
      </c>
      <c r="C3619" s="0" t="s">
        <v>1</v>
      </c>
      <c r="D3619" s="0" t="n">
        <v>0.241863</v>
      </c>
      <c r="E3619" s="0" t="s">
        <v>2</v>
      </c>
      <c r="F3619" s="0" t="n">
        <v>0.133015</v>
      </c>
      <c r="G3619" s="0" t="s">
        <v>3</v>
      </c>
      <c r="H3619" s="0" t="n">
        <v>7.27256</v>
      </c>
      <c r="I3619" s="0" t="s">
        <v>4</v>
      </c>
      <c r="J3619" s="0" t="n">
        <v>4.33143</v>
      </c>
      <c r="K3619" s="0" t="s">
        <v>5</v>
      </c>
      <c r="L3619" s="0" t="n">
        <v>2.94805</v>
      </c>
      <c r="M3619" s="0" t="s">
        <v>6</v>
      </c>
      <c r="N3619" s="0" t="n">
        <v>0.034645</v>
      </c>
      <c r="O3619" s="0" t="s">
        <v>7</v>
      </c>
      <c r="P3619" s="0" t="n">
        <v>0.515597</v>
      </c>
      <c r="Q3619" s="0" t="s">
        <v>8</v>
      </c>
      <c r="R3619" s="0" t="n">
        <v>1.50166</v>
      </c>
      <c r="S3619" s="0" t="s">
        <v>9</v>
      </c>
      <c r="T3619" s="0" t="n">
        <v>0.036534</v>
      </c>
      <c r="V3619" s="1" t="n">
        <f aca="false">SUM(D3619,F3619,H3619,J3619,L3619,N3619,P3619,R3619,T3619)</f>
        <v>17.015354</v>
      </c>
    </row>
    <row collapsed="false" customFormat="false" customHeight="false" hidden="false" ht="12.75" outlineLevel="0" r="3620">
      <c r="A3620" s="0" t="s">
        <v>0</v>
      </c>
      <c r="B3620" s="0" t="n">
        <v>16.7341</v>
      </c>
      <c r="C3620" s="0" t="s">
        <v>1</v>
      </c>
      <c r="D3620" s="0" t="n">
        <v>0.180743</v>
      </c>
      <c r="E3620" s="0" t="s">
        <v>2</v>
      </c>
      <c r="F3620" s="0" t="n">
        <v>0.101694</v>
      </c>
      <c r="G3620" s="0" t="s">
        <v>3</v>
      </c>
      <c r="H3620" s="0" t="n">
        <v>5.50337</v>
      </c>
      <c r="I3620" s="0" t="s">
        <v>4</v>
      </c>
      <c r="J3620" s="0" t="n">
        <v>6.34904</v>
      </c>
      <c r="K3620" s="0" t="s">
        <v>5</v>
      </c>
      <c r="L3620" s="0" t="n">
        <v>2.39173</v>
      </c>
      <c r="M3620" s="0" t="s">
        <v>6</v>
      </c>
      <c r="N3620" s="0" t="n">
        <v>0.021382</v>
      </c>
      <c r="O3620" s="0" t="s">
        <v>7</v>
      </c>
      <c r="P3620" s="0" t="n">
        <v>0.492025</v>
      </c>
      <c r="Q3620" s="0" t="s">
        <v>8</v>
      </c>
      <c r="R3620" s="0" t="n">
        <v>1.47632</v>
      </c>
      <c r="S3620" s="0" t="s">
        <v>9</v>
      </c>
      <c r="T3620" s="0" t="n">
        <v>0.040717</v>
      </c>
      <c r="V3620" s="1" t="n">
        <f aca="false">SUM(D3620,F3620,H3620,J3620,L3620,N3620,P3620,R3620,T3620)</f>
        <v>16.557021</v>
      </c>
    </row>
    <row collapsed="false" customFormat="false" customHeight="false" hidden="false" ht="12.75" outlineLevel="0" r="3621">
      <c r="A3621" s="0" t="s">
        <v>0</v>
      </c>
      <c r="B3621" s="0" t="n">
        <v>16.1053</v>
      </c>
      <c r="C3621" s="0" t="s">
        <v>1</v>
      </c>
      <c r="D3621" s="0" t="n">
        <v>0.133383</v>
      </c>
      <c r="E3621" s="0" t="s">
        <v>2</v>
      </c>
      <c r="F3621" s="0" t="n">
        <v>0.091019</v>
      </c>
      <c r="G3621" s="0" t="s">
        <v>3</v>
      </c>
      <c r="H3621" s="0" t="n">
        <v>5.24189</v>
      </c>
      <c r="I3621" s="0" t="s">
        <v>4</v>
      </c>
      <c r="J3621" s="0" t="n">
        <v>4.75805</v>
      </c>
      <c r="K3621" s="0" t="s">
        <v>5</v>
      </c>
      <c r="L3621" s="0" t="n">
        <v>3.82718</v>
      </c>
      <c r="M3621" s="0" t="s">
        <v>6</v>
      </c>
      <c r="N3621" s="0" t="n">
        <v>0.032343</v>
      </c>
      <c r="O3621" s="0" t="s">
        <v>7</v>
      </c>
      <c r="P3621" s="0" t="n">
        <v>0.513196</v>
      </c>
      <c r="Q3621" s="0" t="s">
        <v>8</v>
      </c>
      <c r="R3621" s="0" t="n">
        <v>1.35832</v>
      </c>
      <c r="S3621" s="0" t="s">
        <v>9</v>
      </c>
      <c r="T3621" s="0" t="n">
        <v>0.037128</v>
      </c>
      <c r="V3621" s="1" t="n">
        <f aca="false">SUM(D3621,F3621,H3621,J3621,L3621,N3621,P3621,R3621,T3621)</f>
        <v>15.992509</v>
      </c>
    </row>
    <row collapsed="false" customFormat="false" customHeight="false" hidden="false" ht="12.75" outlineLevel="0" r="3622">
      <c r="A3622" s="0" t="s">
        <v>0</v>
      </c>
      <c r="B3622" s="0" t="n">
        <v>16.2041</v>
      </c>
      <c r="C3622" s="0" t="s">
        <v>1</v>
      </c>
      <c r="D3622" s="0" t="n">
        <v>0.249824</v>
      </c>
      <c r="E3622" s="0" t="s">
        <v>2</v>
      </c>
      <c r="F3622" s="0" t="n">
        <v>0.103327</v>
      </c>
      <c r="G3622" s="0" t="s">
        <v>3</v>
      </c>
      <c r="H3622" s="0" t="n">
        <v>5.81438</v>
      </c>
      <c r="I3622" s="0" t="s">
        <v>4</v>
      </c>
      <c r="J3622" s="0" t="n">
        <v>5.33124</v>
      </c>
      <c r="K3622" s="0" t="s">
        <v>5</v>
      </c>
      <c r="L3622" s="0" t="n">
        <v>2.91285</v>
      </c>
      <c r="M3622" s="0" t="s">
        <v>6</v>
      </c>
      <c r="N3622" s="0" t="n">
        <v>0.033939</v>
      </c>
      <c r="O3622" s="0" t="s">
        <v>7</v>
      </c>
      <c r="P3622" s="0" t="n">
        <v>0.467371</v>
      </c>
      <c r="Q3622" s="0" t="s">
        <v>8</v>
      </c>
      <c r="R3622" s="0" t="n">
        <v>1.14129</v>
      </c>
      <c r="S3622" s="0" t="s">
        <v>9</v>
      </c>
      <c r="T3622" s="0" t="n">
        <v>0.032118</v>
      </c>
      <c r="V3622" s="1" t="n">
        <f aca="false">SUM(D3622,F3622,H3622,J3622,L3622,N3622,P3622,R3622,T3622)</f>
        <v>16.086339</v>
      </c>
    </row>
    <row collapsed="false" customFormat="false" customHeight="false" hidden="false" ht="12.75" outlineLevel="0" r="3623">
      <c r="A3623" s="0" t="s">
        <v>0</v>
      </c>
      <c r="B3623" s="0" t="n">
        <v>18.1257</v>
      </c>
      <c r="C3623" s="0" t="s">
        <v>1</v>
      </c>
      <c r="D3623" s="0" t="n">
        <v>0.192487</v>
      </c>
      <c r="E3623" s="0" t="s">
        <v>2</v>
      </c>
      <c r="F3623" s="0" t="n">
        <v>0.083653</v>
      </c>
      <c r="G3623" s="0" t="s">
        <v>3</v>
      </c>
      <c r="H3623" s="0" t="n">
        <v>6.50764</v>
      </c>
      <c r="I3623" s="0" t="s">
        <v>4</v>
      </c>
      <c r="J3623" s="0" t="n">
        <v>5.97519</v>
      </c>
      <c r="K3623" s="0" t="s">
        <v>5</v>
      </c>
      <c r="L3623" s="0" t="n">
        <v>3.42573</v>
      </c>
      <c r="M3623" s="0" t="s">
        <v>6</v>
      </c>
      <c r="N3623" s="0" t="n">
        <v>0.033013</v>
      </c>
      <c r="O3623" s="0" t="s">
        <v>7</v>
      </c>
      <c r="P3623" s="0" t="n">
        <v>0.483809</v>
      </c>
      <c r="Q3623" s="0" t="s">
        <v>8</v>
      </c>
      <c r="R3623" s="0" t="n">
        <v>1.27615</v>
      </c>
      <c r="S3623" s="0" t="s">
        <v>9</v>
      </c>
      <c r="T3623" s="0" t="n">
        <v>0.035172</v>
      </c>
      <c r="V3623" s="1" t="n">
        <f aca="false">SUM(D3623,F3623,H3623,J3623,L3623,N3623,P3623,R3623,T3623)</f>
        <v>18.012844</v>
      </c>
    </row>
    <row collapsed="false" customFormat="false" customHeight="false" hidden="false" ht="12.75" outlineLevel="0" r="3624">
      <c r="A3624" s="0" t="s">
        <v>0</v>
      </c>
      <c r="B3624" s="0" t="n">
        <v>14.9634</v>
      </c>
      <c r="C3624" s="0" t="s">
        <v>1</v>
      </c>
      <c r="D3624" s="0" t="n">
        <v>0.127169</v>
      </c>
      <c r="E3624" s="0" t="s">
        <v>2</v>
      </c>
      <c r="F3624" s="0" t="n">
        <v>0.092297</v>
      </c>
      <c r="G3624" s="0" t="s">
        <v>3</v>
      </c>
      <c r="H3624" s="0" t="n">
        <v>4.73791</v>
      </c>
      <c r="I3624" s="0" t="s">
        <v>4</v>
      </c>
      <c r="J3624" s="0" t="n">
        <v>5.26074</v>
      </c>
      <c r="K3624" s="0" t="s">
        <v>5</v>
      </c>
      <c r="L3624" s="0" t="n">
        <v>2.71379</v>
      </c>
      <c r="M3624" s="0" t="s">
        <v>6</v>
      </c>
      <c r="N3624" s="0" t="n">
        <v>0.027032</v>
      </c>
      <c r="O3624" s="0" t="s">
        <v>7</v>
      </c>
      <c r="P3624" s="0" t="n">
        <v>0.438165</v>
      </c>
      <c r="Q3624" s="0" t="s">
        <v>8</v>
      </c>
      <c r="R3624" s="0" t="n">
        <v>1.37544</v>
      </c>
      <c r="S3624" s="0" t="s">
        <v>9</v>
      </c>
      <c r="T3624" s="0" t="n">
        <v>0.040025</v>
      </c>
      <c r="V3624" s="1" t="n">
        <f aca="false">SUM(D3624,F3624,H3624,J3624,L3624,N3624,P3624,R3624,T3624)</f>
        <v>14.812568</v>
      </c>
    </row>
    <row collapsed="false" customFormat="false" customHeight="false" hidden="false" ht="12.75" outlineLevel="0" r="3625">
      <c r="A3625" s="0" t="s">
        <v>0</v>
      </c>
      <c r="B3625" s="0" t="n">
        <v>16.4641</v>
      </c>
      <c r="C3625" s="0" t="s">
        <v>1</v>
      </c>
      <c r="D3625" s="0" t="n">
        <v>0.238305</v>
      </c>
      <c r="E3625" s="0" t="s">
        <v>2</v>
      </c>
      <c r="F3625" s="0" t="n">
        <v>0.061534</v>
      </c>
      <c r="G3625" s="0" t="s">
        <v>3</v>
      </c>
      <c r="H3625" s="0" t="n">
        <v>4.79083</v>
      </c>
      <c r="I3625" s="0" t="s">
        <v>4</v>
      </c>
      <c r="J3625" s="0" t="n">
        <v>5.97995</v>
      </c>
      <c r="K3625" s="0" t="s">
        <v>5</v>
      </c>
      <c r="L3625" s="0" t="n">
        <v>3.17697</v>
      </c>
      <c r="M3625" s="0" t="s">
        <v>6</v>
      </c>
      <c r="N3625" s="0" t="n">
        <v>0.03184</v>
      </c>
      <c r="O3625" s="0" t="s">
        <v>7</v>
      </c>
      <c r="P3625" s="0" t="n">
        <v>0.638181</v>
      </c>
      <c r="Q3625" s="0" t="s">
        <v>8</v>
      </c>
      <c r="R3625" s="0" t="n">
        <v>1.36795</v>
      </c>
      <c r="S3625" s="0" t="s">
        <v>9</v>
      </c>
      <c r="T3625" s="0" t="n">
        <v>0.035654</v>
      </c>
      <c r="V3625" s="1" t="n">
        <f aca="false">SUM(D3625,F3625,H3625,J3625,L3625,N3625,P3625,R3625,T3625)</f>
        <v>16.321214</v>
      </c>
    </row>
    <row collapsed="false" customFormat="false" customHeight="false" hidden="false" ht="12.75" outlineLevel="0" r="3626">
      <c r="A3626" s="0" t="s">
        <v>0</v>
      </c>
      <c r="B3626" s="0" t="n">
        <v>14.8707</v>
      </c>
      <c r="C3626" s="0" t="s">
        <v>1</v>
      </c>
      <c r="D3626" s="0" t="n">
        <v>0.132334</v>
      </c>
      <c r="E3626" s="0" t="s">
        <v>2</v>
      </c>
      <c r="F3626" s="0" t="n">
        <v>0.101138</v>
      </c>
      <c r="G3626" s="0" t="s">
        <v>3</v>
      </c>
      <c r="H3626" s="0" t="n">
        <v>5.20303</v>
      </c>
      <c r="I3626" s="0" t="s">
        <v>4</v>
      </c>
      <c r="J3626" s="0" t="n">
        <v>5.44386</v>
      </c>
      <c r="K3626" s="0" t="s">
        <v>5</v>
      </c>
      <c r="L3626" s="0" t="n">
        <v>1.91979</v>
      </c>
      <c r="M3626" s="0" t="s">
        <v>6</v>
      </c>
      <c r="N3626" s="0" t="n">
        <v>0.019501</v>
      </c>
      <c r="O3626" s="0" t="s">
        <v>7</v>
      </c>
      <c r="P3626" s="0" t="n">
        <v>0.476166</v>
      </c>
      <c r="Q3626" s="0" t="s">
        <v>8</v>
      </c>
      <c r="R3626" s="0" t="n">
        <v>1.34351</v>
      </c>
      <c r="S3626" s="0" t="s">
        <v>9</v>
      </c>
      <c r="T3626" s="0" t="n">
        <v>0.040807</v>
      </c>
      <c r="V3626" s="1" t="n">
        <f aca="false">SUM(D3626,F3626,H3626,J3626,L3626,N3626,P3626,R3626,T3626)</f>
        <v>14.680136</v>
      </c>
    </row>
    <row collapsed="false" customFormat="false" customHeight="false" hidden="false" ht="12.75" outlineLevel="0" r="3627">
      <c r="A3627" s="0" t="s">
        <v>0</v>
      </c>
      <c r="B3627" s="0" t="n">
        <v>17.7897</v>
      </c>
      <c r="C3627" s="0" t="s">
        <v>1</v>
      </c>
      <c r="D3627" s="0" t="n">
        <v>0.25828</v>
      </c>
      <c r="E3627" s="0" t="s">
        <v>2</v>
      </c>
      <c r="F3627" s="0" t="n">
        <v>0.166945</v>
      </c>
      <c r="G3627" s="0" t="s">
        <v>3</v>
      </c>
      <c r="H3627" s="0" t="n">
        <v>7.60271</v>
      </c>
      <c r="I3627" s="0" t="s">
        <v>4</v>
      </c>
      <c r="J3627" s="0" t="n">
        <v>5.63606</v>
      </c>
      <c r="K3627" s="0" t="s">
        <v>5</v>
      </c>
      <c r="L3627" s="0" t="n">
        <v>2.04871</v>
      </c>
      <c r="M3627" s="0" t="s">
        <v>6</v>
      </c>
      <c r="N3627" s="0" t="n">
        <v>0.022299</v>
      </c>
      <c r="O3627" s="0" t="s">
        <v>7</v>
      </c>
      <c r="P3627" s="0" t="n">
        <v>0.434185</v>
      </c>
      <c r="Q3627" s="0" t="s">
        <v>8</v>
      </c>
      <c r="R3627" s="0" t="n">
        <v>1.43276</v>
      </c>
      <c r="S3627" s="0" t="s">
        <v>9</v>
      </c>
      <c r="T3627" s="0" t="n">
        <v>0.039114</v>
      </c>
      <c r="V3627" s="1" t="n">
        <f aca="false">SUM(D3627,F3627,H3627,J3627,L3627,N3627,P3627,R3627,T3627)</f>
        <v>17.641063</v>
      </c>
    </row>
    <row collapsed="false" customFormat="false" customHeight="false" hidden="false" ht="12.75" outlineLevel="0" r="3628">
      <c r="A3628" s="0" t="s">
        <v>0</v>
      </c>
      <c r="B3628" s="0" t="n">
        <v>14.6693</v>
      </c>
      <c r="C3628" s="0" t="s">
        <v>1</v>
      </c>
      <c r="D3628" s="0" t="n">
        <v>0.176771</v>
      </c>
      <c r="E3628" s="0" t="s">
        <v>2</v>
      </c>
      <c r="F3628" s="0" t="n">
        <v>0.087866</v>
      </c>
      <c r="G3628" s="0" t="s">
        <v>3</v>
      </c>
      <c r="H3628" s="0" t="n">
        <v>4.82015</v>
      </c>
      <c r="I3628" s="0" t="s">
        <v>4</v>
      </c>
      <c r="J3628" s="0" t="n">
        <v>5.29337</v>
      </c>
      <c r="K3628" s="0" t="s">
        <v>5</v>
      </c>
      <c r="L3628" s="0" t="n">
        <v>2.43492</v>
      </c>
      <c r="M3628" s="0" t="s">
        <v>6</v>
      </c>
      <c r="N3628" s="0" t="n">
        <v>0.029311</v>
      </c>
      <c r="O3628" s="0" t="s">
        <v>7</v>
      </c>
      <c r="P3628" s="0" t="n">
        <v>0.427</v>
      </c>
      <c r="Q3628" s="0" t="s">
        <v>8</v>
      </c>
      <c r="R3628" s="0" t="n">
        <v>1.25209</v>
      </c>
      <c r="S3628" s="0" t="s">
        <v>9</v>
      </c>
      <c r="T3628" s="0" t="n">
        <v>0.03922</v>
      </c>
      <c r="V3628" s="1" t="n">
        <f aca="false">SUM(D3628,F3628,H3628,J3628,L3628,N3628,P3628,R3628,T3628)</f>
        <v>14.560698</v>
      </c>
    </row>
    <row collapsed="false" customFormat="false" customHeight="false" hidden="false" ht="12.75" outlineLevel="0" r="3629">
      <c r="A3629" s="0" t="s">
        <v>0</v>
      </c>
      <c r="B3629" s="0" t="n">
        <v>16.5378</v>
      </c>
      <c r="C3629" s="0" t="s">
        <v>1</v>
      </c>
      <c r="D3629" s="0" t="n">
        <v>0.276606</v>
      </c>
      <c r="E3629" s="0" t="s">
        <v>2</v>
      </c>
      <c r="F3629" s="0" t="n">
        <v>0.17483</v>
      </c>
      <c r="G3629" s="0" t="s">
        <v>3</v>
      </c>
      <c r="H3629" s="0" t="n">
        <v>6.28949</v>
      </c>
      <c r="I3629" s="0" t="s">
        <v>4</v>
      </c>
      <c r="J3629" s="0" t="n">
        <v>6.02997</v>
      </c>
      <c r="K3629" s="0" t="s">
        <v>5</v>
      </c>
      <c r="L3629" s="0" t="n">
        <v>1.89324</v>
      </c>
      <c r="M3629" s="0" t="s">
        <v>6</v>
      </c>
      <c r="N3629" s="0" t="n">
        <v>0.021103</v>
      </c>
      <c r="O3629" s="0" t="s">
        <v>7</v>
      </c>
      <c r="P3629" s="0" t="n">
        <v>0.532427</v>
      </c>
      <c r="Q3629" s="0" t="s">
        <v>8</v>
      </c>
      <c r="R3629" s="0" t="n">
        <v>1.18371</v>
      </c>
      <c r="S3629" s="0" t="s">
        <v>9</v>
      </c>
      <c r="T3629" s="0" t="n">
        <v>0.030101</v>
      </c>
      <c r="V3629" s="1" t="n">
        <f aca="false">SUM(D3629,F3629,H3629,J3629,L3629,N3629,P3629,R3629,T3629)</f>
        <v>16.431477</v>
      </c>
    </row>
    <row collapsed="false" customFormat="false" customHeight="false" hidden="false" ht="12.75" outlineLevel="0" r="3630">
      <c r="A3630" s="0" t="s">
        <v>0</v>
      </c>
      <c r="B3630" s="0" t="n">
        <v>17.1999</v>
      </c>
      <c r="C3630" s="0" t="s">
        <v>1</v>
      </c>
      <c r="D3630" s="0" t="n">
        <v>0.152688</v>
      </c>
      <c r="E3630" s="0" t="s">
        <v>2</v>
      </c>
      <c r="F3630" s="0" t="n">
        <v>0.11222</v>
      </c>
      <c r="G3630" s="0" t="s">
        <v>3</v>
      </c>
      <c r="H3630" s="0" t="n">
        <v>5.17928</v>
      </c>
      <c r="I3630" s="0" t="s">
        <v>4</v>
      </c>
      <c r="J3630" s="0" t="n">
        <v>6.34607</v>
      </c>
      <c r="K3630" s="0" t="s">
        <v>5</v>
      </c>
      <c r="L3630" s="0" t="n">
        <v>3.4403</v>
      </c>
      <c r="M3630" s="0" t="s">
        <v>6</v>
      </c>
      <c r="N3630" s="0" t="n">
        <v>0.036737</v>
      </c>
      <c r="O3630" s="0" t="s">
        <v>7</v>
      </c>
      <c r="P3630" s="0" t="n">
        <v>0.388089</v>
      </c>
      <c r="Q3630" s="0" t="s">
        <v>8</v>
      </c>
      <c r="R3630" s="0" t="n">
        <v>1.36255</v>
      </c>
      <c r="S3630" s="0" t="s">
        <v>9</v>
      </c>
      <c r="T3630" s="0" t="n">
        <v>0.036707</v>
      </c>
      <c r="V3630" s="1" t="n">
        <f aca="false">SUM(D3630,F3630,H3630,J3630,L3630,N3630,P3630,R3630,T3630)</f>
        <v>17.054641</v>
      </c>
    </row>
    <row collapsed="false" customFormat="false" customHeight="false" hidden="false" ht="12.75" outlineLevel="0" r="3631">
      <c r="A3631" s="0" t="s">
        <v>0</v>
      </c>
      <c r="B3631" s="0" t="n">
        <v>14.4307</v>
      </c>
      <c r="C3631" s="0" t="s">
        <v>1</v>
      </c>
      <c r="D3631" s="0" t="n">
        <v>0.147068</v>
      </c>
      <c r="E3631" s="0" t="s">
        <v>2</v>
      </c>
      <c r="F3631" s="0" t="n">
        <v>0.080245</v>
      </c>
      <c r="G3631" s="0" t="s">
        <v>3</v>
      </c>
      <c r="H3631" s="0" t="n">
        <v>4.70664</v>
      </c>
      <c r="I3631" s="0" t="s">
        <v>4</v>
      </c>
      <c r="J3631" s="0" t="n">
        <v>4.86095</v>
      </c>
      <c r="K3631" s="0" t="s">
        <v>5</v>
      </c>
      <c r="L3631" s="0" t="n">
        <v>2.72879</v>
      </c>
      <c r="M3631" s="0" t="s">
        <v>6</v>
      </c>
      <c r="N3631" s="0" t="n">
        <v>0.031689</v>
      </c>
      <c r="O3631" s="0" t="s">
        <v>7</v>
      </c>
      <c r="P3631" s="0" t="n">
        <v>0.384094</v>
      </c>
      <c r="Q3631" s="0" t="s">
        <v>8</v>
      </c>
      <c r="R3631" s="0" t="n">
        <v>1.34084</v>
      </c>
      <c r="S3631" s="0" t="s">
        <v>9</v>
      </c>
      <c r="T3631" s="0" t="n">
        <v>0.034916</v>
      </c>
      <c r="V3631" s="1" t="n">
        <f aca="false">SUM(D3631,F3631,H3631,J3631,L3631,N3631,P3631,R3631,T3631)</f>
        <v>14.315232</v>
      </c>
    </row>
    <row collapsed="false" customFormat="false" customHeight="false" hidden="false" ht="12.75" outlineLevel="0" r="3632">
      <c r="A3632" s="0" t="s">
        <v>0</v>
      </c>
      <c r="B3632" s="0" t="n">
        <v>17.8218</v>
      </c>
      <c r="C3632" s="0" t="s">
        <v>1</v>
      </c>
      <c r="D3632" s="0" t="n">
        <v>0.186364</v>
      </c>
      <c r="E3632" s="0" t="s">
        <v>2</v>
      </c>
      <c r="F3632" s="0" t="n">
        <v>0.235295</v>
      </c>
      <c r="G3632" s="0" t="s">
        <v>3</v>
      </c>
      <c r="H3632" s="0" t="n">
        <v>6.51702</v>
      </c>
      <c r="I3632" s="0" t="s">
        <v>4</v>
      </c>
      <c r="J3632" s="0" t="n">
        <v>6.14641</v>
      </c>
      <c r="K3632" s="0" t="s">
        <v>5</v>
      </c>
      <c r="L3632" s="0" t="n">
        <v>2.81803</v>
      </c>
      <c r="M3632" s="0" t="s">
        <v>6</v>
      </c>
      <c r="N3632" s="0" t="n">
        <v>0.02834</v>
      </c>
      <c r="O3632" s="0" t="s">
        <v>7</v>
      </c>
      <c r="P3632" s="0" t="n">
        <v>0.430943</v>
      </c>
      <c r="Q3632" s="0" t="s">
        <v>8</v>
      </c>
      <c r="R3632" s="0" t="n">
        <v>1.31048</v>
      </c>
      <c r="S3632" s="0" t="s">
        <v>9</v>
      </c>
      <c r="T3632" s="0" t="n">
        <v>0.03208</v>
      </c>
      <c r="V3632" s="1" t="n">
        <f aca="false">SUM(D3632,F3632,H3632,J3632,L3632,N3632,P3632,R3632,T3632)</f>
        <v>17.704962</v>
      </c>
    </row>
    <row collapsed="false" customFormat="false" customHeight="false" hidden="false" ht="12.75" outlineLevel="0" r="3633">
      <c r="A3633" s="0" t="s">
        <v>0</v>
      </c>
      <c r="B3633" s="0" t="n">
        <v>16.9352</v>
      </c>
      <c r="C3633" s="0" t="s">
        <v>1</v>
      </c>
      <c r="D3633" s="0" t="n">
        <v>0.161242</v>
      </c>
      <c r="E3633" s="0" t="s">
        <v>2</v>
      </c>
      <c r="F3633" s="0" t="n">
        <v>0.1871</v>
      </c>
      <c r="G3633" s="0" t="s">
        <v>3</v>
      </c>
      <c r="H3633" s="0" t="n">
        <v>5.75591</v>
      </c>
      <c r="I3633" s="0" t="s">
        <v>4</v>
      </c>
      <c r="J3633" s="0" t="n">
        <v>6.64208</v>
      </c>
      <c r="K3633" s="0" t="s">
        <v>5</v>
      </c>
      <c r="L3633" s="0" t="n">
        <v>2.11104</v>
      </c>
      <c r="M3633" s="0" t="s">
        <v>6</v>
      </c>
      <c r="N3633" s="0" t="n">
        <v>0.02081</v>
      </c>
      <c r="O3633" s="0" t="s">
        <v>7</v>
      </c>
      <c r="P3633" s="0" t="n">
        <v>0.435351</v>
      </c>
      <c r="Q3633" s="0" t="s">
        <v>8</v>
      </c>
      <c r="R3633" s="0" t="n">
        <v>1.43815</v>
      </c>
      <c r="S3633" s="0" t="s">
        <v>9</v>
      </c>
      <c r="T3633" s="0" t="n">
        <v>0.037602</v>
      </c>
      <c r="V3633" s="1" t="n">
        <f aca="false">SUM(D3633,F3633,H3633,J3633,L3633,N3633,P3633,R3633,T3633)</f>
        <v>16.789285</v>
      </c>
    </row>
    <row collapsed="false" customFormat="false" customHeight="false" hidden="false" ht="12.75" outlineLevel="0" r="3634">
      <c r="A3634" s="0" t="s">
        <v>0</v>
      </c>
      <c r="B3634" s="0" t="n">
        <v>15.8255</v>
      </c>
      <c r="C3634" s="0" t="s">
        <v>1</v>
      </c>
      <c r="D3634" s="0" t="n">
        <v>0.231572</v>
      </c>
      <c r="E3634" s="0" t="s">
        <v>2</v>
      </c>
      <c r="F3634" s="0" t="n">
        <v>0.088686</v>
      </c>
      <c r="G3634" s="0" t="s">
        <v>3</v>
      </c>
      <c r="H3634" s="0" t="n">
        <v>5.73323</v>
      </c>
      <c r="I3634" s="0" t="s">
        <v>4</v>
      </c>
      <c r="J3634" s="0" t="n">
        <v>5.81505</v>
      </c>
      <c r="K3634" s="0" t="s">
        <v>5</v>
      </c>
      <c r="L3634" s="0" t="n">
        <v>2.11042</v>
      </c>
      <c r="M3634" s="0" t="s">
        <v>6</v>
      </c>
      <c r="N3634" s="0" t="n">
        <v>0.022261</v>
      </c>
      <c r="O3634" s="0" t="s">
        <v>7</v>
      </c>
      <c r="P3634" s="0" t="n">
        <v>0.408576</v>
      </c>
      <c r="Q3634" s="0" t="s">
        <v>8</v>
      </c>
      <c r="R3634" s="0" t="n">
        <v>1.27643</v>
      </c>
      <c r="S3634" s="0" t="s">
        <v>9</v>
      </c>
      <c r="T3634" s="0" t="n">
        <v>0.033479</v>
      </c>
      <c r="V3634" s="1" t="n">
        <f aca="false">SUM(D3634,F3634,H3634,J3634,L3634,N3634,P3634,R3634,T3634)</f>
        <v>15.719704</v>
      </c>
    </row>
    <row collapsed="false" customFormat="false" customHeight="false" hidden="false" ht="12.75" outlineLevel="0" r="3635">
      <c r="A3635" s="0" t="s">
        <v>0</v>
      </c>
      <c r="B3635" s="0" t="n">
        <v>16.1648</v>
      </c>
      <c r="C3635" s="0" t="s">
        <v>1</v>
      </c>
      <c r="D3635" s="0" t="n">
        <v>0.129982</v>
      </c>
      <c r="E3635" s="0" t="s">
        <v>2</v>
      </c>
      <c r="F3635" s="0" t="n">
        <v>0.094164</v>
      </c>
      <c r="G3635" s="0" t="s">
        <v>3</v>
      </c>
      <c r="H3635" s="0" t="n">
        <v>5.03554</v>
      </c>
      <c r="I3635" s="0" t="s">
        <v>4</v>
      </c>
      <c r="J3635" s="0" t="n">
        <v>6.74794</v>
      </c>
      <c r="K3635" s="0" t="s">
        <v>5</v>
      </c>
      <c r="L3635" s="0" t="n">
        <v>1.96316</v>
      </c>
      <c r="M3635" s="0" t="s">
        <v>6</v>
      </c>
      <c r="N3635" s="0" t="n">
        <v>0.021134</v>
      </c>
      <c r="O3635" s="0" t="s">
        <v>7</v>
      </c>
      <c r="P3635" s="0" t="n">
        <v>0.404964</v>
      </c>
      <c r="Q3635" s="0" t="s">
        <v>8</v>
      </c>
      <c r="R3635" s="0" t="n">
        <v>1.55945</v>
      </c>
      <c r="S3635" s="0" t="s">
        <v>9</v>
      </c>
      <c r="T3635" s="0" t="n">
        <v>0.039476</v>
      </c>
      <c r="V3635" s="1" t="n">
        <f aca="false">SUM(D3635,F3635,H3635,J3635,L3635,N3635,P3635,R3635,T3635)</f>
        <v>15.99581</v>
      </c>
    </row>
    <row collapsed="false" customFormat="false" customHeight="false" hidden="false" ht="12.75" outlineLevel="0" r="3636">
      <c r="A3636" s="0" t="s">
        <v>0</v>
      </c>
      <c r="B3636" s="0" t="n">
        <v>15.282</v>
      </c>
      <c r="C3636" s="0" t="s">
        <v>1</v>
      </c>
      <c r="D3636" s="0" t="n">
        <v>0.137468</v>
      </c>
      <c r="E3636" s="0" t="s">
        <v>2</v>
      </c>
      <c r="F3636" s="0" t="n">
        <v>0.099979</v>
      </c>
      <c r="G3636" s="0" t="s">
        <v>3</v>
      </c>
      <c r="H3636" s="0" t="n">
        <v>5.2372</v>
      </c>
      <c r="I3636" s="0" t="s">
        <v>4</v>
      </c>
      <c r="J3636" s="0" t="n">
        <v>5.64104</v>
      </c>
      <c r="K3636" s="0" t="s">
        <v>5</v>
      </c>
      <c r="L3636" s="0" t="n">
        <v>1.95128</v>
      </c>
      <c r="M3636" s="0" t="s">
        <v>6</v>
      </c>
      <c r="N3636" s="0" t="n">
        <v>0.024474</v>
      </c>
      <c r="O3636" s="0" t="s">
        <v>7</v>
      </c>
      <c r="P3636" s="0" t="n">
        <v>0.511759</v>
      </c>
      <c r="Q3636" s="0" t="s">
        <v>8</v>
      </c>
      <c r="R3636" s="0" t="n">
        <v>1.48771</v>
      </c>
      <c r="S3636" s="0" t="s">
        <v>9</v>
      </c>
      <c r="T3636" s="0" t="n">
        <v>0.040085</v>
      </c>
      <c r="V3636" s="1" t="n">
        <f aca="false">SUM(D3636,F3636,H3636,J3636,L3636,N3636,P3636,R3636,T3636)</f>
        <v>15.130995</v>
      </c>
    </row>
    <row collapsed="false" customFormat="false" customHeight="false" hidden="false" ht="12.75" outlineLevel="0" r="3637">
      <c r="A3637" s="0" t="s">
        <v>0</v>
      </c>
      <c r="B3637" s="0" t="n">
        <v>15.2814</v>
      </c>
      <c r="C3637" s="0" t="s">
        <v>1</v>
      </c>
      <c r="D3637" s="0" t="n">
        <v>0.231564</v>
      </c>
      <c r="E3637" s="0" t="s">
        <v>2</v>
      </c>
      <c r="F3637" s="0" t="n">
        <v>0.141185</v>
      </c>
      <c r="G3637" s="0" t="s">
        <v>3</v>
      </c>
      <c r="H3637" s="0" t="n">
        <v>5.20758</v>
      </c>
      <c r="I3637" s="0" t="s">
        <v>4</v>
      </c>
      <c r="J3637" s="0" t="n">
        <v>5.76733</v>
      </c>
      <c r="K3637" s="0" t="s">
        <v>5</v>
      </c>
      <c r="L3637" s="0" t="n">
        <v>2.02891</v>
      </c>
      <c r="M3637" s="0" t="s">
        <v>6</v>
      </c>
      <c r="N3637" s="0" t="n">
        <v>0.024308</v>
      </c>
      <c r="O3637" s="0" t="s">
        <v>7</v>
      </c>
      <c r="P3637" s="0" t="n">
        <v>0.415061</v>
      </c>
      <c r="Q3637" s="0" t="s">
        <v>8</v>
      </c>
      <c r="R3637" s="0" t="n">
        <v>1.32382</v>
      </c>
      <c r="S3637" s="0" t="s">
        <v>9</v>
      </c>
      <c r="T3637" s="0" t="n">
        <v>0.032336</v>
      </c>
      <c r="V3637" s="1" t="n">
        <f aca="false">SUM(D3637,F3637,H3637,J3637,L3637,N3637,P3637,R3637,T3637)</f>
        <v>15.172094</v>
      </c>
    </row>
    <row collapsed="false" customFormat="false" customHeight="false" hidden="false" ht="12.75" outlineLevel="0" r="3638">
      <c r="A3638" s="0" t="s">
        <v>0</v>
      </c>
      <c r="B3638" s="0" t="n">
        <v>14.7199</v>
      </c>
      <c r="C3638" s="0" t="s">
        <v>1</v>
      </c>
      <c r="D3638" s="0" t="n">
        <v>0.113024</v>
      </c>
      <c r="E3638" s="0" t="s">
        <v>2</v>
      </c>
      <c r="F3638" s="0" t="n">
        <v>0.072564</v>
      </c>
      <c r="G3638" s="0" t="s">
        <v>3</v>
      </c>
      <c r="H3638" s="0" t="n">
        <v>4.75998</v>
      </c>
      <c r="I3638" s="0" t="s">
        <v>4</v>
      </c>
      <c r="J3638" s="0" t="n">
        <v>5.04151</v>
      </c>
      <c r="K3638" s="0" t="s">
        <v>5</v>
      </c>
      <c r="L3638" s="0" t="n">
        <v>2.7554</v>
      </c>
      <c r="M3638" s="0" t="s">
        <v>6</v>
      </c>
      <c r="N3638" s="0" t="n">
        <v>0.029868</v>
      </c>
      <c r="O3638" s="0" t="s">
        <v>7</v>
      </c>
      <c r="P3638" s="0" t="n">
        <v>0.498314</v>
      </c>
      <c r="Q3638" s="0" t="s">
        <v>8</v>
      </c>
      <c r="R3638" s="0" t="n">
        <v>1.30632</v>
      </c>
      <c r="S3638" s="0" t="s">
        <v>9</v>
      </c>
      <c r="T3638" s="0" t="n">
        <v>0.036202</v>
      </c>
      <c r="V3638" s="1" t="n">
        <f aca="false">SUM(D3638,F3638,H3638,J3638,L3638,N3638,P3638,R3638,T3638)</f>
        <v>14.613182</v>
      </c>
    </row>
    <row collapsed="false" customFormat="false" customHeight="false" hidden="false" ht="12.75" outlineLevel="0" r="3639">
      <c r="A3639" s="0" t="s">
        <v>0</v>
      </c>
      <c r="B3639" s="0" t="n">
        <v>16.8379</v>
      </c>
      <c r="C3639" s="0" t="s">
        <v>1</v>
      </c>
      <c r="D3639" s="0" t="n">
        <v>0.258987</v>
      </c>
      <c r="E3639" s="0" t="s">
        <v>2</v>
      </c>
      <c r="F3639" s="0" t="n">
        <v>0.100438</v>
      </c>
      <c r="G3639" s="0" t="s">
        <v>3</v>
      </c>
      <c r="H3639" s="0" t="n">
        <v>6.49862</v>
      </c>
      <c r="I3639" s="0" t="s">
        <v>4</v>
      </c>
      <c r="J3639" s="0" t="n">
        <v>5.64982</v>
      </c>
      <c r="K3639" s="0" t="s">
        <v>5</v>
      </c>
      <c r="L3639" s="0" t="n">
        <v>2.0465</v>
      </c>
      <c r="M3639" s="0" t="s">
        <v>6</v>
      </c>
      <c r="N3639" s="0" t="n">
        <v>0.026543</v>
      </c>
      <c r="O3639" s="0" t="s">
        <v>7</v>
      </c>
      <c r="P3639" s="0" t="n">
        <v>0.496561</v>
      </c>
      <c r="Q3639" s="0" t="s">
        <v>8</v>
      </c>
      <c r="R3639" s="0" t="n">
        <v>1.57742</v>
      </c>
      <c r="S3639" s="0" t="s">
        <v>9</v>
      </c>
      <c r="T3639" s="0" t="n">
        <v>0.039875</v>
      </c>
      <c r="V3639" s="1" t="n">
        <f aca="false">SUM(D3639,F3639,H3639,J3639,L3639,N3639,P3639,R3639,T3639)</f>
        <v>16.694764</v>
      </c>
    </row>
    <row collapsed="false" customFormat="false" customHeight="false" hidden="false" ht="12.75" outlineLevel="0" r="3640">
      <c r="A3640" s="0" t="s">
        <v>0</v>
      </c>
      <c r="B3640" s="0" t="n">
        <v>15.6609</v>
      </c>
      <c r="C3640" s="0" t="s">
        <v>1</v>
      </c>
      <c r="D3640" s="0" t="n">
        <v>0.177763</v>
      </c>
      <c r="E3640" s="0" t="s">
        <v>2</v>
      </c>
      <c r="F3640" s="0" t="n">
        <v>0.085233</v>
      </c>
      <c r="G3640" s="0" t="s">
        <v>3</v>
      </c>
      <c r="H3640" s="0" t="n">
        <v>4.88469</v>
      </c>
      <c r="I3640" s="0" t="s">
        <v>4</v>
      </c>
      <c r="J3640" s="0" t="n">
        <v>5.57331</v>
      </c>
      <c r="K3640" s="0" t="s">
        <v>5</v>
      </c>
      <c r="L3640" s="0" t="n">
        <v>3.07979</v>
      </c>
      <c r="M3640" s="0" t="s">
        <v>6</v>
      </c>
      <c r="N3640" s="0" t="n">
        <v>0.029642</v>
      </c>
      <c r="O3640" s="0" t="s">
        <v>7</v>
      </c>
      <c r="P3640" s="0" t="n">
        <v>0.460043</v>
      </c>
      <c r="Q3640" s="0" t="s">
        <v>8</v>
      </c>
      <c r="R3640" s="0" t="n">
        <v>1.21306</v>
      </c>
      <c r="S3640" s="0" t="s">
        <v>9</v>
      </c>
      <c r="T3640" s="0" t="n">
        <v>0.032223</v>
      </c>
      <c r="V3640" s="1" t="n">
        <f aca="false">SUM(D3640,F3640,H3640,J3640,L3640,N3640,P3640,R3640,T3640)</f>
        <v>15.535754</v>
      </c>
    </row>
    <row collapsed="false" customFormat="false" customHeight="false" hidden="false" ht="12.75" outlineLevel="0" r="3641">
      <c r="A3641" s="0" t="s">
        <v>0</v>
      </c>
      <c r="B3641" s="0" t="n">
        <v>15.6507</v>
      </c>
      <c r="C3641" s="0" t="s">
        <v>1</v>
      </c>
      <c r="D3641" s="0" t="n">
        <v>0.134143</v>
      </c>
      <c r="E3641" s="0" t="s">
        <v>2</v>
      </c>
      <c r="F3641" s="0" t="n">
        <v>0.13242</v>
      </c>
      <c r="G3641" s="0" t="s">
        <v>3</v>
      </c>
      <c r="H3641" s="0" t="n">
        <v>5.13946</v>
      </c>
      <c r="I3641" s="0" t="s">
        <v>4</v>
      </c>
      <c r="J3641" s="0" t="n">
        <v>6.24028</v>
      </c>
      <c r="K3641" s="0" t="s">
        <v>5</v>
      </c>
      <c r="L3641" s="0" t="n">
        <v>1.95074</v>
      </c>
      <c r="M3641" s="0" t="s">
        <v>6</v>
      </c>
      <c r="N3641" s="0" t="n">
        <v>0.020486</v>
      </c>
      <c r="O3641" s="0" t="s">
        <v>7</v>
      </c>
      <c r="P3641" s="0" t="n">
        <v>0.499278</v>
      </c>
      <c r="Q3641" s="0" t="s">
        <v>8</v>
      </c>
      <c r="R3641" s="0" t="n">
        <v>1.35621</v>
      </c>
      <c r="S3641" s="0" t="s">
        <v>9</v>
      </c>
      <c r="T3641" s="0" t="n">
        <v>0.036338</v>
      </c>
      <c r="V3641" s="1" t="n">
        <f aca="false">SUM(D3641,F3641,H3641,J3641,L3641,N3641,P3641,R3641,T3641)</f>
        <v>15.509355</v>
      </c>
    </row>
    <row collapsed="false" customFormat="false" customHeight="false" hidden="false" ht="12.75" outlineLevel="0" r="3642">
      <c r="A3642" s="0" t="s">
        <v>0</v>
      </c>
      <c r="B3642" s="0" t="n">
        <v>17.9044</v>
      </c>
      <c r="C3642" s="0" t="s">
        <v>1</v>
      </c>
      <c r="D3642" s="0" t="n">
        <v>0.256662</v>
      </c>
      <c r="E3642" s="0" t="s">
        <v>2</v>
      </c>
      <c r="F3642" s="0" t="n">
        <v>0.141742</v>
      </c>
      <c r="G3642" s="0" t="s">
        <v>3</v>
      </c>
      <c r="H3642" s="0" t="n">
        <v>6.30863</v>
      </c>
      <c r="I3642" s="0" t="s">
        <v>4</v>
      </c>
      <c r="J3642" s="0" t="n">
        <v>6.29143</v>
      </c>
      <c r="K3642" s="0" t="s">
        <v>5</v>
      </c>
      <c r="L3642" s="0" t="n">
        <v>2.88607</v>
      </c>
      <c r="M3642" s="0" t="s">
        <v>6</v>
      </c>
      <c r="N3642" s="0" t="n">
        <v>0.034676</v>
      </c>
      <c r="O3642" s="0" t="s">
        <v>7</v>
      </c>
      <c r="P3642" s="0" t="n">
        <v>0.399871</v>
      </c>
      <c r="Q3642" s="0" t="s">
        <v>8</v>
      </c>
      <c r="R3642" s="0" t="n">
        <v>1.39921</v>
      </c>
      <c r="S3642" s="0" t="s">
        <v>9</v>
      </c>
      <c r="T3642" s="0" t="n">
        <v>0.034585</v>
      </c>
      <c r="V3642" s="1" t="n">
        <f aca="false">SUM(D3642,F3642,H3642,J3642,L3642,N3642,P3642,R3642,T3642)</f>
        <v>17.752876</v>
      </c>
    </row>
    <row collapsed="false" customFormat="false" customHeight="false" hidden="false" ht="12.75" outlineLevel="0" r="3643">
      <c r="A3643" s="0" t="s">
        <v>0</v>
      </c>
      <c r="B3643" s="0" t="n">
        <v>15.7215</v>
      </c>
      <c r="C3643" s="0" t="s">
        <v>1</v>
      </c>
      <c r="D3643" s="0" t="n">
        <v>0.402399</v>
      </c>
      <c r="E3643" s="0" t="s">
        <v>2</v>
      </c>
      <c r="F3643" s="0" t="n">
        <v>0.093757</v>
      </c>
      <c r="G3643" s="0" t="s">
        <v>3</v>
      </c>
      <c r="H3643" s="0" t="n">
        <v>5.39734</v>
      </c>
      <c r="I3643" s="0" t="s">
        <v>4</v>
      </c>
      <c r="J3643" s="0" t="n">
        <v>4.64633</v>
      </c>
      <c r="K3643" s="0" t="s">
        <v>5</v>
      </c>
      <c r="L3643" s="0" t="n">
        <v>2.65732</v>
      </c>
      <c r="M3643" s="0" t="s">
        <v>6</v>
      </c>
      <c r="N3643" s="0" t="n">
        <v>0.033404</v>
      </c>
      <c r="O3643" s="0" t="s">
        <v>7</v>
      </c>
      <c r="P3643" s="0" t="n">
        <v>0.832852</v>
      </c>
      <c r="Q3643" s="0" t="s">
        <v>8</v>
      </c>
      <c r="R3643" s="0" t="n">
        <v>1.49266</v>
      </c>
      <c r="S3643" s="0" t="s">
        <v>9</v>
      </c>
      <c r="T3643" s="0" t="n">
        <v>0.037181</v>
      </c>
      <c r="V3643" s="1" t="n">
        <f aca="false">SUM(D3643,F3643,H3643,J3643,L3643,N3643,P3643,R3643,T3643)</f>
        <v>15.593243</v>
      </c>
    </row>
    <row collapsed="false" customFormat="false" customHeight="false" hidden="false" ht="12.75" outlineLevel="0" r="3644">
      <c r="A3644" s="0" t="s">
        <v>0</v>
      </c>
      <c r="B3644" s="0" t="n">
        <v>16.6195</v>
      </c>
      <c r="C3644" s="0" t="s">
        <v>1</v>
      </c>
      <c r="D3644" s="0" t="n">
        <v>0.167164</v>
      </c>
      <c r="E3644" s="0" t="s">
        <v>2</v>
      </c>
      <c r="F3644" s="0" t="n">
        <v>0.133526</v>
      </c>
      <c r="G3644" s="0" t="s">
        <v>3</v>
      </c>
      <c r="H3644" s="0" t="n">
        <v>7.18805</v>
      </c>
      <c r="I3644" s="0" t="s">
        <v>4</v>
      </c>
      <c r="J3644" s="0" t="n">
        <v>4.74741</v>
      </c>
      <c r="K3644" s="0" t="s">
        <v>5</v>
      </c>
      <c r="L3644" s="0" t="n">
        <v>2.34677</v>
      </c>
      <c r="M3644" s="0" t="s">
        <v>6</v>
      </c>
      <c r="N3644" s="0" t="n">
        <v>0.031741</v>
      </c>
      <c r="O3644" s="0" t="s">
        <v>7</v>
      </c>
      <c r="P3644" s="0" t="n">
        <v>0.467777</v>
      </c>
      <c r="Q3644" s="0" t="s">
        <v>8</v>
      </c>
      <c r="R3644" s="0" t="n">
        <v>1.35888</v>
      </c>
      <c r="S3644" s="0" t="s">
        <v>9</v>
      </c>
      <c r="T3644" s="0" t="n">
        <v>0.037053</v>
      </c>
      <c r="V3644" s="1" t="n">
        <f aca="false">SUM(D3644,F3644,H3644,J3644,L3644,N3644,P3644,R3644,T3644)</f>
        <v>16.478371</v>
      </c>
    </row>
    <row collapsed="false" customFormat="false" customHeight="false" hidden="false" ht="12.75" outlineLevel="0" r="3645">
      <c r="A3645" s="0" t="s">
        <v>0</v>
      </c>
      <c r="B3645" s="0" t="n">
        <v>16.672</v>
      </c>
      <c r="C3645" s="0" t="s">
        <v>1</v>
      </c>
      <c r="D3645" s="0" t="n">
        <v>0.258288</v>
      </c>
      <c r="E3645" s="0" t="s">
        <v>2</v>
      </c>
      <c r="F3645" s="0" t="n">
        <v>0.107796</v>
      </c>
      <c r="G3645" s="0" t="s">
        <v>3</v>
      </c>
      <c r="H3645" s="0" t="n">
        <v>5.76923</v>
      </c>
      <c r="I3645" s="0" t="s">
        <v>4</v>
      </c>
      <c r="J3645" s="0" t="n">
        <v>5.35692</v>
      </c>
      <c r="K3645" s="0" t="s">
        <v>5</v>
      </c>
      <c r="L3645" s="0" t="n">
        <v>2.89403</v>
      </c>
      <c r="M3645" s="0" t="s">
        <v>6</v>
      </c>
      <c r="N3645" s="0" t="n">
        <v>0.033096</v>
      </c>
      <c r="O3645" s="0" t="s">
        <v>7</v>
      </c>
      <c r="P3645" s="0" t="n">
        <v>0.634933</v>
      </c>
      <c r="Q3645" s="0" t="s">
        <v>8</v>
      </c>
      <c r="R3645" s="0" t="n">
        <v>1.43981</v>
      </c>
      <c r="S3645" s="0" t="s">
        <v>9</v>
      </c>
      <c r="T3645" s="0" t="n">
        <v>0.034397</v>
      </c>
      <c r="V3645" s="1" t="n">
        <f aca="false">SUM(D3645,F3645,H3645,J3645,L3645,N3645,P3645,R3645,T3645)</f>
        <v>16.5285</v>
      </c>
    </row>
    <row collapsed="false" customFormat="false" customHeight="false" hidden="false" ht="12.75" outlineLevel="0" r="3646">
      <c r="A3646" s="0" t="s">
        <v>0</v>
      </c>
      <c r="B3646" s="0" t="n">
        <v>13.5794</v>
      </c>
      <c r="C3646" s="0" t="s">
        <v>1</v>
      </c>
      <c r="D3646" s="0" t="n">
        <v>0.153589</v>
      </c>
      <c r="E3646" s="0" t="s">
        <v>2</v>
      </c>
      <c r="F3646" s="0" t="n">
        <v>0.081858</v>
      </c>
      <c r="G3646" s="0" t="s">
        <v>3</v>
      </c>
      <c r="H3646" s="0" t="n">
        <v>4.09915</v>
      </c>
      <c r="I3646" s="0" t="s">
        <v>4</v>
      </c>
      <c r="J3646" s="0" t="n">
        <v>5.01815</v>
      </c>
      <c r="K3646" s="0" t="s">
        <v>5</v>
      </c>
      <c r="L3646" s="0" t="n">
        <v>2.46408</v>
      </c>
      <c r="M3646" s="0" t="s">
        <v>6</v>
      </c>
      <c r="N3646" s="0" t="n">
        <v>0.030222</v>
      </c>
      <c r="O3646" s="0" t="s">
        <v>7</v>
      </c>
      <c r="P3646" s="0" t="n">
        <v>0.454122</v>
      </c>
      <c r="Q3646" s="0" t="s">
        <v>8</v>
      </c>
      <c r="R3646" s="0" t="n">
        <v>1.12006</v>
      </c>
      <c r="S3646" s="0" t="s">
        <v>9</v>
      </c>
      <c r="T3646" s="0" t="n">
        <v>0.041086</v>
      </c>
      <c r="V3646" s="1" t="n">
        <f aca="false">SUM(D3646,F3646,H3646,J3646,L3646,N3646,P3646,R3646,T3646)</f>
        <v>13.462317</v>
      </c>
    </row>
    <row collapsed="false" customFormat="false" customHeight="false" hidden="false" ht="12.75" outlineLevel="0" r="3647">
      <c r="A3647" s="0" t="s">
        <v>0</v>
      </c>
      <c r="B3647" s="0" t="n">
        <v>15.3912</v>
      </c>
      <c r="C3647" s="0" t="s">
        <v>1</v>
      </c>
      <c r="D3647" s="0" t="n">
        <v>0.245738</v>
      </c>
      <c r="E3647" s="0" t="s">
        <v>2</v>
      </c>
      <c r="F3647" s="0" t="n">
        <v>0.148769</v>
      </c>
      <c r="G3647" s="0" t="s">
        <v>3</v>
      </c>
      <c r="H3647" s="0" t="n">
        <v>5.20024</v>
      </c>
      <c r="I3647" s="0" t="s">
        <v>4</v>
      </c>
      <c r="J3647" s="0" t="n">
        <v>5.3584</v>
      </c>
      <c r="K3647" s="0" t="s">
        <v>5</v>
      </c>
      <c r="L3647" s="0" t="n">
        <v>2.4347</v>
      </c>
      <c r="M3647" s="0" t="s">
        <v>6</v>
      </c>
      <c r="N3647" s="0" t="n">
        <v>0.027626</v>
      </c>
      <c r="O3647" s="0" t="s">
        <v>7</v>
      </c>
      <c r="P3647" s="0" t="n">
        <v>0.6284</v>
      </c>
      <c r="Q3647" s="0" t="s">
        <v>8</v>
      </c>
      <c r="R3647" s="0" t="n">
        <v>1.16045</v>
      </c>
      <c r="S3647" s="0" t="s">
        <v>9</v>
      </c>
      <c r="T3647" s="0" t="n">
        <v>0.028823</v>
      </c>
      <c r="V3647" s="1" t="n">
        <f aca="false">SUM(D3647,F3647,H3647,J3647,L3647,N3647,P3647,R3647,T3647)</f>
        <v>15.233146</v>
      </c>
    </row>
    <row collapsed="false" customFormat="false" customHeight="false" hidden="false" ht="12.75" outlineLevel="0" r="3648">
      <c r="A3648" s="0" t="s">
        <v>0</v>
      </c>
      <c r="B3648" s="0" t="n">
        <v>15.5571</v>
      </c>
      <c r="C3648" s="0" t="s">
        <v>1</v>
      </c>
      <c r="D3648" s="0" t="n">
        <v>0.118908</v>
      </c>
      <c r="E3648" s="0" t="s">
        <v>2</v>
      </c>
      <c r="F3648" s="0" t="n">
        <v>0.118186</v>
      </c>
      <c r="G3648" s="0" t="s">
        <v>3</v>
      </c>
      <c r="H3648" s="0" t="n">
        <v>4.70137</v>
      </c>
      <c r="I3648" s="0" t="s">
        <v>4</v>
      </c>
      <c r="J3648" s="0" t="n">
        <v>5.97839</v>
      </c>
      <c r="K3648" s="0" t="s">
        <v>5</v>
      </c>
      <c r="L3648" s="0" t="n">
        <v>2.27641</v>
      </c>
      <c r="M3648" s="0" t="s">
        <v>6</v>
      </c>
      <c r="N3648" s="0" t="n">
        <v>0.0192</v>
      </c>
      <c r="O3648" s="0" t="s">
        <v>7</v>
      </c>
      <c r="P3648" s="0" t="n">
        <v>0.541762</v>
      </c>
      <c r="Q3648" s="0" t="s">
        <v>8</v>
      </c>
      <c r="R3648" s="0" t="n">
        <v>1.61759</v>
      </c>
      <c r="S3648" s="0" t="s">
        <v>9</v>
      </c>
      <c r="T3648" s="0" t="n">
        <v>0.038874</v>
      </c>
      <c r="V3648" s="1" t="n">
        <f aca="false">SUM(D3648,F3648,H3648,J3648,L3648,N3648,P3648,R3648,T3648)</f>
        <v>15.41069</v>
      </c>
    </row>
    <row collapsed="false" customFormat="false" customHeight="false" hidden="false" ht="12.75" outlineLevel="0" r="3649">
      <c r="A3649" s="0" t="s">
        <v>0</v>
      </c>
      <c r="B3649" s="0" t="n">
        <v>15.5431</v>
      </c>
      <c r="C3649" s="0" t="s">
        <v>1</v>
      </c>
      <c r="D3649" s="0" t="n">
        <v>0.173633</v>
      </c>
      <c r="E3649" s="0" t="s">
        <v>2</v>
      </c>
      <c r="F3649" s="0" t="n">
        <v>0.13628</v>
      </c>
      <c r="G3649" s="0" t="s">
        <v>3</v>
      </c>
      <c r="H3649" s="0" t="n">
        <v>5.54785</v>
      </c>
      <c r="I3649" s="0" t="s">
        <v>4</v>
      </c>
      <c r="J3649" s="0" t="n">
        <v>4.60522</v>
      </c>
      <c r="K3649" s="0" t="s">
        <v>5</v>
      </c>
      <c r="L3649" s="0" t="n">
        <v>2.86347</v>
      </c>
      <c r="M3649" s="0" t="s">
        <v>6</v>
      </c>
      <c r="N3649" s="0" t="n">
        <v>0.030763</v>
      </c>
      <c r="O3649" s="0" t="s">
        <v>7</v>
      </c>
      <c r="P3649" s="0" t="n">
        <v>0.483599</v>
      </c>
      <c r="Q3649" s="0" t="s">
        <v>8</v>
      </c>
      <c r="R3649" s="0" t="n">
        <v>1.56437</v>
      </c>
      <c r="S3649" s="0" t="s">
        <v>9</v>
      </c>
      <c r="T3649" s="0" t="n">
        <v>0.032155</v>
      </c>
      <c r="V3649" s="1" t="n">
        <f aca="false">SUM(D3649,F3649,H3649,J3649,L3649,N3649,P3649,R3649,T3649)</f>
        <v>15.43734</v>
      </c>
    </row>
    <row collapsed="false" customFormat="false" customHeight="false" hidden="false" ht="12.75" outlineLevel="0" r="3650">
      <c r="A3650" s="0" t="s">
        <v>0</v>
      </c>
      <c r="B3650" s="0" t="n">
        <v>17.8314</v>
      </c>
      <c r="C3650" s="0" t="s">
        <v>1</v>
      </c>
      <c r="D3650" s="0" t="n">
        <v>0.145699</v>
      </c>
      <c r="E3650" s="0" t="s">
        <v>2</v>
      </c>
      <c r="F3650" s="0" t="n">
        <v>0.181412</v>
      </c>
      <c r="G3650" s="0" t="s">
        <v>3</v>
      </c>
      <c r="H3650" s="0" t="n">
        <v>5.91966</v>
      </c>
      <c r="I3650" s="0" t="s">
        <v>4</v>
      </c>
      <c r="J3650" s="0" t="n">
        <v>5.57101</v>
      </c>
      <c r="K3650" s="0" t="s">
        <v>5</v>
      </c>
      <c r="L3650" s="0" t="n">
        <v>3.90204</v>
      </c>
      <c r="M3650" s="0" t="s">
        <v>6</v>
      </c>
      <c r="N3650" s="0" t="n">
        <v>0.035428</v>
      </c>
      <c r="O3650" s="0" t="s">
        <v>7</v>
      </c>
      <c r="P3650" s="0" t="n">
        <v>0.510901</v>
      </c>
      <c r="Q3650" s="0" t="s">
        <v>8</v>
      </c>
      <c r="R3650" s="0" t="n">
        <v>1.38082</v>
      </c>
      <c r="S3650" s="0" t="s">
        <v>9</v>
      </c>
      <c r="T3650" s="0" t="n">
        <v>0.072811</v>
      </c>
      <c r="V3650" s="1" t="n">
        <f aca="false">SUM(D3650,F3650,H3650,J3650,L3650,N3650,P3650,R3650,T3650)</f>
        <v>17.719781</v>
      </c>
    </row>
    <row collapsed="false" customFormat="false" customHeight="false" hidden="false" ht="12.75" outlineLevel="0" r="3651">
      <c r="A3651" s="0" t="s">
        <v>0</v>
      </c>
      <c r="B3651" s="0" t="n">
        <v>17.0725</v>
      </c>
      <c r="C3651" s="0" t="s">
        <v>1</v>
      </c>
      <c r="D3651" s="0" t="n">
        <v>0.144675</v>
      </c>
      <c r="E3651" s="0" t="s">
        <v>2</v>
      </c>
      <c r="F3651" s="0" t="n">
        <v>0.10019</v>
      </c>
      <c r="G3651" s="0" t="s">
        <v>3</v>
      </c>
      <c r="H3651" s="0" t="n">
        <v>6.05731</v>
      </c>
      <c r="I3651" s="0" t="s">
        <v>4</v>
      </c>
      <c r="J3651" s="0" t="n">
        <v>5.90647</v>
      </c>
      <c r="K3651" s="0" t="s">
        <v>5</v>
      </c>
      <c r="L3651" s="0" t="n">
        <v>3.00553</v>
      </c>
      <c r="M3651" s="0" t="s">
        <v>6</v>
      </c>
      <c r="N3651" s="0" t="n">
        <v>0.032087</v>
      </c>
      <c r="O3651" s="0" t="s">
        <v>7</v>
      </c>
      <c r="P3651" s="0" t="n">
        <v>0.467785</v>
      </c>
      <c r="Q3651" s="0" t="s">
        <v>8</v>
      </c>
      <c r="R3651" s="0" t="n">
        <v>1.2134</v>
      </c>
      <c r="S3651" s="0" t="s">
        <v>9</v>
      </c>
      <c r="T3651" s="0" t="n">
        <v>0.030816</v>
      </c>
      <c r="V3651" s="1" t="n">
        <f aca="false">SUM(D3651,F3651,H3651,J3651,L3651,N3651,P3651,R3651,T3651)</f>
        <v>16.958263</v>
      </c>
    </row>
    <row collapsed="false" customFormat="false" customHeight="false" hidden="false" ht="12.75" outlineLevel="0" r="3652">
      <c r="A3652" s="0" t="s">
        <v>0</v>
      </c>
      <c r="B3652" s="0" t="n">
        <v>15.4177</v>
      </c>
      <c r="C3652" s="0" t="s">
        <v>1</v>
      </c>
      <c r="D3652" s="0" t="n">
        <v>0.215516</v>
      </c>
      <c r="E3652" s="0" t="s">
        <v>2</v>
      </c>
      <c r="F3652" s="0" t="n">
        <v>0.076273</v>
      </c>
      <c r="G3652" s="0" t="s">
        <v>3</v>
      </c>
      <c r="H3652" s="0" t="n">
        <v>5.05089</v>
      </c>
      <c r="I3652" s="0" t="s">
        <v>4</v>
      </c>
      <c r="J3652" s="0" t="n">
        <v>5.33508</v>
      </c>
      <c r="K3652" s="0" t="s">
        <v>5</v>
      </c>
      <c r="L3652" s="0" t="n">
        <v>2.43325</v>
      </c>
      <c r="M3652" s="0" t="s">
        <v>6</v>
      </c>
      <c r="N3652" s="0" t="n">
        <v>0.023202</v>
      </c>
      <c r="O3652" s="0" t="s">
        <v>7</v>
      </c>
      <c r="P3652" s="0" t="n">
        <v>0.555794</v>
      </c>
      <c r="Q3652" s="0" t="s">
        <v>8</v>
      </c>
      <c r="R3652" s="0" t="n">
        <v>1.5022</v>
      </c>
      <c r="S3652" s="0" t="s">
        <v>9</v>
      </c>
      <c r="T3652" s="0" t="n">
        <v>0.080927</v>
      </c>
      <c r="V3652" s="1" t="n">
        <f aca="false">SUM(D3652,F3652,H3652,J3652,L3652,N3652,P3652,R3652,T3652)</f>
        <v>15.273132</v>
      </c>
    </row>
    <row collapsed="false" customFormat="false" customHeight="false" hidden="false" ht="12.75" outlineLevel="0" r="3653">
      <c r="A3653" s="0" t="s">
        <v>0</v>
      </c>
      <c r="B3653" s="0" t="n">
        <v>15.064</v>
      </c>
      <c r="C3653" s="0" t="s">
        <v>1</v>
      </c>
      <c r="D3653" s="0" t="n">
        <v>0.134579</v>
      </c>
      <c r="E3653" s="0" t="s">
        <v>2</v>
      </c>
      <c r="F3653" s="0" t="n">
        <v>0.082397</v>
      </c>
      <c r="G3653" s="0" t="s">
        <v>3</v>
      </c>
      <c r="H3653" s="0" t="n">
        <v>4.94013</v>
      </c>
      <c r="I3653" s="0" t="s">
        <v>4</v>
      </c>
      <c r="J3653" s="0" t="n">
        <v>5.62355</v>
      </c>
      <c r="K3653" s="0" t="s">
        <v>5</v>
      </c>
      <c r="L3653" s="0" t="n">
        <v>2.33528</v>
      </c>
      <c r="M3653" s="0" t="s">
        <v>6</v>
      </c>
      <c r="N3653" s="0" t="n">
        <v>0.026204</v>
      </c>
      <c r="O3653" s="0" t="s">
        <v>7</v>
      </c>
      <c r="P3653" s="0" t="n">
        <v>0.516845</v>
      </c>
      <c r="Q3653" s="0" t="s">
        <v>8</v>
      </c>
      <c r="R3653" s="0" t="n">
        <v>1.26602</v>
      </c>
      <c r="S3653" s="0" t="s">
        <v>9</v>
      </c>
      <c r="T3653" s="0" t="n">
        <v>0.032584</v>
      </c>
      <c r="V3653" s="1" t="n">
        <f aca="false">SUM(D3653,F3653,H3653,J3653,L3653,N3653,P3653,R3653,T3653)</f>
        <v>14.957589</v>
      </c>
    </row>
    <row collapsed="false" customFormat="false" customHeight="false" hidden="false" ht="12.75" outlineLevel="0" r="3654">
      <c r="A3654" s="0" t="s">
        <v>0</v>
      </c>
      <c r="B3654" s="0" t="n">
        <v>16.6828</v>
      </c>
      <c r="C3654" s="0" t="s">
        <v>1</v>
      </c>
      <c r="D3654" s="0" t="n">
        <v>0.235273</v>
      </c>
      <c r="E3654" s="0" t="s">
        <v>2</v>
      </c>
      <c r="F3654" s="0" t="n">
        <v>0.137363</v>
      </c>
      <c r="G3654" s="0" t="s">
        <v>3</v>
      </c>
      <c r="H3654" s="0" t="n">
        <v>5.14963</v>
      </c>
      <c r="I3654" s="0" t="s">
        <v>4</v>
      </c>
      <c r="J3654" s="0" t="n">
        <v>6.44489</v>
      </c>
      <c r="K3654" s="0" t="s">
        <v>5</v>
      </c>
      <c r="L3654" s="0" t="n">
        <v>2.68598</v>
      </c>
      <c r="M3654" s="0" t="s">
        <v>6</v>
      </c>
      <c r="N3654" s="0" t="n">
        <v>0.023797</v>
      </c>
      <c r="O3654" s="0" t="s">
        <v>7</v>
      </c>
      <c r="P3654" s="0" t="n">
        <v>0.460946</v>
      </c>
      <c r="Q3654" s="0" t="s">
        <v>8</v>
      </c>
      <c r="R3654" s="0" t="n">
        <v>1.3587</v>
      </c>
      <c r="S3654" s="0" t="s">
        <v>9</v>
      </c>
      <c r="T3654" s="0" t="n">
        <v>0.038633</v>
      </c>
      <c r="V3654" s="1" t="n">
        <f aca="false">SUM(D3654,F3654,H3654,J3654,L3654,N3654,P3654,R3654,T3654)</f>
        <v>16.535212</v>
      </c>
    </row>
    <row collapsed="false" customFormat="false" customHeight="false" hidden="false" ht="12.75" outlineLevel="0" r="3655">
      <c r="A3655" s="0" t="s">
        <v>0</v>
      </c>
      <c r="B3655" s="0" t="n">
        <v>15.3554</v>
      </c>
      <c r="C3655" s="0" t="s">
        <v>1</v>
      </c>
      <c r="D3655" s="0" t="n">
        <v>0.175198</v>
      </c>
      <c r="E3655" s="0" t="s">
        <v>2</v>
      </c>
      <c r="F3655" s="0" t="n">
        <v>0.119992</v>
      </c>
      <c r="G3655" s="0" t="s">
        <v>3</v>
      </c>
      <c r="H3655" s="0" t="n">
        <v>4.88578</v>
      </c>
      <c r="I3655" s="0" t="s">
        <v>4</v>
      </c>
      <c r="J3655" s="0" t="n">
        <v>5.59788</v>
      </c>
      <c r="K3655" s="0" t="s">
        <v>5</v>
      </c>
      <c r="L3655" s="0" t="n">
        <v>2.552</v>
      </c>
      <c r="M3655" s="0" t="s">
        <v>6</v>
      </c>
      <c r="N3655" s="0" t="n">
        <v>0.025414</v>
      </c>
      <c r="O3655" s="0" t="s">
        <v>7</v>
      </c>
      <c r="P3655" s="0" t="n">
        <v>0.580795</v>
      </c>
      <c r="Q3655" s="0" t="s">
        <v>8</v>
      </c>
      <c r="R3655" s="0" t="n">
        <v>1.24747</v>
      </c>
      <c r="S3655" s="0" t="s">
        <v>9</v>
      </c>
      <c r="T3655" s="0" t="n">
        <v>0.063761</v>
      </c>
      <c r="V3655" s="1" t="n">
        <f aca="false">SUM(D3655,F3655,H3655,J3655,L3655,N3655,P3655,R3655,T3655)</f>
        <v>15.24829</v>
      </c>
    </row>
    <row collapsed="false" customFormat="false" customHeight="false" hidden="false" ht="12.75" outlineLevel="0" r="3656">
      <c r="A3656" s="0" t="s">
        <v>0</v>
      </c>
      <c r="B3656" s="0" t="n">
        <v>17.7998</v>
      </c>
      <c r="C3656" s="0" t="s">
        <v>1</v>
      </c>
      <c r="D3656" s="0" t="n">
        <v>0.148181</v>
      </c>
      <c r="E3656" s="0" t="s">
        <v>2</v>
      </c>
      <c r="F3656" s="0" t="n">
        <v>0.216457</v>
      </c>
      <c r="G3656" s="0" t="s">
        <v>3</v>
      </c>
      <c r="H3656" s="0" t="n">
        <v>6.63656</v>
      </c>
      <c r="I3656" s="0" t="s">
        <v>4</v>
      </c>
      <c r="J3656" s="0" t="n">
        <v>5.606</v>
      </c>
      <c r="K3656" s="0" t="s">
        <v>5</v>
      </c>
      <c r="L3656" s="0" t="n">
        <v>3.23529</v>
      </c>
      <c r="M3656" s="0" t="s">
        <v>6</v>
      </c>
      <c r="N3656" s="0" t="n">
        <v>0.031576</v>
      </c>
      <c r="O3656" s="0" t="s">
        <v>7</v>
      </c>
      <c r="P3656" s="0" t="n">
        <v>0.474059</v>
      </c>
      <c r="Q3656" s="0" t="s">
        <v>8</v>
      </c>
      <c r="R3656" s="0" t="n">
        <v>1.28473</v>
      </c>
      <c r="S3656" s="0" t="s">
        <v>9</v>
      </c>
      <c r="T3656" s="0" t="n">
        <v>0.035263</v>
      </c>
      <c r="V3656" s="1" t="n">
        <f aca="false">SUM(D3656,F3656,H3656,J3656,L3656,N3656,P3656,R3656,T3656)</f>
        <v>17.668116</v>
      </c>
    </row>
    <row collapsed="false" customFormat="false" customHeight="false" hidden="false" ht="12.75" outlineLevel="0" r="3657">
      <c r="A3657" s="0" t="s">
        <v>0</v>
      </c>
      <c r="B3657" s="0" t="n">
        <v>18.3161</v>
      </c>
      <c r="C3657" s="0" t="s">
        <v>1</v>
      </c>
      <c r="D3657" s="0" t="n">
        <v>0.195722</v>
      </c>
      <c r="E3657" s="0" t="s">
        <v>2</v>
      </c>
      <c r="F3657" s="0" t="n">
        <v>0.239818</v>
      </c>
      <c r="G3657" s="0" t="s">
        <v>3</v>
      </c>
      <c r="H3657" s="0" t="n">
        <v>6.67041</v>
      </c>
      <c r="I3657" s="0" t="s">
        <v>4</v>
      </c>
      <c r="J3657" s="0" t="n">
        <v>6.34109</v>
      </c>
      <c r="K3657" s="0" t="s">
        <v>5</v>
      </c>
      <c r="L3657" s="0" t="n">
        <v>2.93033</v>
      </c>
      <c r="M3657" s="0" t="s">
        <v>6</v>
      </c>
      <c r="N3657" s="0" t="n">
        <v>0.030741</v>
      </c>
      <c r="O3657" s="0" t="s">
        <v>7</v>
      </c>
      <c r="P3657" s="0" t="n">
        <v>0.422855</v>
      </c>
      <c r="Q3657" s="0" t="s">
        <v>8</v>
      </c>
      <c r="R3657" s="0" t="n">
        <v>1.3438</v>
      </c>
      <c r="S3657" s="0" t="s">
        <v>9</v>
      </c>
      <c r="T3657" s="0" t="n">
        <v>0.031215</v>
      </c>
      <c r="V3657" s="1" t="n">
        <f aca="false">SUM(D3657,F3657,H3657,J3657,L3657,N3657,P3657,R3657,T3657)</f>
        <v>18.205981</v>
      </c>
    </row>
    <row collapsed="false" customFormat="false" customHeight="false" hidden="false" ht="12.75" outlineLevel="0" r="3658">
      <c r="A3658" s="0" t="s">
        <v>0</v>
      </c>
      <c r="B3658" s="0" t="n">
        <v>15.9857</v>
      </c>
      <c r="C3658" s="0" t="s">
        <v>1</v>
      </c>
      <c r="D3658" s="0" t="n">
        <v>0.185754</v>
      </c>
      <c r="E3658" s="0" t="s">
        <v>2</v>
      </c>
      <c r="F3658" s="0" t="n">
        <v>0.106374</v>
      </c>
      <c r="G3658" s="0" t="s">
        <v>3</v>
      </c>
      <c r="H3658" s="0" t="n">
        <v>5.41811</v>
      </c>
      <c r="I3658" s="0" t="s">
        <v>4</v>
      </c>
      <c r="J3658" s="0" t="n">
        <v>6.14409</v>
      </c>
      <c r="K3658" s="0" t="s">
        <v>5</v>
      </c>
      <c r="L3658" s="0" t="n">
        <v>2.19963</v>
      </c>
      <c r="M3658" s="0" t="s">
        <v>6</v>
      </c>
      <c r="N3658" s="0" t="n">
        <v>0.023549</v>
      </c>
      <c r="O3658" s="0" t="s">
        <v>7</v>
      </c>
      <c r="P3658" s="0" t="n">
        <v>0.49298</v>
      </c>
      <c r="Q3658" s="0" t="s">
        <v>8</v>
      </c>
      <c r="R3658" s="0" t="n">
        <v>1.27609</v>
      </c>
      <c r="S3658" s="0" t="s">
        <v>9</v>
      </c>
      <c r="T3658" s="0" t="n">
        <v>0.034276</v>
      </c>
      <c r="V3658" s="1" t="n">
        <f aca="false">SUM(D3658,F3658,H3658,J3658,L3658,N3658,P3658,R3658,T3658)</f>
        <v>15.880853</v>
      </c>
    </row>
    <row collapsed="false" customFormat="false" customHeight="false" hidden="false" ht="12.75" outlineLevel="0" r="3659">
      <c r="A3659" s="0" t="s">
        <v>0</v>
      </c>
      <c r="B3659" s="0" t="n">
        <v>14.0544</v>
      </c>
      <c r="C3659" s="0" t="s">
        <v>1</v>
      </c>
      <c r="D3659" s="0" t="n">
        <v>0.112543</v>
      </c>
      <c r="E3659" s="0" t="s">
        <v>2</v>
      </c>
      <c r="F3659" s="0" t="n">
        <v>0.070156</v>
      </c>
      <c r="G3659" s="0" t="s">
        <v>3</v>
      </c>
      <c r="H3659" s="0" t="n">
        <v>4.37129</v>
      </c>
      <c r="I3659" s="0" t="s">
        <v>4</v>
      </c>
      <c r="J3659" s="0" t="n">
        <v>5.19526</v>
      </c>
      <c r="K3659" s="0" t="s">
        <v>5</v>
      </c>
      <c r="L3659" s="0" t="n">
        <v>2.54512</v>
      </c>
      <c r="M3659" s="0" t="s">
        <v>6</v>
      </c>
      <c r="N3659" s="0" t="n">
        <v>0.029853</v>
      </c>
      <c r="O3659" s="0" t="s">
        <v>7</v>
      </c>
      <c r="P3659" s="0" t="n">
        <v>0.394115</v>
      </c>
      <c r="Q3659" s="0" t="s">
        <v>8</v>
      </c>
      <c r="R3659" s="0" t="n">
        <v>1.15607</v>
      </c>
      <c r="S3659" s="0" t="s">
        <v>9</v>
      </c>
      <c r="T3659" s="0" t="n">
        <v>0.030906</v>
      </c>
      <c r="V3659" s="1" t="n">
        <f aca="false">SUM(D3659,F3659,H3659,J3659,L3659,N3659,P3659,R3659,T3659)</f>
        <v>13.905313</v>
      </c>
    </row>
    <row collapsed="false" customFormat="false" customHeight="false" hidden="false" ht="12.75" outlineLevel="0" r="3660">
      <c r="A3660" s="0" t="s">
        <v>0</v>
      </c>
      <c r="B3660" s="0" t="n">
        <v>15.4957</v>
      </c>
      <c r="C3660" s="0" t="s">
        <v>1</v>
      </c>
      <c r="D3660" s="0" t="n">
        <v>0.134625</v>
      </c>
      <c r="E3660" s="0" t="s">
        <v>2</v>
      </c>
      <c r="F3660" s="0" t="n">
        <v>0.215545</v>
      </c>
      <c r="G3660" s="0" t="s">
        <v>3</v>
      </c>
      <c r="H3660" s="0" t="n">
        <v>4.90684</v>
      </c>
      <c r="I3660" s="0" t="s">
        <v>4</v>
      </c>
      <c r="J3660" s="0" t="n">
        <v>6.14853</v>
      </c>
      <c r="K3660" s="0" t="s">
        <v>5</v>
      </c>
      <c r="L3660" s="0" t="n">
        <v>2.0094</v>
      </c>
      <c r="M3660" s="0" t="s">
        <v>6</v>
      </c>
      <c r="N3660" s="0" t="n">
        <v>0.02306</v>
      </c>
      <c r="O3660" s="0" t="s">
        <v>7</v>
      </c>
      <c r="P3660" s="0" t="n">
        <v>0.543959</v>
      </c>
      <c r="Q3660" s="0" t="s">
        <v>8</v>
      </c>
      <c r="R3660" s="0" t="n">
        <v>1.36722</v>
      </c>
      <c r="S3660" s="0" t="s">
        <v>9</v>
      </c>
      <c r="T3660" s="0" t="n">
        <v>0.034931</v>
      </c>
      <c r="V3660" s="1" t="n">
        <f aca="false">SUM(D3660,F3660,H3660,J3660,L3660,N3660,P3660,R3660,T3660)</f>
        <v>15.38411</v>
      </c>
    </row>
    <row collapsed="false" customFormat="false" customHeight="false" hidden="false" ht="12.75" outlineLevel="0" r="3661">
      <c r="A3661" s="0" t="s">
        <v>0</v>
      </c>
      <c r="B3661" s="0" t="n">
        <v>17.0091</v>
      </c>
      <c r="C3661" s="0" t="s">
        <v>1</v>
      </c>
      <c r="D3661" s="0" t="n">
        <v>0.252005</v>
      </c>
      <c r="E3661" s="0" t="s">
        <v>2</v>
      </c>
      <c r="F3661" s="0" t="n">
        <v>0.264411</v>
      </c>
      <c r="G3661" s="0" t="s">
        <v>3</v>
      </c>
      <c r="H3661" s="0" t="n">
        <v>6.99132</v>
      </c>
      <c r="I3661" s="0" t="s">
        <v>4</v>
      </c>
      <c r="J3661" s="0" t="n">
        <v>4.5299</v>
      </c>
      <c r="K3661" s="0" t="s">
        <v>5</v>
      </c>
      <c r="L3661" s="0" t="n">
        <v>3.0102</v>
      </c>
      <c r="M3661" s="0" t="s">
        <v>6</v>
      </c>
      <c r="N3661" s="0" t="n">
        <v>0.030432</v>
      </c>
      <c r="O3661" s="0" t="s">
        <v>7</v>
      </c>
      <c r="P3661" s="0" t="n">
        <v>0.361246</v>
      </c>
      <c r="Q3661" s="0" t="s">
        <v>8</v>
      </c>
      <c r="R3661" s="0" t="n">
        <v>1.35107</v>
      </c>
      <c r="S3661" s="0" t="s">
        <v>9</v>
      </c>
      <c r="T3661" s="0" t="n">
        <v>0.036564</v>
      </c>
      <c r="V3661" s="1" t="n">
        <f aca="false">SUM(D3661,F3661,H3661,J3661,L3661,N3661,P3661,R3661,T3661)</f>
        <v>16.827148</v>
      </c>
    </row>
    <row collapsed="false" customFormat="false" customHeight="false" hidden="false" ht="12.75" outlineLevel="0" r="3662">
      <c r="A3662" s="0" t="s">
        <v>0</v>
      </c>
      <c r="B3662" s="0" t="n">
        <v>16.0407</v>
      </c>
      <c r="C3662" s="0" t="s">
        <v>1</v>
      </c>
      <c r="D3662" s="0" t="n">
        <v>0.202358</v>
      </c>
      <c r="E3662" s="0" t="s">
        <v>2</v>
      </c>
      <c r="F3662" s="0" t="n">
        <v>0.071337</v>
      </c>
      <c r="G3662" s="0" t="s">
        <v>3</v>
      </c>
      <c r="H3662" s="0" t="n">
        <v>5.9032</v>
      </c>
      <c r="I3662" s="0" t="s">
        <v>4</v>
      </c>
      <c r="J3662" s="0" t="n">
        <v>4.70722</v>
      </c>
      <c r="K3662" s="0" t="s">
        <v>5</v>
      </c>
      <c r="L3662" s="0" t="n">
        <v>2.87604</v>
      </c>
      <c r="M3662" s="0" t="s">
        <v>6</v>
      </c>
      <c r="N3662" s="0" t="n">
        <v>0.027483</v>
      </c>
      <c r="O3662" s="0" t="s">
        <v>7</v>
      </c>
      <c r="P3662" s="0" t="n">
        <v>0.518139</v>
      </c>
      <c r="Q3662" s="0" t="s">
        <v>8</v>
      </c>
      <c r="R3662" s="0" t="n">
        <v>1.56805</v>
      </c>
      <c r="S3662" s="0" t="s">
        <v>9</v>
      </c>
      <c r="T3662" s="0" t="n">
        <v>0.038497</v>
      </c>
      <c r="V3662" s="1" t="n">
        <f aca="false">SUM(D3662,F3662,H3662,J3662,L3662,N3662,P3662,R3662,T3662)</f>
        <v>15.912324</v>
      </c>
    </row>
    <row collapsed="false" customFormat="false" customHeight="false" hidden="false" ht="12.75" outlineLevel="0" r="3663">
      <c r="A3663" s="0" t="s">
        <v>0</v>
      </c>
      <c r="B3663" s="0" t="n">
        <v>15.2</v>
      </c>
      <c r="C3663" s="0" t="s">
        <v>1</v>
      </c>
      <c r="D3663" s="0" t="n">
        <v>0.133917</v>
      </c>
      <c r="E3663" s="0" t="s">
        <v>2</v>
      </c>
      <c r="F3663" s="0" t="n">
        <v>0.104554</v>
      </c>
      <c r="G3663" s="0" t="s">
        <v>3</v>
      </c>
      <c r="H3663" s="0" t="n">
        <v>4.81408</v>
      </c>
      <c r="I3663" s="0" t="s">
        <v>4</v>
      </c>
      <c r="J3663" s="0" t="n">
        <v>5.81921</v>
      </c>
      <c r="K3663" s="0" t="s">
        <v>5</v>
      </c>
      <c r="L3663" s="0" t="n">
        <v>2.43577</v>
      </c>
      <c r="M3663" s="0" t="s">
        <v>6</v>
      </c>
      <c r="N3663" s="0" t="n">
        <v>0.028107</v>
      </c>
      <c r="O3663" s="0" t="s">
        <v>7</v>
      </c>
      <c r="P3663" s="0" t="n">
        <v>0.465724</v>
      </c>
      <c r="Q3663" s="0" t="s">
        <v>8</v>
      </c>
      <c r="R3663" s="0" t="n">
        <v>1.25479</v>
      </c>
      <c r="S3663" s="0" t="s">
        <v>9</v>
      </c>
      <c r="T3663" s="0" t="n">
        <v>0.03393</v>
      </c>
      <c r="V3663" s="1" t="n">
        <f aca="false">SUM(D3663,F3663,H3663,J3663,L3663,N3663,P3663,R3663,T3663)</f>
        <v>15.090082</v>
      </c>
    </row>
    <row collapsed="false" customFormat="false" customHeight="false" hidden="false" ht="12.75" outlineLevel="0" r="3664">
      <c r="A3664" s="0" t="s">
        <v>0</v>
      </c>
      <c r="B3664" s="0" t="n">
        <v>18.0945</v>
      </c>
      <c r="C3664" s="0" t="s">
        <v>1</v>
      </c>
      <c r="D3664" s="0" t="n">
        <v>0.338352</v>
      </c>
      <c r="E3664" s="0" t="s">
        <v>2</v>
      </c>
      <c r="F3664" s="0" t="n">
        <v>0.108142</v>
      </c>
      <c r="G3664" s="0" t="s">
        <v>3</v>
      </c>
      <c r="H3664" s="0" t="n">
        <v>6.85185</v>
      </c>
      <c r="I3664" s="0" t="s">
        <v>4</v>
      </c>
      <c r="J3664" s="0" t="n">
        <v>5.7381</v>
      </c>
      <c r="K3664" s="0" t="s">
        <v>5</v>
      </c>
      <c r="L3664" s="0" t="n">
        <v>3.35406</v>
      </c>
      <c r="M3664" s="0" t="s">
        <v>6</v>
      </c>
      <c r="N3664" s="0" t="n">
        <v>0.03038</v>
      </c>
      <c r="O3664" s="0" t="s">
        <v>7</v>
      </c>
      <c r="P3664" s="0" t="n">
        <v>0.390511</v>
      </c>
      <c r="Q3664" s="0" t="s">
        <v>8</v>
      </c>
      <c r="R3664" s="0" t="n">
        <v>1.14176</v>
      </c>
      <c r="S3664" s="0" t="s">
        <v>9</v>
      </c>
      <c r="T3664" s="0" t="n">
        <v>0.030561</v>
      </c>
      <c r="V3664" s="1" t="n">
        <f aca="false">SUM(D3664,F3664,H3664,J3664,L3664,N3664,P3664,R3664,T3664)</f>
        <v>17.983716</v>
      </c>
    </row>
    <row collapsed="false" customFormat="false" customHeight="false" hidden="false" ht="12.75" outlineLevel="0" r="3665">
      <c r="A3665" s="0" t="s">
        <v>0</v>
      </c>
      <c r="B3665" s="0" t="n">
        <v>16.2213</v>
      </c>
      <c r="C3665" s="0" t="s">
        <v>1</v>
      </c>
      <c r="D3665" s="0" t="n">
        <v>0.204953</v>
      </c>
      <c r="E3665" s="0" t="s">
        <v>2</v>
      </c>
      <c r="F3665" s="0" t="n">
        <v>0.105358</v>
      </c>
      <c r="G3665" s="0" t="s">
        <v>3</v>
      </c>
      <c r="H3665" s="0" t="n">
        <v>5.14903</v>
      </c>
      <c r="I3665" s="0" t="s">
        <v>4</v>
      </c>
      <c r="J3665" s="0" t="n">
        <v>5.95728</v>
      </c>
      <c r="K3665" s="0" t="s">
        <v>5</v>
      </c>
      <c r="L3665" s="0" t="n">
        <v>2.58713</v>
      </c>
      <c r="M3665" s="0" t="s">
        <v>6</v>
      </c>
      <c r="N3665" s="0" t="n">
        <v>0.020216</v>
      </c>
      <c r="O3665" s="0" t="s">
        <v>7</v>
      </c>
      <c r="P3665" s="0" t="n">
        <v>0.572173</v>
      </c>
      <c r="Q3665" s="0" t="s">
        <v>8</v>
      </c>
      <c r="R3665" s="0" t="n">
        <v>1.44735</v>
      </c>
      <c r="S3665" s="0" t="s">
        <v>9</v>
      </c>
      <c r="T3665" s="0" t="n">
        <v>0.040265</v>
      </c>
      <c r="V3665" s="1" t="n">
        <f aca="false">SUM(D3665,F3665,H3665,J3665,L3665,N3665,P3665,R3665,T3665)</f>
        <v>16.083755</v>
      </c>
    </row>
    <row collapsed="false" customFormat="false" customHeight="false" hidden="false" ht="12.75" outlineLevel="0" r="3666">
      <c r="A3666" s="0" t="s">
        <v>0</v>
      </c>
      <c r="B3666" s="0" t="n">
        <v>18.4506</v>
      </c>
      <c r="C3666" s="0" t="s">
        <v>1</v>
      </c>
      <c r="D3666" s="0" t="n">
        <v>0.288013</v>
      </c>
      <c r="E3666" s="0" t="s">
        <v>2</v>
      </c>
      <c r="F3666" s="0" t="n">
        <v>0.180871</v>
      </c>
      <c r="G3666" s="0" t="s">
        <v>3</v>
      </c>
      <c r="H3666" s="0" t="n">
        <v>6.48857</v>
      </c>
      <c r="I3666" s="0" t="s">
        <v>4</v>
      </c>
      <c r="J3666" s="0" t="n">
        <v>5.36658</v>
      </c>
      <c r="K3666" s="0" t="s">
        <v>5</v>
      </c>
      <c r="L3666" s="0" t="n">
        <v>3.92107</v>
      </c>
      <c r="M3666" s="0" t="s">
        <v>6</v>
      </c>
      <c r="N3666" s="0" t="n">
        <v>0.03041</v>
      </c>
      <c r="O3666" s="0" t="s">
        <v>7</v>
      </c>
      <c r="P3666" s="0" t="n">
        <v>0.504296</v>
      </c>
      <c r="Q3666" s="0" t="s">
        <v>8</v>
      </c>
      <c r="R3666" s="0" t="n">
        <v>1.48765</v>
      </c>
      <c r="S3666" s="0" t="s">
        <v>9</v>
      </c>
      <c r="T3666" s="0" t="n">
        <v>0.038355</v>
      </c>
      <c r="V3666" s="1" t="n">
        <f aca="false">SUM(D3666,F3666,H3666,J3666,L3666,N3666,P3666,R3666,T3666)</f>
        <v>18.305815</v>
      </c>
    </row>
    <row collapsed="false" customFormat="false" customHeight="false" hidden="false" ht="12.75" outlineLevel="0" r="3667">
      <c r="A3667" s="0" t="s">
        <v>0</v>
      </c>
      <c r="B3667" s="0" t="n">
        <v>13.9917</v>
      </c>
      <c r="C3667" s="0" t="s">
        <v>1</v>
      </c>
      <c r="D3667" s="0" t="n">
        <v>0.180773</v>
      </c>
      <c r="E3667" s="0" t="s">
        <v>2</v>
      </c>
      <c r="F3667" s="0" t="n">
        <v>0.103148</v>
      </c>
      <c r="G3667" s="0" t="s">
        <v>3</v>
      </c>
      <c r="H3667" s="0" t="n">
        <v>5.3882</v>
      </c>
      <c r="I3667" s="0" t="s">
        <v>4</v>
      </c>
      <c r="J3667" s="0" t="n">
        <v>4.19749</v>
      </c>
      <c r="K3667" s="0" t="s">
        <v>5</v>
      </c>
      <c r="L3667" s="0" t="n">
        <v>2.10739</v>
      </c>
      <c r="M3667" s="0" t="s">
        <v>6</v>
      </c>
      <c r="N3667" s="0" t="n">
        <v>0.023886</v>
      </c>
      <c r="O3667" s="0" t="s">
        <v>7</v>
      </c>
      <c r="P3667" s="0" t="n">
        <v>0.471502</v>
      </c>
      <c r="Q3667" s="0" t="s">
        <v>8</v>
      </c>
      <c r="R3667" s="0" t="n">
        <v>1.33788</v>
      </c>
      <c r="S3667" s="0" t="s">
        <v>9</v>
      </c>
      <c r="T3667" s="0" t="n">
        <v>0.036654</v>
      </c>
      <c r="V3667" s="1" t="n">
        <f aca="false">SUM(D3667,F3667,H3667,J3667,L3667,N3667,P3667,R3667,T3667)</f>
        <v>13.846923</v>
      </c>
    </row>
    <row collapsed="false" customFormat="false" customHeight="false" hidden="false" ht="12.75" outlineLevel="0" r="3668">
      <c r="A3668" s="0" t="s">
        <v>0</v>
      </c>
      <c r="B3668" s="0" t="n">
        <v>15.3282</v>
      </c>
      <c r="C3668" s="0" t="s">
        <v>1</v>
      </c>
      <c r="D3668" s="0" t="n">
        <v>0.253442</v>
      </c>
      <c r="E3668" s="0" t="s">
        <v>2</v>
      </c>
      <c r="F3668" s="0" t="n">
        <v>0.134827</v>
      </c>
      <c r="G3668" s="0" t="s">
        <v>3</v>
      </c>
      <c r="H3668" s="0" t="n">
        <v>5.49702</v>
      </c>
      <c r="I3668" s="0" t="s">
        <v>4</v>
      </c>
      <c r="J3668" s="0" t="n">
        <v>4.80062</v>
      </c>
      <c r="K3668" s="0" t="s">
        <v>5</v>
      </c>
      <c r="L3668" s="0" t="n">
        <v>2.65765</v>
      </c>
      <c r="M3668" s="0" t="s">
        <v>6</v>
      </c>
      <c r="N3668" s="0" t="n">
        <v>0.028454</v>
      </c>
      <c r="O3668" s="0" t="s">
        <v>7</v>
      </c>
      <c r="P3668" s="0" t="n">
        <v>0.485894</v>
      </c>
      <c r="Q3668" s="0" t="s">
        <v>8</v>
      </c>
      <c r="R3668" s="0" t="n">
        <v>1.31172</v>
      </c>
      <c r="S3668" s="0" t="s">
        <v>9</v>
      </c>
      <c r="T3668" s="0" t="n">
        <v>0.035239</v>
      </c>
      <c r="V3668" s="1" t="n">
        <f aca="false">SUM(D3668,F3668,H3668,J3668,L3668,N3668,P3668,R3668,T3668)</f>
        <v>15.204866</v>
      </c>
    </row>
    <row collapsed="false" customFormat="false" customHeight="false" hidden="false" ht="12.75" outlineLevel="0" r="3669">
      <c r="A3669" s="0" t="s">
        <v>0</v>
      </c>
      <c r="B3669" s="0" t="n">
        <v>15.5649</v>
      </c>
      <c r="C3669" s="0" t="s">
        <v>1</v>
      </c>
      <c r="D3669" s="0" t="n">
        <v>0.113559</v>
      </c>
      <c r="E3669" s="0" t="s">
        <v>2</v>
      </c>
      <c r="F3669" s="0" t="n">
        <v>0.074497</v>
      </c>
      <c r="G3669" s="0" t="s">
        <v>3</v>
      </c>
      <c r="H3669" s="0" t="n">
        <v>4.63525</v>
      </c>
      <c r="I3669" s="0" t="s">
        <v>4</v>
      </c>
      <c r="J3669" s="0" t="n">
        <v>6.00864</v>
      </c>
      <c r="K3669" s="0" t="s">
        <v>5</v>
      </c>
      <c r="L3669" s="0" t="n">
        <v>2.59227</v>
      </c>
      <c r="M3669" s="0" t="s">
        <v>6</v>
      </c>
      <c r="N3669" s="0" t="n">
        <v>0.022104</v>
      </c>
      <c r="O3669" s="0" t="s">
        <v>7</v>
      </c>
      <c r="P3669" s="0" t="n">
        <v>0.398043</v>
      </c>
      <c r="Q3669" s="0" t="s">
        <v>8</v>
      </c>
      <c r="R3669" s="0" t="n">
        <v>1.53874</v>
      </c>
      <c r="S3669" s="0" t="s">
        <v>9</v>
      </c>
      <c r="T3669" s="0" t="n">
        <v>0.038542</v>
      </c>
      <c r="V3669" s="1" t="n">
        <f aca="false">SUM(D3669,F3669,H3669,J3669,L3669,N3669,P3669,R3669,T3669)</f>
        <v>15.421645</v>
      </c>
    </row>
    <row collapsed="false" customFormat="false" customHeight="false" hidden="false" ht="12.75" outlineLevel="0" r="3670">
      <c r="A3670" s="0" t="s">
        <v>0</v>
      </c>
      <c r="B3670" s="0" t="n">
        <v>16.7987</v>
      </c>
      <c r="C3670" s="0" t="s">
        <v>1</v>
      </c>
      <c r="D3670" s="0" t="n">
        <v>0.35409</v>
      </c>
      <c r="E3670" s="0" t="s">
        <v>2</v>
      </c>
      <c r="F3670" s="0" t="n">
        <v>0.139432</v>
      </c>
      <c r="G3670" s="0" t="s">
        <v>3</v>
      </c>
      <c r="H3670" s="0" t="n">
        <v>5.70794</v>
      </c>
      <c r="I3670" s="0" t="s">
        <v>4</v>
      </c>
      <c r="J3670" s="0" t="n">
        <v>5.73713</v>
      </c>
      <c r="K3670" s="0" t="s">
        <v>5</v>
      </c>
      <c r="L3670" s="0" t="n">
        <v>3.11495</v>
      </c>
      <c r="M3670" s="0" t="s">
        <v>6</v>
      </c>
      <c r="N3670" s="0" t="n">
        <v>0.0298</v>
      </c>
      <c r="O3670" s="0" t="s">
        <v>7</v>
      </c>
      <c r="P3670" s="0" t="n">
        <v>0.370236</v>
      </c>
      <c r="Q3670" s="0" t="s">
        <v>8</v>
      </c>
      <c r="R3670" s="0" t="n">
        <v>1.19617</v>
      </c>
      <c r="S3670" s="0" t="s">
        <v>9</v>
      </c>
      <c r="T3670" s="0" t="n">
        <v>0.031214</v>
      </c>
      <c r="V3670" s="1" t="n">
        <f aca="false">SUM(D3670,F3670,H3670,J3670,L3670,N3670,P3670,R3670,T3670)</f>
        <v>16.680962</v>
      </c>
    </row>
    <row collapsed="false" customFormat="false" customHeight="false" hidden="false" ht="12.75" outlineLevel="0" r="3671">
      <c r="A3671" s="0" t="s">
        <v>0</v>
      </c>
      <c r="B3671" s="0" t="n">
        <v>14.2</v>
      </c>
      <c r="C3671" s="0" t="s">
        <v>1</v>
      </c>
      <c r="D3671" s="0" t="n">
        <v>0.149331</v>
      </c>
      <c r="E3671" s="0" t="s">
        <v>2</v>
      </c>
      <c r="F3671" s="0" t="n">
        <v>0.077589</v>
      </c>
      <c r="G3671" s="0" t="s">
        <v>3</v>
      </c>
      <c r="H3671" s="0" t="n">
        <v>4.39133</v>
      </c>
      <c r="I3671" s="0" t="s">
        <v>4</v>
      </c>
      <c r="J3671" s="0" t="n">
        <v>5.2139</v>
      </c>
      <c r="K3671" s="0" t="s">
        <v>5</v>
      </c>
      <c r="L3671" s="0" t="n">
        <v>2.60396</v>
      </c>
      <c r="M3671" s="0" t="s">
        <v>6</v>
      </c>
      <c r="N3671" s="0" t="n">
        <v>0.028777</v>
      </c>
      <c r="O3671" s="0" t="s">
        <v>7</v>
      </c>
      <c r="P3671" s="0" t="n">
        <v>0.428738</v>
      </c>
      <c r="Q3671" s="0" t="s">
        <v>8</v>
      </c>
      <c r="R3671" s="0" t="n">
        <v>1.16749</v>
      </c>
      <c r="S3671" s="0" t="s">
        <v>9</v>
      </c>
      <c r="T3671" s="0" t="n">
        <v>0.031335</v>
      </c>
      <c r="V3671" s="1" t="n">
        <f aca="false">SUM(D3671,F3671,H3671,J3671,L3671,N3671,P3671,R3671,T3671)</f>
        <v>14.09245</v>
      </c>
    </row>
    <row collapsed="false" customFormat="false" customHeight="false" hidden="false" ht="12.75" outlineLevel="0" r="3672">
      <c r="A3672" s="0" t="s">
        <v>0</v>
      </c>
      <c r="B3672" s="0" t="n">
        <v>16.4216</v>
      </c>
      <c r="C3672" s="0" t="s">
        <v>1</v>
      </c>
      <c r="D3672" s="0" t="n">
        <v>0.178283</v>
      </c>
      <c r="E3672" s="0" t="s">
        <v>2</v>
      </c>
      <c r="F3672" s="0" t="n">
        <v>0.132751</v>
      </c>
      <c r="G3672" s="0" t="s">
        <v>3</v>
      </c>
      <c r="H3672" s="0" t="n">
        <v>5.59287</v>
      </c>
      <c r="I3672" s="0" t="s">
        <v>4</v>
      </c>
      <c r="J3672" s="0" t="n">
        <v>5.54188</v>
      </c>
      <c r="K3672" s="0" t="s">
        <v>5</v>
      </c>
      <c r="L3672" s="0" t="n">
        <v>2.84597</v>
      </c>
      <c r="M3672" s="0" t="s">
        <v>6</v>
      </c>
      <c r="N3672" s="0" t="n">
        <v>0.026377</v>
      </c>
      <c r="O3672" s="0" t="s">
        <v>7</v>
      </c>
      <c r="P3672" s="0" t="n">
        <v>0.605306</v>
      </c>
      <c r="Q3672" s="0" t="s">
        <v>8</v>
      </c>
      <c r="R3672" s="0" t="n">
        <v>1.35301</v>
      </c>
      <c r="S3672" s="0" t="s">
        <v>9</v>
      </c>
      <c r="T3672" s="0" t="n">
        <v>0.034314</v>
      </c>
      <c r="V3672" s="1" t="n">
        <f aca="false">SUM(D3672,F3672,H3672,J3672,L3672,N3672,P3672,R3672,T3672)</f>
        <v>16.310761</v>
      </c>
    </row>
    <row collapsed="false" customFormat="false" customHeight="false" hidden="false" ht="12.75" outlineLevel="0" r="3673">
      <c r="A3673" s="0" t="s">
        <v>0</v>
      </c>
      <c r="B3673" s="0" t="n">
        <v>16.8621</v>
      </c>
      <c r="C3673" s="0" t="s">
        <v>1</v>
      </c>
      <c r="D3673" s="0" t="n">
        <v>0.227359</v>
      </c>
      <c r="E3673" s="0" t="s">
        <v>2</v>
      </c>
      <c r="F3673" s="0" t="n">
        <v>0.076656</v>
      </c>
      <c r="G3673" s="0" t="s">
        <v>3</v>
      </c>
      <c r="H3673" s="0" t="n">
        <v>5.71074</v>
      </c>
      <c r="I3673" s="0" t="s">
        <v>4</v>
      </c>
      <c r="J3673" s="0" t="n">
        <v>5.56881</v>
      </c>
      <c r="K3673" s="0" t="s">
        <v>5</v>
      </c>
      <c r="L3673" s="0" t="n">
        <v>3.17509</v>
      </c>
      <c r="M3673" s="0" t="s">
        <v>6</v>
      </c>
      <c r="N3673" s="0" t="n">
        <v>0.032637</v>
      </c>
      <c r="O3673" s="0" t="s">
        <v>7</v>
      </c>
      <c r="P3673" s="0" t="n">
        <v>0.526645</v>
      </c>
      <c r="Q3673" s="0" t="s">
        <v>8</v>
      </c>
      <c r="R3673" s="0" t="n">
        <v>1.36256</v>
      </c>
      <c r="S3673" s="0" t="s">
        <v>9</v>
      </c>
      <c r="T3673" s="0" t="n">
        <v>0.036925</v>
      </c>
      <c r="V3673" s="1" t="n">
        <f aca="false">SUM(D3673,F3673,H3673,J3673,L3673,N3673,P3673,R3673,T3673)</f>
        <v>16.717422</v>
      </c>
    </row>
    <row collapsed="false" customFormat="false" customHeight="false" hidden="false" ht="12.75" outlineLevel="0" r="3674">
      <c r="A3674" s="0" t="s">
        <v>0</v>
      </c>
      <c r="B3674" s="0" t="n">
        <v>15.4339</v>
      </c>
      <c r="C3674" s="0" t="s">
        <v>1</v>
      </c>
      <c r="D3674" s="0" t="n">
        <v>0.175446</v>
      </c>
      <c r="E3674" s="0" t="s">
        <v>2</v>
      </c>
      <c r="F3674" s="0" t="n">
        <v>0.083074</v>
      </c>
      <c r="G3674" s="0" t="s">
        <v>3</v>
      </c>
      <c r="H3674" s="0" t="n">
        <v>5.41231</v>
      </c>
      <c r="I3674" s="0" t="s">
        <v>4</v>
      </c>
      <c r="J3674" s="0" t="n">
        <v>5.09056</v>
      </c>
      <c r="K3674" s="0" t="s">
        <v>5</v>
      </c>
      <c r="L3674" s="0" t="n">
        <v>2.56469</v>
      </c>
      <c r="M3674" s="0" t="s">
        <v>6</v>
      </c>
      <c r="N3674" s="0" t="n">
        <v>0.034397</v>
      </c>
      <c r="O3674" s="0" t="s">
        <v>7</v>
      </c>
      <c r="P3674" s="0" t="n">
        <v>0.425887</v>
      </c>
      <c r="Q3674" s="0" t="s">
        <v>8</v>
      </c>
      <c r="R3674" s="0" t="n">
        <v>1.46869</v>
      </c>
      <c r="S3674" s="0" t="s">
        <v>9</v>
      </c>
      <c r="T3674" s="0" t="n">
        <v>0.038294</v>
      </c>
      <c r="V3674" s="1" t="n">
        <f aca="false">SUM(D3674,F3674,H3674,J3674,L3674,N3674,P3674,R3674,T3674)</f>
        <v>15.293348</v>
      </c>
    </row>
    <row collapsed="false" customFormat="false" customHeight="false" hidden="false" ht="12.75" outlineLevel="0" r="3675">
      <c r="A3675" s="0" t="s">
        <v>0</v>
      </c>
      <c r="B3675" s="0" t="n">
        <v>17.5396</v>
      </c>
      <c r="C3675" s="0" t="s">
        <v>1</v>
      </c>
      <c r="D3675" s="0" t="n">
        <v>0.194662</v>
      </c>
      <c r="E3675" s="0" t="s">
        <v>2</v>
      </c>
      <c r="F3675" s="0" t="n">
        <v>0.109135</v>
      </c>
      <c r="G3675" s="0" t="s">
        <v>3</v>
      </c>
      <c r="H3675" s="0" t="n">
        <v>5.81335</v>
      </c>
      <c r="I3675" s="0" t="s">
        <v>4</v>
      </c>
      <c r="J3675" s="0" t="n">
        <v>6.49827</v>
      </c>
      <c r="K3675" s="0" t="s">
        <v>5</v>
      </c>
      <c r="L3675" s="0" t="n">
        <v>2.79414</v>
      </c>
      <c r="M3675" s="0" t="s">
        <v>6</v>
      </c>
      <c r="N3675" s="0" t="n">
        <v>0.034969</v>
      </c>
      <c r="O3675" s="0" t="s">
        <v>7</v>
      </c>
      <c r="P3675" s="0" t="n">
        <v>0.558933</v>
      </c>
      <c r="Q3675" s="0" t="s">
        <v>8</v>
      </c>
      <c r="R3675" s="0" t="n">
        <v>1.35614</v>
      </c>
      <c r="S3675" s="0" t="s">
        <v>9</v>
      </c>
      <c r="T3675" s="0" t="n">
        <v>0.036511</v>
      </c>
      <c r="V3675" s="1" t="n">
        <f aca="false">SUM(D3675,F3675,H3675,J3675,L3675,N3675,P3675,R3675,T3675)</f>
        <v>17.39611</v>
      </c>
    </row>
    <row collapsed="false" customFormat="false" customHeight="false" hidden="false" ht="12.75" outlineLevel="0" r="3676">
      <c r="A3676" s="0" t="s">
        <v>0</v>
      </c>
      <c r="B3676" s="0" t="n">
        <v>16.1762</v>
      </c>
      <c r="C3676" s="0" t="s">
        <v>1</v>
      </c>
      <c r="D3676" s="0" t="n">
        <v>0.236304</v>
      </c>
      <c r="E3676" s="0" t="s">
        <v>2</v>
      </c>
      <c r="F3676" s="0" t="n">
        <v>0.108721</v>
      </c>
      <c r="G3676" s="0" t="s">
        <v>3</v>
      </c>
      <c r="H3676" s="0" t="n">
        <v>4.89961</v>
      </c>
      <c r="I3676" s="0" t="s">
        <v>4</v>
      </c>
      <c r="J3676" s="0" t="n">
        <v>6.07648</v>
      </c>
      <c r="K3676" s="0" t="s">
        <v>5</v>
      </c>
      <c r="L3676" s="0" t="n">
        <v>2.83502</v>
      </c>
      <c r="M3676" s="0" t="s">
        <v>6</v>
      </c>
      <c r="N3676" s="0" t="n">
        <v>0.02989</v>
      </c>
      <c r="O3676" s="0" t="s">
        <v>7</v>
      </c>
      <c r="P3676" s="0" t="n">
        <v>0.432651</v>
      </c>
      <c r="Q3676" s="0" t="s">
        <v>8</v>
      </c>
      <c r="R3676" s="0" t="n">
        <v>1.37227</v>
      </c>
      <c r="S3676" s="0" t="s">
        <v>9</v>
      </c>
      <c r="T3676" s="0" t="n">
        <v>0.03691</v>
      </c>
      <c r="V3676" s="1" t="n">
        <f aca="false">SUM(D3676,F3676,H3676,J3676,L3676,N3676,P3676,R3676,T3676)</f>
        <v>16.027856</v>
      </c>
    </row>
    <row collapsed="false" customFormat="false" customHeight="false" hidden="false" ht="12.75" outlineLevel="0" r="3677">
      <c r="A3677" s="0" t="s">
        <v>0</v>
      </c>
      <c r="B3677" s="0" t="n">
        <v>16.9025</v>
      </c>
      <c r="C3677" s="0" t="s">
        <v>1</v>
      </c>
      <c r="D3677" s="0" t="n">
        <v>0.18531</v>
      </c>
      <c r="E3677" s="0" t="s">
        <v>2</v>
      </c>
      <c r="F3677" s="0" t="n">
        <v>0.091508</v>
      </c>
      <c r="G3677" s="0" t="s">
        <v>3</v>
      </c>
      <c r="H3677" s="0" t="n">
        <v>5.42299</v>
      </c>
      <c r="I3677" s="0" t="s">
        <v>4</v>
      </c>
      <c r="J3677" s="0" t="n">
        <v>6.73051</v>
      </c>
      <c r="K3677" s="0" t="s">
        <v>5</v>
      </c>
      <c r="L3677" s="0" t="n">
        <v>2.37714</v>
      </c>
      <c r="M3677" s="0" t="s">
        <v>6</v>
      </c>
      <c r="N3677" s="0" t="n">
        <v>0.046735</v>
      </c>
      <c r="O3677" s="0" t="s">
        <v>7</v>
      </c>
      <c r="P3677" s="0" t="n">
        <v>0.471728</v>
      </c>
      <c r="Q3677" s="0" t="s">
        <v>8</v>
      </c>
      <c r="R3677" s="0" t="n">
        <v>1.39496</v>
      </c>
      <c r="S3677" s="0" t="s">
        <v>9</v>
      </c>
      <c r="T3677" s="0" t="n">
        <v>0.039415</v>
      </c>
      <c r="V3677" s="1" t="n">
        <f aca="false">SUM(D3677,F3677,H3677,J3677,L3677,N3677,P3677,R3677,T3677)</f>
        <v>16.760296</v>
      </c>
    </row>
    <row collapsed="false" customFormat="false" customHeight="false" hidden="false" ht="12.75" outlineLevel="0" r="3678">
      <c r="A3678" s="0" t="s">
        <v>0</v>
      </c>
      <c r="B3678" s="0" t="n">
        <v>17.0574</v>
      </c>
      <c r="C3678" s="0" t="s">
        <v>1</v>
      </c>
      <c r="D3678" s="0" t="n">
        <v>0.308475</v>
      </c>
      <c r="E3678" s="0" t="s">
        <v>2</v>
      </c>
      <c r="F3678" s="0" t="n">
        <v>0.090869</v>
      </c>
      <c r="G3678" s="0" t="s">
        <v>3</v>
      </c>
      <c r="H3678" s="0" t="n">
        <v>5.79465</v>
      </c>
      <c r="I3678" s="0" t="s">
        <v>4</v>
      </c>
      <c r="J3678" s="0" t="n">
        <v>4.91005</v>
      </c>
      <c r="K3678" s="0" t="s">
        <v>5</v>
      </c>
      <c r="L3678" s="0" t="n">
        <v>3.83624</v>
      </c>
      <c r="M3678" s="0" t="s">
        <v>6</v>
      </c>
      <c r="N3678" s="0" t="n">
        <v>0.031049</v>
      </c>
      <c r="O3678" s="0" t="s">
        <v>7</v>
      </c>
      <c r="P3678" s="0" t="n">
        <v>0.455191</v>
      </c>
      <c r="Q3678" s="0" t="s">
        <v>8</v>
      </c>
      <c r="R3678" s="0" t="n">
        <v>1.49143</v>
      </c>
      <c r="S3678" s="0" t="s">
        <v>9</v>
      </c>
      <c r="T3678" s="0" t="n">
        <v>0.035248</v>
      </c>
      <c r="V3678" s="1" t="n">
        <f aca="false">SUM(D3678,F3678,H3678,J3678,L3678,N3678,P3678,R3678,T3678)</f>
        <v>16.953202</v>
      </c>
    </row>
    <row collapsed="false" customFormat="false" customHeight="false" hidden="false" ht="12.75" outlineLevel="0" r="3679">
      <c r="A3679" s="0" t="s">
        <v>0</v>
      </c>
      <c r="B3679" s="0" t="n">
        <v>17.7711</v>
      </c>
      <c r="C3679" s="0" t="s">
        <v>1</v>
      </c>
      <c r="D3679" s="0" t="n">
        <v>0.309492</v>
      </c>
      <c r="E3679" s="0" t="s">
        <v>2</v>
      </c>
      <c r="F3679" s="0" t="n">
        <v>0.200071</v>
      </c>
      <c r="G3679" s="0" t="s">
        <v>3</v>
      </c>
      <c r="H3679" s="0" t="n">
        <v>6.97463</v>
      </c>
      <c r="I3679" s="0" t="s">
        <v>4</v>
      </c>
      <c r="J3679" s="0" t="n">
        <v>5.61919</v>
      </c>
      <c r="K3679" s="0" t="s">
        <v>5</v>
      </c>
      <c r="L3679" s="0" t="n">
        <v>2.87803</v>
      </c>
      <c r="M3679" s="0" t="s">
        <v>6</v>
      </c>
      <c r="N3679" s="0" t="n">
        <v>0.030312</v>
      </c>
      <c r="O3679" s="0" t="s">
        <v>7</v>
      </c>
      <c r="P3679" s="0" t="n">
        <v>0.406409</v>
      </c>
      <c r="Q3679" s="0" t="s">
        <v>8</v>
      </c>
      <c r="R3679" s="0" t="n">
        <v>1.20993</v>
      </c>
      <c r="S3679" s="0" t="s">
        <v>9</v>
      </c>
      <c r="T3679" s="0" t="n">
        <v>0.032313</v>
      </c>
      <c r="V3679" s="1" t="n">
        <f aca="false">SUM(D3679,F3679,H3679,J3679,L3679,N3679,P3679,R3679,T3679)</f>
        <v>17.660377</v>
      </c>
    </row>
    <row collapsed="false" customFormat="false" customHeight="false" hidden="false" ht="12.75" outlineLevel="0" r="3680">
      <c r="A3680" s="0" t="s">
        <v>0</v>
      </c>
      <c r="B3680" s="0" t="n">
        <v>17.6141</v>
      </c>
      <c r="C3680" s="0" t="s">
        <v>1</v>
      </c>
      <c r="D3680" s="0" t="n">
        <v>0.210747</v>
      </c>
      <c r="E3680" s="0" t="s">
        <v>2</v>
      </c>
      <c r="F3680" s="0" t="n">
        <v>0.237635</v>
      </c>
      <c r="G3680" s="0" t="s">
        <v>3</v>
      </c>
      <c r="H3680" s="0" t="n">
        <v>6.42474</v>
      </c>
      <c r="I3680" s="0" t="s">
        <v>4</v>
      </c>
      <c r="J3680" s="0" t="n">
        <v>6.35235</v>
      </c>
      <c r="K3680" s="0" t="s">
        <v>5</v>
      </c>
      <c r="L3680" s="0" t="n">
        <v>2.60527</v>
      </c>
      <c r="M3680" s="0" t="s">
        <v>6</v>
      </c>
      <c r="N3680" s="0" t="n">
        <v>0.032118</v>
      </c>
      <c r="O3680" s="0" t="s">
        <v>7</v>
      </c>
      <c r="P3680" s="0" t="n">
        <v>0.414872</v>
      </c>
      <c r="Q3680" s="0" t="s">
        <v>8</v>
      </c>
      <c r="R3680" s="0" t="n">
        <v>1.16969</v>
      </c>
      <c r="S3680" s="0" t="s">
        <v>9</v>
      </c>
      <c r="T3680" s="0" t="n">
        <v>0.061383</v>
      </c>
      <c r="V3680" s="1" t="n">
        <f aca="false">SUM(D3680,F3680,H3680,J3680,L3680,N3680,P3680,R3680,T3680)</f>
        <v>17.508805</v>
      </c>
    </row>
    <row collapsed="false" customFormat="false" customHeight="false" hidden="false" ht="12.75" outlineLevel="0" r="3681">
      <c r="A3681" s="0" t="s">
        <v>0</v>
      </c>
      <c r="B3681" s="0" t="n">
        <v>16.0408</v>
      </c>
      <c r="C3681" s="0" t="s">
        <v>1</v>
      </c>
      <c r="D3681" s="0" t="n">
        <v>0.131412</v>
      </c>
      <c r="E3681" s="0" t="s">
        <v>2</v>
      </c>
      <c r="F3681" s="0" t="n">
        <v>0.1244</v>
      </c>
      <c r="G3681" s="0" t="s">
        <v>3</v>
      </c>
      <c r="H3681" s="0" t="n">
        <v>5.04516</v>
      </c>
      <c r="I3681" s="0" t="s">
        <v>4</v>
      </c>
      <c r="J3681" s="0" t="n">
        <v>5.88473</v>
      </c>
      <c r="K3681" s="0" t="s">
        <v>5</v>
      </c>
      <c r="L3681" s="0" t="n">
        <v>2.82325</v>
      </c>
      <c r="M3681" s="0" t="s">
        <v>6</v>
      </c>
      <c r="N3681" s="0" t="n">
        <v>0.028349</v>
      </c>
      <c r="O3681" s="0" t="s">
        <v>7</v>
      </c>
      <c r="P3681" s="0" t="n">
        <v>0.457274</v>
      </c>
      <c r="Q3681" s="0" t="s">
        <v>8</v>
      </c>
      <c r="R3681" s="0" t="n">
        <v>1.35654</v>
      </c>
      <c r="S3681" s="0" t="s">
        <v>9</v>
      </c>
      <c r="T3681" s="0" t="n">
        <v>0.049843</v>
      </c>
      <c r="V3681" s="1" t="n">
        <f aca="false">SUM(D3681,F3681,H3681,J3681,L3681,N3681,P3681,R3681,T3681)</f>
        <v>15.900958</v>
      </c>
    </row>
    <row collapsed="false" customFormat="false" customHeight="false" hidden="false" ht="12.75" outlineLevel="0" r="3682">
      <c r="A3682" s="0" t="s">
        <v>0</v>
      </c>
      <c r="B3682" s="0" t="n">
        <v>16.769</v>
      </c>
      <c r="C3682" s="0" t="s">
        <v>1</v>
      </c>
      <c r="D3682" s="0" t="n">
        <v>0.2557</v>
      </c>
      <c r="E3682" s="0" t="s">
        <v>2</v>
      </c>
      <c r="F3682" s="0" t="n">
        <v>0.136038</v>
      </c>
      <c r="G3682" s="0" t="s">
        <v>3</v>
      </c>
      <c r="H3682" s="0" t="n">
        <v>6.18382</v>
      </c>
      <c r="I3682" s="0" t="s">
        <v>4</v>
      </c>
      <c r="J3682" s="0" t="n">
        <v>5.43986</v>
      </c>
      <c r="K3682" s="0" t="s">
        <v>5</v>
      </c>
      <c r="L3682" s="0" t="n">
        <v>2.71392</v>
      </c>
      <c r="M3682" s="0" t="s">
        <v>6</v>
      </c>
      <c r="N3682" s="0" t="n">
        <v>0.029191</v>
      </c>
      <c r="O3682" s="0" t="s">
        <v>7</v>
      </c>
      <c r="P3682" s="0" t="n">
        <v>0.454092</v>
      </c>
      <c r="Q3682" s="0" t="s">
        <v>8</v>
      </c>
      <c r="R3682" s="0" t="n">
        <v>1.3363</v>
      </c>
      <c r="S3682" s="0" t="s">
        <v>9</v>
      </c>
      <c r="T3682" s="0" t="n">
        <v>0.038535</v>
      </c>
      <c r="V3682" s="1" t="n">
        <f aca="false">SUM(D3682,F3682,H3682,J3682,L3682,N3682,P3682,R3682,T3682)</f>
        <v>16.587456</v>
      </c>
    </row>
    <row collapsed="false" customFormat="false" customHeight="false" hidden="false" ht="12.75" outlineLevel="0" r="3683">
      <c r="A3683" s="0" t="s">
        <v>0</v>
      </c>
      <c r="B3683" s="0" t="n">
        <v>17.5792</v>
      </c>
      <c r="C3683" s="0" t="s">
        <v>1</v>
      </c>
      <c r="D3683" s="0" t="n">
        <v>0.194804</v>
      </c>
      <c r="E3683" s="0" t="s">
        <v>2</v>
      </c>
      <c r="F3683" s="0" t="n">
        <v>0.131517</v>
      </c>
      <c r="G3683" s="0" t="s">
        <v>3</v>
      </c>
      <c r="H3683" s="0" t="n">
        <v>7.03676</v>
      </c>
      <c r="I3683" s="0" t="s">
        <v>4</v>
      </c>
      <c r="J3683" s="0" t="n">
        <v>5.53266</v>
      </c>
      <c r="K3683" s="0" t="s">
        <v>5</v>
      </c>
      <c r="L3683" s="0" t="n">
        <v>2.67737</v>
      </c>
      <c r="M3683" s="0" t="s">
        <v>6</v>
      </c>
      <c r="N3683" s="0" t="n">
        <v>0.032486</v>
      </c>
      <c r="O3683" s="0" t="s">
        <v>7</v>
      </c>
      <c r="P3683" s="0" t="n">
        <v>0.464106</v>
      </c>
      <c r="Q3683" s="0" t="s">
        <v>8</v>
      </c>
      <c r="R3683" s="0" t="n">
        <v>1.33843</v>
      </c>
      <c r="S3683" s="0" t="s">
        <v>9</v>
      </c>
      <c r="T3683" s="0" t="n">
        <v>0.036083</v>
      </c>
      <c r="V3683" s="1" t="n">
        <f aca="false">SUM(D3683,F3683,H3683,J3683,L3683,N3683,P3683,R3683,T3683)</f>
        <v>17.444216</v>
      </c>
    </row>
    <row collapsed="false" customFormat="false" customHeight="false" hidden="false" ht="12.75" outlineLevel="0" r="3684">
      <c r="A3684" s="0" t="s">
        <v>0</v>
      </c>
      <c r="B3684" s="0" t="n">
        <v>15.1267</v>
      </c>
      <c r="C3684" s="0" t="s">
        <v>1</v>
      </c>
      <c r="D3684" s="0" t="n">
        <v>0.147783</v>
      </c>
      <c r="E3684" s="0" t="s">
        <v>2</v>
      </c>
      <c r="F3684" s="0" t="n">
        <v>0.105373</v>
      </c>
      <c r="G3684" s="0" t="s">
        <v>3</v>
      </c>
      <c r="H3684" s="0" t="n">
        <v>5.69534</v>
      </c>
      <c r="I3684" s="0" t="s">
        <v>4</v>
      </c>
      <c r="J3684" s="0" t="n">
        <v>4.44649</v>
      </c>
      <c r="K3684" s="0" t="s">
        <v>5</v>
      </c>
      <c r="L3684" s="0" t="n">
        <v>2.66912</v>
      </c>
      <c r="M3684" s="0" t="s">
        <v>6</v>
      </c>
      <c r="N3684" s="0" t="n">
        <v>0.03527</v>
      </c>
      <c r="O3684" s="0" t="s">
        <v>7</v>
      </c>
      <c r="P3684" s="0" t="n">
        <v>0.483817</v>
      </c>
      <c r="Q3684" s="0" t="s">
        <v>8</v>
      </c>
      <c r="R3684" s="0" t="n">
        <v>1.37437</v>
      </c>
      <c r="S3684" s="0" t="s">
        <v>9</v>
      </c>
      <c r="T3684" s="0" t="n">
        <v>0.036617</v>
      </c>
      <c r="V3684" s="1" t="n">
        <f aca="false">SUM(D3684,F3684,H3684,J3684,L3684,N3684,P3684,R3684,T3684)</f>
        <v>14.99418</v>
      </c>
    </row>
    <row collapsed="false" customFormat="false" customHeight="false" hidden="false" ht="12.75" outlineLevel="0" r="3685">
      <c r="A3685" s="0" t="s">
        <v>0</v>
      </c>
      <c r="B3685" s="0" t="n">
        <v>15.6337</v>
      </c>
      <c r="C3685" s="0" t="s">
        <v>1</v>
      </c>
      <c r="D3685" s="0" t="n">
        <v>0.177328</v>
      </c>
      <c r="E3685" s="0" t="s">
        <v>2</v>
      </c>
      <c r="F3685" s="0" t="n">
        <v>0.088084</v>
      </c>
      <c r="G3685" s="0" t="s">
        <v>3</v>
      </c>
      <c r="H3685" s="0" t="n">
        <v>5.23751</v>
      </c>
      <c r="I3685" s="0" t="s">
        <v>4</v>
      </c>
      <c r="J3685" s="0" t="n">
        <v>4.76027</v>
      </c>
      <c r="K3685" s="0" t="s">
        <v>5</v>
      </c>
      <c r="L3685" s="0" t="n">
        <v>3.29099</v>
      </c>
      <c r="M3685" s="0" t="s">
        <v>6</v>
      </c>
      <c r="N3685" s="0" t="n">
        <v>0.030576</v>
      </c>
      <c r="O3685" s="0" t="s">
        <v>7</v>
      </c>
      <c r="P3685" s="0" t="n">
        <v>0.448043</v>
      </c>
      <c r="Q3685" s="0" t="s">
        <v>8</v>
      </c>
      <c r="R3685" s="0" t="n">
        <v>1.43547</v>
      </c>
      <c r="S3685" s="0" t="s">
        <v>9</v>
      </c>
      <c r="T3685" s="0" t="n">
        <v>0.037045</v>
      </c>
      <c r="V3685" s="1" t="n">
        <f aca="false">SUM(D3685,F3685,H3685,J3685,L3685,N3685,P3685,R3685,T3685)</f>
        <v>15.505316</v>
      </c>
    </row>
    <row collapsed="false" customFormat="false" customHeight="false" hidden="false" ht="12.75" outlineLevel="0" r="3686">
      <c r="A3686" s="0" t="s">
        <v>0</v>
      </c>
      <c r="B3686" s="0" t="n">
        <v>15.5853</v>
      </c>
      <c r="C3686" s="0" t="s">
        <v>1</v>
      </c>
      <c r="D3686" s="0" t="n">
        <v>0.124348</v>
      </c>
      <c r="E3686" s="0" t="s">
        <v>2</v>
      </c>
      <c r="F3686" s="0" t="n">
        <v>0.110564</v>
      </c>
      <c r="G3686" s="0" t="s">
        <v>3</v>
      </c>
      <c r="H3686" s="0" t="n">
        <v>5.20902</v>
      </c>
      <c r="I3686" s="0" t="s">
        <v>4</v>
      </c>
      <c r="J3686" s="0" t="n">
        <v>5.01383</v>
      </c>
      <c r="K3686" s="0" t="s">
        <v>5</v>
      </c>
      <c r="L3686" s="0" t="n">
        <v>2.94796</v>
      </c>
      <c r="M3686" s="0" t="s">
        <v>6</v>
      </c>
      <c r="N3686" s="0" t="n">
        <v>0.028289</v>
      </c>
      <c r="O3686" s="0" t="s">
        <v>7</v>
      </c>
      <c r="P3686" s="0" t="n">
        <v>0.702352</v>
      </c>
      <c r="Q3686" s="0" t="s">
        <v>8</v>
      </c>
      <c r="R3686" s="0" t="n">
        <v>1.29166</v>
      </c>
      <c r="S3686" s="0" t="s">
        <v>9</v>
      </c>
      <c r="T3686" s="0" t="n">
        <v>0.034345</v>
      </c>
      <c r="V3686" s="1" t="n">
        <f aca="false">SUM(D3686,F3686,H3686,J3686,L3686,N3686,P3686,R3686,T3686)</f>
        <v>15.462368</v>
      </c>
    </row>
    <row collapsed="false" customFormat="false" customHeight="false" hidden="false" ht="12.75" outlineLevel="0" r="3687">
      <c r="A3687" s="0" t="s">
        <v>0</v>
      </c>
      <c r="B3687" s="0" t="n">
        <v>13.5261</v>
      </c>
      <c r="C3687" s="0" t="s">
        <v>1</v>
      </c>
      <c r="D3687" s="0" t="n">
        <v>0.129268</v>
      </c>
      <c r="E3687" s="0" t="s">
        <v>2</v>
      </c>
      <c r="F3687" s="0" t="n">
        <v>0.07148</v>
      </c>
      <c r="G3687" s="0" t="s">
        <v>3</v>
      </c>
      <c r="H3687" s="0" t="n">
        <v>4.13227</v>
      </c>
      <c r="I3687" s="0" t="s">
        <v>4</v>
      </c>
      <c r="J3687" s="0" t="n">
        <v>5.05737</v>
      </c>
      <c r="K3687" s="0" t="s">
        <v>5</v>
      </c>
      <c r="L3687" s="0" t="n">
        <v>2.76667</v>
      </c>
      <c r="M3687" s="0" t="s">
        <v>6</v>
      </c>
      <c r="N3687" s="0" t="n">
        <v>0.032208</v>
      </c>
      <c r="O3687" s="0" t="s">
        <v>7</v>
      </c>
      <c r="P3687" s="0" t="n">
        <v>0.341707</v>
      </c>
      <c r="Q3687" s="0" t="s">
        <v>8</v>
      </c>
      <c r="R3687" s="0" t="n">
        <v>0.879174</v>
      </c>
      <c r="S3687" s="0" t="s">
        <v>9</v>
      </c>
      <c r="T3687" s="0" t="n">
        <v>0.0312</v>
      </c>
      <c r="V3687" s="1" t="n">
        <f aca="false">SUM(D3687,F3687,H3687,J3687,L3687,N3687,P3687,R3687,T3687)</f>
        <v>13.441347</v>
      </c>
    </row>
    <row collapsed="false" customFormat="false" customHeight="false" hidden="false" ht="12.75" outlineLevel="0" r="3688">
      <c r="A3688" s="0" t="s">
        <v>0</v>
      </c>
      <c r="B3688" s="0" t="n">
        <v>13.5363</v>
      </c>
      <c r="C3688" s="0" t="s">
        <v>1</v>
      </c>
      <c r="D3688" s="0" t="n">
        <v>0.183241</v>
      </c>
      <c r="E3688" s="0" t="s">
        <v>2</v>
      </c>
      <c r="F3688" s="0" t="n">
        <v>0.101657</v>
      </c>
      <c r="G3688" s="0" t="s">
        <v>3</v>
      </c>
      <c r="H3688" s="0" t="n">
        <v>4.71378</v>
      </c>
      <c r="I3688" s="0" t="s">
        <v>4</v>
      </c>
      <c r="J3688" s="0" t="n">
        <v>3.74595</v>
      </c>
      <c r="K3688" s="0" t="s">
        <v>5</v>
      </c>
      <c r="L3688" s="0" t="n">
        <v>2.96178</v>
      </c>
      <c r="M3688" s="0" t="s">
        <v>6</v>
      </c>
      <c r="N3688" s="0" t="n">
        <v>0.029364</v>
      </c>
      <c r="O3688" s="0" t="s">
        <v>7</v>
      </c>
      <c r="P3688" s="0" t="n">
        <v>0.522112</v>
      </c>
      <c r="Q3688" s="0" t="s">
        <v>8</v>
      </c>
      <c r="R3688" s="0" t="n">
        <v>1.10314</v>
      </c>
      <c r="S3688" s="0" t="s">
        <v>9</v>
      </c>
      <c r="T3688" s="0" t="n">
        <v>0.034097</v>
      </c>
      <c r="V3688" s="1" t="n">
        <f aca="false">SUM(D3688,F3688,H3688,J3688,L3688,N3688,P3688,R3688,T3688)</f>
        <v>13.395121</v>
      </c>
    </row>
    <row collapsed="false" customFormat="false" customHeight="false" hidden="false" ht="12.75" outlineLevel="0" r="3689">
      <c r="A3689" s="0" t="s">
        <v>0</v>
      </c>
      <c r="B3689" s="0" t="n">
        <v>14.8888</v>
      </c>
      <c r="C3689" s="0" t="s">
        <v>1</v>
      </c>
      <c r="D3689" s="0" t="n">
        <v>0.138476</v>
      </c>
      <c r="E3689" s="0" t="s">
        <v>2</v>
      </c>
      <c r="F3689" s="0" t="n">
        <v>0.084722</v>
      </c>
      <c r="G3689" s="0" t="s">
        <v>3</v>
      </c>
      <c r="H3689" s="0" t="n">
        <v>4.9432</v>
      </c>
      <c r="I3689" s="0" t="s">
        <v>4</v>
      </c>
      <c r="J3689" s="0" t="n">
        <v>4.71167</v>
      </c>
      <c r="K3689" s="0" t="s">
        <v>5</v>
      </c>
      <c r="L3689" s="0" t="n">
        <v>2.95586</v>
      </c>
      <c r="M3689" s="0" t="s">
        <v>6</v>
      </c>
      <c r="N3689" s="0" t="n">
        <v>0.032614</v>
      </c>
      <c r="O3689" s="0" t="s">
        <v>7</v>
      </c>
      <c r="P3689" s="0" t="n">
        <v>0.581186</v>
      </c>
      <c r="Q3689" s="0" t="s">
        <v>8</v>
      </c>
      <c r="R3689" s="0" t="n">
        <v>1.23136</v>
      </c>
      <c r="S3689" s="0" t="s">
        <v>9</v>
      </c>
      <c r="T3689" s="0" t="n">
        <v>0.035706</v>
      </c>
      <c r="V3689" s="1" t="n">
        <f aca="false">SUM(D3689,F3689,H3689,J3689,L3689,N3689,P3689,R3689,T3689)</f>
        <v>14.714794</v>
      </c>
    </row>
    <row collapsed="false" customFormat="false" customHeight="false" hidden="false" ht="12.75" outlineLevel="0" r="3690">
      <c r="A3690" s="0" t="s">
        <v>0</v>
      </c>
      <c r="B3690" s="0" t="n">
        <v>15.6445</v>
      </c>
      <c r="C3690" s="0" t="s">
        <v>1</v>
      </c>
      <c r="D3690" s="0" t="n">
        <v>0.122467</v>
      </c>
      <c r="E3690" s="0" t="s">
        <v>2</v>
      </c>
      <c r="F3690" s="0" t="n">
        <v>0.126025</v>
      </c>
      <c r="G3690" s="0" t="s">
        <v>3</v>
      </c>
      <c r="H3690" s="0" t="n">
        <v>5.09272</v>
      </c>
      <c r="I3690" s="0" t="s">
        <v>4</v>
      </c>
      <c r="J3690" s="0" t="n">
        <v>4.2888</v>
      </c>
      <c r="K3690" s="0" t="s">
        <v>5</v>
      </c>
      <c r="L3690" s="0" t="n">
        <v>3.91397</v>
      </c>
      <c r="M3690" s="0" t="s">
        <v>6</v>
      </c>
      <c r="N3690" s="0" t="n">
        <v>0.03044</v>
      </c>
      <c r="O3690" s="0" t="s">
        <v>7</v>
      </c>
      <c r="P3690" s="0" t="n">
        <v>0.530944</v>
      </c>
      <c r="Q3690" s="0" t="s">
        <v>8</v>
      </c>
      <c r="R3690" s="0" t="n">
        <v>1.40976</v>
      </c>
      <c r="S3690" s="0" t="s">
        <v>9</v>
      </c>
      <c r="T3690" s="0" t="n">
        <v>0.033427</v>
      </c>
      <c r="V3690" s="1" t="n">
        <f aca="false">SUM(D3690,F3690,H3690,J3690,L3690,N3690,P3690,R3690,T3690)</f>
        <v>15.548553</v>
      </c>
    </row>
    <row collapsed="false" customFormat="false" customHeight="false" hidden="false" ht="12.75" outlineLevel="0" r="3691">
      <c r="A3691" s="0" t="s">
        <v>0</v>
      </c>
      <c r="B3691" s="0" t="n">
        <v>18.6487</v>
      </c>
      <c r="C3691" s="0" t="s">
        <v>1</v>
      </c>
      <c r="D3691" s="0" t="n">
        <v>0.151703</v>
      </c>
      <c r="E3691" s="0" t="s">
        <v>2</v>
      </c>
      <c r="F3691" s="0" t="n">
        <v>0.212349</v>
      </c>
      <c r="G3691" s="0" t="s">
        <v>3</v>
      </c>
      <c r="H3691" s="0" t="n">
        <v>6.36057</v>
      </c>
      <c r="I3691" s="0" t="s">
        <v>4</v>
      </c>
      <c r="J3691" s="0" t="n">
        <v>5.82685</v>
      </c>
      <c r="K3691" s="0" t="s">
        <v>5</v>
      </c>
      <c r="L3691" s="0" t="n">
        <v>4.094</v>
      </c>
      <c r="M3691" s="0" t="s">
        <v>6</v>
      </c>
      <c r="N3691" s="0" t="n">
        <v>0.030146</v>
      </c>
      <c r="O3691" s="0" t="s">
        <v>7</v>
      </c>
      <c r="P3691" s="0" t="n">
        <v>0.523451</v>
      </c>
      <c r="Q3691" s="0" t="s">
        <v>8</v>
      </c>
      <c r="R3691" s="0" t="n">
        <v>1.28705</v>
      </c>
      <c r="S3691" s="0" t="s">
        <v>9</v>
      </c>
      <c r="T3691" s="0" t="n">
        <v>0.070875</v>
      </c>
      <c r="V3691" s="1" t="n">
        <f aca="false">SUM(D3691,F3691,H3691,J3691,L3691,N3691,P3691,R3691,T3691)</f>
        <v>18.556994</v>
      </c>
    </row>
    <row collapsed="false" customFormat="false" customHeight="false" hidden="false" ht="12.75" outlineLevel="0" r="3692">
      <c r="A3692" s="0" t="s">
        <v>0</v>
      </c>
      <c r="B3692" s="0" t="n">
        <v>15.447</v>
      </c>
      <c r="C3692" s="0" t="s">
        <v>1</v>
      </c>
      <c r="D3692" s="0" t="n">
        <v>0.127845</v>
      </c>
      <c r="E3692" s="0" t="s">
        <v>2</v>
      </c>
      <c r="F3692" s="0" t="n">
        <v>0.097758</v>
      </c>
      <c r="G3692" s="0" t="s">
        <v>3</v>
      </c>
      <c r="H3692" s="0" t="n">
        <v>5.39431</v>
      </c>
      <c r="I3692" s="0" t="s">
        <v>4</v>
      </c>
      <c r="J3692" s="0" t="n">
        <v>5.47006</v>
      </c>
      <c r="K3692" s="0" t="s">
        <v>5</v>
      </c>
      <c r="L3692" s="0" t="n">
        <v>2.26533</v>
      </c>
      <c r="M3692" s="0" t="s">
        <v>6</v>
      </c>
      <c r="N3692" s="0" t="n">
        <v>0.019049</v>
      </c>
      <c r="O3692" s="0" t="s">
        <v>7</v>
      </c>
      <c r="P3692" s="0" t="n">
        <v>0.556547</v>
      </c>
      <c r="Q3692" s="0" t="s">
        <v>8</v>
      </c>
      <c r="R3692" s="0" t="n">
        <v>1.36568</v>
      </c>
      <c r="S3692" s="0" t="s">
        <v>9</v>
      </c>
      <c r="T3692" s="0" t="n">
        <v>0.036173</v>
      </c>
      <c r="V3692" s="1" t="n">
        <f aca="false">SUM(D3692,F3692,H3692,J3692,L3692,N3692,P3692,R3692,T3692)</f>
        <v>15.332752</v>
      </c>
    </row>
    <row collapsed="false" customFormat="false" customHeight="false" hidden="false" ht="12.75" outlineLevel="0" r="3693">
      <c r="A3693" s="0" t="s">
        <v>0</v>
      </c>
      <c r="B3693" s="0" t="n">
        <v>14.8403</v>
      </c>
      <c r="C3693" s="0" t="s">
        <v>1</v>
      </c>
      <c r="D3693" s="0" t="n">
        <v>0.152305</v>
      </c>
      <c r="E3693" s="0" t="s">
        <v>2</v>
      </c>
      <c r="F3693" s="0" t="n">
        <v>0.214719</v>
      </c>
      <c r="G3693" s="0" t="s">
        <v>3</v>
      </c>
      <c r="H3693" s="0" t="n">
        <v>7.02476</v>
      </c>
      <c r="I3693" s="0" t="s">
        <v>4</v>
      </c>
      <c r="J3693" s="0" t="n">
        <v>4.5485</v>
      </c>
      <c r="K3693" s="0" t="s">
        <v>5</v>
      </c>
      <c r="L3693" s="0" t="n">
        <v>1.18417</v>
      </c>
      <c r="M3693" s="0" t="s">
        <v>6</v>
      </c>
      <c r="N3693" s="0" t="n">
        <v>0.017011</v>
      </c>
      <c r="O3693" s="0" t="s">
        <v>7</v>
      </c>
      <c r="P3693" s="0" t="n">
        <v>0.404964</v>
      </c>
      <c r="Q3693" s="0" t="s">
        <v>8</v>
      </c>
      <c r="R3693" s="0" t="n">
        <v>1.18701</v>
      </c>
      <c r="S3693" s="0" t="s">
        <v>9</v>
      </c>
      <c r="T3693" s="0" t="n">
        <v>0.031223</v>
      </c>
      <c r="V3693" s="1" t="n">
        <f aca="false">SUM(D3693,F3693,H3693,J3693,L3693,N3693,P3693,R3693,T3693)</f>
        <v>14.764662</v>
      </c>
    </row>
    <row collapsed="false" customFormat="false" customHeight="false" hidden="false" ht="12.75" outlineLevel="0" r="3694">
      <c r="A3694" s="0" t="s">
        <v>0</v>
      </c>
      <c r="B3694" s="0" t="n">
        <v>19.6592</v>
      </c>
      <c r="C3694" s="0" t="s">
        <v>1</v>
      </c>
      <c r="D3694" s="0" t="n">
        <v>0.249349</v>
      </c>
      <c r="E3694" s="0" t="s">
        <v>2</v>
      </c>
      <c r="F3694" s="0" t="n">
        <v>0.132925</v>
      </c>
      <c r="G3694" s="0" t="s">
        <v>3</v>
      </c>
      <c r="H3694" s="0" t="n">
        <v>8.00904</v>
      </c>
      <c r="I3694" s="0" t="s">
        <v>4</v>
      </c>
      <c r="J3694" s="0" t="n">
        <v>5.87747</v>
      </c>
      <c r="K3694" s="0" t="s">
        <v>5</v>
      </c>
      <c r="L3694" s="0" t="n">
        <v>3.62424</v>
      </c>
      <c r="M3694" s="0" t="s">
        <v>6</v>
      </c>
      <c r="N3694" s="0" t="n">
        <v>0.031944</v>
      </c>
      <c r="O3694" s="0" t="s">
        <v>7</v>
      </c>
      <c r="P3694" s="0" t="n">
        <v>0.505937</v>
      </c>
      <c r="Q3694" s="0" t="s">
        <v>8</v>
      </c>
      <c r="R3694" s="0" t="n">
        <v>1.09732</v>
      </c>
      <c r="S3694" s="0" t="s">
        <v>9</v>
      </c>
      <c r="T3694" s="0" t="n">
        <v>0.033886</v>
      </c>
      <c r="V3694" s="1" t="n">
        <f aca="false">SUM(D3694,F3694,H3694,J3694,L3694,N3694,P3694,R3694,T3694)</f>
        <v>19.562111</v>
      </c>
    </row>
    <row collapsed="false" customFormat="false" customHeight="false" hidden="false" ht="12.75" outlineLevel="0" r="3695">
      <c r="A3695" s="0" t="s">
        <v>0</v>
      </c>
      <c r="B3695" s="0" t="n">
        <v>15.9007</v>
      </c>
      <c r="C3695" s="0" t="s">
        <v>1</v>
      </c>
      <c r="D3695" s="0" t="n">
        <v>0.144375</v>
      </c>
      <c r="E3695" s="0" t="s">
        <v>2</v>
      </c>
      <c r="F3695" s="0" t="n">
        <v>0.13351</v>
      </c>
      <c r="G3695" s="0" t="s">
        <v>3</v>
      </c>
      <c r="H3695" s="0" t="n">
        <v>5.71615</v>
      </c>
      <c r="I3695" s="0" t="s">
        <v>4</v>
      </c>
      <c r="J3695" s="0" t="n">
        <v>4.43638</v>
      </c>
      <c r="K3695" s="0" t="s">
        <v>5</v>
      </c>
      <c r="L3695" s="0" t="n">
        <v>3.30783</v>
      </c>
      <c r="M3695" s="0" t="s">
        <v>6</v>
      </c>
      <c r="N3695" s="0" t="n">
        <v>0.035383</v>
      </c>
      <c r="O3695" s="0" t="s">
        <v>7</v>
      </c>
      <c r="P3695" s="0" t="n">
        <v>0.505153</v>
      </c>
      <c r="Q3695" s="0" t="s">
        <v>8</v>
      </c>
      <c r="R3695" s="0" t="n">
        <v>1.47051</v>
      </c>
      <c r="S3695" s="0" t="s">
        <v>9</v>
      </c>
      <c r="T3695" s="0" t="n">
        <v>0.038016</v>
      </c>
      <c r="V3695" s="1" t="n">
        <f aca="false">SUM(D3695,F3695,H3695,J3695,L3695,N3695,P3695,R3695,T3695)</f>
        <v>15.787307</v>
      </c>
    </row>
    <row collapsed="false" customFormat="false" customHeight="false" hidden="false" ht="12.75" outlineLevel="0" r="3696">
      <c r="A3696" s="0" t="s">
        <v>0</v>
      </c>
      <c r="B3696" s="0" t="n">
        <v>17.808</v>
      </c>
      <c r="C3696" s="0" t="s">
        <v>1</v>
      </c>
      <c r="D3696" s="0" t="n">
        <v>0.129057</v>
      </c>
      <c r="E3696" s="0" t="s">
        <v>2</v>
      </c>
      <c r="F3696" s="0" t="n">
        <v>0.083134</v>
      </c>
      <c r="G3696" s="0" t="s">
        <v>3</v>
      </c>
      <c r="H3696" s="0" t="n">
        <v>5.73803</v>
      </c>
      <c r="I3696" s="0" t="s">
        <v>4</v>
      </c>
      <c r="J3696" s="0" t="n">
        <v>5.57879</v>
      </c>
      <c r="K3696" s="0" t="s">
        <v>5</v>
      </c>
      <c r="L3696" s="0" t="n">
        <v>4.49653</v>
      </c>
      <c r="M3696" s="0" t="s">
        <v>6</v>
      </c>
      <c r="N3696" s="0" t="n">
        <v>0.031486</v>
      </c>
      <c r="O3696" s="0" t="s">
        <v>7</v>
      </c>
      <c r="P3696" s="0" t="n">
        <v>0.411901</v>
      </c>
      <c r="Q3696" s="0" t="s">
        <v>8</v>
      </c>
      <c r="R3696" s="0" t="n">
        <v>1.22432</v>
      </c>
      <c r="S3696" s="0" t="s">
        <v>9</v>
      </c>
      <c r="T3696" s="0" t="n">
        <v>0.03454</v>
      </c>
      <c r="V3696" s="1" t="n">
        <f aca="false">SUM(D3696,F3696,H3696,J3696,L3696,N3696,P3696,R3696,T3696)</f>
        <v>17.727788</v>
      </c>
    </row>
    <row collapsed="false" customFormat="false" customHeight="false" hidden="false" ht="12.75" outlineLevel="0" r="3697">
      <c r="A3697" s="0" t="s">
        <v>0</v>
      </c>
      <c r="B3697" s="0" t="n">
        <v>16.2595</v>
      </c>
      <c r="C3697" s="0" t="s">
        <v>1</v>
      </c>
      <c r="D3697" s="0" t="n">
        <v>0.244226</v>
      </c>
      <c r="E3697" s="0" t="s">
        <v>2</v>
      </c>
      <c r="F3697" s="0" t="n">
        <v>0.184497</v>
      </c>
      <c r="G3697" s="0" t="s">
        <v>3</v>
      </c>
      <c r="H3697" s="0" t="n">
        <v>6.30906</v>
      </c>
      <c r="I3697" s="0" t="s">
        <v>4</v>
      </c>
      <c r="J3697" s="0" t="n">
        <v>4.64333</v>
      </c>
      <c r="K3697" s="0" t="s">
        <v>5</v>
      </c>
      <c r="L3697" s="0" t="n">
        <v>2.99368</v>
      </c>
      <c r="M3697" s="0" t="s">
        <v>6</v>
      </c>
      <c r="N3697" s="0" t="n">
        <v>0.035104</v>
      </c>
      <c r="O3697" s="0" t="s">
        <v>7</v>
      </c>
      <c r="P3697" s="0" t="n">
        <v>0.511022</v>
      </c>
      <c r="Q3697" s="0" t="s">
        <v>8</v>
      </c>
      <c r="R3697" s="0" t="n">
        <v>1.20094</v>
      </c>
      <c r="S3697" s="0" t="s">
        <v>9</v>
      </c>
      <c r="T3697" s="0" t="n">
        <v>0.037587</v>
      </c>
      <c r="V3697" s="1" t="n">
        <f aca="false">SUM(D3697,F3697,H3697,J3697,L3697,N3697,P3697,R3697,T3697)</f>
        <v>16.159446</v>
      </c>
    </row>
    <row collapsed="false" customFormat="false" customHeight="false" hidden="false" ht="12.75" outlineLevel="0" r="3698">
      <c r="A3698" s="0" t="s">
        <v>0</v>
      </c>
      <c r="B3698" s="0" t="n">
        <v>15.4888</v>
      </c>
      <c r="C3698" s="0" t="s">
        <v>1</v>
      </c>
      <c r="D3698" s="0" t="n">
        <v>0.197731</v>
      </c>
      <c r="E3698" s="0" t="s">
        <v>2</v>
      </c>
      <c r="F3698" s="0" t="n">
        <v>0.086723</v>
      </c>
      <c r="G3698" s="0" t="s">
        <v>3</v>
      </c>
      <c r="H3698" s="0" t="n">
        <v>5.07999</v>
      </c>
      <c r="I3698" s="0" t="s">
        <v>4</v>
      </c>
      <c r="J3698" s="0" t="n">
        <v>5.16787</v>
      </c>
      <c r="K3698" s="0" t="s">
        <v>5</v>
      </c>
      <c r="L3698" s="0" t="n">
        <v>3.14159</v>
      </c>
      <c r="M3698" s="0" t="s">
        <v>6</v>
      </c>
      <c r="N3698" s="0" t="n">
        <v>0.030996</v>
      </c>
      <c r="O3698" s="0" t="s">
        <v>7</v>
      </c>
      <c r="P3698" s="0" t="n">
        <v>0.479093</v>
      </c>
      <c r="Q3698" s="0" t="s">
        <v>8</v>
      </c>
      <c r="R3698" s="0" t="n">
        <v>1.10133</v>
      </c>
      <c r="S3698" s="0" t="s">
        <v>9</v>
      </c>
      <c r="T3698" s="0" t="n">
        <v>0.109629</v>
      </c>
      <c r="V3698" s="1" t="n">
        <f aca="false">SUM(D3698,F3698,H3698,J3698,L3698,N3698,P3698,R3698,T3698)</f>
        <v>15.394952</v>
      </c>
    </row>
    <row collapsed="false" customFormat="false" customHeight="false" hidden="false" ht="12.75" outlineLevel="0" r="3699">
      <c r="A3699" s="0" t="s">
        <v>0</v>
      </c>
      <c r="B3699" s="0" t="n">
        <v>15.9896</v>
      </c>
      <c r="C3699" s="0" t="s">
        <v>1</v>
      </c>
      <c r="D3699" s="0" t="n">
        <v>0.250907</v>
      </c>
      <c r="E3699" s="0" t="s">
        <v>2</v>
      </c>
      <c r="F3699" s="0" t="n">
        <v>0.174543</v>
      </c>
      <c r="G3699" s="0" t="s">
        <v>3</v>
      </c>
      <c r="H3699" s="0" t="n">
        <v>5.55837</v>
      </c>
      <c r="I3699" s="0" t="s">
        <v>4</v>
      </c>
      <c r="J3699" s="0" t="n">
        <v>6.05126</v>
      </c>
      <c r="K3699" s="0" t="s">
        <v>5</v>
      </c>
      <c r="L3699" s="0" t="n">
        <v>2.1379</v>
      </c>
      <c r="M3699" s="0" t="s">
        <v>6</v>
      </c>
      <c r="N3699" s="0" t="n">
        <v>0.020802</v>
      </c>
      <c r="O3699" s="0" t="s">
        <v>7</v>
      </c>
      <c r="P3699" s="0" t="n">
        <v>0.466905</v>
      </c>
      <c r="Q3699" s="0" t="s">
        <v>8</v>
      </c>
      <c r="R3699" s="0" t="n">
        <v>1.19408</v>
      </c>
      <c r="S3699" s="0" t="s">
        <v>9</v>
      </c>
      <c r="T3699" s="0" t="n">
        <v>0.038302</v>
      </c>
      <c r="V3699" s="1" t="n">
        <f aca="false">SUM(D3699,F3699,H3699,J3699,L3699,N3699,P3699,R3699,T3699)</f>
        <v>15.893069</v>
      </c>
    </row>
    <row collapsed="false" customFormat="false" customHeight="false" hidden="false" ht="12.75" outlineLevel="0" r="3700">
      <c r="A3700" s="0" t="s">
        <v>0</v>
      </c>
      <c r="B3700" s="0" t="n">
        <v>16.3498</v>
      </c>
      <c r="C3700" s="0" t="s">
        <v>1</v>
      </c>
      <c r="D3700" s="0" t="n">
        <v>0.12258</v>
      </c>
      <c r="E3700" s="0" t="s">
        <v>2</v>
      </c>
      <c r="F3700" s="0" t="n">
        <v>0.083309</v>
      </c>
      <c r="G3700" s="0" t="s">
        <v>3</v>
      </c>
      <c r="H3700" s="0" t="n">
        <v>5.08748</v>
      </c>
      <c r="I3700" s="0" t="s">
        <v>4</v>
      </c>
      <c r="J3700" s="0" t="n">
        <v>6.94726</v>
      </c>
      <c r="K3700" s="0" t="s">
        <v>5</v>
      </c>
      <c r="L3700" s="0" t="n">
        <v>2.33713</v>
      </c>
      <c r="M3700" s="0" t="s">
        <v>6</v>
      </c>
      <c r="N3700" s="0" t="n">
        <v>0.02825</v>
      </c>
      <c r="O3700" s="0" t="s">
        <v>7</v>
      </c>
      <c r="P3700" s="0" t="n">
        <v>0.494425</v>
      </c>
      <c r="Q3700" s="0" t="s">
        <v>8</v>
      </c>
      <c r="R3700" s="0" t="n">
        <v>1.11572</v>
      </c>
      <c r="S3700" s="0" t="s">
        <v>9</v>
      </c>
      <c r="T3700" s="0" t="n">
        <v>0.036729</v>
      </c>
      <c r="V3700" s="1" t="n">
        <f aca="false">SUM(D3700,F3700,H3700,J3700,L3700,N3700,P3700,R3700,T3700)</f>
        <v>16.252883</v>
      </c>
    </row>
    <row collapsed="false" customFormat="false" customHeight="false" hidden="false" ht="12.75" outlineLevel="0" r="3701">
      <c r="A3701" s="0" t="s">
        <v>0</v>
      </c>
      <c r="B3701" s="0" t="n">
        <v>16.6829</v>
      </c>
      <c r="C3701" s="0" t="s">
        <v>1</v>
      </c>
      <c r="D3701" s="0" t="n">
        <v>0.112385</v>
      </c>
      <c r="E3701" s="0" t="s">
        <v>2</v>
      </c>
      <c r="F3701" s="0" t="n">
        <v>0.109368</v>
      </c>
      <c r="G3701" s="0" t="s">
        <v>3</v>
      </c>
      <c r="H3701" s="0" t="n">
        <v>5.34033</v>
      </c>
      <c r="I3701" s="0" t="s">
        <v>4</v>
      </c>
      <c r="J3701" s="0" t="n">
        <v>4.95795</v>
      </c>
      <c r="K3701" s="0" t="s">
        <v>5</v>
      </c>
      <c r="L3701" s="0" t="n">
        <v>4.07635</v>
      </c>
      <c r="M3701" s="0" t="s">
        <v>6</v>
      </c>
      <c r="N3701" s="0" t="n">
        <v>0.035548</v>
      </c>
      <c r="O3701" s="0" t="s">
        <v>7</v>
      </c>
      <c r="P3701" s="0" t="n">
        <v>0.589444</v>
      </c>
      <c r="Q3701" s="0" t="s">
        <v>8</v>
      </c>
      <c r="R3701" s="0" t="n">
        <v>1.34972</v>
      </c>
      <c r="S3701" s="0" t="s">
        <v>9</v>
      </c>
      <c r="T3701" s="0" t="n">
        <v>0.034262</v>
      </c>
      <c r="V3701" s="1" t="n">
        <f aca="false">SUM(D3701,F3701,H3701,J3701,L3701,N3701,P3701,R3701,T3701)</f>
        <v>16.605357</v>
      </c>
    </row>
    <row collapsed="false" customFormat="false" customHeight="false" hidden="false" ht="12.75" outlineLevel="0" r="3702">
      <c r="A3702" s="0" t="s">
        <v>0</v>
      </c>
      <c r="B3702" s="0" t="n">
        <v>19.7161</v>
      </c>
      <c r="C3702" s="0" t="s">
        <v>1</v>
      </c>
      <c r="D3702" s="0" t="n">
        <v>0.143201</v>
      </c>
      <c r="E3702" s="0" t="s">
        <v>2</v>
      </c>
      <c r="F3702" s="0" t="n">
        <v>0.167758</v>
      </c>
      <c r="G3702" s="0" t="s">
        <v>3</v>
      </c>
      <c r="H3702" s="0" t="n">
        <v>7.43913</v>
      </c>
      <c r="I3702" s="0" t="s">
        <v>4</v>
      </c>
      <c r="J3702" s="0" t="n">
        <v>7.00373</v>
      </c>
      <c r="K3702" s="0" t="s">
        <v>5</v>
      </c>
      <c r="L3702" s="0" t="n">
        <v>3.0875</v>
      </c>
      <c r="M3702" s="0" t="s">
        <v>6</v>
      </c>
      <c r="N3702" s="0" t="n">
        <v>0.049083</v>
      </c>
      <c r="O3702" s="0" t="s">
        <v>7</v>
      </c>
      <c r="P3702" s="0" t="n">
        <v>0.449931</v>
      </c>
      <c r="Q3702" s="0" t="s">
        <v>8</v>
      </c>
      <c r="R3702" s="0" t="n">
        <v>1.25368</v>
      </c>
      <c r="S3702" s="0" t="s">
        <v>9</v>
      </c>
      <c r="T3702" s="0" t="n">
        <v>0.035954</v>
      </c>
      <c r="V3702" s="1" t="n">
        <f aca="false">SUM(D3702,F3702,H3702,J3702,L3702,N3702,P3702,R3702,T3702)</f>
        <v>19.629967</v>
      </c>
    </row>
    <row collapsed="false" customFormat="false" customHeight="false" hidden="false" ht="12.75" outlineLevel="0" r="3703">
      <c r="A3703" s="0" t="s">
        <v>0</v>
      </c>
      <c r="B3703" s="0" t="n">
        <v>18.0254</v>
      </c>
      <c r="C3703" s="0" t="s">
        <v>1</v>
      </c>
      <c r="D3703" s="0" t="n">
        <v>0.15402</v>
      </c>
      <c r="E3703" s="0" t="s">
        <v>2</v>
      </c>
      <c r="F3703" s="0" t="n">
        <v>0.231797</v>
      </c>
      <c r="G3703" s="0" t="s">
        <v>3</v>
      </c>
      <c r="H3703" s="0" t="n">
        <v>6.8511</v>
      </c>
      <c r="I3703" s="0" t="s">
        <v>4</v>
      </c>
      <c r="J3703" s="0" t="n">
        <v>6.07958</v>
      </c>
      <c r="K3703" s="0" t="s">
        <v>5</v>
      </c>
      <c r="L3703" s="0" t="n">
        <v>3.11657</v>
      </c>
      <c r="M3703" s="0" t="s">
        <v>6</v>
      </c>
      <c r="N3703" s="0" t="n">
        <v>0.029491</v>
      </c>
      <c r="O3703" s="0" t="s">
        <v>7</v>
      </c>
      <c r="P3703" s="0" t="n">
        <v>0.441844</v>
      </c>
      <c r="Q3703" s="0" t="s">
        <v>8</v>
      </c>
      <c r="R3703" s="0" t="n">
        <v>1.01358</v>
      </c>
      <c r="S3703" s="0" t="s">
        <v>9</v>
      </c>
      <c r="T3703" s="0" t="n">
        <v>0.031087</v>
      </c>
      <c r="V3703" s="1" t="n">
        <f aca="false">SUM(D3703,F3703,H3703,J3703,L3703,N3703,P3703,R3703,T3703)</f>
        <v>17.949069</v>
      </c>
    </row>
    <row collapsed="false" customFormat="false" customHeight="false" hidden="false" ht="12.75" outlineLevel="0" r="3704">
      <c r="A3704" s="0" t="s">
        <v>0</v>
      </c>
      <c r="B3704" s="0" t="n">
        <v>16.0583</v>
      </c>
      <c r="C3704" s="0" t="s">
        <v>1</v>
      </c>
      <c r="D3704" s="0" t="n">
        <v>0.150446</v>
      </c>
      <c r="E3704" s="0" t="s">
        <v>2</v>
      </c>
      <c r="F3704" s="0" t="n">
        <v>0.099746</v>
      </c>
      <c r="G3704" s="0" t="s">
        <v>3</v>
      </c>
      <c r="H3704" s="0" t="n">
        <v>5.31804</v>
      </c>
      <c r="I3704" s="0" t="s">
        <v>4</v>
      </c>
      <c r="J3704" s="0" t="n">
        <v>5.9345</v>
      </c>
      <c r="K3704" s="0" t="s">
        <v>5</v>
      </c>
      <c r="L3704" s="0" t="n">
        <v>2.6871</v>
      </c>
      <c r="M3704" s="0" t="s">
        <v>6</v>
      </c>
      <c r="N3704" s="0" t="n">
        <v>0.020283</v>
      </c>
      <c r="O3704" s="0" t="s">
        <v>7</v>
      </c>
      <c r="P3704" s="0" t="n">
        <v>0.451331</v>
      </c>
      <c r="Q3704" s="0" t="s">
        <v>8</v>
      </c>
      <c r="R3704" s="0" t="n">
        <v>1.24789</v>
      </c>
      <c r="S3704" s="0" t="s">
        <v>9</v>
      </c>
      <c r="T3704" s="0" t="n">
        <v>0.039957</v>
      </c>
      <c r="V3704" s="1" t="n">
        <f aca="false">SUM(D3704,F3704,H3704,J3704,L3704,N3704,P3704,R3704,T3704)</f>
        <v>15.949293</v>
      </c>
    </row>
    <row collapsed="false" customFormat="false" customHeight="false" hidden="false" ht="12.75" outlineLevel="0" r="3705">
      <c r="A3705" s="0" t="s">
        <v>0</v>
      </c>
      <c r="B3705" s="0" t="n">
        <v>19.4223</v>
      </c>
      <c r="C3705" s="0" t="s">
        <v>1</v>
      </c>
      <c r="D3705" s="0" t="n">
        <v>0.302743</v>
      </c>
      <c r="E3705" s="0" t="s">
        <v>2</v>
      </c>
      <c r="F3705" s="0" t="n">
        <v>0.139477</v>
      </c>
      <c r="G3705" s="0" t="s">
        <v>3</v>
      </c>
      <c r="H3705" s="0" t="n">
        <v>7.48107</v>
      </c>
      <c r="I3705" s="0" t="s">
        <v>4</v>
      </c>
      <c r="J3705" s="0" t="n">
        <v>6.00092</v>
      </c>
      <c r="K3705" s="0" t="s">
        <v>5</v>
      </c>
      <c r="L3705" s="0" t="n">
        <v>3.3853</v>
      </c>
      <c r="M3705" s="0" t="s">
        <v>6</v>
      </c>
      <c r="N3705" s="0" t="n">
        <v>0.020945</v>
      </c>
      <c r="O3705" s="0" t="s">
        <v>7</v>
      </c>
      <c r="P3705" s="0" t="n">
        <v>0.368693</v>
      </c>
      <c r="Q3705" s="0" t="s">
        <v>8</v>
      </c>
      <c r="R3705" s="0" t="n">
        <v>1.57712</v>
      </c>
      <c r="S3705" s="0" t="s">
        <v>9</v>
      </c>
      <c r="T3705" s="0" t="n">
        <v>0.036541</v>
      </c>
      <c r="V3705" s="1" t="n">
        <f aca="false">SUM(D3705,F3705,H3705,J3705,L3705,N3705,P3705,R3705,T3705)</f>
        <v>19.312809</v>
      </c>
    </row>
    <row collapsed="false" customFormat="false" customHeight="false" hidden="false" ht="12.75" outlineLevel="0" r="3706">
      <c r="A3706" s="0" t="s">
        <v>0</v>
      </c>
      <c r="B3706" s="0" t="n">
        <v>15.8809</v>
      </c>
      <c r="C3706" s="0" t="s">
        <v>1</v>
      </c>
      <c r="D3706" s="0" t="n">
        <v>0.136558</v>
      </c>
      <c r="E3706" s="0" t="s">
        <v>2</v>
      </c>
      <c r="F3706" s="0" t="n">
        <v>0.08108</v>
      </c>
      <c r="G3706" s="0" t="s">
        <v>3</v>
      </c>
      <c r="H3706" s="0" t="n">
        <v>5.25981</v>
      </c>
      <c r="I3706" s="0" t="s">
        <v>4</v>
      </c>
      <c r="J3706" s="0" t="n">
        <v>5.51049</v>
      </c>
      <c r="K3706" s="0" t="s">
        <v>5</v>
      </c>
      <c r="L3706" s="0" t="n">
        <v>2.82798</v>
      </c>
      <c r="M3706" s="0" t="s">
        <v>6</v>
      </c>
      <c r="N3706" s="0" t="n">
        <v>0.038633</v>
      </c>
      <c r="O3706" s="0" t="s">
        <v>7</v>
      </c>
      <c r="P3706" s="0" t="n">
        <v>0.37338</v>
      </c>
      <c r="Q3706" s="0" t="s">
        <v>8</v>
      </c>
      <c r="R3706" s="0" t="n">
        <v>1.49726</v>
      </c>
      <c r="S3706" s="0" t="s">
        <v>9</v>
      </c>
      <c r="T3706" s="0" t="n">
        <v>0.038866</v>
      </c>
      <c r="V3706" s="1" t="n">
        <f aca="false">SUM(D3706,F3706,H3706,J3706,L3706,N3706,P3706,R3706,T3706)</f>
        <v>15.764057</v>
      </c>
    </row>
    <row collapsed="false" customFormat="false" customHeight="false" hidden="false" ht="12.75" outlineLevel="0" r="3707">
      <c r="A3707" s="0" t="s">
        <v>0</v>
      </c>
      <c r="B3707" s="0" t="n">
        <v>16.6859</v>
      </c>
      <c r="C3707" s="0" t="s">
        <v>1</v>
      </c>
      <c r="D3707" s="0" t="n">
        <v>0.321771</v>
      </c>
      <c r="E3707" s="0" t="s">
        <v>2</v>
      </c>
      <c r="F3707" s="0" t="n">
        <v>0.14135</v>
      </c>
      <c r="G3707" s="0" t="s">
        <v>3</v>
      </c>
      <c r="H3707" s="0" t="n">
        <v>5.88818</v>
      </c>
      <c r="I3707" s="0" t="s">
        <v>4</v>
      </c>
      <c r="J3707" s="0" t="n">
        <v>5.28758</v>
      </c>
      <c r="K3707" s="0" t="s">
        <v>5</v>
      </c>
      <c r="L3707" s="0" t="n">
        <v>3.38722</v>
      </c>
      <c r="M3707" s="0" t="s">
        <v>6</v>
      </c>
      <c r="N3707" s="0" t="n">
        <v>0.033246</v>
      </c>
      <c r="O3707" s="0" t="s">
        <v>7</v>
      </c>
      <c r="P3707" s="0" t="n">
        <v>0.455432</v>
      </c>
      <c r="Q3707" s="0" t="s">
        <v>8</v>
      </c>
      <c r="R3707" s="0" t="n">
        <v>1.04984</v>
      </c>
      <c r="S3707" s="0" t="s">
        <v>9</v>
      </c>
      <c r="T3707" s="0" t="n">
        <v>0.033012</v>
      </c>
      <c r="V3707" s="1" t="n">
        <f aca="false">SUM(D3707,F3707,H3707,J3707,L3707,N3707,P3707,R3707,T3707)</f>
        <v>16.597631</v>
      </c>
    </row>
    <row collapsed="false" customFormat="false" customHeight="false" hidden="false" ht="12.75" outlineLevel="0" r="3708">
      <c r="A3708" s="0" t="s">
        <v>0</v>
      </c>
      <c r="B3708" s="0" t="n">
        <v>14.794</v>
      </c>
      <c r="C3708" s="0" t="s">
        <v>1</v>
      </c>
      <c r="D3708" s="0" t="n">
        <v>0.142156</v>
      </c>
      <c r="E3708" s="0" t="s">
        <v>2</v>
      </c>
      <c r="F3708" s="0" t="n">
        <v>0.173016</v>
      </c>
      <c r="G3708" s="0" t="s">
        <v>3</v>
      </c>
      <c r="H3708" s="0" t="n">
        <v>5.51106</v>
      </c>
      <c r="I3708" s="0" t="s">
        <v>4</v>
      </c>
      <c r="J3708" s="0" t="n">
        <v>4.50791</v>
      </c>
      <c r="K3708" s="0" t="s">
        <v>5</v>
      </c>
      <c r="L3708" s="0" t="n">
        <v>2.27369</v>
      </c>
      <c r="M3708" s="0" t="s">
        <v>6</v>
      </c>
      <c r="N3708" s="0" t="n">
        <v>0.03208</v>
      </c>
      <c r="O3708" s="0" t="s">
        <v>7</v>
      </c>
      <c r="P3708" s="0" t="n">
        <v>0.536308</v>
      </c>
      <c r="Q3708" s="0" t="s">
        <v>8</v>
      </c>
      <c r="R3708" s="0" t="n">
        <v>1.42298</v>
      </c>
      <c r="S3708" s="0" t="s">
        <v>9</v>
      </c>
      <c r="T3708" s="0" t="n">
        <v>0.088088</v>
      </c>
      <c r="V3708" s="1" t="n">
        <f aca="false">SUM(D3708,F3708,H3708,J3708,L3708,N3708,P3708,R3708,T3708)</f>
        <v>14.687288</v>
      </c>
    </row>
    <row collapsed="false" customFormat="false" customHeight="false" hidden="false" ht="12.75" outlineLevel="0" r="3709">
      <c r="A3709" s="0" t="s">
        <v>0</v>
      </c>
      <c r="B3709" s="0" t="n">
        <v>15.0984</v>
      </c>
      <c r="C3709" s="0" t="s">
        <v>1</v>
      </c>
      <c r="D3709" s="0" t="n">
        <v>0.111685</v>
      </c>
      <c r="E3709" s="0" t="s">
        <v>2</v>
      </c>
      <c r="F3709" s="0" t="n">
        <v>0.068561</v>
      </c>
      <c r="G3709" s="0" t="s">
        <v>3</v>
      </c>
      <c r="H3709" s="0" t="n">
        <v>4.67998</v>
      </c>
      <c r="I3709" s="0" t="s">
        <v>4</v>
      </c>
      <c r="J3709" s="0" t="n">
        <v>5.33595</v>
      </c>
      <c r="K3709" s="0" t="s">
        <v>5</v>
      </c>
      <c r="L3709" s="0" t="n">
        <v>3.25428</v>
      </c>
      <c r="M3709" s="0" t="s">
        <v>6</v>
      </c>
      <c r="N3709" s="0" t="n">
        <v>0.037692</v>
      </c>
      <c r="O3709" s="0" t="s">
        <v>7</v>
      </c>
      <c r="P3709" s="0" t="n">
        <v>0.393544</v>
      </c>
      <c r="Q3709" s="0" t="s">
        <v>8</v>
      </c>
      <c r="R3709" s="0" t="n">
        <v>1.10689</v>
      </c>
      <c r="S3709" s="0" t="s">
        <v>9</v>
      </c>
      <c r="T3709" s="0" t="n">
        <v>0.032667</v>
      </c>
      <c r="V3709" s="1" t="n">
        <f aca="false">SUM(D3709,F3709,H3709,J3709,L3709,N3709,P3709,R3709,T3709)</f>
        <v>15.021249</v>
      </c>
    </row>
    <row collapsed="false" customFormat="false" customHeight="false" hidden="false" ht="12.75" outlineLevel="0" r="3710">
      <c r="A3710" s="0" t="s">
        <v>0</v>
      </c>
      <c r="B3710" s="0" t="n">
        <v>13.9111</v>
      </c>
      <c r="C3710" s="0" t="s">
        <v>1</v>
      </c>
      <c r="D3710" s="0" t="n">
        <v>0.111422</v>
      </c>
      <c r="E3710" s="0" t="s">
        <v>2</v>
      </c>
      <c r="F3710" s="0" t="n">
        <v>0.070623</v>
      </c>
      <c r="G3710" s="0" t="s">
        <v>3</v>
      </c>
      <c r="H3710" s="0" t="n">
        <v>4.19298</v>
      </c>
      <c r="I3710" s="0" t="s">
        <v>4</v>
      </c>
      <c r="J3710" s="0" t="n">
        <v>5.19438</v>
      </c>
      <c r="K3710" s="0" t="s">
        <v>5</v>
      </c>
      <c r="L3710" s="0" t="n">
        <v>2.68426</v>
      </c>
      <c r="M3710" s="0" t="s">
        <v>6</v>
      </c>
      <c r="N3710" s="0" t="n">
        <v>0.022247</v>
      </c>
      <c r="O3710" s="0" t="s">
        <v>7</v>
      </c>
      <c r="P3710" s="0" t="n">
        <v>0.4791</v>
      </c>
      <c r="Q3710" s="0" t="s">
        <v>8</v>
      </c>
      <c r="R3710" s="0" t="n">
        <v>1.03215</v>
      </c>
      <c r="S3710" s="0" t="s">
        <v>9</v>
      </c>
      <c r="T3710" s="0" t="n">
        <v>0.029469</v>
      </c>
      <c r="V3710" s="1" t="n">
        <f aca="false">SUM(D3710,F3710,H3710,J3710,L3710,N3710,P3710,R3710,T3710)</f>
        <v>13.816631</v>
      </c>
    </row>
    <row collapsed="false" customFormat="false" customHeight="false" hidden="false" ht="12.75" outlineLevel="0" r="3711">
      <c r="A3711" s="0" t="s">
        <v>0</v>
      </c>
      <c r="B3711" s="0" t="n">
        <v>14.7195</v>
      </c>
      <c r="C3711" s="0" t="s">
        <v>1</v>
      </c>
      <c r="D3711" s="0" t="n">
        <v>0.1638</v>
      </c>
      <c r="E3711" s="0" t="s">
        <v>2</v>
      </c>
      <c r="F3711" s="0" t="n">
        <v>0.101845</v>
      </c>
      <c r="G3711" s="0" t="s">
        <v>3</v>
      </c>
      <c r="H3711" s="0" t="n">
        <v>4.85242</v>
      </c>
      <c r="I3711" s="0" t="s">
        <v>4</v>
      </c>
      <c r="J3711" s="0" t="n">
        <v>5.53371</v>
      </c>
      <c r="K3711" s="0" t="s">
        <v>5</v>
      </c>
      <c r="L3711" s="0" t="n">
        <v>2.21229</v>
      </c>
      <c r="M3711" s="0" t="s">
        <v>6</v>
      </c>
      <c r="N3711" s="0" t="n">
        <v>0.026212</v>
      </c>
      <c r="O3711" s="0" t="s">
        <v>7</v>
      </c>
      <c r="P3711" s="0" t="n">
        <v>0.370236</v>
      </c>
      <c r="Q3711" s="0" t="s">
        <v>8</v>
      </c>
      <c r="R3711" s="0" t="n">
        <v>1.34011</v>
      </c>
      <c r="S3711" s="0" t="s">
        <v>9</v>
      </c>
      <c r="T3711" s="0" t="n">
        <v>0.035714</v>
      </c>
      <c r="V3711" s="1" t="n">
        <f aca="false">SUM(D3711,F3711,H3711,J3711,L3711,N3711,P3711,R3711,T3711)</f>
        <v>14.636337</v>
      </c>
    </row>
    <row collapsed="false" customFormat="false" customHeight="false" hidden="false" ht="12.75" outlineLevel="0" r="3712">
      <c r="A3712" s="0" t="s">
        <v>0</v>
      </c>
      <c r="B3712" s="0" t="n">
        <v>15.2456</v>
      </c>
      <c r="C3712" s="0" t="s">
        <v>1</v>
      </c>
      <c r="D3712" s="0" t="n">
        <v>0.121436</v>
      </c>
      <c r="E3712" s="0" t="s">
        <v>2</v>
      </c>
      <c r="F3712" s="0" t="n">
        <v>0.088393</v>
      </c>
      <c r="G3712" s="0" t="s">
        <v>3</v>
      </c>
      <c r="H3712" s="0" t="n">
        <v>4.4884</v>
      </c>
      <c r="I3712" s="0" t="s">
        <v>4</v>
      </c>
      <c r="J3712" s="0" t="n">
        <v>5.49445</v>
      </c>
      <c r="K3712" s="0" t="s">
        <v>5</v>
      </c>
      <c r="L3712" s="0" t="n">
        <v>3.24333</v>
      </c>
      <c r="M3712" s="0" t="s">
        <v>6</v>
      </c>
      <c r="N3712" s="0" t="n">
        <v>0.034495</v>
      </c>
      <c r="O3712" s="0" t="s">
        <v>7</v>
      </c>
      <c r="P3712" s="0" t="n">
        <v>0.41901</v>
      </c>
      <c r="Q3712" s="0" t="s">
        <v>8</v>
      </c>
      <c r="R3712" s="0" t="n">
        <v>1.23907</v>
      </c>
      <c r="S3712" s="0" t="s">
        <v>9</v>
      </c>
      <c r="T3712" s="0" t="n">
        <v>0.032313</v>
      </c>
      <c r="V3712" s="1" t="n">
        <f aca="false">SUM(D3712,F3712,H3712,J3712,L3712,N3712,P3712,R3712,T3712)</f>
        <v>15.160897</v>
      </c>
    </row>
    <row collapsed="false" customFormat="false" customHeight="false" hidden="false" ht="12.75" outlineLevel="0" r="3713">
      <c r="A3713" s="0" t="s">
        <v>0</v>
      </c>
      <c r="B3713" s="0" t="n">
        <v>14.7314</v>
      </c>
      <c r="C3713" s="0" t="s">
        <v>1</v>
      </c>
      <c r="D3713" s="0" t="n">
        <v>0.145669</v>
      </c>
      <c r="E3713" s="0" t="s">
        <v>2</v>
      </c>
      <c r="F3713" s="0" t="n">
        <v>0.098851</v>
      </c>
      <c r="G3713" s="0" t="s">
        <v>3</v>
      </c>
      <c r="H3713" s="0" t="n">
        <v>4.88527</v>
      </c>
      <c r="I3713" s="0" t="s">
        <v>4</v>
      </c>
      <c r="J3713" s="0" t="n">
        <v>5.57092</v>
      </c>
      <c r="K3713" s="0" t="s">
        <v>5</v>
      </c>
      <c r="L3713" s="0" t="n">
        <v>2.40257</v>
      </c>
      <c r="M3713" s="0" t="s">
        <v>6</v>
      </c>
      <c r="N3713" s="0" t="n">
        <v>0.032659</v>
      </c>
      <c r="O3713" s="0" t="s">
        <v>7</v>
      </c>
      <c r="P3713" s="0" t="n">
        <v>0.394364</v>
      </c>
      <c r="Q3713" s="0" t="s">
        <v>8</v>
      </c>
      <c r="R3713" s="0" t="n">
        <v>1.08532</v>
      </c>
      <c r="S3713" s="0" t="s">
        <v>9</v>
      </c>
      <c r="T3713" s="0" t="n">
        <v>0.033901</v>
      </c>
      <c r="V3713" s="1" t="n">
        <f aca="false">SUM(D3713,F3713,H3713,J3713,L3713,N3713,P3713,R3713,T3713)</f>
        <v>14.649524</v>
      </c>
    </row>
    <row collapsed="false" customFormat="false" customHeight="false" hidden="false" ht="12.75" outlineLevel="0" r="3714">
      <c r="A3714" s="0" t="s">
        <v>0</v>
      </c>
      <c r="B3714" s="0" t="n">
        <v>17.6332</v>
      </c>
      <c r="C3714" s="0" t="s">
        <v>1</v>
      </c>
      <c r="D3714" s="0" t="n">
        <v>0.239388</v>
      </c>
      <c r="E3714" s="0" t="s">
        <v>2</v>
      </c>
      <c r="F3714" s="0" t="n">
        <v>0.086286</v>
      </c>
      <c r="G3714" s="0" t="s">
        <v>3</v>
      </c>
      <c r="H3714" s="0" t="n">
        <v>6.85017</v>
      </c>
      <c r="I3714" s="0" t="s">
        <v>4</v>
      </c>
      <c r="J3714" s="0" t="n">
        <v>4.43558</v>
      </c>
      <c r="K3714" s="0" t="s">
        <v>5</v>
      </c>
      <c r="L3714" s="0" t="n">
        <v>4.0983</v>
      </c>
      <c r="M3714" s="0" t="s">
        <v>6</v>
      </c>
      <c r="N3714" s="0" t="n">
        <v>0.027784</v>
      </c>
      <c r="O3714" s="0" t="s">
        <v>7</v>
      </c>
      <c r="P3714" s="0" t="n">
        <v>0.458095</v>
      </c>
      <c r="Q3714" s="0" t="s">
        <v>8</v>
      </c>
      <c r="R3714" s="0" t="n">
        <v>1.32149</v>
      </c>
      <c r="S3714" s="0" t="s">
        <v>9</v>
      </c>
      <c r="T3714" s="0" t="n">
        <v>0.034322</v>
      </c>
      <c r="V3714" s="1" t="n">
        <f aca="false">SUM(D3714,F3714,H3714,J3714,L3714,N3714,P3714,R3714,T3714)</f>
        <v>17.551415</v>
      </c>
    </row>
    <row collapsed="false" customFormat="false" customHeight="false" hidden="false" ht="12.75" outlineLevel="0" r="3715">
      <c r="A3715" s="0" t="s">
        <v>0</v>
      </c>
      <c r="B3715" s="0" t="n">
        <v>15.3479</v>
      </c>
      <c r="C3715" s="0" t="s">
        <v>1</v>
      </c>
      <c r="D3715" s="0" t="n">
        <v>0.134767</v>
      </c>
      <c r="E3715" s="0" t="s">
        <v>2</v>
      </c>
      <c r="F3715" s="0" t="n">
        <v>0.108711</v>
      </c>
      <c r="G3715" s="0" t="s">
        <v>3</v>
      </c>
      <c r="H3715" s="0" t="n">
        <v>5.64098</v>
      </c>
      <c r="I3715" s="0" t="s">
        <v>4</v>
      </c>
      <c r="J3715" s="0" t="n">
        <v>4.90281</v>
      </c>
      <c r="K3715" s="0" t="s">
        <v>5</v>
      </c>
      <c r="L3715" s="0" t="n">
        <v>2.82115</v>
      </c>
      <c r="M3715" s="0" t="s">
        <v>6</v>
      </c>
      <c r="N3715" s="0" t="n">
        <v>0.032502</v>
      </c>
      <c r="O3715" s="0" t="s">
        <v>7</v>
      </c>
      <c r="P3715" s="0" t="n">
        <v>0.352977</v>
      </c>
      <c r="Q3715" s="0" t="s">
        <v>8</v>
      </c>
      <c r="R3715" s="0" t="n">
        <v>1.21025</v>
      </c>
      <c r="S3715" s="0" t="s">
        <v>9</v>
      </c>
      <c r="T3715" s="0" t="n">
        <v>0.039355</v>
      </c>
      <c r="V3715" s="1" t="n">
        <f aca="false">SUM(D3715,F3715,H3715,J3715,L3715,N3715,P3715,R3715,T3715)</f>
        <v>15.243502</v>
      </c>
    </row>
    <row collapsed="false" customFormat="false" customHeight="false" hidden="false" ht="12.75" outlineLevel="0" r="3716">
      <c r="A3716" s="0" t="s">
        <v>0</v>
      </c>
      <c r="B3716" s="0" t="n">
        <v>14.2871</v>
      </c>
      <c r="C3716" s="0" t="s">
        <v>1</v>
      </c>
      <c r="D3716" s="0" t="n">
        <v>0.109459</v>
      </c>
      <c r="E3716" s="0" t="s">
        <v>2</v>
      </c>
      <c r="F3716" s="0" t="n">
        <v>0.099603</v>
      </c>
      <c r="G3716" s="0" t="s">
        <v>3</v>
      </c>
      <c r="H3716" s="0" t="n">
        <v>4.8869</v>
      </c>
      <c r="I3716" s="0" t="s">
        <v>4</v>
      </c>
      <c r="J3716" s="0" t="n">
        <v>5.04046</v>
      </c>
      <c r="K3716" s="0" t="s">
        <v>5</v>
      </c>
      <c r="L3716" s="0" t="n">
        <v>2.19818</v>
      </c>
      <c r="M3716" s="0" t="s">
        <v>6</v>
      </c>
      <c r="N3716" s="0" t="n">
        <v>0.030966</v>
      </c>
      <c r="O3716" s="0" t="s">
        <v>7</v>
      </c>
      <c r="P3716" s="0" t="n">
        <v>0.506847</v>
      </c>
      <c r="Q3716" s="0" t="s">
        <v>8</v>
      </c>
      <c r="R3716" s="0" t="n">
        <v>1.26109</v>
      </c>
      <c r="S3716" s="0" t="s">
        <v>9</v>
      </c>
      <c r="T3716" s="0" t="n">
        <v>0.035187</v>
      </c>
      <c r="V3716" s="1" t="n">
        <f aca="false">SUM(D3716,F3716,H3716,J3716,L3716,N3716,P3716,R3716,T3716)</f>
        <v>14.168692</v>
      </c>
    </row>
    <row collapsed="false" customFormat="false" customHeight="false" hidden="false" ht="12.75" outlineLevel="0" r="3717">
      <c r="A3717" s="0" t="s">
        <v>0</v>
      </c>
      <c r="B3717" s="0" t="n">
        <v>15.7485</v>
      </c>
      <c r="C3717" s="0" t="s">
        <v>1</v>
      </c>
      <c r="D3717" s="0" t="n">
        <v>0.243872</v>
      </c>
      <c r="E3717" s="0" t="s">
        <v>2</v>
      </c>
      <c r="F3717" s="0" t="n">
        <v>0.139387</v>
      </c>
      <c r="G3717" s="0" t="s">
        <v>3</v>
      </c>
      <c r="H3717" s="0" t="n">
        <v>5.39567</v>
      </c>
      <c r="I3717" s="0" t="s">
        <v>4</v>
      </c>
      <c r="J3717" s="0" t="n">
        <v>5.51244</v>
      </c>
      <c r="K3717" s="0" t="s">
        <v>5</v>
      </c>
      <c r="L3717" s="0" t="n">
        <v>2.38784</v>
      </c>
      <c r="M3717" s="0" t="s">
        <v>6</v>
      </c>
      <c r="N3717" s="0" t="n">
        <v>0.02072</v>
      </c>
      <c r="O3717" s="0" t="s">
        <v>7</v>
      </c>
      <c r="P3717" s="0" t="n">
        <v>0.486984</v>
      </c>
      <c r="Q3717" s="0" t="s">
        <v>8</v>
      </c>
      <c r="R3717" s="0" t="n">
        <v>1.40978</v>
      </c>
      <c r="S3717" s="0" t="s">
        <v>9</v>
      </c>
      <c r="T3717" s="0" t="n">
        <v>0.038362</v>
      </c>
      <c r="V3717" s="1" t="n">
        <f aca="false">SUM(D3717,F3717,H3717,J3717,L3717,N3717,P3717,R3717,T3717)</f>
        <v>15.635055</v>
      </c>
    </row>
    <row collapsed="false" customFormat="false" customHeight="false" hidden="false" ht="12.75" outlineLevel="0" r="3718">
      <c r="A3718" s="0" t="s">
        <v>0</v>
      </c>
      <c r="B3718" s="0" t="n">
        <v>15.846</v>
      </c>
      <c r="C3718" s="0" t="s">
        <v>1</v>
      </c>
      <c r="D3718" s="0" t="n">
        <v>0.129952</v>
      </c>
      <c r="E3718" s="0" t="s">
        <v>2</v>
      </c>
      <c r="F3718" s="0" t="n">
        <v>0.10171</v>
      </c>
      <c r="G3718" s="0" t="s">
        <v>3</v>
      </c>
      <c r="H3718" s="0" t="n">
        <v>5.61634</v>
      </c>
      <c r="I3718" s="0" t="s">
        <v>4</v>
      </c>
      <c r="J3718" s="0" t="n">
        <v>5.34047</v>
      </c>
      <c r="K3718" s="0" t="s">
        <v>5</v>
      </c>
      <c r="L3718" s="0" t="n">
        <v>2.7271</v>
      </c>
      <c r="M3718" s="0" t="s">
        <v>6</v>
      </c>
      <c r="N3718" s="0" t="n">
        <v>0.020824</v>
      </c>
      <c r="O3718" s="0" t="s">
        <v>7</v>
      </c>
      <c r="P3718" s="0" t="n">
        <v>0.572092</v>
      </c>
      <c r="Q3718" s="0" t="s">
        <v>8</v>
      </c>
      <c r="R3718" s="0" t="n">
        <v>1.19383</v>
      </c>
      <c r="S3718" s="0" t="s">
        <v>9</v>
      </c>
      <c r="T3718" s="0" t="n">
        <v>0.034736</v>
      </c>
      <c r="V3718" s="1" t="n">
        <f aca="false">SUM(D3718,F3718,H3718,J3718,L3718,N3718,P3718,R3718,T3718)</f>
        <v>15.737054</v>
      </c>
    </row>
    <row collapsed="false" customFormat="false" customHeight="false" hidden="false" ht="12.75" outlineLevel="0" r="3719">
      <c r="A3719" s="0" t="s">
        <v>0</v>
      </c>
      <c r="B3719" s="0" t="n">
        <v>15.8225</v>
      </c>
      <c r="C3719" s="0" t="s">
        <v>1</v>
      </c>
      <c r="D3719" s="0" t="n">
        <v>0.129177</v>
      </c>
      <c r="E3719" s="0" t="s">
        <v>2</v>
      </c>
      <c r="F3719" s="0" t="n">
        <v>0.163041</v>
      </c>
      <c r="G3719" s="0" t="s">
        <v>3</v>
      </c>
      <c r="H3719" s="0" t="n">
        <v>5.0927</v>
      </c>
      <c r="I3719" s="0" t="s">
        <v>4</v>
      </c>
      <c r="J3719" s="0" t="n">
        <v>5.49396</v>
      </c>
      <c r="K3719" s="0" t="s">
        <v>5</v>
      </c>
      <c r="L3719" s="0" t="n">
        <v>3.15942</v>
      </c>
      <c r="M3719" s="0" t="s">
        <v>6</v>
      </c>
      <c r="N3719" s="0" t="n">
        <v>0.027423</v>
      </c>
      <c r="O3719" s="0" t="s">
        <v>7</v>
      </c>
      <c r="P3719" s="0" t="n">
        <v>0.400104</v>
      </c>
      <c r="Q3719" s="0" t="s">
        <v>8</v>
      </c>
      <c r="R3719" s="0" t="n">
        <v>1.2377</v>
      </c>
      <c r="S3719" s="0" t="s">
        <v>9</v>
      </c>
      <c r="T3719" s="0" t="n">
        <v>0.035037</v>
      </c>
      <c r="V3719" s="1" t="n">
        <f aca="false">SUM(D3719,F3719,H3719,J3719,L3719,N3719,P3719,R3719,T3719)</f>
        <v>15.738562</v>
      </c>
    </row>
    <row collapsed="false" customFormat="false" customHeight="false" hidden="false" ht="12.75" outlineLevel="0" r="3720">
      <c r="A3720" s="0" t="s">
        <v>0</v>
      </c>
      <c r="B3720" s="0" t="n">
        <v>16.303</v>
      </c>
      <c r="C3720" s="0" t="s">
        <v>1</v>
      </c>
      <c r="D3720" s="0" t="n">
        <v>0.211078</v>
      </c>
      <c r="E3720" s="0" t="s">
        <v>2</v>
      </c>
      <c r="F3720" s="0" t="n">
        <v>0.142697</v>
      </c>
      <c r="G3720" s="0" t="s">
        <v>3</v>
      </c>
      <c r="H3720" s="0" t="n">
        <v>5.7268</v>
      </c>
      <c r="I3720" s="0" t="s">
        <v>4</v>
      </c>
      <c r="J3720" s="0" t="n">
        <v>4.58998</v>
      </c>
      <c r="K3720" s="0" t="s">
        <v>5</v>
      </c>
      <c r="L3720" s="0" t="n">
        <v>3.64887</v>
      </c>
      <c r="M3720" s="0" t="s">
        <v>6</v>
      </c>
      <c r="N3720" s="0" t="n">
        <v>0.026392</v>
      </c>
      <c r="O3720" s="0" t="s">
        <v>7</v>
      </c>
      <c r="P3720" s="0" t="n">
        <v>0.564758</v>
      </c>
      <c r="Q3720" s="0" t="s">
        <v>8</v>
      </c>
      <c r="R3720" s="0" t="n">
        <v>1.28155</v>
      </c>
      <c r="S3720" s="0" t="s">
        <v>9</v>
      </c>
      <c r="T3720" s="0" t="n">
        <v>0.035834</v>
      </c>
      <c r="V3720" s="1" t="n">
        <f aca="false">SUM(D3720,F3720,H3720,J3720,L3720,N3720,P3720,R3720,T3720)</f>
        <v>16.227959</v>
      </c>
    </row>
    <row collapsed="false" customFormat="false" customHeight="false" hidden="false" ht="12.75" outlineLevel="0" r="3721">
      <c r="A3721" s="0" t="s">
        <v>0</v>
      </c>
      <c r="B3721" s="0" t="n">
        <v>15.1741</v>
      </c>
      <c r="C3721" s="0" t="s">
        <v>1</v>
      </c>
      <c r="D3721" s="0" t="n">
        <v>0.135792</v>
      </c>
      <c r="E3721" s="0" t="s">
        <v>2</v>
      </c>
      <c r="F3721" s="0" t="n">
        <v>0.086091</v>
      </c>
      <c r="G3721" s="0" t="s">
        <v>3</v>
      </c>
      <c r="H3721" s="0" t="n">
        <v>5.31158</v>
      </c>
      <c r="I3721" s="0" t="s">
        <v>4</v>
      </c>
      <c r="J3721" s="0" t="n">
        <v>5.46804</v>
      </c>
      <c r="K3721" s="0" t="s">
        <v>5</v>
      </c>
      <c r="L3721" s="0" t="n">
        <v>2.36872</v>
      </c>
      <c r="M3721" s="0" t="s">
        <v>6</v>
      </c>
      <c r="N3721" s="0" t="n">
        <v>0.02436</v>
      </c>
      <c r="O3721" s="0" t="s">
        <v>7</v>
      </c>
      <c r="P3721" s="0" t="n">
        <v>0.514009</v>
      </c>
      <c r="Q3721" s="0" t="s">
        <v>8</v>
      </c>
      <c r="R3721" s="0" t="n">
        <v>1.14945</v>
      </c>
      <c r="S3721" s="0" t="s">
        <v>9</v>
      </c>
      <c r="T3721" s="0" t="n">
        <v>0.033103</v>
      </c>
      <c r="V3721" s="1" t="n">
        <f aca="false">SUM(D3721,F3721,H3721,J3721,L3721,N3721,P3721,R3721,T3721)</f>
        <v>15.091145</v>
      </c>
    </row>
    <row collapsed="false" customFormat="false" customHeight="false" hidden="false" ht="12.75" outlineLevel="0" r="3722">
      <c r="A3722" s="0" t="s">
        <v>0</v>
      </c>
      <c r="B3722" s="0" t="n">
        <v>15.0342</v>
      </c>
      <c r="C3722" s="0" t="s">
        <v>1</v>
      </c>
      <c r="D3722" s="0" t="n">
        <v>0.15481</v>
      </c>
      <c r="E3722" s="0" t="s">
        <v>2</v>
      </c>
      <c r="F3722" s="0" t="n">
        <v>0.18093</v>
      </c>
      <c r="G3722" s="0" t="s">
        <v>3</v>
      </c>
      <c r="H3722" s="0" t="n">
        <v>5.83793</v>
      </c>
      <c r="I3722" s="0" t="s">
        <v>4</v>
      </c>
      <c r="J3722" s="0" t="n">
        <v>5.90109</v>
      </c>
      <c r="K3722" s="0" t="s">
        <v>5</v>
      </c>
      <c r="L3722" s="0" t="n">
        <v>0.920101</v>
      </c>
      <c r="M3722" s="0" t="s">
        <v>6</v>
      </c>
      <c r="N3722" s="0" t="n">
        <v>0.018523</v>
      </c>
      <c r="O3722" s="0" t="s">
        <v>7</v>
      </c>
      <c r="P3722" s="0" t="n">
        <v>0.481078</v>
      </c>
      <c r="Q3722" s="0" t="s">
        <v>8</v>
      </c>
      <c r="R3722" s="0" t="n">
        <v>1.34685</v>
      </c>
      <c r="S3722" s="0" t="s">
        <v>9</v>
      </c>
      <c r="T3722" s="0" t="n">
        <v>0.038046</v>
      </c>
      <c r="V3722" s="1" t="n">
        <f aca="false">SUM(D3722,F3722,H3722,J3722,L3722,N3722,P3722,R3722,T3722)</f>
        <v>14.879358</v>
      </c>
    </row>
    <row collapsed="false" customFormat="false" customHeight="false" hidden="false" ht="12.75" outlineLevel="0" r="3723">
      <c r="A3723" s="0" t="s">
        <v>0</v>
      </c>
      <c r="B3723" s="0" t="n">
        <v>14.5734</v>
      </c>
      <c r="C3723" s="0" t="s">
        <v>1</v>
      </c>
      <c r="D3723" s="0" t="n">
        <v>0.143216</v>
      </c>
      <c r="E3723" s="0" t="s">
        <v>2</v>
      </c>
      <c r="F3723" s="0" t="n">
        <v>0.08679</v>
      </c>
      <c r="G3723" s="0" t="s">
        <v>3</v>
      </c>
      <c r="H3723" s="0" t="n">
        <v>6.07039</v>
      </c>
      <c r="I3723" s="0" t="s">
        <v>4</v>
      </c>
      <c r="J3723" s="0" t="n">
        <v>4.97833</v>
      </c>
      <c r="K3723" s="0" t="s">
        <v>5</v>
      </c>
      <c r="L3723" s="0" t="n">
        <v>1.19374</v>
      </c>
      <c r="M3723" s="0" t="s">
        <v>6</v>
      </c>
      <c r="N3723" s="0" t="n">
        <v>0.018643</v>
      </c>
      <c r="O3723" s="0" t="s">
        <v>7</v>
      </c>
      <c r="P3723" s="0" t="n">
        <v>0.478686</v>
      </c>
      <c r="Q3723" s="0" t="s">
        <v>8</v>
      </c>
      <c r="R3723" s="0" t="n">
        <v>1.45474</v>
      </c>
      <c r="S3723" s="0" t="s">
        <v>9</v>
      </c>
      <c r="T3723" s="0" t="n">
        <v>0.036865</v>
      </c>
      <c r="V3723" s="1" t="n">
        <f aca="false">SUM(D3723,F3723,H3723,J3723,L3723,N3723,P3723,R3723,T3723)</f>
        <v>14.4614</v>
      </c>
    </row>
    <row collapsed="false" customFormat="false" customHeight="false" hidden="false" ht="12.75" outlineLevel="0" r="3724">
      <c r="A3724" s="0" t="s">
        <v>0</v>
      </c>
      <c r="B3724" s="0" t="n">
        <v>17.3611</v>
      </c>
      <c r="C3724" s="0" t="s">
        <v>1</v>
      </c>
      <c r="D3724" s="0" t="n">
        <v>0.185175</v>
      </c>
      <c r="E3724" s="0" t="s">
        <v>2</v>
      </c>
      <c r="F3724" s="0" t="n">
        <v>0.07864</v>
      </c>
      <c r="G3724" s="0" t="s">
        <v>3</v>
      </c>
      <c r="H3724" s="0" t="n">
        <v>5.71109</v>
      </c>
      <c r="I3724" s="0" t="s">
        <v>4</v>
      </c>
      <c r="J3724" s="0" t="n">
        <v>5.63799</v>
      </c>
      <c r="K3724" s="0" t="s">
        <v>5</v>
      </c>
      <c r="L3724" s="0" t="n">
        <v>3.79352</v>
      </c>
      <c r="M3724" s="0" t="s">
        <v>6</v>
      </c>
      <c r="N3724" s="0" t="n">
        <v>0.036805</v>
      </c>
      <c r="O3724" s="0" t="s">
        <v>7</v>
      </c>
      <c r="P3724" s="0" t="n">
        <v>0.502528</v>
      </c>
      <c r="Q3724" s="0" t="s">
        <v>8</v>
      </c>
      <c r="R3724" s="0" t="n">
        <v>1.27121</v>
      </c>
      <c r="S3724" s="0" t="s">
        <v>9</v>
      </c>
      <c r="T3724" s="0" t="n">
        <v>0.037061</v>
      </c>
      <c r="V3724" s="1" t="n">
        <f aca="false">SUM(D3724,F3724,H3724,J3724,L3724,N3724,P3724,R3724,T3724)</f>
        <v>17.254019</v>
      </c>
    </row>
    <row collapsed="false" customFormat="false" customHeight="false" hidden="false" ht="12.75" outlineLevel="0" r="3725">
      <c r="A3725" s="0" t="s">
        <v>0</v>
      </c>
      <c r="B3725" s="0" t="n">
        <v>16.0548</v>
      </c>
      <c r="C3725" s="0" t="s">
        <v>1</v>
      </c>
      <c r="D3725" s="0" t="n">
        <v>0.130201</v>
      </c>
      <c r="E3725" s="0" t="s">
        <v>2</v>
      </c>
      <c r="F3725" s="0" t="n">
        <v>0.079387</v>
      </c>
      <c r="G3725" s="0" t="s">
        <v>3</v>
      </c>
      <c r="H3725" s="0" t="n">
        <v>4.73768</v>
      </c>
      <c r="I3725" s="0" t="s">
        <v>4</v>
      </c>
      <c r="J3725" s="0" t="n">
        <v>5.2959</v>
      </c>
      <c r="K3725" s="0" t="s">
        <v>5</v>
      </c>
      <c r="L3725" s="0" t="n">
        <v>3.77117</v>
      </c>
      <c r="M3725" s="0" t="s">
        <v>6</v>
      </c>
      <c r="N3725" s="0" t="n">
        <v>0.034315</v>
      </c>
      <c r="O3725" s="0" t="s">
        <v>7</v>
      </c>
      <c r="P3725" s="0" t="n">
        <v>0.449036</v>
      </c>
      <c r="Q3725" s="0" t="s">
        <v>8</v>
      </c>
      <c r="R3725" s="0" t="n">
        <v>1.41947</v>
      </c>
      <c r="S3725" s="0" t="s">
        <v>9</v>
      </c>
      <c r="T3725" s="0" t="n">
        <v>0.037068</v>
      </c>
      <c r="V3725" s="1" t="n">
        <f aca="false">SUM(D3725,F3725,H3725,J3725,L3725,N3725,P3725,R3725,T3725)</f>
        <v>15.954227</v>
      </c>
    </row>
    <row collapsed="false" customFormat="false" customHeight="false" hidden="false" ht="12.75" outlineLevel="0" r="3726">
      <c r="A3726" s="0" t="s">
        <v>0</v>
      </c>
      <c r="B3726" s="0" t="n">
        <v>16.6947</v>
      </c>
      <c r="C3726" s="0" t="s">
        <v>1</v>
      </c>
      <c r="D3726" s="0" t="n">
        <v>0.190524</v>
      </c>
      <c r="E3726" s="0" t="s">
        <v>2</v>
      </c>
      <c r="F3726" s="0" t="n">
        <v>0.103326</v>
      </c>
      <c r="G3726" s="0" t="s">
        <v>3</v>
      </c>
      <c r="H3726" s="0" t="n">
        <v>5.37167</v>
      </c>
      <c r="I3726" s="0" t="s">
        <v>4</v>
      </c>
      <c r="J3726" s="0" t="n">
        <v>5.49312</v>
      </c>
      <c r="K3726" s="0" t="s">
        <v>5</v>
      </c>
      <c r="L3726" s="0" t="n">
        <v>3.68955</v>
      </c>
      <c r="M3726" s="0" t="s">
        <v>6</v>
      </c>
      <c r="N3726" s="0" t="n">
        <v>0.027649</v>
      </c>
      <c r="O3726" s="0" t="s">
        <v>7</v>
      </c>
      <c r="P3726" s="0" t="n">
        <v>0.470553</v>
      </c>
      <c r="Q3726" s="0" t="s">
        <v>8</v>
      </c>
      <c r="R3726" s="0" t="n">
        <v>1.2258</v>
      </c>
      <c r="S3726" s="0" t="s">
        <v>9</v>
      </c>
      <c r="T3726" s="0" t="n">
        <v>0.033185</v>
      </c>
      <c r="V3726" s="1" t="n">
        <f aca="false">SUM(D3726,F3726,H3726,J3726,L3726,N3726,P3726,R3726,T3726)</f>
        <v>16.605377</v>
      </c>
    </row>
    <row collapsed="false" customFormat="false" customHeight="false" hidden="false" ht="12.75" outlineLevel="0" r="3727">
      <c r="A3727" s="0" t="s">
        <v>0</v>
      </c>
      <c r="B3727" s="0" t="n">
        <v>15.7903</v>
      </c>
      <c r="C3727" s="0" t="s">
        <v>1</v>
      </c>
      <c r="D3727" s="0" t="n">
        <v>0.142501</v>
      </c>
      <c r="E3727" s="0" t="s">
        <v>2</v>
      </c>
      <c r="F3727" s="0" t="n">
        <v>0.084827</v>
      </c>
      <c r="G3727" s="0" t="s">
        <v>3</v>
      </c>
      <c r="H3727" s="0" t="n">
        <v>5.06927</v>
      </c>
      <c r="I3727" s="0" t="s">
        <v>4</v>
      </c>
      <c r="J3727" s="0" t="n">
        <v>4.74405</v>
      </c>
      <c r="K3727" s="0" t="s">
        <v>5</v>
      </c>
      <c r="L3727" s="0" t="n">
        <v>3.88545</v>
      </c>
      <c r="M3727" s="0" t="s">
        <v>6</v>
      </c>
      <c r="N3727" s="0" t="n">
        <v>0.03837</v>
      </c>
      <c r="O3727" s="0" t="s">
        <v>7</v>
      </c>
      <c r="P3727" s="0" t="n">
        <v>0.476685</v>
      </c>
      <c r="Q3727" s="0" t="s">
        <v>8</v>
      </c>
      <c r="R3727" s="0" t="n">
        <v>1.22893</v>
      </c>
      <c r="S3727" s="0" t="s">
        <v>9</v>
      </c>
      <c r="T3727" s="0" t="n">
        <v>0.034992</v>
      </c>
      <c r="V3727" s="1" t="n">
        <f aca="false">SUM(D3727,F3727,H3727,J3727,L3727,N3727,P3727,R3727,T3727)</f>
        <v>15.705075</v>
      </c>
    </row>
    <row collapsed="false" customFormat="false" customHeight="false" hidden="false" ht="12.75" outlineLevel="0" r="3728">
      <c r="A3728" s="0" t="s">
        <v>0</v>
      </c>
      <c r="B3728" s="0" t="n">
        <v>15.8763</v>
      </c>
      <c r="C3728" s="0" t="s">
        <v>1</v>
      </c>
      <c r="D3728" s="0" t="n">
        <v>0.116199</v>
      </c>
      <c r="E3728" s="0" t="s">
        <v>2</v>
      </c>
      <c r="F3728" s="0" t="n">
        <v>0.073128</v>
      </c>
      <c r="G3728" s="0" t="s">
        <v>3</v>
      </c>
      <c r="H3728" s="0" t="n">
        <v>4.6779</v>
      </c>
      <c r="I3728" s="0" t="s">
        <v>4</v>
      </c>
      <c r="J3728" s="0" t="n">
        <v>6.03811</v>
      </c>
      <c r="K3728" s="0" t="s">
        <v>5</v>
      </c>
      <c r="L3728" s="0" t="n">
        <v>2.96157</v>
      </c>
      <c r="M3728" s="0" t="s">
        <v>6</v>
      </c>
      <c r="N3728" s="0" t="n">
        <v>0.033381</v>
      </c>
      <c r="O3728" s="0" t="s">
        <v>7</v>
      </c>
      <c r="P3728" s="0" t="n">
        <v>0.470606</v>
      </c>
      <c r="Q3728" s="0" t="s">
        <v>8</v>
      </c>
      <c r="R3728" s="0" t="n">
        <v>1.2815</v>
      </c>
      <c r="S3728" s="0" t="s">
        <v>9</v>
      </c>
      <c r="T3728" s="0" t="n">
        <v>0.098117</v>
      </c>
      <c r="V3728" s="1" t="n">
        <f aca="false">SUM(D3728,F3728,H3728,J3728,L3728,N3728,P3728,R3728,T3728)</f>
        <v>15.750511</v>
      </c>
    </row>
    <row collapsed="false" customFormat="false" customHeight="false" hidden="false" ht="12.75" outlineLevel="0" r="3729">
      <c r="A3729" s="0" t="s">
        <v>0</v>
      </c>
      <c r="B3729" s="0" t="n">
        <v>16.6341</v>
      </c>
      <c r="C3729" s="0" t="s">
        <v>1</v>
      </c>
      <c r="D3729" s="0" t="n">
        <v>0.154344</v>
      </c>
      <c r="E3729" s="0" t="s">
        <v>2</v>
      </c>
      <c r="F3729" s="0" t="n">
        <v>0.136882</v>
      </c>
      <c r="G3729" s="0" t="s">
        <v>3</v>
      </c>
      <c r="H3729" s="0" t="n">
        <v>5.16414</v>
      </c>
      <c r="I3729" s="0" t="s">
        <v>4</v>
      </c>
      <c r="J3729" s="0" t="n">
        <v>5.98335</v>
      </c>
      <c r="K3729" s="0" t="s">
        <v>5</v>
      </c>
      <c r="L3729" s="0" t="n">
        <v>3.03397</v>
      </c>
      <c r="M3729" s="0" t="s">
        <v>6</v>
      </c>
      <c r="N3729" s="0" t="n">
        <v>0.030447</v>
      </c>
      <c r="O3729" s="0" t="s">
        <v>7</v>
      </c>
      <c r="P3729" s="0" t="n">
        <v>0.536985</v>
      </c>
      <c r="Q3729" s="0" t="s">
        <v>8</v>
      </c>
      <c r="R3729" s="0" t="n">
        <v>1.43878</v>
      </c>
      <c r="S3729" s="0" t="s">
        <v>9</v>
      </c>
      <c r="T3729" s="0" t="n">
        <v>0.037083</v>
      </c>
      <c r="V3729" s="1" t="n">
        <f aca="false">SUM(D3729,F3729,H3729,J3729,L3729,N3729,P3729,R3729,T3729)</f>
        <v>16.515981</v>
      </c>
    </row>
    <row collapsed="false" customFormat="false" customHeight="false" hidden="false" ht="12.75" outlineLevel="0" r="3730">
      <c r="A3730" s="0" t="s">
        <v>0</v>
      </c>
      <c r="B3730" s="0" t="n">
        <v>16.4638</v>
      </c>
      <c r="C3730" s="0" t="s">
        <v>1</v>
      </c>
      <c r="D3730" s="0" t="n">
        <v>0.169233</v>
      </c>
      <c r="E3730" s="0" t="s">
        <v>2</v>
      </c>
      <c r="F3730" s="0" t="n">
        <v>0.100265</v>
      </c>
      <c r="G3730" s="0" t="s">
        <v>3</v>
      </c>
      <c r="H3730" s="0" t="n">
        <v>4.90399</v>
      </c>
      <c r="I3730" s="0" t="s">
        <v>4</v>
      </c>
      <c r="J3730" s="0" t="n">
        <v>5.19208</v>
      </c>
      <c r="K3730" s="0" t="s">
        <v>5</v>
      </c>
      <c r="L3730" s="0" t="n">
        <v>3.94498</v>
      </c>
      <c r="M3730" s="0" t="s">
        <v>6</v>
      </c>
      <c r="N3730" s="0" t="n">
        <v>0.034826</v>
      </c>
      <c r="O3730" s="0" t="s">
        <v>7</v>
      </c>
      <c r="P3730" s="0" t="n">
        <v>0.517786</v>
      </c>
      <c r="Q3730" s="0" t="s">
        <v>8</v>
      </c>
      <c r="R3730" s="0" t="n">
        <v>1.47627</v>
      </c>
      <c r="S3730" s="0" t="s">
        <v>9</v>
      </c>
      <c r="T3730" s="0" t="n">
        <v>0.034939</v>
      </c>
      <c r="V3730" s="1" t="n">
        <f aca="false">SUM(D3730,F3730,H3730,J3730,L3730,N3730,P3730,R3730,T3730)</f>
        <v>16.374369</v>
      </c>
    </row>
    <row collapsed="false" customFormat="false" customHeight="false" hidden="false" ht="12.75" outlineLevel="0" r="3731">
      <c r="A3731" s="0" t="s">
        <v>0</v>
      </c>
      <c r="B3731" s="0" t="n">
        <v>18.1153</v>
      </c>
      <c r="C3731" s="0" t="s">
        <v>1</v>
      </c>
      <c r="D3731" s="0" t="n">
        <v>0.270151</v>
      </c>
      <c r="E3731" s="0" t="s">
        <v>2</v>
      </c>
      <c r="F3731" s="0" t="n">
        <v>0.150612</v>
      </c>
      <c r="G3731" s="0" t="s">
        <v>3</v>
      </c>
      <c r="H3731" s="0" t="n">
        <v>6.66248</v>
      </c>
      <c r="I3731" s="0" t="s">
        <v>4</v>
      </c>
      <c r="J3731" s="0" t="n">
        <v>5.00986</v>
      </c>
      <c r="K3731" s="0" t="s">
        <v>5</v>
      </c>
      <c r="L3731" s="0" t="n">
        <v>3.71301</v>
      </c>
      <c r="M3731" s="0" t="s">
        <v>6</v>
      </c>
      <c r="N3731" s="0" t="n">
        <v>0.026505</v>
      </c>
      <c r="O3731" s="0" t="s">
        <v>7</v>
      </c>
      <c r="P3731" s="0" t="n">
        <v>0.46373</v>
      </c>
      <c r="Q3731" s="0" t="s">
        <v>8</v>
      </c>
      <c r="R3731" s="0" t="n">
        <v>1.65646</v>
      </c>
      <c r="S3731" s="0" t="s">
        <v>9</v>
      </c>
      <c r="T3731" s="0" t="n">
        <v>0.036677</v>
      </c>
      <c r="V3731" s="1" t="n">
        <f aca="false">SUM(D3731,F3731,H3731,J3731,L3731,N3731,P3731,R3731,T3731)</f>
        <v>17.989485</v>
      </c>
    </row>
    <row collapsed="false" customFormat="false" customHeight="false" hidden="false" ht="12.75" outlineLevel="0" r="3732">
      <c r="A3732" s="0" t="s">
        <v>0</v>
      </c>
      <c r="B3732" s="0" t="n">
        <v>15.067</v>
      </c>
      <c r="C3732" s="0" t="s">
        <v>1</v>
      </c>
      <c r="D3732" s="0" t="n">
        <v>0.185581</v>
      </c>
      <c r="E3732" s="0" t="s">
        <v>2</v>
      </c>
      <c r="F3732" s="0" t="n">
        <v>0.136633</v>
      </c>
      <c r="G3732" s="0" t="s">
        <v>3</v>
      </c>
      <c r="H3732" s="0" t="n">
        <v>5.24223</v>
      </c>
      <c r="I3732" s="0" t="s">
        <v>4</v>
      </c>
      <c r="J3732" s="0" t="n">
        <v>4.11692</v>
      </c>
      <c r="K3732" s="0" t="s">
        <v>5</v>
      </c>
      <c r="L3732" s="0" t="n">
        <v>3.34317</v>
      </c>
      <c r="M3732" s="0" t="s">
        <v>6</v>
      </c>
      <c r="N3732" s="0" t="n">
        <v>0.028574</v>
      </c>
      <c r="O3732" s="0" t="s">
        <v>7</v>
      </c>
      <c r="P3732" s="0" t="n">
        <v>0.549024</v>
      </c>
      <c r="Q3732" s="0" t="s">
        <v>8</v>
      </c>
      <c r="R3732" s="0" t="n">
        <v>1.30962</v>
      </c>
      <c r="S3732" s="0" t="s">
        <v>9</v>
      </c>
      <c r="T3732" s="0" t="n">
        <v>0.034412</v>
      </c>
      <c r="V3732" s="1" t="n">
        <f aca="false">SUM(D3732,F3732,H3732,J3732,L3732,N3732,P3732,R3732,T3732)</f>
        <v>14.946164</v>
      </c>
    </row>
    <row collapsed="false" customFormat="false" customHeight="false" hidden="false" ht="12.75" outlineLevel="0" r="3733">
      <c r="A3733" s="0" t="s">
        <v>0</v>
      </c>
      <c r="B3733" s="0" t="n">
        <v>15.7004</v>
      </c>
      <c r="C3733" s="0" t="s">
        <v>1</v>
      </c>
      <c r="D3733" s="0" t="n">
        <v>0.123708</v>
      </c>
      <c r="E3733" s="0" t="s">
        <v>2</v>
      </c>
      <c r="F3733" s="0" t="n">
        <v>0.126416</v>
      </c>
      <c r="G3733" s="0" t="s">
        <v>3</v>
      </c>
      <c r="H3733" s="0" t="n">
        <v>5.27648</v>
      </c>
      <c r="I3733" s="0" t="s">
        <v>4</v>
      </c>
      <c r="J3733" s="0" t="n">
        <v>5.18739</v>
      </c>
      <c r="K3733" s="0" t="s">
        <v>5</v>
      </c>
      <c r="L3733" s="0" t="n">
        <v>2.71603</v>
      </c>
      <c r="M3733" s="0" t="s">
        <v>6</v>
      </c>
      <c r="N3733" s="0" t="n">
        <v>0.034277</v>
      </c>
      <c r="O3733" s="0" t="s">
        <v>7</v>
      </c>
      <c r="P3733" s="0" t="n">
        <v>0.538753</v>
      </c>
      <c r="Q3733" s="0" t="s">
        <v>8</v>
      </c>
      <c r="R3733" s="0" t="n">
        <v>1.55112</v>
      </c>
      <c r="S3733" s="0" t="s">
        <v>9</v>
      </c>
      <c r="T3733" s="0" t="n">
        <v>0.035594</v>
      </c>
      <c r="V3733" s="1" t="n">
        <f aca="false">SUM(D3733,F3733,H3733,J3733,L3733,N3733,P3733,R3733,T3733)</f>
        <v>15.589768</v>
      </c>
    </row>
    <row collapsed="false" customFormat="false" customHeight="false" hidden="false" ht="12.75" outlineLevel="0" r="3734">
      <c r="A3734" s="0" t="s">
        <v>0</v>
      </c>
      <c r="B3734" s="0" t="n">
        <v>17.2875</v>
      </c>
      <c r="C3734" s="0" t="s">
        <v>1</v>
      </c>
      <c r="D3734" s="0" t="n">
        <v>0.2481</v>
      </c>
      <c r="E3734" s="0" t="s">
        <v>2</v>
      </c>
      <c r="F3734" s="0" t="n">
        <v>0.106149</v>
      </c>
      <c r="G3734" s="0" t="s">
        <v>3</v>
      </c>
      <c r="H3734" s="0" t="n">
        <v>6.50125</v>
      </c>
      <c r="I3734" s="0" t="s">
        <v>4</v>
      </c>
      <c r="J3734" s="0" t="n">
        <v>5.41349</v>
      </c>
      <c r="K3734" s="0" t="s">
        <v>5</v>
      </c>
      <c r="L3734" s="0" t="n">
        <v>2.96757</v>
      </c>
      <c r="M3734" s="0" t="s">
        <v>6</v>
      </c>
      <c r="N3734" s="0" t="n">
        <v>0.035247</v>
      </c>
      <c r="O3734" s="0" t="s">
        <v>7</v>
      </c>
      <c r="P3734" s="0" t="n">
        <v>0.520931</v>
      </c>
      <c r="Q3734" s="0" t="s">
        <v>8</v>
      </c>
      <c r="R3734" s="0" t="n">
        <v>1.34264</v>
      </c>
      <c r="S3734" s="0" t="s">
        <v>9</v>
      </c>
      <c r="T3734" s="0" t="n">
        <v>0.034179</v>
      </c>
      <c r="V3734" s="1" t="n">
        <f aca="false">SUM(D3734,F3734,H3734,J3734,L3734,N3734,P3734,R3734,T3734)</f>
        <v>17.169556</v>
      </c>
    </row>
    <row collapsed="false" customFormat="false" customHeight="false" hidden="false" ht="12.75" outlineLevel="0" r="3735">
      <c r="A3735" s="0" t="s">
        <v>0</v>
      </c>
      <c r="B3735" s="0" t="n">
        <v>19.6443</v>
      </c>
      <c r="C3735" s="0" t="s">
        <v>1</v>
      </c>
      <c r="D3735" s="0" t="n">
        <v>0.180457</v>
      </c>
      <c r="E3735" s="0" t="s">
        <v>2</v>
      </c>
      <c r="F3735" s="0" t="n">
        <v>0.198919</v>
      </c>
      <c r="G3735" s="0" t="s">
        <v>3</v>
      </c>
      <c r="H3735" s="0" t="n">
        <v>7.59088</v>
      </c>
      <c r="I3735" s="0" t="s">
        <v>4</v>
      </c>
      <c r="J3735" s="0" t="n">
        <v>5.54301</v>
      </c>
      <c r="K3735" s="0" t="s">
        <v>5</v>
      </c>
      <c r="L3735" s="0" t="n">
        <v>3.92828</v>
      </c>
      <c r="M3735" s="0" t="s">
        <v>6</v>
      </c>
      <c r="N3735" s="0" t="n">
        <v>0.034984</v>
      </c>
      <c r="O3735" s="0" t="s">
        <v>7</v>
      </c>
      <c r="P3735" s="0" t="n">
        <v>0.599385</v>
      </c>
      <c r="Q3735" s="0" t="s">
        <v>8</v>
      </c>
      <c r="R3735" s="0" t="n">
        <v>1.41476</v>
      </c>
      <c r="S3735" s="0" t="s">
        <v>9</v>
      </c>
      <c r="T3735" s="0" t="n">
        <v>0.040055</v>
      </c>
      <c r="V3735" s="1" t="n">
        <f aca="false">SUM(D3735,F3735,H3735,J3735,L3735,N3735,P3735,R3735,T3735)</f>
        <v>19.53073</v>
      </c>
    </row>
    <row collapsed="false" customFormat="false" customHeight="false" hidden="false" ht="12.75" outlineLevel="0" r="3736">
      <c r="A3736" s="0" t="s">
        <v>0</v>
      </c>
      <c r="B3736" s="0" t="n">
        <v>14.7015</v>
      </c>
      <c r="C3736" s="0" t="s">
        <v>1</v>
      </c>
      <c r="D3736" s="0" t="n">
        <v>0.115425</v>
      </c>
      <c r="E3736" s="0" t="s">
        <v>2</v>
      </c>
      <c r="F3736" s="0" t="n">
        <v>0.070667</v>
      </c>
      <c r="G3736" s="0" t="s">
        <v>3</v>
      </c>
      <c r="H3736" s="0" t="n">
        <v>4.50295</v>
      </c>
      <c r="I3736" s="0" t="s">
        <v>4</v>
      </c>
      <c r="J3736" s="0" t="n">
        <v>4.54749</v>
      </c>
      <c r="K3736" s="0" t="s">
        <v>5</v>
      </c>
      <c r="L3736" s="0" t="n">
        <v>3.56916</v>
      </c>
      <c r="M3736" s="0" t="s">
        <v>6</v>
      </c>
      <c r="N3736" s="0" t="n">
        <v>0.032456</v>
      </c>
      <c r="O3736" s="0" t="s">
        <v>7</v>
      </c>
      <c r="P3736" s="0" t="n">
        <v>0.424028</v>
      </c>
      <c r="Q3736" s="0" t="s">
        <v>8</v>
      </c>
      <c r="R3736" s="0" t="n">
        <v>1.30833</v>
      </c>
      <c r="S3736" s="0" t="s">
        <v>9</v>
      </c>
      <c r="T3736" s="0" t="n">
        <v>0.031132</v>
      </c>
      <c r="V3736" s="1" t="n">
        <f aca="false">SUM(D3736,F3736,H3736,J3736,L3736,N3736,P3736,R3736,T3736)</f>
        <v>14.601638</v>
      </c>
    </row>
    <row collapsed="false" customFormat="false" customHeight="false" hidden="false" ht="12.75" outlineLevel="0" r="3737">
      <c r="A3737" s="0" t="s">
        <v>0</v>
      </c>
      <c r="B3737" s="0" t="n">
        <v>16.8767</v>
      </c>
      <c r="C3737" s="0" t="s">
        <v>1</v>
      </c>
      <c r="D3737" s="0" t="n">
        <v>0.255052</v>
      </c>
      <c r="E3737" s="0" t="s">
        <v>2</v>
      </c>
      <c r="F3737" s="0" t="n">
        <v>0.223619</v>
      </c>
      <c r="G3737" s="0" t="s">
        <v>3</v>
      </c>
      <c r="H3737" s="0" t="n">
        <v>5.81424</v>
      </c>
      <c r="I3737" s="0" t="s">
        <v>4</v>
      </c>
      <c r="J3737" s="0" t="n">
        <v>5.16419</v>
      </c>
      <c r="K3737" s="0" t="s">
        <v>5</v>
      </c>
      <c r="L3737" s="0" t="n">
        <v>3.69703</v>
      </c>
      <c r="M3737" s="0" t="s">
        <v>6</v>
      </c>
      <c r="N3737" s="0" t="n">
        <v>0.030606</v>
      </c>
      <c r="O3737" s="0" t="s">
        <v>7</v>
      </c>
      <c r="P3737" s="0" t="n">
        <v>0.404347</v>
      </c>
      <c r="Q3737" s="0" t="s">
        <v>8</v>
      </c>
      <c r="R3737" s="0" t="n">
        <v>1.13441</v>
      </c>
      <c r="S3737" s="0" t="s">
        <v>9</v>
      </c>
      <c r="T3737" s="0" t="n">
        <v>0.064212</v>
      </c>
      <c r="V3737" s="1" t="n">
        <f aca="false">SUM(D3737,F3737,H3737,J3737,L3737,N3737,P3737,R3737,T3737)</f>
        <v>16.787706</v>
      </c>
    </row>
    <row collapsed="false" customFormat="false" customHeight="false" hidden="false" ht="12.75" outlineLevel="0" r="3738">
      <c r="A3738" s="0" t="s">
        <v>0</v>
      </c>
      <c r="B3738" s="0" t="n">
        <v>15.9548</v>
      </c>
      <c r="C3738" s="0" t="s">
        <v>1</v>
      </c>
      <c r="D3738" s="0" t="n">
        <v>0.147437</v>
      </c>
      <c r="E3738" s="0" t="s">
        <v>2</v>
      </c>
      <c r="F3738" s="0" t="n">
        <v>0.101995</v>
      </c>
      <c r="G3738" s="0" t="s">
        <v>3</v>
      </c>
      <c r="H3738" s="0" t="n">
        <v>5.33288</v>
      </c>
      <c r="I3738" s="0" t="s">
        <v>4</v>
      </c>
      <c r="J3738" s="0" t="n">
        <v>4.51449</v>
      </c>
      <c r="K3738" s="0" t="s">
        <v>5</v>
      </c>
      <c r="L3738" s="0" t="n">
        <v>3.90873</v>
      </c>
      <c r="M3738" s="0" t="s">
        <v>6</v>
      </c>
      <c r="N3738" s="0" t="n">
        <v>0.034841</v>
      </c>
      <c r="O3738" s="0" t="s">
        <v>7</v>
      </c>
      <c r="P3738" s="0" t="n">
        <v>0.559388</v>
      </c>
      <c r="Q3738" s="0" t="s">
        <v>8</v>
      </c>
      <c r="R3738" s="0" t="n">
        <v>1.20889</v>
      </c>
      <c r="S3738" s="0" t="s">
        <v>9</v>
      </c>
      <c r="T3738" s="0" t="n">
        <v>0.035955</v>
      </c>
      <c r="V3738" s="1" t="n">
        <f aca="false">SUM(D3738,F3738,H3738,J3738,L3738,N3738,P3738,R3738,T3738)</f>
        <v>15.844606</v>
      </c>
    </row>
    <row collapsed="false" customFormat="false" customHeight="false" hidden="false" ht="12.75" outlineLevel="0" r="3739">
      <c r="A3739" s="0" t="s">
        <v>0</v>
      </c>
      <c r="B3739" s="0" t="n">
        <v>16.326</v>
      </c>
      <c r="C3739" s="0" t="s">
        <v>1</v>
      </c>
      <c r="D3739" s="0" t="n">
        <v>0.203878</v>
      </c>
      <c r="E3739" s="0" t="s">
        <v>2</v>
      </c>
      <c r="F3739" s="0" t="n">
        <v>0.138439</v>
      </c>
      <c r="G3739" s="0" t="s">
        <v>3</v>
      </c>
      <c r="H3739" s="0" t="n">
        <v>5.48612</v>
      </c>
      <c r="I3739" s="0" t="s">
        <v>4</v>
      </c>
      <c r="J3739" s="0" t="n">
        <v>5.69498</v>
      </c>
      <c r="K3739" s="0" t="s">
        <v>5</v>
      </c>
      <c r="L3739" s="0" t="n">
        <v>2.71989</v>
      </c>
      <c r="M3739" s="0" t="s">
        <v>6</v>
      </c>
      <c r="N3739" s="0" t="n">
        <v>0.017507</v>
      </c>
      <c r="O3739" s="0" t="s">
        <v>7</v>
      </c>
      <c r="P3739" s="0" t="n">
        <v>0.448142</v>
      </c>
      <c r="Q3739" s="0" t="s">
        <v>8</v>
      </c>
      <c r="R3739" s="0" t="n">
        <v>1.46002</v>
      </c>
      <c r="S3739" s="0" t="s">
        <v>9</v>
      </c>
      <c r="T3739" s="0" t="n">
        <v>0.038144</v>
      </c>
      <c r="V3739" s="1" t="n">
        <f aca="false">SUM(D3739,F3739,H3739,J3739,L3739,N3739,P3739,R3739,T3739)</f>
        <v>16.20712</v>
      </c>
    </row>
    <row collapsed="false" customFormat="false" customHeight="false" hidden="false" ht="12.75" outlineLevel="0" r="3740">
      <c r="A3740" s="0" t="s">
        <v>0</v>
      </c>
      <c r="B3740" s="0" t="n">
        <v>14.129</v>
      </c>
      <c r="C3740" s="0" t="s">
        <v>1</v>
      </c>
      <c r="D3740" s="0" t="n">
        <v>0.087279</v>
      </c>
      <c r="E3740" s="0" t="s">
        <v>2</v>
      </c>
      <c r="F3740" s="0" t="n">
        <v>0.05608</v>
      </c>
      <c r="G3740" s="0" t="s">
        <v>3</v>
      </c>
      <c r="H3740" s="0" t="n">
        <v>4.37099</v>
      </c>
      <c r="I3740" s="0" t="s">
        <v>4</v>
      </c>
      <c r="J3740" s="0" t="n">
        <v>5.69495</v>
      </c>
      <c r="K3740" s="0" t="s">
        <v>5</v>
      </c>
      <c r="L3740" s="0" t="n">
        <v>2.18572</v>
      </c>
      <c r="M3740" s="0" t="s">
        <v>6</v>
      </c>
      <c r="N3740" s="0" t="n">
        <v>0.02333</v>
      </c>
      <c r="O3740" s="0" t="s">
        <v>7</v>
      </c>
      <c r="P3740" s="0" t="n">
        <v>0.427369</v>
      </c>
      <c r="Q3740" s="0" t="s">
        <v>8</v>
      </c>
      <c r="R3740" s="0" t="n">
        <v>1.11645</v>
      </c>
      <c r="S3740" s="0" t="s">
        <v>9</v>
      </c>
      <c r="T3740" s="0" t="n">
        <v>0.047488</v>
      </c>
      <c r="V3740" s="1" t="n">
        <f aca="false">SUM(D3740,F3740,H3740,J3740,L3740,N3740,P3740,R3740,T3740)</f>
        <v>14.009656</v>
      </c>
    </row>
    <row collapsed="false" customFormat="false" customHeight="false" hidden="false" ht="12.75" outlineLevel="0" r="3741">
      <c r="A3741" s="0" t="s">
        <v>0</v>
      </c>
      <c r="B3741" s="0" t="n">
        <v>18.4172</v>
      </c>
      <c r="C3741" s="0" t="s">
        <v>1</v>
      </c>
      <c r="D3741" s="0" t="n">
        <v>0.254337</v>
      </c>
      <c r="E3741" s="0" t="s">
        <v>2</v>
      </c>
      <c r="F3741" s="0" t="n">
        <v>0.087573</v>
      </c>
      <c r="G3741" s="0" t="s">
        <v>3</v>
      </c>
      <c r="H3741" s="0" t="n">
        <v>6.12001</v>
      </c>
      <c r="I3741" s="0" t="s">
        <v>4</v>
      </c>
      <c r="J3741" s="0" t="n">
        <v>6.0245</v>
      </c>
      <c r="K3741" s="0" t="s">
        <v>5</v>
      </c>
      <c r="L3741" s="0" t="n">
        <v>3.71086</v>
      </c>
      <c r="M3741" s="0" t="s">
        <v>6</v>
      </c>
      <c r="N3741" s="0" t="n">
        <v>0.03351</v>
      </c>
      <c r="O3741" s="0" t="s">
        <v>7</v>
      </c>
      <c r="P3741" s="0" t="n">
        <v>0.448457</v>
      </c>
      <c r="Q3741" s="0" t="s">
        <v>8</v>
      </c>
      <c r="R3741" s="0" t="n">
        <v>1.44184</v>
      </c>
      <c r="S3741" s="0" t="s">
        <v>9</v>
      </c>
      <c r="T3741" s="0" t="n">
        <v>0.044486</v>
      </c>
      <c r="V3741" s="1" t="n">
        <f aca="false">SUM(D3741,F3741,H3741,J3741,L3741,N3741,P3741,R3741,T3741)</f>
        <v>18.165573</v>
      </c>
    </row>
    <row collapsed="false" customFormat="false" customHeight="false" hidden="false" ht="12.75" outlineLevel="0" r="3742">
      <c r="A3742" s="0" t="s">
        <v>0</v>
      </c>
      <c r="B3742" s="0" t="n">
        <v>18.4106</v>
      </c>
      <c r="C3742" s="0" t="s">
        <v>1</v>
      </c>
      <c r="D3742" s="0" t="n">
        <v>0.149814</v>
      </c>
      <c r="E3742" s="0" t="s">
        <v>2</v>
      </c>
      <c r="F3742" s="0" t="n">
        <v>0.189268</v>
      </c>
      <c r="G3742" s="0" t="s">
        <v>3</v>
      </c>
      <c r="H3742" s="0" t="n">
        <v>6.89786</v>
      </c>
      <c r="I3742" s="0" t="s">
        <v>4</v>
      </c>
      <c r="J3742" s="0" t="n">
        <v>5.72998</v>
      </c>
      <c r="K3742" s="0" t="s">
        <v>5</v>
      </c>
      <c r="L3742" s="0" t="n">
        <v>3.60658</v>
      </c>
      <c r="M3742" s="0" t="s">
        <v>6</v>
      </c>
      <c r="N3742" s="0" t="n">
        <v>0.028995</v>
      </c>
      <c r="O3742" s="0" t="s">
        <v>7</v>
      </c>
      <c r="P3742" s="0" t="n">
        <v>0.456281</v>
      </c>
      <c r="Q3742" s="0" t="s">
        <v>8</v>
      </c>
      <c r="R3742" s="0" t="n">
        <v>1.24125</v>
      </c>
      <c r="S3742" s="0" t="s">
        <v>9</v>
      </c>
      <c r="T3742" s="0" t="n">
        <v>0.033653</v>
      </c>
      <c r="V3742" s="1" t="n">
        <f aca="false">SUM(D3742,F3742,H3742,J3742,L3742,N3742,P3742,R3742,T3742)</f>
        <v>18.333681</v>
      </c>
    </row>
    <row collapsed="false" customFormat="false" customHeight="false" hidden="false" ht="12.75" outlineLevel="0" r="3743">
      <c r="A3743" s="0" t="s">
        <v>0</v>
      </c>
      <c r="B3743" s="0" t="n">
        <v>15.5632</v>
      </c>
      <c r="C3743" s="0" t="s">
        <v>1</v>
      </c>
      <c r="D3743" s="0" t="n">
        <v>0.151431</v>
      </c>
      <c r="E3743" s="0" t="s">
        <v>2</v>
      </c>
      <c r="F3743" s="0" t="n">
        <v>0.101674</v>
      </c>
      <c r="G3743" s="0" t="s">
        <v>3</v>
      </c>
      <c r="H3743" s="0" t="n">
        <v>5.93612</v>
      </c>
      <c r="I3743" s="0" t="s">
        <v>4</v>
      </c>
      <c r="J3743" s="0" t="n">
        <v>5.05456</v>
      </c>
      <c r="K3743" s="0" t="s">
        <v>5</v>
      </c>
      <c r="L3743" s="0" t="n">
        <v>2.47705</v>
      </c>
      <c r="M3743" s="0" t="s">
        <v>6</v>
      </c>
      <c r="N3743" s="0" t="n">
        <v>0.028754</v>
      </c>
      <c r="O3743" s="0" t="s">
        <v>7</v>
      </c>
      <c r="P3743" s="0" t="n">
        <v>0.510497</v>
      </c>
      <c r="Q3743" s="0" t="s">
        <v>8</v>
      </c>
      <c r="R3743" s="0" t="n">
        <v>1.17053</v>
      </c>
      <c r="S3743" s="0" t="s">
        <v>9</v>
      </c>
      <c r="T3743" s="0" t="n">
        <v>0.037459</v>
      </c>
      <c r="V3743" s="1" t="n">
        <f aca="false">SUM(D3743,F3743,H3743,J3743,L3743,N3743,P3743,R3743,T3743)</f>
        <v>15.468075</v>
      </c>
    </row>
    <row collapsed="false" customFormat="false" customHeight="false" hidden="false" ht="12.75" outlineLevel="0" r="3744">
      <c r="A3744" s="0" t="s">
        <v>0</v>
      </c>
      <c r="B3744" s="0" t="n">
        <v>15.9416</v>
      </c>
      <c r="C3744" s="0" t="s">
        <v>1</v>
      </c>
      <c r="D3744" s="0" t="n">
        <v>0.252155</v>
      </c>
      <c r="E3744" s="0" t="s">
        <v>2</v>
      </c>
      <c r="F3744" s="0" t="n">
        <v>0.17659</v>
      </c>
      <c r="G3744" s="0" t="s">
        <v>3</v>
      </c>
      <c r="H3744" s="0" t="n">
        <v>7.13992</v>
      </c>
      <c r="I3744" s="0" t="s">
        <v>4</v>
      </c>
      <c r="J3744" s="0" t="n">
        <v>5.41285</v>
      </c>
      <c r="K3744" s="0" t="s">
        <v>5</v>
      </c>
      <c r="L3744" s="0" t="n">
        <v>1.02299</v>
      </c>
      <c r="M3744" s="0" t="s">
        <v>6</v>
      </c>
      <c r="N3744" s="0" t="n">
        <v>0.019486</v>
      </c>
      <c r="O3744" s="0" t="s">
        <v>7</v>
      </c>
      <c r="P3744" s="0" t="n">
        <v>0.478085</v>
      </c>
      <c r="Q3744" s="0" t="s">
        <v>8</v>
      </c>
      <c r="R3744" s="0" t="n">
        <v>1.2856</v>
      </c>
      <c r="S3744" s="0" t="s">
        <v>9</v>
      </c>
      <c r="T3744" s="0" t="n">
        <v>0.064747</v>
      </c>
      <c r="V3744" s="1" t="n">
        <f aca="false">SUM(D3744,F3744,H3744,J3744,L3744,N3744,P3744,R3744,T3744)</f>
        <v>15.852423</v>
      </c>
    </row>
    <row collapsed="false" customFormat="false" customHeight="false" hidden="false" ht="12.75" outlineLevel="0" r="3745">
      <c r="A3745" s="0" t="s">
        <v>0</v>
      </c>
      <c r="B3745" s="0" t="n">
        <v>14.133</v>
      </c>
      <c r="C3745" s="0" t="s">
        <v>1</v>
      </c>
      <c r="D3745" s="0" t="n">
        <v>0.12586</v>
      </c>
      <c r="E3745" s="0" t="s">
        <v>2</v>
      </c>
      <c r="F3745" s="0" t="n">
        <v>0.088867</v>
      </c>
      <c r="G3745" s="0" t="s">
        <v>3</v>
      </c>
      <c r="H3745" s="0" t="n">
        <v>4.51551</v>
      </c>
      <c r="I3745" s="0" t="s">
        <v>4</v>
      </c>
      <c r="J3745" s="0" t="n">
        <v>4.7457</v>
      </c>
      <c r="K3745" s="0" t="s">
        <v>5</v>
      </c>
      <c r="L3745" s="0" t="n">
        <v>2.74179</v>
      </c>
      <c r="M3745" s="0" t="s">
        <v>6</v>
      </c>
      <c r="N3745" s="0" t="n">
        <v>0.026904</v>
      </c>
      <c r="O3745" s="0" t="s">
        <v>7</v>
      </c>
      <c r="P3745" s="0" t="n">
        <v>0.44292</v>
      </c>
      <c r="Q3745" s="0" t="s">
        <v>8</v>
      </c>
      <c r="R3745" s="0" t="n">
        <v>1.29019</v>
      </c>
      <c r="S3745" s="0" t="s">
        <v>9</v>
      </c>
      <c r="T3745" s="0" t="n">
        <v>0.046096</v>
      </c>
      <c r="V3745" s="1" t="n">
        <f aca="false">SUM(D3745,F3745,H3745,J3745,L3745,N3745,P3745,R3745,T3745)</f>
        <v>14.023837</v>
      </c>
    </row>
    <row collapsed="false" customFormat="false" customHeight="false" hidden="false" ht="12.75" outlineLevel="0" r="3746">
      <c r="A3746" s="0" t="s">
        <v>0</v>
      </c>
      <c r="B3746" s="0" t="n">
        <v>16.072</v>
      </c>
      <c r="C3746" s="0" t="s">
        <v>1</v>
      </c>
      <c r="D3746" s="0" t="n">
        <v>0.190862</v>
      </c>
      <c r="E3746" s="0" t="s">
        <v>2</v>
      </c>
      <c r="F3746" s="0" t="n">
        <v>0.138349</v>
      </c>
      <c r="G3746" s="0" t="s">
        <v>3</v>
      </c>
      <c r="H3746" s="0" t="n">
        <v>6.42372</v>
      </c>
      <c r="I3746" s="0" t="s">
        <v>4</v>
      </c>
      <c r="J3746" s="0" t="n">
        <v>5.37609</v>
      </c>
      <c r="K3746" s="0" t="s">
        <v>5</v>
      </c>
      <c r="L3746" s="0" t="n">
        <v>2.156</v>
      </c>
      <c r="M3746" s="0" t="s">
        <v>6</v>
      </c>
      <c r="N3746" s="0" t="n">
        <v>0.019154</v>
      </c>
      <c r="O3746" s="0" t="s">
        <v>7</v>
      </c>
      <c r="P3746" s="0" t="n">
        <v>0.561564</v>
      </c>
      <c r="Q3746" s="0" t="s">
        <v>8</v>
      </c>
      <c r="R3746" s="0" t="n">
        <v>1.07244</v>
      </c>
      <c r="S3746" s="0" t="s">
        <v>9</v>
      </c>
      <c r="T3746" s="0" t="n">
        <v>0.03223</v>
      </c>
      <c r="V3746" s="1" t="n">
        <f aca="false">SUM(D3746,F3746,H3746,J3746,L3746,N3746,P3746,R3746,T3746)</f>
        <v>15.970409</v>
      </c>
    </row>
    <row collapsed="false" customFormat="false" customHeight="false" hidden="false" ht="12.75" outlineLevel="0" r="3747">
      <c r="A3747" s="0" t="s">
        <v>0</v>
      </c>
      <c r="B3747" s="0" t="n">
        <v>15.9504</v>
      </c>
      <c r="C3747" s="0" t="s">
        <v>1</v>
      </c>
      <c r="D3747" s="0" t="n">
        <v>0.137175</v>
      </c>
      <c r="E3747" s="0" t="s">
        <v>2</v>
      </c>
      <c r="F3747" s="0" t="n">
        <v>0.160159</v>
      </c>
      <c r="G3747" s="0" t="s">
        <v>3</v>
      </c>
      <c r="H3747" s="0" t="n">
        <v>5.24294</v>
      </c>
      <c r="I3747" s="0" t="s">
        <v>4</v>
      </c>
      <c r="J3747" s="0" t="n">
        <v>4.4981</v>
      </c>
      <c r="K3747" s="0" t="s">
        <v>5</v>
      </c>
      <c r="L3747" s="0" t="n">
        <v>3.65906</v>
      </c>
      <c r="M3747" s="0" t="s">
        <v>6</v>
      </c>
      <c r="N3747" s="0" t="n">
        <v>0.033299</v>
      </c>
      <c r="O3747" s="0" t="s">
        <v>7</v>
      </c>
      <c r="P3747" s="0" t="n">
        <v>0.54092</v>
      </c>
      <c r="Q3747" s="0" t="s">
        <v>8</v>
      </c>
      <c r="R3747" s="0" t="n">
        <v>1.50494</v>
      </c>
      <c r="S3747" s="0" t="s">
        <v>9</v>
      </c>
      <c r="T3747" s="0" t="n">
        <v>0.059752</v>
      </c>
      <c r="V3747" s="1" t="n">
        <f aca="false">SUM(D3747,F3747,H3747,J3747,L3747,N3747,P3747,R3747,T3747)</f>
        <v>15.836345</v>
      </c>
    </row>
    <row collapsed="false" customFormat="false" customHeight="false" hidden="false" ht="12.75" outlineLevel="0" r="3748">
      <c r="A3748" s="0" t="s">
        <v>0</v>
      </c>
      <c r="B3748" s="0" t="n">
        <v>14.954</v>
      </c>
      <c r="C3748" s="0" t="s">
        <v>1</v>
      </c>
      <c r="D3748" s="0" t="n">
        <v>0.11629</v>
      </c>
      <c r="E3748" s="0" t="s">
        <v>2</v>
      </c>
      <c r="F3748" s="0" t="n">
        <v>0.070487</v>
      </c>
      <c r="G3748" s="0" t="s">
        <v>3</v>
      </c>
      <c r="H3748" s="0" t="n">
        <v>4.56851</v>
      </c>
      <c r="I3748" s="0" t="s">
        <v>4</v>
      </c>
      <c r="J3748" s="0" t="n">
        <v>4.76381</v>
      </c>
      <c r="K3748" s="0" t="s">
        <v>5</v>
      </c>
      <c r="L3748" s="0" t="n">
        <v>3.82415</v>
      </c>
      <c r="M3748" s="0" t="s">
        <v>6</v>
      </c>
      <c r="N3748" s="0" t="n">
        <v>0.04022</v>
      </c>
      <c r="O3748" s="0" t="s">
        <v>7</v>
      </c>
      <c r="P3748" s="0" t="n">
        <v>0.451219</v>
      </c>
      <c r="Q3748" s="0" t="s">
        <v>8</v>
      </c>
      <c r="R3748" s="0" t="n">
        <v>0.998066</v>
      </c>
      <c r="S3748" s="0" t="s">
        <v>9</v>
      </c>
      <c r="T3748" s="0" t="n">
        <v>0.03126</v>
      </c>
      <c r="V3748" s="1" t="n">
        <f aca="false">SUM(D3748,F3748,H3748,J3748,L3748,N3748,P3748,R3748,T3748)</f>
        <v>14.864012</v>
      </c>
    </row>
    <row collapsed="false" customFormat="false" customHeight="false" hidden="false" ht="12.75" outlineLevel="0" r="3749">
      <c r="A3749" s="0" t="s">
        <v>0</v>
      </c>
      <c r="B3749" s="0" t="n">
        <v>18.9297</v>
      </c>
      <c r="C3749" s="0" t="s">
        <v>1</v>
      </c>
      <c r="D3749" s="0" t="n">
        <v>0.199702</v>
      </c>
      <c r="E3749" s="0" t="s">
        <v>2</v>
      </c>
      <c r="F3749" s="0" t="n">
        <v>0.121654</v>
      </c>
      <c r="G3749" s="0" t="s">
        <v>3</v>
      </c>
      <c r="H3749" s="0" t="n">
        <v>6.62232</v>
      </c>
      <c r="I3749" s="0" t="s">
        <v>4</v>
      </c>
      <c r="J3749" s="0" t="n">
        <v>6.36975</v>
      </c>
      <c r="K3749" s="0" t="s">
        <v>5</v>
      </c>
      <c r="L3749" s="0" t="n">
        <v>3.85074</v>
      </c>
      <c r="M3749" s="0" t="s">
        <v>6</v>
      </c>
      <c r="N3749" s="0" t="n">
        <v>0.031283</v>
      </c>
      <c r="O3749" s="0" t="s">
        <v>7</v>
      </c>
      <c r="P3749" s="0" t="n">
        <v>0.516123</v>
      </c>
      <c r="Q3749" s="0" t="s">
        <v>8</v>
      </c>
      <c r="R3749" s="0" t="n">
        <v>1.1022</v>
      </c>
      <c r="S3749" s="0" t="s">
        <v>9</v>
      </c>
      <c r="T3749" s="0" t="n">
        <v>0.032576</v>
      </c>
      <c r="V3749" s="1" t="n">
        <f aca="false">SUM(D3749,F3749,H3749,J3749,L3749,N3749,P3749,R3749,T3749)</f>
        <v>18.846348</v>
      </c>
    </row>
    <row collapsed="false" customFormat="false" customHeight="false" hidden="false" ht="12.75" outlineLevel="0" r="3750">
      <c r="A3750" s="0" t="s">
        <v>0</v>
      </c>
      <c r="B3750" s="0" t="n">
        <v>16.242</v>
      </c>
      <c r="C3750" s="0" t="s">
        <v>1</v>
      </c>
      <c r="D3750" s="0" t="n">
        <v>0.143006</v>
      </c>
      <c r="E3750" s="0" t="s">
        <v>2</v>
      </c>
      <c r="F3750" s="0" t="n">
        <v>0.083359</v>
      </c>
      <c r="G3750" s="0" t="s">
        <v>3</v>
      </c>
      <c r="H3750" s="0" t="n">
        <v>4.9057</v>
      </c>
      <c r="I3750" s="0" t="s">
        <v>4</v>
      </c>
      <c r="J3750" s="0" t="n">
        <v>6.45311</v>
      </c>
      <c r="K3750" s="0" t="s">
        <v>5</v>
      </c>
      <c r="L3750" s="0" t="n">
        <v>3.00122</v>
      </c>
      <c r="M3750" s="0" t="s">
        <v>6</v>
      </c>
      <c r="N3750" s="0" t="n">
        <v>0.022826</v>
      </c>
      <c r="O3750" s="0" t="s">
        <v>7</v>
      </c>
      <c r="P3750" s="0" t="n">
        <v>0.439549</v>
      </c>
      <c r="Q3750" s="0" t="s">
        <v>8</v>
      </c>
      <c r="R3750" s="0" t="n">
        <v>1.05057</v>
      </c>
      <c r="S3750" s="0" t="s">
        <v>9</v>
      </c>
      <c r="T3750" s="0" t="n">
        <v>0.037203</v>
      </c>
      <c r="V3750" s="1" t="n">
        <f aca="false">SUM(D3750,F3750,H3750,J3750,L3750,N3750,P3750,R3750,T3750)</f>
        <v>16.136543</v>
      </c>
    </row>
    <row collapsed="false" customFormat="false" customHeight="false" hidden="false" ht="12.75" outlineLevel="0" r="3751">
      <c r="A3751" s="0" t="s">
        <v>0</v>
      </c>
      <c r="B3751" s="0" t="n">
        <v>17.4267</v>
      </c>
      <c r="C3751" s="0" t="s">
        <v>1</v>
      </c>
      <c r="D3751" s="0" t="n">
        <v>0.150033</v>
      </c>
      <c r="E3751" s="0" t="s">
        <v>2</v>
      </c>
      <c r="F3751" s="0" t="n">
        <v>0.186513</v>
      </c>
      <c r="G3751" s="0" t="s">
        <v>3</v>
      </c>
      <c r="H3751" s="0" t="n">
        <v>5.88647</v>
      </c>
      <c r="I3751" s="0" t="s">
        <v>4</v>
      </c>
      <c r="J3751" s="0" t="n">
        <v>5.16847</v>
      </c>
      <c r="K3751" s="0" t="s">
        <v>5</v>
      </c>
      <c r="L3751" s="0" t="n">
        <v>4.18475</v>
      </c>
      <c r="M3751" s="0" t="s">
        <v>6</v>
      </c>
      <c r="N3751" s="0" t="n">
        <v>0.033652</v>
      </c>
      <c r="O3751" s="0" t="s">
        <v>7</v>
      </c>
      <c r="P3751" s="0" t="n">
        <v>0.545111</v>
      </c>
      <c r="Q3751" s="0" t="s">
        <v>8</v>
      </c>
      <c r="R3751" s="0" t="n">
        <v>1.12134</v>
      </c>
      <c r="S3751" s="0" t="s">
        <v>9</v>
      </c>
      <c r="T3751" s="0" t="n">
        <v>0.043184</v>
      </c>
      <c r="V3751" s="1" t="n">
        <f aca="false">SUM(D3751,F3751,H3751,J3751,L3751,N3751,P3751,R3751,T3751)</f>
        <v>17.319523</v>
      </c>
    </row>
    <row collapsed="false" customFormat="false" customHeight="false" hidden="false" ht="12.75" outlineLevel="0" r="3752">
      <c r="A3752" s="0" t="s">
        <v>0</v>
      </c>
      <c r="B3752" s="0" t="n">
        <v>15.6792</v>
      </c>
      <c r="C3752" s="0" t="s">
        <v>1</v>
      </c>
      <c r="D3752" s="0" t="n">
        <v>0.126145</v>
      </c>
      <c r="E3752" s="0" t="s">
        <v>2</v>
      </c>
      <c r="F3752" s="0" t="n">
        <v>0.130419</v>
      </c>
      <c r="G3752" s="0" t="s">
        <v>3</v>
      </c>
      <c r="H3752" s="0" t="n">
        <v>4.42102</v>
      </c>
      <c r="I3752" s="0" t="s">
        <v>4</v>
      </c>
      <c r="J3752" s="0" t="n">
        <v>5.45566</v>
      </c>
      <c r="K3752" s="0" t="s">
        <v>5</v>
      </c>
      <c r="L3752" s="0" t="n">
        <v>3.5518</v>
      </c>
      <c r="M3752" s="0" t="s">
        <v>6</v>
      </c>
      <c r="N3752" s="0" t="n">
        <v>0.033268</v>
      </c>
      <c r="O3752" s="0" t="s">
        <v>7</v>
      </c>
      <c r="P3752" s="0" t="n">
        <v>0.479198</v>
      </c>
      <c r="Q3752" s="0" t="s">
        <v>8</v>
      </c>
      <c r="R3752" s="0" t="n">
        <v>1.33909</v>
      </c>
      <c r="S3752" s="0" t="s">
        <v>9</v>
      </c>
      <c r="T3752" s="0" t="n">
        <v>0.038581</v>
      </c>
      <c r="V3752" s="1" t="n">
        <f aca="false">SUM(D3752,F3752,H3752,J3752,L3752,N3752,P3752,R3752,T3752)</f>
        <v>15.575181</v>
      </c>
    </row>
    <row collapsed="false" customFormat="false" customHeight="false" hidden="false" ht="12.75" outlineLevel="0" r="3753">
      <c r="A3753" s="0" t="s">
        <v>0</v>
      </c>
      <c r="B3753" s="0" t="n">
        <v>15.013</v>
      </c>
      <c r="C3753" s="0" t="s">
        <v>1</v>
      </c>
      <c r="D3753" s="0" t="n">
        <v>0.128462</v>
      </c>
      <c r="E3753" s="0" t="s">
        <v>2</v>
      </c>
      <c r="F3753" s="0" t="n">
        <v>0.099076</v>
      </c>
      <c r="G3753" s="0" t="s">
        <v>3</v>
      </c>
      <c r="H3753" s="0" t="n">
        <v>5.5205</v>
      </c>
      <c r="I3753" s="0" t="s">
        <v>4</v>
      </c>
      <c r="J3753" s="0" t="n">
        <v>5.71931</v>
      </c>
      <c r="K3753" s="0" t="s">
        <v>5</v>
      </c>
      <c r="L3753" s="0" t="n">
        <v>2.03235</v>
      </c>
      <c r="M3753" s="0" t="s">
        <v>6</v>
      </c>
      <c r="N3753" s="0" t="n">
        <v>0.023097</v>
      </c>
      <c r="O3753" s="0" t="s">
        <v>7</v>
      </c>
      <c r="P3753" s="0" t="n">
        <v>0.432793</v>
      </c>
      <c r="Q3753" s="0" t="s">
        <v>8</v>
      </c>
      <c r="R3753" s="0" t="n">
        <v>0.929077</v>
      </c>
      <c r="S3753" s="0" t="s">
        <v>9</v>
      </c>
      <c r="T3753" s="0" t="n">
        <v>0.035217</v>
      </c>
      <c r="V3753" s="1" t="n">
        <f aca="false">SUM(D3753,F3753,H3753,J3753,L3753,N3753,P3753,R3753,T3753)</f>
        <v>14.919882</v>
      </c>
    </row>
    <row collapsed="false" customFormat="false" customHeight="false" hidden="false" ht="12.75" outlineLevel="0" r="3754">
      <c r="A3754" s="0" t="s">
        <v>0</v>
      </c>
      <c r="B3754" s="0" t="n">
        <v>15.1413</v>
      </c>
      <c r="C3754" s="0" t="s">
        <v>1</v>
      </c>
      <c r="D3754" s="0" t="n">
        <v>0.149445</v>
      </c>
      <c r="E3754" s="0" t="s">
        <v>2</v>
      </c>
      <c r="F3754" s="0" t="n">
        <v>0.183971</v>
      </c>
      <c r="G3754" s="0" t="s">
        <v>3</v>
      </c>
      <c r="H3754" s="0" t="n">
        <v>6.10755</v>
      </c>
      <c r="I3754" s="0" t="s">
        <v>4</v>
      </c>
      <c r="J3754" s="0" t="n">
        <v>6.09967</v>
      </c>
      <c r="K3754" s="0" t="s">
        <v>5</v>
      </c>
      <c r="L3754" s="0" t="n">
        <v>0.909486</v>
      </c>
      <c r="M3754" s="0" t="s">
        <v>6</v>
      </c>
      <c r="N3754" s="0" t="n">
        <v>0.039009</v>
      </c>
      <c r="O3754" s="0" t="s">
        <v>7</v>
      </c>
      <c r="P3754" s="0" t="n">
        <v>0.503371</v>
      </c>
      <c r="Q3754" s="0" t="s">
        <v>8</v>
      </c>
      <c r="R3754" s="0" t="n">
        <v>1.04484</v>
      </c>
      <c r="S3754" s="0" t="s">
        <v>9</v>
      </c>
      <c r="T3754" s="0" t="n">
        <v>0.034487</v>
      </c>
      <c r="V3754" s="1" t="n">
        <f aca="false">SUM(D3754,F3754,H3754,J3754,L3754,N3754,P3754,R3754,T3754)</f>
        <v>15.071829</v>
      </c>
    </row>
    <row collapsed="false" customFormat="false" customHeight="false" hidden="false" ht="12.75" outlineLevel="0" r="3755">
      <c r="A3755" s="0" t="s">
        <v>0</v>
      </c>
      <c r="B3755" s="0" t="n">
        <v>15.589</v>
      </c>
      <c r="C3755" s="0" t="s">
        <v>1</v>
      </c>
      <c r="D3755" s="0" t="n">
        <v>0.291781</v>
      </c>
      <c r="E3755" s="0" t="s">
        <v>2</v>
      </c>
      <c r="F3755" s="0" t="n">
        <v>0.112084</v>
      </c>
      <c r="G3755" s="0" t="s">
        <v>3</v>
      </c>
      <c r="H3755" s="0" t="n">
        <v>6.68922</v>
      </c>
      <c r="I3755" s="0" t="s">
        <v>4</v>
      </c>
      <c r="J3755" s="0" t="n">
        <v>5.34838</v>
      </c>
      <c r="K3755" s="0" t="s">
        <v>5</v>
      </c>
      <c r="L3755" s="0" t="n">
        <v>1.3478</v>
      </c>
      <c r="M3755" s="0" t="s">
        <v>6</v>
      </c>
      <c r="N3755" s="0" t="n">
        <v>0.024639</v>
      </c>
      <c r="O3755" s="0" t="s">
        <v>7</v>
      </c>
      <c r="P3755" s="0" t="n">
        <v>0.53421</v>
      </c>
      <c r="Q3755" s="0" t="s">
        <v>8</v>
      </c>
      <c r="R3755" s="0" t="n">
        <v>1.13505</v>
      </c>
      <c r="S3755" s="0" t="s">
        <v>9</v>
      </c>
      <c r="T3755" s="0" t="n">
        <v>0.035834</v>
      </c>
      <c r="V3755" s="1" t="n">
        <f aca="false">SUM(D3755,F3755,H3755,J3755,L3755,N3755,P3755,R3755,T3755)</f>
        <v>15.518998</v>
      </c>
    </row>
    <row collapsed="false" customFormat="false" customHeight="false" hidden="false" ht="12.75" outlineLevel="0" r="3756">
      <c r="A3756" s="0" t="s">
        <v>0</v>
      </c>
      <c r="B3756" s="0" t="n">
        <v>13.1893</v>
      </c>
      <c r="C3756" s="0" t="s">
        <v>1</v>
      </c>
      <c r="D3756" s="0" t="n">
        <v>0.128814</v>
      </c>
      <c r="E3756" s="0" t="s">
        <v>2</v>
      </c>
      <c r="F3756" s="0" t="n">
        <v>0.083255</v>
      </c>
      <c r="G3756" s="0" t="s">
        <v>3</v>
      </c>
      <c r="H3756" s="0" t="n">
        <v>5.21192</v>
      </c>
      <c r="I3756" s="0" t="s">
        <v>4</v>
      </c>
      <c r="J3756" s="0" t="n">
        <v>4.69156</v>
      </c>
      <c r="K3756" s="0" t="s">
        <v>5</v>
      </c>
      <c r="L3756" s="0" t="n">
        <v>1.38714</v>
      </c>
      <c r="M3756" s="0" t="s">
        <v>6</v>
      </c>
      <c r="N3756" s="0" t="n">
        <v>0.026821</v>
      </c>
      <c r="O3756" s="0" t="s">
        <v>7</v>
      </c>
      <c r="P3756" s="0" t="n">
        <v>0.503837</v>
      </c>
      <c r="Q3756" s="0" t="s">
        <v>8</v>
      </c>
      <c r="R3756" s="0" t="n">
        <v>1.02313</v>
      </c>
      <c r="S3756" s="0" t="s">
        <v>9</v>
      </c>
      <c r="T3756" s="0" t="n">
        <v>0.035849</v>
      </c>
      <c r="V3756" s="1" t="n">
        <f aca="false">SUM(D3756,F3756,H3756,J3756,L3756,N3756,P3756,R3756,T3756)</f>
        <v>13.092326</v>
      </c>
    </row>
    <row collapsed="false" customFormat="false" customHeight="false" hidden="false" ht="12.75" outlineLevel="0" r="3757">
      <c r="A3757" s="0" t="s">
        <v>0</v>
      </c>
      <c r="B3757" s="0" t="n">
        <v>14.0257</v>
      </c>
      <c r="C3757" s="0" t="s">
        <v>1</v>
      </c>
      <c r="D3757" s="0" t="n">
        <v>0.116869</v>
      </c>
      <c r="E3757" s="0" t="s">
        <v>2</v>
      </c>
      <c r="F3757" s="0" t="n">
        <v>0.077408</v>
      </c>
      <c r="G3757" s="0" t="s">
        <v>3</v>
      </c>
      <c r="H3757" s="0" t="n">
        <v>4.89645</v>
      </c>
      <c r="I3757" s="0" t="s">
        <v>4</v>
      </c>
      <c r="J3757" s="0" t="n">
        <v>5.57237</v>
      </c>
      <c r="K3757" s="0" t="s">
        <v>5</v>
      </c>
      <c r="L3757" s="0" t="n">
        <v>1.79813</v>
      </c>
      <c r="M3757" s="0" t="s">
        <v>6</v>
      </c>
      <c r="N3757" s="0" t="n">
        <v>0.022887</v>
      </c>
      <c r="O3757" s="0" t="s">
        <v>7</v>
      </c>
      <c r="P3757" s="0" t="n">
        <v>0.458787</v>
      </c>
      <c r="Q3757" s="0" t="s">
        <v>8</v>
      </c>
      <c r="R3757" s="0" t="n">
        <v>0.947622</v>
      </c>
      <c r="S3757" s="0" t="s">
        <v>9</v>
      </c>
      <c r="T3757" s="0" t="n">
        <v>0.032155</v>
      </c>
      <c r="V3757" s="1" t="n">
        <f aca="false">SUM(D3757,F3757,H3757,J3757,L3757,N3757,P3757,R3757,T3757)</f>
        <v>13.922678</v>
      </c>
    </row>
    <row collapsed="false" customFormat="false" customHeight="false" hidden="false" ht="12.75" outlineLevel="0" r="3758">
      <c r="A3758" s="0" t="s">
        <v>0</v>
      </c>
      <c r="B3758" s="0" t="n">
        <v>13.3125</v>
      </c>
      <c r="C3758" s="0" t="s">
        <v>1</v>
      </c>
      <c r="D3758" s="0" t="n">
        <v>0.136497</v>
      </c>
      <c r="E3758" s="0" t="s">
        <v>2</v>
      </c>
      <c r="F3758" s="0" t="n">
        <v>0.134542</v>
      </c>
      <c r="G3758" s="0" t="s">
        <v>3</v>
      </c>
      <c r="H3758" s="0" t="n">
        <v>4.79581</v>
      </c>
      <c r="I3758" s="0" t="s">
        <v>4</v>
      </c>
      <c r="J3758" s="0" t="n">
        <v>5.14824</v>
      </c>
      <c r="K3758" s="0" t="s">
        <v>5</v>
      </c>
      <c r="L3758" s="0" t="n">
        <v>1.44291</v>
      </c>
      <c r="M3758" s="0" t="s">
        <v>6</v>
      </c>
      <c r="N3758" s="0" t="n">
        <v>0.020817</v>
      </c>
      <c r="O3758" s="0" t="s">
        <v>7</v>
      </c>
      <c r="P3758" s="0" t="n">
        <v>0.493643</v>
      </c>
      <c r="Q3758" s="0" t="s">
        <v>8</v>
      </c>
      <c r="R3758" s="0" t="n">
        <v>1.03846</v>
      </c>
      <c r="S3758" s="0" t="s">
        <v>9</v>
      </c>
      <c r="T3758" s="0" t="n">
        <v>0.028454</v>
      </c>
      <c r="V3758" s="1" t="n">
        <f aca="false">SUM(D3758,F3758,H3758,J3758,L3758,N3758,P3758,R3758,T3758)</f>
        <v>13.239373</v>
      </c>
    </row>
    <row collapsed="false" customFormat="false" customHeight="false" hidden="false" ht="12.75" outlineLevel="0" r="3759">
      <c r="A3759" s="0" t="s">
        <v>0</v>
      </c>
      <c r="B3759" s="0" t="n">
        <v>15.5211</v>
      </c>
      <c r="C3759" s="0" t="s">
        <v>1</v>
      </c>
      <c r="D3759" s="0" t="n">
        <v>0.148452</v>
      </c>
      <c r="E3759" s="0" t="s">
        <v>2</v>
      </c>
      <c r="F3759" s="0" t="n">
        <v>0.10171</v>
      </c>
      <c r="G3759" s="0" t="s">
        <v>3</v>
      </c>
      <c r="H3759" s="0" t="n">
        <v>5.92133</v>
      </c>
      <c r="I3759" s="0" t="s">
        <v>4</v>
      </c>
      <c r="J3759" s="0" t="n">
        <v>5.68766</v>
      </c>
      <c r="K3759" s="0" t="s">
        <v>5</v>
      </c>
      <c r="L3759" s="0" t="n">
        <v>1.79001</v>
      </c>
      <c r="M3759" s="0" t="s">
        <v>6</v>
      </c>
      <c r="N3759" s="0" t="n">
        <v>0.024053</v>
      </c>
      <c r="O3759" s="0" t="s">
        <v>7</v>
      </c>
      <c r="P3759" s="0" t="n">
        <v>0.508148</v>
      </c>
      <c r="Q3759" s="0" t="s">
        <v>8</v>
      </c>
      <c r="R3759" s="0" t="n">
        <v>1.23316</v>
      </c>
      <c r="S3759" s="0" t="s">
        <v>9</v>
      </c>
      <c r="T3759" s="0" t="n">
        <v>0.032757</v>
      </c>
      <c r="V3759" s="1" t="n">
        <f aca="false">SUM(D3759,F3759,H3759,J3759,L3759,N3759,P3759,R3759,T3759)</f>
        <v>15.44728</v>
      </c>
    </row>
    <row collapsed="false" customFormat="false" customHeight="false" hidden="false" ht="12.75" outlineLevel="0" r="3760">
      <c r="A3760" s="0" t="s">
        <v>0</v>
      </c>
      <c r="B3760" s="0" t="n">
        <v>16.9603</v>
      </c>
      <c r="C3760" s="0" t="s">
        <v>1</v>
      </c>
      <c r="D3760" s="0" t="n">
        <v>0.154471</v>
      </c>
      <c r="E3760" s="0" t="s">
        <v>2</v>
      </c>
      <c r="F3760" s="0" t="n">
        <v>0.188584</v>
      </c>
      <c r="G3760" s="0" t="s">
        <v>3</v>
      </c>
      <c r="H3760" s="0" t="n">
        <v>5.66894</v>
      </c>
      <c r="I3760" s="0" t="s">
        <v>4</v>
      </c>
      <c r="J3760" s="0" t="n">
        <v>5.40779</v>
      </c>
      <c r="K3760" s="0" t="s">
        <v>5</v>
      </c>
      <c r="L3760" s="0" t="n">
        <v>3.73529</v>
      </c>
      <c r="M3760" s="0" t="s">
        <v>6</v>
      </c>
      <c r="N3760" s="0" t="n">
        <v>0.029514</v>
      </c>
      <c r="O3760" s="0" t="s">
        <v>7</v>
      </c>
      <c r="P3760" s="0" t="n">
        <v>0.478619</v>
      </c>
      <c r="Q3760" s="0" t="s">
        <v>8</v>
      </c>
      <c r="R3760" s="0" t="n">
        <v>1.18182</v>
      </c>
      <c r="S3760" s="0" t="s">
        <v>9</v>
      </c>
      <c r="T3760" s="0" t="n">
        <v>0.032043</v>
      </c>
      <c r="V3760" s="1" t="n">
        <f aca="false">SUM(D3760,F3760,H3760,J3760,L3760,N3760,P3760,R3760,T3760)</f>
        <v>16.877071</v>
      </c>
    </row>
    <row collapsed="false" customFormat="false" customHeight="false" hidden="false" ht="12.75" outlineLevel="0" r="3761">
      <c r="A3761" s="0" t="s">
        <v>0</v>
      </c>
      <c r="B3761" s="0" t="n">
        <v>15.0503</v>
      </c>
      <c r="C3761" s="0" t="s">
        <v>1</v>
      </c>
      <c r="D3761" s="0" t="n">
        <v>0.117855</v>
      </c>
      <c r="E3761" s="0" t="s">
        <v>2</v>
      </c>
      <c r="F3761" s="0" t="n">
        <v>0.071856</v>
      </c>
      <c r="G3761" s="0" t="s">
        <v>3</v>
      </c>
      <c r="H3761" s="0" t="n">
        <v>4.54752</v>
      </c>
      <c r="I3761" s="0" t="s">
        <v>4</v>
      </c>
      <c r="J3761" s="0" t="n">
        <v>4.27593</v>
      </c>
      <c r="K3761" s="0" t="s">
        <v>5</v>
      </c>
      <c r="L3761" s="0" t="n">
        <v>4.07258</v>
      </c>
      <c r="M3761" s="0" t="s">
        <v>6</v>
      </c>
      <c r="N3761" s="0" t="n">
        <v>0.030214</v>
      </c>
      <c r="O3761" s="0" t="s">
        <v>7</v>
      </c>
      <c r="P3761" s="0" t="n">
        <v>0.576408</v>
      </c>
      <c r="Q3761" s="0" t="s">
        <v>8</v>
      </c>
      <c r="R3761" s="0" t="n">
        <v>1.23318</v>
      </c>
      <c r="S3761" s="0" t="s">
        <v>9</v>
      </c>
      <c r="T3761" s="0" t="n">
        <v>0.033216</v>
      </c>
      <c r="V3761" s="1" t="n">
        <f aca="false">SUM(D3761,F3761,H3761,J3761,L3761,N3761,P3761,R3761,T3761)</f>
        <v>14.958759</v>
      </c>
    </row>
    <row collapsed="false" customFormat="false" customHeight="false" hidden="false" ht="12.75" outlineLevel="0" r="3762">
      <c r="A3762" s="0" t="s">
        <v>0</v>
      </c>
      <c r="B3762" s="0" t="n">
        <v>16.3493</v>
      </c>
      <c r="C3762" s="0" t="s">
        <v>1</v>
      </c>
      <c r="D3762" s="0" t="n">
        <v>0.11942</v>
      </c>
      <c r="E3762" s="0" t="s">
        <v>2</v>
      </c>
      <c r="F3762" s="0" t="n">
        <v>0.122384</v>
      </c>
      <c r="G3762" s="0" t="s">
        <v>3</v>
      </c>
      <c r="H3762" s="0" t="n">
        <v>5.10745</v>
      </c>
      <c r="I3762" s="0" t="s">
        <v>4</v>
      </c>
      <c r="J3762" s="0" t="n">
        <v>5.27807</v>
      </c>
      <c r="K3762" s="0" t="s">
        <v>5</v>
      </c>
      <c r="L3762" s="0" t="n">
        <v>3.78653</v>
      </c>
      <c r="M3762" s="0" t="s">
        <v>6</v>
      </c>
      <c r="N3762" s="0" t="n">
        <v>0.029206</v>
      </c>
      <c r="O3762" s="0" t="s">
        <v>7</v>
      </c>
      <c r="P3762" s="0" t="n">
        <v>0.475473</v>
      </c>
      <c r="Q3762" s="0" t="s">
        <v>8</v>
      </c>
      <c r="R3762" s="0" t="n">
        <v>1.30181</v>
      </c>
      <c r="S3762" s="0" t="s">
        <v>9</v>
      </c>
      <c r="T3762" s="0" t="n">
        <v>0.034864</v>
      </c>
      <c r="V3762" s="1" t="n">
        <f aca="false">SUM(D3762,F3762,H3762,J3762,L3762,N3762,P3762,R3762,T3762)</f>
        <v>16.255207</v>
      </c>
    </row>
    <row collapsed="false" customFormat="false" customHeight="false" hidden="false" ht="12.75" outlineLevel="0" r="3763">
      <c r="A3763" s="0" t="s">
        <v>0</v>
      </c>
      <c r="B3763" s="0" t="n">
        <v>14.1567</v>
      </c>
      <c r="C3763" s="0" t="s">
        <v>1</v>
      </c>
      <c r="D3763" s="0" t="n">
        <v>0.115297</v>
      </c>
      <c r="E3763" s="0" t="s">
        <v>2</v>
      </c>
      <c r="F3763" s="0" t="n">
        <v>0.07157</v>
      </c>
      <c r="G3763" s="0" t="s">
        <v>3</v>
      </c>
      <c r="H3763" s="0" t="n">
        <v>4.18769</v>
      </c>
      <c r="I3763" s="0" t="s">
        <v>4</v>
      </c>
      <c r="J3763" s="0" t="n">
        <v>3.75617</v>
      </c>
      <c r="K3763" s="0" t="s">
        <v>5</v>
      </c>
      <c r="L3763" s="0" t="n">
        <v>3.97874</v>
      </c>
      <c r="M3763" s="0" t="s">
        <v>6</v>
      </c>
      <c r="N3763" s="0" t="n">
        <v>0.028724</v>
      </c>
      <c r="O3763" s="0" t="s">
        <v>7</v>
      </c>
      <c r="P3763" s="0" t="n">
        <v>0.524971</v>
      </c>
      <c r="Q3763" s="0" t="s">
        <v>8</v>
      </c>
      <c r="R3763" s="0" t="n">
        <v>1.3761</v>
      </c>
      <c r="S3763" s="0" t="s">
        <v>9</v>
      </c>
      <c r="T3763" s="0" t="n">
        <v>0.033871</v>
      </c>
      <c r="V3763" s="1" t="n">
        <f aca="false">SUM(D3763,F3763,H3763,J3763,L3763,N3763,P3763,R3763,T3763)</f>
        <v>14.073133</v>
      </c>
    </row>
    <row collapsed="false" customFormat="false" customHeight="false" hidden="false" ht="12.75" outlineLevel="0" r="3764">
      <c r="A3764" s="0" t="s">
        <v>0</v>
      </c>
      <c r="B3764" s="0" t="n">
        <v>14.8417</v>
      </c>
      <c r="C3764" s="0" t="s">
        <v>1</v>
      </c>
      <c r="D3764" s="0" t="n">
        <v>0.185761</v>
      </c>
      <c r="E3764" s="0" t="s">
        <v>2</v>
      </c>
      <c r="F3764" s="0" t="n">
        <v>0.112122</v>
      </c>
      <c r="G3764" s="0" t="s">
        <v>3</v>
      </c>
      <c r="H3764" s="0" t="n">
        <v>5.466</v>
      </c>
      <c r="I3764" s="0" t="s">
        <v>4</v>
      </c>
      <c r="J3764" s="0" t="n">
        <v>4.21842</v>
      </c>
      <c r="K3764" s="0" t="s">
        <v>5</v>
      </c>
      <c r="L3764" s="0" t="n">
        <v>2.64841</v>
      </c>
      <c r="M3764" s="0" t="s">
        <v>6</v>
      </c>
      <c r="N3764" s="0" t="n">
        <v>0.033449</v>
      </c>
      <c r="O3764" s="0" t="s">
        <v>7</v>
      </c>
      <c r="P3764" s="0" t="n">
        <v>0.584744</v>
      </c>
      <c r="Q3764" s="0" t="s">
        <v>8</v>
      </c>
      <c r="R3764" s="0" t="n">
        <v>1.39734</v>
      </c>
      <c r="S3764" s="0" t="s">
        <v>9</v>
      </c>
      <c r="T3764" s="0" t="n">
        <v>0.036481</v>
      </c>
      <c r="V3764" s="1" t="n">
        <f aca="false">SUM(D3764,F3764,H3764,J3764,L3764,N3764,P3764,R3764,T3764)</f>
        <v>14.682727</v>
      </c>
    </row>
    <row collapsed="false" customFormat="false" customHeight="false" hidden="false" ht="12.75" outlineLevel="0" r="3765">
      <c r="A3765" s="0" t="s">
        <v>0</v>
      </c>
      <c r="B3765" s="0" t="n">
        <v>15.9763</v>
      </c>
      <c r="C3765" s="0" t="s">
        <v>1</v>
      </c>
      <c r="D3765" s="0" t="n">
        <v>0.12537</v>
      </c>
      <c r="E3765" s="0" t="s">
        <v>2</v>
      </c>
      <c r="F3765" s="0" t="n">
        <v>0.091719</v>
      </c>
      <c r="G3765" s="0" t="s">
        <v>3</v>
      </c>
      <c r="H3765" s="0" t="n">
        <v>4.96905</v>
      </c>
      <c r="I3765" s="0" t="s">
        <v>4</v>
      </c>
      <c r="J3765" s="0" t="n">
        <v>4.23842</v>
      </c>
      <c r="K3765" s="0" t="s">
        <v>5</v>
      </c>
      <c r="L3765" s="0" t="n">
        <v>4.55361</v>
      </c>
      <c r="M3765" s="0" t="s">
        <v>6</v>
      </c>
      <c r="N3765" s="0" t="n">
        <v>0.029454</v>
      </c>
      <c r="O3765" s="0" t="s">
        <v>7</v>
      </c>
      <c r="P3765" s="0" t="n">
        <v>0.482975</v>
      </c>
      <c r="Q3765" s="0" t="s">
        <v>8</v>
      </c>
      <c r="R3765" s="0" t="n">
        <v>1.35865</v>
      </c>
      <c r="S3765" s="0" t="s">
        <v>9</v>
      </c>
      <c r="T3765" s="0" t="n">
        <v>0.036519</v>
      </c>
      <c r="V3765" s="1" t="n">
        <f aca="false">SUM(D3765,F3765,H3765,J3765,L3765,N3765,P3765,R3765,T3765)</f>
        <v>15.885767</v>
      </c>
    </row>
    <row collapsed="false" customFormat="false" customHeight="false" hidden="false" ht="12.75" outlineLevel="0" r="3766">
      <c r="A3766" s="0" t="s">
        <v>0</v>
      </c>
      <c r="B3766" s="0" t="n">
        <v>14.701</v>
      </c>
      <c r="C3766" s="0" t="s">
        <v>1</v>
      </c>
      <c r="D3766" s="0" t="n">
        <v>0.125009</v>
      </c>
      <c r="E3766" s="0" t="s">
        <v>2</v>
      </c>
      <c r="F3766" s="0" t="n">
        <v>0.081712</v>
      </c>
      <c r="G3766" s="0" t="s">
        <v>3</v>
      </c>
      <c r="H3766" s="0" t="n">
        <v>5.57885</v>
      </c>
      <c r="I3766" s="0" t="s">
        <v>4</v>
      </c>
      <c r="J3766" s="0" t="n">
        <v>4.37398</v>
      </c>
      <c r="K3766" s="0" t="s">
        <v>5</v>
      </c>
      <c r="L3766" s="0" t="n">
        <v>2.45455</v>
      </c>
      <c r="M3766" s="0" t="s">
        <v>6</v>
      </c>
      <c r="N3766" s="0" t="n">
        <v>0.032004</v>
      </c>
      <c r="O3766" s="0" t="s">
        <v>7</v>
      </c>
      <c r="P3766" s="0" t="n">
        <v>0.485706</v>
      </c>
      <c r="Q3766" s="0" t="s">
        <v>8</v>
      </c>
      <c r="R3766" s="0" t="n">
        <v>1.41527</v>
      </c>
      <c r="S3766" s="0" t="s">
        <v>9</v>
      </c>
      <c r="T3766" s="0" t="n">
        <v>0.036384</v>
      </c>
      <c r="V3766" s="1" t="n">
        <f aca="false">SUM(D3766,F3766,H3766,J3766,L3766,N3766,P3766,R3766,T3766)</f>
        <v>14.583465</v>
      </c>
    </row>
    <row collapsed="false" customFormat="false" customHeight="false" hidden="false" ht="12.75" outlineLevel="0" r="3767">
      <c r="A3767" s="0" t="s">
        <v>0</v>
      </c>
      <c r="B3767" s="0" t="n">
        <v>13.2834</v>
      </c>
      <c r="C3767" s="0" t="s">
        <v>1</v>
      </c>
      <c r="D3767" s="0" t="n">
        <v>0.140982</v>
      </c>
      <c r="E3767" s="0" t="s">
        <v>2</v>
      </c>
      <c r="F3767" s="0" t="n">
        <v>0.142968</v>
      </c>
      <c r="G3767" s="0" t="s">
        <v>3</v>
      </c>
      <c r="H3767" s="0" t="n">
        <v>5.40862</v>
      </c>
      <c r="I3767" s="0" t="s">
        <v>4</v>
      </c>
      <c r="J3767" s="0" t="n">
        <v>4.32889</v>
      </c>
      <c r="K3767" s="0" t="s">
        <v>5</v>
      </c>
      <c r="L3767" s="0" t="n">
        <v>1.27791</v>
      </c>
      <c r="M3767" s="0" t="s">
        <v>6</v>
      </c>
      <c r="N3767" s="0" t="n">
        <v>0.029845</v>
      </c>
      <c r="O3767" s="0" t="s">
        <v>7</v>
      </c>
      <c r="P3767" s="0" t="n">
        <v>0.555772</v>
      </c>
      <c r="Q3767" s="0" t="s">
        <v>8</v>
      </c>
      <c r="R3767" s="0" t="n">
        <v>1.27227</v>
      </c>
      <c r="S3767" s="0" t="s">
        <v>9</v>
      </c>
      <c r="T3767" s="0" t="n">
        <v>0.033043</v>
      </c>
      <c r="V3767" s="1" t="n">
        <f aca="false">SUM(D3767,F3767,H3767,J3767,L3767,N3767,P3767,R3767,T3767)</f>
        <v>13.1903</v>
      </c>
    </row>
    <row collapsed="false" customFormat="false" customHeight="false" hidden="false" ht="12.75" outlineLevel="0" r="3768">
      <c r="A3768" s="0" t="s">
        <v>0</v>
      </c>
      <c r="B3768" s="0" t="n">
        <v>13.7143</v>
      </c>
      <c r="C3768" s="0" t="s">
        <v>1</v>
      </c>
      <c r="D3768" s="0" t="n">
        <v>0.146361</v>
      </c>
      <c r="E3768" s="0" t="s">
        <v>2</v>
      </c>
      <c r="F3768" s="0" t="n">
        <v>0.168472</v>
      </c>
      <c r="G3768" s="0" t="s">
        <v>3</v>
      </c>
      <c r="H3768" s="0" t="n">
        <v>5.46645</v>
      </c>
      <c r="I3768" s="0" t="s">
        <v>4</v>
      </c>
      <c r="J3768" s="0" t="n">
        <v>4.06429</v>
      </c>
      <c r="K3768" s="0" t="s">
        <v>5</v>
      </c>
      <c r="L3768" s="0" t="n">
        <v>1.88074</v>
      </c>
      <c r="M3768" s="0" t="s">
        <v>6</v>
      </c>
      <c r="N3768" s="0" t="n">
        <v>0.025445</v>
      </c>
      <c r="O3768" s="0" t="s">
        <v>7</v>
      </c>
      <c r="P3768" s="0" t="n">
        <v>0.529409</v>
      </c>
      <c r="Q3768" s="0" t="s">
        <v>8</v>
      </c>
      <c r="R3768" s="0" t="n">
        <v>1.28065</v>
      </c>
      <c r="S3768" s="0" t="s">
        <v>9</v>
      </c>
      <c r="T3768" s="0" t="n">
        <v>0.033126</v>
      </c>
      <c r="V3768" s="1" t="n">
        <f aca="false">SUM(D3768,F3768,H3768,J3768,L3768,N3768,P3768,R3768,T3768)</f>
        <v>13.594943</v>
      </c>
    </row>
    <row collapsed="false" customFormat="false" customHeight="false" hidden="false" ht="12.75" outlineLevel="0" r="3769">
      <c r="A3769" s="0" t="s">
        <v>0</v>
      </c>
      <c r="B3769" s="0" t="n">
        <v>13.4898</v>
      </c>
      <c r="C3769" s="0" t="s">
        <v>1</v>
      </c>
      <c r="D3769" s="0" t="n">
        <v>0.183045</v>
      </c>
      <c r="E3769" s="0" t="s">
        <v>2</v>
      </c>
      <c r="F3769" s="0" t="n">
        <v>0.19485</v>
      </c>
      <c r="G3769" s="0" t="s">
        <v>3</v>
      </c>
      <c r="H3769" s="0" t="n">
        <v>5.34155</v>
      </c>
      <c r="I3769" s="0" t="s">
        <v>4</v>
      </c>
      <c r="J3769" s="0" t="n">
        <v>5.09873</v>
      </c>
      <c r="K3769" s="0" t="s">
        <v>5</v>
      </c>
      <c r="L3769" s="0" t="n">
        <v>0.982124</v>
      </c>
      <c r="M3769" s="0" t="s">
        <v>6</v>
      </c>
      <c r="N3769" s="0" t="n">
        <v>0.01817</v>
      </c>
      <c r="O3769" s="0" t="s">
        <v>7</v>
      </c>
      <c r="P3769" s="0" t="n">
        <v>0.521283</v>
      </c>
      <c r="Q3769" s="0" t="s">
        <v>8</v>
      </c>
      <c r="R3769" s="0" t="n">
        <v>1.03871</v>
      </c>
      <c r="S3769" s="0" t="s">
        <v>9</v>
      </c>
      <c r="T3769" s="0" t="n">
        <v>0.029424</v>
      </c>
      <c r="V3769" s="1" t="n">
        <f aca="false">SUM(D3769,F3769,H3769,J3769,L3769,N3769,P3769,R3769,T3769)</f>
        <v>13.407886</v>
      </c>
    </row>
    <row collapsed="false" customFormat="false" customHeight="false" hidden="false" ht="12.75" outlineLevel="0" r="3770">
      <c r="A3770" s="0" t="s">
        <v>0</v>
      </c>
      <c r="B3770" s="0" t="n">
        <v>12.0452</v>
      </c>
      <c r="C3770" s="0" t="s">
        <v>1</v>
      </c>
      <c r="D3770" s="0" t="n">
        <v>0.118494</v>
      </c>
      <c r="E3770" s="0" t="s">
        <v>2</v>
      </c>
      <c r="F3770" s="0" t="n">
        <v>0.110271</v>
      </c>
      <c r="G3770" s="0" t="s">
        <v>3</v>
      </c>
      <c r="H3770" s="0" t="n">
        <v>5.03202</v>
      </c>
      <c r="I3770" s="0" t="s">
        <v>4</v>
      </c>
      <c r="J3770" s="0" t="n">
        <v>4.02391</v>
      </c>
      <c r="K3770" s="0" t="s">
        <v>5</v>
      </c>
      <c r="L3770" s="0" t="n">
        <v>0.923103</v>
      </c>
      <c r="M3770" s="0" t="s">
        <v>6</v>
      </c>
      <c r="N3770" s="0" t="n">
        <v>0.018184</v>
      </c>
      <c r="O3770" s="0" t="s">
        <v>7</v>
      </c>
      <c r="P3770" s="0" t="n">
        <v>0.766056</v>
      </c>
      <c r="Q3770" s="0" t="s">
        <v>8</v>
      </c>
      <c r="R3770" s="0" t="n">
        <v>0.923231</v>
      </c>
      <c r="S3770" s="0" t="s">
        <v>9</v>
      </c>
      <c r="T3770" s="0" t="n">
        <v>0.030048</v>
      </c>
      <c r="V3770" s="1" t="n">
        <f aca="false">SUM(D3770,F3770,H3770,J3770,L3770,N3770,P3770,R3770,T3770)</f>
        <v>11.945317</v>
      </c>
    </row>
    <row collapsed="false" customFormat="false" customHeight="false" hidden="false" ht="12.75" outlineLevel="0" r="3771">
      <c r="A3771" s="0" t="s">
        <v>0</v>
      </c>
      <c r="B3771" s="0" t="n">
        <v>13.3078</v>
      </c>
      <c r="C3771" s="0" t="s">
        <v>1</v>
      </c>
      <c r="D3771" s="0" t="n">
        <v>0.128471</v>
      </c>
      <c r="E3771" s="0" t="s">
        <v>2</v>
      </c>
      <c r="F3771" s="0" t="n">
        <v>0.082983</v>
      </c>
      <c r="G3771" s="0" t="s">
        <v>3</v>
      </c>
      <c r="H3771" s="0" t="n">
        <v>4.93722</v>
      </c>
      <c r="I3771" s="0" t="s">
        <v>4</v>
      </c>
      <c r="J3771" s="0" t="n">
        <v>5.56819</v>
      </c>
      <c r="K3771" s="0" t="s">
        <v>5</v>
      </c>
      <c r="L3771" s="0" t="n">
        <v>1.19973</v>
      </c>
      <c r="M3771" s="0" t="s">
        <v>6</v>
      </c>
      <c r="N3771" s="0" t="n">
        <v>0.025752</v>
      </c>
      <c r="O3771" s="0" t="s">
        <v>7</v>
      </c>
      <c r="P3771" s="0" t="n">
        <v>0.499895</v>
      </c>
      <c r="Q3771" s="0" t="s">
        <v>8</v>
      </c>
      <c r="R3771" s="0" t="n">
        <v>0.764968</v>
      </c>
      <c r="S3771" s="0" t="s">
        <v>9</v>
      </c>
      <c r="T3771" s="0" t="n">
        <v>0.027799</v>
      </c>
      <c r="V3771" s="1" t="n">
        <f aca="false">SUM(D3771,F3771,H3771,J3771,L3771,N3771,P3771,R3771,T3771)</f>
        <v>13.235008</v>
      </c>
    </row>
    <row collapsed="false" customFormat="false" customHeight="false" hidden="false" ht="12.75" outlineLevel="0" r="3772">
      <c r="A3772" s="0" t="s">
        <v>0</v>
      </c>
      <c r="B3772" s="0" t="n">
        <v>14.5739</v>
      </c>
      <c r="C3772" s="0" t="s">
        <v>1</v>
      </c>
      <c r="D3772" s="0" t="n">
        <v>0.233837</v>
      </c>
      <c r="E3772" s="0" t="s">
        <v>2</v>
      </c>
      <c r="F3772" s="0" t="n">
        <v>0.103327</v>
      </c>
      <c r="G3772" s="0" t="s">
        <v>3</v>
      </c>
      <c r="H3772" s="0" t="n">
        <v>5.55096</v>
      </c>
      <c r="I3772" s="0" t="s">
        <v>4</v>
      </c>
      <c r="J3772" s="0" t="n">
        <v>5.57744</v>
      </c>
      <c r="K3772" s="0" t="s">
        <v>5</v>
      </c>
      <c r="L3772" s="0" t="n">
        <v>1.32071</v>
      </c>
      <c r="M3772" s="0" t="s">
        <v>6</v>
      </c>
      <c r="N3772" s="0" t="n">
        <v>0.023263</v>
      </c>
      <c r="O3772" s="0" t="s">
        <v>7</v>
      </c>
      <c r="P3772" s="0" t="n">
        <v>0.593945</v>
      </c>
      <c r="Q3772" s="0" t="s">
        <v>8</v>
      </c>
      <c r="R3772" s="0" t="n">
        <v>1.05632</v>
      </c>
      <c r="S3772" s="0" t="s">
        <v>9</v>
      </c>
      <c r="T3772" s="0" t="n">
        <v>0.031019</v>
      </c>
      <c r="V3772" s="1" t="n">
        <f aca="false">SUM(D3772,F3772,H3772,J3772,L3772,N3772,P3772,R3772,T3772)</f>
        <v>14.490821</v>
      </c>
    </row>
    <row collapsed="false" customFormat="false" customHeight="false" hidden="false" ht="12.75" outlineLevel="0" r="3773">
      <c r="A3773" s="0" t="s">
        <v>0</v>
      </c>
      <c r="B3773" s="0" t="n">
        <v>11.5957</v>
      </c>
      <c r="C3773" s="0" t="s">
        <v>1</v>
      </c>
      <c r="D3773" s="0" t="n">
        <v>0.135339</v>
      </c>
      <c r="E3773" s="0" t="s">
        <v>2</v>
      </c>
      <c r="F3773" s="0" t="n">
        <v>0.072549</v>
      </c>
      <c r="G3773" s="0" t="s">
        <v>3</v>
      </c>
      <c r="H3773" s="0" t="n">
        <v>4.52239</v>
      </c>
      <c r="I3773" s="0" t="s">
        <v>4</v>
      </c>
      <c r="J3773" s="0" t="n">
        <v>3.75921</v>
      </c>
      <c r="K3773" s="0" t="s">
        <v>5</v>
      </c>
      <c r="L3773" s="0" t="n">
        <v>1.30154</v>
      </c>
      <c r="M3773" s="0" t="s">
        <v>6</v>
      </c>
      <c r="N3773" s="0" t="n">
        <v>0.028379</v>
      </c>
      <c r="O3773" s="0" t="s">
        <v>7</v>
      </c>
      <c r="P3773" s="0" t="n">
        <v>0.530432</v>
      </c>
      <c r="Q3773" s="0" t="s">
        <v>8</v>
      </c>
      <c r="R3773" s="0" t="n">
        <v>1.09531</v>
      </c>
      <c r="S3773" s="0" t="s">
        <v>9</v>
      </c>
      <c r="T3773" s="0" t="n">
        <v>0.036557</v>
      </c>
      <c r="V3773" s="1" t="n">
        <f aca="false">SUM(D3773,F3773,H3773,J3773,L3773,N3773,P3773,R3773,T3773)</f>
        <v>11.481706</v>
      </c>
    </row>
    <row collapsed="false" customFormat="false" customHeight="false" hidden="false" ht="12.75" outlineLevel="0" r="3774">
      <c r="A3774" s="0" t="s">
        <v>0</v>
      </c>
      <c r="B3774" s="0" t="n">
        <v>17.6634</v>
      </c>
      <c r="C3774" s="0" t="s">
        <v>1</v>
      </c>
      <c r="D3774" s="0" t="n">
        <v>0.14934</v>
      </c>
      <c r="E3774" s="0" t="s">
        <v>2</v>
      </c>
      <c r="F3774" s="0" t="n">
        <v>0.144683</v>
      </c>
      <c r="G3774" s="0" t="s">
        <v>3</v>
      </c>
      <c r="H3774" s="0" t="n">
        <v>5.73302</v>
      </c>
      <c r="I3774" s="0" t="s">
        <v>4</v>
      </c>
      <c r="J3774" s="0" t="n">
        <v>8.28613</v>
      </c>
      <c r="K3774" s="0" t="s">
        <v>5</v>
      </c>
      <c r="L3774" s="0" t="n">
        <v>1.4398</v>
      </c>
      <c r="M3774" s="0" t="s">
        <v>6</v>
      </c>
      <c r="N3774" s="0" t="n">
        <v>0.020035</v>
      </c>
      <c r="O3774" s="0" t="s">
        <v>7</v>
      </c>
      <c r="P3774" s="0" t="n">
        <v>0.629923</v>
      </c>
      <c r="Q3774" s="0" t="s">
        <v>8</v>
      </c>
      <c r="R3774" s="0" t="n">
        <v>1.11679</v>
      </c>
      <c r="S3774" s="0" t="s">
        <v>9</v>
      </c>
      <c r="T3774" s="0" t="n">
        <v>0.03199</v>
      </c>
      <c r="V3774" s="1" t="n">
        <f aca="false">SUM(D3774,F3774,H3774,J3774,L3774,N3774,P3774,R3774,T3774)</f>
        <v>17.551711</v>
      </c>
    </row>
    <row collapsed="false" customFormat="false" customHeight="false" hidden="false" ht="12.75" outlineLevel="0" r="3775">
      <c r="A3775" s="0" t="s">
        <v>0</v>
      </c>
      <c r="B3775" s="0" t="n">
        <v>12.75</v>
      </c>
      <c r="C3775" s="0" t="s">
        <v>1</v>
      </c>
      <c r="D3775" s="0" t="n">
        <v>0.126183</v>
      </c>
      <c r="E3775" s="0" t="s">
        <v>2</v>
      </c>
      <c r="F3775" s="0" t="n">
        <v>0.181075</v>
      </c>
      <c r="G3775" s="0" t="s">
        <v>3</v>
      </c>
      <c r="H3775" s="0" t="n">
        <v>4.67171</v>
      </c>
      <c r="I3775" s="0" t="s">
        <v>4</v>
      </c>
      <c r="J3775" s="0" t="n">
        <v>5.46787</v>
      </c>
      <c r="K3775" s="0" t="s">
        <v>5</v>
      </c>
      <c r="L3775" s="0" t="n">
        <v>0.906988</v>
      </c>
      <c r="M3775" s="0" t="s">
        <v>6</v>
      </c>
      <c r="N3775" s="0" t="n">
        <v>0.016679</v>
      </c>
      <c r="O3775" s="0" t="s">
        <v>7</v>
      </c>
      <c r="P3775" s="0" t="n">
        <v>0.464926</v>
      </c>
      <c r="Q3775" s="0" t="s">
        <v>8</v>
      </c>
      <c r="R3775" s="0" t="n">
        <v>0.806144</v>
      </c>
      <c r="S3775" s="0" t="s">
        <v>9</v>
      </c>
      <c r="T3775" s="0" t="n">
        <v>0.02828</v>
      </c>
      <c r="V3775" s="1" t="n">
        <f aca="false">SUM(D3775,F3775,H3775,J3775,L3775,N3775,P3775,R3775,T3775)</f>
        <v>12.669855</v>
      </c>
    </row>
    <row collapsed="false" customFormat="false" customHeight="false" hidden="false" ht="12.75" outlineLevel="0" r="3776">
      <c r="A3776" s="0" t="s">
        <v>0</v>
      </c>
      <c r="B3776" s="0" t="n">
        <v>14.1078</v>
      </c>
      <c r="C3776" s="0" t="s">
        <v>1</v>
      </c>
      <c r="D3776" s="0" t="n">
        <v>0.171091</v>
      </c>
      <c r="E3776" s="0" t="s">
        <v>2</v>
      </c>
      <c r="F3776" s="0" t="n">
        <v>0.138747</v>
      </c>
      <c r="G3776" s="0" t="s">
        <v>3</v>
      </c>
      <c r="H3776" s="0" t="n">
        <v>5.58971</v>
      </c>
      <c r="I3776" s="0" t="s">
        <v>4</v>
      </c>
      <c r="J3776" s="0" t="n">
        <v>5.5037</v>
      </c>
      <c r="K3776" s="0" t="s">
        <v>5</v>
      </c>
      <c r="L3776" s="0" t="n">
        <v>1.07693</v>
      </c>
      <c r="M3776" s="0" t="s">
        <v>6</v>
      </c>
      <c r="N3776" s="0" t="n">
        <v>0.020087</v>
      </c>
      <c r="O3776" s="0" t="s">
        <v>7</v>
      </c>
      <c r="P3776" s="0" t="n">
        <v>0.492597</v>
      </c>
      <c r="Q3776" s="0" t="s">
        <v>8</v>
      </c>
      <c r="R3776" s="0" t="n">
        <v>0.919109</v>
      </c>
      <c r="S3776" s="0" t="s">
        <v>9</v>
      </c>
      <c r="T3776" s="0" t="n">
        <v>0.042274</v>
      </c>
      <c r="V3776" s="1" t="n">
        <f aca="false">SUM(D3776,F3776,H3776,J3776,L3776,N3776,P3776,R3776,T3776)</f>
        <v>13.954245</v>
      </c>
    </row>
    <row collapsed="false" customFormat="false" customHeight="false" hidden="false" ht="12.75" outlineLevel="0" r="3777">
      <c r="A3777" s="0" t="s">
        <v>0</v>
      </c>
      <c r="B3777" s="0" t="n">
        <v>15.9304</v>
      </c>
      <c r="C3777" s="0" t="s">
        <v>1</v>
      </c>
      <c r="D3777" s="0" t="n">
        <v>0.296477</v>
      </c>
      <c r="E3777" s="0" t="s">
        <v>2</v>
      </c>
      <c r="F3777" s="0" t="n">
        <v>0.187597</v>
      </c>
      <c r="G3777" s="0" t="s">
        <v>3</v>
      </c>
      <c r="H3777" s="0" t="n">
        <v>6.82128</v>
      </c>
      <c r="I3777" s="0" t="s">
        <v>4</v>
      </c>
      <c r="J3777" s="0" t="n">
        <v>5.53398</v>
      </c>
      <c r="K3777" s="0" t="s">
        <v>5</v>
      </c>
      <c r="L3777" s="0" t="n">
        <v>1.36522</v>
      </c>
      <c r="M3777" s="0" t="s">
        <v>6</v>
      </c>
      <c r="N3777" s="0" t="n">
        <v>0.022992</v>
      </c>
      <c r="O3777" s="0" t="s">
        <v>7</v>
      </c>
      <c r="P3777" s="0" t="n">
        <v>0.68151</v>
      </c>
      <c r="Q3777" s="0" t="s">
        <v>8</v>
      </c>
      <c r="R3777" s="0" t="n">
        <v>0.921207</v>
      </c>
      <c r="S3777" s="0" t="s">
        <v>9</v>
      </c>
      <c r="T3777" s="0" t="n">
        <v>0.032471</v>
      </c>
      <c r="V3777" s="1" t="n">
        <f aca="false">SUM(D3777,F3777,H3777,J3777,L3777,N3777,P3777,R3777,T3777)</f>
        <v>15.862734</v>
      </c>
    </row>
    <row collapsed="false" customFormat="false" customHeight="false" hidden="false" ht="12.75" outlineLevel="0" r="3778">
      <c r="A3778" s="0" t="s">
        <v>0</v>
      </c>
      <c r="B3778" s="0" t="n">
        <v>11.8409</v>
      </c>
      <c r="C3778" s="0" t="s">
        <v>1</v>
      </c>
      <c r="D3778" s="0" t="n">
        <v>0.112378</v>
      </c>
      <c r="E3778" s="0" t="s">
        <v>2</v>
      </c>
      <c r="F3778" s="0" t="n">
        <v>0.071214</v>
      </c>
      <c r="G3778" s="0" t="s">
        <v>3</v>
      </c>
      <c r="H3778" s="0" t="n">
        <v>4.67229</v>
      </c>
      <c r="I3778" s="0" t="s">
        <v>4</v>
      </c>
      <c r="J3778" s="0" t="n">
        <v>4.14212</v>
      </c>
      <c r="K3778" s="0" t="s">
        <v>5</v>
      </c>
      <c r="L3778" s="0" t="n">
        <v>1.29006</v>
      </c>
      <c r="M3778" s="0" t="s">
        <v>6</v>
      </c>
      <c r="N3778" s="0" t="n">
        <v>0.066006</v>
      </c>
      <c r="O3778" s="0" t="s">
        <v>7</v>
      </c>
      <c r="P3778" s="0" t="n">
        <v>0.520517</v>
      </c>
      <c r="Q3778" s="0" t="s">
        <v>8</v>
      </c>
      <c r="R3778" s="0" t="n">
        <v>0.832995</v>
      </c>
      <c r="S3778" s="0" t="s">
        <v>9</v>
      </c>
      <c r="T3778" s="0" t="n">
        <v>0.034307</v>
      </c>
      <c r="V3778" s="1" t="n">
        <f aca="false">SUM(D3778,F3778,H3778,J3778,L3778,N3778,P3778,R3778,T3778)</f>
        <v>11.741887</v>
      </c>
    </row>
    <row collapsed="false" customFormat="false" customHeight="false" hidden="false" ht="12.75" outlineLevel="0" r="3779">
      <c r="A3779" s="0" t="s">
        <v>0</v>
      </c>
      <c r="B3779" s="0" t="n">
        <v>13.1357</v>
      </c>
      <c r="C3779" s="0" t="s">
        <v>1</v>
      </c>
      <c r="D3779" s="0" t="n">
        <v>0.257203</v>
      </c>
      <c r="E3779" s="0" t="s">
        <v>2</v>
      </c>
      <c r="F3779" s="0" t="n">
        <v>0.146091</v>
      </c>
      <c r="G3779" s="0" t="s">
        <v>3</v>
      </c>
      <c r="H3779" s="0" t="n">
        <v>5.35379</v>
      </c>
      <c r="I3779" s="0" t="s">
        <v>4</v>
      </c>
      <c r="J3779" s="0" t="n">
        <v>4.54252</v>
      </c>
      <c r="K3779" s="0" t="s">
        <v>5</v>
      </c>
      <c r="L3779" s="0" t="n">
        <v>1.26519</v>
      </c>
      <c r="M3779" s="0" t="s">
        <v>6</v>
      </c>
      <c r="N3779" s="0" t="n">
        <v>0.021901</v>
      </c>
      <c r="O3779" s="0" t="s">
        <v>7</v>
      </c>
      <c r="P3779" s="0" t="n">
        <v>0.524105</v>
      </c>
      <c r="Q3779" s="0" t="s">
        <v>8</v>
      </c>
      <c r="R3779" s="0" t="n">
        <v>0.898908</v>
      </c>
      <c r="S3779" s="0" t="s">
        <v>9</v>
      </c>
      <c r="T3779" s="0" t="n">
        <v>0.033667</v>
      </c>
      <c r="V3779" s="1" t="n">
        <f aca="false">SUM(D3779,F3779,H3779,J3779,L3779,N3779,P3779,R3779,T3779)</f>
        <v>13.043375</v>
      </c>
    </row>
    <row collapsed="false" customFormat="false" customHeight="false" hidden="false" ht="12.75" outlineLevel="0" r="3780">
      <c r="A3780" s="0" t="s">
        <v>0</v>
      </c>
      <c r="B3780" s="0" t="n">
        <v>11.4671</v>
      </c>
      <c r="C3780" s="0" t="s">
        <v>1</v>
      </c>
      <c r="D3780" s="0" t="n">
        <v>0.085335</v>
      </c>
      <c r="E3780" s="0" t="s">
        <v>2</v>
      </c>
      <c r="F3780" s="0" t="n">
        <v>0.071142</v>
      </c>
      <c r="G3780" s="0" t="s">
        <v>3</v>
      </c>
      <c r="H3780" s="0" t="n">
        <v>3.99606</v>
      </c>
      <c r="I3780" s="0" t="s">
        <v>4</v>
      </c>
      <c r="J3780" s="0" t="n">
        <v>4.67585</v>
      </c>
      <c r="K3780" s="0" t="s">
        <v>5</v>
      </c>
      <c r="L3780" s="0" t="n">
        <v>1.19374</v>
      </c>
      <c r="M3780" s="0" t="s">
        <v>6</v>
      </c>
      <c r="N3780" s="0" t="n">
        <v>0.029078</v>
      </c>
      <c r="O3780" s="0" t="s">
        <v>7</v>
      </c>
      <c r="P3780" s="0" t="n">
        <v>0.555929</v>
      </c>
      <c r="Q3780" s="0" t="s">
        <v>8</v>
      </c>
      <c r="R3780" s="0" t="n">
        <v>0.756821</v>
      </c>
      <c r="S3780" s="0" t="s">
        <v>9</v>
      </c>
      <c r="T3780" s="0" t="n">
        <v>0.028627</v>
      </c>
      <c r="V3780" s="1" t="n">
        <f aca="false">SUM(D3780,F3780,H3780,J3780,L3780,N3780,P3780,R3780,T3780)</f>
        <v>11.392582</v>
      </c>
    </row>
    <row collapsed="false" customFormat="false" customHeight="false" hidden="false" ht="12.75" outlineLevel="0" r="3781">
      <c r="A3781" s="0" t="s">
        <v>0</v>
      </c>
      <c r="B3781" s="0" t="n">
        <v>13.905</v>
      </c>
      <c r="C3781" s="0" t="s">
        <v>1</v>
      </c>
      <c r="D3781" s="0" t="n">
        <v>0.35005</v>
      </c>
      <c r="E3781" s="0" t="s">
        <v>2</v>
      </c>
      <c r="F3781" s="0" t="n">
        <v>0.140876</v>
      </c>
      <c r="G3781" s="0" t="s">
        <v>3</v>
      </c>
      <c r="H3781" s="0" t="n">
        <v>6.1344</v>
      </c>
      <c r="I3781" s="0" t="s">
        <v>4</v>
      </c>
      <c r="J3781" s="0" t="n">
        <v>5.08751</v>
      </c>
      <c r="K3781" s="0" t="s">
        <v>5</v>
      </c>
      <c r="L3781" s="0" t="n">
        <v>1.0135</v>
      </c>
      <c r="M3781" s="0" t="s">
        <v>6</v>
      </c>
      <c r="N3781" s="0" t="n">
        <v>0.023728</v>
      </c>
      <c r="O3781" s="0" t="s">
        <v>7</v>
      </c>
      <c r="P3781" s="0" t="n">
        <v>0.453822</v>
      </c>
      <c r="Q3781" s="0" t="s">
        <v>8</v>
      </c>
      <c r="R3781" s="0" t="n">
        <v>0.595555</v>
      </c>
      <c r="S3781" s="0" t="s">
        <v>9</v>
      </c>
      <c r="T3781" s="0" t="n">
        <v>0.028965</v>
      </c>
      <c r="V3781" s="1" t="n">
        <f aca="false">SUM(D3781,F3781,H3781,J3781,L3781,N3781,P3781,R3781,T3781)</f>
        <v>13.828406</v>
      </c>
    </row>
    <row collapsed="false" customFormat="false" customHeight="false" hidden="false" ht="12.75" outlineLevel="0" r="3782">
      <c r="A3782" s="0" t="s">
        <v>0</v>
      </c>
      <c r="B3782" s="0" t="n">
        <v>14.9148</v>
      </c>
      <c r="C3782" s="0" t="s">
        <v>1</v>
      </c>
      <c r="D3782" s="0" t="n">
        <v>0.135166</v>
      </c>
      <c r="E3782" s="0" t="s">
        <v>2</v>
      </c>
      <c r="F3782" s="0" t="n">
        <v>0.151831</v>
      </c>
      <c r="G3782" s="0" t="s">
        <v>3</v>
      </c>
      <c r="H3782" s="0" t="n">
        <v>5.80888</v>
      </c>
      <c r="I3782" s="0" t="s">
        <v>4</v>
      </c>
      <c r="J3782" s="0" t="n">
        <v>6.30671</v>
      </c>
      <c r="K3782" s="0" t="s">
        <v>5</v>
      </c>
      <c r="L3782" s="0" t="n">
        <v>1.03295</v>
      </c>
      <c r="M3782" s="0" t="s">
        <v>6</v>
      </c>
      <c r="N3782" s="0" t="n">
        <v>0.026196</v>
      </c>
      <c r="O3782" s="0" t="s">
        <v>7</v>
      </c>
      <c r="P3782" s="0" t="n">
        <v>0.494869</v>
      </c>
      <c r="Q3782" s="0" t="s">
        <v>8</v>
      </c>
      <c r="R3782" s="0" t="n">
        <v>0.794438</v>
      </c>
      <c r="S3782" s="0" t="s">
        <v>9</v>
      </c>
      <c r="T3782" s="0" t="n">
        <v>0.068701</v>
      </c>
      <c r="V3782" s="1" t="n">
        <f aca="false">SUM(D3782,F3782,H3782,J3782,L3782,N3782,P3782,R3782,T3782)</f>
        <v>14.819741</v>
      </c>
    </row>
    <row collapsed="false" customFormat="false" customHeight="false" hidden="false" ht="12.75" outlineLevel="0" r="3783">
      <c r="A3783" s="0" t="s">
        <v>0</v>
      </c>
      <c r="B3783" s="0" t="n">
        <v>12.287</v>
      </c>
      <c r="C3783" s="0" t="s">
        <v>1</v>
      </c>
      <c r="D3783" s="0" t="n">
        <v>0.130411</v>
      </c>
      <c r="E3783" s="0" t="s">
        <v>2</v>
      </c>
      <c r="F3783" s="0" t="n">
        <v>0.082818</v>
      </c>
      <c r="G3783" s="0" t="s">
        <v>3</v>
      </c>
      <c r="H3783" s="0" t="n">
        <v>4.98553</v>
      </c>
      <c r="I3783" s="0" t="s">
        <v>4</v>
      </c>
      <c r="J3783" s="0" t="n">
        <v>4.522</v>
      </c>
      <c r="K3783" s="0" t="s">
        <v>5</v>
      </c>
      <c r="L3783" s="0" t="n">
        <v>1.21843</v>
      </c>
      <c r="M3783" s="0" t="s">
        <v>6</v>
      </c>
      <c r="N3783" s="0" t="n">
        <v>0.021871</v>
      </c>
      <c r="O3783" s="0" t="s">
        <v>7</v>
      </c>
      <c r="P3783" s="0" t="n">
        <v>0.600754</v>
      </c>
      <c r="Q3783" s="0" t="s">
        <v>8</v>
      </c>
      <c r="R3783" s="0" t="n">
        <v>0.601048</v>
      </c>
      <c r="S3783" s="0" t="s">
        <v>9</v>
      </c>
      <c r="T3783" s="0" t="n">
        <v>0.027934</v>
      </c>
      <c r="V3783" s="1" t="n">
        <f aca="false">SUM(D3783,F3783,H3783,J3783,L3783,N3783,P3783,R3783,T3783)</f>
        <v>12.190796</v>
      </c>
    </row>
    <row collapsed="false" customFormat="false" customHeight="false" hidden="false" ht="12.75" outlineLevel="0" r="3784">
      <c r="A3784" s="0" t="s">
        <v>0</v>
      </c>
      <c r="B3784" s="0" t="n">
        <v>14.7358</v>
      </c>
      <c r="C3784" s="0" t="s">
        <v>1</v>
      </c>
      <c r="D3784" s="0" t="n">
        <v>0.245023</v>
      </c>
      <c r="E3784" s="0" t="s">
        <v>2</v>
      </c>
      <c r="F3784" s="0" t="n">
        <v>0.087114</v>
      </c>
      <c r="G3784" s="0" t="s">
        <v>3</v>
      </c>
      <c r="H3784" s="0" t="n">
        <v>6.67722</v>
      </c>
      <c r="I3784" s="0" t="s">
        <v>4</v>
      </c>
      <c r="J3784" s="0" t="n">
        <v>4.88718</v>
      </c>
      <c r="K3784" s="0" t="s">
        <v>5</v>
      </c>
      <c r="L3784" s="0" t="n">
        <v>1.25332</v>
      </c>
      <c r="M3784" s="0" t="s">
        <v>6</v>
      </c>
      <c r="N3784" s="0" t="n">
        <v>0.024135</v>
      </c>
      <c r="O3784" s="0" t="s">
        <v>7</v>
      </c>
      <c r="P3784" s="0" t="n">
        <v>0.603448</v>
      </c>
      <c r="Q3784" s="0" t="s">
        <v>8</v>
      </c>
      <c r="R3784" s="0" t="n">
        <v>0.816637</v>
      </c>
      <c r="S3784" s="0" t="s">
        <v>9</v>
      </c>
      <c r="T3784" s="0" t="n">
        <v>0.032065</v>
      </c>
      <c r="V3784" s="1" t="n">
        <f aca="false">SUM(D3784,F3784,H3784,J3784,L3784,N3784,P3784,R3784,T3784)</f>
        <v>14.626142</v>
      </c>
    </row>
    <row collapsed="false" customFormat="false" customHeight="false" hidden="false" ht="12.75" outlineLevel="0" r="3785">
      <c r="A3785" s="0" t="s">
        <v>0</v>
      </c>
      <c r="B3785" s="0" t="n">
        <v>12.5528</v>
      </c>
      <c r="C3785" s="0" t="s">
        <v>1</v>
      </c>
      <c r="D3785" s="0" t="n">
        <v>0.125732</v>
      </c>
      <c r="E3785" s="0" t="s">
        <v>2</v>
      </c>
      <c r="F3785" s="0" t="n">
        <v>0.084624</v>
      </c>
      <c r="G3785" s="0" t="s">
        <v>3</v>
      </c>
      <c r="H3785" s="0" t="n">
        <v>4.67146</v>
      </c>
      <c r="I3785" s="0" t="s">
        <v>4</v>
      </c>
      <c r="J3785" s="0" t="n">
        <v>4.89113</v>
      </c>
      <c r="K3785" s="0" t="s">
        <v>5</v>
      </c>
      <c r="L3785" s="0" t="n">
        <v>1.35009</v>
      </c>
      <c r="M3785" s="0" t="s">
        <v>6</v>
      </c>
      <c r="N3785" s="0" t="n">
        <v>0.0257</v>
      </c>
      <c r="O3785" s="0" t="s">
        <v>7</v>
      </c>
      <c r="P3785" s="0" t="n">
        <v>0.482621</v>
      </c>
      <c r="Q3785" s="0" t="s">
        <v>8</v>
      </c>
      <c r="R3785" s="0" t="n">
        <v>0.791669</v>
      </c>
      <c r="S3785" s="0" t="s">
        <v>9</v>
      </c>
      <c r="T3785" s="0" t="n">
        <v>0.040303</v>
      </c>
      <c r="V3785" s="1" t="n">
        <f aca="false">SUM(D3785,F3785,H3785,J3785,L3785,N3785,P3785,R3785,T3785)</f>
        <v>12.463329</v>
      </c>
    </row>
    <row collapsed="false" customFormat="false" customHeight="false" hidden="false" ht="12.75" outlineLevel="0" r="3786">
      <c r="A3786" s="0" t="s">
        <v>0</v>
      </c>
      <c r="B3786" s="0" t="n">
        <v>13.5991</v>
      </c>
      <c r="C3786" s="0" t="s">
        <v>1</v>
      </c>
      <c r="D3786" s="0" t="n">
        <v>0.205676</v>
      </c>
      <c r="E3786" s="0" t="s">
        <v>2</v>
      </c>
      <c r="F3786" s="0" t="n">
        <v>0.152673</v>
      </c>
      <c r="G3786" s="0" t="s">
        <v>3</v>
      </c>
      <c r="H3786" s="0" t="n">
        <v>5.67174</v>
      </c>
      <c r="I3786" s="0" t="s">
        <v>4</v>
      </c>
      <c r="J3786" s="0" t="n">
        <v>5.05018</v>
      </c>
      <c r="K3786" s="0" t="s">
        <v>5</v>
      </c>
      <c r="L3786" s="0" t="n">
        <v>1.05973</v>
      </c>
      <c r="M3786" s="0" t="s">
        <v>6</v>
      </c>
      <c r="N3786" s="0" t="n">
        <v>0.022503</v>
      </c>
      <c r="O3786" s="0" t="s">
        <v>7</v>
      </c>
      <c r="P3786" s="0" t="n">
        <v>0.502588</v>
      </c>
      <c r="Q3786" s="0" t="s">
        <v>8</v>
      </c>
      <c r="R3786" s="0" t="n">
        <v>0.752479</v>
      </c>
      <c r="S3786" s="0" t="s">
        <v>9</v>
      </c>
      <c r="T3786" s="0" t="n">
        <v>0.034999</v>
      </c>
      <c r="V3786" s="1" t="n">
        <f aca="false">SUM(D3786,F3786,H3786,J3786,L3786,N3786,P3786,R3786,T3786)</f>
        <v>13.452568</v>
      </c>
    </row>
    <row collapsed="false" customFormat="false" customHeight="false" hidden="false" ht="12.75" outlineLevel="0" r="3787">
      <c r="A3787" s="0" t="s">
        <v>0</v>
      </c>
      <c r="B3787" s="0" t="n">
        <v>13.4668</v>
      </c>
      <c r="C3787" s="0" t="s">
        <v>1</v>
      </c>
      <c r="D3787" s="0" t="n">
        <v>0.306009</v>
      </c>
      <c r="E3787" s="0" t="s">
        <v>2</v>
      </c>
      <c r="F3787" s="0" t="n">
        <v>0.137476</v>
      </c>
      <c r="G3787" s="0" t="s">
        <v>3</v>
      </c>
      <c r="H3787" s="0" t="n">
        <v>4.95679</v>
      </c>
      <c r="I3787" s="0" t="s">
        <v>4</v>
      </c>
      <c r="J3787" s="0" t="n">
        <v>5.20059</v>
      </c>
      <c r="K3787" s="0" t="s">
        <v>5</v>
      </c>
      <c r="L3787" s="0" t="n">
        <v>1.33935</v>
      </c>
      <c r="M3787" s="0" t="s">
        <v>6</v>
      </c>
      <c r="N3787" s="0" t="n">
        <v>0.025512</v>
      </c>
      <c r="O3787" s="0" t="s">
        <v>7</v>
      </c>
      <c r="P3787" s="0" t="n">
        <v>0.560255</v>
      </c>
      <c r="Q3787" s="0" t="s">
        <v>8</v>
      </c>
      <c r="R3787" s="0" t="n">
        <v>0.811146</v>
      </c>
      <c r="S3787" s="0" t="s">
        <v>9</v>
      </c>
      <c r="T3787" s="0" t="n">
        <v>0.030598</v>
      </c>
      <c r="V3787" s="1" t="n">
        <f aca="false">SUM(D3787,F3787,H3787,J3787,L3787,N3787,P3787,R3787,T3787)</f>
        <v>13.367726</v>
      </c>
    </row>
    <row collapsed="false" customFormat="false" customHeight="false" hidden="false" ht="12.75" outlineLevel="0" r="3788">
      <c r="A3788" s="0" t="s">
        <v>0</v>
      </c>
      <c r="B3788" s="0" t="n">
        <v>12.3749</v>
      </c>
      <c r="C3788" s="0" t="s">
        <v>1</v>
      </c>
      <c r="D3788" s="0" t="n">
        <v>0.122068</v>
      </c>
      <c r="E3788" s="0" t="s">
        <v>2</v>
      </c>
      <c r="F3788" s="0" t="n">
        <v>0.086361</v>
      </c>
      <c r="G3788" s="0" t="s">
        <v>3</v>
      </c>
      <c r="H3788" s="0" t="n">
        <v>4.76956</v>
      </c>
      <c r="I3788" s="0" t="s">
        <v>4</v>
      </c>
      <c r="J3788" s="0" t="n">
        <v>4.78251</v>
      </c>
      <c r="K3788" s="0" t="s">
        <v>5</v>
      </c>
      <c r="L3788" s="0" t="n">
        <v>0.955657</v>
      </c>
      <c r="M3788" s="0" t="s">
        <v>6</v>
      </c>
      <c r="N3788" s="0" t="n">
        <v>0.018719</v>
      </c>
      <c r="O3788" s="0" t="s">
        <v>7</v>
      </c>
      <c r="P3788" s="0" t="n">
        <v>0.632075</v>
      </c>
      <c r="Q3788" s="0" t="s">
        <v>8</v>
      </c>
      <c r="R3788" s="0" t="n">
        <v>0.878542</v>
      </c>
      <c r="S3788" s="0" t="s">
        <v>9</v>
      </c>
      <c r="T3788" s="0" t="n">
        <v>0.034721</v>
      </c>
      <c r="V3788" s="1" t="n">
        <f aca="false">SUM(D3788,F3788,H3788,J3788,L3788,N3788,P3788,R3788,T3788)</f>
        <v>12.280213</v>
      </c>
    </row>
    <row collapsed="false" customFormat="false" customHeight="false" hidden="false" ht="12.75" outlineLevel="0" r="3789">
      <c r="A3789" s="0" t="s">
        <v>0</v>
      </c>
      <c r="B3789" s="0" t="n">
        <v>12.5004</v>
      </c>
      <c r="C3789" s="0" t="s">
        <v>1</v>
      </c>
      <c r="D3789" s="0" t="n">
        <v>0.128759</v>
      </c>
      <c r="E3789" s="0" t="s">
        <v>2</v>
      </c>
      <c r="F3789" s="0" t="n">
        <v>0.084496</v>
      </c>
      <c r="G3789" s="0" t="s">
        <v>3</v>
      </c>
      <c r="H3789" s="0" t="n">
        <v>4.67071</v>
      </c>
      <c r="I3789" s="0" t="s">
        <v>4</v>
      </c>
      <c r="J3789" s="0" t="n">
        <v>4.7404</v>
      </c>
      <c r="K3789" s="0" t="s">
        <v>5</v>
      </c>
      <c r="L3789" s="0" t="n">
        <v>1.3698</v>
      </c>
      <c r="M3789" s="0" t="s">
        <v>6</v>
      </c>
      <c r="N3789" s="0" t="n">
        <v>0.027032</v>
      </c>
      <c r="O3789" s="0" t="s">
        <v>7</v>
      </c>
      <c r="P3789" s="0" t="n">
        <v>0.500873</v>
      </c>
      <c r="Q3789" s="0" t="s">
        <v>8</v>
      </c>
      <c r="R3789" s="0" t="n">
        <v>0.838148</v>
      </c>
      <c r="S3789" s="0" t="s">
        <v>9</v>
      </c>
      <c r="T3789" s="0" t="n">
        <v>0.041236</v>
      </c>
      <c r="V3789" s="1" t="n">
        <f aca="false">SUM(D3789,F3789,H3789,J3789,L3789,N3789,P3789,R3789,T3789)</f>
        <v>12.401454</v>
      </c>
    </row>
    <row collapsed="false" customFormat="false" customHeight="false" hidden="false" ht="12.75" outlineLevel="0" r="3790">
      <c r="A3790" s="0" t="s">
        <v>0</v>
      </c>
      <c r="B3790" s="0" t="n">
        <v>15.5317</v>
      </c>
      <c r="C3790" s="0" t="s">
        <v>1</v>
      </c>
      <c r="D3790" s="0" t="n">
        <v>0.252419</v>
      </c>
      <c r="E3790" s="0" t="s">
        <v>2</v>
      </c>
      <c r="F3790" s="0" t="n">
        <v>0.251426</v>
      </c>
      <c r="G3790" s="0" t="s">
        <v>3</v>
      </c>
      <c r="H3790" s="0" t="n">
        <v>6.25348</v>
      </c>
      <c r="I3790" s="0" t="s">
        <v>4</v>
      </c>
      <c r="J3790" s="0" t="n">
        <v>5.635</v>
      </c>
      <c r="K3790" s="0" t="s">
        <v>5</v>
      </c>
      <c r="L3790" s="0" t="n">
        <v>1.55339</v>
      </c>
      <c r="M3790" s="0" t="s">
        <v>6</v>
      </c>
      <c r="N3790" s="0" t="n">
        <v>0.029191</v>
      </c>
      <c r="O3790" s="0" t="s">
        <v>7</v>
      </c>
      <c r="P3790" s="0" t="n">
        <v>0.509833</v>
      </c>
      <c r="Q3790" s="0" t="s">
        <v>8</v>
      </c>
      <c r="R3790" s="0" t="n">
        <v>0.926105</v>
      </c>
      <c r="S3790" s="0" t="s">
        <v>9</v>
      </c>
      <c r="T3790" s="0" t="n">
        <v>0.033946</v>
      </c>
      <c r="V3790" s="1" t="n">
        <f aca="false">SUM(D3790,F3790,H3790,J3790,L3790,N3790,P3790,R3790,T3790)</f>
        <v>15.44479</v>
      </c>
    </row>
    <row collapsed="false" customFormat="false" customHeight="false" hidden="false" ht="12.75" outlineLevel="0" r="3791">
      <c r="A3791" s="0" t="s">
        <v>0</v>
      </c>
      <c r="B3791" s="0" t="n">
        <v>11.2497</v>
      </c>
      <c r="C3791" s="0" t="s">
        <v>1</v>
      </c>
      <c r="D3791" s="0" t="n">
        <v>0.117268</v>
      </c>
      <c r="E3791" s="0" t="s">
        <v>2</v>
      </c>
      <c r="F3791" s="0" t="n">
        <v>0.083698</v>
      </c>
      <c r="G3791" s="0" t="s">
        <v>3</v>
      </c>
      <c r="H3791" s="0" t="n">
        <v>4.4308</v>
      </c>
      <c r="I3791" s="0" t="s">
        <v>4</v>
      </c>
      <c r="J3791" s="0" t="n">
        <v>3.90118</v>
      </c>
      <c r="K3791" s="0" t="s">
        <v>5</v>
      </c>
      <c r="L3791" s="0" t="n">
        <v>1.03589</v>
      </c>
      <c r="M3791" s="0" t="s">
        <v>6</v>
      </c>
      <c r="N3791" s="0" t="n">
        <v>0.020358</v>
      </c>
      <c r="O3791" s="0" t="s">
        <v>7</v>
      </c>
      <c r="P3791" s="0" t="n">
        <v>0.579523</v>
      </c>
      <c r="Q3791" s="0" t="s">
        <v>8</v>
      </c>
      <c r="R3791" s="0" t="n">
        <v>0.955891</v>
      </c>
      <c r="S3791" s="0" t="s">
        <v>9</v>
      </c>
      <c r="T3791" s="0" t="n">
        <v>0.033456</v>
      </c>
      <c r="V3791" s="1" t="n">
        <f aca="false">SUM(D3791,F3791,H3791,J3791,L3791,N3791,P3791,R3791,T3791)</f>
        <v>11.158064</v>
      </c>
    </row>
    <row collapsed="false" customFormat="false" customHeight="false" hidden="false" ht="12.75" outlineLevel="0" r="3792">
      <c r="A3792" s="0" t="s">
        <v>0</v>
      </c>
      <c r="B3792" s="0" t="n">
        <v>13.5745</v>
      </c>
      <c r="C3792" s="0" t="s">
        <v>1</v>
      </c>
      <c r="D3792" s="0" t="n">
        <v>0.202395</v>
      </c>
      <c r="E3792" s="0" t="s">
        <v>2</v>
      </c>
      <c r="F3792" s="0" t="n">
        <v>0.137687</v>
      </c>
      <c r="G3792" s="0" t="s">
        <v>3</v>
      </c>
      <c r="H3792" s="0" t="n">
        <v>5.79703</v>
      </c>
      <c r="I3792" s="0" t="s">
        <v>4</v>
      </c>
      <c r="J3792" s="0" t="n">
        <v>5.17809</v>
      </c>
      <c r="K3792" s="0" t="s">
        <v>5</v>
      </c>
      <c r="L3792" s="0" t="n">
        <v>0.942551</v>
      </c>
      <c r="M3792" s="0" t="s">
        <v>6</v>
      </c>
      <c r="N3792" s="0" t="n">
        <v>0.018365</v>
      </c>
      <c r="O3792" s="0" t="s">
        <v>7</v>
      </c>
      <c r="P3792" s="0" t="n">
        <v>0.510157</v>
      </c>
      <c r="Q3792" s="0" t="s">
        <v>8</v>
      </c>
      <c r="R3792" s="0" t="n">
        <v>0.648264</v>
      </c>
      <c r="S3792" s="0" t="s">
        <v>9</v>
      </c>
      <c r="T3792" s="0" t="n">
        <v>0.023353</v>
      </c>
      <c r="V3792" s="1" t="n">
        <f aca="false">SUM(D3792,F3792,H3792,J3792,L3792,N3792,P3792,R3792,T3792)</f>
        <v>13.457892</v>
      </c>
    </row>
    <row collapsed="false" customFormat="false" customHeight="false" hidden="false" ht="12.75" outlineLevel="0" r="3793">
      <c r="A3793" s="0" t="s">
        <v>0</v>
      </c>
      <c r="B3793" s="0" t="n">
        <v>14.4187</v>
      </c>
      <c r="C3793" s="0" t="s">
        <v>1</v>
      </c>
      <c r="D3793" s="0" t="n">
        <v>0.170872</v>
      </c>
      <c r="E3793" s="0" t="s">
        <v>2</v>
      </c>
      <c r="F3793" s="0" t="n">
        <v>0.134406</v>
      </c>
      <c r="G3793" s="0" t="s">
        <v>3</v>
      </c>
      <c r="H3793" s="0" t="n">
        <v>6.98444</v>
      </c>
      <c r="I3793" s="0" t="s">
        <v>4</v>
      </c>
      <c r="J3793" s="0" t="n">
        <v>4.57755</v>
      </c>
      <c r="K3793" s="0" t="s">
        <v>5</v>
      </c>
      <c r="L3793" s="0" t="n">
        <v>0.950165</v>
      </c>
      <c r="M3793" s="0" t="s">
        <v>6</v>
      </c>
      <c r="N3793" s="0" t="n">
        <v>0.019238</v>
      </c>
      <c r="O3793" s="0" t="s">
        <v>7</v>
      </c>
      <c r="P3793" s="0" t="n">
        <v>0.513196</v>
      </c>
      <c r="Q3793" s="0" t="s">
        <v>8</v>
      </c>
      <c r="R3793" s="0" t="n">
        <v>0.933412</v>
      </c>
      <c r="S3793" s="0" t="s">
        <v>9</v>
      </c>
      <c r="T3793" s="0" t="n">
        <v>0.036519</v>
      </c>
      <c r="V3793" s="1" t="n">
        <f aca="false">SUM(D3793,F3793,H3793,J3793,L3793,N3793,P3793,R3793,T3793)</f>
        <v>14.319798</v>
      </c>
    </row>
    <row collapsed="false" customFormat="false" customHeight="false" hidden="false" ht="12.75" outlineLevel="0" r="3794">
      <c r="A3794" s="0" t="s">
        <v>0</v>
      </c>
      <c r="B3794" s="0" t="n">
        <v>12.393</v>
      </c>
      <c r="C3794" s="0" t="s">
        <v>1</v>
      </c>
      <c r="D3794" s="0" t="n">
        <v>0.235514</v>
      </c>
      <c r="E3794" s="0" t="s">
        <v>2</v>
      </c>
      <c r="F3794" s="0" t="n">
        <v>0.111256</v>
      </c>
      <c r="G3794" s="0" t="s">
        <v>3</v>
      </c>
      <c r="H3794" s="0" t="n">
        <v>5.94851</v>
      </c>
      <c r="I3794" s="0" t="s">
        <v>4</v>
      </c>
      <c r="J3794" s="0" t="n">
        <v>3.29072</v>
      </c>
      <c r="K3794" s="0" t="s">
        <v>5</v>
      </c>
      <c r="L3794" s="0" t="n">
        <v>0.91093</v>
      </c>
      <c r="M3794" s="0" t="s">
        <v>6</v>
      </c>
      <c r="N3794" s="0" t="n">
        <v>0.039844</v>
      </c>
      <c r="O3794" s="0" t="s">
        <v>7</v>
      </c>
      <c r="P3794" s="0" t="n">
        <v>0.53919</v>
      </c>
      <c r="Q3794" s="0" t="s">
        <v>8</v>
      </c>
      <c r="R3794" s="0" t="n">
        <v>1.18955</v>
      </c>
      <c r="S3794" s="0" t="s">
        <v>9</v>
      </c>
      <c r="T3794" s="0" t="n">
        <v>0.036158</v>
      </c>
      <c r="V3794" s="1" t="n">
        <f aca="false">SUM(D3794,F3794,H3794,J3794,L3794,N3794,P3794,R3794,T3794)</f>
        <v>12.301672</v>
      </c>
    </row>
    <row collapsed="false" customFormat="false" customHeight="false" hidden="false" ht="12.75" outlineLevel="0" r="3795">
      <c r="A3795" s="0" t="s">
        <v>0</v>
      </c>
      <c r="B3795" s="0" t="n">
        <v>12.0542</v>
      </c>
      <c r="C3795" s="0" t="s">
        <v>1</v>
      </c>
      <c r="D3795" s="0" t="n">
        <v>0.254555</v>
      </c>
      <c r="E3795" s="0" t="s">
        <v>2</v>
      </c>
      <c r="F3795" s="0" t="n">
        <v>0.183798</v>
      </c>
      <c r="G3795" s="0" t="s">
        <v>3</v>
      </c>
      <c r="H3795" s="0" t="n">
        <v>5.59566</v>
      </c>
      <c r="I3795" s="0" t="s">
        <v>4</v>
      </c>
      <c r="J3795" s="0" t="n">
        <v>3.06114</v>
      </c>
      <c r="K3795" s="0" t="s">
        <v>5</v>
      </c>
      <c r="L3795" s="0" t="n">
        <v>1.30657</v>
      </c>
      <c r="M3795" s="0" t="s">
        <v>6</v>
      </c>
      <c r="N3795" s="0" t="n">
        <v>0.030214</v>
      </c>
      <c r="O3795" s="0" t="s">
        <v>7</v>
      </c>
      <c r="P3795" s="0" t="n">
        <v>0.510939</v>
      </c>
      <c r="Q3795" s="0" t="s">
        <v>8</v>
      </c>
      <c r="R3795" s="0" t="n">
        <v>0.986315</v>
      </c>
      <c r="S3795" s="0" t="s">
        <v>9</v>
      </c>
      <c r="T3795" s="0" t="n">
        <v>0.030749</v>
      </c>
      <c r="V3795" s="1" t="n">
        <f aca="false">SUM(D3795,F3795,H3795,J3795,L3795,N3795,P3795,R3795,T3795)</f>
        <v>11.95994</v>
      </c>
    </row>
    <row collapsed="false" customFormat="false" customHeight="false" hidden="false" ht="12.75" outlineLevel="0" r="3796">
      <c r="A3796" s="0" t="s">
        <v>0</v>
      </c>
      <c r="B3796" s="0" t="n">
        <v>11.7647</v>
      </c>
      <c r="C3796" s="0" t="s">
        <v>1</v>
      </c>
      <c r="D3796" s="0" t="n">
        <v>0.217615</v>
      </c>
      <c r="E3796" s="0" t="s">
        <v>2</v>
      </c>
      <c r="F3796" s="0" t="n">
        <v>0.139116</v>
      </c>
      <c r="G3796" s="0" t="s">
        <v>3</v>
      </c>
      <c r="H3796" s="0" t="n">
        <v>5.14434</v>
      </c>
      <c r="I3796" s="0" t="s">
        <v>4</v>
      </c>
      <c r="J3796" s="0" t="n">
        <v>2.96337</v>
      </c>
      <c r="K3796" s="0" t="s">
        <v>5</v>
      </c>
      <c r="L3796" s="0" t="n">
        <v>1.25395</v>
      </c>
      <c r="M3796" s="0" t="s">
        <v>6</v>
      </c>
      <c r="N3796" s="0" t="n">
        <v>0.028048</v>
      </c>
      <c r="O3796" s="0" t="s">
        <v>7</v>
      </c>
      <c r="P3796" s="0" t="n">
        <v>0.557629</v>
      </c>
      <c r="Q3796" s="0" t="s">
        <v>8</v>
      </c>
      <c r="R3796" s="0" t="n">
        <v>1.33424</v>
      </c>
      <c r="S3796" s="0" t="s">
        <v>9</v>
      </c>
      <c r="T3796" s="0" t="n">
        <v>0.039423</v>
      </c>
      <c r="V3796" s="1" t="n">
        <f aca="false">SUM(D3796,F3796,H3796,J3796,L3796,N3796,P3796,R3796,T3796)</f>
        <v>11.677731</v>
      </c>
    </row>
    <row collapsed="false" customFormat="false" customHeight="false" hidden="false" ht="12.75" outlineLevel="0" r="3797">
      <c r="A3797" s="0" t="s">
        <v>0</v>
      </c>
      <c r="B3797" s="0" t="n">
        <v>12.0033</v>
      </c>
      <c r="C3797" s="0" t="s">
        <v>1</v>
      </c>
      <c r="D3797" s="0" t="n">
        <v>0.124234</v>
      </c>
      <c r="E3797" s="0" t="s">
        <v>2</v>
      </c>
      <c r="F3797" s="0" t="n">
        <v>0.081968</v>
      </c>
      <c r="G3797" s="0" t="s">
        <v>3</v>
      </c>
      <c r="H3797" s="0" t="n">
        <v>4.3462</v>
      </c>
      <c r="I3797" s="0" t="s">
        <v>4</v>
      </c>
      <c r="J3797" s="0" t="n">
        <v>4.25291</v>
      </c>
      <c r="K3797" s="0" t="s">
        <v>5</v>
      </c>
      <c r="L3797" s="0" t="n">
        <v>1.37353</v>
      </c>
      <c r="M3797" s="0" t="s">
        <v>6</v>
      </c>
      <c r="N3797" s="0" t="n">
        <v>0.02342</v>
      </c>
      <c r="O3797" s="0" t="s">
        <v>7</v>
      </c>
      <c r="P3797" s="0" t="n">
        <v>0.585211</v>
      </c>
      <c r="Q3797" s="0" t="s">
        <v>8</v>
      </c>
      <c r="R3797" s="0" t="n">
        <v>1.11246</v>
      </c>
      <c r="S3797" s="0" t="s">
        <v>9</v>
      </c>
      <c r="T3797" s="0" t="n">
        <v>0.034277</v>
      </c>
      <c r="V3797" s="1" t="n">
        <f aca="false">SUM(D3797,F3797,H3797,J3797,L3797,N3797,P3797,R3797,T3797)</f>
        <v>11.93421</v>
      </c>
    </row>
    <row collapsed="false" customFormat="false" customHeight="false" hidden="false" ht="12.75" outlineLevel="0" r="3798">
      <c r="A3798" s="0" t="s">
        <v>0</v>
      </c>
      <c r="B3798" s="0" t="n">
        <v>11.9078</v>
      </c>
      <c r="C3798" s="0" t="s">
        <v>1</v>
      </c>
      <c r="D3798" s="0" t="n">
        <v>0.131939</v>
      </c>
      <c r="E3798" s="0" t="s">
        <v>2</v>
      </c>
      <c r="F3798" s="0" t="n">
        <v>0.136513</v>
      </c>
      <c r="G3798" s="0" t="s">
        <v>3</v>
      </c>
      <c r="H3798" s="0" t="n">
        <v>4.87165</v>
      </c>
      <c r="I3798" s="0" t="s">
        <v>4</v>
      </c>
      <c r="J3798" s="0" t="n">
        <v>3.54674</v>
      </c>
      <c r="K3798" s="0" t="s">
        <v>5</v>
      </c>
      <c r="L3798" s="0" t="n">
        <v>1.39576</v>
      </c>
      <c r="M3798" s="0" t="s">
        <v>6</v>
      </c>
      <c r="N3798" s="0" t="n">
        <v>0.024737</v>
      </c>
      <c r="O3798" s="0" t="s">
        <v>7</v>
      </c>
      <c r="P3798" s="0" t="n">
        <v>0.494297</v>
      </c>
      <c r="Q3798" s="0" t="s">
        <v>8</v>
      </c>
      <c r="R3798" s="0" t="n">
        <v>1.19295</v>
      </c>
      <c r="S3798" s="0" t="s">
        <v>9</v>
      </c>
      <c r="T3798" s="0" t="n">
        <v>0.032208</v>
      </c>
      <c r="V3798" s="1" t="n">
        <f aca="false">SUM(D3798,F3798,H3798,J3798,L3798,N3798,P3798,R3798,T3798)</f>
        <v>11.826794</v>
      </c>
    </row>
    <row collapsed="false" customFormat="false" customHeight="false" hidden="false" ht="12.75" outlineLevel="0" r="3799">
      <c r="A3799" s="0" t="s">
        <v>0</v>
      </c>
      <c r="B3799" s="0" t="n">
        <v>11.5851</v>
      </c>
      <c r="C3799" s="0" t="s">
        <v>1</v>
      </c>
      <c r="D3799" s="0" t="n">
        <v>0.134165</v>
      </c>
      <c r="E3799" s="0" t="s">
        <v>2</v>
      </c>
      <c r="F3799" s="0" t="n">
        <v>0.086941</v>
      </c>
      <c r="G3799" s="0" t="s">
        <v>3</v>
      </c>
      <c r="H3799" s="0" t="n">
        <v>4.42434</v>
      </c>
      <c r="I3799" s="0" t="s">
        <v>4</v>
      </c>
      <c r="J3799" s="0" t="n">
        <v>3.92804</v>
      </c>
      <c r="K3799" s="0" t="s">
        <v>5</v>
      </c>
      <c r="L3799" s="0" t="n">
        <v>1.4059</v>
      </c>
      <c r="M3799" s="0" t="s">
        <v>6</v>
      </c>
      <c r="N3799" s="0" t="n">
        <v>0.023195</v>
      </c>
      <c r="O3799" s="0" t="s">
        <v>7</v>
      </c>
      <c r="P3799" s="0" t="n">
        <v>0.388864</v>
      </c>
      <c r="Q3799" s="0" t="s">
        <v>8</v>
      </c>
      <c r="R3799" s="0" t="n">
        <v>1.09889</v>
      </c>
      <c r="S3799" s="0" t="s">
        <v>9</v>
      </c>
      <c r="T3799" s="0" t="n">
        <v>0.032192</v>
      </c>
      <c r="V3799" s="1" t="n">
        <f aca="false">SUM(D3799,F3799,H3799,J3799,L3799,N3799,P3799,R3799,T3799)</f>
        <v>11.522527</v>
      </c>
    </row>
    <row collapsed="false" customFormat="false" customHeight="false" hidden="false" ht="12.75" outlineLevel="0" r="3800">
      <c r="A3800" s="0" t="s">
        <v>0</v>
      </c>
      <c r="B3800" s="0" t="n">
        <v>11.2596</v>
      </c>
      <c r="C3800" s="0" t="s">
        <v>1</v>
      </c>
      <c r="D3800" s="0" t="n">
        <v>0.126206</v>
      </c>
      <c r="E3800" s="0" t="s">
        <v>2</v>
      </c>
      <c r="F3800" s="0" t="n">
        <v>0.083013</v>
      </c>
      <c r="G3800" s="0" t="s">
        <v>3</v>
      </c>
      <c r="H3800" s="0" t="n">
        <v>4.80224</v>
      </c>
      <c r="I3800" s="0" t="s">
        <v>4</v>
      </c>
      <c r="J3800" s="0" t="n">
        <v>3.4174</v>
      </c>
      <c r="K3800" s="0" t="s">
        <v>5</v>
      </c>
      <c r="L3800" s="0" t="n">
        <v>1.24336</v>
      </c>
      <c r="M3800" s="0" t="s">
        <v>6</v>
      </c>
      <c r="N3800" s="0" t="n">
        <v>0.02421</v>
      </c>
      <c r="O3800" s="0" t="s">
        <v>7</v>
      </c>
      <c r="P3800" s="0" t="n">
        <v>0.351172</v>
      </c>
      <c r="Q3800" s="0" t="s">
        <v>8</v>
      </c>
      <c r="R3800" s="0" t="n">
        <v>1.0943</v>
      </c>
      <c r="S3800" s="0" t="s">
        <v>9</v>
      </c>
      <c r="T3800" s="0" t="n">
        <v>0.035285</v>
      </c>
      <c r="V3800" s="1" t="n">
        <f aca="false">SUM(D3800,F3800,H3800,J3800,L3800,N3800,P3800,R3800,T3800)</f>
        <v>11.177186</v>
      </c>
    </row>
    <row collapsed="false" customFormat="false" customHeight="false" hidden="false" ht="12.75" outlineLevel="0" r="3801">
      <c r="A3801" s="0" t="s">
        <v>0</v>
      </c>
      <c r="B3801" s="0" t="n">
        <v>11.4954</v>
      </c>
      <c r="C3801" s="0" t="s">
        <v>1</v>
      </c>
      <c r="D3801" s="0" t="n">
        <v>0.170624</v>
      </c>
      <c r="E3801" s="0" t="s">
        <v>2</v>
      </c>
      <c r="F3801" s="0" t="n">
        <v>0.079628</v>
      </c>
      <c r="G3801" s="0" t="s">
        <v>3</v>
      </c>
      <c r="H3801" s="0" t="n">
        <v>4.68626</v>
      </c>
      <c r="I3801" s="0" t="s">
        <v>4</v>
      </c>
      <c r="J3801" s="0" t="n">
        <v>4.00594</v>
      </c>
      <c r="K3801" s="0" t="s">
        <v>5</v>
      </c>
      <c r="L3801" s="0" t="n">
        <v>0.95109</v>
      </c>
      <c r="M3801" s="0" t="s">
        <v>6</v>
      </c>
      <c r="N3801" s="0" t="n">
        <v>0.018372</v>
      </c>
      <c r="O3801" s="0" t="s">
        <v>7</v>
      </c>
      <c r="P3801" s="0" t="n">
        <v>0.376646</v>
      </c>
      <c r="Q3801" s="0" t="s">
        <v>8</v>
      </c>
      <c r="R3801" s="0" t="n">
        <v>1.11109</v>
      </c>
      <c r="S3801" s="0" t="s">
        <v>9</v>
      </c>
      <c r="T3801" s="0" t="n">
        <v>0.032652</v>
      </c>
      <c r="V3801" s="1" t="n">
        <f aca="false">SUM(D3801,F3801,H3801,J3801,L3801,N3801,P3801,R3801,T3801)</f>
        <v>11.432302</v>
      </c>
    </row>
    <row collapsed="false" customFormat="false" customHeight="false" hidden="false" ht="12.75" outlineLevel="0" r="3802">
      <c r="A3802" s="0" t="s">
        <v>0</v>
      </c>
      <c r="B3802" s="0" t="n">
        <v>13.7955</v>
      </c>
      <c r="C3802" s="0" t="s">
        <v>1</v>
      </c>
      <c r="D3802" s="0" t="n">
        <v>0.216359</v>
      </c>
      <c r="E3802" s="0" t="s">
        <v>2</v>
      </c>
      <c r="F3802" s="0" t="n">
        <v>0.165071</v>
      </c>
      <c r="G3802" s="0" t="s">
        <v>3</v>
      </c>
      <c r="H3802" s="0" t="n">
        <v>7.18257</v>
      </c>
      <c r="I3802" s="0" t="s">
        <v>4</v>
      </c>
      <c r="J3802" s="0" t="n">
        <v>3.59616</v>
      </c>
      <c r="K3802" s="0" t="s">
        <v>5</v>
      </c>
      <c r="L3802" s="0" t="n">
        <v>0.959931</v>
      </c>
      <c r="M3802" s="0" t="s">
        <v>6</v>
      </c>
      <c r="N3802" s="0" t="n">
        <v>0.018365</v>
      </c>
      <c r="O3802" s="0" t="s">
        <v>7</v>
      </c>
      <c r="P3802" s="0" t="n">
        <v>0.351795</v>
      </c>
      <c r="Q3802" s="0" t="s">
        <v>8</v>
      </c>
      <c r="R3802" s="0" t="n">
        <v>1.18429</v>
      </c>
      <c r="S3802" s="0" t="s">
        <v>9</v>
      </c>
      <c r="T3802" s="0" t="n">
        <v>0.033961</v>
      </c>
      <c r="V3802" s="1" t="n">
        <f aca="false">SUM(D3802,F3802,H3802,J3802,L3802,N3802,P3802,R3802,T3802)</f>
        <v>13.708502</v>
      </c>
    </row>
    <row collapsed="false" customFormat="false" customHeight="false" hidden="false" ht="12.75" outlineLevel="0" r="3803">
      <c r="A3803" s="0" t="s">
        <v>0</v>
      </c>
      <c r="B3803" s="0" t="n">
        <v>11.7581</v>
      </c>
      <c r="C3803" s="0" t="s">
        <v>1</v>
      </c>
      <c r="D3803" s="0" t="n">
        <v>0.107429</v>
      </c>
      <c r="E3803" s="0" t="s">
        <v>2</v>
      </c>
      <c r="F3803" s="0" t="n">
        <v>0.072308</v>
      </c>
      <c r="G3803" s="0" t="s">
        <v>3</v>
      </c>
      <c r="H3803" s="0" t="n">
        <v>4.32704</v>
      </c>
      <c r="I3803" s="0" t="s">
        <v>4</v>
      </c>
      <c r="J3803" s="0" t="n">
        <v>4.55342</v>
      </c>
      <c r="K3803" s="0" t="s">
        <v>5</v>
      </c>
      <c r="L3803" s="0" t="n">
        <v>1.29688</v>
      </c>
      <c r="M3803" s="0" t="s">
        <v>6</v>
      </c>
      <c r="N3803" s="0" t="n">
        <v>0.025377</v>
      </c>
      <c r="O3803" s="0" t="s">
        <v>7</v>
      </c>
      <c r="P3803" s="0" t="n">
        <v>0.404309</v>
      </c>
      <c r="Q3803" s="0" t="s">
        <v>8</v>
      </c>
      <c r="R3803" s="0" t="n">
        <v>0.873623</v>
      </c>
      <c r="S3803" s="0" t="s">
        <v>9</v>
      </c>
      <c r="T3803" s="0" t="n">
        <v>0.035481</v>
      </c>
      <c r="V3803" s="1" t="n">
        <f aca="false">SUM(D3803,F3803,H3803,J3803,L3803,N3803,P3803,R3803,T3803)</f>
        <v>11.695867</v>
      </c>
    </row>
    <row collapsed="false" customFormat="false" customHeight="false" hidden="false" ht="12.75" outlineLevel="0" r="3804">
      <c r="A3804" s="0" t="s">
        <v>0</v>
      </c>
      <c r="B3804" s="0" t="n">
        <v>12.4893</v>
      </c>
      <c r="C3804" s="0" t="s">
        <v>1</v>
      </c>
      <c r="D3804" s="0" t="n">
        <v>0.149453</v>
      </c>
      <c r="E3804" s="0" t="s">
        <v>2</v>
      </c>
      <c r="F3804" s="0" t="n">
        <v>0.220632</v>
      </c>
      <c r="G3804" s="0" t="s">
        <v>3</v>
      </c>
      <c r="H3804" s="0" t="n">
        <v>4.95969</v>
      </c>
      <c r="I3804" s="0" t="s">
        <v>4</v>
      </c>
      <c r="J3804" s="0" t="n">
        <v>4.31856</v>
      </c>
      <c r="K3804" s="0" t="s">
        <v>5</v>
      </c>
      <c r="L3804" s="0" t="n">
        <v>1.49878</v>
      </c>
      <c r="M3804" s="0" t="s">
        <v>6</v>
      </c>
      <c r="N3804" s="0" t="n">
        <v>0.027836</v>
      </c>
      <c r="O3804" s="0" t="s">
        <v>7</v>
      </c>
      <c r="P3804" s="0" t="n">
        <v>0.359049</v>
      </c>
      <c r="Q3804" s="0" t="s">
        <v>8</v>
      </c>
      <c r="R3804" s="0" t="n">
        <v>0.837133</v>
      </c>
      <c r="S3804" s="0" t="s">
        <v>9</v>
      </c>
      <c r="T3804" s="0" t="n">
        <v>0.033727</v>
      </c>
      <c r="V3804" s="1" t="n">
        <f aca="false">SUM(D3804,F3804,H3804,J3804,L3804,N3804,P3804,R3804,T3804)</f>
        <v>12.40486</v>
      </c>
    </row>
    <row collapsed="false" customFormat="false" customHeight="false" hidden="false" ht="12.75" outlineLevel="0" r="3805">
      <c r="A3805" s="0" t="s">
        <v>0</v>
      </c>
      <c r="B3805" s="0" t="n">
        <v>12.5605</v>
      </c>
      <c r="C3805" s="0" t="s">
        <v>1</v>
      </c>
      <c r="D3805" s="0" t="n">
        <v>0.147602</v>
      </c>
      <c r="E3805" s="0" t="s">
        <v>2</v>
      </c>
      <c r="F3805" s="0" t="n">
        <v>0.106716</v>
      </c>
      <c r="G3805" s="0" t="s">
        <v>3</v>
      </c>
      <c r="H3805" s="0" t="n">
        <v>4.70077</v>
      </c>
      <c r="I3805" s="0" t="s">
        <v>4</v>
      </c>
      <c r="J3805" s="0" t="n">
        <v>4.84931</v>
      </c>
      <c r="K3805" s="0" t="s">
        <v>5</v>
      </c>
      <c r="L3805" s="0" t="n">
        <v>1.37212</v>
      </c>
      <c r="M3805" s="0" t="s">
        <v>6</v>
      </c>
      <c r="N3805" s="0" t="n">
        <v>0.027288</v>
      </c>
      <c r="O3805" s="0" t="s">
        <v>7</v>
      </c>
      <c r="P3805" s="0" t="n">
        <v>0.411923</v>
      </c>
      <c r="Q3805" s="0" t="s">
        <v>8</v>
      </c>
      <c r="R3805" s="0" t="n">
        <v>0.828248</v>
      </c>
      <c r="S3805" s="0" t="s">
        <v>9</v>
      </c>
      <c r="T3805" s="0" t="n">
        <v>0.036187</v>
      </c>
      <c r="V3805" s="1" t="n">
        <f aca="false">SUM(D3805,F3805,H3805,J3805,L3805,N3805,P3805,R3805,T3805)</f>
        <v>12.480164</v>
      </c>
    </row>
    <row collapsed="false" customFormat="false" customHeight="false" hidden="false" ht="12.75" outlineLevel="0" r="3806">
      <c r="A3806" s="0" t="s">
        <v>0</v>
      </c>
      <c r="B3806" s="0" t="n">
        <v>13.2497</v>
      </c>
      <c r="C3806" s="0" t="s">
        <v>1</v>
      </c>
      <c r="D3806" s="0" t="n">
        <v>0.185859</v>
      </c>
      <c r="E3806" s="0" t="s">
        <v>2</v>
      </c>
      <c r="F3806" s="0" t="n">
        <v>0.091342</v>
      </c>
      <c r="G3806" s="0" t="s">
        <v>3</v>
      </c>
      <c r="H3806" s="0" t="n">
        <v>5.24493</v>
      </c>
      <c r="I3806" s="0" t="s">
        <v>4</v>
      </c>
      <c r="J3806" s="0" t="n">
        <v>4.91402</v>
      </c>
      <c r="K3806" s="0" t="s">
        <v>5</v>
      </c>
      <c r="L3806" s="0" t="n">
        <v>1.43222</v>
      </c>
      <c r="M3806" s="0" t="s">
        <v>6</v>
      </c>
      <c r="N3806" s="0" t="n">
        <v>0.030455</v>
      </c>
      <c r="O3806" s="0" t="s">
        <v>7</v>
      </c>
      <c r="P3806" s="0" t="n">
        <v>0.44878</v>
      </c>
      <c r="Q3806" s="0" t="s">
        <v>8</v>
      </c>
      <c r="R3806" s="0" t="n">
        <v>0.7872</v>
      </c>
      <c r="S3806" s="0" t="s">
        <v>9</v>
      </c>
      <c r="T3806" s="0" t="n">
        <v>0.033419</v>
      </c>
      <c r="V3806" s="1" t="n">
        <f aca="false">SUM(D3806,F3806,H3806,J3806,L3806,N3806,P3806,R3806,T3806)</f>
        <v>13.168225</v>
      </c>
    </row>
    <row collapsed="false" customFormat="false" customHeight="false" hidden="false" ht="12.75" outlineLevel="0" r="3807">
      <c r="A3807" s="0" t="s">
        <v>0</v>
      </c>
      <c r="B3807" s="0" t="n">
        <v>12.3936</v>
      </c>
      <c r="C3807" s="0" t="s">
        <v>1</v>
      </c>
      <c r="D3807" s="0" t="n">
        <v>0.115116</v>
      </c>
      <c r="E3807" s="0" t="s">
        <v>2</v>
      </c>
      <c r="F3807" s="0" t="n">
        <v>0.075272</v>
      </c>
      <c r="G3807" s="0" t="s">
        <v>3</v>
      </c>
      <c r="H3807" s="0" t="n">
        <v>4.46707</v>
      </c>
      <c r="I3807" s="0" t="s">
        <v>4</v>
      </c>
      <c r="J3807" s="0" t="n">
        <v>5.11636</v>
      </c>
      <c r="K3807" s="0" t="s">
        <v>5</v>
      </c>
      <c r="L3807" s="0" t="n">
        <v>1.17217</v>
      </c>
      <c r="M3807" s="0" t="s">
        <v>6</v>
      </c>
      <c r="N3807" s="0" t="n">
        <v>0.021103</v>
      </c>
      <c r="O3807" s="0" t="s">
        <v>7</v>
      </c>
      <c r="P3807" s="0" t="n">
        <v>0.52655</v>
      </c>
      <c r="Q3807" s="0" t="s">
        <v>8</v>
      </c>
      <c r="R3807" s="0" t="n">
        <v>0.716089</v>
      </c>
      <c r="S3807" s="0" t="s">
        <v>9</v>
      </c>
      <c r="T3807" s="0" t="n">
        <v>0.025068</v>
      </c>
      <c r="V3807" s="1" t="n">
        <f aca="false">SUM(D3807,F3807,H3807,J3807,L3807,N3807,P3807,R3807,T3807)</f>
        <v>12.234798</v>
      </c>
    </row>
    <row collapsed="false" customFormat="false" customHeight="false" hidden="false" ht="12.75" outlineLevel="0" r="3808">
      <c r="A3808" s="0" t="s">
        <v>0</v>
      </c>
      <c r="B3808" s="0" t="n">
        <v>14.0935</v>
      </c>
      <c r="C3808" s="0" t="s">
        <v>1</v>
      </c>
      <c r="D3808" s="0" t="n">
        <v>0.1535</v>
      </c>
      <c r="E3808" s="0" t="s">
        <v>2</v>
      </c>
      <c r="F3808" s="0" t="n">
        <v>0.221897</v>
      </c>
      <c r="G3808" s="0" t="s">
        <v>3</v>
      </c>
      <c r="H3808" s="0" t="n">
        <v>5.86506</v>
      </c>
      <c r="I3808" s="0" t="s">
        <v>4</v>
      </c>
      <c r="J3808" s="0" t="n">
        <v>5.3085</v>
      </c>
      <c r="K3808" s="0" t="s">
        <v>5</v>
      </c>
      <c r="L3808" s="0" t="n">
        <v>1.31772</v>
      </c>
      <c r="M3808" s="0" t="s">
        <v>6</v>
      </c>
      <c r="N3808" s="0" t="n">
        <v>0.021457</v>
      </c>
      <c r="O3808" s="0" t="s">
        <v>7</v>
      </c>
      <c r="P3808" s="0" t="n">
        <v>0.341601</v>
      </c>
      <c r="Q3808" s="0" t="s">
        <v>8</v>
      </c>
      <c r="R3808" s="0" t="n">
        <v>0.739404</v>
      </c>
      <c r="S3808" s="0" t="s">
        <v>9</v>
      </c>
      <c r="T3808" s="0" t="n">
        <v>0.032614</v>
      </c>
      <c r="V3808" s="1" t="n">
        <f aca="false">SUM(D3808,F3808,H3808,J3808,L3808,N3808,P3808,R3808,T3808)</f>
        <v>14.001753</v>
      </c>
    </row>
    <row collapsed="false" customFormat="false" customHeight="false" hidden="false" ht="12.75" outlineLevel="0" r="3809">
      <c r="A3809" s="0" t="s">
        <v>0</v>
      </c>
      <c r="B3809" s="0" t="n">
        <v>14.1926</v>
      </c>
      <c r="C3809" s="0" t="s">
        <v>1</v>
      </c>
      <c r="D3809" s="0" t="n">
        <v>0.17826</v>
      </c>
      <c r="E3809" s="0" t="s">
        <v>2</v>
      </c>
      <c r="F3809" s="0" t="n">
        <v>0.131585</v>
      </c>
      <c r="G3809" s="0" t="s">
        <v>3</v>
      </c>
      <c r="H3809" s="0" t="n">
        <v>5.10074</v>
      </c>
      <c r="I3809" s="0" t="s">
        <v>4</v>
      </c>
      <c r="J3809" s="0" t="n">
        <v>6.05543</v>
      </c>
      <c r="K3809" s="0" t="s">
        <v>5</v>
      </c>
      <c r="L3809" s="0" t="n">
        <v>1.30237</v>
      </c>
      <c r="M3809" s="0" t="s">
        <v>6</v>
      </c>
      <c r="N3809" s="0" t="n">
        <v>0.022811</v>
      </c>
      <c r="O3809" s="0" t="s">
        <v>7</v>
      </c>
      <c r="P3809" s="0" t="n">
        <v>0.450947</v>
      </c>
      <c r="Q3809" s="0" t="s">
        <v>8</v>
      </c>
      <c r="R3809" s="0" t="n">
        <v>0.821392</v>
      </c>
      <c r="S3809" s="0" t="s">
        <v>9</v>
      </c>
      <c r="T3809" s="0" t="n">
        <v>0.03463</v>
      </c>
      <c r="V3809" s="1" t="n">
        <f aca="false">SUM(D3809,F3809,H3809,J3809,L3809,N3809,P3809,R3809,T3809)</f>
        <v>14.098165</v>
      </c>
    </row>
    <row collapsed="false" customFormat="false" customHeight="false" hidden="false" ht="12.75" outlineLevel="0" r="3810">
      <c r="A3810" s="0" t="s">
        <v>0</v>
      </c>
      <c r="B3810" s="0" t="n">
        <v>11.9959</v>
      </c>
      <c r="C3810" s="0" t="s">
        <v>1</v>
      </c>
      <c r="D3810" s="0" t="n">
        <v>0.129795</v>
      </c>
      <c r="E3810" s="0" t="s">
        <v>2</v>
      </c>
      <c r="F3810" s="0" t="n">
        <v>0.084744</v>
      </c>
      <c r="G3810" s="0" t="s">
        <v>3</v>
      </c>
      <c r="H3810" s="0" t="n">
        <v>4.56878</v>
      </c>
      <c r="I3810" s="0" t="s">
        <v>4</v>
      </c>
      <c r="J3810" s="0" t="n">
        <v>4.83833</v>
      </c>
      <c r="K3810" s="0" t="s">
        <v>5</v>
      </c>
      <c r="L3810" s="0" t="n">
        <v>1.23026</v>
      </c>
      <c r="M3810" s="0" t="s">
        <v>6</v>
      </c>
      <c r="N3810" s="0" t="n">
        <v>0.028882</v>
      </c>
      <c r="O3810" s="0" t="s">
        <v>7</v>
      </c>
      <c r="P3810" s="0" t="n">
        <v>0.38049</v>
      </c>
      <c r="Q3810" s="0" t="s">
        <v>8</v>
      </c>
      <c r="R3810" s="0" t="n">
        <v>0.633143</v>
      </c>
      <c r="S3810" s="0" t="s">
        <v>9</v>
      </c>
      <c r="T3810" s="0" t="n">
        <v>0.029228</v>
      </c>
      <c r="V3810" s="1" t="n">
        <f aca="false">SUM(D3810,F3810,H3810,J3810,L3810,N3810,P3810,R3810,T3810)</f>
        <v>11.923652</v>
      </c>
    </row>
    <row collapsed="false" customFormat="false" customHeight="false" hidden="false" ht="12.75" outlineLevel="0" r="3811">
      <c r="A3811" s="0" t="s">
        <v>0</v>
      </c>
      <c r="B3811" s="0" t="n">
        <v>12.8739</v>
      </c>
      <c r="C3811" s="0" t="s">
        <v>1</v>
      </c>
      <c r="D3811" s="0" t="n">
        <v>0.142757</v>
      </c>
      <c r="E3811" s="0" t="s">
        <v>2</v>
      </c>
      <c r="F3811" s="0" t="n">
        <v>0.201086</v>
      </c>
      <c r="G3811" s="0" t="s">
        <v>3</v>
      </c>
      <c r="H3811" s="0" t="n">
        <v>4.88663</v>
      </c>
      <c r="I3811" s="0" t="s">
        <v>4</v>
      </c>
      <c r="J3811" s="0" t="n">
        <v>5.49967</v>
      </c>
      <c r="K3811" s="0" t="s">
        <v>5</v>
      </c>
      <c r="L3811" s="0" t="n">
        <v>1.15259</v>
      </c>
      <c r="M3811" s="0" t="s">
        <v>6</v>
      </c>
      <c r="N3811" s="0" t="n">
        <v>0.026415</v>
      </c>
      <c r="O3811" s="0" t="s">
        <v>7</v>
      </c>
      <c r="P3811" s="0" t="n">
        <v>0.34543</v>
      </c>
      <c r="Q3811" s="0" t="s">
        <v>8</v>
      </c>
      <c r="R3811" s="0" t="n">
        <v>0.504875</v>
      </c>
      <c r="S3811" s="0" t="s">
        <v>9</v>
      </c>
      <c r="T3811" s="0" t="n">
        <v>0.024843</v>
      </c>
      <c r="V3811" s="1" t="n">
        <f aca="false">SUM(D3811,F3811,H3811,J3811,L3811,N3811,P3811,R3811,T3811)</f>
        <v>12.784296</v>
      </c>
    </row>
    <row collapsed="false" customFormat="false" customHeight="false" hidden="false" ht="12.75" outlineLevel="0" r="3812">
      <c r="A3812" s="0" t="s">
        <v>0</v>
      </c>
      <c r="B3812" s="0" t="n">
        <v>11.7977</v>
      </c>
      <c r="C3812" s="0" t="s">
        <v>1</v>
      </c>
      <c r="D3812" s="0" t="n">
        <v>0.142358</v>
      </c>
      <c r="E3812" s="0" t="s">
        <v>2</v>
      </c>
      <c r="F3812" s="0" t="n">
        <v>0.133556</v>
      </c>
      <c r="G3812" s="0" t="s">
        <v>3</v>
      </c>
      <c r="H3812" s="0" t="n">
        <v>5.44595</v>
      </c>
      <c r="I3812" s="0" t="s">
        <v>4</v>
      </c>
      <c r="J3812" s="0" t="n">
        <v>3.99004</v>
      </c>
      <c r="K3812" s="0" t="s">
        <v>5</v>
      </c>
      <c r="L3812" s="0" t="n">
        <v>0.85853</v>
      </c>
      <c r="M3812" s="0" t="s">
        <v>6</v>
      </c>
      <c r="N3812" s="0" t="n">
        <v>0.018048</v>
      </c>
      <c r="O3812" s="0" t="s">
        <v>7</v>
      </c>
      <c r="P3812" s="0" t="n">
        <v>0.362638</v>
      </c>
      <c r="Q3812" s="0" t="s">
        <v>8</v>
      </c>
      <c r="R3812" s="0" t="n">
        <v>0.714988</v>
      </c>
      <c r="S3812" s="0" t="s">
        <v>9</v>
      </c>
      <c r="T3812" s="0" t="n">
        <v>0.030929</v>
      </c>
      <c r="V3812" s="1" t="n">
        <f aca="false">SUM(D3812,F3812,H3812,J3812,L3812,N3812,P3812,R3812,T3812)</f>
        <v>11.697037</v>
      </c>
    </row>
    <row collapsed="false" customFormat="false" customHeight="false" hidden="false" ht="12.75" outlineLevel="0" r="3813">
      <c r="A3813" s="0" t="s">
        <v>0</v>
      </c>
      <c r="B3813" s="0" t="n">
        <v>12.7654</v>
      </c>
      <c r="C3813" s="0" t="s">
        <v>1</v>
      </c>
      <c r="D3813" s="0" t="n">
        <v>0.126025</v>
      </c>
      <c r="E3813" s="0" t="s">
        <v>2</v>
      </c>
      <c r="F3813" s="0" t="n">
        <v>0.13485</v>
      </c>
      <c r="G3813" s="0" t="s">
        <v>3</v>
      </c>
      <c r="H3813" s="0" t="n">
        <v>5.30522</v>
      </c>
      <c r="I3813" s="0" t="s">
        <v>4</v>
      </c>
      <c r="J3813" s="0" t="n">
        <v>4.55241</v>
      </c>
      <c r="K3813" s="0" t="s">
        <v>5</v>
      </c>
      <c r="L3813" s="0" t="n">
        <v>1.31409</v>
      </c>
      <c r="M3813" s="0" t="s">
        <v>6</v>
      </c>
      <c r="N3813" s="0" t="n">
        <v>0.034503</v>
      </c>
      <c r="O3813" s="0" t="s">
        <v>7</v>
      </c>
      <c r="P3813" s="0" t="n">
        <v>0.373162</v>
      </c>
      <c r="Q3813" s="0" t="s">
        <v>8</v>
      </c>
      <c r="R3813" s="0" t="n">
        <v>0.75658</v>
      </c>
      <c r="S3813" s="0" t="s">
        <v>9</v>
      </c>
      <c r="T3813" s="0" t="n">
        <v>0.034487</v>
      </c>
      <c r="V3813" s="1" t="n">
        <f aca="false">SUM(D3813,F3813,H3813,J3813,L3813,N3813,P3813,R3813,T3813)</f>
        <v>12.631327</v>
      </c>
    </row>
    <row collapsed="false" customFormat="false" customHeight="false" hidden="false" ht="12.75" outlineLevel="0" r="3814">
      <c r="A3814" s="0" t="s">
        <v>0</v>
      </c>
      <c r="B3814" s="0" t="n">
        <v>14.3826</v>
      </c>
      <c r="C3814" s="0" t="s">
        <v>1</v>
      </c>
      <c r="D3814" s="0" t="n">
        <v>0.241931</v>
      </c>
      <c r="E3814" s="0" t="s">
        <v>2</v>
      </c>
      <c r="F3814" s="0" t="n">
        <v>0.183286</v>
      </c>
      <c r="G3814" s="0" t="s">
        <v>3</v>
      </c>
      <c r="H3814" s="0" t="n">
        <v>6.35499</v>
      </c>
      <c r="I3814" s="0" t="s">
        <v>4</v>
      </c>
      <c r="J3814" s="0" t="n">
        <v>4.58318</v>
      </c>
      <c r="K3814" s="0" t="s">
        <v>5</v>
      </c>
      <c r="L3814" s="0" t="n">
        <v>1.5321</v>
      </c>
      <c r="M3814" s="0" t="s">
        <v>6</v>
      </c>
      <c r="N3814" s="0" t="n">
        <v>0.027995</v>
      </c>
      <c r="O3814" s="0" t="s">
        <v>7</v>
      </c>
      <c r="P3814" s="0" t="n">
        <v>0.41822</v>
      </c>
      <c r="Q3814" s="0" t="s">
        <v>8</v>
      </c>
      <c r="R3814" s="0" t="n">
        <v>0.790653</v>
      </c>
      <c r="S3814" s="0" t="s">
        <v>9</v>
      </c>
      <c r="T3814" s="0" t="n">
        <v>0.077052</v>
      </c>
      <c r="V3814" s="1" t="n">
        <f aca="false">SUM(D3814,F3814,H3814,J3814,L3814,N3814,P3814,R3814,T3814)</f>
        <v>14.209407</v>
      </c>
    </row>
    <row collapsed="false" customFormat="false" customHeight="false" hidden="false" ht="12.75" outlineLevel="0" r="3815">
      <c r="A3815" s="0" t="s">
        <v>0</v>
      </c>
      <c r="B3815" s="0" t="n">
        <v>12.538</v>
      </c>
      <c r="C3815" s="0" t="s">
        <v>1</v>
      </c>
      <c r="D3815" s="0" t="n">
        <v>0.123475</v>
      </c>
      <c r="E3815" s="0" t="s">
        <v>2</v>
      </c>
      <c r="F3815" s="0" t="n">
        <v>0.082186</v>
      </c>
      <c r="G3815" s="0" t="s">
        <v>3</v>
      </c>
      <c r="H3815" s="0" t="n">
        <v>4.53451</v>
      </c>
      <c r="I3815" s="0" t="s">
        <v>4</v>
      </c>
      <c r="J3815" s="0" t="n">
        <v>5.29368</v>
      </c>
      <c r="K3815" s="0" t="s">
        <v>5</v>
      </c>
      <c r="L3815" s="0" t="n">
        <v>1.37699</v>
      </c>
      <c r="M3815" s="0" t="s">
        <v>6</v>
      </c>
      <c r="N3815" s="0" t="n">
        <v>0.030485</v>
      </c>
      <c r="O3815" s="0" t="s">
        <v>7</v>
      </c>
      <c r="P3815" s="0" t="n">
        <v>0.472389</v>
      </c>
      <c r="Q3815" s="0" t="s">
        <v>8</v>
      </c>
      <c r="R3815" s="0" t="n">
        <v>0.505816</v>
      </c>
      <c r="S3815" s="0" t="s">
        <v>9</v>
      </c>
      <c r="T3815" s="0" t="n">
        <v>0.026633</v>
      </c>
      <c r="V3815" s="1" t="n">
        <f aca="false">SUM(D3815,F3815,H3815,J3815,L3815,N3815,P3815,R3815,T3815)</f>
        <v>12.446164</v>
      </c>
    </row>
    <row collapsed="false" customFormat="false" customHeight="false" hidden="false" ht="12.75" outlineLevel="0" r="3816">
      <c r="A3816" s="0" t="s">
        <v>0</v>
      </c>
      <c r="B3816" s="0" t="n">
        <v>11.7877</v>
      </c>
      <c r="C3816" s="0" t="s">
        <v>1</v>
      </c>
      <c r="D3816" s="0" t="n">
        <v>0.187778</v>
      </c>
      <c r="E3816" s="0" t="s">
        <v>2</v>
      </c>
      <c r="F3816" s="0" t="n">
        <v>0.24263</v>
      </c>
      <c r="G3816" s="0" t="s">
        <v>3</v>
      </c>
      <c r="H3816" s="0" t="n">
        <v>5.34266</v>
      </c>
      <c r="I3816" s="0" t="s">
        <v>4</v>
      </c>
      <c r="J3816" s="0" t="n">
        <v>3.45563</v>
      </c>
      <c r="K3816" s="0" t="s">
        <v>5</v>
      </c>
      <c r="L3816" s="0" t="n">
        <v>1.35907</v>
      </c>
      <c r="M3816" s="0" t="s">
        <v>6</v>
      </c>
      <c r="N3816" s="0" t="n">
        <v>0.026302</v>
      </c>
      <c r="O3816" s="0" t="s">
        <v>7</v>
      </c>
      <c r="P3816" s="0" t="n">
        <v>0.417942</v>
      </c>
      <c r="Q3816" s="0" t="s">
        <v>8</v>
      </c>
      <c r="R3816" s="0" t="n">
        <v>0.613589</v>
      </c>
      <c r="S3816" s="0" t="s">
        <v>9</v>
      </c>
      <c r="T3816" s="0" t="n">
        <v>0.027438</v>
      </c>
      <c r="V3816" s="1" t="n">
        <f aca="false">SUM(D3816,F3816,H3816,J3816,L3816,N3816,P3816,R3816,T3816)</f>
        <v>11.673039</v>
      </c>
    </row>
    <row collapsed="false" customFormat="false" customHeight="false" hidden="false" ht="12.75" outlineLevel="0" r="3817">
      <c r="A3817" s="0" t="s">
        <v>0</v>
      </c>
      <c r="B3817" s="0" t="n">
        <v>11.3271</v>
      </c>
      <c r="C3817" s="0" t="s">
        <v>1</v>
      </c>
      <c r="D3817" s="0" t="n">
        <v>0.151304</v>
      </c>
      <c r="E3817" s="0" t="s">
        <v>2</v>
      </c>
      <c r="F3817" s="0" t="n">
        <v>0.101055</v>
      </c>
      <c r="G3817" s="0" t="s">
        <v>3</v>
      </c>
      <c r="H3817" s="0" t="n">
        <v>4.59795</v>
      </c>
      <c r="I3817" s="0" t="s">
        <v>4</v>
      </c>
      <c r="J3817" s="0" t="n">
        <v>3.87458</v>
      </c>
      <c r="K3817" s="0" t="s">
        <v>5</v>
      </c>
      <c r="L3817" s="0" t="n">
        <v>1.26701</v>
      </c>
      <c r="M3817" s="0" t="s">
        <v>6</v>
      </c>
      <c r="N3817" s="0" t="n">
        <v>0.02345</v>
      </c>
      <c r="O3817" s="0" t="s">
        <v>7</v>
      </c>
      <c r="P3817" s="0" t="n">
        <v>0.488689</v>
      </c>
      <c r="Q3817" s="0" t="s">
        <v>8</v>
      </c>
      <c r="R3817" s="0" t="n">
        <v>0.703487</v>
      </c>
      <c r="S3817" s="0" t="s">
        <v>9</v>
      </c>
      <c r="T3817" s="0" t="n">
        <v>0.030221</v>
      </c>
      <c r="V3817" s="1" t="n">
        <f aca="false">SUM(D3817,F3817,H3817,J3817,L3817,N3817,P3817,R3817,T3817)</f>
        <v>11.237746</v>
      </c>
    </row>
    <row collapsed="false" customFormat="false" customHeight="false" hidden="false" ht="12.75" outlineLevel="0" r="3818">
      <c r="A3818" s="0" t="s">
        <v>0</v>
      </c>
      <c r="B3818" s="0" t="n">
        <v>11.7286</v>
      </c>
      <c r="C3818" s="0" t="s">
        <v>1</v>
      </c>
      <c r="D3818" s="0" t="n">
        <v>0.141297</v>
      </c>
      <c r="E3818" s="0" t="s">
        <v>2</v>
      </c>
      <c r="F3818" s="0" t="n">
        <v>0.140899</v>
      </c>
      <c r="G3818" s="0" t="s">
        <v>3</v>
      </c>
      <c r="H3818" s="0" t="n">
        <v>5.78501</v>
      </c>
      <c r="I3818" s="0" t="s">
        <v>4</v>
      </c>
      <c r="J3818" s="0" t="n">
        <v>3.29257</v>
      </c>
      <c r="K3818" s="0" t="s">
        <v>5</v>
      </c>
      <c r="L3818" s="0" t="n">
        <v>0.904972</v>
      </c>
      <c r="M3818" s="0" t="s">
        <v>6</v>
      </c>
      <c r="N3818" s="0" t="n">
        <v>0.017958</v>
      </c>
      <c r="O3818" s="0" t="s">
        <v>7</v>
      </c>
      <c r="P3818" s="0" t="n">
        <v>0.510511</v>
      </c>
      <c r="Q3818" s="0" t="s">
        <v>8</v>
      </c>
      <c r="R3818" s="0" t="n">
        <v>0.789931</v>
      </c>
      <c r="S3818" s="0" t="s">
        <v>9</v>
      </c>
      <c r="T3818" s="0" t="n">
        <v>0.033269</v>
      </c>
      <c r="V3818" s="1" t="n">
        <f aca="false">SUM(D3818,F3818,H3818,J3818,L3818,N3818,P3818,R3818,T3818)</f>
        <v>11.616417</v>
      </c>
    </row>
    <row collapsed="false" customFormat="false" customHeight="false" hidden="false" ht="12.75" outlineLevel="0" r="3819">
      <c r="A3819" s="0" t="s">
        <v>0</v>
      </c>
      <c r="B3819" s="0" t="n">
        <v>10.2478</v>
      </c>
      <c r="C3819" s="0" t="s">
        <v>1</v>
      </c>
      <c r="D3819" s="0" t="n">
        <v>0.146256</v>
      </c>
      <c r="E3819" s="0" t="s">
        <v>2</v>
      </c>
      <c r="F3819" s="0" t="n">
        <v>0.102492</v>
      </c>
      <c r="G3819" s="0" t="s">
        <v>3</v>
      </c>
      <c r="H3819" s="0" t="n">
        <v>4.65183</v>
      </c>
      <c r="I3819" s="0" t="s">
        <v>4</v>
      </c>
      <c r="J3819" s="0" t="n">
        <v>3.40853</v>
      </c>
      <c r="K3819" s="0" t="s">
        <v>5</v>
      </c>
      <c r="L3819" s="0" t="n">
        <v>0.875788</v>
      </c>
      <c r="M3819" s="0" t="s">
        <v>6</v>
      </c>
      <c r="N3819" s="0" t="n">
        <v>0.018131</v>
      </c>
      <c r="O3819" s="0" t="s">
        <v>7</v>
      </c>
      <c r="P3819" s="0" t="n">
        <v>0.39386</v>
      </c>
      <c r="Q3819" s="0" t="s">
        <v>8</v>
      </c>
      <c r="R3819" s="0" t="n">
        <v>0.481869</v>
      </c>
      <c r="S3819" s="0" t="s">
        <v>9</v>
      </c>
      <c r="T3819" s="0" t="n">
        <v>0.030387</v>
      </c>
      <c r="V3819" s="1" t="n">
        <f aca="false">SUM(D3819,F3819,H3819,J3819,L3819,N3819,P3819,R3819,T3819)</f>
        <v>10.109143</v>
      </c>
    </row>
    <row collapsed="false" customFormat="false" customHeight="false" hidden="false" ht="12.75" outlineLevel="0" r="3820">
      <c r="A3820" s="0" t="s">
        <v>0</v>
      </c>
      <c r="B3820" s="0" t="n">
        <v>11.0224</v>
      </c>
      <c r="C3820" s="0" t="s">
        <v>1</v>
      </c>
      <c r="D3820" s="0" t="n">
        <v>0.241239</v>
      </c>
      <c r="E3820" s="0" t="s">
        <v>2</v>
      </c>
      <c r="F3820" s="0" t="n">
        <v>0.181135</v>
      </c>
      <c r="G3820" s="0" t="s">
        <v>3</v>
      </c>
      <c r="H3820" s="0" t="n">
        <v>5.43127</v>
      </c>
      <c r="I3820" s="0" t="s">
        <v>4</v>
      </c>
      <c r="J3820" s="0" t="n">
        <v>2.79253</v>
      </c>
      <c r="K3820" s="0" t="s">
        <v>5</v>
      </c>
      <c r="L3820" s="0" t="n">
        <v>0.989347</v>
      </c>
      <c r="M3820" s="0" t="s">
        <v>6</v>
      </c>
      <c r="N3820" s="0" t="n">
        <v>0.024353</v>
      </c>
      <c r="O3820" s="0" t="s">
        <v>7</v>
      </c>
      <c r="P3820" s="0" t="n">
        <v>0.392092</v>
      </c>
      <c r="Q3820" s="0" t="s">
        <v>8</v>
      </c>
      <c r="R3820" s="0" t="n">
        <v>0.823881</v>
      </c>
      <c r="S3820" s="0" t="s">
        <v>9</v>
      </c>
      <c r="T3820" s="0" t="n">
        <v>0.034111</v>
      </c>
      <c r="V3820" s="1" t="n">
        <f aca="false">SUM(D3820,F3820,H3820,J3820,L3820,N3820,P3820,R3820,T3820)</f>
        <v>10.909958</v>
      </c>
    </row>
    <row collapsed="false" customFormat="false" customHeight="false" hidden="false" ht="12.75" outlineLevel="0" r="3821">
      <c r="A3821" s="0" t="s">
        <v>0</v>
      </c>
      <c r="B3821" s="0" t="n">
        <v>11.4769</v>
      </c>
      <c r="C3821" s="0" t="s">
        <v>1</v>
      </c>
      <c r="D3821" s="0" t="n">
        <v>0.146835</v>
      </c>
      <c r="E3821" s="0" t="s">
        <v>2</v>
      </c>
      <c r="F3821" s="0" t="n">
        <v>0.205088</v>
      </c>
      <c r="G3821" s="0" t="s">
        <v>3</v>
      </c>
      <c r="H3821" s="0" t="n">
        <v>5.38142</v>
      </c>
      <c r="I3821" s="0" t="s">
        <v>4</v>
      </c>
      <c r="J3821" s="0" t="n">
        <v>3.08913</v>
      </c>
      <c r="K3821" s="0" t="s">
        <v>5</v>
      </c>
      <c r="L3821" s="0" t="n">
        <v>1.09018</v>
      </c>
      <c r="M3821" s="0" t="s">
        <v>6</v>
      </c>
      <c r="N3821" s="0" t="n">
        <v>0.055079</v>
      </c>
      <c r="O3821" s="0" t="s">
        <v>7</v>
      </c>
      <c r="P3821" s="0" t="n">
        <v>0.443048</v>
      </c>
      <c r="Q3821" s="0" t="s">
        <v>8</v>
      </c>
      <c r="R3821" s="0" t="n">
        <v>0.900734</v>
      </c>
      <c r="S3821" s="0" t="s">
        <v>9</v>
      </c>
      <c r="T3821" s="0" t="n">
        <v>0.037354</v>
      </c>
      <c r="V3821" s="1" t="n">
        <f aca="false">SUM(D3821,F3821,H3821,J3821,L3821,N3821,P3821,R3821,T3821)</f>
        <v>11.348868</v>
      </c>
    </row>
    <row collapsed="false" customFormat="false" customHeight="false" hidden="false" ht="12.75" outlineLevel="0" r="3822">
      <c r="A3822" s="0" t="s">
        <v>0</v>
      </c>
      <c r="B3822" s="0" t="n">
        <v>10.8892</v>
      </c>
      <c r="C3822" s="0" t="s">
        <v>1</v>
      </c>
      <c r="D3822" s="0" t="n">
        <v>0.241163</v>
      </c>
      <c r="E3822" s="0" t="s">
        <v>2</v>
      </c>
      <c r="F3822" s="0" t="n">
        <v>0.13634</v>
      </c>
      <c r="G3822" s="0" t="s">
        <v>3</v>
      </c>
      <c r="H3822" s="0" t="n">
        <v>5.25458</v>
      </c>
      <c r="I3822" s="0" t="s">
        <v>4</v>
      </c>
      <c r="J3822" s="0" t="n">
        <v>2.64226</v>
      </c>
      <c r="K3822" s="0" t="s">
        <v>5</v>
      </c>
      <c r="L3822" s="0" t="n">
        <v>1.17124</v>
      </c>
      <c r="M3822" s="0" t="s">
        <v>6</v>
      </c>
      <c r="N3822" s="0" t="n">
        <v>0.028416</v>
      </c>
      <c r="O3822" s="0" t="s">
        <v>7</v>
      </c>
      <c r="P3822" s="0" t="n">
        <v>0.354008</v>
      </c>
      <c r="Q3822" s="0" t="s">
        <v>8</v>
      </c>
      <c r="R3822" s="0" t="n">
        <v>0.922725</v>
      </c>
      <c r="S3822" s="0" t="s">
        <v>9</v>
      </c>
      <c r="T3822" s="0" t="n">
        <v>0.032787</v>
      </c>
      <c r="V3822" s="1" t="n">
        <f aca="false">SUM(D3822,F3822,H3822,J3822,L3822,N3822,P3822,R3822,T3822)</f>
        <v>10.783519</v>
      </c>
    </row>
    <row collapsed="false" customFormat="false" customHeight="false" hidden="false" ht="12.75" outlineLevel="0" r="3823">
      <c r="A3823" s="0" t="s">
        <v>0</v>
      </c>
      <c r="B3823" s="0" t="n">
        <v>8.93857</v>
      </c>
      <c r="C3823" s="0" t="s">
        <v>1</v>
      </c>
      <c r="D3823" s="0" t="n">
        <v>0.109473</v>
      </c>
      <c r="E3823" s="0" t="s">
        <v>2</v>
      </c>
      <c r="F3823" s="0" t="n">
        <v>0.069788</v>
      </c>
      <c r="G3823" s="0" t="s">
        <v>3</v>
      </c>
      <c r="H3823" s="0" t="n">
        <v>3.98776</v>
      </c>
      <c r="I3823" s="0" t="s">
        <v>4</v>
      </c>
      <c r="J3823" s="0" t="n">
        <v>2.64786</v>
      </c>
      <c r="K3823" s="0" t="s">
        <v>5</v>
      </c>
      <c r="L3823" s="0" t="n">
        <v>1.01292</v>
      </c>
      <c r="M3823" s="0" t="s">
        <v>6</v>
      </c>
      <c r="N3823" s="0" t="n">
        <v>0.019177</v>
      </c>
      <c r="O3823" s="0" t="s">
        <v>7</v>
      </c>
      <c r="P3823" s="0" t="n">
        <v>0.392347</v>
      </c>
      <c r="Q3823" s="0" t="s">
        <v>8</v>
      </c>
      <c r="R3823" s="0" t="n">
        <v>0.589567</v>
      </c>
      <c r="S3823" s="0" t="s">
        <v>9</v>
      </c>
      <c r="T3823" s="0" t="n">
        <v>0.023992</v>
      </c>
      <c r="V3823" s="1" t="n">
        <f aca="false">SUM(D3823,F3823,H3823,J3823,L3823,N3823,P3823,R3823,T3823)</f>
        <v>8.852884</v>
      </c>
    </row>
    <row collapsed="false" customFormat="false" customHeight="false" hidden="false" ht="12.75" outlineLevel="0" r="3824">
      <c r="A3824" s="0" t="s">
        <v>0</v>
      </c>
      <c r="B3824" s="0" t="n">
        <v>11.1211</v>
      </c>
      <c r="C3824" s="0" t="s">
        <v>1</v>
      </c>
      <c r="D3824" s="0" t="n">
        <v>0.181767</v>
      </c>
      <c r="E3824" s="0" t="s">
        <v>2</v>
      </c>
      <c r="F3824" s="0" t="n">
        <v>0.134662</v>
      </c>
      <c r="G3824" s="0" t="s">
        <v>3</v>
      </c>
      <c r="H3824" s="0" t="n">
        <v>5.14977</v>
      </c>
      <c r="I3824" s="0" t="s">
        <v>4</v>
      </c>
      <c r="J3824" s="0" t="n">
        <v>2.96985</v>
      </c>
      <c r="K3824" s="0" t="s">
        <v>5</v>
      </c>
      <c r="L3824" s="0" t="n">
        <v>1.23879</v>
      </c>
      <c r="M3824" s="0" t="s">
        <v>6</v>
      </c>
      <c r="N3824" s="0" t="n">
        <v>0.032291</v>
      </c>
      <c r="O3824" s="0" t="s">
        <v>7</v>
      </c>
      <c r="P3824" s="0" t="n">
        <v>0.476003</v>
      </c>
      <c r="Q3824" s="0" t="s">
        <v>8</v>
      </c>
      <c r="R3824" s="0" t="n">
        <v>0.797928</v>
      </c>
      <c r="S3824" s="0" t="s">
        <v>9</v>
      </c>
      <c r="T3824" s="0" t="n">
        <v>0.028905</v>
      </c>
      <c r="V3824" s="1" t="n">
        <f aca="false">SUM(D3824,F3824,H3824,J3824,L3824,N3824,P3824,R3824,T3824)</f>
        <v>11.009966</v>
      </c>
    </row>
    <row collapsed="false" customFormat="false" customHeight="false" hidden="false" ht="12.75" outlineLevel="0" r="3825">
      <c r="A3825" s="0" t="s">
        <v>0</v>
      </c>
      <c r="B3825" s="0" t="n">
        <v>11.7069</v>
      </c>
      <c r="C3825" s="0" t="s">
        <v>1</v>
      </c>
      <c r="D3825" s="0" t="n">
        <v>0.147722</v>
      </c>
      <c r="E3825" s="0" t="s">
        <v>2</v>
      </c>
      <c r="F3825" s="0" t="n">
        <v>0.176004</v>
      </c>
      <c r="G3825" s="0" t="s">
        <v>3</v>
      </c>
      <c r="H3825" s="0" t="n">
        <v>5.77592</v>
      </c>
      <c r="I3825" s="0" t="s">
        <v>4</v>
      </c>
      <c r="J3825" s="0" t="n">
        <v>2.99979</v>
      </c>
      <c r="K3825" s="0" t="s">
        <v>5</v>
      </c>
      <c r="L3825" s="0" t="n">
        <v>0.96996</v>
      </c>
      <c r="M3825" s="0" t="s">
        <v>6</v>
      </c>
      <c r="N3825" s="0" t="n">
        <v>0.01704</v>
      </c>
      <c r="O3825" s="0" t="s">
        <v>7</v>
      </c>
      <c r="P3825" s="0" t="n">
        <v>0.445907</v>
      </c>
      <c r="Q3825" s="0" t="s">
        <v>8</v>
      </c>
      <c r="R3825" s="0" t="n">
        <v>1.03256</v>
      </c>
      <c r="S3825" s="0" t="s">
        <v>9</v>
      </c>
      <c r="T3825" s="0" t="n">
        <v>0.03685</v>
      </c>
      <c r="V3825" s="1" t="n">
        <f aca="false">SUM(D3825,F3825,H3825,J3825,L3825,N3825,P3825,R3825,T3825)</f>
        <v>11.601753</v>
      </c>
    </row>
    <row collapsed="false" customFormat="false" customHeight="false" hidden="false" ht="12.75" outlineLevel="0" r="3826">
      <c r="A3826" s="0" t="s">
        <v>0</v>
      </c>
      <c r="B3826" s="0" t="n">
        <v>10.3223</v>
      </c>
      <c r="C3826" s="0" t="s">
        <v>1</v>
      </c>
      <c r="D3826" s="0" t="n">
        <v>0.108104</v>
      </c>
      <c r="E3826" s="0" t="s">
        <v>2</v>
      </c>
      <c r="F3826" s="0" t="n">
        <v>0.072203</v>
      </c>
      <c r="G3826" s="0" t="s">
        <v>3</v>
      </c>
      <c r="H3826" s="0" t="n">
        <v>3.84398</v>
      </c>
      <c r="I3826" s="0" t="s">
        <v>4</v>
      </c>
      <c r="J3826" s="0" t="n">
        <v>2.60121</v>
      </c>
      <c r="K3826" s="0" t="s">
        <v>5</v>
      </c>
      <c r="L3826" s="0" t="n">
        <v>1.83415</v>
      </c>
      <c r="M3826" s="0" t="s">
        <v>6</v>
      </c>
      <c r="N3826" s="0" t="n">
        <v>0.0384</v>
      </c>
      <c r="O3826" s="0" t="s">
        <v>7</v>
      </c>
      <c r="P3826" s="0" t="n">
        <v>0.499232</v>
      </c>
      <c r="Q3826" s="0" t="s">
        <v>8</v>
      </c>
      <c r="R3826" s="0" t="n">
        <v>1.1258</v>
      </c>
      <c r="S3826" s="0" t="s">
        <v>9</v>
      </c>
      <c r="T3826" s="0" t="n">
        <v>0.040401</v>
      </c>
      <c r="V3826" s="1" t="n">
        <f aca="false">SUM(D3826,F3826,H3826,J3826,L3826,N3826,P3826,R3826,T3826)</f>
        <v>10.16348</v>
      </c>
    </row>
    <row collapsed="false" customFormat="false" customHeight="false" hidden="false" ht="12.75" outlineLevel="0" r="3827">
      <c r="A3827" s="0" t="s">
        <v>0</v>
      </c>
      <c r="B3827" s="0" t="n">
        <v>10.7475</v>
      </c>
      <c r="C3827" s="0" t="s">
        <v>1</v>
      </c>
      <c r="D3827" s="0" t="n">
        <v>0.127086</v>
      </c>
      <c r="E3827" s="0" t="s">
        <v>2</v>
      </c>
      <c r="F3827" s="0" t="n">
        <v>0.146263</v>
      </c>
      <c r="G3827" s="0" t="s">
        <v>3</v>
      </c>
      <c r="H3827" s="0" t="n">
        <v>4.40871</v>
      </c>
      <c r="I3827" s="0" t="s">
        <v>4</v>
      </c>
      <c r="J3827" s="0" t="n">
        <v>3.00289</v>
      </c>
      <c r="K3827" s="0" t="s">
        <v>5</v>
      </c>
      <c r="L3827" s="0" t="n">
        <v>1.38304</v>
      </c>
      <c r="M3827" s="0" t="s">
        <v>6</v>
      </c>
      <c r="N3827" s="0" t="n">
        <v>0.023864</v>
      </c>
      <c r="O3827" s="0" t="s">
        <v>7</v>
      </c>
      <c r="P3827" s="0" t="n">
        <v>0.421765</v>
      </c>
      <c r="Q3827" s="0" t="s">
        <v>8</v>
      </c>
      <c r="R3827" s="0" t="n">
        <v>1.01107</v>
      </c>
      <c r="S3827" s="0" t="s">
        <v>9</v>
      </c>
      <c r="T3827" s="0" t="n">
        <v>0.033103</v>
      </c>
      <c r="V3827" s="1" t="n">
        <f aca="false">SUM(D3827,F3827,H3827,J3827,L3827,N3827,P3827,R3827,T3827)</f>
        <v>10.557791</v>
      </c>
    </row>
    <row collapsed="false" customFormat="false" customHeight="false" hidden="false" ht="12.75" outlineLevel="0" r="3828">
      <c r="A3828" s="0" t="s">
        <v>0</v>
      </c>
      <c r="B3828" s="0" t="n">
        <v>12.0896</v>
      </c>
      <c r="C3828" s="0" t="s">
        <v>1</v>
      </c>
      <c r="D3828" s="0" t="n">
        <v>0.266502</v>
      </c>
      <c r="E3828" s="0" t="s">
        <v>2</v>
      </c>
      <c r="F3828" s="0" t="n">
        <v>0.111069</v>
      </c>
      <c r="G3828" s="0" t="s">
        <v>3</v>
      </c>
      <c r="H3828" s="0" t="n">
        <v>5.08211</v>
      </c>
      <c r="I3828" s="0" t="s">
        <v>4</v>
      </c>
      <c r="J3828" s="0" t="n">
        <v>4.04623</v>
      </c>
      <c r="K3828" s="0" t="s">
        <v>5</v>
      </c>
      <c r="L3828" s="0" t="n">
        <v>1.35661</v>
      </c>
      <c r="M3828" s="0" t="s">
        <v>6</v>
      </c>
      <c r="N3828" s="0" t="n">
        <v>0.028348</v>
      </c>
      <c r="O3828" s="0" t="s">
        <v>7</v>
      </c>
      <c r="P3828" s="0" t="n">
        <v>0.332137</v>
      </c>
      <c r="Q3828" s="0" t="s">
        <v>8</v>
      </c>
      <c r="R3828" s="0" t="n">
        <v>0.749026</v>
      </c>
      <c r="S3828" s="0" t="s">
        <v>9</v>
      </c>
      <c r="T3828" s="0" t="n">
        <v>0.027551</v>
      </c>
      <c r="V3828" s="1" t="n">
        <f aca="false">SUM(D3828,F3828,H3828,J3828,L3828,N3828,P3828,R3828,T3828)</f>
        <v>11.999583</v>
      </c>
    </row>
    <row collapsed="false" customFormat="false" customHeight="false" hidden="false" ht="12.75" outlineLevel="0" r="3829">
      <c r="A3829" s="0" t="s">
        <v>0</v>
      </c>
      <c r="B3829" s="0" t="n">
        <v>10.8625</v>
      </c>
      <c r="C3829" s="0" t="s">
        <v>1</v>
      </c>
      <c r="D3829" s="0" t="n">
        <v>0.135527</v>
      </c>
      <c r="E3829" s="0" t="s">
        <v>2</v>
      </c>
      <c r="F3829" s="0" t="n">
        <v>0.111784</v>
      </c>
      <c r="G3829" s="0" t="s">
        <v>3</v>
      </c>
      <c r="H3829" s="0" t="n">
        <v>5.3834</v>
      </c>
      <c r="I3829" s="0" t="s">
        <v>4</v>
      </c>
      <c r="J3829" s="0" t="n">
        <v>3.11681</v>
      </c>
      <c r="K3829" s="0" t="s">
        <v>5</v>
      </c>
      <c r="L3829" s="0" t="n">
        <v>0.95012</v>
      </c>
      <c r="M3829" s="0" t="s">
        <v>6</v>
      </c>
      <c r="N3829" s="0" t="n">
        <v>0.017634</v>
      </c>
      <c r="O3829" s="0" t="s">
        <v>7</v>
      </c>
      <c r="P3829" s="0" t="n">
        <v>0.358688</v>
      </c>
      <c r="Q3829" s="0" t="s">
        <v>8</v>
      </c>
      <c r="R3829" s="0" t="n">
        <v>0.672287</v>
      </c>
      <c r="S3829" s="0" t="s">
        <v>9</v>
      </c>
      <c r="T3829" s="0" t="n">
        <v>0.028333</v>
      </c>
      <c r="V3829" s="1" t="n">
        <f aca="false">SUM(D3829,F3829,H3829,J3829,L3829,N3829,P3829,R3829,T3829)</f>
        <v>10.774583</v>
      </c>
    </row>
    <row collapsed="false" customFormat="false" customHeight="false" hidden="false" ht="12.75" outlineLevel="0" r="3830">
      <c r="A3830" s="0" t="s">
        <v>0</v>
      </c>
      <c r="B3830" s="0" t="n">
        <v>10.7266</v>
      </c>
      <c r="C3830" s="0" t="s">
        <v>1</v>
      </c>
      <c r="D3830" s="0" t="n">
        <v>0.108526</v>
      </c>
      <c r="E3830" s="0" t="s">
        <v>2</v>
      </c>
      <c r="F3830" s="0" t="n">
        <v>0.078371</v>
      </c>
      <c r="G3830" s="0" t="s">
        <v>3</v>
      </c>
      <c r="H3830" s="0" t="n">
        <v>3.917</v>
      </c>
      <c r="I3830" s="0" t="s">
        <v>4</v>
      </c>
      <c r="J3830" s="0" t="n">
        <v>3.94943</v>
      </c>
      <c r="K3830" s="0" t="s">
        <v>5</v>
      </c>
      <c r="L3830" s="0" t="n">
        <v>1.32431</v>
      </c>
      <c r="M3830" s="0" t="s">
        <v>6</v>
      </c>
      <c r="N3830" s="0" t="n">
        <v>0.026836</v>
      </c>
      <c r="O3830" s="0" t="s">
        <v>7</v>
      </c>
      <c r="P3830" s="0" t="n">
        <v>0.374426</v>
      </c>
      <c r="Q3830" s="0" t="s">
        <v>8</v>
      </c>
      <c r="R3830" s="0" t="n">
        <v>0.800607</v>
      </c>
      <c r="S3830" s="0" t="s">
        <v>9</v>
      </c>
      <c r="T3830" s="0" t="n">
        <v>0.035435</v>
      </c>
      <c r="V3830" s="1" t="n">
        <f aca="false">SUM(D3830,F3830,H3830,J3830,L3830,N3830,P3830,R3830,T3830)</f>
        <v>10.614941</v>
      </c>
    </row>
    <row collapsed="false" customFormat="false" customHeight="false" hidden="false" ht="12.75" outlineLevel="0" r="3831">
      <c r="A3831" s="0" t="s">
        <v>0</v>
      </c>
      <c r="B3831" s="0" t="n">
        <v>12.1023</v>
      </c>
      <c r="C3831" s="0" t="s">
        <v>1</v>
      </c>
      <c r="D3831" s="0" t="n">
        <v>0.181729</v>
      </c>
      <c r="E3831" s="0" t="s">
        <v>2</v>
      </c>
      <c r="F3831" s="0" t="n">
        <v>0.135377</v>
      </c>
      <c r="G3831" s="0" t="s">
        <v>3</v>
      </c>
      <c r="H3831" s="0" t="n">
        <v>5.25235</v>
      </c>
      <c r="I3831" s="0" t="s">
        <v>4</v>
      </c>
      <c r="J3831" s="0" t="n">
        <v>3.72266</v>
      </c>
      <c r="K3831" s="0" t="s">
        <v>5</v>
      </c>
      <c r="L3831" s="0" t="n">
        <v>1.3747</v>
      </c>
      <c r="M3831" s="0" t="s">
        <v>6</v>
      </c>
      <c r="N3831" s="0" t="n">
        <v>0.026076</v>
      </c>
      <c r="O3831" s="0" t="s">
        <v>7</v>
      </c>
      <c r="P3831" s="0" t="n">
        <v>0.365932</v>
      </c>
      <c r="Q3831" s="0" t="s">
        <v>8</v>
      </c>
      <c r="R3831" s="0" t="n">
        <v>0.890617</v>
      </c>
      <c r="S3831" s="0" t="s">
        <v>9</v>
      </c>
      <c r="T3831" s="0" t="n">
        <v>0.034104</v>
      </c>
      <c r="V3831" s="1" t="n">
        <f aca="false">SUM(D3831,F3831,H3831,J3831,L3831,N3831,P3831,R3831,T3831)</f>
        <v>11.983545</v>
      </c>
    </row>
    <row collapsed="false" customFormat="false" customHeight="false" hidden="false" ht="12.75" outlineLevel="0" r="3832">
      <c r="A3832" s="0" t="s">
        <v>0</v>
      </c>
      <c r="B3832" s="0" t="n">
        <v>13.5289</v>
      </c>
      <c r="C3832" s="0" t="s">
        <v>1</v>
      </c>
      <c r="D3832" s="0" t="n">
        <v>0.235295</v>
      </c>
      <c r="E3832" s="0" t="s">
        <v>2</v>
      </c>
      <c r="F3832" s="0" t="n">
        <v>0.185934</v>
      </c>
      <c r="G3832" s="0" t="s">
        <v>3</v>
      </c>
      <c r="H3832" s="0" t="n">
        <v>5.86088</v>
      </c>
      <c r="I3832" s="0" t="s">
        <v>4</v>
      </c>
      <c r="J3832" s="0" t="n">
        <v>4.77045</v>
      </c>
      <c r="K3832" s="0" t="s">
        <v>5</v>
      </c>
      <c r="L3832" s="0" t="n">
        <v>1.25765</v>
      </c>
      <c r="M3832" s="0" t="s">
        <v>6</v>
      </c>
      <c r="N3832" s="0" t="n">
        <v>0.026438</v>
      </c>
      <c r="O3832" s="0" t="s">
        <v>7</v>
      </c>
      <c r="P3832" s="0" t="n">
        <v>0.332498</v>
      </c>
      <c r="Q3832" s="0" t="s">
        <v>8</v>
      </c>
      <c r="R3832" s="0" t="n">
        <v>0.730488</v>
      </c>
      <c r="S3832" s="0" t="s">
        <v>9</v>
      </c>
      <c r="T3832" s="0" t="n">
        <v>0.02883</v>
      </c>
      <c r="V3832" s="1" t="n">
        <f aca="false">SUM(D3832,F3832,H3832,J3832,L3832,N3832,P3832,R3832,T3832)</f>
        <v>13.428463</v>
      </c>
    </row>
    <row collapsed="false" customFormat="false" customHeight="false" hidden="false" ht="12.75" outlineLevel="0" r="3833">
      <c r="A3833" s="0" t="s">
        <v>0</v>
      </c>
      <c r="B3833" s="0" t="n">
        <v>14.2096</v>
      </c>
      <c r="C3833" s="0" t="s">
        <v>1</v>
      </c>
      <c r="D3833" s="0" t="n">
        <v>0.144247</v>
      </c>
      <c r="E3833" s="0" t="s">
        <v>2</v>
      </c>
      <c r="F3833" s="0" t="n">
        <v>0.101619</v>
      </c>
      <c r="G3833" s="0" t="s">
        <v>3</v>
      </c>
      <c r="H3833" s="0" t="n">
        <v>6.11535</v>
      </c>
      <c r="I3833" s="0" t="s">
        <v>4</v>
      </c>
      <c r="J3833" s="0" t="n">
        <v>5.51285</v>
      </c>
      <c r="K3833" s="0" t="s">
        <v>5</v>
      </c>
      <c r="L3833" s="0" t="n">
        <v>0.944177</v>
      </c>
      <c r="M3833" s="0" t="s">
        <v>6</v>
      </c>
      <c r="N3833" s="0" t="n">
        <v>0.017432</v>
      </c>
      <c r="O3833" s="0" t="s">
        <v>7</v>
      </c>
      <c r="P3833" s="0" t="n">
        <v>0.372718</v>
      </c>
      <c r="Q3833" s="0" t="s">
        <v>8</v>
      </c>
      <c r="R3833" s="0" t="n">
        <v>0.850427</v>
      </c>
      <c r="S3833" s="0" t="s">
        <v>9</v>
      </c>
      <c r="T3833" s="0" t="n">
        <v>0.029206</v>
      </c>
      <c r="V3833" s="1" t="n">
        <f aca="false">SUM(D3833,F3833,H3833,J3833,L3833,N3833,P3833,R3833,T3833)</f>
        <v>14.088026</v>
      </c>
    </row>
    <row collapsed="false" customFormat="false" customHeight="false" hidden="false" ht="12.75" outlineLevel="0" r="3834">
      <c r="A3834" s="0" t="s">
        <v>0</v>
      </c>
      <c r="B3834" s="0" t="n">
        <v>14.7474</v>
      </c>
      <c r="C3834" s="0" t="s">
        <v>1</v>
      </c>
      <c r="D3834" s="0" t="n">
        <v>0.21751</v>
      </c>
      <c r="E3834" s="0" t="s">
        <v>2</v>
      </c>
      <c r="F3834" s="0" t="n">
        <v>0.162138</v>
      </c>
      <c r="G3834" s="0" t="s">
        <v>3</v>
      </c>
      <c r="H3834" s="0" t="n">
        <v>7.44225</v>
      </c>
      <c r="I3834" s="0" t="s">
        <v>4</v>
      </c>
      <c r="J3834" s="0" t="n">
        <v>4.07322</v>
      </c>
      <c r="K3834" s="0" t="s">
        <v>5</v>
      </c>
      <c r="L3834" s="0" t="n">
        <v>0.984803</v>
      </c>
      <c r="M3834" s="0" t="s">
        <v>6</v>
      </c>
      <c r="N3834" s="0" t="n">
        <v>0.019004</v>
      </c>
      <c r="O3834" s="0" t="s">
        <v>7</v>
      </c>
      <c r="P3834" s="0" t="n">
        <v>0.426315</v>
      </c>
      <c r="Q3834" s="0" t="s">
        <v>8</v>
      </c>
      <c r="R3834" s="0" t="n">
        <v>1.26232</v>
      </c>
      <c r="S3834" s="0" t="s">
        <v>9</v>
      </c>
      <c r="T3834" s="0" t="n">
        <v>0.034179</v>
      </c>
      <c r="V3834" s="1" t="n">
        <f aca="false">SUM(D3834,F3834,H3834,J3834,L3834,N3834,P3834,R3834,T3834)</f>
        <v>14.621739</v>
      </c>
    </row>
    <row collapsed="false" customFormat="false" customHeight="false" hidden="false" ht="12.75" outlineLevel="0" r="3835">
      <c r="A3835" s="0" t="s">
        <v>0</v>
      </c>
      <c r="B3835" s="0" t="n">
        <v>13.7101</v>
      </c>
      <c r="C3835" s="0" t="s">
        <v>1</v>
      </c>
      <c r="D3835" s="0" t="n">
        <v>0.178998</v>
      </c>
      <c r="E3835" s="0" t="s">
        <v>2</v>
      </c>
      <c r="F3835" s="0" t="n">
        <v>0.239645</v>
      </c>
      <c r="G3835" s="0" t="s">
        <v>3</v>
      </c>
      <c r="H3835" s="0" t="n">
        <v>5.84877</v>
      </c>
      <c r="I3835" s="0" t="s">
        <v>4</v>
      </c>
      <c r="J3835" s="0" t="n">
        <v>4.47881</v>
      </c>
      <c r="K3835" s="0" t="s">
        <v>5</v>
      </c>
      <c r="L3835" s="0" t="n">
        <v>1.38932</v>
      </c>
      <c r="M3835" s="0" t="s">
        <v>6</v>
      </c>
      <c r="N3835" s="0" t="n">
        <v>0.025452</v>
      </c>
      <c r="O3835" s="0" t="s">
        <v>7</v>
      </c>
      <c r="P3835" s="0" t="n">
        <v>0.430687</v>
      </c>
      <c r="Q3835" s="0" t="s">
        <v>8</v>
      </c>
      <c r="R3835" s="0" t="n">
        <v>0.965076</v>
      </c>
      <c r="S3835" s="0" t="s">
        <v>9</v>
      </c>
      <c r="T3835" s="0" t="n">
        <v>0.033404</v>
      </c>
      <c r="V3835" s="1" t="n">
        <f aca="false">SUM(D3835,F3835,H3835,J3835,L3835,N3835,P3835,R3835,T3835)</f>
        <v>13.590162</v>
      </c>
    </row>
    <row collapsed="false" customFormat="false" customHeight="false" hidden="false" ht="12.75" outlineLevel="0" r="3836">
      <c r="A3836" s="0" t="s">
        <v>0</v>
      </c>
      <c r="B3836" s="0" t="n">
        <v>13.1316</v>
      </c>
      <c r="C3836" s="0" t="s">
        <v>1</v>
      </c>
      <c r="D3836" s="0" t="n">
        <v>0.17346</v>
      </c>
      <c r="E3836" s="0" t="s">
        <v>2</v>
      </c>
      <c r="F3836" s="0" t="n">
        <v>0.104328</v>
      </c>
      <c r="G3836" s="0" t="s">
        <v>3</v>
      </c>
      <c r="H3836" s="0" t="n">
        <v>5.18282</v>
      </c>
      <c r="I3836" s="0" t="s">
        <v>4</v>
      </c>
      <c r="J3836" s="0" t="n">
        <v>4.9853</v>
      </c>
      <c r="K3836" s="0" t="s">
        <v>5</v>
      </c>
      <c r="L3836" s="0" t="n">
        <v>1.10525</v>
      </c>
      <c r="M3836" s="0" t="s">
        <v>6</v>
      </c>
      <c r="N3836" s="0" t="n">
        <v>0.020991</v>
      </c>
      <c r="O3836" s="0" t="s">
        <v>7</v>
      </c>
      <c r="P3836" s="0" t="n">
        <v>0.412276</v>
      </c>
      <c r="Q3836" s="0" t="s">
        <v>8</v>
      </c>
      <c r="R3836" s="0" t="n">
        <v>0.975587</v>
      </c>
      <c r="S3836" s="0" t="s">
        <v>9</v>
      </c>
      <c r="T3836" s="0" t="n">
        <v>0.033577</v>
      </c>
      <c r="V3836" s="1" t="n">
        <f aca="false">SUM(D3836,F3836,H3836,J3836,L3836,N3836,P3836,R3836,T3836)</f>
        <v>12.993589</v>
      </c>
    </row>
    <row collapsed="false" customFormat="false" customHeight="false" hidden="false" ht="12.75" outlineLevel="0" r="3837">
      <c r="A3837" s="0" t="s">
        <v>0</v>
      </c>
      <c r="B3837" s="0" t="n">
        <v>12.2406</v>
      </c>
      <c r="C3837" s="0" t="s">
        <v>1</v>
      </c>
      <c r="D3837" s="0" t="n">
        <v>0.111355</v>
      </c>
      <c r="E3837" s="0" t="s">
        <v>2</v>
      </c>
      <c r="F3837" s="0" t="n">
        <v>0.073978</v>
      </c>
      <c r="G3837" s="0" t="s">
        <v>3</v>
      </c>
      <c r="H3837" s="0" t="n">
        <v>4.4687</v>
      </c>
      <c r="I3837" s="0" t="s">
        <v>4</v>
      </c>
      <c r="J3837" s="0" t="n">
        <v>4.61814</v>
      </c>
      <c r="K3837" s="0" t="s">
        <v>5</v>
      </c>
      <c r="L3837" s="0" t="n">
        <v>1.36422</v>
      </c>
      <c r="M3837" s="0" t="s">
        <v>6</v>
      </c>
      <c r="N3837" s="0" t="n">
        <v>0.025083</v>
      </c>
      <c r="O3837" s="0" t="s">
        <v>7</v>
      </c>
      <c r="P3837" s="0" t="n">
        <v>0.458339</v>
      </c>
      <c r="Q3837" s="0" t="s">
        <v>8</v>
      </c>
      <c r="R3837" s="0" t="n">
        <v>0.926714</v>
      </c>
      <c r="S3837" s="0" t="s">
        <v>9</v>
      </c>
      <c r="T3837" s="0" t="n">
        <v>0.043501</v>
      </c>
      <c r="V3837" s="1" t="n">
        <f aca="false">SUM(D3837,F3837,H3837,J3837,L3837,N3837,P3837,R3837,T3837)</f>
        <v>12.09003</v>
      </c>
    </row>
    <row collapsed="false" customFormat="false" customHeight="false" hidden="false" ht="12.75" outlineLevel="0" r="3838">
      <c r="A3838" s="0" t="s">
        <v>0</v>
      </c>
      <c r="B3838" s="0" t="n">
        <v>13.3537</v>
      </c>
      <c r="C3838" s="0" t="s">
        <v>1</v>
      </c>
      <c r="D3838" s="0" t="n">
        <v>0.144044</v>
      </c>
      <c r="E3838" s="0" t="s">
        <v>2</v>
      </c>
      <c r="F3838" s="0" t="n">
        <v>0.134774</v>
      </c>
      <c r="G3838" s="0" t="s">
        <v>3</v>
      </c>
      <c r="H3838" s="0" t="n">
        <v>5.3443</v>
      </c>
      <c r="I3838" s="0" t="s">
        <v>4</v>
      </c>
      <c r="J3838" s="0" t="n">
        <v>5.32346</v>
      </c>
      <c r="K3838" s="0" t="s">
        <v>5</v>
      </c>
      <c r="L3838" s="0" t="n">
        <v>1.11444</v>
      </c>
      <c r="M3838" s="0" t="s">
        <v>6</v>
      </c>
      <c r="N3838" s="0" t="n">
        <v>0.022405</v>
      </c>
      <c r="O3838" s="0" t="s">
        <v>7</v>
      </c>
      <c r="P3838" s="0" t="n">
        <v>0.345017</v>
      </c>
      <c r="Q3838" s="0" t="s">
        <v>8</v>
      </c>
      <c r="R3838" s="0" t="n">
        <v>0.795047</v>
      </c>
      <c r="S3838" s="0" t="s">
        <v>9</v>
      </c>
      <c r="T3838" s="0" t="n">
        <v>0.027694</v>
      </c>
      <c r="V3838" s="1" t="n">
        <f aca="false">SUM(D3838,F3838,H3838,J3838,L3838,N3838,P3838,R3838,T3838)</f>
        <v>13.251181</v>
      </c>
    </row>
    <row collapsed="false" customFormat="false" customHeight="false" hidden="false" ht="12.75" outlineLevel="0" r="3839">
      <c r="A3839" s="0" t="s">
        <v>0</v>
      </c>
      <c r="B3839" s="0" t="n">
        <v>13.8097</v>
      </c>
      <c r="C3839" s="0" t="s">
        <v>1</v>
      </c>
      <c r="D3839" s="0" t="n">
        <v>0.148438</v>
      </c>
      <c r="E3839" s="0" t="s">
        <v>2</v>
      </c>
      <c r="F3839" s="0" t="n">
        <v>0.102499</v>
      </c>
      <c r="G3839" s="0" t="s">
        <v>3</v>
      </c>
      <c r="H3839" s="0" t="n">
        <v>5.00224</v>
      </c>
      <c r="I3839" s="0" t="s">
        <v>4</v>
      </c>
      <c r="J3839" s="0" t="n">
        <v>6.05054</v>
      </c>
      <c r="K3839" s="0" t="s">
        <v>5</v>
      </c>
      <c r="L3839" s="0" t="n">
        <v>1.18344</v>
      </c>
      <c r="M3839" s="0" t="s">
        <v>6</v>
      </c>
      <c r="N3839" s="0" t="n">
        <v>0.026325</v>
      </c>
      <c r="O3839" s="0" t="s">
        <v>7</v>
      </c>
      <c r="P3839" s="0" t="n">
        <v>0.329677</v>
      </c>
      <c r="Q3839" s="0" t="s">
        <v>8</v>
      </c>
      <c r="R3839" s="0" t="n">
        <v>0.831558</v>
      </c>
      <c r="S3839" s="0" t="s">
        <v>9</v>
      </c>
      <c r="T3839" s="0" t="n">
        <v>0.028446</v>
      </c>
      <c r="V3839" s="1" t="n">
        <f aca="false">SUM(D3839,F3839,H3839,J3839,L3839,N3839,P3839,R3839,T3839)</f>
        <v>13.703163</v>
      </c>
    </row>
    <row collapsed="false" customFormat="false" customHeight="false" hidden="false" ht="12.75" outlineLevel="0" r="3840">
      <c r="A3840" s="0" t="s">
        <v>0</v>
      </c>
      <c r="B3840" s="0" t="n">
        <v>12.7263</v>
      </c>
      <c r="C3840" s="0" t="s">
        <v>1</v>
      </c>
      <c r="D3840" s="0" t="n">
        <v>0.236416</v>
      </c>
      <c r="E3840" s="0" t="s">
        <v>2</v>
      </c>
      <c r="F3840" s="0" t="n">
        <v>0.122023</v>
      </c>
      <c r="G3840" s="0" t="s">
        <v>3</v>
      </c>
      <c r="H3840" s="0" t="n">
        <v>5.24168</v>
      </c>
      <c r="I3840" s="0" t="s">
        <v>4</v>
      </c>
      <c r="J3840" s="0" t="n">
        <v>4.53303</v>
      </c>
      <c r="K3840" s="0" t="s">
        <v>5</v>
      </c>
      <c r="L3840" s="0" t="n">
        <v>1.17312</v>
      </c>
      <c r="M3840" s="0" t="s">
        <v>6</v>
      </c>
      <c r="N3840" s="0" t="n">
        <v>0.024617</v>
      </c>
      <c r="O3840" s="0" t="s">
        <v>7</v>
      </c>
      <c r="P3840" s="0" t="n">
        <v>0.348764</v>
      </c>
      <c r="Q3840" s="0" t="s">
        <v>8</v>
      </c>
      <c r="R3840" s="0" t="n">
        <v>0.898156</v>
      </c>
      <c r="S3840" s="0" t="s">
        <v>9</v>
      </c>
      <c r="T3840" s="0" t="n">
        <v>0.037391</v>
      </c>
      <c r="V3840" s="1" t="n">
        <f aca="false">SUM(D3840,F3840,H3840,J3840,L3840,N3840,P3840,R3840,T3840)</f>
        <v>12.615197</v>
      </c>
    </row>
    <row collapsed="false" customFormat="false" customHeight="false" hidden="false" ht="12.75" outlineLevel="0" r="3841">
      <c r="A3841" s="0" t="s">
        <v>0</v>
      </c>
      <c r="B3841" s="0" t="n">
        <v>14.7021</v>
      </c>
      <c r="C3841" s="0" t="s">
        <v>1</v>
      </c>
      <c r="D3841" s="0" t="n">
        <v>0.197935</v>
      </c>
      <c r="E3841" s="0" t="s">
        <v>2</v>
      </c>
      <c r="F3841" s="0" t="n">
        <v>0.143953</v>
      </c>
      <c r="G3841" s="0" t="s">
        <v>3</v>
      </c>
      <c r="H3841" s="0" t="n">
        <v>5.67709</v>
      </c>
      <c r="I3841" s="0" t="s">
        <v>4</v>
      </c>
      <c r="J3841" s="0" t="n">
        <v>5.74317</v>
      </c>
      <c r="K3841" s="0" t="s">
        <v>5</v>
      </c>
      <c r="L3841" s="0" t="n">
        <v>1.40657</v>
      </c>
      <c r="M3841" s="0" t="s">
        <v>6</v>
      </c>
      <c r="N3841" s="0" t="n">
        <v>0.025986</v>
      </c>
      <c r="O3841" s="0" t="s">
        <v>7</v>
      </c>
      <c r="P3841" s="0" t="n">
        <v>0.45015</v>
      </c>
      <c r="Q3841" s="0" t="s">
        <v>8</v>
      </c>
      <c r="R3841" s="0" t="n">
        <v>0.941649</v>
      </c>
      <c r="S3841" s="0" t="s">
        <v>9</v>
      </c>
      <c r="T3841" s="0" t="n">
        <v>0.030417</v>
      </c>
      <c r="V3841" s="1" t="n">
        <f aca="false">SUM(D3841,F3841,H3841,J3841,L3841,N3841,P3841,R3841,T3841)</f>
        <v>14.61692</v>
      </c>
    </row>
    <row collapsed="false" customFormat="false" customHeight="false" hidden="false" ht="12.75" outlineLevel="0" r="3842">
      <c r="A3842" s="0" t="s">
        <v>0</v>
      </c>
      <c r="B3842" s="0" t="n">
        <v>16.1411</v>
      </c>
      <c r="C3842" s="0" t="s">
        <v>1</v>
      </c>
      <c r="D3842" s="0" t="n">
        <v>0.125167</v>
      </c>
      <c r="E3842" s="0" t="s">
        <v>2</v>
      </c>
      <c r="F3842" s="0" t="n">
        <v>0.130743</v>
      </c>
      <c r="G3842" s="0" t="s">
        <v>3</v>
      </c>
      <c r="H3842" s="0" t="n">
        <v>6.06815</v>
      </c>
      <c r="I3842" s="0" t="s">
        <v>4</v>
      </c>
      <c r="J3842" s="0" t="n">
        <v>6.90861</v>
      </c>
      <c r="K3842" s="0" t="s">
        <v>5</v>
      </c>
      <c r="L3842" s="0" t="n">
        <v>1.5287</v>
      </c>
      <c r="M3842" s="0" t="s">
        <v>6</v>
      </c>
      <c r="N3842" s="0" t="n">
        <v>0.027521</v>
      </c>
      <c r="O3842" s="0" t="s">
        <v>7</v>
      </c>
      <c r="P3842" s="0" t="n">
        <v>0.395642</v>
      </c>
      <c r="Q3842" s="0" t="s">
        <v>8</v>
      </c>
      <c r="R3842" s="0" t="n">
        <v>0.811516</v>
      </c>
      <c r="S3842" s="0" t="s">
        <v>9</v>
      </c>
      <c r="T3842" s="0" t="n">
        <v>0.02828</v>
      </c>
      <c r="V3842" s="1" t="n">
        <f aca="false">SUM(D3842,F3842,H3842,J3842,L3842,N3842,P3842,R3842,T3842)</f>
        <v>16.024329</v>
      </c>
    </row>
    <row collapsed="false" customFormat="false" customHeight="false" hidden="false" ht="12.75" outlineLevel="0" r="3843">
      <c r="A3843" s="0" t="s">
        <v>0</v>
      </c>
      <c r="B3843" s="0" t="n">
        <v>12.6614</v>
      </c>
      <c r="C3843" s="0" t="s">
        <v>1</v>
      </c>
      <c r="D3843" s="0" t="n">
        <v>0.097459</v>
      </c>
      <c r="E3843" s="0" t="s">
        <v>2</v>
      </c>
      <c r="F3843" s="0" t="n">
        <v>0.085421</v>
      </c>
      <c r="G3843" s="0" t="s">
        <v>3</v>
      </c>
      <c r="H3843" s="0" t="n">
        <v>4.61892</v>
      </c>
      <c r="I3843" s="0" t="s">
        <v>4</v>
      </c>
      <c r="J3843" s="0" t="n">
        <v>5.00574</v>
      </c>
      <c r="K3843" s="0" t="s">
        <v>5</v>
      </c>
      <c r="L3843" s="0" t="n">
        <v>1.35199</v>
      </c>
      <c r="M3843" s="0" t="s">
        <v>6</v>
      </c>
      <c r="N3843" s="0" t="n">
        <v>0.031027</v>
      </c>
      <c r="O3843" s="0" t="s">
        <v>7</v>
      </c>
      <c r="P3843" s="0" t="n">
        <v>0.39027</v>
      </c>
      <c r="Q3843" s="0" t="s">
        <v>8</v>
      </c>
      <c r="R3843" s="0" t="n">
        <v>0.940031</v>
      </c>
      <c r="S3843" s="0" t="s">
        <v>9</v>
      </c>
      <c r="T3843" s="0" t="n">
        <v>0.033096</v>
      </c>
      <c r="V3843" s="1" t="n">
        <f aca="false">SUM(D3843,F3843,H3843,J3843,L3843,N3843,P3843,R3843,T3843)</f>
        <v>12.553954</v>
      </c>
    </row>
    <row collapsed="false" customFormat="false" customHeight="false" hidden="false" ht="12.75" outlineLevel="0" r="3844">
      <c r="A3844" s="0" t="s">
        <v>0</v>
      </c>
      <c r="B3844" s="0" t="n">
        <v>13.0001</v>
      </c>
      <c r="C3844" s="0" t="s">
        <v>1</v>
      </c>
      <c r="D3844" s="0" t="n">
        <v>0.146737</v>
      </c>
      <c r="E3844" s="0" t="s">
        <v>2</v>
      </c>
      <c r="F3844" s="0" t="n">
        <v>0.098648</v>
      </c>
      <c r="G3844" s="0" t="s">
        <v>3</v>
      </c>
      <c r="H3844" s="0" t="n">
        <v>5.73156</v>
      </c>
      <c r="I3844" s="0" t="s">
        <v>4</v>
      </c>
      <c r="J3844" s="0" t="n">
        <v>4.60845</v>
      </c>
      <c r="K3844" s="0" t="s">
        <v>5</v>
      </c>
      <c r="L3844" s="0" t="n">
        <v>1.03172</v>
      </c>
      <c r="M3844" s="0" t="s">
        <v>6</v>
      </c>
      <c r="N3844" s="0" t="n">
        <v>0.021893</v>
      </c>
      <c r="O3844" s="0" t="s">
        <v>7</v>
      </c>
      <c r="P3844" s="0" t="n">
        <v>0.343873</v>
      </c>
      <c r="Q3844" s="0" t="s">
        <v>8</v>
      </c>
      <c r="R3844" s="0" t="n">
        <v>0.882861</v>
      </c>
      <c r="S3844" s="0" t="s">
        <v>9</v>
      </c>
      <c r="T3844" s="0" t="n">
        <v>0.034886</v>
      </c>
      <c r="V3844" s="1" t="n">
        <f aca="false">SUM(D3844,F3844,H3844,J3844,L3844,N3844,P3844,R3844,T3844)</f>
        <v>12.900628</v>
      </c>
    </row>
    <row collapsed="false" customFormat="false" customHeight="false" hidden="false" ht="12.75" outlineLevel="0" r="3845">
      <c r="A3845" s="0" t="s">
        <v>0</v>
      </c>
      <c r="B3845" s="0" t="n">
        <v>14.2318</v>
      </c>
      <c r="C3845" s="0" t="s">
        <v>1</v>
      </c>
      <c r="D3845" s="0" t="n">
        <v>0.246619</v>
      </c>
      <c r="E3845" s="0" t="s">
        <v>2</v>
      </c>
      <c r="F3845" s="0" t="n">
        <v>0.142734</v>
      </c>
      <c r="G3845" s="0" t="s">
        <v>3</v>
      </c>
      <c r="H3845" s="0" t="n">
        <v>5.92494</v>
      </c>
      <c r="I3845" s="0" t="s">
        <v>4</v>
      </c>
      <c r="J3845" s="0" t="n">
        <v>6.57797</v>
      </c>
      <c r="K3845" s="0" t="s">
        <v>5</v>
      </c>
      <c r="L3845" s="0" t="n">
        <v>0.039927</v>
      </c>
      <c r="M3845" s="0" t="s">
        <v>6</v>
      </c>
      <c r="N3845" s="0" t="n">
        <v>0.022962</v>
      </c>
      <c r="O3845" s="0" t="s">
        <v>7</v>
      </c>
      <c r="P3845" s="0" t="n">
        <v>0.345829</v>
      </c>
      <c r="Q3845" s="0" t="s">
        <v>8</v>
      </c>
      <c r="R3845" s="0" t="n">
        <v>0.79841</v>
      </c>
      <c r="S3845" s="0" t="s">
        <v>9</v>
      </c>
      <c r="T3845" s="0" t="n">
        <v>0.040943</v>
      </c>
      <c r="V3845" s="1" t="n">
        <f aca="false">SUM(D3845,F3845,H3845,J3845,L3845,N3845,P3845,R3845,T3845)</f>
        <v>14.140334</v>
      </c>
    </row>
    <row collapsed="false" customFormat="false" customHeight="false" hidden="false" ht="12.75" outlineLevel="0" r="3846">
      <c r="A3846" s="0" t="s">
        <v>0</v>
      </c>
      <c r="B3846" s="0" t="n">
        <v>13.2643</v>
      </c>
      <c r="C3846" s="0" t="s">
        <v>1</v>
      </c>
      <c r="D3846" s="0" t="n">
        <v>0.24002</v>
      </c>
      <c r="E3846" s="0" t="s">
        <v>2</v>
      </c>
      <c r="F3846" s="0" t="n">
        <v>0.108653</v>
      </c>
      <c r="G3846" s="0" t="s">
        <v>3</v>
      </c>
      <c r="H3846" s="0" t="n">
        <v>6.48883</v>
      </c>
      <c r="I3846" s="0" t="s">
        <v>4</v>
      </c>
      <c r="J3846" s="0" t="n">
        <v>5.15007</v>
      </c>
      <c r="K3846" s="0" t="s">
        <v>5</v>
      </c>
      <c r="L3846" s="0" t="n">
        <v>0.039423</v>
      </c>
      <c r="M3846" s="0" t="s">
        <v>6</v>
      </c>
      <c r="N3846" s="0" t="n">
        <v>0.022811</v>
      </c>
      <c r="O3846" s="0" t="s">
        <v>7</v>
      </c>
      <c r="P3846" s="0" t="n">
        <v>0.389398</v>
      </c>
      <c r="Q3846" s="0" t="s">
        <v>8</v>
      </c>
      <c r="R3846" s="0" t="n">
        <v>0.715629</v>
      </c>
      <c r="S3846" s="0" t="s">
        <v>9</v>
      </c>
      <c r="T3846" s="0" t="n">
        <v>0.020366</v>
      </c>
      <c r="V3846" s="1" t="n">
        <f aca="false">SUM(D3846,F3846,H3846,J3846,L3846,N3846,P3846,R3846,T3846)</f>
        <v>13.1752</v>
      </c>
    </row>
    <row collapsed="false" customFormat="false" customHeight="false" hidden="false" ht="12.75" outlineLevel="0" r="3847">
      <c r="A3847" s="0" t="s">
        <v>0</v>
      </c>
      <c r="B3847" s="0" t="n">
        <v>12.3993</v>
      </c>
      <c r="C3847" s="0" t="s">
        <v>1</v>
      </c>
      <c r="D3847" s="0" t="n">
        <v>0.117833</v>
      </c>
      <c r="E3847" s="0" t="s">
        <v>2</v>
      </c>
      <c r="F3847" s="0" t="n">
        <v>0.083299</v>
      </c>
      <c r="G3847" s="0" t="s">
        <v>3</v>
      </c>
      <c r="H3847" s="0" t="n">
        <v>4.68989</v>
      </c>
      <c r="I3847" s="0" t="s">
        <v>4</v>
      </c>
      <c r="J3847" s="0" t="n">
        <v>6.16154</v>
      </c>
      <c r="K3847" s="0" t="s">
        <v>5</v>
      </c>
      <c r="L3847" s="0" t="n">
        <v>0.043094</v>
      </c>
      <c r="M3847" s="0" t="s">
        <v>6</v>
      </c>
      <c r="N3847" s="0" t="n">
        <v>0.031411</v>
      </c>
      <c r="O3847" s="0" t="s">
        <v>7</v>
      </c>
      <c r="P3847" s="0" t="n">
        <v>0.372229</v>
      </c>
      <c r="Q3847" s="0" t="s">
        <v>8</v>
      </c>
      <c r="R3847" s="0" t="n">
        <v>0.769211</v>
      </c>
      <c r="S3847" s="0" t="s">
        <v>9</v>
      </c>
      <c r="T3847" s="0" t="n">
        <v>0.031253</v>
      </c>
      <c r="V3847" s="1" t="n">
        <f aca="false">SUM(D3847,F3847,H3847,J3847,L3847,N3847,P3847,R3847,T3847)</f>
        <v>12.29976</v>
      </c>
    </row>
    <row collapsed="false" customFormat="false" customHeight="false" hidden="false" ht="12.75" outlineLevel="0" r="3848">
      <c r="A3848" s="0" t="s">
        <v>0</v>
      </c>
      <c r="B3848" s="0" t="n">
        <v>14.1551</v>
      </c>
      <c r="C3848" s="0" t="s">
        <v>1</v>
      </c>
      <c r="D3848" s="0" t="n">
        <v>0.238876</v>
      </c>
      <c r="E3848" s="0" t="s">
        <v>2</v>
      </c>
      <c r="F3848" s="0" t="n">
        <v>0.237748</v>
      </c>
      <c r="G3848" s="0" t="s">
        <v>3</v>
      </c>
      <c r="H3848" s="0" t="n">
        <v>6.1982</v>
      </c>
      <c r="I3848" s="0" t="s">
        <v>4</v>
      </c>
      <c r="J3848" s="0" t="n">
        <v>5.85072</v>
      </c>
      <c r="K3848" s="0" t="s">
        <v>5</v>
      </c>
      <c r="L3848" s="0" t="n">
        <v>0.045005</v>
      </c>
      <c r="M3848" s="0" t="s">
        <v>6</v>
      </c>
      <c r="N3848" s="0" t="n">
        <v>0.032073</v>
      </c>
      <c r="O3848" s="0" t="s">
        <v>7</v>
      </c>
      <c r="P3848" s="0" t="n">
        <v>0.408086</v>
      </c>
      <c r="Q3848" s="0" t="s">
        <v>8</v>
      </c>
      <c r="R3848" s="0" t="n">
        <v>0.87144</v>
      </c>
      <c r="S3848" s="0" t="s">
        <v>9</v>
      </c>
      <c r="T3848" s="0" t="n">
        <v>0.096427</v>
      </c>
      <c r="V3848" s="1" t="n">
        <f aca="false">SUM(D3848,F3848,H3848,J3848,L3848,N3848,P3848,R3848,T3848)</f>
        <v>13.978575</v>
      </c>
    </row>
    <row collapsed="false" customFormat="false" customHeight="false" hidden="false" ht="12.75" outlineLevel="0" r="3849">
      <c r="A3849" s="0" t="s">
        <v>0</v>
      </c>
      <c r="B3849" s="0" t="n">
        <v>16.625</v>
      </c>
      <c r="C3849" s="0" t="s">
        <v>1</v>
      </c>
      <c r="D3849" s="0" t="n">
        <v>0.259017</v>
      </c>
      <c r="E3849" s="0" t="s">
        <v>2</v>
      </c>
      <c r="F3849" s="0" t="n">
        <v>0.110602</v>
      </c>
      <c r="G3849" s="0" t="s">
        <v>3</v>
      </c>
      <c r="H3849" s="0" t="n">
        <v>6.60418</v>
      </c>
      <c r="I3849" s="0" t="s">
        <v>4</v>
      </c>
      <c r="J3849" s="0" t="n">
        <v>8.30528</v>
      </c>
      <c r="K3849" s="0" t="s">
        <v>5</v>
      </c>
      <c r="L3849" s="0" t="n">
        <v>0.037332</v>
      </c>
      <c r="M3849" s="0" t="s">
        <v>6</v>
      </c>
      <c r="N3849" s="0" t="n">
        <v>0.022841</v>
      </c>
      <c r="O3849" s="0" t="s">
        <v>7</v>
      </c>
      <c r="P3849" s="0" t="n">
        <v>0.472141</v>
      </c>
      <c r="Q3849" s="0" t="s">
        <v>8</v>
      </c>
      <c r="R3849" s="0" t="n">
        <v>0.683933</v>
      </c>
      <c r="S3849" s="0" t="s">
        <v>9</v>
      </c>
      <c r="T3849" s="0" t="n">
        <v>0.022586</v>
      </c>
      <c r="V3849" s="1" t="n">
        <f aca="false">SUM(D3849,F3849,H3849,J3849,L3849,N3849,P3849,R3849,T3849)</f>
        <v>16.517912</v>
      </c>
    </row>
    <row collapsed="false" customFormat="false" customHeight="false" hidden="false" ht="12.75" outlineLevel="0" r="3850">
      <c r="A3850" s="0" t="s">
        <v>0</v>
      </c>
      <c r="B3850" s="0" t="n">
        <v>11.9391</v>
      </c>
      <c r="C3850" s="0" t="s">
        <v>1</v>
      </c>
      <c r="D3850" s="0" t="n">
        <v>0.116653</v>
      </c>
      <c r="E3850" s="0" t="s">
        <v>2</v>
      </c>
      <c r="F3850" s="0" t="n">
        <v>0.071322</v>
      </c>
      <c r="G3850" s="0" t="s">
        <v>3</v>
      </c>
      <c r="H3850" s="0" t="n">
        <v>4.14143</v>
      </c>
      <c r="I3850" s="0" t="s">
        <v>4</v>
      </c>
      <c r="J3850" s="0" t="n">
        <v>5.97223</v>
      </c>
      <c r="K3850" s="0" t="s">
        <v>5</v>
      </c>
      <c r="L3850" s="0" t="n">
        <v>0.043891</v>
      </c>
      <c r="M3850" s="0" t="s">
        <v>6</v>
      </c>
      <c r="N3850" s="0" t="n">
        <v>0.028748</v>
      </c>
      <c r="O3850" s="0" t="s">
        <v>7</v>
      </c>
      <c r="P3850" s="0" t="n">
        <v>0.588878</v>
      </c>
      <c r="Q3850" s="0" t="s">
        <v>8</v>
      </c>
      <c r="R3850" s="0" t="n">
        <v>0.827315</v>
      </c>
      <c r="S3850" s="0" t="s">
        <v>9</v>
      </c>
      <c r="T3850" s="0" t="n">
        <v>0.025662</v>
      </c>
      <c r="V3850" s="1" t="n">
        <f aca="false">SUM(D3850,F3850,H3850,J3850,L3850,N3850,P3850,R3850,T3850)</f>
        <v>11.816129</v>
      </c>
    </row>
    <row collapsed="false" customFormat="false" customHeight="false" hidden="false" ht="12.75" outlineLevel="0" r="3851">
      <c r="A3851" s="0" t="s">
        <v>0</v>
      </c>
      <c r="B3851" s="0" t="n">
        <v>13.1041</v>
      </c>
      <c r="C3851" s="0" t="s">
        <v>1</v>
      </c>
      <c r="D3851" s="0" t="n">
        <v>0.115779</v>
      </c>
      <c r="E3851" s="0" t="s">
        <v>2</v>
      </c>
      <c r="F3851" s="0" t="n">
        <v>0.155231</v>
      </c>
      <c r="G3851" s="0" t="s">
        <v>3</v>
      </c>
      <c r="H3851" s="0" t="n">
        <v>4.43829</v>
      </c>
      <c r="I3851" s="0" t="s">
        <v>4</v>
      </c>
      <c r="J3851" s="0" t="n">
        <v>6.96113</v>
      </c>
      <c r="K3851" s="0" t="s">
        <v>5</v>
      </c>
      <c r="L3851" s="0" t="n">
        <v>0.043689</v>
      </c>
      <c r="M3851" s="0" t="s">
        <v>6</v>
      </c>
      <c r="N3851" s="0" t="n">
        <v>0.024459</v>
      </c>
      <c r="O3851" s="0" t="s">
        <v>7</v>
      </c>
      <c r="P3851" s="0" t="n">
        <v>0.386674</v>
      </c>
      <c r="Q3851" s="0" t="s">
        <v>8</v>
      </c>
      <c r="R3851" s="0" t="n">
        <v>0.80166</v>
      </c>
      <c r="S3851" s="0" t="s">
        <v>9</v>
      </c>
      <c r="T3851" s="0" t="n">
        <v>0.020028</v>
      </c>
      <c r="V3851" s="1" t="n">
        <f aca="false">SUM(D3851,F3851,H3851,J3851,L3851,N3851,P3851,R3851,T3851)</f>
        <v>12.94694</v>
      </c>
    </row>
    <row collapsed="false" customFormat="false" customHeight="false" hidden="false" ht="12.75" outlineLevel="0" r="3852">
      <c r="A3852" s="0" t="s">
        <v>0</v>
      </c>
      <c r="B3852" s="0" t="n">
        <v>14.1991</v>
      </c>
      <c r="C3852" s="0" t="s">
        <v>1</v>
      </c>
      <c r="D3852" s="0" t="n">
        <v>0.126025</v>
      </c>
      <c r="E3852" s="0" t="s">
        <v>2</v>
      </c>
      <c r="F3852" s="0" t="n">
        <v>0.104351</v>
      </c>
      <c r="G3852" s="0" t="s">
        <v>3</v>
      </c>
      <c r="H3852" s="0" t="n">
        <v>5.87148</v>
      </c>
      <c r="I3852" s="0" t="s">
        <v>4</v>
      </c>
      <c r="J3852" s="0" t="n">
        <v>6.52097</v>
      </c>
      <c r="K3852" s="0" t="s">
        <v>5</v>
      </c>
      <c r="L3852" s="0" t="n">
        <v>0.061015</v>
      </c>
      <c r="M3852" s="0" t="s">
        <v>6</v>
      </c>
      <c r="N3852" s="0" t="n">
        <v>0.035044</v>
      </c>
      <c r="O3852" s="0" t="s">
        <v>7</v>
      </c>
      <c r="P3852" s="0" t="n">
        <v>0.455138</v>
      </c>
      <c r="Q3852" s="0" t="s">
        <v>8</v>
      </c>
      <c r="R3852" s="0" t="n">
        <v>0.856874</v>
      </c>
      <c r="S3852" s="0" t="s">
        <v>9</v>
      </c>
      <c r="T3852" s="0" t="n">
        <v>0.030891</v>
      </c>
      <c r="V3852" s="1" t="n">
        <f aca="false">SUM(D3852,F3852,H3852,J3852,L3852,N3852,P3852,R3852,T3852)</f>
        <v>14.061788</v>
      </c>
    </row>
    <row collapsed="false" customFormat="false" customHeight="false" hidden="false" ht="12.75" outlineLevel="0" r="3853">
      <c r="A3853" s="0" t="s">
        <v>0</v>
      </c>
      <c r="B3853" s="0" t="n">
        <v>13.7232</v>
      </c>
      <c r="C3853" s="0" t="s">
        <v>1</v>
      </c>
      <c r="D3853" s="0" t="n">
        <v>0.113717</v>
      </c>
      <c r="E3853" s="0" t="s">
        <v>2</v>
      </c>
      <c r="F3853" s="0" t="n">
        <v>0.110346</v>
      </c>
      <c r="G3853" s="0" t="s">
        <v>3</v>
      </c>
      <c r="H3853" s="0" t="n">
        <v>4.74269</v>
      </c>
      <c r="I3853" s="0" t="s">
        <v>4</v>
      </c>
      <c r="J3853" s="0" t="n">
        <v>7.21472</v>
      </c>
      <c r="K3853" s="0" t="s">
        <v>5</v>
      </c>
      <c r="L3853" s="0" t="n">
        <v>0.086986</v>
      </c>
      <c r="M3853" s="0" t="s">
        <v>6</v>
      </c>
      <c r="N3853" s="0" t="n">
        <v>0.026618</v>
      </c>
      <c r="O3853" s="0" t="s">
        <v>7</v>
      </c>
      <c r="P3853" s="0" t="n">
        <v>0.457267</v>
      </c>
      <c r="Q3853" s="0" t="s">
        <v>8</v>
      </c>
      <c r="R3853" s="0" t="n">
        <v>0.794392</v>
      </c>
      <c r="S3853" s="0" t="s">
        <v>9</v>
      </c>
      <c r="T3853" s="0" t="n">
        <v>0.035413</v>
      </c>
      <c r="V3853" s="1" t="n">
        <f aca="false">SUM(D3853,F3853,H3853,J3853,L3853,N3853,P3853,R3853,T3853)</f>
        <v>13.582149</v>
      </c>
    </row>
    <row collapsed="false" customFormat="false" customHeight="false" hidden="false" ht="12.75" outlineLevel="0" r="3854">
      <c r="A3854" s="0" t="s">
        <v>0</v>
      </c>
      <c r="B3854" s="0" t="n">
        <v>14.3198</v>
      </c>
      <c r="C3854" s="0" t="s">
        <v>1</v>
      </c>
      <c r="D3854" s="0" t="n">
        <v>0.147158</v>
      </c>
      <c r="E3854" s="0" t="s">
        <v>2</v>
      </c>
      <c r="F3854" s="0" t="n">
        <v>0.101048</v>
      </c>
      <c r="G3854" s="0" t="s">
        <v>3</v>
      </c>
      <c r="H3854" s="0" t="n">
        <v>6.30247</v>
      </c>
      <c r="I3854" s="0" t="s">
        <v>4</v>
      </c>
      <c r="J3854" s="0" t="n">
        <v>6.07019</v>
      </c>
      <c r="K3854" s="0" t="s">
        <v>5</v>
      </c>
      <c r="L3854" s="0" t="n">
        <v>0.061851</v>
      </c>
      <c r="M3854" s="0" t="s">
        <v>6</v>
      </c>
      <c r="N3854" s="0" t="n">
        <v>0.039633</v>
      </c>
      <c r="O3854" s="0" t="s">
        <v>7</v>
      </c>
      <c r="P3854" s="0" t="n">
        <v>0.467868</v>
      </c>
      <c r="Q3854" s="0" t="s">
        <v>8</v>
      </c>
      <c r="R3854" s="0" t="n">
        <v>0.935479</v>
      </c>
      <c r="S3854" s="0" t="s">
        <v>9</v>
      </c>
      <c r="T3854" s="0" t="n">
        <v>0.03363</v>
      </c>
      <c r="V3854" s="1" t="n">
        <f aca="false">SUM(D3854,F3854,H3854,J3854,L3854,N3854,P3854,R3854,T3854)</f>
        <v>14.159327</v>
      </c>
    </row>
    <row collapsed="false" customFormat="false" customHeight="false" hidden="false" ht="12.75" outlineLevel="0" r="3855">
      <c r="A3855" s="0" t="s">
        <v>0</v>
      </c>
      <c r="B3855" s="0" t="n">
        <v>14.9303</v>
      </c>
      <c r="C3855" s="0" t="s">
        <v>1</v>
      </c>
      <c r="D3855" s="0" t="n">
        <v>0.237681</v>
      </c>
      <c r="E3855" s="0" t="s">
        <v>2</v>
      </c>
      <c r="F3855" s="0" t="n">
        <v>0.186814</v>
      </c>
      <c r="G3855" s="0" t="s">
        <v>3</v>
      </c>
      <c r="H3855" s="0" t="n">
        <v>6.19531</v>
      </c>
      <c r="I3855" s="0" t="s">
        <v>4</v>
      </c>
      <c r="J3855" s="0" t="n">
        <v>6.42116</v>
      </c>
      <c r="K3855" s="0" t="s">
        <v>5</v>
      </c>
      <c r="L3855" s="0" t="n">
        <v>0.043929</v>
      </c>
      <c r="M3855" s="0" t="s">
        <v>6</v>
      </c>
      <c r="N3855" s="0" t="n">
        <v>0.03293</v>
      </c>
      <c r="O3855" s="0" t="s">
        <v>7</v>
      </c>
      <c r="P3855" s="0" t="n">
        <v>0.539077</v>
      </c>
      <c r="Q3855" s="0" t="s">
        <v>8</v>
      </c>
      <c r="R3855" s="0" t="n">
        <v>1.03098</v>
      </c>
      <c r="S3855" s="0" t="s">
        <v>9</v>
      </c>
      <c r="T3855" s="0" t="n">
        <v>0.033351</v>
      </c>
      <c r="V3855" s="1" t="n">
        <f aca="false">SUM(D3855,F3855,H3855,J3855,L3855,N3855,P3855,R3855,T3855)</f>
        <v>14.721232</v>
      </c>
    </row>
    <row collapsed="false" customFormat="false" customHeight="false" hidden="false" ht="12.75" outlineLevel="0" r="3856">
      <c r="A3856" s="0" t="s">
        <v>0</v>
      </c>
      <c r="B3856" s="0" t="n">
        <v>16.427</v>
      </c>
      <c r="C3856" s="0" t="s">
        <v>1</v>
      </c>
      <c r="D3856" s="0" t="n">
        <v>0.186947</v>
      </c>
      <c r="E3856" s="0" t="s">
        <v>2</v>
      </c>
      <c r="F3856" s="0" t="n">
        <v>0.136919</v>
      </c>
      <c r="G3856" s="0" t="s">
        <v>3</v>
      </c>
      <c r="H3856" s="0" t="n">
        <v>7.24891</v>
      </c>
      <c r="I3856" s="0" t="s">
        <v>4</v>
      </c>
      <c r="J3856" s="0" t="n">
        <v>6.52623</v>
      </c>
      <c r="K3856" s="0" t="s">
        <v>5</v>
      </c>
      <c r="L3856" s="0" t="n">
        <v>0.74087</v>
      </c>
      <c r="M3856" s="0" t="s">
        <v>6</v>
      </c>
      <c r="N3856" s="0" t="n">
        <v>0.017786</v>
      </c>
      <c r="O3856" s="0" t="s">
        <v>7</v>
      </c>
      <c r="P3856" s="0" t="n">
        <v>0.501926</v>
      </c>
      <c r="Q3856" s="0" t="s">
        <v>8</v>
      </c>
      <c r="R3856" s="0" t="n">
        <v>0.884561</v>
      </c>
      <c r="S3856" s="0" t="s">
        <v>9</v>
      </c>
      <c r="T3856" s="0" t="n">
        <v>0.027475</v>
      </c>
      <c r="V3856" s="1" t="n">
        <f aca="false">SUM(D3856,F3856,H3856,J3856,L3856,N3856,P3856,R3856,T3856)</f>
        <v>16.271624</v>
      </c>
    </row>
    <row collapsed="false" customFormat="false" customHeight="false" hidden="false" ht="12.75" outlineLevel="0" r="3857">
      <c r="A3857" s="0" t="s">
        <v>0</v>
      </c>
      <c r="B3857" s="0" t="n">
        <v>14.4768</v>
      </c>
      <c r="C3857" s="0" t="s">
        <v>1</v>
      </c>
      <c r="D3857" s="0" t="n">
        <v>0.134496</v>
      </c>
      <c r="E3857" s="0" t="s">
        <v>2</v>
      </c>
      <c r="F3857" s="0" t="n">
        <v>0.152861</v>
      </c>
      <c r="G3857" s="0" t="s">
        <v>3</v>
      </c>
      <c r="H3857" s="0" t="n">
        <v>5.15531</v>
      </c>
      <c r="I3857" s="0" t="s">
        <v>4</v>
      </c>
      <c r="J3857" s="0" t="n">
        <v>6.03076</v>
      </c>
      <c r="K3857" s="0" t="s">
        <v>5</v>
      </c>
      <c r="L3857" s="0" t="n">
        <v>1.21405</v>
      </c>
      <c r="M3857" s="0" t="s">
        <v>6</v>
      </c>
      <c r="N3857" s="0" t="n">
        <v>0.031922</v>
      </c>
      <c r="O3857" s="0" t="s">
        <v>7</v>
      </c>
      <c r="P3857" s="0" t="n">
        <v>0.475617</v>
      </c>
      <c r="Q3857" s="0" t="s">
        <v>8</v>
      </c>
      <c r="R3857" s="0" t="n">
        <v>1.10224</v>
      </c>
      <c r="S3857" s="0" t="s">
        <v>9</v>
      </c>
      <c r="T3857" s="0" t="n">
        <v>0.034984</v>
      </c>
      <c r="V3857" s="1" t="n">
        <f aca="false">SUM(D3857,F3857,H3857,J3857,L3857,N3857,P3857,R3857,T3857)</f>
        <v>14.33224</v>
      </c>
    </row>
    <row collapsed="false" customFormat="false" customHeight="false" hidden="false" ht="12.75" outlineLevel="0" r="3858">
      <c r="A3858" s="0" t="s">
        <v>0</v>
      </c>
      <c r="B3858" s="0" t="n">
        <v>14.4039</v>
      </c>
      <c r="C3858" s="0" t="s">
        <v>1</v>
      </c>
      <c r="D3858" s="0" t="n">
        <v>0.112679</v>
      </c>
      <c r="E3858" s="0" t="s">
        <v>2</v>
      </c>
      <c r="F3858" s="0" t="n">
        <v>0.071925</v>
      </c>
      <c r="G3858" s="0" t="s">
        <v>3</v>
      </c>
      <c r="H3858" s="0" t="n">
        <v>4.83793</v>
      </c>
      <c r="I3858" s="0" t="s">
        <v>4</v>
      </c>
      <c r="J3858" s="0" t="n">
        <v>4.71894</v>
      </c>
      <c r="K3858" s="0" t="s">
        <v>5</v>
      </c>
      <c r="L3858" s="0" t="n">
        <v>2.94757</v>
      </c>
      <c r="M3858" s="0" t="s">
        <v>6</v>
      </c>
      <c r="N3858" s="0" t="n">
        <v>0.028627</v>
      </c>
      <c r="O3858" s="0" t="s">
        <v>7</v>
      </c>
      <c r="P3858" s="0" t="n">
        <v>0.570043</v>
      </c>
      <c r="Q3858" s="0" t="s">
        <v>8</v>
      </c>
      <c r="R3858" s="0" t="n">
        <v>0.956831</v>
      </c>
      <c r="S3858" s="0" t="s">
        <v>9</v>
      </c>
      <c r="T3858" s="0" t="n">
        <v>0.039671</v>
      </c>
      <c r="V3858" s="1" t="n">
        <f aca="false">SUM(D3858,F3858,H3858,J3858,L3858,N3858,P3858,R3858,T3858)</f>
        <v>14.284216</v>
      </c>
    </row>
    <row collapsed="false" customFormat="false" customHeight="false" hidden="false" ht="12.75" outlineLevel="0" r="3859">
      <c r="A3859" s="0" t="s">
        <v>0</v>
      </c>
      <c r="B3859" s="0" t="n">
        <v>15.4222</v>
      </c>
      <c r="C3859" s="0" t="s">
        <v>1</v>
      </c>
      <c r="D3859" s="0" t="n">
        <v>0.13221</v>
      </c>
      <c r="E3859" s="0" t="s">
        <v>2</v>
      </c>
      <c r="F3859" s="0" t="n">
        <v>0.130546</v>
      </c>
      <c r="G3859" s="0" t="s">
        <v>3</v>
      </c>
      <c r="H3859" s="0" t="n">
        <v>5.33235</v>
      </c>
      <c r="I3859" s="0" t="s">
        <v>4</v>
      </c>
      <c r="J3859" s="0" t="n">
        <v>5.89979</v>
      </c>
      <c r="K3859" s="0" t="s">
        <v>5</v>
      </c>
      <c r="L3859" s="0" t="n">
        <v>2.20076</v>
      </c>
      <c r="M3859" s="0" t="s">
        <v>6</v>
      </c>
      <c r="N3859" s="0" t="n">
        <v>0.033735</v>
      </c>
      <c r="O3859" s="0" t="s">
        <v>7</v>
      </c>
      <c r="P3859" s="0" t="n">
        <v>0.508765</v>
      </c>
      <c r="Q3859" s="0" t="s">
        <v>8</v>
      </c>
      <c r="R3859" s="0" t="n">
        <v>1.05539</v>
      </c>
      <c r="S3859" s="0" t="s">
        <v>9</v>
      </c>
      <c r="T3859" s="0" t="n">
        <v>0.03229</v>
      </c>
      <c r="V3859" s="1" t="n">
        <f aca="false">SUM(D3859,F3859,H3859,J3859,L3859,N3859,P3859,R3859,T3859)</f>
        <v>15.325836</v>
      </c>
    </row>
    <row collapsed="false" customFormat="false" customHeight="false" hidden="false" ht="12.75" outlineLevel="0" r="3860">
      <c r="A3860" s="0" t="s">
        <v>0</v>
      </c>
      <c r="B3860" s="0" t="n">
        <v>17.4167</v>
      </c>
      <c r="C3860" s="0" t="s">
        <v>1</v>
      </c>
      <c r="D3860" s="0" t="n">
        <v>0.12346</v>
      </c>
      <c r="E3860" s="0" t="s">
        <v>2</v>
      </c>
      <c r="F3860" s="0" t="n">
        <v>0.07707</v>
      </c>
      <c r="G3860" s="0" t="s">
        <v>3</v>
      </c>
      <c r="H3860" s="0" t="n">
        <v>5.21008</v>
      </c>
      <c r="I3860" s="0" t="s">
        <v>4</v>
      </c>
      <c r="J3860" s="0" t="n">
        <v>5.77061</v>
      </c>
      <c r="K3860" s="0" t="s">
        <v>5</v>
      </c>
      <c r="L3860" s="0" t="n">
        <v>4.5279</v>
      </c>
      <c r="M3860" s="0" t="s">
        <v>6</v>
      </c>
      <c r="N3860" s="0" t="n">
        <v>0.029041</v>
      </c>
      <c r="O3860" s="0" t="s">
        <v>7</v>
      </c>
      <c r="P3860" s="0" t="n">
        <v>0.540506</v>
      </c>
      <c r="Q3860" s="0" t="s">
        <v>8</v>
      </c>
      <c r="R3860" s="0" t="n">
        <v>0.975512</v>
      </c>
      <c r="S3860" s="0" t="s">
        <v>9</v>
      </c>
      <c r="T3860" s="0" t="n">
        <v>0.034547</v>
      </c>
      <c r="V3860" s="1" t="n">
        <f aca="false">SUM(D3860,F3860,H3860,J3860,L3860,N3860,P3860,R3860,T3860)</f>
        <v>17.288726</v>
      </c>
    </row>
    <row collapsed="false" customFormat="false" customHeight="false" hidden="false" ht="12.75" outlineLevel="0" r="3861">
      <c r="A3861" s="0" t="s">
        <v>0</v>
      </c>
      <c r="B3861" s="0" t="n">
        <v>13.9482</v>
      </c>
      <c r="C3861" s="0" t="s">
        <v>1</v>
      </c>
      <c r="D3861" s="0" t="n">
        <v>0.140403</v>
      </c>
      <c r="E3861" s="0" t="s">
        <v>2</v>
      </c>
      <c r="F3861" s="0" t="n">
        <v>0.058938</v>
      </c>
      <c r="G3861" s="0" t="s">
        <v>3</v>
      </c>
      <c r="H3861" s="0" t="n">
        <v>4.51057</v>
      </c>
      <c r="I3861" s="0" t="s">
        <v>4</v>
      </c>
      <c r="J3861" s="0" t="n">
        <v>5.36255</v>
      </c>
      <c r="K3861" s="0" t="s">
        <v>5</v>
      </c>
      <c r="L3861" s="0" t="n">
        <v>2.24014</v>
      </c>
      <c r="M3861" s="0" t="s">
        <v>6</v>
      </c>
      <c r="N3861" s="0" t="n">
        <v>0.023699</v>
      </c>
      <c r="O3861" s="0" t="s">
        <v>7</v>
      </c>
      <c r="P3861" s="0" t="n">
        <v>0.350133</v>
      </c>
      <c r="Q3861" s="0" t="s">
        <v>8</v>
      </c>
      <c r="R3861" s="0" t="n">
        <v>1.0881</v>
      </c>
      <c r="S3861" s="0" t="s">
        <v>9</v>
      </c>
      <c r="T3861" s="0" t="n">
        <v>0.035225</v>
      </c>
      <c r="V3861" s="1" t="n">
        <f aca="false">SUM(D3861,F3861,H3861,J3861,L3861,N3861,P3861,R3861,T3861)</f>
        <v>13.809758</v>
      </c>
    </row>
    <row collapsed="false" customFormat="false" customHeight="false" hidden="false" ht="12.75" outlineLevel="0" r="3862">
      <c r="A3862" s="0" t="s">
        <v>0</v>
      </c>
      <c r="B3862" s="0" t="n">
        <v>16.1592</v>
      </c>
      <c r="C3862" s="0" t="s">
        <v>1</v>
      </c>
      <c r="D3862" s="0" t="n">
        <v>0.131465</v>
      </c>
      <c r="E3862" s="0" t="s">
        <v>2</v>
      </c>
      <c r="F3862" s="0" t="n">
        <v>0.177959</v>
      </c>
      <c r="G3862" s="0" t="s">
        <v>3</v>
      </c>
      <c r="H3862" s="0" t="n">
        <v>4.96462</v>
      </c>
      <c r="I3862" s="0" t="s">
        <v>4</v>
      </c>
      <c r="J3862" s="0" t="n">
        <v>6.31044</v>
      </c>
      <c r="K3862" s="0" t="s">
        <v>5</v>
      </c>
      <c r="L3862" s="0" t="n">
        <v>2.60501</v>
      </c>
      <c r="M3862" s="0" t="s">
        <v>6</v>
      </c>
      <c r="N3862" s="0" t="n">
        <v>0.025098</v>
      </c>
      <c r="O3862" s="0" t="s">
        <v>7</v>
      </c>
      <c r="P3862" s="0" t="n">
        <v>0.474187</v>
      </c>
      <c r="Q3862" s="0" t="s">
        <v>8</v>
      </c>
      <c r="R3862" s="0" t="n">
        <v>1.26331</v>
      </c>
      <c r="S3862" s="0" t="s">
        <v>9</v>
      </c>
      <c r="T3862" s="0" t="n">
        <v>0.068057</v>
      </c>
      <c r="V3862" s="1" t="n">
        <f aca="false">SUM(D3862,F3862,H3862,J3862,L3862,N3862,P3862,R3862,T3862)</f>
        <v>16.020146</v>
      </c>
    </row>
    <row collapsed="false" customFormat="false" customHeight="false" hidden="false" ht="12.75" outlineLevel="0" r="3863">
      <c r="A3863" s="0" t="s">
        <v>0</v>
      </c>
      <c r="B3863" s="0" t="n">
        <v>15.5513</v>
      </c>
      <c r="C3863" s="0" t="s">
        <v>1</v>
      </c>
      <c r="D3863" s="0" t="n">
        <v>0.221362</v>
      </c>
      <c r="E3863" s="0" t="s">
        <v>2</v>
      </c>
      <c r="F3863" s="0" t="n">
        <v>0.10833</v>
      </c>
      <c r="G3863" s="0" t="s">
        <v>3</v>
      </c>
      <c r="H3863" s="0" t="n">
        <v>4.61852</v>
      </c>
      <c r="I3863" s="0" t="s">
        <v>4</v>
      </c>
      <c r="J3863" s="0" t="n">
        <v>6.50194</v>
      </c>
      <c r="K3863" s="0" t="s">
        <v>5</v>
      </c>
      <c r="L3863" s="0" t="n">
        <v>2.51924</v>
      </c>
      <c r="M3863" s="0" t="s">
        <v>6</v>
      </c>
      <c r="N3863" s="0" t="n">
        <v>0.037617</v>
      </c>
      <c r="O3863" s="0" t="s">
        <v>7</v>
      </c>
      <c r="P3863" s="0" t="n">
        <v>0.366618</v>
      </c>
      <c r="Q3863" s="0" t="s">
        <v>8</v>
      </c>
      <c r="R3863" s="0" t="n">
        <v>1.01827</v>
      </c>
      <c r="S3863" s="0" t="s">
        <v>9</v>
      </c>
      <c r="T3863" s="0" t="n">
        <v>0.035639</v>
      </c>
      <c r="V3863" s="1" t="n">
        <f aca="false">SUM(D3863,F3863,H3863,J3863,L3863,N3863,P3863,R3863,T3863)</f>
        <v>15.427536</v>
      </c>
    </row>
    <row collapsed="false" customFormat="false" customHeight="false" hidden="false" ht="12.75" outlineLevel="0" r="3864">
      <c r="A3864" s="0" t="s">
        <v>0</v>
      </c>
      <c r="B3864" s="0" t="n">
        <v>15.602</v>
      </c>
      <c r="C3864" s="0" t="s">
        <v>1</v>
      </c>
      <c r="D3864" s="0" t="n">
        <v>0.12619</v>
      </c>
      <c r="E3864" s="0" t="s">
        <v>2</v>
      </c>
      <c r="F3864" s="0" t="n">
        <v>0.08187</v>
      </c>
      <c r="G3864" s="0" t="s">
        <v>3</v>
      </c>
      <c r="H3864" s="0" t="n">
        <v>5.29556</v>
      </c>
      <c r="I3864" s="0" t="s">
        <v>4</v>
      </c>
      <c r="J3864" s="0" t="n">
        <v>5.73996</v>
      </c>
      <c r="K3864" s="0" t="s">
        <v>5</v>
      </c>
      <c r="L3864" s="0" t="n">
        <v>2.90848</v>
      </c>
      <c r="M3864" s="0" t="s">
        <v>6</v>
      </c>
      <c r="N3864" s="0" t="n">
        <v>0.021939</v>
      </c>
      <c r="O3864" s="0" t="s">
        <v>7</v>
      </c>
      <c r="P3864" s="0" t="n">
        <v>0.38356</v>
      </c>
      <c r="Q3864" s="0" t="s">
        <v>8</v>
      </c>
      <c r="R3864" s="0" t="n">
        <v>0.932405</v>
      </c>
      <c r="S3864" s="0" t="s">
        <v>9</v>
      </c>
      <c r="T3864" s="0" t="n">
        <v>0.030515</v>
      </c>
      <c r="V3864" s="1" t="n">
        <f aca="false">SUM(D3864,F3864,H3864,J3864,L3864,N3864,P3864,R3864,T3864)</f>
        <v>15.520479</v>
      </c>
    </row>
    <row collapsed="false" customFormat="false" customHeight="false" hidden="false" ht="12.75" outlineLevel="0" r="3865">
      <c r="A3865" s="0" t="s">
        <v>0</v>
      </c>
      <c r="B3865" s="0" t="n">
        <v>16.7442</v>
      </c>
      <c r="C3865" s="0" t="s">
        <v>1</v>
      </c>
      <c r="D3865" s="0" t="n">
        <v>0.225666</v>
      </c>
      <c r="E3865" s="0" t="s">
        <v>2</v>
      </c>
      <c r="F3865" s="0" t="n">
        <v>0.087001</v>
      </c>
      <c r="G3865" s="0" t="s">
        <v>3</v>
      </c>
      <c r="H3865" s="0" t="n">
        <v>6.47134</v>
      </c>
      <c r="I3865" s="0" t="s">
        <v>4</v>
      </c>
      <c r="J3865" s="0" t="n">
        <v>5.78755</v>
      </c>
      <c r="K3865" s="0" t="s">
        <v>5</v>
      </c>
      <c r="L3865" s="0" t="n">
        <v>2.71166</v>
      </c>
      <c r="M3865" s="0" t="s">
        <v>6</v>
      </c>
      <c r="N3865" s="0" t="n">
        <v>0.034149</v>
      </c>
      <c r="O3865" s="0" t="s">
        <v>7</v>
      </c>
      <c r="P3865" s="0" t="n">
        <v>0.363427</v>
      </c>
      <c r="Q3865" s="0" t="s">
        <v>8</v>
      </c>
      <c r="R3865" s="0" t="n">
        <v>0.908154</v>
      </c>
      <c r="S3865" s="0" t="s">
        <v>9</v>
      </c>
      <c r="T3865" s="0" t="n">
        <v>0.038092</v>
      </c>
      <c r="V3865" s="1" t="n">
        <f aca="false">SUM(D3865,F3865,H3865,J3865,L3865,N3865,P3865,R3865,T3865)</f>
        <v>16.627039</v>
      </c>
    </row>
    <row collapsed="false" customFormat="false" customHeight="false" hidden="false" ht="12.75" outlineLevel="0" r="3866">
      <c r="A3866" s="0" t="s">
        <v>0</v>
      </c>
      <c r="B3866" s="0" t="n">
        <v>15.1025</v>
      </c>
      <c r="C3866" s="0" t="s">
        <v>1</v>
      </c>
      <c r="D3866" s="0" t="n">
        <v>0.16872</v>
      </c>
      <c r="E3866" s="0" t="s">
        <v>2</v>
      </c>
      <c r="F3866" s="0" t="n">
        <v>0.139003</v>
      </c>
      <c r="G3866" s="0" t="s">
        <v>3</v>
      </c>
      <c r="H3866" s="0" t="n">
        <v>5.91927</v>
      </c>
      <c r="I3866" s="0" t="s">
        <v>4</v>
      </c>
      <c r="J3866" s="0" t="n">
        <v>4.82449</v>
      </c>
      <c r="K3866" s="0" t="s">
        <v>5</v>
      </c>
      <c r="L3866" s="0" t="n">
        <v>2.32895</v>
      </c>
      <c r="M3866" s="0" t="s">
        <v>6</v>
      </c>
      <c r="N3866" s="0" t="n">
        <v>0.023707</v>
      </c>
      <c r="O3866" s="0" t="s">
        <v>7</v>
      </c>
      <c r="P3866" s="0" t="n">
        <v>0.38596</v>
      </c>
      <c r="Q3866" s="0" t="s">
        <v>8</v>
      </c>
      <c r="R3866" s="0" t="n">
        <v>1.1855</v>
      </c>
      <c r="S3866" s="0" t="s">
        <v>9</v>
      </c>
      <c r="T3866" s="0" t="n">
        <v>0.040559</v>
      </c>
      <c r="V3866" s="1" t="n">
        <f aca="false">SUM(D3866,F3866,H3866,J3866,L3866,N3866,P3866,R3866,T3866)</f>
        <v>15.016159</v>
      </c>
    </row>
    <row collapsed="false" customFormat="false" customHeight="false" hidden="false" ht="12.75" outlineLevel="0" r="3867">
      <c r="A3867" s="0" t="s">
        <v>0</v>
      </c>
      <c r="B3867" s="0" t="n">
        <v>13.6791</v>
      </c>
      <c r="C3867" s="0" t="s">
        <v>1</v>
      </c>
      <c r="D3867" s="0" t="n">
        <v>0.126965</v>
      </c>
      <c r="E3867" s="0" t="s">
        <v>2</v>
      </c>
      <c r="F3867" s="0" t="n">
        <v>0.090928</v>
      </c>
      <c r="G3867" s="0" t="s">
        <v>3</v>
      </c>
      <c r="H3867" s="0" t="n">
        <v>4.83378</v>
      </c>
      <c r="I3867" s="0" t="s">
        <v>4</v>
      </c>
      <c r="J3867" s="0" t="n">
        <v>5.39042</v>
      </c>
      <c r="K3867" s="0" t="s">
        <v>5</v>
      </c>
      <c r="L3867" s="0" t="n">
        <v>1.96787</v>
      </c>
      <c r="M3867" s="0" t="s">
        <v>6</v>
      </c>
      <c r="N3867" s="0" t="n">
        <v>0.026618</v>
      </c>
      <c r="O3867" s="0" t="s">
        <v>7</v>
      </c>
      <c r="P3867" s="0" t="n">
        <v>0.347816</v>
      </c>
      <c r="Q3867" s="0" t="s">
        <v>8</v>
      </c>
      <c r="R3867" s="0" t="n">
        <v>0.776795</v>
      </c>
      <c r="S3867" s="0" t="s">
        <v>9</v>
      </c>
      <c r="T3867" s="0" t="n">
        <v>0.03056</v>
      </c>
      <c r="V3867" s="1" t="n">
        <f aca="false">SUM(D3867,F3867,H3867,J3867,L3867,N3867,P3867,R3867,T3867)</f>
        <v>13.591752</v>
      </c>
    </row>
    <row collapsed="false" customFormat="false" customHeight="false" hidden="false" ht="12.75" outlineLevel="0" r="3868">
      <c r="A3868" s="0" t="s">
        <v>0</v>
      </c>
      <c r="B3868" s="0" t="n">
        <v>13.0814</v>
      </c>
      <c r="C3868" s="0" t="s">
        <v>1</v>
      </c>
      <c r="D3868" s="0" t="n">
        <v>0.152665</v>
      </c>
      <c r="E3868" s="0" t="s">
        <v>2</v>
      </c>
      <c r="F3868" s="0" t="n">
        <v>0.071119</v>
      </c>
      <c r="G3868" s="0" t="s">
        <v>3</v>
      </c>
      <c r="H3868" s="0" t="n">
        <v>4.37024</v>
      </c>
      <c r="I3868" s="0" t="s">
        <v>4</v>
      </c>
      <c r="J3868" s="0" t="n">
        <v>4.55224</v>
      </c>
      <c r="K3868" s="0" t="s">
        <v>5</v>
      </c>
      <c r="L3868" s="0" t="n">
        <v>2.37331</v>
      </c>
      <c r="M3868" s="0" t="s">
        <v>6</v>
      </c>
      <c r="N3868" s="0" t="n">
        <v>0.02658</v>
      </c>
      <c r="O3868" s="0" t="s">
        <v>7</v>
      </c>
      <c r="P3868" s="0" t="n">
        <v>0.458348</v>
      </c>
      <c r="Q3868" s="0" t="s">
        <v>8</v>
      </c>
      <c r="R3868" s="0" t="n">
        <v>0.966844</v>
      </c>
      <c r="S3868" s="0" t="s">
        <v>9</v>
      </c>
      <c r="T3868" s="0" t="n">
        <v>0.030493</v>
      </c>
      <c r="V3868" s="1" t="n">
        <f aca="false">SUM(D3868,F3868,H3868,J3868,L3868,N3868,P3868,R3868,T3868)</f>
        <v>13.001839</v>
      </c>
    </row>
    <row collapsed="false" customFormat="false" customHeight="false" hidden="false" ht="12.75" outlineLevel="0" r="3869">
      <c r="A3869" s="0" t="s">
        <v>0</v>
      </c>
      <c r="B3869" s="0" t="n">
        <v>13.7068</v>
      </c>
      <c r="C3869" s="0" t="s">
        <v>1</v>
      </c>
      <c r="D3869" s="0" t="n">
        <v>0.181646</v>
      </c>
      <c r="E3869" s="0" t="s">
        <v>2</v>
      </c>
      <c r="F3869" s="0" t="n">
        <v>0.236131</v>
      </c>
      <c r="G3869" s="0" t="s">
        <v>3</v>
      </c>
      <c r="H3869" s="0" t="n">
        <v>5.69894</v>
      </c>
      <c r="I3869" s="0" t="s">
        <v>4</v>
      </c>
      <c r="J3869" s="0" t="n">
        <v>4.17082</v>
      </c>
      <c r="K3869" s="0" t="s">
        <v>5</v>
      </c>
      <c r="L3869" s="0" t="n">
        <v>1.67032</v>
      </c>
      <c r="M3869" s="0" t="s">
        <v>6</v>
      </c>
      <c r="N3869" s="0" t="n">
        <v>0.018448</v>
      </c>
      <c r="O3869" s="0" t="s">
        <v>7</v>
      </c>
      <c r="P3869" s="0" t="n">
        <v>0.451383</v>
      </c>
      <c r="Q3869" s="0" t="s">
        <v>8</v>
      </c>
      <c r="R3869" s="0" t="n">
        <v>1.09714</v>
      </c>
      <c r="S3869" s="0" t="s">
        <v>9</v>
      </c>
      <c r="T3869" s="0" t="n">
        <v>0.04414</v>
      </c>
      <c r="V3869" s="1" t="n">
        <f aca="false">SUM(D3869,F3869,H3869,J3869,L3869,N3869,P3869,R3869,T3869)</f>
        <v>13.568968</v>
      </c>
    </row>
    <row collapsed="false" customFormat="false" customHeight="false" hidden="false" ht="12.75" outlineLevel="0" r="3870">
      <c r="A3870" s="0" t="s">
        <v>0</v>
      </c>
      <c r="B3870" s="0" t="n">
        <v>14.8214</v>
      </c>
      <c r="C3870" s="0" t="s">
        <v>1</v>
      </c>
      <c r="D3870" s="0" t="n">
        <v>0.243925</v>
      </c>
      <c r="E3870" s="0" t="s">
        <v>2</v>
      </c>
      <c r="F3870" s="0" t="n">
        <v>0.139642</v>
      </c>
      <c r="G3870" s="0" t="s">
        <v>3</v>
      </c>
      <c r="H3870" s="0" t="n">
        <v>5.93793</v>
      </c>
      <c r="I3870" s="0" t="s">
        <v>4</v>
      </c>
      <c r="J3870" s="0" t="n">
        <v>4.2273</v>
      </c>
      <c r="K3870" s="0" t="s">
        <v>5</v>
      </c>
      <c r="L3870" s="0" t="n">
        <v>2.65452</v>
      </c>
      <c r="M3870" s="0" t="s">
        <v>6</v>
      </c>
      <c r="N3870" s="0" t="n">
        <v>0.027475</v>
      </c>
      <c r="O3870" s="0" t="s">
        <v>7</v>
      </c>
      <c r="P3870" s="0" t="n">
        <v>0.380152</v>
      </c>
      <c r="Q3870" s="0" t="s">
        <v>8</v>
      </c>
      <c r="R3870" s="0" t="n">
        <v>1.0245</v>
      </c>
      <c r="S3870" s="0" t="s">
        <v>9</v>
      </c>
      <c r="T3870" s="0" t="n">
        <v>0.051551</v>
      </c>
      <c r="V3870" s="1" t="n">
        <f aca="false">SUM(D3870,F3870,H3870,J3870,L3870,N3870,P3870,R3870,T3870)</f>
        <v>14.686995</v>
      </c>
    </row>
    <row collapsed="false" customFormat="false" customHeight="false" hidden="false" ht="12.75" outlineLevel="0" r="3871">
      <c r="A3871" s="0" t="s">
        <v>0</v>
      </c>
      <c r="B3871" s="0" t="n">
        <v>12.0347</v>
      </c>
      <c r="C3871" s="0" t="s">
        <v>1</v>
      </c>
      <c r="D3871" s="0" t="n">
        <v>0.118457</v>
      </c>
      <c r="E3871" s="0" t="s">
        <v>2</v>
      </c>
      <c r="F3871" s="0" t="n">
        <v>0.07157</v>
      </c>
      <c r="G3871" s="0" t="s">
        <v>3</v>
      </c>
      <c r="H3871" s="0" t="n">
        <v>4.41705</v>
      </c>
      <c r="I3871" s="0" t="s">
        <v>4</v>
      </c>
      <c r="J3871" s="0" t="n">
        <v>3.64077</v>
      </c>
      <c r="K3871" s="0" t="s">
        <v>5</v>
      </c>
      <c r="L3871" s="0" t="n">
        <v>2.17154</v>
      </c>
      <c r="M3871" s="0" t="s">
        <v>6</v>
      </c>
      <c r="N3871" s="0" t="n">
        <v>0.026542</v>
      </c>
      <c r="O3871" s="0" t="s">
        <v>7</v>
      </c>
      <c r="P3871" s="0" t="n">
        <v>0.47817</v>
      </c>
      <c r="Q3871" s="0" t="s">
        <v>8</v>
      </c>
      <c r="R3871" s="0" t="n">
        <v>0.960427</v>
      </c>
      <c r="S3871" s="0" t="s">
        <v>9</v>
      </c>
      <c r="T3871" s="0" t="n">
        <v>0.034728</v>
      </c>
      <c r="V3871" s="1" t="n">
        <f aca="false">SUM(D3871,F3871,H3871,J3871,L3871,N3871,P3871,R3871,T3871)</f>
        <v>11.919254</v>
      </c>
    </row>
    <row collapsed="false" customFormat="false" customHeight="false" hidden="false" ht="12.75" outlineLevel="0" r="3872">
      <c r="A3872" s="0" t="s">
        <v>0</v>
      </c>
      <c r="B3872" s="0" t="n">
        <v>13.7004</v>
      </c>
      <c r="C3872" s="0" t="s">
        <v>1</v>
      </c>
      <c r="D3872" s="0" t="n">
        <v>0.246415</v>
      </c>
      <c r="E3872" s="0" t="s">
        <v>2</v>
      </c>
      <c r="F3872" s="0" t="n">
        <v>0.187627</v>
      </c>
      <c r="G3872" s="0" t="s">
        <v>3</v>
      </c>
      <c r="H3872" s="0" t="n">
        <v>5.6964</v>
      </c>
      <c r="I3872" s="0" t="s">
        <v>4</v>
      </c>
      <c r="J3872" s="0" t="n">
        <v>4.55576</v>
      </c>
      <c r="K3872" s="0" t="s">
        <v>5</v>
      </c>
      <c r="L3872" s="0" t="n">
        <v>1.39211</v>
      </c>
      <c r="M3872" s="0" t="s">
        <v>6</v>
      </c>
      <c r="N3872" s="0" t="n">
        <v>0.023714</v>
      </c>
      <c r="O3872" s="0" t="s">
        <v>7</v>
      </c>
      <c r="P3872" s="0" t="n">
        <v>0.446298</v>
      </c>
      <c r="Q3872" s="0" t="s">
        <v>8</v>
      </c>
      <c r="R3872" s="0" t="n">
        <v>0.972691</v>
      </c>
      <c r="S3872" s="0" t="s">
        <v>9</v>
      </c>
      <c r="T3872" s="0" t="n">
        <v>0.034449</v>
      </c>
      <c r="V3872" s="1" t="n">
        <f aca="false">SUM(D3872,F3872,H3872,J3872,L3872,N3872,P3872,R3872,T3872)</f>
        <v>13.555464</v>
      </c>
    </row>
    <row collapsed="false" customFormat="false" customHeight="false" hidden="false" ht="12.75" outlineLevel="0" r="3873">
      <c r="A3873" s="0" t="s">
        <v>0</v>
      </c>
      <c r="B3873" s="0" t="n">
        <v>13.9682</v>
      </c>
      <c r="C3873" s="0" t="s">
        <v>1</v>
      </c>
      <c r="D3873" s="0" t="n">
        <v>0.12604</v>
      </c>
      <c r="E3873" s="0" t="s">
        <v>2</v>
      </c>
      <c r="F3873" s="0" t="n">
        <v>0.088483</v>
      </c>
      <c r="G3873" s="0" t="s">
        <v>3</v>
      </c>
      <c r="H3873" s="0" t="n">
        <v>4.60437</v>
      </c>
      <c r="I3873" s="0" t="s">
        <v>4</v>
      </c>
      <c r="J3873" s="0" t="n">
        <v>5.70933</v>
      </c>
      <c r="K3873" s="0" t="s">
        <v>5</v>
      </c>
      <c r="L3873" s="0" t="n">
        <v>2.2722</v>
      </c>
      <c r="M3873" s="0" t="s">
        <v>6</v>
      </c>
      <c r="N3873" s="0" t="n">
        <v>0.023383</v>
      </c>
      <c r="O3873" s="0" t="s">
        <v>7</v>
      </c>
      <c r="P3873" s="0" t="n">
        <v>0.368829</v>
      </c>
      <c r="Q3873" s="0" t="s">
        <v>8</v>
      </c>
      <c r="R3873" s="0" t="n">
        <v>0.62586</v>
      </c>
      <c r="S3873" s="0" t="s">
        <v>9</v>
      </c>
      <c r="T3873" s="0" t="n">
        <v>0.030162</v>
      </c>
      <c r="V3873" s="1" t="n">
        <f aca="false">SUM(D3873,F3873,H3873,J3873,L3873,N3873,P3873,R3873,T3873)</f>
        <v>13.848657</v>
      </c>
    </row>
    <row collapsed="false" customFormat="false" customHeight="false" hidden="false" ht="12.75" outlineLevel="0" r="3874">
      <c r="A3874" s="0" t="s">
        <v>0</v>
      </c>
      <c r="B3874" s="0" t="n">
        <v>16.4941</v>
      </c>
      <c r="C3874" s="0" t="s">
        <v>1</v>
      </c>
      <c r="D3874" s="0" t="n">
        <v>0.193631</v>
      </c>
      <c r="E3874" s="0" t="s">
        <v>2</v>
      </c>
      <c r="F3874" s="0" t="n">
        <v>0.12829</v>
      </c>
      <c r="G3874" s="0" t="s">
        <v>3</v>
      </c>
      <c r="H3874" s="0" t="n">
        <v>6.64173</v>
      </c>
      <c r="I3874" s="0" t="s">
        <v>4</v>
      </c>
      <c r="J3874" s="0" t="n">
        <v>4.52361</v>
      </c>
      <c r="K3874" s="0" t="s">
        <v>5</v>
      </c>
      <c r="L3874" s="0" t="n">
        <v>3.58739</v>
      </c>
      <c r="M3874" s="0" t="s">
        <v>6</v>
      </c>
      <c r="N3874" s="0" t="n">
        <v>0.035722</v>
      </c>
      <c r="O3874" s="0" t="s">
        <v>7</v>
      </c>
      <c r="P3874" s="0" t="n">
        <v>0.371349</v>
      </c>
      <c r="Q3874" s="0" t="s">
        <v>8</v>
      </c>
      <c r="R3874" s="0" t="n">
        <v>0.863397</v>
      </c>
      <c r="S3874" s="0" t="s">
        <v>9</v>
      </c>
      <c r="T3874" s="0" t="n">
        <v>0.033336</v>
      </c>
      <c r="V3874" s="1" t="n">
        <f aca="false">SUM(D3874,F3874,H3874,J3874,L3874,N3874,P3874,R3874,T3874)</f>
        <v>16.378455</v>
      </c>
    </row>
    <row collapsed="false" customFormat="false" customHeight="false" hidden="false" ht="12.75" outlineLevel="0" r="3875">
      <c r="A3875" s="0" t="s">
        <v>0</v>
      </c>
      <c r="B3875" s="0" t="n">
        <v>17.4061</v>
      </c>
      <c r="C3875" s="0" t="s">
        <v>1</v>
      </c>
      <c r="D3875" s="0" t="n">
        <v>0.149792</v>
      </c>
      <c r="E3875" s="0" t="s">
        <v>2</v>
      </c>
      <c r="F3875" s="0" t="n">
        <v>0.179584</v>
      </c>
      <c r="G3875" s="0" t="s">
        <v>3</v>
      </c>
      <c r="H3875" s="0" t="n">
        <v>6.48422</v>
      </c>
      <c r="I3875" s="0" t="s">
        <v>4</v>
      </c>
      <c r="J3875" s="0" t="n">
        <v>5.38976</v>
      </c>
      <c r="K3875" s="0" t="s">
        <v>5</v>
      </c>
      <c r="L3875" s="0" t="n">
        <v>3.82439</v>
      </c>
      <c r="M3875" s="0" t="s">
        <v>6</v>
      </c>
      <c r="N3875" s="0" t="n">
        <v>0.029348</v>
      </c>
      <c r="O3875" s="0" t="s">
        <v>7</v>
      </c>
      <c r="P3875" s="0" t="n">
        <v>0.37047</v>
      </c>
      <c r="Q3875" s="0" t="s">
        <v>8</v>
      </c>
      <c r="R3875" s="0" t="n">
        <v>0.823078</v>
      </c>
      <c r="S3875" s="0" t="s">
        <v>9</v>
      </c>
      <c r="T3875" s="0" t="n">
        <v>0.037828</v>
      </c>
      <c r="V3875" s="1" t="n">
        <f aca="false">SUM(D3875,F3875,H3875,J3875,L3875,N3875,P3875,R3875,T3875)</f>
        <v>17.28847</v>
      </c>
    </row>
    <row collapsed="false" customFormat="false" customHeight="false" hidden="false" ht="12.75" outlineLevel="0" r="3876">
      <c r="A3876" s="0" t="s">
        <v>0</v>
      </c>
      <c r="B3876" s="0" t="n">
        <v>14.3712</v>
      </c>
      <c r="C3876" s="0" t="s">
        <v>1</v>
      </c>
      <c r="D3876" s="0" t="n">
        <v>0.146195</v>
      </c>
      <c r="E3876" s="0" t="s">
        <v>2</v>
      </c>
      <c r="F3876" s="0" t="n">
        <v>0.104327</v>
      </c>
      <c r="G3876" s="0" t="s">
        <v>3</v>
      </c>
      <c r="H3876" s="0" t="n">
        <v>4.93745</v>
      </c>
      <c r="I3876" s="0" t="s">
        <v>4</v>
      </c>
      <c r="J3876" s="0" t="n">
        <v>4.32708</v>
      </c>
      <c r="K3876" s="0" t="s">
        <v>5</v>
      </c>
      <c r="L3876" s="0" t="n">
        <v>3.655</v>
      </c>
      <c r="M3876" s="0" t="s">
        <v>6</v>
      </c>
      <c r="N3876" s="0" t="n">
        <v>0.030018</v>
      </c>
      <c r="O3876" s="0" t="s">
        <v>7</v>
      </c>
      <c r="P3876" s="0" t="n">
        <v>0.376631</v>
      </c>
      <c r="Q3876" s="0" t="s">
        <v>8</v>
      </c>
      <c r="R3876" s="0" t="n">
        <v>0.667645</v>
      </c>
      <c r="S3876" s="0" t="s">
        <v>9</v>
      </c>
      <c r="T3876" s="0" t="n">
        <v>0.027874</v>
      </c>
      <c r="V3876" s="1" t="n">
        <f aca="false">SUM(D3876,F3876,H3876,J3876,L3876,N3876,P3876,R3876,T3876)</f>
        <v>14.27222</v>
      </c>
    </row>
    <row collapsed="false" customFormat="false" customHeight="false" hidden="false" ht="12.75" outlineLevel="0" r="3877">
      <c r="A3877" s="0" t="s">
        <v>0</v>
      </c>
      <c r="B3877" s="0" t="n">
        <v>16.0241</v>
      </c>
      <c r="C3877" s="0" t="s">
        <v>1</v>
      </c>
      <c r="D3877" s="0" t="n">
        <v>0.144164</v>
      </c>
      <c r="E3877" s="0" t="s">
        <v>2</v>
      </c>
      <c r="F3877" s="0" t="n">
        <v>0.174657</v>
      </c>
      <c r="G3877" s="0" t="s">
        <v>3</v>
      </c>
      <c r="H3877" s="0" t="n">
        <v>6.075</v>
      </c>
      <c r="I3877" s="0" t="s">
        <v>4</v>
      </c>
      <c r="J3877" s="0" t="n">
        <v>4.4144</v>
      </c>
      <c r="K3877" s="0" t="s">
        <v>5</v>
      </c>
      <c r="L3877" s="0" t="n">
        <v>3.87384</v>
      </c>
      <c r="M3877" s="0" t="s">
        <v>6</v>
      </c>
      <c r="N3877" s="0" t="n">
        <v>0.029116</v>
      </c>
      <c r="O3877" s="0" t="s">
        <v>7</v>
      </c>
      <c r="P3877" s="0" t="n">
        <v>0.408215</v>
      </c>
      <c r="Q3877" s="0" t="s">
        <v>8</v>
      </c>
      <c r="R3877" s="0" t="n">
        <v>0.763297</v>
      </c>
      <c r="S3877" s="0" t="s">
        <v>9</v>
      </c>
      <c r="T3877" s="0" t="n">
        <v>0.033939</v>
      </c>
      <c r="V3877" s="1" t="n">
        <f aca="false">SUM(D3877,F3877,H3877,J3877,L3877,N3877,P3877,R3877,T3877)</f>
        <v>15.916628</v>
      </c>
    </row>
    <row collapsed="false" customFormat="false" customHeight="false" hidden="false" ht="12.75" outlineLevel="0" r="3878">
      <c r="A3878" s="0" t="s">
        <v>0</v>
      </c>
      <c r="B3878" s="0" t="n">
        <v>16.0804</v>
      </c>
      <c r="C3878" s="0" t="s">
        <v>1</v>
      </c>
      <c r="D3878" s="0" t="n">
        <v>0.149024</v>
      </c>
      <c r="E3878" s="0" t="s">
        <v>2</v>
      </c>
      <c r="F3878" s="0" t="n">
        <v>0.101912</v>
      </c>
      <c r="G3878" s="0" t="s">
        <v>3</v>
      </c>
      <c r="H3878" s="0" t="n">
        <v>5.08331</v>
      </c>
      <c r="I3878" s="0" t="s">
        <v>4</v>
      </c>
      <c r="J3878" s="0" t="n">
        <v>5.46712</v>
      </c>
      <c r="K3878" s="0" t="s">
        <v>5</v>
      </c>
      <c r="L3878" s="0" t="n">
        <v>4.02176</v>
      </c>
      <c r="M3878" s="0" t="s">
        <v>6</v>
      </c>
      <c r="N3878" s="0" t="n">
        <v>0.031531</v>
      </c>
      <c r="O3878" s="0" t="s">
        <v>7</v>
      </c>
      <c r="P3878" s="0" t="n">
        <v>0.370341</v>
      </c>
      <c r="Q3878" s="0" t="s">
        <v>8</v>
      </c>
      <c r="R3878" s="0" t="n">
        <v>0.731037</v>
      </c>
      <c r="S3878" s="0" t="s">
        <v>9</v>
      </c>
      <c r="T3878" s="0" t="n">
        <v>0.032095</v>
      </c>
      <c r="V3878" s="1" t="n">
        <f aca="false">SUM(D3878,F3878,H3878,J3878,L3878,N3878,P3878,R3878,T3878)</f>
        <v>15.98813</v>
      </c>
    </row>
    <row collapsed="false" customFormat="false" customHeight="false" hidden="false" ht="12.75" outlineLevel="0" r="3879">
      <c r="A3879" s="0" t="s">
        <v>0</v>
      </c>
      <c r="B3879" s="0" t="n">
        <v>13.4537</v>
      </c>
      <c r="C3879" s="0" t="s">
        <v>1</v>
      </c>
      <c r="D3879" s="0" t="n">
        <v>0.153576</v>
      </c>
      <c r="E3879" s="0" t="s">
        <v>2</v>
      </c>
      <c r="F3879" s="0" t="n">
        <v>0.06024</v>
      </c>
      <c r="G3879" s="0" t="s">
        <v>3</v>
      </c>
      <c r="H3879" s="0" t="n">
        <v>4.2357</v>
      </c>
      <c r="I3879" s="0" t="s">
        <v>4</v>
      </c>
      <c r="J3879" s="0" t="n">
        <v>4.6682</v>
      </c>
      <c r="K3879" s="0" t="s">
        <v>5</v>
      </c>
      <c r="L3879" s="0" t="n">
        <v>2.92553</v>
      </c>
      <c r="M3879" s="0" t="s">
        <v>6</v>
      </c>
      <c r="N3879" s="0" t="n">
        <v>0.022818</v>
      </c>
      <c r="O3879" s="0" t="s">
        <v>7</v>
      </c>
      <c r="P3879" s="0" t="n">
        <v>0.377466</v>
      </c>
      <c r="Q3879" s="0" t="s">
        <v>8</v>
      </c>
      <c r="R3879" s="0" t="n">
        <v>0.855107</v>
      </c>
      <c r="S3879" s="0" t="s">
        <v>9</v>
      </c>
      <c r="T3879" s="0" t="n">
        <v>0.034728</v>
      </c>
      <c r="V3879" s="1" t="n">
        <f aca="false">SUM(D3879,F3879,H3879,J3879,L3879,N3879,P3879,R3879,T3879)</f>
        <v>13.333365</v>
      </c>
    </row>
    <row collapsed="false" customFormat="false" customHeight="false" hidden="false" ht="12.75" outlineLevel="0" r="3880">
      <c r="A3880" s="0" t="s">
        <v>0</v>
      </c>
      <c r="B3880" s="0" t="n">
        <v>14.5345</v>
      </c>
      <c r="C3880" s="0" t="s">
        <v>1</v>
      </c>
      <c r="D3880" s="0" t="n">
        <v>0.294483</v>
      </c>
      <c r="E3880" s="0" t="s">
        <v>2</v>
      </c>
      <c r="F3880" s="0" t="n">
        <v>0.140048</v>
      </c>
      <c r="G3880" s="0" t="s">
        <v>3</v>
      </c>
      <c r="H3880" s="0" t="n">
        <v>5.08752</v>
      </c>
      <c r="I3880" s="0" t="s">
        <v>4</v>
      </c>
      <c r="J3880" s="0" t="n">
        <v>5.12307</v>
      </c>
      <c r="K3880" s="0" t="s">
        <v>5</v>
      </c>
      <c r="L3880" s="0" t="n">
        <v>2.62138</v>
      </c>
      <c r="M3880" s="0" t="s">
        <v>6</v>
      </c>
      <c r="N3880" s="0" t="n">
        <v>0.040431</v>
      </c>
      <c r="O3880" s="0" t="s">
        <v>7</v>
      </c>
      <c r="P3880" s="0" t="n">
        <v>0.399126</v>
      </c>
      <c r="Q3880" s="0" t="s">
        <v>8</v>
      </c>
      <c r="R3880" s="0" t="n">
        <v>0.67363</v>
      </c>
      <c r="S3880" s="0" t="s">
        <v>9</v>
      </c>
      <c r="T3880" s="0" t="n">
        <v>0.028002</v>
      </c>
      <c r="V3880" s="1" t="n">
        <f aca="false">SUM(D3880,F3880,H3880,J3880,L3880,N3880,P3880,R3880,T3880)</f>
        <v>14.40769</v>
      </c>
    </row>
    <row collapsed="false" customFormat="false" customHeight="false" hidden="false" ht="12.75" outlineLevel="0" r="3881">
      <c r="A3881" s="0" t="s">
        <v>0</v>
      </c>
      <c r="B3881" s="0" t="n">
        <v>14.2251</v>
      </c>
      <c r="C3881" s="0" t="s">
        <v>1</v>
      </c>
      <c r="D3881" s="0" t="n">
        <v>0.12264</v>
      </c>
      <c r="E3881" s="0" t="s">
        <v>2</v>
      </c>
      <c r="F3881" s="0" t="n">
        <v>0.084247</v>
      </c>
      <c r="G3881" s="0" t="s">
        <v>3</v>
      </c>
      <c r="H3881" s="0" t="n">
        <v>4.70111</v>
      </c>
      <c r="I3881" s="0" t="s">
        <v>4</v>
      </c>
      <c r="J3881" s="0" t="n">
        <v>4.36956</v>
      </c>
      <c r="K3881" s="0" t="s">
        <v>5</v>
      </c>
      <c r="L3881" s="0" t="n">
        <v>3.63701</v>
      </c>
      <c r="M3881" s="0" t="s">
        <v>6</v>
      </c>
      <c r="N3881" s="0" t="n">
        <v>0.034931</v>
      </c>
      <c r="O3881" s="0" t="s">
        <v>7</v>
      </c>
      <c r="P3881" s="0" t="n">
        <v>0.492951</v>
      </c>
      <c r="Q3881" s="0" t="s">
        <v>8</v>
      </c>
      <c r="R3881" s="0" t="n">
        <v>0.636069</v>
      </c>
      <c r="S3881" s="0" t="s">
        <v>9</v>
      </c>
      <c r="T3881" s="0" t="n">
        <v>0.025775</v>
      </c>
      <c r="V3881" s="1" t="n">
        <f aca="false">SUM(D3881,F3881,H3881,J3881,L3881,N3881,P3881,R3881,T3881)</f>
        <v>14.104293</v>
      </c>
    </row>
    <row collapsed="false" customFormat="false" customHeight="false" hidden="false" ht="12.75" outlineLevel="0" r="3882">
      <c r="A3882" s="0" t="s">
        <v>0</v>
      </c>
      <c r="B3882" s="0" t="n">
        <v>14.8268</v>
      </c>
      <c r="C3882" s="0" t="s">
        <v>1</v>
      </c>
      <c r="D3882" s="0" t="n">
        <v>0.144021</v>
      </c>
      <c r="E3882" s="0" t="s">
        <v>2</v>
      </c>
      <c r="F3882" s="0" t="n">
        <v>0.104478</v>
      </c>
      <c r="G3882" s="0" t="s">
        <v>3</v>
      </c>
      <c r="H3882" s="0" t="n">
        <v>5.2023</v>
      </c>
      <c r="I3882" s="0" t="s">
        <v>4</v>
      </c>
      <c r="J3882" s="0" t="n">
        <v>4.19394</v>
      </c>
      <c r="K3882" s="0" t="s">
        <v>5</v>
      </c>
      <c r="L3882" s="0" t="n">
        <v>3.84476</v>
      </c>
      <c r="M3882" s="0" t="s">
        <v>6</v>
      </c>
      <c r="N3882" s="0" t="n">
        <v>0.036579</v>
      </c>
      <c r="O3882" s="0" t="s">
        <v>7</v>
      </c>
      <c r="P3882" s="0" t="n">
        <v>0.395717</v>
      </c>
      <c r="Q3882" s="0" t="s">
        <v>8</v>
      </c>
      <c r="R3882" s="0" t="n">
        <v>0.748989</v>
      </c>
      <c r="S3882" s="0" t="s">
        <v>9</v>
      </c>
      <c r="T3882" s="0" t="n">
        <v>0.032591</v>
      </c>
      <c r="V3882" s="1" t="n">
        <f aca="false">SUM(D3882,F3882,H3882,J3882,L3882,N3882,P3882,R3882,T3882)</f>
        <v>14.703375</v>
      </c>
    </row>
    <row collapsed="false" customFormat="false" customHeight="false" hidden="false" ht="12.75" outlineLevel="0" r="3883">
      <c r="A3883" s="0" t="s">
        <v>0</v>
      </c>
      <c r="B3883" s="0" t="n">
        <v>15.8113</v>
      </c>
      <c r="C3883" s="0" t="s">
        <v>1</v>
      </c>
      <c r="D3883" s="0" t="n">
        <v>0.244993</v>
      </c>
      <c r="E3883" s="0" t="s">
        <v>2</v>
      </c>
      <c r="F3883" s="0" t="n">
        <v>0.147497</v>
      </c>
      <c r="G3883" s="0" t="s">
        <v>3</v>
      </c>
      <c r="H3883" s="0" t="n">
        <v>5.50127</v>
      </c>
      <c r="I3883" s="0" t="s">
        <v>4</v>
      </c>
      <c r="J3883" s="0" t="n">
        <v>4.95386</v>
      </c>
      <c r="K3883" s="0" t="s">
        <v>5</v>
      </c>
      <c r="L3883" s="0" t="n">
        <v>3.58398</v>
      </c>
      <c r="M3883" s="0" t="s">
        <v>6</v>
      </c>
      <c r="N3883" s="0" t="n">
        <v>0.042417</v>
      </c>
      <c r="O3883" s="0" t="s">
        <v>7</v>
      </c>
      <c r="P3883" s="0" t="n">
        <v>0.397463</v>
      </c>
      <c r="Q3883" s="0" t="s">
        <v>8</v>
      </c>
      <c r="R3883" s="0" t="n">
        <v>0.825893</v>
      </c>
      <c r="S3883" s="0" t="s">
        <v>9</v>
      </c>
      <c r="T3883" s="0" t="n">
        <v>0.027626</v>
      </c>
      <c r="V3883" s="1" t="n">
        <f aca="false">SUM(D3883,F3883,H3883,J3883,L3883,N3883,P3883,R3883,T3883)</f>
        <v>15.724999</v>
      </c>
    </row>
    <row collapsed="false" customFormat="false" customHeight="false" hidden="false" ht="12.75" outlineLevel="0" r="3884">
      <c r="A3884" s="0" t="s">
        <v>0</v>
      </c>
      <c r="B3884" s="0" t="n">
        <v>12.8409</v>
      </c>
      <c r="C3884" s="0" t="s">
        <v>1</v>
      </c>
      <c r="D3884" s="0" t="n">
        <v>0.111445</v>
      </c>
      <c r="E3884" s="0" t="s">
        <v>2</v>
      </c>
      <c r="F3884" s="0" t="n">
        <v>0.073654</v>
      </c>
      <c r="G3884" s="0" t="s">
        <v>3</v>
      </c>
      <c r="H3884" s="0" t="n">
        <v>4.01282</v>
      </c>
      <c r="I3884" s="0" t="s">
        <v>4</v>
      </c>
      <c r="J3884" s="0" t="n">
        <v>4.95305</v>
      </c>
      <c r="K3884" s="0" t="s">
        <v>5</v>
      </c>
      <c r="L3884" s="0" t="n">
        <v>2.54162</v>
      </c>
      <c r="M3884" s="0" t="s">
        <v>6</v>
      </c>
      <c r="N3884" s="0" t="n">
        <v>0.027663</v>
      </c>
      <c r="O3884" s="0" t="s">
        <v>7</v>
      </c>
      <c r="P3884" s="0" t="n">
        <v>0.341602</v>
      </c>
      <c r="Q3884" s="0" t="s">
        <v>8</v>
      </c>
      <c r="R3884" s="0" t="n">
        <v>0.664575</v>
      </c>
      <c r="S3884" s="0" t="s">
        <v>9</v>
      </c>
      <c r="T3884" s="0" t="n">
        <v>0.028492</v>
      </c>
      <c r="V3884" s="1" t="n">
        <f aca="false">SUM(D3884,F3884,H3884,J3884,L3884,N3884,P3884,R3884,T3884)</f>
        <v>12.754921</v>
      </c>
    </row>
    <row collapsed="false" customFormat="false" customHeight="false" hidden="false" ht="12.75" outlineLevel="0" r="3885">
      <c r="A3885" s="0" t="s">
        <v>0</v>
      </c>
      <c r="B3885" s="0" t="n">
        <v>13.3925</v>
      </c>
      <c r="C3885" s="0" t="s">
        <v>1</v>
      </c>
      <c r="D3885" s="0" t="n">
        <v>0.113506</v>
      </c>
      <c r="E3885" s="0" t="s">
        <v>2</v>
      </c>
      <c r="F3885" s="0" t="n">
        <v>0.115033</v>
      </c>
      <c r="G3885" s="0" t="s">
        <v>3</v>
      </c>
      <c r="H3885" s="0" t="n">
        <v>4.73637</v>
      </c>
      <c r="I3885" s="0" t="s">
        <v>4</v>
      </c>
      <c r="J3885" s="0" t="n">
        <v>5.10792</v>
      </c>
      <c r="K3885" s="0" t="s">
        <v>5</v>
      </c>
      <c r="L3885" s="0" t="n">
        <v>1.644</v>
      </c>
      <c r="M3885" s="0" t="s">
        <v>6</v>
      </c>
      <c r="N3885" s="0" t="n">
        <v>0.018214</v>
      </c>
      <c r="O3885" s="0" t="s">
        <v>7</v>
      </c>
      <c r="P3885" s="0" t="n">
        <v>0.418815</v>
      </c>
      <c r="Q3885" s="0" t="s">
        <v>8</v>
      </c>
      <c r="R3885" s="0" t="n">
        <v>1.09154</v>
      </c>
      <c r="S3885" s="0" t="s">
        <v>9</v>
      </c>
      <c r="T3885" s="0" t="n">
        <v>0.03621</v>
      </c>
      <c r="V3885" s="1" t="n">
        <f aca="false">SUM(D3885,F3885,H3885,J3885,L3885,N3885,P3885,R3885,T3885)</f>
        <v>13.281608</v>
      </c>
    </row>
    <row collapsed="false" customFormat="false" customHeight="false" hidden="false" ht="12.75" outlineLevel="0" r="3886">
      <c r="A3886" s="0" t="s">
        <v>0</v>
      </c>
      <c r="B3886" s="0" t="n">
        <v>14.4883</v>
      </c>
      <c r="C3886" s="0" t="s">
        <v>1</v>
      </c>
      <c r="D3886" s="0" t="n">
        <v>0.109398</v>
      </c>
      <c r="E3886" s="0" t="s">
        <v>2</v>
      </c>
      <c r="F3886" s="0" t="n">
        <v>0.088506</v>
      </c>
      <c r="G3886" s="0" t="s">
        <v>3</v>
      </c>
      <c r="H3886" s="0" t="n">
        <v>5.98703</v>
      </c>
      <c r="I3886" s="0" t="s">
        <v>4</v>
      </c>
      <c r="J3886" s="0" t="n">
        <v>5.81901</v>
      </c>
      <c r="K3886" s="0" t="s">
        <v>5</v>
      </c>
      <c r="L3886" s="0" t="n">
        <v>1.05861</v>
      </c>
      <c r="M3886" s="0" t="s">
        <v>6</v>
      </c>
      <c r="N3886" s="0" t="n">
        <v>0.016868</v>
      </c>
      <c r="O3886" s="0" t="s">
        <v>7</v>
      </c>
      <c r="P3886" s="0" t="n">
        <v>0.426481</v>
      </c>
      <c r="Q3886" s="0" t="s">
        <v>8</v>
      </c>
      <c r="R3886" s="0" t="n">
        <v>0.835219</v>
      </c>
      <c r="S3886" s="0" t="s">
        <v>9</v>
      </c>
      <c r="T3886" s="0" t="n">
        <v>0.030448</v>
      </c>
      <c r="V3886" s="1" t="n">
        <f aca="false">SUM(D3886,F3886,H3886,J3886,L3886,N3886,P3886,R3886,T3886)</f>
        <v>14.37157</v>
      </c>
    </row>
    <row collapsed="false" customFormat="false" customHeight="false" hidden="false" ht="12.75" outlineLevel="0" r="3887">
      <c r="A3887" s="0" t="s">
        <v>0</v>
      </c>
      <c r="B3887" s="0" t="n">
        <v>14.6331</v>
      </c>
      <c r="C3887" s="0" t="s">
        <v>1</v>
      </c>
      <c r="D3887" s="0" t="n">
        <v>0.178426</v>
      </c>
      <c r="E3887" s="0" t="s">
        <v>2</v>
      </c>
      <c r="F3887" s="0" t="n">
        <v>0.240028</v>
      </c>
      <c r="G3887" s="0" t="s">
        <v>3</v>
      </c>
      <c r="H3887" s="0" t="n">
        <v>6.02538</v>
      </c>
      <c r="I3887" s="0" t="s">
        <v>4</v>
      </c>
      <c r="J3887" s="0" t="n">
        <v>5.71426</v>
      </c>
      <c r="K3887" s="0" t="s">
        <v>5</v>
      </c>
      <c r="L3887" s="0" t="n">
        <v>0.989783</v>
      </c>
      <c r="M3887" s="0" t="s">
        <v>6</v>
      </c>
      <c r="N3887" s="0" t="n">
        <v>0.021509</v>
      </c>
      <c r="O3887" s="0" t="s">
        <v>7</v>
      </c>
      <c r="P3887" s="0" t="n">
        <v>0.4428</v>
      </c>
      <c r="Q3887" s="0" t="s">
        <v>8</v>
      </c>
      <c r="R3887" s="0" t="n">
        <v>0.881491</v>
      </c>
      <c r="S3887" s="0" t="s">
        <v>9</v>
      </c>
      <c r="T3887" s="0" t="n">
        <v>0.029635</v>
      </c>
      <c r="V3887" s="1" t="n">
        <f aca="false">SUM(D3887,F3887,H3887,J3887,L3887,N3887,P3887,R3887,T3887)</f>
        <v>14.523312</v>
      </c>
    </row>
    <row collapsed="false" customFormat="false" customHeight="false" hidden="false" ht="12.75" outlineLevel="0" r="3888">
      <c r="A3888" s="0" t="s">
        <v>0</v>
      </c>
      <c r="B3888" s="0" t="n">
        <v>11.3919</v>
      </c>
      <c r="C3888" s="0" t="s">
        <v>1</v>
      </c>
      <c r="D3888" s="0" t="n">
        <v>0.120653</v>
      </c>
      <c r="E3888" s="0" t="s">
        <v>2</v>
      </c>
      <c r="F3888" s="0" t="n">
        <v>0.083202</v>
      </c>
      <c r="G3888" s="0" t="s">
        <v>3</v>
      </c>
      <c r="H3888" s="0" t="n">
        <v>4.88748</v>
      </c>
      <c r="I3888" s="0" t="s">
        <v>4</v>
      </c>
      <c r="J3888" s="0" t="n">
        <v>4.92139</v>
      </c>
      <c r="K3888" s="0" t="s">
        <v>5</v>
      </c>
      <c r="L3888" s="0" t="n">
        <v>0.055869</v>
      </c>
      <c r="M3888" s="0" t="s">
        <v>6</v>
      </c>
      <c r="N3888" s="0" t="n">
        <v>0.021457</v>
      </c>
      <c r="O3888" s="0" t="s">
        <v>7</v>
      </c>
      <c r="P3888" s="0" t="n">
        <v>0.484358</v>
      </c>
      <c r="Q3888" s="0" t="s">
        <v>8</v>
      </c>
      <c r="R3888" s="0" t="n">
        <v>0.684174</v>
      </c>
      <c r="S3888" s="0" t="s">
        <v>9</v>
      </c>
      <c r="T3888" s="0" t="n">
        <v>0.026046</v>
      </c>
      <c r="V3888" s="1" t="n">
        <f aca="false">SUM(D3888,F3888,H3888,J3888,L3888,N3888,P3888,R3888,T3888)</f>
        <v>11.284629</v>
      </c>
    </row>
    <row collapsed="false" customFormat="false" customHeight="false" hidden="false" ht="12.75" outlineLevel="0" r="3889">
      <c r="A3889" s="0" t="s">
        <v>0</v>
      </c>
      <c r="B3889" s="0" t="n">
        <v>13.5688</v>
      </c>
      <c r="C3889" s="0" t="s">
        <v>1</v>
      </c>
      <c r="D3889" s="0" t="n">
        <v>0.205563</v>
      </c>
      <c r="E3889" s="0" t="s">
        <v>2</v>
      </c>
      <c r="F3889" s="0" t="n">
        <v>0.107043</v>
      </c>
      <c r="G3889" s="0" t="s">
        <v>3</v>
      </c>
      <c r="H3889" s="0" t="n">
        <v>5.54326</v>
      </c>
      <c r="I3889" s="0" t="s">
        <v>4</v>
      </c>
      <c r="J3889" s="0" t="n">
        <v>6.27587</v>
      </c>
      <c r="K3889" s="0" t="s">
        <v>5</v>
      </c>
      <c r="L3889" s="0" t="n">
        <v>0.045502</v>
      </c>
      <c r="M3889" s="0" t="s">
        <v>6</v>
      </c>
      <c r="N3889" s="0" t="n">
        <v>0.033991</v>
      </c>
      <c r="O3889" s="0" t="s">
        <v>7</v>
      </c>
      <c r="P3889" s="0" t="n">
        <v>0.447997</v>
      </c>
      <c r="Q3889" s="0" t="s">
        <v>8</v>
      </c>
      <c r="R3889" s="0" t="n">
        <v>0.739472</v>
      </c>
      <c r="S3889" s="0" t="s">
        <v>9</v>
      </c>
      <c r="T3889" s="0" t="n">
        <v>0.024</v>
      </c>
      <c r="V3889" s="1" t="n">
        <f aca="false">SUM(D3889,F3889,H3889,J3889,L3889,N3889,P3889,R3889,T3889)</f>
        <v>13.422698</v>
      </c>
    </row>
    <row collapsed="false" customFormat="false" customHeight="false" hidden="false" ht="12.75" outlineLevel="0" r="3890">
      <c r="A3890" s="0" t="s">
        <v>0</v>
      </c>
      <c r="B3890" s="0" t="n">
        <v>11.8679</v>
      </c>
      <c r="C3890" s="0" t="s">
        <v>1</v>
      </c>
      <c r="D3890" s="0" t="n">
        <v>0.095698</v>
      </c>
      <c r="E3890" s="0" t="s">
        <v>2</v>
      </c>
      <c r="F3890" s="0" t="n">
        <v>0.07066</v>
      </c>
      <c r="G3890" s="0" t="s">
        <v>3</v>
      </c>
      <c r="H3890" s="0" t="n">
        <v>4.16135</v>
      </c>
      <c r="I3890" s="0" t="s">
        <v>4</v>
      </c>
      <c r="J3890" s="0" t="n">
        <v>6.25006</v>
      </c>
      <c r="K3890" s="0" t="s">
        <v>5</v>
      </c>
      <c r="L3890" s="0" t="n">
        <v>0.054545</v>
      </c>
      <c r="M3890" s="0" t="s">
        <v>6</v>
      </c>
      <c r="N3890" s="0" t="n">
        <v>0.02412</v>
      </c>
      <c r="O3890" s="0" t="s">
        <v>7</v>
      </c>
      <c r="P3890" s="0" t="n">
        <v>0.400969</v>
      </c>
      <c r="Q3890" s="0" t="s">
        <v>8</v>
      </c>
      <c r="R3890" s="0" t="n">
        <v>0.696565</v>
      </c>
      <c r="S3890" s="0" t="s">
        <v>9</v>
      </c>
      <c r="T3890" s="0" t="n">
        <v>0.028017</v>
      </c>
      <c r="V3890" s="1" t="n">
        <f aca="false">SUM(D3890,F3890,H3890,J3890,L3890,N3890,P3890,R3890,T3890)</f>
        <v>11.781984</v>
      </c>
    </row>
    <row collapsed="false" customFormat="false" customHeight="false" hidden="false" ht="12.75" outlineLevel="0" r="3891">
      <c r="A3891" s="0" t="s">
        <v>0</v>
      </c>
      <c r="B3891" s="0" t="n">
        <v>10.2488</v>
      </c>
      <c r="C3891" s="0" t="s">
        <v>1</v>
      </c>
      <c r="D3891" s="0" t="n">
        <v>0.1268</v>
      </c>
      <c r="E3891" s="0" t="s">
        <v>2</v>
      </c>
      <c r="F3891" s="0" t="n">
        <v>0.086452</v>
      </c>
      <c r="G3891" s="0" t="s">
        <v>3</v>
      </c>
      <c r="H3891" s="0" t="n">
        <v>4.54861</v>
      </c>
      <c r="I3891" s="0" t="s">
        <v>4</v>
      </c>
      <c r="J3891" s="0" t="n">
        <v>4.30165</v>
      </c>
      <c r="K3891" s="0" t="s">
        <v>5</v>
      </c>
      <c r="L3891" s="0" t="n">
        <v>0.043087</v>
      </c>
      <c r="M3891" s="0" t="s">
        <v>6</v>
      </c>
      <c r="N3891" s="0" t="n">
        <v>0.024564</v>
      </c>
      <c r="O3891" s="0" t="s">
        <v>7</v>
      </c>
      <c r="P3891" s="0" t="n">
        <v>0.451331</v>
      </c>
      <c r="Q3891" s="0" t="s">
        <v>8</v>
      </c>
      <c r="R3891" s="0" t="n">
        <v>0.550979</v>
      </c>
      <c r="S3891" s="0" t="s">
        <v>9</v>
      </c>
      <c r="T3891" s="0" t="n">
        <v>0.023902</v>
      </c>
      <c r="V3891" s="1" t="n">
        <f aca="false">SUM(D3891,F3891,H3891,J3891,L3891,N3891,P3891,R3891,T3891)</f>
        <v>10.157375</v>
      </c>
    </row>
    <row collapsed="false" customFormat="false" customHeight="false" hidden="false" ht="12.75" outlineLevel="0" r="3892">
      <c r="A3892" s="0" t="s">
        <v>0</v>
      </c>
      <c r="B3892" s="0" t="n">
        <v>11.7673</v>
      </c>
      <c r="C3892" s="0" t="s">
        <v>1</v>
      </c>
      <c r="D3892" s="0" t="n">
        <v>0.482064</v>
      </c>
      <c r="E3892" s="0" t="s">
        <v>2</v>
      </c>
      <c r="F3892" s="0" t="n">
        <v>0.097098</v>
      </c>
      <c r="G3892" s="0" t="s">
        <v>3</v>
      </c>
      <c r="H3892" s="0" t="n">
        <v>5.10552</v>
      </c>
      <c r="I3892" s="0" t="s">
        <v>4</v>
      </c>
      <c r="J3892" s="0" t="n">
        <v>4.66186</v>
      </c>
      <c r="K3892" s="0" t="s">
        <v>5</v>
      </c>
      <c r="L3892" s="0" t="n">
        <v>0.042409</v>
      </c>
      <c r="M3892" s="0" t="s">
        <v>6</v>
      </c>
      <c r="N3892" s="0" t="n">
        <v>0.023157</v>
      </c>
      <c r="O3892" s="0" t="s">
        <v>7</v>
      </c>
      <c r="P3892" s="0" t="n">
        <v>0.763537</v>
      </c>
      <c r="Q3892" s="0" t="s">
        <v>8</v>
      </c>
      <c r="R3892" s="0" t="n">
        <v>0.486383</v>
      </c>
      <c r="S3892" s="0" t="s">
        <v>9</v>
      </c>
      <c r="T3892" s="0" t="n">
        <v>0.020839</v>
      </c>
      <c r="V3892" s="1" t="n">
        <f aca="false">SUM(D3892,F3892,H3892,J3892,L3892,N3892,P3892,R3892,T3892)</f>
        <v>11.682867</v>
      </c>
    </row>
    <row collapsed="false" customFormat="false" customHeight="false" hidden="false" ht="12.75" outlineLevel="0" r="3893">
      <c r="A3893" s="0" t="s">
        <v>0</v>
      </c>
      <c r="B3893" s="0" t="n">
        <v>10.5581</v>
      </c>
      <c r="C3893" s="0" t="s">
        <v>1</v>
      </c>
      <c r="D3893" s="0" t="n">
        <v>0.120247</v>
      </c>
      <c r="E3893" s="0" t="s">
        <v>2</v>
      </c>
      <c r="F3893" s="0" t="n">
        <v>0.083909</v>
      </c>
      <c r="G3893" s="0" t="s">
        <v>3</v>
      </c>
      <c r="H3893" s="0" t="n">
        <v>4.7749</v>
      </c>
      <c r="I3893" s="0" t="s">
        <v>4</v>
      </c>
      <c r="J3893" s="0" t="n">
        <v>4.31664</v>
      </c>
      <c r="K3893" s="0" t="s">
        <v>5</v>
      </c>
      <c r="L3893" s="0" t="n">
        <v>0.063927</v>
      </c>
      <c r="M3893" s="0" t="s">
        <v>6</v>
      </c>
      <c r="N3893" s="0" t="n">
        <v>0.021487</v>
      </c>
      <c r="O3893" s="0" t="s">
        <v>7</v>
      </c>
      <c r="P3893" s="0" t="n">
        <v>0.393754</v>
      </c>
      <c r="Q3893" s="0" t="s">
        <v>8</v>
      </c>
      <c r="R3893" s="0" t="n">
        <v>0.64047</v>
      </c>
      <c r="S3893" s="0" t="s">
        <v>9</v>
      </c>
      <c r="T3893" s="0" t="n">
        <v>0.029537</v>
      </c>
      <c r="V3893" s="1" t="n">
        <f aca="false">SUM(D3893,F3893,H3893,J3893,L3893,N3893,P3893,R3893,T3893)</f>
        <v>10.444871</v>
      </c>
    </row>
    <row collapsed="false" customFormat="false" customHeight="false" hidden="false" ht="12.75" outlineLevel="0" r="3894">
      <c r="A3894" s="0" t="s">
        <v>0</v>
      </c>
      <c r="B3894" s="0" t="n">
        <v>13.4865</v>
      </c>
      <c r="C3894" s="0" t="s">
        <v>1</v>
      </c>
      <c r="D3894" s="0" t="n">
        <v>0.146872</v>
      </c>
      <c r="E3894" s="0" t="s">
        <v>2</v>
      </c>
      <c r="F3894" s="0" t="n">
        <v>0.175131</v>
      </c>
      <c r="G3894" s="0" t="s">
        <v>3</v>
      </c>
      <c r="H3894" s="0" t="n">
        <v>5.90465</v>
      </c>
      <c r="I3894" s="0" t="s">
        <v>4</v>
      </c>
      <c r="J3894" s="0" t="n">
        <v>4.96135</v>
      </c>
      <c r="K3894" s="0" t="s">
        <v>5</v>
      </c>
      <c r="L3894" s="0" t="n">
        <v>1.02586</v>
      </c>
      <c r="M3894" s="0" t="s">
        <v>6</v>
      </c>
      <c r="N3894" s="0" t="n">
        <v>0.023481</v>
      </c>
      <c r="O3894" s="0" t="s">
        <v>7</v>
      </c>
      <c r="P3894" s="0" t="n">
        <v>0.375058</v>
      </c>
      <c r="Q3894" s="0" t="s">
        <v>8</v>
      </c>
      <c r="R3894" s="0" t="n">
        <v>0.736063</v>
      </c>
      <c r="S3894" s="0" t="s">
        <v>9</v>
      </c>
      <c r="T3894" s="0" t="n">
        <v>0.027047</v>
      </c>
      <c r="V3894" s="1" t="n">
        <f aca="false">SUM(D3894,F3894,H3894,J3894,L3894,N3894,P3894,R3894,T3894)</f>
        <v>13.375512</v>
      </c>
    </row>
    <row collapsed="false" customFormat="false" customHeight="false" hidden="false" ht="12.75" outlineLevel="0" r="3895">
      <c r="A3895" s="0" t="s">
        <v>0</v>
      </c>
      <c r="B3895" s="0" t="n">
        <v>12.0249</v>
      </c>
      <c r="C3895" s="0" t="s">
        <v>1</v>
      </c>
      <c r="D3895" s="0" t="n">
        <v>0.148452</v>
      </c>
      <c r="E3895" s="0" t="s">
        <v>2</v>
      </c>
      <c r="F3895" s="0" t="n">
        <v>0.105069</v>
      </c>
      <c r="G3895" s="0" t="s">
        <v>3</v>
      </c>
      <c r="H3895" s="0" t="n">
        <v>5.30343</v>
      </c>
      <c r="I3895" s="0" t="s">
        <v>4</v>
      </c>
      <c r="J3895" s="0" t="n">
        <v>5.17423</v>
      </c>
      <c r="K3895" s="0" t="s">
        <v>5</v>
      </c>
      <c r="L3895" s="0" t="n">
        <v>0.057727</v>
      </c>
      <c r="M3895" s="0" t="s">
        <v>6</v>
      </c>
      <c r="N3895" s="0" t="n">
        <v>0.022172</v>
      </c>
      <c r="O3895" s="0" t="s">
        <v>7</v>
      </c>
      <c r="P3895" s="0" t="n">
        <v>0.382898</v>
      </c>
      <c r="Q3895" s="0" t="s">
        <v>8</v>
      </c>
      <c r="R3895" s="0" t="n">
        <v>0.698302</v>
      </c>
      <c r="S3895" s="0" t="s">
        <v>9</v>
      </c>
      <c r="T3895" s="0" t="n">
        <v>0.030598</v>
      </c>
      <c r="V3895" s="1" t="n">
        <f aca="false">SUM(D3895,F3895,H3895,J3895,L3895,N3895,P3895,R3895,T3895)</f>
        <v>11.922878</v>
      </c>
    </row>
    <row collapsed="false" customFormat="false" customHeight="false" hidden="false" ht="12.75" outlineLevel="0" r="3896">
      <c r="A3896" s="0" t="s">
        <v>0</v>
      </c>
      <c r="B3896" s="0" t="n">
        <v>10.8819</v>
      </c>
      <c r="C3896" s="0" t="s">
        <v>1</v>
      </c>
      <c r="D3896" s="0" t="n">
        <v>0.12847</v>
      </c>
      <c r="E3896" s="0" t="s">
        <v>2</v>
      </c>
      <c r="F3896" s="0" t="n">
        <v>0.086798</v>
      </c>
      <c r="G3896" s="0" t="s">
        <v>3</v>
      </c>
      <c r="H3896" s="0" t="n">
        <v>4.94972</v>
      </c>
      <c r="I3896" s="0" t="s">
        <v>4</v>
      </c>
      <c r="J3896" s="0" t="n">
        <v>4.47909</v>
      </c>
      <c r="K3896" s="0" t="s">
        <v>5</v>
      </c>
      <c r="L3896" s="0" t="n">
        <v>0.044569</v>
      </c>
      <c r="M3896" s="0" t="s">
        <v>6</v>
      </c>
      <c r="N3896" s="0" t="n">
        <v>0.023157</v>
      </c>
      <c r="O3896" s="0" t="s">
        <v>7</v>
      </c>
      <c r="P3896" s="0" t="n">
        <v>0.448833</v>
      </c>
      <c r="Q3896" s="0" t="s">
        <v>8</v>
      </c>
      <c r="R3896" s="0" t="n">
        <v>0.600355</v>
      </c>
      <c r="S3896" s="0" t="s">
        <v>9</v>
      </c>
      <c r="T3896" s="0" t="n">
        <v>0.02403</v>
      </c>
      <c r="V3896" s="1" t="n">
        <f aca="false">SUM(D3896,F3896,H3896,J3896,L3896,N3896,P3896,R3896,T3896)</f>
        <v>10.785022</v>
      </c>
    </row>
    <row collapsed="false" customFormat="false" customHeight="false" hidden="false" ht="12.75" outlineLevel="0" r="3897">
      <c r="A3897" s="0" t="s">
        <v>0</v>
      </c>
      <c r="B3897" s="0" t="n">
        <v>13.5279</v>
      </c>
      <c r="C3897" s="0" t="s">
        <v>1</v>
      </c>
      <c r="D3897" s="0" t="n">
        <v>0.332017</v>
      </c>
      <c r="E3897" s="0" t="s">
        <v>2</v>
      </c>
      <c r="F3897" s="0" t="n">
        <v>0.147263</v>
      </c>
      <c r="G3897" s="0" t="s">
        <v>3</v>
      </c>
      <c r="H3897" s="0" t="n">
        <v>7.2453</v>
      </c>
      <c r="I3897" s="0" t="s">
        <v>4</v>
      </c>
      <c r="J3897" s="0" t="n">
        <v>4.58609</v>
      </c>
      <c r="K3897" s="0" t="s">
        <v>5</v>
      </c>
      <c r="L3897" s="0" t="n">
        <v>0.10259</v>
      </c>
      <c r="M3897" s="0" t="s">
        <v>6</v>
      </c>
      <c r="N3897" s="0" t="n">
        <v>0.017071</v>
      </c>
      <c r="O3897" s="0" t="s">
        <v>7</v>
      </c>
      <c r="P3897" s="0" t="n">
        <v>0.362035</v>
      </c>
      <c r="Q3897" s="0" t="s">
        <v>8</v>
      </c>
      <c r="R3897" s="0" t="n">
        <v>0.617471</v>
      </c>
      <c r="S3897" s="0" t="s">
        <v>9</v>
      </c>
      <c r="T3897" s="0" t="n">
        <v>0.028732</v>
      </c>
      <c r="V3897" s="1" t="n">
        <f aca="false">SUM(D3897,F3897,H3897,J3897,L3897,N3897,P3897,R3897,T3897)</f>
        <v>13.438569</v>
      </c>
    </row>
    <row collapsed="false" customFormat="false" customHeight="false" hidden="false" ht="12.75" outlineLevel="0" r="3898">
      <c r="A3898" s="0" t="s">
        <v>0</v>
      </c>
      <c r="B3898" s="0" t="n">
        <v>14.2643</v>
      </c>
      <c r="C3898" s="0" t="s">
        <v>1</v>
      </c>
      <c r="D3898" s="0" t="n">
        <v>0.145722</v>
      </c>
      <c r="E3898" s="0" t="s">
        <v>2</v>
      </c>
      <c r="F3898" s="0" t="n">
        <v>0.234663</v>
      </c>
      <c r="G3898" s="0" t="s">
        <v>3</v>
      </c>
      <c r="H3898" s="0" t="n">
        <v>5.90522</v>
      </c>
      <c r="I3898" s="0" t="s">
        <v>4</v>
      </c>
      <c r="J3898" s="0" t="n">
        <v>5.42318</v>
      </c>
      <c r="K3898" s="0" t="s">
        <v>5</v>
      </c>
      <c r="L3898" s="0" t="n">
        <v>1.16775</v>
      </c>
      <c r="M3898" s="0" t="s">
        <v>6</v>
      </c>
      <c r="N3898" s="0" t="n">
        <v>0.025203</v>
      </c>
      <c r="O3898" s="0" t="s">
        <v>7</v>
      </c>
      <c r="P3898" s="0" t="n">
        <v>0.432546</v>
      </c>
      <c r="Q3898" s="0" t="s">
        <v>8</v>
      </c>
      <c r="R3898" s="0" t="n">
        <v>0.768015</v>
      </c>
      <c r="S3898" s="0" t="s">
        <v>9</v>
      </c>
      <c r="T3898" s="0" t="n">
        <v>0.033344</v>
      </c>
      <c r="V3898" s="1" t="n">
        <f aca="false">SUM(D3898,F3898,H3898,J3898,L3898,N3898,P3898,R3898,T3898)</f>
        <v>14.135643</v>
      </c>
    </row>
    <row collapsed="false" customFormat="false" customHeight="false" hidden="false" ht="12.75" outlineLevel="0" r="3899">
      <c r="A3899" s="0" t="s">
        <v>0</v>
      </c>
      <c r="B3899" s="0" t="n">
        <v>12.3512</v>
      </c>
      <c r="C3899" s="0" t="s">
        <v>1</v>
      </c>
      <c r="D3899" s="0" t="n">
        <v>0.126138</v>
      </c>
      <c r="E3899" s="0" t="s">
        <v>2</v>
      </c>
      <c r="F3899" s="0" t="n">
        <v>0.176974</v>
      </c>
      <c r="G3899" s="0" t="s">
        <v>3</v>
      </c>
      <c r="H3899" s="0" t="n">
        <v>4.79296</v>
      </c>
      <c r="I3899" s="0" t="s">
        <v>4</v>
      </c>
      <c r="J3899" s="0" t="n">
        <v>5.22523</v>
      </c>
      <c r="K3899" s="0" t="s">
        <v>5</v>
      </c>
      <c r="L3899" s="0" t="n">
        <v>0.974738</v>
      </c>
      <c r="M3899" s="0" t="s">
        <v>6</v>
      </c>
      <c r="N3899" s="0" t="n">
        <v>0.026241</v>
      </c>
      <c r="O3899" s="0" t="s">
        <v>7</v>
      </c>
      <c r="P3899" s="0" t="n">
        <v>0.375134</v>
      </c>
      <c r="Q3899" s="0" t="s">
        <v>8</v>
      </c>
      <c r="R3899" s="0" t="n">
        <v>0.545743</v>
      </c>
      <c r="S3899" s="0" t="s">
        <v>9</v>
      </c>
      <c r="T3899" s="0" t="n">
        <v>0.020117</v>
      </c>
      <c r="V3899" s="1" t="n">
        <f aca="false">SUM(D3899,F3899,H3899,J3899,L3899,N3899,P3899,R3899,T3899)</f>
        <v>12.263275</v>
      </c>
    </row>
    <row collapsed="false" customFormat="false" customHeight="false" hidden="false" ht="12.75" outlineLevel="0" r="3900">
      <c r="A3900" s="0" t="s">
        <v>0</v>
      </c>
      <c r="B3900" s="0" t="n">
        <v>12.5484</v>
      </c>
      <c r="C3900" s="0" t="s">
        <v>1</v>
      </c>
      <c r="D3900" s="0" t="n">
        <v>0.184272</v>
      </c>
      <c r="E3900" s="0" t="s">
        <v>2</v>
      </c>
      <c r="F3900" s="0" t="n">
        <v>0.138047</v>
      </c>
      <c r="G3900" s="0" t="s">
        <v>3</v>
      </c>
      <c r="H3900" s="0" t="n">
        <v>5.1395</v>
      </c>
      <c r="I3900" s="0" t="s">
        <v>4</v>
      </c>
      <c r="J3900" s="0" t="n">
        <v>4.88401</v>
      </c>
      <c r="K3900" s="0" t="s">
        <v>5</v>
      </c>
      <c r="L3900" s="0" t="n">
        <v>0.831309</v>
      </c>
      <c r="M3900" s="0" t="s">
        <v>6</v>
      </c>
      <c r="N3900" s="0" t="n">
        <v>0.021608</v>
      </c>
      <c r="O3900" s="0" t="s">
        <v>7</v>
      </c>
      <c r="P3900" s="0" t="n">
        <v>0.383056</v>
      </c>
      <c r="Q3900" s="0" t="s">
        <v>8</v>
      </c>
      <c r="R3900" s="0" t="n">
        <v>0.810123</v>
      </c>
      <c r="S3900" s="0" t="s">
        <v>9</v>
      </c>
      <c r="T3900" s="0" t="n">
        <v>0.030907</v>
      </c>
      <c r="V3900" s="1" t="n">
        <f aca="false">SUM(D3900,F3900,H3900,J3900,L3900,N3900,P3900,R3900,T3900)</f>
        <v>12.422832</v>
      </c>
    </row>
    <row collapsed="false" customFormat="false" customHeight="false" hidden="false" ht="12.75" outlineLevel="0" r="3901">
      <c r="A3901" s="0" t="s">
        <v>0</v>
      </c>
      <c r="B3901" s="0" t="n">
        <v>13.5265</v>
      </c>
      <c r="C3901" s="0" t="s">
        <v>1</v>
      </c>
      <c r="D3901" s="0" t="n">
        <v>0.253405</v>
      </c>
      <c r="E3901" s="0" t="s">
        <v>2</v>
      </c>
      <c r="F3901" s="0" t="n">
        <v>0.131629</v>
      </c>
      <c r="G3901" s="0" t="s">
        <v>3</v>
      </c>
      <c r="H3901" s="0" t="n">
        <v>4.9223</v>
      </c>
      <c r="I3901" s="0" t="s">
        <v>4</v>
      </c>
      <c r="J3901" s="0" t="n">
        <v>5.5812</v>
      </c>
      <c r="K3901" s="0" t="s">
        <v>5</v>
      </c>
      <c r="L3901" s="0" t="n">
        <v>1.09144</v>
      </c>
      <c r="M3901" s="0" t="s">
        <v>6</v>
      </c>
      <c r="N3901" s="0" t="n">
        <v>0.024015</v>
      </c>
      <c r="O3901" s="0" t="s">
        <v>7</v>
      </c>
      <c r="P3901" s="0" t="n">
        <v>0.394709</v>
      </c>
      <c r="Q3901" s="0" t="s">
        <v>8</v>
      </c>
      <c r="R3901" s="0" t="n">
        <v>0.94763</v>
      </c>
      <c r="S3901" s="0" t="s">
        <v>9</v>
      </c>
      <c r="T3901" s="0" t="n">
        <v>0.039791</v>
      </c>
      <c r="V3901" s="1" t="n">
        <f aca="false">SUM(D3901,F3901,H3901,J3901,L3901,N3901,P3901,R3901,T3901)</f>
        <v>13.386119</v>
      </c>
    </row>
    <row collapsed="false" customFormat="false" customHeight="false" hidden="false" ht="12.75" outlineLevel="0" r="3902">
      <c r="A3902" s="0" t="s">
        <v>0</v>
      </c>
      <c r="B3902" s="0" t="n">
        <v>15.2784</v>
      </c>
      <c r="C3902" s="0" t="s">
        <v>1</v>
      </c>
      <c r="D3902" s="0" t="n">
        <v>0.200357</v>
      </c>
      <c r="E3902" s="0" t="s">
        <v>2</v>
      </c>
      <c r="F3902" s="0" t="n">
        <v>0.085519</v>
      </c>
      <c r="G3902" s="0" t="s">
        <v>3</v>
      </c>
      <c r="H3902" s="0" t="n">
        <v>6.09117</v>
      </c>
      <c r="I3902" s="0" t="s">
        <v>4</v>
      </c>
      <c r="J3902" s="0" t="n">
        <v>5.91562</v>
      </c>
      <c r="K3902" s="0" t="s">
        <v>5</v>
      </c>
      <c r="L3902" s="0" t="n">
        <v>1.28981</v>
      </c>
      <c r="M3902" s="0" t="s">
        <v>6</v>
      </c>
      <c r="N3902" s="0" t="n">
        <v>0.027392</v>
      </c>
      <c r="O3902" s="0" t="s">
        <v>7</v>
      </c>
      <c r="P3902" s="0" t="n">
        <v>0.424059</v>
      </c>
      <c r="Q3902" s="0" t="s">
        <v>8</v>
      </c>
      <c r="R3902" s="0" t="n">
        <v>0.949969</v>
      </c>
      <c r="S3902" s="0" t="s">
        <v>9</v>
      </c>
      <c r="T3902" s="0" t="n">
        <v>0.110016</v>
      </c>
      <c r="V3902" s="1" t="n">
        <f aca="false">SUM(D3902,F3902,H3902,J3902,L3902,N3902,P3902,R3902,T3902)</f>
        <v>15.093912</v>
      </c>
    </row>
    <row collapsed="false" customFormat="false" customHeight="false" hidden="false" ht="12.75" outlineLevel="0" r="3903">
      <c r="A3903" s="0" t="s">
        <v>0</v>
      </c>
      <c r="B3903" s="0" t="n">
        <v>11.8986</v>
      </c>
      <c r="C3903" s="0" t="s">
        <v>1</v>
      </c>
      <c r="D3903" s="0" t="n">
        <v>0.11723</v>
      </c>
      <c r="E3903" s="0" t="s">
        <v>2</v>
      </c>
      <c r="F3903" s="0" t="n">
        <v>0.090041</v>
      </c>
      <c r="G3903" s="0" t="s">
        <v>3</v>
      </c>
      <c r="H3903" s="0" t="n">
        <v>4.42694</v>
      </c>
      <c r="I3903" s="0" t="s">
        <v>4</v>
      </c>
      <c r="J3903" s="0" t="n">
        <v>4.63449</v>
      </c>
      <c r="K3903" s="0" t="s">
        <v>5</v>
      </c>
      <c r="L3903" s="0" t="n">
        <v>1.26812</v>
      </c>
      <c r="M3903" s="0" t="s">
        <v>6</v>
      </c>
      <c r="N3903" s="0" t="n">
        <v>0.017297</v>
      </c>
      <c r="O3903" s="0" t="s">
        <v>7</v>
      </c>
      <c r="P3903" s="0" t="n">
        <v>0.549579</v>
      </c>
      <c r="Q3903" s="0" t="s">
        <v>8</v>
      </c>
      <c r="R3903" s="0" t="n">
        <v>0.685867</v>
      </c>
      <c r="S3903" s="0" t="s">
        <v>9</v>
      </c>
      <c r="T3903" s="0" t="n">
        <v>0.022593</v>
      </c>
      <c r="V3903" s="1" t="n">
        <f aca="false">SUM(D3903,F3903,H3903,J3903,L3903,N3903,P3903,R3903,T3903)</f>
        <v>11.812157</v>
      </c>
    </row>
    <row collapsed="false" customFormat="false" customHeight="false" hidden="false" ht="12.75" outlineLevel="0" r="3904">
      <c r="A3904" s="0" t="s">
        <v>0</v>
      </c>
      <c r="B3904" s="0" t="n">
        <v>14.7098</v>
      </c>
      <c r="C3904" s="0" t="s">
        <v>1</v>
      </c>
      <c r="D3904" s="0" t="n">
        <v>0.166253</v>
      </c>
      <c r="E3904" s="0" t="s">
        <v>2</v>
      </c>
      <c r="F3904" s="0" t="n">
        <v>0.137039</v>
      </c>
      <c r="G3904" s="0" t="s">
        <v>3</v>
      </c>
      <c r="H3904" s="0" t="n">
        <v>6.96152</v>
      </c>
      <c r="I3904" s="0" t="s">
        <v>4</v>
      </c>
      <c r="J3904" s="0" t="n">
        <v>4.55927</v>
      </c>
      <c r="K3904" s="0" t="s">
        <v>5</v>
      </c>
      <c r="L3904" s="0" t="n">
        <v>1.31079</v>
      </c>
      <c r="M3904" s="0" t="s">
        <v>6</v>
      </c>
      <c r="N3904" s="0" t="n">
        <v>0.020614</v>
      </c>
      <c r="O3904" s="0" t="s">
        <v>7</v>
      </c>
      <c r="P3904" s="0" t="n">
        <v>0.581201</v>
      </c>
      <c r="Q3904" s="0" t="s">
        <v>8</v>
      </c>
      <c r="R3904" s="0" t="n">
        <v>0.823737</v>
      </c>
      <c r="S3904" s="0" t="s">
        <v>9</v>
      </c>
      <c r="T3904" s="0" t="n">
        <v>0.033939</v>
      </c>
      <c r="V3904" s="1" t="n">
        <f aca="false">SUM(D3904,F3904,H3904,J3904,L3904,N3904,P3904,R3904,T3904)</f>
        <v>14.594363</v>
      </c>
    </row>
    <row collapsed="false" customFormat="false" customHeight="false" hidden="false" ht="12.75" outlineLevel="0" r="3905">
      <c r="A3905" s="0" t="s">
        <v>0</v>
      </c>
      <c r="B3905" s="0" t="n">
        <v>14.4123</v>
      </c>
      <c r="C3905" s="0" t="s">
        <v>1</v>
      </c>
      <c r="D3905" s="0" t="n">
        <v>0.229164</v>
      </c>
      <c r="E3905" s="0" t="s">
        <v>2</v>
      </c>
      <c r="F3905" s="0" t="n">
        <v>0.10514</v>
      </c>
      <c r="G3905" s="0" t="s">
        <v>3</v>
      </c>
      <c r="H3905" s="0" t="n">
        <v>5.69147</v>
      </c>
      <c r="I3905" s="0" t="s">
        <v>4</v>
      </c>
      <c r="J3905" s="0" t="n">
        <v>4.85504</v>
      </c>
      <c r="K3905" s="0" t="s">
        <v>5</v>
      </c>
      <c r="L3905" s="0" t="n">
        <v>1.96523</v>
      </c>
      <c r="M3905" s="0" t="s">
        <v>6</v>
      </c>
      <c r="N3905" s="0" t="n">
        <v>0.025023</v>
      </c>
      <c r="O3905" s="0" t="s">
        <v>7</v>
      </c>
      <c r="P3905" s="0" t="n">
        <v>0.441971</v>
      </c>
      <c r="Q3905" s="0" t="s">
        <v>8</v>
      </c>
      <c r="R3905" s="0" t="n">
        <v>0.93235</v>
      </c>
      <c r="S3905" s="0" t="s">
        <v>9</v>
      </c>
      <c r="T3905" s="0" t="n">
        <v>0.03132</v>
      </c>
      <c r="V3905" s="1" t="n">
        <f aca="false">SUM(D3905,F3905,H3905,J3905,L3905,N3905,P3905,R3905,T3905)</f>
        <v>14.276708</v>
      </c>
    </row>
    <row collapsed="false" customFormat="false" customHeight="false" hidden="false" ht="12.75" outlineLevel="0" r="3906">
      <c r="A3906" s="0" t="s">
        <v>0</v>
      </c>
      <c r="B3906" s="0" t="n">
        <v>13.3255</v>
      </c>
      <c r="C3906" s="0" t="s">
        <v>1</v>
      </c>
      <c r="D3906" s="0" t="n">
        <v>0.178426</v>
      </c>
      <c r="E3906" s="0" t="s">
        <v>2</v>
      </c>
      <c r="F3906" s="0" t="n">
        <v>0.136882</v>
      </c>
      <c r="G3906" s="0" t="s">
        <v>3</v>
      </c>
      <c r="H3906" s="0" t="n">
        <v>5.26447</v>
      </c>
      <c r="I3906" s="0" t="s">
        <v>4</v>
      </c>
      <c r="J3906" s="0" t="n">
        <v>5.20863</v>
      </c>
      <c r="K3906" s="0" t="s">
        <v>5</v>
      </c>
      <c r="L3906" s="0" t="n">
        <v>1.0111</v>
      </c>
      <c r="M3906" s="0" t="s">
        <v>6</v>
      </c>
      <c r="N3906" s="0" t="n">
        <v>0.022021</v>
      </c>
      <c r="O3906" s="0" t="s">
        <v>7</v>
      </c>
      <c r="P3906" s="0" t="n">
        <v>0.397493</v>
      </c>
      <c r="Q3906" s="0" t="s">
        <v>8</v>
      </c>
      <c r="R3906" s="0" t="n">
        <v>0.929122</v>
      </c>
      <c r="S3906" s="0" t="s">
        <v>9</v>
      </c>
      <c r="T3906" s="0" t="n">
        <v>0.030621</v>
      </c>
      <c r="V3906" s="1" t="n">
        <f aca="false">SUM(D3906,F3906,H3906,J3906,L3906,N3906,P3906,R3906,T3906)</f>
        <v>13.178765</v>
      </c>
    </row>
    <row collapsed="false" customFormat="false" customHeight="false" hidden="false" ht="12.75" outlineLevel="0" r="3907">
      <c r="A3907" s="0" t="s">
        <v>0</v>
      </c>
      <c r="B3907" s="0" t="n">
        <v>11.9196</v>
      </c>
      <c r="C3907" s="0" t="s">
        <v>1</v>
      </c>
      <c r="D3907" s="0" t="n">
        <v>0.246858</v>
      </c>
      <c r="E3907" s="0" t="s">
        <v>2</v>
      </c>
      <c r="F3907" s="0" t="n">
        <v>0.151689</v>
      </c>
      <c r="G3907" s="0" t="s">
        <v>3</v>
      </c>
      <c r="H3907" s="0" t="n">
        <v>4.94011</v>
      </c>
      <c r="I3907" s="0" t="s">
        <v>4</v>
      </c>
      <c r="J3907" s="0" t="n">
        <v>5.01755</v>
      </c>
      <c r="K3907" s="0" t="s">
        <v>5</v>
      </c>
      <c r="L3907" s="0" t="n">
        <v>0.048729</v>
      </c>
      <c r="M3907" s="0" t="s">
        <v>6</v>
      </c>
      <c r="N3907" s="0" t="n">
        <v>0.031997</v>
      </c>
      <c r="O3907" s="0" t="s">
        <v>7</v>
      </c>
      <c r="P3907" s="0" t="n">
        <v>0.429122</v>
      </c>
      <c r="Q3907" s="0" t="s">
        <v>8</v>
      </c>
      <c r="R3907" s="0" t="n">
        <v>0.903693</v>
      </c>
      <c r="S3907" s="0" t="s">
        <v>9</v>
      </c>
      <c r="T3907" s="0" t="n">
        <v>0.028138</v>
      </c>
      <c r="V3907" s="1" t="n">
        <f aca="false">SUM(D3907,F3907,H3907,J3907,L3907,N3907,P3907,R3907,T3907)</f>
        <v>11.797886</v>
      </c>
    </row>
    <row collapsed="false" customFormat="false" customHeight="false" hidden="false" ht="12.75" outlineLevel="0" r="3908">
      <c r="A3908" s="0" t="s">
        <v>0</v>
      </c>
      <c r="B3908" s="0" t="n">
        <v>10.7265</v>
      </c>
      <c r="C3908" s="0" t="s">
        <v>1</v>
      </c>
      <c r="D3908" s="0" t="n">
        <v>0.123286</v>
      </c>
      <c r="E3908" s="0" t="s">
        <v>2</v>
      </c>
      <c r="F3908" s="0" t="n">
        <v>0.073151</v>
      </c>
      <c r="G3908" s="0" t="s">
        <v>3</v>
      </c>
      <c r="H3908" s="0" t="n">
        <v>4.12169</v>
      </c>
      <c r="I3908" s="0" t="s">
        <v>4</v>
      </c>
      <c r="J3908" s="0" t="n">
        <v>5.14493</v>
      </c>
      <c r="K3908" s="0" t="s">
        <v>5</v>
      </c>
      <c r="L3908" s="0" t="n">
        <v>0.039227</v>
      </c>
      <c r="M3908" s="0" t="s">
        <v>6</v>
      </c>
      <c r="N3908" s="0" t="n">
        <v>0.023954</v>
      </c>
      <c r="O3908" s="0" t="s">
        <v>7</v>
      </c>
      <c r="P3908" s="0" t="n">
        <v>0.357055</v>
      </c>
      <c r="Q3908" s="0" t="s">
        <v>8</v>
      </c>
      <c r="R3908" s="0" t="n">
        <v>0.714825</v>
      </c>
      <c r="S3908" s="0" t="s">
        <v>9</v>
      </c>
      <c r="T3908" s="0" t="n">
        <v>0.025309</v>
      </c>
      <c r="V3908" s="1" t="n">
        <f aca="false">SUM(D3908,F3908,H3908,J3908,L3908,N3908,P3908,R3908,T3908)</f>
        <v>10.623427</v>
      </c>
    </row>
    <row collapsed="false" customFormat="false" customHeight="false" hidden="false" ht="12.75" outlineLevel="0" r="3909">
      <c r="A3909" s="0" t="s">
        <v>0</v>
      </c>
      <c r="B3909" s="0" t="n">
        <v>12.6491</v>
      </c>
      <c r="C3909" s="0" t="s">
        <v>1</v>
      </c>
      <c r="D3909" s="0" t="n">
        <v>0.192698</v>
      </c>
      <c r="E3909" s="0" t="s">
        <v>2</v>
      </c>
      <c r="F3909" s="0" t="n">
        <v>0.146285</v>
      </c>
      <c r="G3909" s="0" t="s">
        <v>3</v>
      </c>
      <c r="H3909" s="0" t="n">
        <v>5.00657</v>
      </c>
      <c r="I3909" s="0" t="s">
        <v>4</v>
      </c>
      <c r="J3909" s="0" t="n">
        <v>5.74671</v>
      </c>
      <c r="K3909" s="0" t="s">
        <v>5</v>
      </c>
      <c r="L3909" s="0" t="n">
        <v>0.045133</v>
      </c>
      <c r="M3909" s="0" t="s">
        <v>6</v>
      </c>
      <c r="N3909" s="0" t="n">
        <v>0.032065</v>
      </c>
      <c r="O3909" s="0" t="s">
        <v>7</v>
      </c>
      <c r="P3909" s="0" t="n">
        <v>0.386592</v>
      </c>
      <c r="Q3909" s="0" t="s">
        <v>8</v>
      </c>
      <c r="R3909" s="0" t="n">
        <v>0.927632</v>
      </c>
      <c r="S3909" s="0" t="s">
        <v>9</v>
      </c>
      <c r="T3909" s="0" t="n">
        <v>0.026693</v>
      </c>
      <c r="V3909" s="1" t="n">
        <f aca="false">SUM(D3909,F3909,H3909,J3909,L3909,N3909,P3909,R3909,T3909)</f>
        <v>12.510378</v>
      </c>
    </row>
    <row collapsed="false" customFormat="false" customHeight="false" hidden="false" ht="12.75" outlineLevel="0" r="3910">
      <c r="A3910" s="0" t="s">
        <v>0</v>
      </c>
      <c r="B3910" s="0" t="n">
        <v>15.9011</v>
      </c>
      <c r="C3910" s="0" t="s">
        <v>1</v>
      </c>
      <c r="D3910" s="0" t="n">
        <v>0.164282</v>
      </c>
      <c r="E3910" s="0" t="s">
        <v>2</v>
      </c>
      <c r="F3910" s="0" t="n">
        <v>0.176244</v>
      </c>
      <c r="G3910" s="0" t="s">
        <v>3</v>
      </c>
      <c r="H3910" s="0" t="n">
        <v>6.01583</v>
      </c>
      <c r="I3910" s="0" t="s">
        <v>4</v>
      </c>
      <c r="J3910" s="0" t="n">
        <v>7.73711</v>
      </c>
      <c r="K3910" s="0" t="s">
        <v>5</v>
      </c>
      <c r="L3910" s="0" t="n">
        <v>0.051987</v>
      </c>
      <c r="M3910" s="0" t="s">
        <v>6</v>
      </c>
      <c r="N3910" s="0" t="n">
        <v>0.047202</v>
      </c>
      <c r="O3910" s="0" t="s">
        <v>7</v>
      </c>
      <c r="P3910" s="0" t="n">
        <v>0.569392</v>
      </c>
      <c r="Q3910" s="0" t="s">
        <v>8</v>
      </c>
      <c r="R3910" s="0" t="n">
        <v>0.952332</v>
      </c>
      <c r="S3910" s="0" t="s">
        <v>9</v>
      </c>
      <c r="T3910" s="0" t="n">
        <v>0.029018</v>
      </c>
      <c r="V3910" s="1" t="n">
        <f aca="false">SUM(D3910,F3910,H3910,J3910,L3910,N3910,P3910,R3910,T3910)</f>
        <v>15.743397</v>
      </c>
    </row>
    <row collapsed="false" customFormat="false" customHeight="false" hidden="false" ht="12.75" outlineLevel="0" r="3911">
      <c r="A3911" s="0" t="s">
        <v>0</v>
      </c>
      <c r="B3911" s="0" t="n">
        <v>13.8125</v>
      </c>
      <c r="C3911" s="0" t="s">
        <v>1</v>
      </c>
      <c r="D3911" s="0" t="n">
        <v>0.163545</v>
      </c>
      <c r="E3911" s="0" t="s">
        <v>2</v>
      </c>
      <c r="F3911" s="0" t="n">
        <v>0.097027</v>
      </c>
      <c r="G3911" s="0" t="s">
        <v>3</v>
      </c>
      <c r="H3911" s="0" t="n">
        <v>6.30385</v>
      </c>
      <c r="I3911" s="0" t="s">
        <v>4</v>
      </c>
      <c r="J3911" s="0" t="n">
        <v>5.6559</v>
      </c>
      <c r="K3911" s="0" t="s">
        <v>5</v>
      </c>
      <c r="L3911" s="0" t="n">
        <v>0.044854</v>
      </c>
      <c r="M3911" s="0" t="s">
        <v>6</v>
      </c>
      <c r="N3911" s="0" t="n">
        <v>0.031087</v>
      </c>
      <c r="O3911" s="0" t="s">
        <v>7</v>
      </c>
      <c r="P3911" s="0" t="n">
        <v>0.389729</v>
      </c>
      <c r="Q3911" s="0" t="s">
        <v>8</v>
      </c>
      <c r="R3911" s="0" t="n">
        <v>0.9877</v>
      </c>
      <c r="S3911" s="0" t="s">
        <v>9</v>
      </c>
      <c r="T3911" s="0" t="n">
        <v>0.042146</v>
      </c>
      <c r="V3911" s="1" t="n">
        <f aca="false">SUM(D3911,F3911,H3911,J3911,L3911,N3911,P3911,R3911,T3911)</f>
        <v>13.715838</v>
      </c>
    </row>
    <row collapsed="false" customFormat="false" customHeight="false" hidden="false" ht="12.75" outlineLevel="0" r="3912">
      <c r="A3912" s="0" t="s">
        <v>0</v>
      </c>
      <c r="B3912" s="0" t="n">
        <v>14.437</v>
      </c>
      <c r="C3912" s="0" t="s">
        <v>1</v>
      </c>
      <c r="D3912" s="0" t="n">
        <v>0.131705</v>
      </c>
      <c r="E3912" s="0" t="s">
        <v>2</v>
      </c>
      <c r="F3912" s="0" t="n">
        <v>0.116042</v>
      </c>
      <c r="G3912" s="0" t="s">
        <v>3</v>
      </c>
      <c r="H3912" s="0" t="n">
        <v>5.32877</v>
      </c>
      <c r="I3912" s="0" t="s">
        <v>4</v>
      </c>
      <c r="J3912" s="0" t="n">
        <v>7.14168</v>
      </c>
      <c r="K3912" s="0" t="s">
        <v>5</v>
      </c>
      <c r="L3912" s="0" t="n">
        <v>0.045148</v>
      </c>
      <c r="M3912" s="0" t="s">
        <v>6</v>
      </c>
      <c r="N3912" s="0" t="n">
        <v>0.03278</v>
      </c>
      <c r="O3912" s="0" t="s">
        <v>7</v>
      </c>
      <c r="P3912" s="0" t="n">
        <v>0.52561</v>
      </c>
      <c r="Q3912" s="0" t="s">
        <v>8</v>
      </c>
      <c r="R3912" s="0" t="n">
        <v>0.95832</v>
      </c>
      <c r="S3912" s="0" t="s">
        <v>9</v>
      </c>
      <c r="T3912" s="0" t="n">
        <v>0.030786</v>
      </c>
      <c r="V3912" s="1" t="n">
        <f aca="false">SUM(D3912,F3912,H3912,J3912,L3912,N3912,P3912,R3912,T3912)</f>
        <v>14.310841</v>
      </c>
    </row>
    <row collapsed="false" customFormat="false" customHeight="false" hidden="false" ht="12.75" outlineLevel="0" r="3913">
      <c r="A3913" s="0" t="s">
        <v>0</v>
      </c>
      <c r="B3913" s="0" t="n">
        <v>11.3556</v>
      </c>
      <c r="C3913" s="0" t="s">
        <v>1</v>
      </c>
      <c r="D3913" s="0" t="n">
        <v>0.162829</v>
      </c>
      <c r="E3913" s="0" t="s">
        <v>2</v>
      </c>
      <c r="F3913" s="0" t="n">
        <v>0.110542</v>
      </c>
      <c r="G3913" s="0" t="s">
        <v>3</v>
      </c>
      <c r="H3913" s="0" t="n">
        <v>4.4666</v>
      </c>
      <c r="I3913" s="0" t="s">
        <v>4</v>
      </c>
      <c r="J3913" s="0" t="n">
        <v>5.01879</v>
      </c>
      <c r="K3913" s="0" t="s">
        <v>5</v>
      </c>
      <c r="L3913" s="0" t="n">
        <v>0.038181</v>
      </c>
      <c r="M3913" s="0" t="s">
        <v>6</v>
      </c>
      <c r="N3913" s="0" t="n">
        <v>0.023383</v>
      </c>
      <c r="O3913" s="0" t="s">
        <v>7</v>
      </c>
      <c r="P3913" s="0" t="n">
        <v>0.378015</v>
      </c>
      <c r="Q3913" s="0" t="s">
        <v>8</v>
      </c>
      <c r="R3913" s="0" t="n">
        <v>0.978356</v>
      </c>
      <c r="S3913" s="0" t="s">
        <v>9</v>
      </c>
      <c r="T3913" s="0" t="n">
        <v>0.031162</v>
      </c>
      <c r="V3913" s="1" t="n">
        <f aca="false">SUM(D3913,F3913,H3913,J3913,L3913,N3913,P3913,R3913,T3913)</f>
        <v>11.207858</v>
      </c>
    </row>
    <row collapsed="false" customFormat="false" customHeight="false" hidden="false" ht="12.75" outlineLevel="0" r="3914">
      <c r="A3914" s="0" t="s">
        <v>0</v>
      </c>
      <c r="B3914" s="0" t="n">
        <v>12.715</v>
      </c>
      <c r="C3914" s="0" t="s">
        <v>1</v>
      </c>
      <c r="D3914" s="0" t="n">
        <v>0.140523</v>
      </c>
      <c r="E3914" s="0" t="s">
        <v>2</v>
      </c>
      <c r="F3914" s="0" t="n">
        <v>0.102018</v>
      </c>
      <c r="G3914" s="0" t="s">
        <v>3</v>
      </c>
      <c r="H3914" s="0" t="n">
        <v>5.39268</v>
      </c>
      <c r="I3914" s="0" t="s">
        <v>4</v>
      </c>
      <c r="J3914" s="0" t="n">
        <v>5.54478</v>
      </c>
      <c r="K3914" s="0" t="s">
        <v>5</v>
      </c>
      <c r="L3914" s="0" t="n">
        <v>0.044163</v>
      </c>
      <c r="M3914" s="0" t="s">
        <v>6</v>
      </c>
      <c r="N3914" s="0" t="n">
        <v>0.028717</v>
      </c>
      <c r="O3914" s="0" t="s">
        <v>7</v>
      </c>
      <c r="P3914" s="0" t="n">
        <v>0.517657</v>
      </c>
      <c r="Q3914" s="0" t="s">
        <v>8</v>
      </c>
      <c r="R3914" s="0" t="n">
        <v>0.798478</v>
      </c>
      <c r="S3914" s="0" t="s">
        <v>9</v>
      </c>
      <c r="T3914" s="0" t="n">
        <v>0.030327</v>
      </c>
      <c r="V3914" s="1" t="n">
        <f aca="false">SUM(D3914,F3914,H3914,J3914,L3914,N3914,P3914,R3914,T3914)</f>
        <v>12.599343</v>
      </c>
    </row>
    <row collapsed="false" customFormat="false" customHeight="false" hidden="false" ht="12.75" outlineLevel="0" r="3915">
      <c r="A3915" s="0" t="s">
        <v>0</v>
      </c>
      <c r="B3915" s="0" t="n">
        <v>12.9312</v>
      </c>
      <c r="C3915" s="0" t="s">
        <v>1</v>
      </c>
      <c r="D3915" s="0" t="n">
        <v>0.198942</v>
      </c>
      <c r="E3915" s="0" t="s">
        <v>2</v>
      </c>
      <c r="F3915" s="0" t="n">
        <v>0.13804</v>
      </c>
      <c r="G3915" s="0" t="s">
        <v>3</v>
      </c>
      <c r="H3915" s="0" t="n">
        <v>5.56556</v>
      </c>
      <c r="I3915" s="0" t="s">
        <v>4</v>
      </c>
      <c r="J3915" s="0" t="n">
        <v>5.7142</v>
      </c>
      <c r="K3915" s="0" t="s">
        <v>5</v>
      </c>
      <c r="L3915" s="0" t="n">
        <v>0.090476</v>
      </c>
      <c r="M3915" s="0" t="s">
        <v>6</v>
      </c>
      <c r="N3915" s="0" t="n">
        <v>0.026889</v>
      </c>
      <c r="O3915" s="0" t="s">
        <v>7</v>
      </c>
      <c r="P3915" s="0" t="n">
        <v>0.367595</v>
      </c>
      <c r="Q3915" s="0" t="s">
        <v>8</v>
      </c>
      <c r="R3915" s="0" t="n">
        <v>0.710153</v>
      </c>
      <c r="S3915" s="0" t="s">
        <v>9</v>
      </c>
      <c r="T3915" s="0" t="n">
        <v>0.025798</v>
      </c>
      <c r="V3915" s="1" t="n">
        <f aca="false">SUM(D3915,F3915,H3915,J3915,L3915,N3915,P3915,R3915,T3915)</f>
        <v>12.837653</v>
      </c>
    </row>
    <row collapsed="false" customFormat="false" customHeight="false" hidden="false" ht="12.75" outlineLevel="0" r="3916">
      <c r="A3916" s="0" t="s">
        <v>0</v>
      </c>
      <c r="B3916" s="0" t="n">
        <v>12.4696</v>
      </c>
      <c r="C3916" s="0" t="s">
        <v>1</v>
      </c>
      <c r="D3916" s="0" t="n">
        <v>0.139121</v>
      </c>
      <c r="E3916" s="0" t="s">
        <v>2</v>
      </c>
      <c r="F3916" s="0" t="n">
        <v>0.086979</v>
      </c>
      <c r="G3916" s="0" t="s">
        <v>3</v>
      </c>
      <c r="H3916" s="0" t="n">
        <v>4.74922</v>
      </c>
      <c r="I3916" s="0" t="s">
        <v>4</v>
      </c>
      <c r="J3916" s="0" t="n">
        <v>6.1721</v>
      </c>
      <c r="K3916" s="0" t="s">
        <v>5</v>
      </c>
      <c r="L3916" s="0" t="n">
        <v>0.047044</v>
      </c>
      <c r="M3916" s="0" t="s">
        <v>6</v>
      </c>
      <c r="N3916" s="0" t="n">
        <v>0.030274</v>
      </c>
      <c r="O3916" s="0" t="s">
        <v>7</v>
      </c>
      <c r="P3916" s="0" t="n">
        <v>0.382898</v>
      </c>
      <c r="Q3916" s="0" t="s">
        <v>8</v>
      </c>
      <c r="R3916" s="0" t="n">
        <v>0.721317</v>
      </c>
      <c r="S3916" s="0" t="s">
        <v>9</v>
      </c>
      <c r="T3916" s="0" t="n">
        <v>0.028303</v>
      </c>
      <c r="V3916" s="1" t="n">
        <f aca="false">SUM(D3916,F3916,H3916,J3916,L3916,N3916,P3916,R3916,T3916)</f>
        <v>12.357256</v>
      </c>
    </row>
    <row collapsed="false" customFormat="false" customHeight="false" hidden="false" ht="12.75" outlineLevel="0" r="3917">
      <c r="A3917" s="0" t="s">
        <v>0</v>
      </c>
      <c r="B3917" s="0" t="n">
        <v>11.5453</v>
      </c>
      <c r="C3917" s="0" t="s">
        <v>1</v>
      </c>
      <c r="D3917" s="0" t="n">
        <v>0.228216</v>
      </c>
      <c r="E3917" s="0" t="s">
        <v>2</v>
      </c>
      <c r="F3917" s="0" t="n">
        <v>0.189892</v>
      </c>
      <c r="G3917" s="0" t="s">
        <v>3</v>
      </c>
      <c r="H3917" s="0" t="n">
        <v>5.4731</v>
      </c>
      <c r="I3917" s="0" t="s">
        <v>4</v>
      </c>
      <c r="J3917" s="0" t="n">
        <v>4.25504</v>
      </c>
      <c r="K3917" s="0" t="s">
        <v>5</v>
      </c>
      <c r="L3917" s="0" t="n">
        <v>0.086774</v>
      </c>
      <c r="M3917" s="0" t="s">
        <v>6</v>
      </c>
      <c r="N3917" s="0" t="n">
        <v>0.034713</v>
      </c>
      <c r="O3917" s="0" t="s">
        <v>7</v>
      </c>
      <c r="P3917" s="0" t="n">
        <v>0.384975</v>
      </c>
      <c r="Q3917" s="0" t="s">
        <v>8</v>
      </c>
      <c r="R3917" s="0" t="n">
        <v>0.750831</v>
      </c>
      <c r="S3917" s="0" t="s">
        <v>9</v>
      </c>
      <c r="T3917" s="0" t="n">
        <v>0.026498</v>
      </c>
      <c r="V3917" s="1" t="n">
        <f aca="false">SUM(D3917,F3917,H3917,J3917,L3917,N3917,P3917,R3917,T3917)</f>
        <v>11.430039</v>
      </c>
    </row>
    <row collapsed="false" customFormat="false" customHeight="false" hidden="false" ht="12.75" outlineLevel="0" r="3918">
      <c r="A3918" s="0" t="s">
        <v>0</v>
      </c>
      <c r="B3918" s="0" t="n">
        <v>11.3346</v>
      </c>
      <c r="C3918" s="0" t="s">
        <v>1</v>
      </c>
      <c r="D3918" s="0" t="n">
        <v>0.124603</v>
      </c>
      <c r="E3918" s="0" t="s">
        <v>2</v>
      </c>
      <c r="F3918" s="0" t="n">
        <v>0.126657</v>
      </c>
      <c r="G3918" s="0" t="s">
        <v>3</v>
      </c>
      <c r="H3918" s="0" t="n">
        <v>5.1067</v>
      </c>
      <c r="I3918" s="0" t="s">
        <v>4</v>
      </c>
      <c r="J3918" s="0" t="n">
        <v>4.34415</v>
      </c>
      <c r="K3918" s="0" t="s">
        <v>5</v>
      </c>
      <c r="L3918" s="0" t="n">
        <v>0.045321</v>
      </c>
      <c r="M3918" s="0" t="s">
        <v>6</v>
      </c>
      <c r="N3918" s="0" t="n">
        <v>0.024323</v>
      </c>
      <c r="O3918" s="0" t="s">
        <v>7</v>
      </c>
      <c r="P3918" s="0" t="n">
        <v>0.380363</v>
      </c>
      <c r="Q3918" s="0" t="s">
        <v>8</v>
      </c>
      <c r="R3918" s="0" t="n">
        <v>0.995102</v>
      </c>
      <c r="S3918" s="0" t="s">
        <v>9</v>
      </c>
      <c r="T3918" s="0" t="n">
        <v>0.069306</v>
      </c>
      <c r="V3918" s="1" t="n">
        <f aca="false">SUM(D3918,F3918,H3918,J3918,L3918,N3918,P3918,R3918,T3918)</f>
        <v>11.216525</v>
      </c>
    </row>
    <row collapsed="false" customFormat="false" customHeight="false" hidden="false" ht="12.75" outlineLevel="0" r="3919">
      <c r="A3919" s="0" t="s">
        <v>0</v>
      </c>
      <c r="B3919" s="0" t="n">
        <v>11.1432</v>
      </c>
      <c r="C3919" s="0" t="s">
        <v>1</v>
      </c>
      <c r="D3919" s="0" t="n">
        <v>0.195519</v>
      </c>
      <c r="E3919" s="0" t="s">
        <v>2</v>
      </c>
      <c r="F3919" s="0" t="n">
        <v>0.12191</v>
      </c>
      <c r="G3919" s="0" t="s">
        <v>3</v>
      </c>
      <c r="H3919" s="0" t="n">
        <v>4.96178</v>
      </c>
      <c r="I3919" s="0" t="s">
        <v>4</v>
      </c>
      <c r="J3919" s="0" t="n">
        <v>4.64899</v>
      </c>
      <c r="K3919" s="0" t="s">
        <v>5</v>
      </c>
      <c r="L3919" s="0" t="n">
        <v>0.04384</v>
      </c>
      <c r="M3919" s="0" t="s">
        <v>6</v>
      </c>
      <c r="N3919" s="0" t="n">
        <v>0.023254</v>
      </c>
      <c r="O3919" s="0" t="s">
        <v>7</v>
      </c>
      <c r="P3919" s="0" t="n">
        <v>0.427061</v>
      </c>
      <c r="Q3919" s="0" t="s">
        <v>8</v>
      </c>
      <c r="R3919" s="0" t="n">
        <v>0.611791</v>
      </c>
      <c r="S3919" s="0" t="s">
        <v>9</v>
      </c>
      <c r="T3919" s="0" t="n">
        <v>0.023014</v>
      </c>
      <c r="V3919" s="1" t="n">
        <f aca="false">SUM(D3919,F3919,H3919,J3919,L3919,N3919,P3919,R3919,T3919)</f>
        <v>11.057159</v>
      </c>
    </row>
    <row collapsed="false" customFormat="false" customHeight="false" hidden="false" ht="12.75" outlineLevel="0" r="3920">
      <c r="A3920" s="0" t="s">
        <v>0</v>
      </c>
      <c r="B3920" s="0" t="n">
        <v>12.9268</v>
      </c>
      <c r="C3920" s="0" t="s">
        <v>1</v>
      </c>
      <c r="D3920" s="0" t="n">
        <v>0.144247</v>
      </c>
      <c r="E3920" s="0" t="s">
        <v>2</v>
      </c>
      <c r="F3920" s="0" t="n">
        <v>0.19072</v>
      </c>
      <c r="G3920" s="0" t="s">
        <v>3</v>
      </c>
      <c r="H3920" s="0" t="n">
        <v>5.16378</v>
      </c>
      <c r="I3920" s="0" t="s">
        <v>4</v>
      </c>
      <c r="J3920" s="0" t="n">
        <v>6.34282</v>
      </c>
      <c r="K3920" s="0" t="s">
        <v>5</v>
      </c>
      <c r="L3920" s="0" t="n">
        <v>0.036308</v>
      </c>
      <c r="M3920" s="0" t="s">
        <v>6</v>
      </c>
      <c r="N3920" s="0" t="n">
        <v>0.066725</v>
      </c>
      <c r="O3920" s="0" t="s">
        <v>7</v>
      </c>
      <c r="P3920" s="0" t="n">
        <v>0.336959</v>
      </c>
      <c r="Q3920" s="0" t="s">
        <v>8</v>
      </c>
      <c r="R3920" s="0" t="n">
        <v>0.493726</v>
      </c>
      <c r="S3920" s="0" t="s">
        <v>9</v>
      </c>
      <c r="T3920" s="0" t="n">
        <v>0.020923</v>
      </c>
      <c r="V3920" s="1" t="n">
        <f aca="false">SUM(D3920,F3920,H3920,J3920,L3920,N3920,P3920,R3920,T3920)</f>
        <v>12.796208</v>
      </c>
    </row>
    <row collapsed="false" customFormat="false" customHeight="false" hidden="false" ht="12.75" outlineLevel="0" r="3921">
      <c r="A3921" s="0" t="s">
        <v>0</v>
      </c>
      <c r="B3921" s="0" t="n">
        <v>10.16</v>
      </c>
      <c r="C3921" s="0" t="s">
        <v>1</v>
      </c>
      <c r="D3921" s="0" t="n">
        <v>0.110783</v>
      </c>
      <c r="E3921" s="0" t="s">
        <v>2</v>
      </c>
      <c r="F3921" s="0" t="n">
        <v>0.074986</v>
      </c>
      <c r="G3921" s="0" t="s">
        <v>3</v>
      </c>
      <c r="H3921" s="0" t="n">
        <v>3.83897</v>
      </c>
      <c r="I3921" s="0" t="s">
        <v>4</v>
      </c>
      <c r="J3921" s="0" t="n">
        <v>4.80151</v>
      </c>
      <c r="K3921" s="0" t="s">
        <v>5</v>
      </c>
      <c r="L3921" s="0" t="n">
        <v>0.046254</v>
      </c>
      <c r="M3921" s="0" t="s">
        <v>6</v>
      </c>
      <c r="N3921" s="0" t="n">
        <v>0.032772</v>
      </c>
      <c r="O3921" s="0" t="s">
        <v>7</v>
      </c>
      <c r="P3921" s="0" t="n">
        <v>0.400646</v>
      </c>
      <c r="Q3921" s="0" t="s">
        <v>8</v>
      </c>
      <c r="R3921" s="0" t="n">
        <v>0.70372</v>
      </c>
      <c r="S3921" s="0" t="s">
        <v>9</v>
      </c>
      <c r="T3921" s="0" t="n">
        <v>0.029476</v>
      </c>
      <c r="V3921" s="1" t="n">
        <f aca="false">SUM(D3921,F3921,H3921,J3921,L3921,N3921,P3921,R3921,T3921)</f>
        <v>10.039117</v>
      </c>
    </row>
    <row collapsed="false" customFormat="false" customHeight="false" hidden="false" ht="12.75" outlineLevel="0" r="3922">
      <c r="A3922" s="0" t="s">
        <v>0</v>
      </c>
      <c r="B3922" s="0" t="n">
        <v>10.3119</v>
      </c>
      <c r="C3922" s="0" t="s">
        <v>1</v>
      </c>
      <c r="D3922" s="0" t="n">
        <v>0.139191</v>
      </c>
      <c r="E3922" s="0" t="s">
        <v>2</v>
      </c>
      <c r="F3922" s="0" t="n">
        <v>0.104726</v>
      </c>
      <c r="G3922" s="0" t="s">
        <v>3</v>
      </c>
      <c r="H3922" s="0" t="n">
        <v>3.81197</v>
      </c>
      <c r="I3922" s="0" t="s">
        <v>4</v>
      </c>
      <c r="J3922" s="0" t="n">
        <v>4.9801</v>
      </c>
      <c r="K3922" s="0" t="s">
        <v>5</v>
      </c>
      <c r="L3922" s="0" t="n">
        <v>0.045727</v>
      </c>
      <c r="M3922" s="0" t="s">
        <v>6</v>
      </c>
      <c r="N3922" s="0" t="n">
        <v>0.029469</v>
      </c>
      <c r="O3922" s="0" t="s">
        <v>7</v>
      </c>
      <c r="P3922" s="0" t="n">
        <v>0.545134</v>
      </c>
      <c r="Q3922" s="0" t="s">
        <v>8</v>
      </c>
      <c r="R3922" s="0" t="n">
        <v>0.552303</v>
      </c>
      <c r="S3922" s="0" t="s">
        <v>9</v>
      </c>
      <c r="T3922" s="0" t="n">
        <v>0.018357</v>
      </c>
      <c r="V3922" s="1" t="n">
        <f aca="false">SUM(D3922,F3922,H3922,J3922,L3922,N3922,P3922,R3922,T3922)</f>
        <v>10.226977</v>
      </c>
    </row>
    <row collapsed="false" customFormat="false" customHeight="false" hidden="false" ht="12.75" outlineLevel="0" r="3923">
      <c r="A3923" s="0" t="s">
        <v>0</v>
      </c>
      <c r="B3923" s="0" t="n">
        <v>12.7026</v>
      </c>
      <c r="C3923" s="0" t="s">
        <v>1</v>
      </c>
      <c r="D3923" s="0" t="n">
        <v>0.143999</v>
      </c>
      <c r="E3923" s="0" t="s">
        <v>2</v>
      </c>
      <c r="F3923" s="0" t="n">
        <v>0.227501</v>
      </c>
      <c r="G3923" s="0" t="s">
        <v>3</v>
      </c>
      <c r="H3923" s="0" t="n">
        <v>5.31648</v>
      </c>
      <c r="I3923" s="0" t="s">
        <v>4</v>
      </c>
      <c r="J3923" s="0" t="n">
        <v>5.97039</v>
      </c>
      <c r="K3923" s="0" t="s">
        <v>5</v>
      </c>
      <c r="L3923" s="0" t="n">
        <v>0.036752</v>
      </c>
      <c r="M3923" s="0" t="s">
        <v>6</v>
      </c>
      <c r="N3923" s="0" t="n">
        <v>0.024647</v>
      </c>
      <c r="O3923" s="0" t="s">
        <v>7</v>
      </c>
      <c r="P3923" s="0" t="n">
        <v>0.409802</v>
      </c>
      <c r="Q3923" s="0" t="s">
        <v>8</v>
      </c>
      <c r="R3923" s="0" t="n">
        <v>0.47102</v>
      </c>
      <c r="S3923" s="0" t="s">
        <v>9</v>
      </c>
      <c r="T3923" s="0" t="n">
        <v>0.018515</v>
      </c>
      <c r="V3923" s="1" t="n">
        <f aca="false">SUM(D3923,F3923,H3923,J3923,L3923,N3923,P3923,R3923,T3923)</f>
        <v>12.619106</v>
      </c>
    </row>
    <row collapsed="false" customFormat="false" customHeight="false" hidden="false" ht="12.75" outlineLevel="0" r="3924">
      <c r="A3924" s="0" t="s">
        <v>0</v>
      </c>
      <c r="B3924" s="0" t="n">
        <v>10.6992</v>
      </c>
      <c r="C3924" s="0" t="s">
        <v>1</v>
      </c>
      <c r="D3924" s="0" t="n">
        <v>0.128877</v>
      </c>
      <c r="E3924" s="0" t="s">
        <v>2</v>
      </c>
      <c r="F3924" s="0" t="n">
        <v>0.084209</v>
      </c>
      <c r="G3924" s="0" t="s">
        <v>3</v>
      </c>
      <c r="H3924" s="0" t="n">
        <v>4.68296</v>
      </c>
      <c r="I3924" s="0" t="s">
        <v>4</v>
      </c>
      <c r="J3924" s="0" t="n">
        <v>4.68167</v>
      </c>
      <c r="K3924" s="0" t="s">
        <v>5</v>
      </c>
      <c r="L3924" s="0" t="n">
        <v>0.043877</v>
      </c>
      <c r="M3924" s="0" t="s">
        <v>6</v>
      </c>
      <c r="N3924" s="0" t="n">
        <v>0.023149</v>
      </c>
      <c r="O3924" s="0" t="s">
        <v>7</v>
      </c>
      <c r="P3924" s="0" t="n">
        <v>0.371049</v>
      </c>
      <c r="Q3924" s="0" t="s">
        <v>8</v>
      </c>
      <c r="R3924" s="0" t="n">
        <v>0.569795</v>
      </c>
      <c r="S3924" s="0" t="s">
        <v>9</v>
      </c>
      <c r="T3924" s="0" t="n">
        <v>0.023646</v>
      </c>
      <c r="V3924" s="1" t="n">
        <f aca="false">SUM(D3924,F3924,H3924,J3924,L3924,N3924,P3924,R3924,T3924)</f>
        <v>10.609232</v>
      </c>
    </row>
    <row collapsed="false" customFormat="false" customHeight="false" hidden="false" ht="12.75" outlineLevel="0" r="3925">
      <c r="A3925" s="0" t="s">
        <v>0</v>
      </c>
      <c r="B3925" s="0" t="n">
        <v>10.2154</v>
      </c>
      <c r="C3925" s="0" t="s">
        <v>1</v>
      </c>
      <c r="D3925" s="0" t="n">
        <v>0.139139</v>
      </c>
      <c r="E3925" s="0" t="s">
        <v>2</v>
      </c>
      <c r="F3925" s="0" t="n">
        <v>0.147271</v>
      </c>
      <c r="G3925" s="0" t="s">
        <v>3</v>
      </c>
      <c r="H3925" s="0" t="n">
        <v>4.47064</v>
      </c>
      <c r="I3925" s="0" t="s">
        <v>4</v>
      </c>
      <c r="J3925" s="0" t="n">
        <v>4.21232</v>
      </c>
      <c r="K3925" s="0" t="s">
        <v>5</v>
      </c>
      <c r="L3925" s="0" t="n">
        <v>0.044772</v>
      </c>
      <c r="M3925" s="0" t="s">
        <v>6</v>
      </c>
      <c r="N3925" s="0" t="n">
        <v>0.030628</v>
      </c>
      <c r="O3925" s="0" t="s">
        <v>7</v>
      </c>
      <c r="P3925" s="0" t="n">
        <v>0.396779</v>
      </c>
      <c r="Q3925" s="0" t="s">
        <v>8</v>
      </c>
      <c r="R3925" s="0" t="n">
        <v>0.640327</v>
      </c>
      <c r="S3925" s="0" t="s">
        <v>9</v>
      </c>
      <c r="T3925" s="0" t="n">
        <v>0.027641</v>
      </c>
      <c r="V3925" s="1" t="n">
        <f aca="false">SUM(D3925,F3925,H3925,J3925,L3925,N3925,P3925,R3925,T3925)</f>
        <v>10.109517</v>
      </c>
    </row>
    <row collapsed="false" customFormat="false" customHeight="false" hidden="false" ht="12.75" outlineLevel="0" r="3926">
      <c r="A3926" s="0" t="s">
        <v>0</v>
      </c>
      <c r="B3926" s="0" t="n">
        <v>13.7145</v>
      </c>
      <c r="C3926" s="0" t="s">
        <v>1</v>
      </c>
      <c r="D3926" s="0" t="n">
        <v>0.24497</v>
      </c>
      <c r="E3926" s="0" t="s">
        <v>2</v>
      </c>
      <c r="F3926" s="0" t="n">
        <v>0.135437</v>
      </c>
      <c r="G3926" s="0" t="s">
        <v>3</v>
      </c>
      <c r="H3926" s="0" t="n">
        <v>6.13902</v>
      </c>
      <c r="I3926" s="0" t="s">
        <v>4</v>
      </c>
      <c r="J3926" s="0" t="n">
        <v>5.59126</v>
      </c>
      <c r="K3926" s="0" t="s">
        <v>5</v>
      </c>
      <c r="L3926" s="0" t="n">
        <v>0.047849</v>
      </c>
      <c r="M3926" s="0" t="s">
        <v>6</v>
      </c>
      <c r="N3926" s="0" t="n">
        <v>0.03776</v>
      </c>
      <c r="O3926" s="0" t="s">
        <v>7</v>
      </c>
      <c r="P3926" s="0" t="n">
        <v>0.393273</v>
      </c>
      <c r="Q3926" s="0" t="s">
        <v>8</v>
      </c>
      <c r="R3926" s="0" t="n">
        <v>0.841263</v>
      </c>
      <c r="S3926" s="0" t="s">
        <v>9</v>
      </c>
      <c r="T3926" s="0" t="n">
        <v>0.029935</v>
      </c>
      <c r="V3926" s="1" t="n">
        <f aca="false">SUM(D3926,F3926,H3926,J3926,L3926,N3926,P3926,R3926,T3926)</f>
        <v>13.460767</v>
      </c>
    </row>
    <row collapsed="false" customFormat="false" customHeight="false" hidden="false" ht="12.75" outlineLevel="0" r="3927">
      <c r="A3927" s="0" t="s">
        <v>0</v>
      </c>
      <c r="B3927" s="0" t="n">
        <v>12.769</v>
      </c>
      <c r="C3927" s="0" t="s">
        <v>1</v>
      </c>
      <c r="D3927" s="0" t="n">
        <v>0.276283</v>
      </c>
      <c r="E3927" s="0" t="s">
        <v>2</v>
      </c>
      <c r="F3927" s="0" t="n">
        <v>0.142645</v>
      </c>
      <c r="G3927" s="0" t="s">
        <v>3</v>
      </c>
      <c r="H3927" s="0" t="n">
        <v>5.496</v>
      </c>
      <c r="I3927" s="0" t="s">
        <v>4</v>
      </c>
      <c r="J3927" s="0" t="n">
        <v>5.36151</v>
      </c>
      <c r="K3927" s="0" t="s">
        <v>5</v>
      </c>
      <c r="L3927" s="0" t="n">
        <v>0.045013</v>
      </c>
      <c r="M3927" s="0" t="s">
        <v>6</v>
      </c>
      <c r="N3927" s="0" t="n">
        <v>0.032215</v>
      </c>
      <c r="O3927" s="0" t="s">
        <v>7</v>
      </c>
      <c r="P3927" s="0" t="n">
        <v>0.446268</v>
      </c>
      <c r="Q3927" s="0" t="s">
        <v>8</v>
      </c>
      <c r="R3927" s="0" t="n">
        <v>0.78428</v>
      </c>
      <c r="S3927" s="0" t="s">
        <v>9</v>
      </c>
      <c r="T3927" s="0" t="n">
        <v>0.026468</v>
      </c>
      <c r="V3927" s="1" t="n">
        <f aca="false">SUM(D3927,F3927,H3927,J3927,L3927,N3927,P3927,R3927,T3927)</f>
        <v>12.610682</v>
      </c>
    </row>
    <row collapsed="false" customFormat="false" customHeight="false" hidden="false" ht="12.75" outlineLevel="0" r="3928">
      <c r="A3928" s="0" t="s">
        <v>0</v>
      </c>
      <c r="B3928" s="0" t="n">
        <v>10.2625</v>
      </c>
      <c r="C3928" s="0" t="s">
        <v>1</v>
      </c>
      <c r="D3928" s="0" t="n">
        <v>0.107156</v>
      </c>
      <c r="E3928" s="0" t="s">
        <v>2</v>
      </c>
      <c r="F3928" s="0" t="n">
        <v>0.074445</v>
      </c>
      <c r="G3928" s="0" t="s">
        <v>3</v>
      </c>
      <c r="H3928" s="0" t="n">
        <v>4.3069</v>
      </c>
      <c r="I3928" s="0" t="s">
        <v>4</v>
      </c>
      <c r="J3928" s="0" t="n">
        <v>4.56769</v>
      </c>
      <c r="K3928" s="0" t="s">
        <v>5</v>
      </c>
      <c r="L3928" s="0" t="n">
        <v>0.042763</v>
      </c>
      <c r="M3928" s="0" t="s">
        <v>6</v>
      </c>
      <c r="N3928" s="0" t="n">
        <v>0.023549</v>
      </c>
      <c r="O3928" s="0" t="s">
        <v>7</v>
      </c>
      <c r="P3928" s="0" t="n">
        <v>0.431349</v>
      </c>
      <c r="Q3928" s="0" t="s">
        <v>8</v>
      </c>
      <c r="R3928" s="0" t="n">
        <v>0.599008</v>
      </c>
      <c r="S3928" s="0" t="s">
        <v>9</v>
      </c>
      <c r="T3928" s="0" t="n">
        <v>0.020893</v>
      </c>
      <c r="V3928" s="1" t="n">
        <f aca="false">SUM(D3928,F3928,H3928,J3928,L3928,N3928,P3928,R3928,T3928)</f>
        <v>10.173753</v>
      </c>
    </row>
    <row collapsed="false" customFormat="false" customHeight="false" hidden="false" ht="12.75" outlineLevel="0" r="3929">
      <c r="A3929" s="0" t="s">
        <v>0</v>
      </c>
      <c r="B3929" s="0" t="n">
        <v>10.7754</v>
      </c>
      <c r="C3929" s="0" t="s">
        <v>1</v>
      </c>
      <c r="D3929" s="0" t="n">
        <v>0.111325</v>
      </c>
      <c r="E3929" s="0" t="s">
        <v>2</v>
      </c>
      <c r="F3929" s="0" t="n">
        <v>0.088724</v>
      </c>
      <c r="G3929" s="0" t="s">
        <v>3</v>
      </c>
      <c r="H3929" s="0" t="n">
        <v>4.01199</v>
      </c>
      <c r="I3929" s="0" t="s">
        <v>4</v>
      </c>
      <c r="J3929" s="0" t="n">
        <v>5.10663</v>
      </c>
      <c r="K3929" s="0" t="s">
        <v>5</v>
      </c>
      <c r="L3929" s="0" t="n">
        <v>0.046585</v>
      </c>
      <c r="M3929" s="0" t="s">
        <v>6</v>
      </c>
      <c r="N3929" s="0" t="n">
        <v>0.031095</v>
      </c>
      <c r="O3929" s="0" t="s">
        <v>7</v>
      </c>
      <c r="P3929" s="0" t="n">
        <v>0.409357</v>
      </c>
      <c r="Q3929" s="0" t="s">
        <v>8</v>
      </c>
      <c r="R3929" s="0" t="n">
        <v>0.819581</v>
      </c>
      <c r="S3929" s="0" t="s">
        <v>9</v>
      </c>
      <c r="T3929" s="0" t="n">
        <v>0.037617</v>
      </c>
      <c r="V3929" s="1" t="n">
        <f aca="false">SUM(D3929,F3929,H3929,J3929,L3929,N3929,P3929,R3929,T3929)</f>
        <v>10.662904</v>
      </c>
    </row>
    <row collapsed="false" customFormat="false" customHeight="false" hidden="false" ht="12.75" outlineLevel="0" r="3930">
      <c r="A3930" s="0" t="s">
        <v>0</v>
      </c>
      <c r="B3930" s="0" t="n">
        <v>12.8326</v>
      </c>
      <c r="C3930" s="0" t="s">
        <v>1</v>
      </c>
      <c r="D3930" s="0" t="n">
        <v>0.133037</v>
      </c>
      <c r="E3930" s="0" t="s">
        <v>2</v>
      </c>
      <c r="F3930" s="0" t="n">
        <v>0.181277</v>
      </c>
      <c r="G3930" s="0" t="s">
        <v>3</v>
      </c>
      <c r="H3930" s="0" t="n">
        <v>5.06207</v>
      </c>
      <c r="I3930" s="0" t="s">
        <v>4</v>
      </c>
      <c r="J3930" s="0" t="n">
        <v>6.23202</v>
      </c>
      <c r="K3930" s="0" t="s">
        <v>5</v>
      </c>
      <c r="L3930" s="0" t="n">
        <v>0.062422</v>
      </c>
      <c r="M3930" s="0" t="s">
        <v>6</v>
      </c>
      <c r="N3930" s="0" t="n">
        <v>0.025467</v>
      </c>
      <c r="O3930" s="0" t="s">
        <v>7</v>
      </c>
      <c r="P3930" s="0" t="n">
        <v>0.405768</v>
      </c>
      <c r="Q3930" s="0" t="s">
        <v>8</v>
      </c>
      <c r="R3930" s="0" t="n">
        <v>0.62115</v>
      </c>
      <c r="S3930" s="0" t="s">
        <v>9</v>
      </c>
      <c r="T3930" s="0" t="n">
        <v>0.02002</v>
      </c>
      <c r="V3930" s="1" t="n">
        <f aca="false">SUM(D3930,F3930,H3930,J3930,L3930,N3930,P3930,R3930,T3930)</f>
        <v>12.743231</v>
      </c>
    </row>
    <row collapsed="false" customFormat="false" customHeight="false" hidden="false" ht="12.75" outlineLevel="0" r="3931">
      <c r="A3931" s="0" t="s">
        <v>0</v>
      </c>
      <c r="B3931" s="0" t="n">
        <v>13.8988</v>
      </c>
      <c r="C3931" s="0" t="s">
        <v>1</v>
      </c>
      <c r="D3931" s="0" t="n">
        <v>0.142675</v>
      </c>
      <c r="E3931" s="0" t="s">
        <v>2</v>
      </c>
      <c r="F3931" s="0" t="n">
        <v>0.147527</v>
      </c>
      <c r="G3931" s="0" t="s">
        <v>3</v>
      </c>
      <c r="H3931" s="0" t="n">
        <v>5.99476</v>
      </c>
      <c r="I3931" s="0" t="s">
        <v>4</v>
      </c>
      <c r="J3931" s="0" t="n">
        <v>6.18822</v>
      </c>
      <c r="K3931" s="0" t="s">
        <v>5</v>
      </c>
      <c r="L3931" s="0" t="n">
        <v>0.044547</v>
      </c>
      <c r="M3931" s="0" t="s">
        <v>6</v>
      </c>
      <c r="N3931" s="0" t="n">
        <v>0.024451</v>
      </c>
      <c r="O3931" s="0" t="s">
        <v>7</v>
      </c>
      <c r="P3931" s="0" t="n">
        <v>0.375893</v>
      </c>
      <c r="Q3931" s="0" t="s">
        <v>8</v>
      </c>
      <c r="R3931" s="0" t="n">
        <v>0.847343</v>
      </c>
      <c r="S3931" s="0" t="s">
        <v>9</v>
      </c>
      <c r="T3931" s="0" t="n">
        <v>0.027866</v>
      </c>
      <c r="V3931" s="1" t="n">
        <f aca="false">SUM(D3931,F3931,H3931,J3931,L3931,N3931,P3931,R3931,T3931)</f>
        <v>13.793282</v>
      </c>
    </row>
    <row collapsed="false" customFormat="false" customHeight="false" hidden="false" ht="12.75" outlineLevel="0" r="3932">
      <c r="A3932" s="0" t="s">
        <v>0</v>
      </c>
      <c r="B3932" s="0" t="n">
        <v>14.0058</v>
      </c>
      <c r="C3932" s="0" t="s">
        <v>1</v>
      </c>
      <c r="D3932" s="0" t="n">
        <v>0.116253</v>
      </c>
      <c r="E3932" s="0" t="s">
        <v>2</v>
      </c>
      <c r="F3932" s="0" t="n">
        <v>0.074534</v>
      </c>
      <c r="G3932" s="0" t="s">
        <v>3</v>
      </c>
      <c r="H3932" s="0" t="n">
        <v>5.39792</v>
      </c>
      <c r="I3932" s="0" t="s">
        <v>4</v>
      </c>
      <c r="J3932" s="0" t="n">
        <v>6.48681</v>
      </c>
      <c r="K3932" s="0" t="s">
        <v>5</v>
      </c>
      <c r="L3932" s="0" t="n">
        <v>0.046833</v>
      </c>
      <c r="M3932" s="0" t="s">
        <v>6</v>
      </c>
      <c r="N3932" s="0" t="n">
        <v>0.038497</v>
      </c>
      <c r="O3932" s="0" t="s">
        <v>7</v>
      </c>
      <c r="P3932" s="0" t="n">
        <v>0.479146</v>
      </c>
      <c r="Q3932" s="0" t="s">
        <v>8</v>
      </c>
      <c r="R3932" s="0" t="n">
        <v>1.15519</v>
      </c>
      <c r="S3932" s="0" t="s">
        <v>9</v>
      </c>
      <c r="T3932" s="0" t="n">
        <v>0.032418</v>
      </c>
      <c r="V3932" s="1" t="n">
        <f aca="false">SUM(D3932,F3932,H3932,J3932,L3932,N3932,P3932,R3932,T3932)</f>
        <v>13.827601</v>
      </c>
    </row>
    <row collapsed="false" customFormat="false" customHeight="false" hidden="false" ht="12.75" outlineLevel="0" r="3933">
      <c r="A3933" s="0" t="s">
        <v>0</v>
      </c>
      <c r="B3933" s="0" t="n">
        <v>15.3437</v>
      </c>
      <c r="C3933" s="0" t="s">
        <v>1</v>
      </c>
      <c r="D3933" s="0" t="n">
        <v>0.270249</v>
      </c>
      <c r="E3933" s="0" t="s">
        <v>2</v>
      </c>
      <c r="F3933" s="0" t="n">
        <v>0.107969</v>
      </c>
      <c r="G3933" s="0" t="s">
        <v>3</v>
      </c>
      <c r="H3933" s="0" t="n">
        <v>5.76022</v>
      </c>
      <c r="I3933" s="0" t="s">
        <v>4</v>
      </c>
      <c r="J3933" s="0" t="n">
        <v>7.26543</v>
      </c>
      <c r="K3933" s="0" t="s">
        <v>5</v>
      </c>
      <c r="L3933" s="0" t="n">
        <v>0.047029</v>
      </c>
      <c r="M3933" s="0" t="s">
        <v>6</v>
      </c>
      <c r="N3933" s="0" t="n">
        <v>0.055403</v>
      </c>
      <c r="O3933" s="0" t="s">
        <v>7</v>
      </c>
      <c r="P3933" s="0" t="n">
        <v>0.464038</v>
      </c>
      <c r="Q3933" s="0" t="s">
        <v>8</v>
      </c>
      <c r="R3933" s="0" t="n">
        <v>1.24187</v>
      </c>
      <c r="S3933" s="0" t="s">
        <v>9</v>
      </c>
      <c r="T3933" s="0" t="n">
        <v>0.027761</v>
      </c>
      <c r="V3933" s="1" t="n">
        <f aca="false">SUM(D3933,F3933,H3933,J3933,L3933,N3933,P3933,R3933,T3933)</f>
        <v>15.239969</v>
      </c>
    </row>
    <row collapsed="false" customFormat="false" customHeight="false" hidden="false" ht="12.75" outlineLevel="0" r="3934">
      <c r="A3934" s="0" t="s">
        <v>0</v>
      </c>
      <c r="B3934" s="0" t="n">
        <v>12.2555</v>
      </c>
      <c r="C3934" s="0" t="s">
        <v>1</v>
      </c>
      <c r="D3934" s="0" t="n">
        <v>0.154419</v>
      </c>
      <c r="E3934" s="0" t="s">
        <v>2</v>
      </c>
      <c r="F3934" s="0" t="n">
        <v>0.072549</v>
      </c>
      <c r="G3934" s="0" t="s">
        <v>3</v>
      </c>
      <c r="H3934" s="0" t="n">
        <v>4.07539</v>
      </c>
      <c r="I3934" s="0" t="s">
        <v>4</v>
      </c>
      <c r="J3934" s="0" t="n">
        <v>6.27272</v>
      </c>
      <c r="K3934" s="0" t="s">
        <v>5</v>
      </c>
      <c r="L3934" s="0" t="n">
        <v>0.054673</v>
      </c>
      <c r="M3934" s="0" t="s">
        <v>6</v>
      </c>
      <c r="N3934" s="0" t="n">
        <v>0.02017</v>
      </c>
      <c r="O3934" s="0" t="s">
        <v>7</v>
      </c>
      <c r="P3934" s="0" t="n">
        <v>0.580806</v>
      </c>
      <c r="Q3934" s="0" t="s">
        <v>8</v>
      </c>
      <c r="R3934" s="0" t="n">
        <v>0.876021</v>
      </c>
      <c r="S3934" s="0" t="s">
        <v>9</v>
      </c>
      <c r="T3934" s="0" t="n">
        <v>0.02786</v>
      </c>
      <c r="V3934" s="1" t="n">
        <f aca="false">SUM(D3934,F3934,H3934,J3934,L3934,N3934,P3934,R3934,T3934)</f>
        <v>12.134608</v>
      </c>
    </row>
    <row collapsed="false" customFormat="false" customHeight="false" hidden="false" ht="12.75" outlineLevel="0" r="3935">
      <c r="A3935" s="0" t="s">
        <v>0</v>
      </c>
      <c r="B3935" s="0" t="n">
        <v>12.3051</v>
      </c>
      <c r="C3935" s="0" t="s">
        <v>1</v>
      </c>
      <c r="D3935" s="0" t="n">
        <v>0.177561</v>
      </c>
      <c r="E3935" s="0" t="s">
        <v>2</v>
      </c>
      <c r="F3935" s="0" t="n">
        <v>0.166418</v>
      </c>
      <c r="G3935" s="0" t="s">
        <v>3</v>
      </c>
      <c r="H3935" s="0" t="n">
        <v>4.83509</v>
      </c>
      <c r="I3935" s="0" t="s">
        <v>4</v>
      </c>
      <c r="J3935" s="0" t="n">
        <v>5.46068</v>
      </c>
      <c r="K3935" s="0" t="s">
        <v>5</v>
      </c>
      <c r="L3935" s="0" t="n">
        <v>0.043478</v>
      </c>
      <c r="M3935" s="0" t="s">
        <v>6</v>
      </c>
      <c r="N3935" s="0" t="n">
        <v>0.032396</v>
      </c>
      <c r="O3935" s="0" t="s">
        <v>7</v>
      </c>
      <c r="P3935" s="0" t="n">
        <v>0.427016</v>
      </c>
      <c r="Q3935" s="0" t="s">
        <v>8</v>
      </c>
      <c r="R3935" s="0" t="n">
        <v>1.00417</v>
      </c>
      <c r="S3935" s="0" t="s">
        <v>9</v>
      </c>
      <c r="T3935" s="0" t="n">
        <v>0.029725</v>
      </c>
      <c r="V3935" s="1" t="n">
        <f aca="false">SUM(D3935,F3935,H3935,J3935,L3935,N3935,P3935,R3935,T3935)</f>
        <v>12.176534</v>
      </c>
    </row>
    <row collapsed="false" customFormat="false" customHeight="false" hidden="false" ht="12.75" outlineLevel="0" r="3936">
      <c r="A3936" s="0" t="s">
        <v>0</v>
      </c>
      <c r="B3936" s="0" t="n">
        <v>12.5812</v>
      </c>
      <c r="C3936" s="0" t="s">
        <v>1</v>
      </c>
      <c r="D3936" s="0" t="n">
        <v>0.206594</v>
      </c>
      <c r="E3936" s="0" t="s">
        <v>2</v>
      </c>
      <c r="F3936" s="0" t="n">
        <v>0.067191</v>
      </c>
      <c r="G3936" s="0" t="s">
        <v>3</v>
      </c>
      <c r="H3936" s="0" t="n">
        <v>4.31436</v>
      </c>
      <c r="I3936" s="0" t="s">
        <v>4</v>
      </c>
      <c r="J3936" s="0" t="n">
        <v>6.62351</v>
      </c>
      <c r="K3936" s="0" t="s">
        <v>5</v>
      </c>
      <c r="L3936" s="0" t="n">
        <v>0.070653</v>
      </c>
      <c r="M3936" s="0" t="s">
        <v>6</v>
      </c>
      <c r="N3936" s="0" t="n">
        <v>0.026896</v>
      </c>
      <c r="O3936" s="0" t="s">
        <v>7</v>
      </c>
      <c r="P3936" s="0" t="n">
        <v>0.352496</v>
      </c>
      <c r="Q3936" s="0" t="s">
        <v>8</v>
      </c>
      <c r="R3936" s="0" t="n">
        <v>0.803435</v>
      </c>
      <c r="S3936" s="0" t="s">
        <v>9</v>
      </c>
      <c r="T3936" s="0" t="n">
        <v>0.027453</v>
      </c>
      <c r="V3936" s="1" t="n">
        <f aca="false">SUM(D3936,F3936,H3936,J3936,L3936,N3936,P3936,R3936,T3936)</f>
        <v>12.492588</v>
      </c>
    </row>
    <row collapsed="false" customFormat="false" customHeight="false" hidden="false" ht="12.75" outlineLevel="0" r="3937">
      <c r="A3937" s="0" t="s">
        <v>0</v>
      </c>
      <c r="B3937" s="0" t="n">
        <v>14.0912</v>
      </c>
      <c r="C3937" s="0" t="s">
        <v>1</v>
      </c>
      <c r="D3937" s="0" t="n">
        <v>0.12182</v>
      </c>
      <c r="E3937" s="0" t="s">
        <v>2</v>
      </c>
      <c r="F3937" s="0" t="n">
        <v>0.142855</v>
      </c>
      <c r="G3937" s="0" t="s">
        <v>3</v>
      </c>
      <c r="H3937" s="0" t="n">
        <v>5.53236</v>
      </c>
      <c r="I3937" s="0" t="s">
        <v>4</v>
      </c>
      <c r="J3937" s="0" t="n">
        <v>6.53247</v>
      </c>
      <c r="K3937" s="0" t="s">
        <v>5</v>
      </c>
      <c r="L3937" s="0" t="n">
        <v>0.047811</v>
      </c>
      <c r="M3937" s="0" t="s">
        <v>6</v>
      </c>
      <c r="N3937" s="0" t="n">
        <v>0.038001</v>
      </c>
      <c r="O3937" s="0" t="s">
        <v>7</v>
      </c>
      <c r="P3937" s="0" t="n">
        <v>0.432944</v>
      </c>
      <c r="Q3937" s="0" t="s">
        <v>8</v>
      </c>
      <c r="R3937" s="0" t="n">
        <v>1.00593</v>
      </c>
      <c r="S3937" s="0" t="s">
        <v>9</v>
      </c>
      <c r="T3937" s="0" t="n">
        <v>0.028161</v>
      </c>
      <c r="V3937" s="1" t="n">
        <f aca="false">SUM(D3937,F3937,H3937,J3937,L3937,N3937,P3937,R3937,T3937)</f>
        <v>13.882352</v>
      </c>
    </row>
    <row collapsed="false" customFormat="false" customHeight="false" hidden="false" ht="12.75" outlineLevel="0" r="3938">
      <c r="A3938" s="0" t="s">
        <v>0</v>
      </c>
      <c r="B3938" s="0" t="n">
        <v>14.7253</v>
      </c>
      <c r="C3938" s="0" t="s">
        <v>1</v>
      </c>
      <c r="D3938" s="0" t="n">
        <v>0.281707</v>
      </c>
      <c r="E3938" s="0" t="s">
        <v>2</v>
      </c>
      <c r="F3938" s="0" t="n">
        <v>0.147798</v>
      </c>
      <c r="G3938" s="0" t="s">
        <v>3</v>
      </c>
      <c r="H3938" s="0" t="n">
        <v>6.13928</v>
      </c>
      <c r="I3938" s="0" t="s">
        <v>4</v>
      </c>
      <c r="J3938" s="0" t="n">
        <v>6.1156</v>
      </c>
      <c r="K3938" s="0" t="s">
        <v>5</v>
      </c>
      <c r="L3938" s="0" t="n">
        <v>0.060955</v>
      </c>
      <c r="M3938" s="0" t="s">
        <v>6</v>
      </c>
      <c r="N3938" s="0" t="n">
        <v>0.021562</v>
      </c>
      <c r="O3938" s="0" t="s">
        <v>7</v>
      </c>
      <c r="P3938" s="0" t="n">
        <v>0.492958</v>
      </c>
      <c r="Q3938" s="0" t="s">
        <v>8</v>
      </c>
      <c r="R3938" s="0" t="n">
        <v>1.27234</v>
      </c>
      <c r="S3938" s="0" t="s">
        <v>9</v>
      </c>
      <c r="T3938" s="0" t="n">
        <v>0.06592</v>
      </c>
      <c r="V3938" s="1" t="n">
        <f aca="false">SUM(D3938,F3938,H3938,J3938,L3938,N3938,P3938,R3938,T3938)</f>
        <v>14.59812</v>
      </c>
    </row>
    <row collapsed="false" customFormat="false" customHeight="false" hidden="false" ht="12.75" outlineLevel="0" r="3939">
      <c r="A3939" s="0" t="s">
        <v>0</v>
      </c>
      <c r="B3939" s="0" t="n">
        <v>14.7422</v>
      </c>
      <c r="C3939" s="0" t="s">
        <v>1</v>
      </c>
      <c r="D3939" s="0" t="n">
        <v>0.183662</v>
      </c>
      <c r="E3939" s="0" t="s">
        <v>2</v>
      </c>
      <c r="F3939" s="0" t="n">
        <v>0.086091</v>
      </c>
      <c r="G3939" s="0" t="s">
        <v>3</v>
      </c>
      <c r="H3939" s="0" t="n">
        <v>5.04079</v>
      </c>
      <c r="I3939" s="0" t="s">
        <v>4</v>
      </c>
      <c r="J3939" s="0" t="n">
        <v>5.7522</v>
      </c>
      <c r="K3939" s="0" t="s">
        <v>5</v>
      </c>
      <c r="L3939" s="0" t="n">
        <v>1.8391</v>
      </c>
      <c r="M3939" s="0" t="s">
        <v>6</v>
      </c>
      <c r="N3939" s="0" t="n">
        <v>0.02868</v>
      </c>
      <c r="O3939" s="0" t="s">
        <v>7</v>
      </c>
      <c r="P3939" s="0" t="n">
        <v>0.577062</v>
      </c>
      <c r="Q3939" s="0" t="s">
        <v>8</v>
      </c>
      <c r="R3939" s="0" t="n">
        <v>1.09544</v>
      </c>
      <c r="S3939" s="0" t="s">
        <v>9</v>
      </c>
      <c r="T3939" s="0" t="n">
        <v>0.03144</v>
      </c>
      <c r="V3939" s="1" t="n">
        <f aca="false">SUM(D3939,F3939,H3939,J3939,L3939,N3939,P3939,R3939,T3939)</f>
        <v>14.634465</v>
      </c>
    </row>
    <row collapsed="false" customFormat="false" customHeight="false" hidden="false" ht="12.75" outlineLevel="0" r="3940">
      <c r="A3940" s="0" t="s">
        <v>0</v>
      </c>
      <c r="B3940" s="0" t="n">
        <v>15.2773</v>
      </c>
      <c r="C3940" s="0" t="s">
        <v>1</v>
      </c>
      <c r="D3940" s="0" t="n">
        <v>0.298319</v>
      </c>
      <c r="E3940" s="0" t="s">
        <v>2</v>
      </c>
      <c r="F3940" s="0" t="n">
        <v>0.119848</v>
      </c>
      <c r="G3940" s="0" t="s">
        <v>3</v>
      </c>
      <c r="H3940" s="0" t="n">
        <v>6.06512</v>
      </c>
      <c r="I3940" s="0" t="s">
        <v>4</v>
      </c>
      <c r="J3940" s="0" t="n">
        <v>5.28075</v>
      </c>
      <c r="K3940" s="0" t="s">
        <v>5</v>
      </c>
      <c r="L3940" s="0" t="n">
        <v>1.31955</v>
      </c>
      <c r="M3940" s="0" t="s">
        <v>6</v>
      </c>
      <c r="N3940" s="0" t="n">
        <v>0.018433</v>
      </c>
      <c r="O3940" s="0" t="s">
        <v>7</v>
      </c>
      <c r="P3940" s="0" t="n">
        <v>0.62686</v>
      </c>
      <c r="Q3940" s="0" t="s">
        <v>8</v>
      </c>
      <c r="R3940" s="0" t="n">
        <v>1.35666</v>
      </c>
      <c r="S3940" s="0" t="s">
        <v>9</v>
      </c>
      <c r="T3940" s="0" t="n">
        <v>0.031177</v>
      </c>
      <c r="V3940" s="1" t="n">
        <f aca="false">SUM(D3940,F3940,H3940,J3940,L3940,N3940,P3940,R3940,T3940)</f>
        <v>15.116717</v>
      </c>
    </row>
    <row collapsed="false" customFormat="false" customHeight="false" hidden="false" ht="12.75" outlineLevel="0" r="3941">
      <c r="A3941" s="0" t="s">
        <v>0</v>
      </c>
      <c r="B3941" s="0" t="n">
        <v>14.1997</v>
      </c>
      <c r="C3941" s="0" t="s">
        <v>1</v>
      </c>
      <c r="D3941" s="0" t="n">
        <v>0.185001</v>
      </c>
      <c r="E3941" s="0" t="s">
        <v>2</v>
      </c>
      <c r="F3941" s="0" t="n">
        <v>0.091214</v>
      </c>
      <c r="G3941" s="0" t="s">
        <v>3</v>
      </c>
      <c r="H3941" s="0" t="n">
        <v>4.80316</v>
      </c>
      <c r="I3941" s="0" t="s">
        <v>4</v>
      </c>
      <c r="J3941" s="0" t="n">
        <v>5.46007</v>
      </c>
      <c r="K3941" s="0" t="s">
        <v>5</v>
      </c>
      <c r="L3941" s="0" t="n">
        <v>2.07364</v>
      </c>
      <c r="M3941" s="0" t="s">
        <v>6</v>
      </c>
      <c r="N3941" s="0" t="n">
        <v>0.024128</v>
      </c>
      <c r="O3941" s="0" t="s">
        <v>7</v>
      </c>
      <c r="P3941" s="0" t="n">
        <v>0.536519</v>
      </c>
      <c r="Q3941" s="0" t="s">
        <v>8</v>
      </c>
      <c r="R3941" s="0" t="n">
        <v>0.884666</v>
      </c>
      <c r="S3941" s="0" t="s">
        <v>9</v>
      </c>
      <c r="T3941" s="0" t="n">
        <v>0.027197</v>
      </c>
      <c r="V3941" s="1" t="n">
        <f aca="false">SUM(D3941,F3941,H3941,J3941,L3941,N3941,P3941,R3941,T3941)</f>
        <v>14.085595</v>
      </c>
    </row>
    <row collapsed="false" customFormat="false" customHeight="false" hidden="false" ht="12.75" outlineLevel="0" r="3942">
      <c r="A3942" s="0" t="s">
        <v>0</v>
      </c>
      <c r="B3942" s="0" t="n">
        <v>12.7304</v>
      </c>
      <c r="C3942" s="0" t="s">
        <v>1</v>
      </c>
      <c r="D3942" s="0" t="n">
        <v>0.118509</v>
      </c>
      <c r="E3942" s="0" t="s">
        <v>2</v>
      </c>
      <c r="F3942" s="0" t="n">
        <v>0.074542</v>
      </c>
      <c r="G3942" s="0" t="s">
        <v>3</v>
      </c>
      <c r="H3942" s="0" t="n">
        <v>4.60242</v>
      </c>
      <c r="I3942" s="0" t="s">
        <v>4</v>
      </c>
      <c r="J3942" s="0" t="n">
        <v>4.90469</v>
      </c>
      <c r="K3942" s="0" t="s">
        <v>5</v>
      </c>
      <c r="L3942" s="0" t="n">
        <v>1.38102</v>
      </c>
      <c r="M3942" s="0" t="s">
        <v>6</v>
      </c>
      <c r="N3942" s="0" t="n">
        <v>0.018861</v>
      </c>
      <c r="O3942" s="0" t="s">
        <v>7</v>
      </c>
      <c r="P3942" s="0" t="n">
        <v>0.545442</v>
      </c>
      <c r="Q3942" s="0" t="s">
        <v>8</v>
      </c>
      <c r="R3942" s="0" t="n">
        <v>0.93174</v>
      </c>
      <c r="S3942" s="0" t="s">
        <v>9</v>
      </c>
      <c r="T3942" s="0" t="n">
        <v>0.033163</v>
      </c>
      <c r="V3942" s="1" t="n">
        <f aca="false">SUM(D3942,F3942,H3942,J3942,L3942,N3942,P3942,R3942,T3942)</f>
        <v>12.610387</v>
      </c>
    </row>
    <row collapsed="false" customFormat="false" customHeight="false" hidden="false" ht="12.75" outlineLevel="0" r="3943">
      <c r="A3943" s="0" t="s">
        <v>0</v>
      </c>
      <c r="B3943" s="0" t="n">
        <v>14.3877</v>
      </c>
      <c r="C3943" s="0" t="s">
        <v>1</v>
      </c>
      <c r="D3943" s="0" t="n">
        <v>0.124723</v>
      </c>
      <c r="E3943" s="0" t="s">
        <v>2</v>
      </c>
      <c r="F3943" s="0" t="n">
        <v>0.088371</v>
      </c>
      <c r="G3943" s="0" t="s">
        <v>3</v>
      </c>
      <c r="H3943" s="0" t="n">
        <v>5.07786</v>
      </c>
      <c r="I3943" s="0" t="s">
        <v>4</v>
      </c>
      <c r="J3943" s="0" t="n">
        <v>5.85592</v>
      </c>
      <c r="K3943" s="0" t="s">
        <v>5</v>
      </c>
      <c r="L3943" s="0" t="n">
        <v>1.41102</v>
      </c>
      <c r="M3943" s="0" t="s">
        <v>6</v>
      </c>
      <c r="N3943" s="0" t="n">
        <v>0.023308</v>
      </c>
      <c r="O3943" s="0" t="s">
        <v>7</v>
      </c>
      <c r="P3943" s="0" t="n">
        <v>0.596796</v>
      </c>
      <c r="Q3943" s="0" t="s">
        <v>8</v>
      </c>
      <c r="R3943" s="0" t="n">
        <v>1.08079</v>
      </c>
      <c r="S3943" s="0" t="s">
        <v>9</v>
      </c>
      <c r="T3943" s="0" t="n">
        <v>0.032095</v>
      </c>
      <c r="V3943" s="1" t="n">
        <f aca="false">SUM(D3943,F3943,H3943,J3943,L3943,N3943,P3943,R3943,T3943)</f>
        <v>14.290883</v>
      </c>
    </row>
    <row collapsed="false" customFormat="false" customHeight="false" hidden="false" ht="12.75" outlineLevel="0" r="3944">
      <c r="A3944" s="0" t="s">
        <v>0</v>
      </c>
      <c r="B3944" s="0" t="n">
        <v>16.6294</v>
      </c>
      <c r="C3944" s="0" t="s">
        <v>1</v>
      </c>
      <c r="D3944" s="0" t="n">
        <v>0.185348</v>
      </c>
      <c r="E3944" s="0" t="s">
        <v>2</v>
      </c>
      <c r="F3944" s="0" t="n">
        <v>0.197693</v>
      </c>
      <c r="G3944" s="0" t="s">
        <v>3</v>
      </c>
      <c r="H3944" s="0" t="n">
        <v>6.49311</v>
      </c>
      <c r="I3944" s="0" t="s">
        <v>4</v>
      </c>
      <c r="J3944" s="0" t="n">
        <v>4.98545</v>
      </c>
      <c r="K3944" s="0" t="s">
        <v>5</v>
      </c>
      <c r="L3944" s="0" t="n">
        <v>2.97853</v>
      </c>
      <c r="M3944" s="0" t="s">
        <v>6</v>
      </c>
      <c r="N3944" s="0" t="n">
        <v>0.02962</v>
      </c>
      <c r="O3944" s="0" t="s">
        <v>7</v>
      </c>
      <c r="P3944" s="0" t="n">
        <v>0.62558</v>
      </c>
      <c r="Q3944" s="0" t="s">
        <v>8</v>
      </c>
      <c r="R3944" s="0" t="n">
        <v>1.00744</v>
      </c>
      <c r="S3944" s="0" t="s">
        <v>9</v>
      </c>
      <c r="T3944" s="0" t="n">
        <v>0.029657</v>
      </c>
      <c r="V3944" s="1" t="n">
        <f aca="false">SUM(D3944,F3944,H3944,J3944,L3944,N3944,P3944,R3944,T3944)</f>
        <v>16.532428</v>
      </c>
    </row>
    <row collapsed="false" customFormat="false" customHeight="false" hidden="false" ht="12.75" outlineLevel="0" r="3945">
      <c r="A3945" s="0" t="s">
        <v>0</v>
      </c>
      <c r="B3945" s="0" t="n">
        <v>12.6818</v>
      </c>
      <c r="C3945" s="0" t="s">
        <v>1</v>
      </c>
      <c r="D3945" s="0" t="n">
        <v>0.187454</v>
      </c>
      <c r="E3945" s="0" t="s">
        <v>2</v>
      </c>
      <c r="F3945" s="0" t="n">
        <v>0.144766</v>
      </c>
      <c r="G3945" s="0" t="s">
        <v>3</v>
      </c>
      <c r="H3945" s="0" t="n">
        <v>5.09062</v>
      </c>
      <c r="I3945" s="0" t="s">
        <v>4</v>
      </c>
      <c r="J3945" s="0" t="n">
        <v>3.6576</v>
      </c>
      <c r="K3945" s="0" t="s">
        <v>5</v>
      </c>
      <c r="L3945" s="0" t="n">
        <v>1.82727</v>
      </c>
      <c r="M3945" s="0" t="s">
        <v>6</v>
      </c>
      <c r="N3945" s="0" t="n">
        <v>0.034555</v>
      </c>
      <c r="O3945" s="0" t="s">
        <v>7</v>
      </c>
      <c r="P3945" s="0" t="n">
        <v>0.599957</v>
      </c>
      <c r="Q3945" s="0" t="s">
        <v>8</v>
      </c>
      <c r="R3945" s="0" t="n">
        <v>0.986917</v>
      </c>
      <c r="S3945" s="0" t="s">
        <v>9</v>
      </c>
      <c r="T3945" s="0" t="n">
        <v>0.034066</v>
      </c>
      <c r="V3945" s="1" t="n">
        <f aca="false">SUM(D3945,F3945,H3945,J3945,L3945,N3945,P3945,R3945,T3945)</f>
        <v>12.563205</v>
      </c>
    </row>
    <row collapsed="false" customFormat="false" customHeight="false" hidden="false" ht="12.75" outlineLevel="0" r="3946">
      <c r="A3946" s="0" t="s">
        <v>0</v>
      </c>
      <c r="B3946" s="0" t="n">
        <v>13.5259</v>
      </c>
      <c r="C3946" s="0" t="s">
        <v>1</v>
      </c>
      <c r="D3946" s="0" t="n">
        <v>0.127665</v>
      </c>
      <c r="E3946" s="0" t="s">
        <v>2</v>
      </c>
      <c r="F3946" s="0" t="n">
        <v>0.120555</v>
      </c>
      <c r="G3946" s="0" t="s">
        <v>3</v>
      </c>
      <c r="H3946" s="0" t="n">
        <v>5.10036</v>
      </c>
      <c r="I3946" s="0" t="s">
        <v>4</v>
      </c>
      <c r="J3946" s="0" t="n">
        <v>4.51017</v>
      </c>
      <c r="K3946" s="0" t="s">
        <v>5</v>
      </c>
      <c r="L3946" s="0" t="n">
        <v>1.80054</v>
      </c>
      <c r="M3946" s="0" t="s">
        <v>6</v>
      </c>
      <c r="N3946" s="0" t="n">
        <v>0.023022</v>
      </c>
      <c r="O3946" s="0" t="s">
        <v>7</v>
      </c>
      <c r="P3946" s="0" t="n">
        <v>0.577078</v>
      </c>
      <c r="Q3946" s="0" t="s">
        <v>8</v>
      </c>
      <c r="R3946" s="0" t="n">
        <v>1.06348</v>
      </c>
      <c r="S3946" s="0" t="s">
        <v>9</v>
      </c>
      <c r="T3946" s="0" t="n">
        <v>0.07239</v>
      </c>
      <c r="V3946" s="1" t="n">
        <f aca="false">SUM(D3946,F3946,H3946,J3946,L3946,N3946,P3946,R3946,T3946)</f>
        <v>13.39526</v>
      </c>
    </row>
    <row collapsed="false" customFormat="false" customHeight="false" hidden="false" ht="12.75" outlineLevel="0" r="3947">
      <c r="A3947" s="0" t="s">
        <v>0</v>
      </c>
      <c r="B3947" s="0" t="n">
        <v>13.8887</v>
      </c>
      <c r="C3947" s="0" t="s">
        <v>1</v>
      </c>
      <c r="D3947" s="0" t="n">
        <v>0.23808</v>
      </c>
      <c r="E3947" s="0" t="s">
        <v>2</v>
      </c>
      <c r="F3947" s="0" t="n">
        <v>0.10353</v>
      </c>
      <c r="G3947" s="0" t="s">
        <v>3</v>
      </c>
      <c r="H3947" s="0" t="n">
        <v>4.79869</v>
      </c>
      <c r="I3947" s="0" t="s">
        <v>4</v>
      </c>
      <c r="J3947" s="0" t="n">
        <v>5.15122</v>
      </c>
      <c r="K3947" s="0" t="s">
        <v>5</v>
      </c>
      <c r="L3947" s="0" t="n">
        <v>2.05956</v>
      </c>
      <c r="M3947" s="0" t="s">
        <v>6</v>
      </c>
      <c r="N3947" s="0" t="n">
        <v>0.02336</v>
      </c>
      <c r="O3947" s="0" t="s">
        <v>7</v>
      </c>
      <c r="P3947" s="0" t="n">
        <v>0.566327</v>
      </c>
      <c r="Q3947" s="0" t="s">
        <v>8</v>
      </c>
      <c r="R3947" s="0" t="n">
        <v>0.82909</v>
      </c>
      <c r="S3947" s="0" t="s">
        <v>9</v>
      </c>
      <c r="T3947" s="0" t="n">
        <v>0.026693</v>
      </c>
      <c r="V3947" s="1" t="n">
        <f aca="false">SUM(D3947,F3947,H3947,J3947,L3947,N3947,P3947,R3947,T3947)</f>
        <v>13.79655</v>
      </c>
    </row>
    <row collapsed="false" customFormat="false" customHeight="false" hidden="false" ht="12.75" outlineLevel="0" r="3948">
      <c r="A3948" s="0" t="s">
        <v>0</v>
      </c>
      <c r="B3948" s="0" t="n">
        <v>12.5309</v>
      </c>
      <c r="C3948" s="0" t="s">
        <v>1</v>
      </c>
      <c r="D3948" s="0" t="n">
        <v>0.144006</v>
      </c>
      <c r="E3948" s="0" t="s">
        <v>2</v>
      </c>
      <c r="F3948" s="0" t="n">
        <v>0.10371</v>
      </c>
      <c r="G3948" s="0" t="s">
        <v>3</v>
      </c>
      <c r="H3948" s="0" t="n">
        <v>5.15061</v>
      </c>
      <c r="I3948" s="0" t="s">
        <v>4</v>
      </c>
      <c r="J3948" s="0" t="n">
        <v>3.91787</v>
      </c>
      <c r="K3948" s="0" t="s">
        <v>5</v>
      </c>
      <c r="L3948" s="0" t="n">
        <v>1.47587</v>
      </c>
      <c r="M3948" s="0" t="s">
        <v>6</v>
      </c>
      <c r="N3948" s="0" t="n">
        <v>0.032825</v>
      </c>
      <c r="O3948" s="0" t="s">
        <v>7</v>
      </c>
      <c r="P3948" s="0" t="n">
        <v>0.617343</v>
      </c>
      <c r="Q3948" s="0" t="s">
        <v>8</v>
      </c>
      <c r="R3948" s="0" t="n">
        <v>0.938398</v>
      </c>
      <c r="S3948" s="0" t="s">
        <v>9</v>
      </c>
      <c r="T3948" s="0" t="n">
        <v>0.031072</v>
      </c>
      <c r="V3948" s="1" t="n">
        <f aca="false">SUM(D3948,F3948,H3948,J3948,L3948,N3948,P3948,R3948,T3948)</f>
        <v>12.411704</v>
      </c>
    </row>
    <row collapsed="false" customFormat="false" customHeight="false" hidden="false" ht="12.75" outlineLevel="0" r="3949">
      <c r="A3949" s="0" t="s">
        <v>0</v>
      </c>
      <c r="B3949" s="0" t="n">
        <v>14.5339</v>
      </c>
      <c r="C3949" s="0" t="s">
        <v>1</v>
      </c>
      <c r="D3949" s="0" t="n">
        <v>0.240081</v>
      </c>
      <c r="E3949" s="0" t="s">
        <v>2</v>
      </c>
      <c r="F3949" s="0" t="n">
        <v>0.103695</v>
      </c>
      <c r="G3949" s="0" t="s">
        <v>3</v>
      </c>
      <c r="H3949" s="0" t="n">
        <v>6.57605</v>
      </c>
      <c r="I3949" s="0" t="s">
        <v>4</v>
      </c>
      <c r="J3949" s="0" t="n">
        <v>3.10763</v>
      </c>
      <c r="K3949" s="0" t="s">
        <v>5</v>
      </c>
      <c r="L3949" s="0" t="n">
        <v>2.50183</v>
      </c>
      <c r="M3949" s="0" t="s">
        <v>6</v>
      </c>
      <c r="N3949" s="0" t="n">
        <v>0.033268</v>
      </c>
      <c r="O3949" s="0" t="s">
        <v>7</v>
      </c>
      <c r="P3949" s="0" t="n">
        <v>0.627048</v>
      </c>
      <c r="Q3949" s="0" t="s">
        <v>8</v>
      </c>
      <c r="R3949" s="0" t="n">
        <v>1.14243</v>
      </c>
      <c r="S3949" s="0" t="s">
        <v>9</v>
      </c>
      <c r="T3949" s="0" t="n">
        <v>0.036586</v>
      </c>
      <c r="V3949" s="1" t="n">
        <f aca="false">SUM(D3949,F3949,H3949,J3949,L3949,N3949,P3949,R3949,T3949)</f>
        <v>14.368618</v>
      </c>
    </row>
    <row collapsed="false" customFormat="false" customHeight="false" hidden="false" ht="12.75" outlineLevel="0" r="3950">
      <c r="A3950" s="0" t="s">
        <v>0</v>
      </c>
      <c r="B3950" s="0" t="n">
        <v>15.141</v>
      </c>
      <c r="C3950" s="0" t="s">
        <v>1</v>
      </c>
      <c r="D3950" s="0" t="n">
        <v>0.130509</v>
      </c>
      <c r="E3950" s="0" t="s">
        <v>2</v>
      </c>
      <c r="F3950" s="0" t="n">
        <v>0.086617</v>
      </c>
      <c r="G3950" s="0" t="s">
        <v>3</v>
      </c>
      <c r="H3950" s="0" t="n">
        <v>5.66364</v>
      </c>
      <c r="I3950" s="0" t="s">
        <v>4</v>
      </c>
      <c r="J3950" s="0" t="n">
        <v>4.19869</v>
      </c>
      <c r="K3950" s="0" t="s">
        <v>5</v>
      </c>
      <c r="L3950" s="0" t="n">
        <v>3.00558</v>
      </c>
      <c r="M3950" s="0" t="s">
        <v>6</v>
      </c>
      <c r="N3950" s="0" t="n">
        <v>0.034894</v>
      </c>
      <c r="O3950" s="0" t="s">
        <v>7</v>
      </c>
      <c r="P3950" s="0" t="n">
        <v>0.615868</v>
      </c>
      <c r="Q3950" s="0" t="s">
        <v>8</v>
      </c>
      <c r="R3950" s="0" t="n">
        <v>1.19675</v>
      </c>
      <c r="S3950" s="0" t="s">
        <v>9</v>
      </c>
      <c r="T3950" s="0" t="n">
        <v>0.038483</v>
      </c>
      <c r="V3950" s="1" t="n">
        <f aca="false">SUM(D3950,F3950,H3950,J3950,L3950,N3950,P3950,R3950,T3950)</f>
        <v>14.971031</v>
      </c>
    </row>
    <row collapsed="false" customFormat="false" customHeight="false" hidden="false" ht="12.75" outlineLevel="0" r="3951">
      <c r="A3951" s="0" t="s">
        <v>0</v>
      </c>
      <c r="B3951" s="0" t="n">
        <v>13.1639</v>
      </c>
      <c r="C3951" s="0" t="s">
        <v>1</v>
      </c>
      <c r="D3951" s="0" t="n">
        <v>0.213959</v>
      </c>
      <c r="E3951" s="0" t="s">
        <v>2</v>
      </c>
      <c r="F3951" s="0" t="n">
        <v>0.103357</v>
      </c>
      <c r="G3951" s="0" t="s">
        <v>3</v>
      </c>
      <c r="H3951" s="0" t="n">
        <v>5.39095</v>
      </c>
      <c r="I3951" s="0" t="s">
        <v>4</v>
      </c>
      <c r="J3951" s="0" t="n">
        <v>4.32885</v>
      </c>
      <c r="K3951" s="0" t="s">
        <v>5</v>
      </c>
      <c r="L3951" s="0" t="n">
        <v>1.64375</v>
      </c>
      <c r="M3951" s="0" t="s">
        <v>6</v>
      </c>
      <c r="N3951" s="0" t="n">
        <v>0.027167</v>
      </c>
      <c r="O3951" s="0" t="s">
        <v>7</v>
      </c>
      <c r="P3951" s="0" t="n">
        <v>0.558916</v>
      </c>
      <c r="Q3951" s="0" t="s">
        <v>8</v>
      </c>
      <c r="R3951" s="0" t="n">
        <v>0.753171</v>
      </c>
      <c r="S3951" s="0" t="s">
        <v>9</v>
      </c>
      <c r="T3951" s="0" t="n">
        <v>0.024926</v>
      </c>
      <c r="V3951" s="1" t="n">
        <f aca="false">SUM(D3951,F3951,H3951,J3951,L3951,N3951,P3951,R3951,T3951)</f>
        <v>13.045046</v>
      </c>
    </row>
    <row collapsed="false" customFormat="false" customHeight="false" hidden="false" ht="12.75" outlineLevel="0" r="3952">
      <c r="A3952" s="0" t="s">
        <v>0</v>
      </c>
      <c r="B3952" s="0" t="n">
        <v>12.7798</v>
      </c>
      <c r="C3952" s="0" t="s">
        <v>1</v>
      </c>
      <c r="D3952" s="0" t="n">
        <v>0.145879</v>
      </c>
      <c r="E3952" s="0" t="s">
        <v>2</v>
      </c>
      <c r="F3952" s="0" t="n">
        <v>0.101997</v>
      </c>
      <c r="G3952" s="0" t="s">
        <v>3</v>
      </c>
      <c r="H3952" s="0" t="n">
        <v>5.3062</v>
      </c>
      <c r="I3952" s="0" t="s">
        <v>4</v>
      </c>
      <c r="J3952" s="0" t="n">
        <v>2.81222</v>
      </c>
      <c r="K3952" s="0" t="s">
        <v>5</v>
      </c>
      <c r="L3952" s="0" t="n">
        <v>2.86992</v>
      </c>
      <c r="M3952" s="0" t="s">
        <v>6</v>
      </c>
      <c r="N3952" s="0" t="n">
        <v>0.03849</v>
      </c>
      <c r="O3952" s="0" t="s">
        <v>7</v>
      </c>
      <c r="P3952" s="0" t="n">
        <v>0.574904</v>
      </c>
      <c r="Q3952" s="0" t="s">
        <v>8</v>
      </c>
      <c r="R3952" s="0" t="n">
        <v>0.789336</v>
      </c>
      <c r="S3952" s="0" t="s">
        <v>9</v>
      </c>
      <c r="T3952" s="0" t="n">
        <v>0.031238</v>
      </c>
      <c r="V3952" s="1" t="n">
        <f aca="false">SUM(D3952,F3952,H3952,J3952,L3952,N3952,P3952,R3952,T3952)</f>
        <v>12.670184</v>
      </c>
    </row>
    <row collapsed="false" customFormat="false" customHeight="false" hidden="false" ht="12.75" outlineLevel="0" r="3953">
      <c r="A3953" s="0" t="s">
        <v>0</v>
      </c>
      <c r="B3953" s="0" t="n">
        <v>13.2797</v>
      </c>
      <c r="C3953" s="0" t="s">
        <v>1</v>
      </c>
      <c r="D3953" s="0" t="n">
        <v>0.215441</v>
      </c>
      <c r="E3953" s="0" t="s">
        <v>2</v>
      </c>
      <c r="F3953" s="0" t="n">
        <v>0.125341</v>
      </c>
      <c r="G3953" s="0" t="s">
        <v>3</v>
      </c>
      <c r="H3953" s="0" t="n">
        <v>5.368</v>
      </c>
      <c r="I3953" s="0" t="s">
        <v>4</v>
      </c>
      <c r="J3953" s="0" t="n">
        <v>3.09968</v>
      </c>
      <c r="K3953" s="0" t="s">
        <v>5</v>
      </c>
      <c r="L3953" s="0" t="n">
        <v>2.75878</v>
      </c>
      <c r="M3953" s="0" t="s">
        <v>6</v>
      </c>
      <c r="N3953" s="0" t="n">
        <v>0.038242</v>
      </c>
      <c r="O3953" s="0" t="s">
        <v>7</v>
      </c>
      <c r="P3953" s="0" t="n">
        <v>0.626273</v>
      </c>
      <c r="Q3953" s="0" t="s">
        <v>8</v>
      </c>
      <c r="R3953" s="0" t="n">
        <v>0.846229</v>
      </c>
      <c r="S3953" s="0" t="s">
        <v>9</v>
      </c>
      <c r="T3953" s="0" t="n">
        <v>0.037624</v>
      </c>
      <c r="V3953" s="1" t="n">
        <f aca="false">SUM(D3953,F3953,H3953,J3953,L3953,N3953,P3953,R3953,T3953)</f>
        <v>13.11561</v>
      </c>
    </row>
    <row collapsed="false" customFormat="false" customHeight="false" hidden="false" ht="12.75" outlineLevel="0" r="3954">
      <c r="A3954" s="0" t="s">
        <v>0</v>
      </c>
      <c r="B3954" s="0" t="n">
        <v>10.8686</v>
      </c>
      <c r="C3954" s="0" t="s">
        <v>1</v>
      </c>
      <c r="D3954" s="0" t="n">
        <v>0.129494</v>
      </c>
      <c r="E3954" s="0" t="s">
        <v>2</v>
      </c>
      <c r="F3954" s="0" t="n">
        <v>0.072819</v>
      </c>
      <c r="G3954" s="0" t="s">
        <v>3</v>
      </c>
      <c r="H3954" s="0" t="n">
        <v>4.71332</v>
      </c>
      <c r="I3954" s="0" t="s">
        <v>4</v>
      </c>
      <c r="J3954" s="0" t="n">
        <v>3.50142</v>
      </c>
      <c r="K3954" s="0" t="s">
        <v>5</v>
      </c>
      <c r="L3954" s="0" t="n">
        <v>1.28437</v>
      </c>
      <c r="M3954" s="0" t="s">
        <v>6</v>
      </c>
      <c r="N3954" s="0" t="n">
        <v>0.01868</v>
      </c>
      <c r="O3954" s="0" t="s">
        <v>7</v>
      </c>
      <c r="P3954" s="0" t="n">
        <v>0.51835</v>
      </c>
      <c r="Q3954" s="0" t="s">
        <v>8</v>
      </c>
      <c r="R3954" s="0" t="n">
        <v>0.527829</v>
      </c>
      <c r="S3954" s="0" t="s">
        <v>9</v>
      </c>
      <c r="T3954" s="0" t="n">
        <v>0.027243</v>
      </c>
      <c r="V3954" s="1" t="n">
        <f aca="false">SUM(D3954,F3954,H3954,J3954,L3954,N3954,P3954,R3954,T3954)</f>
        <v>10.793525</v>
      </c>
    </row>
    <row collapsed="false" customFormat="false" customHeight="false" hidden="false" ht="12.75" outlineLevel="0" r="3955">
      <c r="A3955" s="0" t="s">
        <v>0</v>
      </c>
      <c r="B3955" s="0" t="n">
        <v>11.2553</v>
      </c>
      <c r="C3955" s="0" t="s">
        <v>1</v>
      </c>
      <c r="D3955" s="0" t="n">
        <v>0.136784</v>
      </c>
      <c r="E3955" s="0" t="s">
        <v>2</v>
      </c>
      <c r="F3955" s="0" t="n">
        <v>0.102379</v>
      </c>
      <c r="G3955" s="0" t="s">
        <v>3</v>
      </c>
      <c r="H3955" s="0" t="n">
        <v>4.46392</v>
      </c>
      <c r="I3955" s="0" t="s">
        <v>4</v>
      </c>
      <c r="J3955" s="0" t="n">
        <v>3.57428</v>
      </c>
      <c r="K3955" s="0" t="s">
        <v>5</v>
      </c>
      <c r="L3955" s="0" t="n">
        <v>1.36538</v>
      </c>
      <c r="M3955" s="0" t="s">
        <v>6</v>
      </c>
      <c r="N3955" s="0" t="n">
        <v>0.023939</v>
      </c>
      <c r="O3955" s="0" t="s">
        <v>7</v>
      </c>
      <c r="P3955" s="0" t="n">
        <v>0.641419</v>
      </c>
      <c r="Q3955" s="0" t="s">
        <v>8</v>
      </c>
      <c r="R3955" s="0" t="n">
        <v>0.801347</v>
      </c>
      <c r="S3955" s="0" t="s">
        <v>9</v>
      </c>
      <c r="T3955" s="0" t="n">
        <v>0.03764</v>
      </c>
      <c r="V3955" s="1" t="n">
        <f aca="false">SUM(D3955,F3955,H3955,J3955,L3955,N3955,P3955,R3955,T3955)</f>
        <v>11.147088</v>
      </c>
    </row>
    <row collapsed="false" customFormat="false" customHeight="false" hidden="false" ht="12.75" outlineLevel="0" r="3956">
      <c r="A3956" s="0" t="s">
        <v>0</v>
      </c>
      <c r="B3956" s="0" t="n">
        <v>12.6275</v>
      </c>
      <c r="C3956" s="0" t="s">
        <v>1</v>
      </c>
      <c r="D3956" s="0" t="n">
        <v>0.200304</v>
      </c>
      <c r="E3956" s="0" t="s">
        <v>2</v>
      </c>
      <c r="F3956" s="0" t="n">
        <v>0.14357</v>
      </c>
      <c r="G3956" s="0" t="s">
        <v>3</v>
      </c>
      <c r="H3956" s="0" t="n">
        <v>5.16402</v>
      </c>
      <c r="I3956" s="0" t="s">
        <v>4</v>
      </c>
      <c r="J3956" s="0" t="n">
        <v>3.65835</v>
      </c>
      <c r="K3956" s="0" t="s">
        <v>5</v>
      </c>
      <c r="L3956" s="0" t="n">
        <v>1.9093</v>
      </c>
      <c r="M3956" s="0" t="s">
        <v>6</v>
      </c>
      <c r="N3956" s="0" t="n">
        <v>0.030681</v>
      </c>
      <c r="O3956" s="0" t="s">
        <v>7</v>
      </c>
      <c r="P3956" s="0" t="n">
        <v>0.68689</v>
      </c>
      <c r="Q3956" s="0" t="s">
        <v>8</v>
      </c>
      <c r="R3956" s="0" t="n">
        <v>0.704382</v>
      </c>
      <c r="S3956" s="0" t="s">
        <v>9</v>
      </c>
      <c r="T3956" s="0" t="n">
        <v>0.055756</v>
      </c>
      <c r="V3956" s="1" t="n">
        <f aca="false">SUM(D3956,F3956,H3956,J3956,L3956,N3956,P3956,R3956,T3956)</f>
        <v>12.553253</v>
      </c>
    </row>
    <row collapsed="false" customFormat="false" customHeight="false" hidden="false" ht="12.75" outlineLevel="0" r="3957">
      <c r="A3957" s="0" t="s">
        <v>0</v>
      </c>
      <c r="B3957" s="0" t="n">
        <v>9.4504</v>
      </c>
      <c r="C3957" s="0" t="s">
        <v>1</v>
      </c>
      <c r="D3957" s="0" t="n">
        <v>0.111753</v>
      </c>
      <c r="E3957" s="0" t="s">
        <v>2</v>
      </c>
      <c r="F3957" s="0" t="n">
        <v>0.108827</v>
      </c>
      <c r="G3957" s="0" t="s">
        <v>3</v>
      </c>
      <c r="H3957" s="0" t="n">
        <v>3.89109</v>
      </c>
      <c r="I3957" s="0" t="s">
        <v>4</v>
      </c>
      <c r="J3957" s="0" t="n">
        <v>2.25177</v>
      </c>
      <c r="K3957" s="0" t="s">
        <v>5</v>
      </c>
      <c r="L3957" s="0" t="n">
        <v>1.67239</v>
      </c>
      <c r="M3957" s="0" t="s">
        <v>6</v>
      </c>
      <c r="N3957" s="0" t="n">
        <v>0.02749</v>
      </c>
      <c r="O3957" s="0" t="s">
        <v>7</v>
      </c>
      <c r="P3957" s="0" t="n">
        <v>0.502679</v>
      </c>
      <c r="Q3957" s="0" t="s">
        <v>8</v>
      </c>
      <c r="R3957" s="0" t="n">
        <v>0.787583</v>
      </c>
      <c r="S3957" s="0" t="s">
        <v>9</v>
      </c>
      <c r="T3957" s="0" t="n">
        <v>0.026633</v>
      </c>
      <c r="V3957" s="1" t="n">
        <f aca="false">SUM(D3957,F3957,H3957,J3957,L3957,N3957,P3957,R3957,T3957)</f>
        <v>9.380215</v>
      </c>
    </row>
    <row collapsed="false" customFormat="false" customHeight="false" hidden="false" ht="12.75" outlineLevel="0" r="3958">
      <c r="A3958" s="0" t="s">
        <v>0</v>
      </c>
      <c r="B3958" s="0" t="n">
        <v>11.845</v>
      </c>
      <c r="C3958" s="0" t="s">
        <v>1</v>
      </c>
      <c r="D3958" s="0" t="n">
        <v>0.222039</v>
      </c>
      <c r="E3958" s="0" t="s">
        <v>2</v>
      </c>
      <c r="F3958" s="0" t="n">
        <v>0.134903</v>
      </c>
      <c r="G3958" s="0" t="s">
        <v>3</v>
      </c>
      <c r="H3958" s="0" t="n">
        <v>5.00317</v>
      </c>
      <c r="I3958" s="0" t="s">
        <v>4</v>
      </c>
      <c r="J3958" s="0" t="n">
        <v>2.51929</v>
      </c>
      <c r="K3958" s="0" t="s">
        <v>5</v>
      </c>
      <c r="L3958" s="0" t="n">
        <v>1.94134</v>
      </c>
      <c r="M3958" s="0" t="s">
        <v>6</v>
      </c>
      <c r="N3958" s="0" t="n">
        <v>0.021118</v>
      </c>
      <c r="O3958" s="0" t="s">
        <v>7</v>
      </c>
      <c r="P3958" s="0" t="n">
        <v>0.595126</v>
      </c>
      <c r="Q3958" s="0" t="s">
        <v>8</v>
      </c>
      <c r="R3958" s="0" t="n">
        <v>1.25344</v>
      </c>
      <c r="S3958" s="0" t="s">
        <v>9</v>
      </c>
      <c r="T3958" s="0" t="n">
        <v>0.042839</v>
      </c>
      <c r="V3958" s="1" t="n">
        <f aca="false">SUM(D3958,F3958,H3958,J3958,L3958,N3958,P3958,R3958,T3958)</f>
        <v>11.733265</v>
      </c>
    </row>
    <row collapsed="false" customFormat="false" customHeight="false" hidden="false" ht="12.75" outlineLevel="0" r="3959">
      <c r="A3959" s="0" t="s">
        <v>0</v>
      </c>
      <c r="B3959" s="0" t="n">
        <v>11.665</v>
      </c>
      <c r="C3959" s="0" t="s">
        <v>1</v>
      </c>
      <c r="D3959" s="0" t="n">
        <v>0.26016</v>
      </c>
      <c r="E3959" s="0" t="s">
        <v>2</v>
      </c>
      <c r="F3959" s="0" t="n">
        <v>0.188463</v>
      </c>
      <c r="G3959" s="0" t="s">
        <v>3</v>
      </c>
      <c r="H3959" s="0" t="n">
        <v>5.45166</v>
      </c>
      <c r="I3959" s="0" t="s">
        <v>4</v>
      </c>
      <c r="J3959" s="0" t="n">
        <v>2.38264</v>
      </c>
      <c r="K3959" s="0" t="s">
        <v>5</v>
      </c>
      <c r="L3959" s="0" t="n">
        <v>1.24533</v>
      </c>
      <c r="M3959" s="0" t="s">
        <v>6</v>
      </c>
      <c r="N3959" s="0" t="n">
        <v>0.022014</v>
      </c>
      <c r="O3959" s="0" t="s">
        <v>7</v>
      </c>
      <c r="P3959" s="0" t="n">
        <v>0.754924</v>
      </c>
      <c r="Q3959" s="0" t="s">
        <v>8</v>
      </c>
      <c r="R3959" s="0" t="n">
        <v>1.16298</v>
      </c>
      <c r="S3959" s="0" t="s">
        <v>9</v>
      </c>
      <c r="T3959" s="0" t="n">
        <v>0.038844</v>
      </c>
      <c r="V3959" s="1" t="n">
        <f aca="false">SUM(D3959,F3959,H3959,J3959,L3959,N3959,P3959,R3959,T3959)</f>
        <v>11.507015</v>
      </c>
    </row>
    <row collapsed="false" customFormat="false" customHeight="false" hidden="false" ht="12.75" outlineLevel="0" r="3960">
      <c r="A3960" s="0" t="s">
        <v>0</v>
      </c>
      <c r="B3960" s="0" t="n">
        <v>10.0241</v>
      </c>
      <c r="C3960" s="0" t="s">
        <v>1</v>
      </c>
      <c r="D3960" s="0" t="n">
        <v>0.128937</v>
      </c>
      <c r="E3960" s="0" t="s">
        <v>2</v>
      </c>
      <c r="F3960" s="0" t="n">
        <v>0.082923</v>
      </c>
      <c r="G3960" s="0" t="s">
        <v>3</v>
      </c>
      <c r="H3960" s="0" t="n">
        <v>4.32104</v>
      </c>
      <c r="I3960" s="0" t="s">
        <v>4</v>
      </c>
      <c r="J3960" s="0" t="n">
        <v>2.15011</v>
      </c>
      <c r="K3960" s="0" t="s">
        <v>5</v>
      </c>
      <c r="L3960" s="0" t="n">
        <v>1.71421</v>
      </c>
      <c r="M3960" s="0" t="s">
        <v>6</v>
      </c>
      <c r="N3960" s="0" t="n">
        <v>0.031718</v>
      </c>
      <c r="O3960" s="0" t="s">
        <v>7</v>
      </c>
      <c r="P3960" s="0" t="n">
        <v>0.557006</v>
      </c>
      <c r="Q3960" s="0" t="s">
        <v>8</v>
      </c>
      <c r="R3960" s="0" t="n">
        <v>0.906356</v>
      </c>
      <c r="S3960" s="0" t="s">
        <v>9</v>
      </c>
      <c r="T3960" s="0" t="n">
        <v>0.032448</v>
      </c>
      <c r="V3960" s="1" t="n">
        <f aca="false">SUM(D3960,F3960,H3960,J3960,L3960,N3960,P3960,R3960,T3960)</f>
        <v>9.924748</v>
      </c>
    </row>
    <row collapsed="false" customFormat="false" customHeight="false" hidden="false" ht="12.75" outlineLevel="0" r="3961">
      <c r="A3961" s="0" t="s">
        <v>0</v>
      </c>
      <c r="B3961" s="0" t="n">
        <v>10.7964</v>
      </c>
      <c r="C3961" s="0" t="s">
        <v>1</v>
      </c>
      <c r="D3961" s="0" t="n">
        <v>0.131322</v>
      </c>
      <c r="E3961" s="0" t="s">
        <v>2</v>
      </c>
      <c r="F3961" s="0" t="n">
        <v>0.156134</v>
      </c>
      <c r="G3961" s="0" t="s">
        <v>3</v>
      </c>
      <c r="H3961" s="0" t="n">
        <v>4.28513</v>
      </c>
      <c r="I3961" s="0" t="s">
        <v>4</v>
      </c>
      <c r="J3961" s="0" t="n">
        <v>2.9083</v>
      </c>
      <c r="K3961" s="0" t="s">
        <v>5</v>
      </c>
      <c r="L3961" s="0" t="n">
        <v>1.68391</v>
      </c>
      <c r="M3961" s="0" t="s">
        <v>6</v>
      </c>
      <c r="N3961" s="0" t="n">
        <v>0.025738</v>
      </c>
      <c r="O3961" s="0" t="s">
        <v>7</v>
      </c>
      <c r="P3961" s="0" t="n">
        <v>0.612611</v>
      </c>
      <c r="Q3961" s="0" t="s">
        <v>8</v>
      </c>
      <c r="R3961" s="0" t="n">
        <v>0.84929</v>
      </c>
      <c r="S3961" s="0" t="s">
        <v>9</v>
      </c>
      <c r="T3961" s="0" t="n">
        <v>0.02947</v>
      </c>
      <c r="V3961" s="1" t="n">
        <f aca="false">SUM(D3961,F3961,H3961,J3961,L3961,N3961,P3961,R3961,T3961)</f>
        <v>10.681905</v>
      </c>
    </row>
    <row collapsed="false" customFormat="false" customHeight="false" hidden="false" ht="12.75" outlineLevel="0" r="3962">
      <c r="A3962" s="0" t="s">
        <v>0</v>
      </c>
      <c r="B3962" s="0" t="n">
        <v>10.4403</v>
      </c>
      <c r="C3962" s="0" t="s">
        <v>1</v>
      </c>
      <c r="D3962" s="0" t="n">
        <v>0.131029</v>
      </c>
      <c r="E3962" s="0" t="s">
        <v>2</v>
      </c>
      <c r="F3962" s="0" t="n">
        <v>0.083134</v>
      </c>
      <c r="G3962" s="0" t="s">
        <v>3</v>
      </c>
      <c r="H3962" s="0" t="n">
        <v>4.21394</v>
      </c>
      <c r="I3962" s="0" t="s">
        <v>4</v>
      </c>
      <c r="J3962" s="0" t="n">
        <v>2.43309</v>
      </c>
      <c r="K3962" s="0" t="s">
        <v>5</v>
      </c>
      <c r="L3962" s="0" t="n">
        <v>1.91134</v>
      </c>
      <c r="M3962" s="0" t="s">
        <v>6</v>
      </c>
      <c r="N3962" s="0" t="n">
        <v>0.025963</v>
      </c>
      <c r="O3962" s="0" t="s">
        <v>7</v>
      </c>
      <c r="P3962" s="0" t="n">
        <v>0.663786</v>
      </c>
      <c r="Q3962" s="0" t="s">
        <v>8</v>
      </c>
      <c r="R3962" s="0" t="n">
        <v>0.828631</v>
      </c>
      <c r="S3962" s="0" t="s">
        <v>9</v>
      </c>
      <c r="T3962" s="0" t="n">
        <v>0.032148</v>
      </c>
      <c r="V3962" s="1" t="n">
        <f aca="false">SUM(D3962,F3962,H3962,J3962,L3962,N3962,P3962,R3962,T3962)</f>
        <v>10.323061</v>
      </c>
    </row>
    <row collapsed="false" customFormat="false" customHeight="false" hidden="false" ht="12.75" outlineLevel="0" r="3963">
      <c r="A3963" s="0" t="s">
        <v>0</v>
      </c>
      <c r="B3963" s="0" t="n">
        <v>9.28038</v>
      </c>
      <c r="C3963" s="0" t="s">
        <v>1</v>
      </c>
      <c r="D3963" s="0" t="n">
        <v>0.112273</v>
      </c>
      <c r="E3963" s="0" t="s">
        <v>2</v>
      </c>
      <c r="F3963" s="0" t="n">
        <v>0.07084</v>
      </c>
      <c r="G3963" s="0" t="s">
        <v>3</v>
      </c>
      <c r="H3963" s="0" t="n">
        <v>3.86663</v>
      </c>
      <c r="I3963" s="0" t="s">
        <v>4</v>
      </c>
      <c r="J3963" s="0" t="n">
        <v>2.14526</v>
      </c>
      <c r="K3963" s="0" t="s">
        <v>5</v>
      </c>
      <c r="L3963" s="0" t="n">
        <v>1.41132</v>
      </c>
      <c r="M3963" s="0" t="s">
        <v>6</v>
      </c>
      <c r="N3963" s="0" t="n">
        <v>0.021284</v>
      </c>
      <c r="O3963" s="0" t="s">
        <v>7</v>
      </c>
      <c r="P3963" s="0" t="n">
        <v>0.665072</v>
      </c>
      <c r="Q3963" s="0" t="s">
        <v>8</v>
      </c>
      <c r="R3963" s="0" t="n">
        <v>0.849606</v>
      </c>
      <c r="S3963" s="0" t="s">
        <v>9</v>
      </c>
      <c r="T3963" s="0" t="n">
        <v>0.033698</v>
      </c>
      <c r="V3963" s="1" t="n">
        <f aca="false">SUM(D3963,F3963,H3963,J3963,L3963,N3963,P3963,R3963,T3963)</f>
        <v>9.175983</v>
      </c>
    </row>
    <row collapsed="false" customFormat="false" customHeight="false" hidden="false" ht="12.75" outlineLevel="0" r="3964">
      <c r="A3964" s="0" t="s">
        <v>0</v>
      </c>
      <c r="B3964" s="0" t="n">
        <v>11.7458</v>
      </c>
      <c r="C3964" s="0" t="s">
        <v>1</v>
      </c>
      <c r="D3964" s="0" t="n">
        <v>0.148076</v>
      </c>
      <c r="E3964" s="0" t="s">
        <v>2</v>
      </c>
      <c r="F3964" s="0" t="n">
        <v>0.171045</v>
      </c>
      <c r="G3964" s="0" t="s">
        <v>3</v>
      </c>
      <c r="H3964" s="0" t="n">
        <v>4.60206</v>
      </c>
      <c r="I3964" s="0" t="s">
        <v>4</v>
      </c>
      <c r="J3964" s="0" t="n">
        <v>3.18647</v>
      </c>
      <c r="K3964" s="0" t="s">
        <v>5</v>
      </c>
      <c r="L3964" s="0" t="n">
        <v>2.04045</v>
      </c>
      <c r="M3964" s="0" t="s">
        <v>6</v>
      </c>
      <c r="N3964" s="0" t="n">
        <v>0.025264</v>
      </c>
      <c r="O3964" s="0" t="s">
        <v>7</v>
      </c>
      <c r="P3964" s="0" t="n">
        <v>0.731761</v>
      </c>
      <c r="Q3964" s="0" t="s">
        <v>8</v>
      </c>
      <c r="R3964" s="0" t="n">
        <v>0.736507</v>
      </c>
      <c r="S3964" s="0" t="s">
        <v>9</v>
      </c>
      <c r="T3964" s="0" t="n">
        <v>0.024301</v>
      </c>
      <c r="V3964" s="1" t="n">
        <f aca="false">SUM(D3964,F3964,H3964,J3964,L3964,N3964,P3964,R3964,T3964)</f>
        <v>11.665934</v>
      </c>
    </row>
    <row collapsed="false" customFormat="false" customHeight="false" hidden="false" ht="12.75" outlineLevel="0" r="3965">
      <c r="A3965" s="0" t="s">
        <v>0</v>
      </c>
      <c r="B3965" s="0" t="n">
        <v>11.9052</v>
      </c>
      <c r="C3965" s="0" t="s">
        <v>1</v>
      </c>
      <c r="D3965" s="0" t="n">
        <v>0.132134</v>
      </c>
      <c r="E3965" s="0" t="s">
        <v>2</v>
      </c>
      <c r="F3965" s="0" t="n">
        <v>0.088085</v>
      </c>
      <c r="G3965" s="0" t="s">
        <v>3</v>
      </c>
      <c r="H3965" s="0" t="n">
        <v>4.18001</v>
      </c>
      <c r="I3965" s="0" t="s">
        <v>4</v>
      </c>
      <c r="J3965" s="0" t="n">
        <v>3.3075</v>
      </c>
      <c r="K3965" s="0" t="s">
        <v>5</v>
      </c>
      <c r="L3965" s="0" t="n">
        <v>2.40099</v>
      </c>
      <c r="M3965" s="0" t="s">
        <v>6</v>
      </c>
      <c r="N3965" s="0" t="n">
        <v>0.028416</v>
      </c>
      <c r="O3965" s="0" t="s">
        <v>7</v>
      </c>
      <c r="P3965" s="0" t="n">
        <v>0.619254</v>
      </c>
      <c r="Q3965" s="0" t="s">
        <v>8</v>
      </c>
      <c r="R3965" s="0" t="n">
        <v>1.00495</v>
      </c>
      <c r="S3965" s="0" t="s">
        <v>9</v>
      </c>
      <c r="T3965" s="0" t="n">
        <v>0.035367</v>
      </c>
      <c r="V3965" s="1" t="n">
        <f aca="false">SUM(D3965,F3965,H3965,J3965,L3965,N3965,P3965,R3965,T3965)</f>
        <v>11.796706</v>
      </c>
    </row>
    <row collapsed="false" customFormat="false" customHeight="false" hidden="false" ht="12.75" outlineLevel="0" r="3966">
      <c r="A3966" s="0" t="s">
        <v>0</v>
      </c>
      <c r="B3966" s="0" t="n">
        <v>14.1335</v>
      </c>
      <c r="C3966" s="0" t="s">
        <v>1</v>
      </c>
      <c r="D3966" s="0" t="n">
        <v>0.185287</v>
      </c>
      <c r="E3966" s="0" t="s">
        <v>2</v>
      </c>
      <c r="F3966" s="0" t="n">
        <v>0.276374</v>
      </c>
      <c r="G3966" s="0" t="s">
        <v>3</v>
      </c>
      <c r="H3966" s="0" t="n">
        <v>5.635</v>
      </c>
      <c r="I3966" s="0" t="s">
        <v>4</v>
      </c>
      <c r="J3966" s="0" t="n">
        <v>3.35224</v>
      </c>
      <c r="K3966" s="0" t="s">
        <v>5</v>
      </c>
      <c r="L3966" s="0" t="n">
        <v>2.67129</v>
      </c>
      <c r="M3966" s="0" t="s">
        <v>6</v>
      </c>
      <c r="N3966" s="0" t="n">
        <v>0.034307</v>
      </c>
      <c r="O3966" s="0" t="s">
        <v>7</v>
      </c>
      <c r="P3966" s="0" t="n">
        <v>0.689795</v>
      </c>
      <c r="Q3966" s="0" t="s">
        <v>8</v>
      </c>
      <c r="R3966" s="0" t="n">
        <v>1.06687</v>
      </c>
      <c r="S3966" s="0" t="s">
        <v>9</v>
      </c>
      <c r="T3966" s="0" t="n">
        <v>0.034231</v>
      </c>
      <c r="V3966" s="1" t="n">
        <f aca="false">SUM(D3966,F3966,H3966,J3966,L3966,N3966,P3966,R3966,T3966)</f>
        <v>13.945394</v>
      </c>
    </row>
    <row collapsed="false" customFormat="false" customHeight="false" hidden="false" ht="12.75" outlineLevel="0" r="3967">
      <c r="A3967" s="0" t="s">
        <v>0</v>
      </c>
      <c r="B3967" s="0" t="n">
        <v>11.9777</v>
      </c>
      <c r="C3967" s="0" t="s">
        <v>1</v>
      </c>
      <c r="D3967" s="0" t="n">
        <v>0.147843</v>
      </c>
      <c r="E3967" s="0" t="s">
        <v>2</v>
      </c>
      <c r="F3967" s="0" t="n">
        <v>0.103733</v>
      </c>
      <c r="G3967" s="0" t="s">
        <v>3</v>
      </c>
      <c r="H3967" s="0" t="n">
        <v>4.47151</v>
      </c>
      <c r="I3967" s="0" t="s">
        <v>4</v>
      </c>
      <c r="J3967" s="0" t="n">
        <v>3.40085</v>
      </c>
      <c r="K3967" s="0" t="s">
        <v>5</v>
      </c>
      <c r="L3967" s="0" t="n">
        <v>1.81185</v>
      </c>
      <c r="M3967" s="0" t="s">
        <v>6</v>
      </c>
      <c r="N3967" s="0" t="n">
        <v>0.027882</v>
      </c>
      <c r="O3967" s="0" t="s">
        <v>7</v>
      </c>
      <c r="P3967" s="0" t="n">
        <v>0.748753</v>
      </c>
      <c r="Q3967" s="0" t="s">
        <v>8</v>
      </c>
      <c r="R3967" s="0" t="n">
        <v>1.11137</v>
      </c>
      <c r="S3967" s="0" t="s">
        <v>9</v>
      </c>
      <c r="T3967" s="0" t="n">
        <v>0.034607</v>
      </c>
      <c r="V3967" s="1" t="n">
        <f aca="false">SUM(D3967,F3967,H3967,J3967,L3967,N3967,P3967,R3967,T3967)</f>
        <v>11.858398</v>
      </c>
    </row>
    <row collapsed="false" customFormat="false" customHeight="false" hidden="false" ht="12.75" outlineLevel="0" r="3968">
      <c r="A3968" s="0" t="s">
        <v>0</v>
      </c>
      <c r="B3968" s="0" t="n">
        <v>16.0957</v>
      </c>
      <c r="C3968" s="0" t="s">
        <v>1</v>
      </c>
      <c r="D3968" s="0" t="n">
        <v>0.257813</v>
      </c>
      <c r="E3968" s="0" t="s">
        <v>2</v>
      </c>
      <c r="F3968" s="0" t="n">
        <v>0.224846</v>
      </c>
      <c r="G3968" s="0" t="s">
        <v>3</v>
      </c>
      <c r="H3968" s="0" t="n">
        <v>6.11089</v>
      </c>
      <c r="I3968" s="0" t="s">
        <v>4</v>
      </c>
      <c r="J3968" s="0" t="n">
        <v>6.23139</v>
      </c>
      <c r="K3968" s="0" t="s">
        <v>5</v>
      </c>
      <c r="L3968" s="0" t="n">
        <v>1.56149</v>
      </c>
      <c r="M3968" s="0" t="s">
        <v>6</v>
      </c>
      <c r="N3968" s="0" t="n">
        <v>0.024917</v>
      </c>
      <c r="O3968" s="0" t="s">
        <v>7</v>
      </c>
      <c r="P3968" s="0" t="n">
        <v>0.573016</v>
      </c>
      <c r="Q3968" s="0" t="s">
        <v>8</v>
      </c>
      <c r="R3968" s="0" t="n">
        <v>0.989407</v>
      </c>
      <c r="S3968" s="0" t="s">
        <v>9</v>
      </c>
      <c r="T3968" s="0" t="n">
        <v>0.028958</v>
      </c>
      <c r="V3968" s="1" t="n">
        <f aca="false">SUM(D3968,F3968,H3968,J3968,L3968,N3968,P3968,R3968,T3968)</f>
        <v>16.002727</v>
      </c>
    </row>
    <row collapsed="false" customFormat="false" customHeight="false" hidden="false" ht="12.75" outlineLevel="0" r="3969">
      <c r="A3969" s="0" t="s">
        <v>0</v>
      </c>
      <c r="B3969" s="0" t="n">
        <v>11.3618</v>
      </c>
      <c r="C3969" s="0" t="s">
        <v>1</v>
      </c>
      <c r="D3969" s="0" t="n">
        <v>0.102863</v>
      </c>
      <c r="E3969" s="0" t="s">
        <v>2</v>
      </c>
      <c r="F3969" s="0" t="n">
        <v>0.072721</v>
      </c>
      <c r="G3969" s="0" t="s">
        <v>3</v>
      </c>
      <c r="H3969" s="0" t="n">
        <v>3.73593</v>
      </c>
      <c r="I3969" s="0" t="s">
        <v>4</v>
      </c>
      <c r="J3969" s="0" t="n">
        <v>4.11805</v>
      </c>
      <c r="K3969" s="0" t="s">
        <v>5</v>
      </c>
      <c r="L3969" s="0" t="n">
        <v>1.52301</v>
      </c>
      <c r="M3969" s="0" t="s">
        <v>6</v>
      </c>
      <c r="N3969" s="0" t="n">
        <v>0.024692</v>
      </c>
      <c r="O3969" s="0" t="s">
        <v>7</v>
      </c>
      <c r="P3969" s="0" t="n">
        <v>0.598715</v>
      </c>
      <c r="Q3969" s="0" t="s">
        <v>8</v>
      </c>
      <c r="R3969" s="0" t="n">
        <v>1.05248</v>
      </c>
      <c r="S3969" s="0" t="s">
        <v>9</v>
      </c>
      <c r="T3969" s="0" t="n">
        <v>0.031282</v>
      </c>
      <c r="V3969" s="1" t="n">
        <f aca="false">SUM(D3969,F3969,H3969,J3969,L3969,N3969,P3969,R3969,T3969)</f>
        <v>11.259743</v>
      </c>
    </row>
    <row collapsed="false" customFormat="false" customHeight="false" hidden="false" ht="12.75" outlineLevel="0" r="3970">
      <c r="A3970" s="0" t="s">
        <v>0</v>
      </c>
      <c r="B3970" s="0" t="n">
        <v>13.2999</v>
      </c>
      <c r="C3970" s="0" t="s">
        <v>1</v>
      </c>
      <c r="D3970" s="0" t="n">
        <v>0.11556</v>
      </c>
      <c r="E3970" s="0" t="s">
        <v>2</v>
      </c>
      <c r="F3970" s="0" t="n">
        <v>0.149829</v>
      </c>
      <c r="G3970" s="0" t="s">
        <v>3</v>
      </c>
      <c r="H3970" s="0" t="n">
        <v>3.87042</v>
      </c>
      <c r="I3970" s="0" t="s">
        <v>4</v>
      </c>
      <c r="J3970" s="0" t="n">
        <v>4.60339</v>
      </c>
      <c r="K3970" s="0" t="s">
        <v>5</v>
      </c>
      <c r="L3970" s="0" t="n">
        <v>2.64487</v>
      </c>
      <c r="M3970" s="0" t="s">
        <v>6</v>
      </c>
      <c r="N3970" s="0" t="n">
        <v>0.033795</v>
      </c>
      <c r="O3970" s="0" t="s">
        <v>7</v>
      </c>
      <c r="P3970" s="0" t="n">
        <v>0.645962</v>
      </c>
      <c r="Q3970" s="0" t="s">
        <v>8</v>
      </c>
      <c r="R3970" s="0" t="n">
        <v>1.11215</v>
      </c>
      <c r="S3970" s="0" t="s">
        <v>9</v>
      </c>
      <c r="T3970" s="0" t="n">
        <v>0.029657</v>
      </c>
      <c r="V3970" s="1" t="n">
        <f aca="false">SUM(D3970,F3970,H3970,J3970,L3970,N3970,P3970,R3970,T3970)</f>
        <v>13.205633</v>
      </c>
    </row>
    <row collapsed="false" customFormat="false" customHeight="false" hidden="false" ht="12.75" outlineLevel="0" r="3971">
      <c r="A3971" s="0" t="s">
        <v>0</v>
      </c>
      <c r="B3971" s="0" t="n">
        <v>12.7533</v>
      </c>
      <c r="C3971" s="0" t="s">
        <v>1</v>
      </c>
      <c r="D3971" s="0" t="n">
        <v>0.120894</v>
      </c>
      <c r="E3971" s="0" t="s">
        <v>2</v>
      </c>
      <c r="F3971" s="0" t="n">
        <v>0.073707</v>
      </c>
      <c r="G3971" s="0" t="s">
        <v>3</v>
      </c>
      <c r="H3971" s="0" t="n">
        <v>4.07381</v>
      </c>
      <c r="I3971" s="0" t="s">
        <v>4</v>
      </c>
      <c r="J3971" s="0" t="n">
        <v>4.86931</v>
      </c>
      <c r="K3971" s="0" t="s">
        <v>5</v>
      </c>
      <c r="L3971" s="0" t="n">
        <v>1.77749</v>
      </c>
      <c r="M3971" s="0" t="s">
        <v>6</v>
      </c>
      <c r="N3971" s="0" t="n">
        <v>0.078462</v>
      </c>
      <c r="O3971" s="0" t="s">
        <v>7</v>
      </c>
      <c r="P3971" s="0" t="n">
        <v>0.664137</v>
      </c>
      <c r="Q3971" s="0" t="s">
        <v>8</v>
      </c>
      <c r="R3971" s="0" t="n">
        <v>0.960284</v>
      </c>
      <c r="S3971" s="0" t="s">
        <v>9</v>
      </c>
      <c r="T3971" s="0" t="n">
        <v>0.027859</v>
      </c>
      <c r="V3971" s="1" t="n">
        <f aca="false">SUM(D3971,F3971,H3971,J3971,L3971,N3971,P3971,R3971,T3971)</f>
        <v>12.645953</v>
      </c>
    </row>
    <row collapsed="false" customFormat="false" customHeight="false" hidden="false" ht="12.75" outlineLevel="0" r="3972">
      <c r="A3972" s="0" t="s">
        <v>0</v>
      </c>
      <c r="B3972" s="0" t="n">
        <v>15.7075</v>
      </c>
      <c r="C3972" s="0" t="s">
        <v>1</v>
      </c>
      <c r="D3972" s="0" t="n">
        <v>0.164793</v>
      </c>
      <c r="E3972" s="0" t="s">
        <v>2</v>
      </c>
      <c r="F3972" s="0" t="n">
        <v>0.160423</v>
      </c>
      <c r="G3972" s="0" t="s">
        <v>3</v>
      </c>
      <c r="H3972" s="0" t="n">
        <v>6.36971</v>
      </c>
      <c r="I3972" s="0" t="s">
        <v>4</v>
      </c>
      <c r="J3972" s="0" t="n">
        <v>4.26879</v>
      </c>
      <c r="K3972" s="0" t="s">
        <v>5</v>
      </c>
      <c r="L3972" s="0" t="n">
        <v>2.64879</v>
      </c>
      <c r="M3972" s="0" t="s">
        <v>6</v>
      </c>
      <c r="N3972" s="0" t="n">
        <v>0.028024</v>
      </c>
      <c r="O3972" s="0" t="s">
        <v>7</v>
      </c>
      <c r="P3972" s="0" t="n">
        <v>0.551965</v>
      </c>
      <c r="Q3972" s="0" t="s">
        <v>8</v>
      </c>
      <c r="R3972" s="0" t="n">
        <v>1.38843</v>
      </c>
      <c r="S3972" s="0" t="s">
        <v>9</v>
      </c>
      <c r="T3972" s="0" t="n">
        <v>0.033058</v>
      </c>
      <c r="V3972" s="1" t="n">
        <f aca="false">SUM(D3972,F3972,H3972,J3972,L3972,N3972,P3972,R3972,T3972)</f>
        <v>15.613983</v>
      </c>
    </row>
    <row collapsed="false" customFormat="false" customHeight="false" hidden="false" ht="12.75" outlineLevel="0" r="3973">
      <c r="A3973" s="0" t="s">
        <v>0</v>
      </c>
      <c r="B3973" s="0" t="n">
        <v>16.7793</v>
      </c>
      <c r="C3973" s="0" t="s">
        <v>1</v>
      </c>
      <c r="D3973" s="0" t="n">
        <v>0.248438</v>
      </c>
      <c r="E3973" s="0" t="s">
        <v>2</v>
      </c>
      <c r="F3973" s="0" t="n">
        <v>0.087009</v>
      </c>
      <c r="G3973" s="0" t="s">
        <v>3</v>
      </c>
      <c r="H3973" s="0" t="n">
        <v>6.48849</v>
      </c>
      <c r="I3973" s="0" t="s">
        <v>4</v>
      </c>
      <c r="J3973" s="0" t="n">
        <v>5.3608</v>
      </c>
      <c r="K3973" s="0" t="s">
        <v>5</v>
      </c>
      <c r="L3973" s="0" t="n">
        <v>2.49871</v>
      </c>
      <c r="M3973" s="0" t="s">
        <v>6</v>
      </c>
      <c r="N3973" s="0" t="n">
        <v>0.032471</v>
      </c>
      <c r="O3973" s="0" t="s">
        <v>7</v>
      </c>
      <c r="P3973" s="0" t="n">
        <v>0.513482</v>
      </c>
      <c r="Q3973" s="0" t="s">
        <v>8</v>
      </c>
      <c r="R3973" s="0" t="n">
        <v>1.34403</v>
      </c>
      <c r="S3973" s="0" t="s">
        <v>9</v>
      </c>
      <c r="T3973" s="0" t="n">
        <v>0.03636</v>
      </c>
      <c r="V3973" s="1" t="n">
        <f aca="false">SUM(D3973,F3973,H3973,J3973,L3973,N3973,P3973,R3973,T3973)</f>
        <v>16.60979</v>
      </c>
    </row>
    <row collapsed="false" customFormat="false" customHeight="false" hidden="false" ht="12.75" outlineLevel="0" r="3974">
      <c r="A3974" s="0" t="s">
        <v>0</v>
      </c>
      <c r="B3974" s="0" t="n">
        <v>13.1193</v>
      </c>
      <c r="C3974" s="0" t="s">
        <v>1</v>
      </c>
      <c r="D3974" s="0" t="n">
        <v>0.112965</v>
      </c>
      <c r="E3974" s="0" t="s">
        <v>2</v>
      </c>
      <c r="F3974" s="0" t="n">
        <v>0.071811</v>
      </c>
      <c r="G3974" s="0" t="s">
        <v>3</v>
      </c>
      <c r="H3974" s="0" t="n">
        <v>4.48118</v>
      </c>
      <c r="I3974" s="0" t="s">
        <v>4</v>
      </c>
      <c r="J3974" s="0" t="n">
        <v>4.59521</v>
      </c>
      <c r="K3974" s="0" t="s">
        <v>5</v>
      </c>
      <c r="L3974" s="0" t="n">
        <v>1.97238</v>
      </c>
      <c r="M3974" s="0" t="s">
        <v>6</v>
      </c>
      <c r="N3974" s="0" t="n">
        <v>0.027701</v>
      </c>
      <c r="O3974" s="0" t="s">
        <v>7</v>
      </c>
      <c r="P3974" s="0" t="n">
        <v>0.446245</v>
      </c>
      <c r="Q3974" s="0" t="s">
        <v>8</v>
      </c>
      <c r="R3974" s="0" t="n">
        <v>1.2402</v>
      </c>
      <c r="S3974" s="0" t="s">
        <v>9</v>
      </c>
      <c r="T3974" s="0" t="n">
        <v>0.038806</v>
      </c>
      <c r="V3974" s="1" t="n">
        <f aca="false">SUM(D3974,F3974,H3974,J3974,L3974,N3974,P3974,R3974,T3974)</f>
        <v>12.986498</v>
      </c>
    </row>
    <row collapsed="false" customFormat="false" customHeight="false" hidden="false" ht="12.75" outlineLevel="0" r="3975">
      <c r="A3975" s="0" t="s">
        <v>0</v>
      </c>
      <c r="B3975" s="0" t="n">
        <v>14.723</v>
      </c>
      <c r="C3975" s="0" t="s">
        <v>1</v>
      </c>
      <c r="D3975" s="0" t="n">
        <v>0.235709</v>
      </c>
      <c r="E3975" s="0" t="s">
        <v>2</v>
      </c>
      <c r="F3975" s="0" t="n">
        <v>0.114702</v>
      </c>
      <c r="G3975" s="0" t="s">
        <v>3</v>
      </c>
      <c r="H3975" s="0" t="n">
        <v>5.72563</v>
      </c>
      <c r="I3975" s="0" t="s">
        <v>4</v>
      </c>
      <c r="J3975" s="0" t="n">
        <v>4.82344</v>
      </c>
      <c r="K3975" s="0" t="s">
        <v>5</v>
      </c>
      <c r="L3975" s="0" t="n">
        <v>1.90112</v>
      </c>
      <c r="M3975" s="0" t="s">
        <v>6</v>
      </c>
      <c r="N3975" s="0" t="n">
        <v>0.021043</v>
      </c>
      <c r="O3975" s="0" t="s">
        <v>7</v>
      </c>
      <c r="P3975" s="0" t="n">
        <v>0.576679</v>
      </c>
      <c r="Q3975" s="0" t="s">
        <v>8</v>
      </c>
      <c r="R3975" s="0" t="n">
        <v>1.16752</v>
      </c>
      <c r="S3975" s="0" t="s">
        <v>9</v>
      </c>
      <c r="T3975" s="0" t="n">
        <v>0.035834</v>
      </c>
      <c r="V3975" s="1" t="n">
        <f aca="false">SUM(D3975,F3975,H3975,J3975,L3975,N3975,P3975,R3975,T3975)</f>
        <v>14.601677</v>
      </c>
    </row>
    <row collapsed="false" customFormat="false" customHeight="false" hidden="false" ht="12.75" outlineLevel="0" r="3976">
      <c r="A3976" s="0" t="s">
        <v>0</v>
      </c>
      <c r="B3976" s="0" t="n">
        <v>14.5682</v>
      </c>
      <c r="C3976" s="0" t="s">
        <v>1</v>
      </c>
      <c r="D3976" s="0" t="n">
        <v>0.148701</v>
      </c>
      <c r="E3976" s="0" t="s">
        <v>2</v>
      </c>
      <c r="F3976" s="0" t="n">
        <v>0.104561</v>
      </c>
      <c r="G3976" s="0" t="s">
        <v>3</v>
      </c>
      <c r="H3976" s="0" t="n">
        <v>5.41983</v>
      </c>
      <c r="I3976" s="0" t="s">
        <v>4</v>
      </c>
      <c r="J3976" s="0" t="n">
        <v>4.75675</v>
      </c>
      <c r="K3976" s="0" t="s">
        <v>5</v>
      </c>
      <c r="L3976" s="0" t="n">
        <v>2.08042</v>
      </c>
      <c r="M3976" s="0" t="s">
        <v>6</v>
      </c>
      <c r="N3976" s="0" t="n">
        <v>0.028341</v>
      </c>
      <c r="O3976" s="0" t="s">
        <v>7</v>
      </c>
      <c r="P3976" s="0" t="n">
        <v>0.587723</v>
      </c>
      <c r="Q3976" s="0" t="s">
        <v>8</v>
      </c>
      <c r="R3976" s="0" t="n">
        <v>1.27288</v>
      </c>
      <c r="S3976" s="0" t="s">
        <v>9</v>
      </c>
      <c r="T3976" s="0" t="n">
        <v>0.034013</v>
      </c>
      <c r="V3976" s="1" t="n">
        <f aca="false">SUM(D3976,F3976,H3976,J3976,L3976,N3976,P3976,R3976,T3976)</f>
        <v>14.433219</v>
      </c>
    </row>
    <row collapsed="false" customFormat="false" customHeight="false" hidden="false" ht="12.75" outlineLevel="0" r="3977">
      <c r="A3977" s="0" t="s">
        <v>0</v>
      </c>
      <c r="B3977" s="0" t="n">
        <v>12.9807</v>
      </c>
      <c r="C3977" s="0" t="s">
        <v>1</v>
      </c>
      <c r="D3977" s="0" t="n">
        <v>0.124069</v>
      </c>
      <c r="E3977" s="0" t="s">
        <v>2</v>
      </c>
      <c r="F3977" s="0" t="n">
        <v>0.11893</v>
      </c>
      <c r="G3977" s="0" t="s">
        <v>3</v>
      </c>
      <c r="H3977" s="0" t="n">
        <v>4.50965</v>
      </c>
      <c r="I3977" s="0" t="s">
        <v>4</v>
      </c>
      <c r="J3977" s="0" t="n">
        <v>5.12858</v>
      </c>
      <c r="K3977" s="0" t="s">
        <v>5</v>
      </c>
      <c r="L3977" s="0" t="n">
        <v>1.23723</v>
      </c>
      <c r="M3977" s="0" t="s">
        <v>6</v>
      </c>
      <c r="N3977" s="0" t="n">
        <v>0.036428</v>
      </c>
      <c r="O3977" s="0" t="s">
        <v>7</v>
      </c>
      <c r="P3977" s="0" t="n">
        <v>0.451783</v>
      </c>
      <c r="Q3977" s="0" t="s">
        <v>8</v>
      </c>
      <c r="R3977" s="0" t="n">
        <v>1.19326</v>
      </c>
      <c r="S3977" s="0" t="s">
        <v>9</v>
      </c>
      <c r="T3977" s="0" t="n">
        <v>0.042251</v>
      </c>
      <c r="V3977" s="1" t="n">
        <f aca="false">SUM(D3977,F3977,H3977,J3977,L3977,N3977,P3977,R3977,T3977)</f>
        <v>12.842181</v>
      </c>
    </row>
    <row collapsed="false" customFormat="false" customHeight="false" hidden="false" ht="12.75" outlineLevel="0" r="3978">
      <c r="A3978" s="0" t="s">
        <v>0</v>
      </c>
      <c r="B3978" s="0" t="n">
        <v>13.9203</v>
      </c>
      <c r="C3978" s="0" t="s">
        <v>1</v>
      </c>
      <c r="D3978" s="0" t="n">
        <v>0.115457</v>
      </c>
      <c r="E3978" s="0" t="s">
        <v>2</v>
      </c>
      <c r="F3978" s="0" t="n">
        <v>0.07145</v>
      </c>
      <c r="G3978" s="0" t="s">
        <v>3</v>
      </c>
      <c r="H3978" s="0" t="n">
        <v>4.47667</v>
      </c>
      <c r="I3978" s="0" t="s">
        <v>4</v>
      </c>
      <c r="J3978" s="0" t="n">
        <v>4.28801</v>
      </c>
      <c r="K3978" s="0" t="s">
        <v>5</v>
      </c>
      <c r="L3978" s="0" t="n">
        <v>2.96372</v>
      </c>
      <c r="M3978" s="0" t="s">
        <v>6</v>
      </c>
      <c r="N3978" s="0" t="n">
        <v>0.029086</v>
      </c>
      <c r="O3978" s="0" t="s">
        <v>7</v>
      </c>
      <c r="P3978" s="0" t="n">
        <v>0.53694</v>
      </c>
      <c r="Q3978" s="0" t="s">
        <v>8</v>
      </c>
      <c r="R3978" s="0" t="n">
        <v>1.26315</v>
      </c>
      <c r="S3978" s="0" t="s">
        <v>9</v>
      </c>
      <c r="T3978" s="0" t="n">
        <v>0.041447</v>
      </c>
      <c r="V3978" s="1" t="n">
        <f aca="false">SUM(D3978,F3978,H3978,J3978,L3978,N3978,P3978,R3978,T3978)</f>
        <v>13.78593</v>
      </c>
    </row>
    <row collapsed="false" customFormat="false" customHeight="false" hidden="false" ht="12.75" outlineLevel="0" r="3979">
      <c r="A3979" s="0" t="s">
        <v>0</v>
      </c>
      <c r="B3979" s="0" t="n">
        <v>18.9344</v>
      </c>
      <c r="C3979" s="0" t="s">
        <v>1</v>
      </c>
      <c r="D3979" s="0" t="n">
        <v>0.234227</v>
      </c>
      <c r="E3979" s="0" t="s">
        <v>2</v>
      </c>
      <c r="F3979" s="0" t="n">
        <v>0.122105</v>
      </c>
      <c r="G3979" s="0" t="s">
        <v>3</v>
      </c>
      <c r="H3979" s="0" t="n">
        <v>6.84082</v>
      </c>
      <c r="I3979" s="0" t="s">
        <v>4</v>
      </c>
      <c r="J3979" s="0" t="n">
        <v>6.90374</v>
      </c>
      <c r="K3979" s="0" t="s">
        <v>5</v>
      </c>
      <c r="L3979" s="0" t="n">
        <v>2.76584</v>
      </c>
      <c r="M3979" s="0" t="s">
        <v>6</v>
      </c>
      <c r="N3979" s="0" t="n">
        <v>0.02953</v>
      </c>
      <c r="O3979" s="0" t="s">
        <v>7</v>
      </c>
      <c r="P3979" s="0" t="n">
        <v>0.425458</v>
      </c>
      <c r="Q3979" s="0" t="s">
        <v>8</v>
      </c>
      <c r="R3979" s="0" t="n">
        <v>1.45604</v>
      </c>
      <c r="S3979" s="0" t="s">
        <v>9</v>
      </c>
      <c r="T3979" s="0" t="n">
        <v>0.054907</v>
      </c>
      <c r="V3979" s="1" t="n">
        <f aca="false">SUM(D3979,F3979,H3979,J3979,L3979,N3979,P3979,R3979,T3979)</f>
        <v>18.832667</v>
      </c>
    </row>
    <row collapsed="false" customFormat="false" customHeight="false" hidden="false" ht="12.75" outlineLevel="0" r="3980">
      <c r="A3980" s="0" t="s">
        <v>0</v>
      </c>
      <c r="B3980" s="0" t="n">
        <v>14.3617</v>
      </c>
      <c r="C3980" s="0" t="s">
        <v>1</v>
      </c>
      <c r="D3980" s="0" t="n">
        <v>0.107325</v>
      </c>
      <c r="E3980" s="0" t="s">
        <v>2</v>
      </c>
      <c r="F3980" s="0" t="n">
        <v>0.073496</v>
      </c>
      <c r="G3980" s="0" t="s">
        <v>3</v>
      </c>
      <c r="H3980" s="0" t="n">
        <v>4.43557</v>
      </c>
      <c r="I3980" s="0" t="s">
        <v>4</v>
      </c>
      <c r="J3980" s="0" t="n">
        <v>5.03105</v>
      </c>
      <c r="K3980" s="0" t="s">
        <v>5</v>
      </c>
      <c r="L3980" s="0" t="n">
        <v>2.92602</v>
      </c>
      <c r="M3980" s="0" t="s">
        <v>6</v>
      </c>
      <c r="N3980" s="0" t="n">
        <v>0.039566</v>
      </c>
      <c r="O3980" s="0" t="s">
        <v>7</v>
      </c>
      <c r="P3980" s="0" t="n">
        <v>0.350306</v>
      </c>
      <c r="Q3980" s="0" t="s">
        <v>8</v>
      </c>
      <c r="R3980" s="0" t="n">
        <v>1.26133</v>
      </c>
      <c r="S3980" s="0" t="s">
        <v>9</v>
      </c>
      <c r="T3980" s="0" t="n">
        <v>0.029951</v>
      </c>
      <c r="V3980" s="1" t="n">
        <f aca="false">SUM(D3980,F3980,H3980,J3980,L3980,N3980,P3980,R3980,T3980)</f>
        <v>14.254614</v>
      </c>
    </row>
    <row collapsed="false" customFormat="false" customHeight="false" hidden="false" ht="12.75" outlineLevel="0" r="3981">
      <c r="A3981" s="0" t="s">
        <v>0</v>
      </c>
      <c r="B3981" s="0" t="n">
        <v>15.6987</v>
      </c>
      <c r="C3981" s="0" t="s">
        <v>1</v>
      </c>
      <c r="D3981" s="0" t="n">
        <v>0.227689</v>
      </c>
      <c r="E3981" s="0" t="s">
        <v>2</v>
      </c>
      <c r="F3981" s="0" t="n">
        <v>0.104501</v>
      </c>
      <c r="G3981" s="0" t="s">
        <v>3</v>
      </c>
      <c r="H3981" s="0" t="n">
        <v>4.92726</v>
      </c>
      <c r="I3981" s="0" t="s">
        <v>4</v>
      </c>
      <c r="J3981" s="0" t="n">
        <v>5.58425</v>
      </c>
      <c r="K3981" s="0" t="s">
        <v>5</v>
      </c>
      <c r="L3981" s="0" t="n">
        <v>2.96897</v>
      </c>
      <c r="M3981" s="0" t="s">
        <v>6</v>
      </c>
      <c r="N3981" s="0" t="n">
        <v>0.03059</v>
      </c>
      <c r="O3981" s="0" t="s">
        <v>7</v>
      </c>
      <c r="P3981" s="0" t="n">
        <v>0.426451</v>
      </c>
      <c r="Q3981" s="0" t="s">
        <v>8</v>
      </c>
      <c r="R3981" s="0" t="n">
        <v>1.29216</v>
      </c>
      <c r="S3981" s="0" t="s">
        <v>9</v>
      </c>
      <c r="T3981" s="0" t="n">
        <v>0.031832</v>
      </c>
      <c r="V3981" s="1" t="n">
        <f aca="false">SUM(D3981,F3981,H3981,J3981,L3981,N3981,P3981,R3981,T3981)</f>
        <v>15.593703</v>
      </c>
    </row>
    <row collapsed="false" customFormat="false" customHeight="false" hidden="false" ht="12.75" outlineLevel="0" r="3982">
      <c r="A3982" s="0" t="s">
        <v>0</v>
      </c>
      <c r="B3982" s="0" t="n">
        <v>13.4774</v>
      </c>
      <c r="C3982" s="0" t="s">
        <v>1</v>
      </c>
      <c r="D3982" s="0" t="n">
        <v>0.120759</v>
      </c>
      <c r="E3982" s="0" t="s">
        <v>2</v>
      </c>
      <c r="F3982" s="0" t="n">
        <v>0.0706</v>
      </c>
      <c r="G3982" s="0" t="s">
        <v>3</v>
      </c>
      <c r="H3982" s="0" t="n">
        <v>4.34474</v>
      </c>
      <c r="I3982" s="0" t="s">
        <v>4</v>
      </c>
      <c r="J3982" s="0" t="n">
        <v>5.72532</v>
      </c>
      <c r="K3982" s="0" t="s">
        <v>5</v>
      </c>
      <c r="L3982" s="0" t="n">
        <v>1.48964</v>
      </c>
      <c r="M3982" s="0" t="s">
        <v>6</v>
      </c>
      <c r="N3982" s="0" t="n">
        <v>0.035623</v>
      </c>
      <c r="O3982" s="0" t="s">
        <v>7</v>
      </c>
      <c r="P3982" s="0" t="n">
        <v>0.346876</v>
      </c>
      <c r="Q3982" s="0" t="s">
        <v>8</v>
      </c>
      <c r="R3982" s="0" t="n">
        <v>1.2141</v>
      </c>
      <c r="S3982" s="0" t="s">
        <v>9</v>
      </c>
      <c r="T3982" s="0" t="n">
        <v>0.032674</v>
      </c>
      <c r="V3982" s="1" t="n">
        <f aca="false">SUM(D3982,F3982,H3982,J3982,L3982,N3982,P3982,R3982,T3982)</f>
        <v>13.380332</v>
      </c>
    </row>
    <row collapsed="false" customFormat="false" customHeight="false" hidden="false" ht="12.75" outlineLevel="0" r="3983">
      <c r="A3983" s="0" t="s">
        <v>0</v>
      </c>
      <c r="B3983" s="0" t="n">
        <v>13.1594</v>
      </c>
      <c r="C3983" s="0" t="s">
        <v>1</v>
      </c>
      <c r="D3983" s="0" t="n">
        <v>0.122797</v>
      </c>
      <c r="E3983" s="0" t="s">
        <v>2</v>
      </c>
      <c r="F3983" s="0" t="n">
        <v>0.13616</v>
      </c>
      <c r="G3983" s="0" t="s">
        <v>3</v>
      </c>
      <c r="H3983" s="0" t="n">
        <v>5.28993</v>
      </c>
      <c r="I3983" s="0" t="s">
        <v>4</v>
      </c>
      <c r="J3983" s="0" t="n">
        <v>4.70154</v>
      </c>
      <c r="K3983" s="0" t="s">
        <v>5</v>
      </c>
      <c r="L3983" s="0" t="n">
        <v>0.895054</v>
      </c>
      <c r="M3983" s="0" t="s">
        <v>6</v>
      </c>
      <c r="N3983" s="0" t="n">
        <v>0.032336</v>
      </c>
      <c r="O3983" s="0" t="s">
        <v>7</v>
      </c>
      <c r="P3983" s="0" t="n">
        <v>0.432252</v>
      </c>
      <c r="Q3983" s="0" t="s">
        <v>8</v>
      </c>
      <c r="R3983" s="0" t="n">
        <v>1.3867</v>
      </c>
      <c r="S3983" s="0" t="s">
        <v>9</v>
      </c>
      <c r="T3983" s="0" t="n">
        <v>0.035925</v>
      </c>
      <c r="V3983" s="1" t="n">
        <f aca="false">SUM(D3983,F3983,H3983,J3983,L3983,N3983,P3983,R3983,T3983)</f>
        <v>13.032694</v>
      </c>
    </row>
    <row collapsed="false" customFormat="false" customHeight="false" hidden="false" ht="12.75" outlineLevel="0" r="3984">
      <c r="A3984" s="0" t="s">
        <v>0</v>
      </c>
      <c r="B3984" s="0" t="n">
        <v>13.2267</v>
      </c>
      <c r="C3984" s="0" t="s">
        <v>1</v>
      </c>
      <c r="D3984" s="0" t="n">
        <v>0.188267</v>
      </c>
      <c r="E3984" s="0" t="s">
        <v>2</v>
      </c>
      <c r="F3984" s="0" t="n">
        <v>0.174295</v>
      </c>
      <c r="G3984" s="0" t="s">
        <v>3</v>
      </c>
      <c r="H3984" s="0" t="n">
        <v>5.393</v>
      </c>
      <c r="I3984" s="0" t="s">
        <v>4</v>
      </c>
      <c r="J3984" s="0" t="n">
        <v>5.25959</v>
      </c>
      <c r="K3984" s="0" t="s">
        <v>5</v>
      </c>
      <c r="L3984" s="0" t="n">
        <v>0.045675</v>
      </c>
      <c r="M3984" s="0" t="s">
        <v>6</v>
      </c>
      <c r="N3984" s="0" t="n">
        <v>0.035624</v>
      </c>
      <c r="O3984" s="0" t="s">
        <v>7</v>
      </c>
      <c r="P3984" s="0" t="n">
        <v>0.387675</v>
      </c>
      <c r="Q3984" s="0" t="s">
        <v>8</v>
      </c>
      <c r="R3984" s="0" t="n">
        <v>1.56849</v>
      </c>
      <c r="S3984" s="0" t="s">
        <v>9</v>
      </c>
      <c r="T3984" s="0" t="n">
        <v>0.036767</v>
      </c>
      <c r="V3984" s="1" t="n">
        <f aca="false">SUM(D3984,F3984,H3984,J3984,L3984,N3984,P3984,R3984,T3984)</f>
        <v>13.089383</v>
      </c>
    </row>
    <row collapsed="false" customFormat="false" customHeight="false" hidden="false" ht="12.75" outlineLevel="0" r="3985">
      <c r="A3985" s="0" t="s">
        <v>0</v>
      </c>
      <c r="B3985" s="0" t="n">
        <v>13.6723</v>
      </c>
      <c r="C3985" s="0" t="s">
        <v>1</v>
      </c>
      <c r="D3985" s="0" t="n">
        <v>0.127131</v>
      </c>
      <c r="E3985" s="0" t="s">
        <v>2</v>
      </c>
      <c r="F3985" s="0" t="n">
        <v>0.139394</v>
      </c>
      <c r="G3985" s="0" t="s">
        <v>3</v>
      </c>
      <c r="H3985" s="0" t="n">
        <v>5.47739</v>
      </c>
      <c r="I3985" s="0" t="s">
        <v>4</v>
      </c>
      <c r="J3985" s="0" t="n">
        <v>5.70252</v>
      </c>
      <c r="K3985" s="0" t="s">
        <v>5</v>
      </c>
      <c r="L3985" s="0" t="n">
        <v>0.046961</v>
      </c>
      <c r="M3985" s="0" t="s">
        <v>6</v>
      </c>
      <c r="N3985" s="0" t="n">
        <v>0.036624</v>
      </c>
      <c r="O3985" s="0" t="s">
        <v>7</v>
      </c>
      <c r="P3985" s="0" t="n">
        <v>0.425548</v>
      </c>
      <c r="Q3985" s="0" t="s">
        <v>8</v>
      </c>
      <c r="R3985" s="0" t="n">
        <v>1.51885</v>
      </c>
      <c r="S3985" s="0" t="s">
        <v>9</v>
      </c>
      <c r="T3985" s="0" t="n">
        <v>0.042756</v>
      </c>
      <c r="V3985" s="1" t="n">
        <f aca="false">SUM(D3985,F3985,H3985,J3985,L3985,N3985,P3985,R3985,T3985)</f>
        <v>13.517174</v>
      </c>
    </row>
    <row collapsed="false" customFormat="false" customHeight="false" hidden="false" ht="12.75" outlineLevel="0" r="3986">
      <c r="A3986" s="0" t="s">
        <v>0</v>
      </c>
      <c r="B3986" s="0" t="n">
        <v>12.0169</v>
      </c>
      <c r="C3986" s="0" t="s">
        <v>1</v>
      </c>
      <c r="D3986" s="0" t="n">
        <v>0.139906</v>
      </c>
      <c r="E3986" s="0" t="s">
        <v>2</v>
      </c>
      <c r="F3986" s="0" t="n">
        <v>0.102229</v>
      </c>
      <c r="G3986" s="0" t="s">
        <v>3</v>
      </c>
      <c r="H3986" s="0" t="n">
        <v>5.37076</v>
      </c>
      <c r="I3986" s="0" t="s">
        <v>4</v>
      </c>
      <c r="J3986" s="0" t="n">
        <v>4.54375</v>
      </c>
      <c r="K3986" s="0" t="s">
        <v>5</v>
      </c>
      <c r="L3986" s="0" t="n">
        <v>0.044877</v>
      </c>
      <c r="M3986" s="0" t="s">
        <v>6</v>
      </c>
      <c r="N3986" s="0" t="n">
        <v>0.031907</v>
      </c>
      <c r="O3986" s="0" t="s">
        <v>7</v>
      </c>
      <c r="P3986" s="0" t="n">
        <v>0.524403</v>
      </c>
      <c r="Q3986" s="0" t="s">
        <v>8</v>
      </c>
      <c r="R3986" s="0" t="n">
        <v>1.1055</v>
      </c>
      <c r="S3986" s="0" t="s">
        <v>9</v>
      </c>
      <c r="T3986" s="0" t="n">
        <v>0.026821</v>
      </c>
      <c r="V3986" s="1" t="n">
        <f aca="false">SUM(D3986,F3986,H3986,J3986,L3986,N3986,P3986,R3986,T3986)</f>
        <v>11.890153</v>
      </c>
    </row>
    <row collapsed="false" customFormat="false" customHeight="false" hidden="false" ht="12.75" outlineLevel="0" r="3987">
      <c r="A3987" s="0" t="s">
        <v>0</v>
      </c>
      <c r="B3987" s="0" t="n">
        <v>12.4016</v>
      </c>
      <c r="C3987" s="0" t="s">
        <v>1</v>
      </c>
      <c r="D3987" s="0" t="n">
        <v>0.221753</v>
      </c>
      <c r="E3987" s="0" t="s">
        <v>2</v>
      </c>
      <c r="F3987" s="0" t="n">
        <v>0.108143</v>
      </c>
      <c r="G3987" s="0" t="s">
        <v>3</v>
      </c>
      <c r="H3987" s="0" t="n">
        <v>4.13373</v>
      </c>
      <c r="I3987" s="0" t="s">
        <v>4</v>
      </c>
      <c r="J3987" s="0" t="n">
        <v>6.08243</v>
      </c>
      <c r="K3987" s="0" t="s">
        <v>5</v>
      </c>
      <c r="L3987" s="0" t="n">
        <v>0.048616</v>
      </c>
      <c r="M3987" s="0" t="s">
        <v>6</v>
      </c>
      <c r="N3987" s="0" t="n">
        <v>0.030252</v>
      </c>
      <c r="O3987" s="0" t="s">
        <v>7</v>
      </c>
      <c r="P3987" s="0" t="n">
        <v>0.631455</v>
      </c>
      <c r="Q3987" s="0" t="s">
        <v>8</v>
      </c>
      <c r="R3987" s="0" t="n">
        <v>1.01315</v>
      </c>
      <c r="S3987" s="0" t="s">
        <v>9</v>
      </c>
      <c r="T3987" s="0" t="n">
        <v>0.024729</v>
      </c>
      <c r="V3987" s="1" t="n">
        <f aca="false">SUM(D3987,F3987,H3987,J3987,L3987,N3987,P3987,R3987,T3987)</f>
        <v>12.294258</v>
      </c>
    </row>
    <row collapsed="false" customFormat="false" customHeight="false" hidden="false" ht="12.75" outlineLevel="0" r="3988">
      <c r="A3988" s="0" t="s">
        <v>0</v>
      </c>
      <c r="B3988" s="0" t="n">
        <v>13.0308</v>
      </c>
      <c r="C3988" s="0" t="s">
        <v>1</v>
      </c>
      <c r="D3988" s="0" t="n">
        <v>0.18795</v>
      </c>
      <c r="E3988" s="0" t="s">
        <v>2</v>
      </c>
      <c r="F3988" s="0" t="n">
        <v>0.106705</v>
      </c>
      <c r="G3988" s="0" t="s">
        <v>3</v>
      </c>
      <c r="H3988" s="0" t="n">
        <v>5.01907</v>
      </c>
      <c r="I3988" s="0" t="s">
        <v>4</v>
      </c>
      <c r="J3988" s="0" t="n">
        <v>6.11021</v>
      </c>
      <c r="K3988" s="0" t="s">
        <v>5</v>
      </c>
      <c r="L3988" s="0" t="n">
        <v>0.044072</v>
      </c>
      <c r="M3988" s="0" t="s">
        <v>6</v>
      </c>
      <c r="N3988" s="0" t="n">
        <v>0.025978</v>
      </c>
      <c r="O3988" s="0" t="s">
        <v>7</v>
      </c>
      <c r="P3988" s="0" t="n">
        <v>0.483833</v>
      </c>
      <c r="Q3988" s="0" t="s">
        <v>8</v>
      </c>
      <c r="R3988" s="0" t="n">
        <v>0.906469</v>
      </c>
      <c r="S3988" s="0" t="s">
        <v>9</v>
      </c>
      <c r="T3988" s="0" t="n">
        <v>0.026587</v>
      </c>
      <c r="V3988" s="1" t="n">
        <f aca="false">SUM(D3988,F3988,H3988,J3988,L3988,N3988,P3988,R3988,T3988)</f>
        <v>12.910874</v>
      </c>
    </row>
    <row collapsed="false" customFormat="false" customHeight="false" hidden="false" ht="12.75" outlineLevel="0" r="3989">
      <c r="A3989" s="0" t="s">
        <v>0</v>
      </c>
      <c r="B3989" s="0" t="n">
        <v>15.8401</v>
      </c>
      <c r="C3989" s="0" t="s">
        <v>1</v>
      </c>
      <c r="D3989" s="0" t="n">
        <v>0.288719</v>
      </c>
      <c r="E3989" s="0" t="s">
        <v>2</v>
      </c>
      <c r="F3989" s="0" t="n">
        <v>0.240667</v>
      </c>
      <c r="G3989" s="0" t="s">
        <v>3</v>
      </c>
      <c r="H3989" s="0" t="n">
        <v>6.31483</v>
      </c>
      <c r="I3989" s="0" t="s">
        <v>4</v>
      </c>
      <c r="J3989" s="0" t="n">
        <v>6.88169</v>
      </c>
      <c r="K3989" s="0" t="s">
        <v>5</v>
      </c>
      <c r="L3989" s="0" t="n">
        <v>0.073165</v>
      </c>
      <c r="M3989" s="0" t="s">
        <v>6</v>
      </c>
      <c r="N3989" s="0" t="n">
        <v>0.034157</v>
      </c>
      <c r="O3989" s="0" t="s">
        <v>7</v>
      </c>
      <c r="P3989" s="0" t="n">
        <v>0.430777</v>
      </c>
      <c r="Q3989" s="0" t="s">
        <v>8</v>
      </c>
      <c r="R3989" s="0" t="n">
        <v>1.33488</v>
      </c>
      <c r="S3989" s="0" t="s">
        <v>9</v>
      </c>
      <c r="T3989" s="0" t="n">
        <v>0.033238</v>
      </c>
      <c r="V3989" s="1" t="n">
        <f aca="false">SUM(D3989,F3989,H3989,J3989,L3989,N3989,P3989,R3989,T3989)</f>
        <v>15.632123</v>
      </c>
    </row>
    <row collapsed="false" customFormat="false" customHeight="false" hidden="false" ht="12.75" outlineLevel="0" r="3990">
      <c r="A3990" s="0" t="s">
        <v>0</v>
      </c>
      <c r="B3990" s="0" t="n">
        <v>13.6979</v>
      </c>
      <c r="C3990" s="0" t="s">
        <v>1</v>
      </c>
      <c r="D3990" s="0" t="n">
        <v>0.177884</v>
      </c>
      <c r="E3990" s="0" t="s">
        <v>2</v>
      </c>
      <c r="F3990" s="0" t="n">
        <v>0.103432</v>
      </c>
      <c r="G3990" s="0" t="s">
        <v>3</v>
      </c>
      <c r="H3990" s="0" t="n">
        <v>4.71138</v>
      </c>
      <c r="I3990" s="0" t="s">
        <v>4</v>
      </c>
      <c r="J3990" s="0" t="n">
        <v>6.8178</v>
      </c>
      <c r="K3990" s="0" t="s">
        <v>5</v>
      </c>
      <c r="L3990" s="0" t="n">
        <v>0.04244</v>
      </c>
      <c r="M3990" s="0" t="s">
        <v>6</v>
      </c>
      <c r="N3990" s="0" t="n">
        <v>0.023533</v>
      </c>
      <c r="O3990" s="0" t="s">
        <v>7</v>
      </c>
      <c r="P3990" s="0" t="n">
        <v>0.427572</v>
      </c>
      <c r="Q3990" s="0" t="s">
        <v>8</v>
      </c>
      <c r="R3990" s="0" t="n">
        <v>1.20434</v>
      </c>
      <c r="S3990" s="0" t="s">
        <v>9</v>
      </c>
      <c r="T3990" s="0" t="n">
        <v>0.032636</v>
      </c>
      <c r="V3990" s="1" t="n">
        <f aca="false">SUM(D3990,F3990,H3990,J3990,L3990,N3990,P3990,R3990,T3990)</f>
        <v>13.541017</v>
      </c>
    </row>
    <row collapsed="false" customFormat="false" customHeight="false" hidden="false" ht="12.75" outlineLevel="0" r="3991">
      <c r="A3991" s="0" t="s">
        <v>0</v>
      </c>
      <c r="B3991" s="0" t="n">
        <v>12.7958</v>
      </c>
      <c r="C3991" s="0" t="s">
        <v>1</v>
      </c>
      <c r="D3991" s="0" t="n">
        <v>0.164764</v>
      </c>
      <c r="E3991" s="0" t="s">
        <v>2</v>
      </c>
      <c r="F3991" s="0" t="n">
        <v>0.073045</v>
      </c>
      <c r="G3991" s="0" t="s">
        <v>3</v>
      </c>
      <c r="H3991" s="0" t="n">
        <v>4.598</v>
      </c>
      <c r="I3991" s="0" t="s">
        <v>4</v>
      </c>
      <c r="J3991" s="0" t="n">
        <v>6.01598</v>
      </c>
      <c r="K3991" s="0" t="s">
        <v>5</v>
      </c>
      <c r="L3991" s="0" t="n">
        <v>0.047307</v>
      </c>
      <c r="M3991" s="0" t="s">
        <v>6</v>
      </c>
      <c r="N3991" s="0" t="n">
        <v>0.104389</v>
      </c>
      <c r="O3991" s="0" t="s">
        <v>7</v>
      </c>
      <c r="P3991" s="0" t="n">
        <v>0.453754</v>
      </c>
      <c r="Q3991" s="0" t="s">
        <v>8</v>
      </c>
      <c r="R3991" s="0" t="n">
        <v>1.15735</v>
      </c>
      <c r="S3991" s="0" t="s">
        <v>9</v>
      </c>
      <c r="T3991" s="0" t="n">
        <v>0.031816</v>
      </c>
      <c r="V3991" s="1" t="n">
        <f aca="false">SUM(D3991,F3991,H3991,J3991,L3991,N3991,P3991,R3991,T3991)</f>
        <v>12.646405</v>
      </c>
    </row>
    <row collapsed="false" customFormat="false" customHeight="false" hidden="false" ht="12.75" outlineLevel="0" r="3992">
      <c r="A3992" s="0" t="s">
        <v>0</v>
      </c>
      <c r="B3992" s="0" t="n">
        <v>12.9673</v>
      </c>
      <c r="C3992" s="0" t="s">
        <v>1</v>
      </c>
      <c r="D3992" s="0" t="n">
        <v>0.145571</v>
      </c>
      <c r="E3992" s="0" t="s">
        <v>2</v>
      </c>
      <c r="F3992" s="0" t="n">
        <v>0.073263</v>
      </c>
      <c r="G3992" s="0" t="s">
        <v>3</v>
      </c>
      <c r="H3992" s="0" t="n">
        <v>4.13579</v>
      </c>
      <c r="I3992" s="0" t="s">
        <v>4</v>
      </c>
      <c r="J3992" s="0" t="n">
        <v>6.95016</v>
      </c>
      <c r="K3992" s="0" t="s">
        <v>5</v>
      </c>
      <c r="L3992" s="0" t="n">
        <v>0.040507</v>
      </c>
      <c r="M3992" s="0" t="s">
        <v>6</v>
      </c>
      <c r="N3992" s="0" t="n">
        <v>0.080014</v>
      </c>
      <c r="O3992" s="0" t="s">
        <v>7</v>
      </c>
      <c r="P3992" s="0" t="n">
        <v>0.414053</v>
      </c>
      <c r="Q3992" s="0" t="s">
        <v>8</v>
      </c>
      <c r="R3992" s="0" t="n">
        <v>0.97439</v>
      </c>
      <c r="S3992" s="0" t="s">
        <v>9</v>
      </c>
      <c r="T3992" s="0" t="n">
        <v>0.026445</v>
      </c>
      <c r="V3992" s="1" t="n">
        <f aca="false">SUM(D3992,F3992,H3992,J3992,L3992,N3992,P3992,R3992,T3992)</f>
        <v>12.840193</v>
      </c>
    </row>
    <row collapsed="false" customFormat="false" customHeight="false" hidden="false" ht="12.75" outlineLevel="0" r="3993">
      <c r="A3993" s="0" t="s">
        <v>0</v>
      </c>
      <c r="B3993" s="0" t="n">
        <v>13.979</v>
      </c>
      <c r="C3993" s="0" t="s">
        <v>1</v>
      </c>
      <c r="D3993" s="0" t="n">
        <v>0.238756</v>
      </c>
      <c r="E3993" s="0" t="s">
        <v>2</v>
      </c>
      <c r="F3993" s="0" t="n">
        <v>0.157133</v>
      </c>
      <c r="G3993" s="0" t="s">
        <v>3</v>
      </c>
      <c r="H3993" s="0" t="n">
        <v>4.85455</v>
      </c>
      <c r="I3993" s="0" t="s">
        <v>4</v>
      </c>
      <c r="J3993" s="0" t="n">
        <v>7.03992</v>
      </c>
      <c r="K3993" s="0" t="s">
        <v>5</v>
      </c>
      <c r="L3993" s="0" t="n">
        <v>0.062053</v>
      </c>
      <c r="M3993" s="0" t="s">
        <v>6</v>
      </c>
      <c r="N3993" s="0" t="n">
        <v>0.026904</v>
      </c>
      <c r="O3993" s="0" t="s">
        <v>7</v>
      </c>
      <c r="P3993" s="0" t="n">
        <v>0.409087</v>
      </c>
      <c r="Q3993" s="0" t="s">
        <v>8</v>
      </c>
      <c r="R3993" s="0" t="n">
        <v>1.05494</v>
      </c>
      <c r="S3993" s="0" t="s">
        <v>9</v>
      </c>
      <c r="T3993" s="0" t="n">
        <v>0.027355</v>
      </c>
      <c r="V3993" s="1" t="n">
        <f aca="false">SUM(D3993,F3993,H3993,J3993,L3993,N3993,P3993,R3993,T3993)</f>
        <v>13.870698</v>
      </c>
    </row>
    <row collapsed="false" customFormat="false" customHeight="false" hidden="false" ht="12.75" outlineLevel="0" r="3994">
      <c r="A3994" s="0" t="s">
        <v>0</v>
      </c>
      <c r="B3994" s="0" t="n">
        <v>11.1172</v>
      </c>
      <c r="C3994" s="0" t="s">
        <v>1</v>
      </c>
      <c r="D3994" s="0" t="n">
        <v>0.182584</v>
      </c>
      <c r="E3994" s="0" t="s">
        <v>2</v>
      </c>
      <c r="F3994" s="0" t="n">
        <v>0.089702</v>
      </c>
      <c r="G3994" s="0" t="s">
        <v>3</v>
      </c>
      <c r="H3994" s="0" t="n">
        <v>4.51593</v>
      </c>
      <c r="I3994" s="0" t="s">
        <v>4</v>
      </c>
      <c r="J3994" s="0" t="n">
        <v>4.67131</v>
      </c>
      <c r="K3994" s="0" t="s">
        <v>5</v>
      </c>
      <c r="L3994" s="0" t="n">
        <v>0.045908</v>
      </c>
      <c r="M3994" s="0" t="s">
        <v>6</v>
      </c>
      <c r="N3994" s="0" t="n">
        <v>0.02503</v>
      </c>
      <c r="O3994" s="0" t="s">
        <v>7</v>
      </c>
      <c r="P3994" s="0" t="n">
        <v>0.446298</v>
      </c>
      <c r="Q3994" s="0" t="s">
        <v>8</v>
      </c>
      <c r="R3994" s="0" t="n">
        <v>1.00518</v>
      </c>
      <c r="S3994" s="0" t="s">
        <v>9</v>
      </c>
      <c r="T3994" s="0" t="n">
        <v>0.029484</v>
      </c>
      <c r="V3994" s="1" t="n">
        <f aca="false">SUM(D3994,F3994,H3994,J3994,L3994,N3994,P3994,R3994,T3994)</f>
        <v>11.011426</v>
      </c>
    </row>
    <row collapsed="false" customFormat="false" customHeight="false" hidden="false" ht="12.75" outlineLevel="0" r="3995">
      <c r="A3995" s="0" t="s">
        <v>0</v>
      </c>
      <c r="B3995" s="0" t="n">
        <v>14.0124</v>
      </c>
      <c r="C3995" s="0" t="s">
        <v>1</v>
      </c>
      <c r="D3995" s="0" t="n">
        <v>0.223062</v>
      </c>
      <c r="E3995" s="0" t="s">
        <v>2</v>
      </c>
      <c r="F3995" s="0" t="n">
        <v>0.109263</v>
      </c>
      <c r="G3995" s="0" t="s">
        <v>3</v>
      </c>
      <c r="H3995" s="0" t="n">
        <v>5.29924</v>
      </c>
      <c r="I3995" s="0" t="s">
        <v>4</v>
      </c>
      <c r="J3995" s="0" t="n">
        <v>6.57719</v>
      </c>
      <c r="K3995" s="0" t="s">
        <v>5</v>
      </c>
      <c r="L3995" s="0" t="n">
        <v>0.045163</v>
      </c>
      <c r="M3995" s="0" t="s">
        <v>6</v>
      </c>
      <c r="N3995" s="0" t="n">
        <v>0.031945</v>
      </c>
      <c r="O3995" s="0" t="s">
        <v>7</v>
      </c>
      <c r="P3995" s="0" t="n">
        <v>0.384252</v>
      </c>
      <c r="Q3995" s="0" t="s">
        <v>8</v>
      </c>
      <c r="R3995" s="0" t="n">
        <v>1.19991</v>
      </c>
      <c r="S3995" s="0" t="s">
        <v>9</v>
      </c>
      <c r="T3995" s="0" t="n">
        <v>0.029996</v>
      </c>
      <c r="V3995" s="1" t="n">
        <f aca="false">SUM(D3995,F3995,H3995,J3995,L3995,N3995,P3995,R3995,T3995)</f>
        <v>13.900021</v>
      </c>
    </row>
    <row collapsed="false" customFormat="false" customHeight="false" hidden="false" ht="12.75" outlineLevel="0" r="3996">
      <c r="A3996" s="0" t="s">
        <v>0</v>
      </c>
      <c r="B3996" s="0" t="n">
        <v>16.3316</v>
      </c>
      <c r="C3996" s="0" t="s">
        <v>1</v>
      </c>
      <c r="D3996" s="0" t="n">
        <v>0.187755</v>
      </c>
      <c r="E3996" s="0" t="s">
        <v>2</v>
      </c>
      <c r="F3996" s="0" t="n">
        <v>0.114559</v>
      </c>
      <c r="G3996" s="0" t="s">
        <v>3</v>
      </c>
      <c r="H3996" s="0" t="n">
        <v>5.72522</v>
      </c>
      <c r="I3996" s="0" t="s">
        <v>4</v>
      </c>
      <c r="J3996" s="0" t="n">
        <v>7.96557</v>
      </c>
      <c r="K3996" s="0" t="s">
        <v>5</v>
      </c>
      <c r="L3996" s="0" t="n">
        <v>0.047894</v>
      </c>
      <c r="M3996" s="0" t="s">
        <v>6</v>
      </c>
      <c r="N3996" s="0" t="n">
        <v>0.055659</v>
      </c>
      <c r="O3996" s="0" t="s">
        <v>7</v>
      </c>
      <c r="P3996" s="0" t="n">
        <v>0.431725</v>
      </c>
      <c r="Q3996" s="0" t="s">
        <v>8</v>
      </c>
      <c r="R3996" s="0" t="n">
        <v>1.60322</v>
      </c>
      <c r="S3996" s="0" t="s">
        <v>9</v>
      </c>
      <c r="T3996" s="0" t="n">
        <v>0.037015</v>
      </c>
      <c r="V3996" s="1" t="n">
        <f aca="false">SUM(D3996,F3996,H3996,J3996,L3996,N3996,P3996,R3996,T3996)</f>
        <v>16.168617</v>
      </c>
    </row>
    <row collapsed="false" customFormat="false" customHeight="false" hidden="false" ht="12.75" outlineLevel="0" r="3997">
      <c r="A3997" s="0" t="s">
        <v>0</v>
      </c>
      <c r="B3997" s="0" t="n">
        <v>16.7547</v>
      </c>
      <c r="C3997" s="0" t="s">
        <v>1</v>
      </c>
      <c r="D3997" s="0" t="n">
        <v>0.247047</v>
      </c>
      <c r="E3997" s="0" t="s">
        <v>2</v>
      </c>
      <c r="F3997" s="0" t="n">
        <v>0.10268</v>
      </c>
      <c r="G3997" s="0" t="s">
        <v>3</v>
      </c>
      <c r="H3997" s="0" t="n">
        <v>6.98467</v>
      </c>
      <c r="I3997" s="0" t="s">
        <v>4</v>
      </c>
      <c r="J3997" s="0" t="n">
        <v>7.51465</v>
      </c>
      <c r="K3997" s="0" t="s">
        <v>5</v>
      </c>
      <c r="L3997" s="0" t="n">
        <v>0.044223</v>
      </c>
      <c r="M3997" s="0" t="s">
        <v>6</v>
      </c>
      <c r="N3997" s="0" t="n">
        <v>0.032539</v>
      </c>
      <c r="O3997" s="0" t="s">
        <v>7</v>
      </c>
      <c r="P3997" s="0" t="n">
        <v>0.389654</v>
      </c>
      <c r="Q3997" s="0" t="s">
        <v>8</v>
      </c>
      <c r="R3997" s="0" t="n">
        <v>1.29525</v>
      </c>
      <c r="S3997" s="0" t="s">
        <v>9</v>
      </c>
      <c r="T3997" s="0" t="n">
        <v>0.028522</v>
      </c>
      <c r="V3997" s="1" t="n">
        <f aca="false">SUM(D3997,F3997,H3997,J3997,L3997,N3997,P3997,R3997,T3997)</f>
        <v>16.639235</v>
      </c>
    </row>
    <row collapsed="false" customFormat="false" customHeight="false" hidden="false" ht="12.75" outlineLevel="0" r="3998">
      <c r="A3998" s="0" t="s">
        <v>0</v>
      </c>
      <c r="B3998" s="0" t="n">
        <v>14.7547</v>
      </c>
      <c r="C3998" s="0" t="s">
        <v>1</v>
      </c>
      <c r="D3998" s="0" t="n">
        <v>0.18306</v>
      </c>
      <c r="E3998" s="0" t="s">
        <v>2</v>
      </c>
      <c r="F3998" s="0" t="n">
        <v>0.10982</v>
      </c>
      <c r="G3998" s="0" t="s">
        <v>3</v>
      </c>
      <c r="H3998" s="0" t="n">
        <v>5.12908</v>
      </c>
      <c r="I3998" s="0" t="s">
        <v>4</v>
      </c>
      <c r="J3998" s="0" t="n">
        <v>6.98834</v>
      </c>
      <c r="K3998" s="0" t="s">
        <v>5</v>
      </c>
      <c r="L3998" s="0" t="n">
        <v>0.04408</v>
      </c>
      <c r="M3998" s="0" t="s">
        <v>6</v>
      </c>
      <c r="N3998" s="0" t="n">
        <v>0.028416</v>
      </c>
      <c r="O3998" s="0" t="s">
        <v>7</v>
      </c>
      <c r="P3998" s="0" t="n">
        <v>0.509164</v>
      </c>
      <c r="Q3998" s="0" t="s">
        <v>8</v>
      </c>
      <c r="R3998" s="0" t="n">
        <v>1.53777</v>
      </c>
      <c r="S3998" s="0" t="s">
        <v>9</v>
      </c>
      <c r="T3998" s="0" t="n">
        <v>0.033397</v>
      </c>
      <c r="V3998" s="1" t="n">
        <f aca="false">SUM(D3998,F3998,H3998,J3998,L3998,N3998,P3998,R3998,T3998)</f>
        <v>14.563127</v>
      </c>
    </row>
    <row collapsed="false" customFormat="false" customHeight="false" hidden="false" ht="12.75" outlineLevel="0" r="3999">
      <c r="A3999" s="0" t="s">
        <v>0</v>
      </c>
      <c r="B3999" s="0" t="n">
        <v>15.0538</v>
      </c>
      <c r="C3999" s="0" t="s">
        <v>1</v>
      </c>
      <c r="D3999" s="0" t="n">
        <v>0.203517</v>
      </c>
      <c r="E3999" s="0" t="s">
        <v>2</v>
      </c>
      <c r="F3999" s="0" t="n">
        <v>0.142329</v>
      </c>
      <c r="G3999" s="0" t="s">
        <v>3</v>
      </c>
      <c r="H3999" s="0" t="n">
        <v>5.84127</v>
      </c>
      <c r="I3999" s="0" t="s">
        <v>4</v>
      </c>
      <c r="J3999" s="0" t="n">
        <v>7.05112</v>
      </c>
      <c r="K3999" s="0" t="s">
        <v>5</v>
      </c>
      <c r="L3999" s="0" t="n">
        <v>0.047254</v>
      </c>
      <c r="M3999" s="0" t="s">
        <v>6</v>
      </c>
      <c r="N3999" s="0" t="n">
        <v>0.024609</v>
      </c>
      <c r="O3999" s="0" t="s">
        <v>7</v>
      </c>
      <c r="P3999" s="0" t="n">
        <v>0.40981</v>
      </c>
      <c r="Q3999" s="0" t="s">
        <v>8</v>
      </c>
      <c r="R3999" s="0" t="n">
        <v>1.14148</v>
      </c>
      <c r="S3999" s="0" t="s">
        <v>9</v>
      </c>
      <c r="T3999" s="0" t="n">
        <v>0.032351</v>
      </c>
      <c r="V3999" s="1" t="n">
        <f aca="false">SUM(D3999,F3999,H3999,J3999,L3999,N3999,P3999,R3999,T3999)</f>
        <v>14.89374</v>
      </c>
    </row>
    <row collapsed="false" customFormat="false" customHeight="false" hidden="false" ht="12.75" outlineLevel="0" r="4000">
      <c r="A4000" s="0" t="s">
        <v>0</v>
      </c>
      <c r="B4000" s="0" t="n">
        <v>12.5953</v>
      </c>
      <c r="C4000" s="0" t="s">
        <v>1</v>
      </c>
      <c r="D4000" s="0" t="n">
        <v>0.220106</v>
      </c>
      <c r="E4000" s="0" t="s">
        <v>2</v>
      </c>
      <c r="F4000" s="0" t="n">
        <v>0.141117</v>
      </c>
      <c r="G4000" s="0" t="s">
        <v>3</v>
      </c>
      <c r="H4000" s="0" t="n">
        <v>4.81782</v>
      </c>
      <c r="I4000" s="0" t="s">
        <v>4</v>
      </c>
      <c r="J4000" s="0" t="n">
        <v>5.84551</v>
      </c>
      <c r="K4000" s="0" t="s">
        <v>5</v>
      </c>
      <c r="L4000" s="0" t="n">
        <v>0.042997</v>
      </c>
      <c r="M4000" s="0" t="s">
        <v>6</v>
      </c>
      <c r="N4000" s="0" t="n">
        <v>0.028664</v>
      </c>
      <c r="O4000" s="0" t="s">
        <v>7</v>
      </c>
      <c r="P4000" s="0" t="n">
        <v>0.396004</v>
      </c>
      <c r="Q4000" s="0" t="s">
        <v>8</v>
      </c>
      <c r="R4000" s="0" t="n">
        <v>0.967326</v>
      </c>
      <c r="S4000" s="0" t="s">
        <v>9</v>
      </c>
      <c r="T4000" s="0" t="n">
        <v>0.028168</v>
      </c>
      <c r="V4000" s="1" t="n">
        <f aca="false">SUM(D4000,F4000,H4000,J4000,L4000,N4000,P4000,R4000,T4000)</f>
        <v>12.487712</v>
      </c>
    </row>
    <row collapsed="false" customFormat="false" customHeight="false" hidden="false" ht="12.75" outlineLevel="0" r="4001">
      <c r="A4001" s="0" t="s">
        <v>0</v>
      </c>
      <c r="B4001" s="0" t="n">
        <v>13.3779</v>
      </c>
      <c r="C4001" s="0" t="s">
        <v>1</v>
      </c>
      <c r="D4001" s="0" t="n">
        <v>0.17361</v>
      </c>
      <c r="E4001" s="0" t="s">
        <v>2</v>
      </c>
      <c r="F4001" s="0" t="n">
        <v>0.105434</v>
      </c>
      <c r="G4001" s="0" t="s">
        <v>3</v>
      </c>
      <c r="H4001" s="0" t="n">
        <v>4.4881</v>
      </c>
      <c r="I4001" s="0" t="s">
        <v>4</v>
      </c>
      <c r="J4001" s="0" t="n">
        <v>6.74371</v>
      </c>
      <c r="K4001" s="0" t="s">
        <v>5</v>
      </c>
      <c r="L4001" s="0" t="n">
        <v>0.045479</v>
      </c>
      <c r="M4001" s="0" t="s">
        <v>6</v>
      </c>
      <c r="N4001" s="0" t="n">
        <v>0.029688</v>
      </c>
      <c r="O4001" s="0" t="s">
        <v>7</v>
      </c>
      <c r="P4001" s="0" t="n">
        <v>0.457335</v>
      </c>
      <c r="Q4001" s="0" t="s">
        <v>8</v>
      </c>
      <c r="R4001" s="0" t="n">
        <v>1.1207</v>
      </c>
      <c r="S4001" s="0" t="s">
        <v>9</v>
      </c>
      <c r="T4001" s="0" t="n">
        <v>0.028822</v>
      </c>
      <c r="V4001" s="1" t="n">
        <f aca="false">SUM(D4001,F4001,H4001,J4001,L4001,N4001,P4001,R4001,T4001)</f>
        <v>13.192878</v>
      </c>
    </row>
    <row collapsed="false" customFormat="false" customHeight="false" hidden="false" ht="12.75" outlineLevel="0" r="4002">
      <c r="A4002" s="0" t="s">
        <v>0</v>
      </c>
      <c r="B4002" s="0" t="n">
        <v>14.9775</v>
      </c>
      <c r="C4002" s="0" t="s">
        <v>1</v>
      </c>
      <c r="D4002" s="0" t="n">
        <v>0.260431</v>
      </c>
      <c r="E4002" s="0" t="s">
        <v>2</v>
      </c>
      <c r="F4002" s="0" t="n">
        <v>0.13403</v>
      </c>
      <c r="G4002" s="0" t="s">
        <v>3</v>
      </c>
      <c r="H4002" s="0" t="n">
        <v>5.57567</v>
      </c>
      <c r="I4002" s="0" t="s">
        <v>4</v>
      </c>
      <c r="J4002" s="0" t="n">
        <v>6.98741</v>
      </c>
      <c r="K4002" s="0" t="s">
        <v>5</v>
      </c>
      <c r="L4002" s="0" t="n">
        <v>0.045186</v>
      </c>
      <c r="M4002" s="0" t="s">
        <v>6</v>
      </c>
      <c r="N4002" s="0" t="n">
        <v>0.032155</v>
      </c>
      <c r="O4002" s="0" t="s">
        <v>7</v>
      </c>
      <c r="P4002" s="0" t="n">
        <v>0.522939</v>
      </c>
      <c r="Q4002" s="0" t="s">
        <v>8</v>
      </c>
      <c r="R4002" s="0" t="n">
        <v>1.27878</v>
      </c>
      <c r="S4002" s="0" t="s">
        <v>9</v>
      </c>
      <c r="T4002" s="0" t="n">
        <v>0.029988</v>
      </c>
      <c r="V4002" s="1" t="n">
        <f aca="false">SUM(D4002,F4002,H4002,J4002,L4002,N4002,P4002,R4002,T4002)</f>
        <v>14.866589</v>
      </c>
    </row>
    <row collapsed="false" customFormat="false" customHeight="false" hidden="false" ht="12.75" outlineLevel="0" r="4003">
      <c r="A4003" s="0" t="s">
        <v>0</v>
      </c>
      <c r="B4003" s="0" t="n">
        <v>14.2422</v>
      </c>
      <c r="C4003" s="0" t="s">
        <v>1</v>
      </c>
      <c r="D4003" s="0" t="n">
        <v>0.547194</v>
      </c>
      <c r="E4003" s="0" t="s">
        <v>2</v>
      </c>
      <c r="F4003" s="0" t="n">
        <v>0.186686</v>
      </c>
      <c r="G4003" s="0" t="s">
        <v>3</v>
      </c>
      <c r="H4003" s="0" t="n">
        <v>5.04637</v>
      </c>
      <c r="I4003" s="0" t="s">
        <v>4</v>
      </c>
      <c r="J4003" s="0" t="n">
        <v>6.25191</v>
      </c>
      <c r="K4003" s="0" t="s">
        <v>5</v>
      </c>
      <c r="L4003" s="0" t="n">
        <v>0.056117</v>
      </c>
      <c r="M4003" s="0" t="s">
        <v>6</v>
      </c>
      <c r="N4003" s="0" t="n">
        <v>0.058638</v>
      </c>
      <c r="O4003" s="0" t="s">
        <v>7</v>
      </c>
      <c r="P4003" s="0" t="n">
        <v>0.673911</v>
      </c>
      <c r="Q4003" s="0" t="s">
        <v>8</v>
      </c>
      <c r="R4003" s="0" t="n">
        <v>1.28511</v>
      </c>
      <c r="S4003" s="0" t="s">
        <v>9</v>
      </c>
      <c r="T4003" s="0" t="n">
        <v>0.031651</v>
      </c>
      <c r="V4003" s="1" t="n">
        <f aca="false">SUM(D4003,F4003,H4003,J4003,L4003,N4003,P4003,R4003,T4003)</f>
        <v>14.137587</v>
      </c>
    </row>
    <row collapsed="false" customFormat="false" customHeight="false" hidden="false" ht="12.75" outlineLevel="0" r="4004">
      <c r="A4004" s="0" t="s">
        <v>0</v>
      </c>
      <c r="B4004" s="0" t="n">
        <v>16.3428</v>
      </c>
      <c r="C4004" s="0" t="s">
        <v>1</v>
      </c>
      <c r="D4004" s="0" t="n">
        <v>0.235055</v>
      </c>
      <c r="E4004" s="0" t="s">
        <v>2</v>
      </c>
      <c r="F4004" s="0" t="n">
        <v>0.109827</v>
      </c>
      <c r="G4004" s="0" t="s">
        <v>3</v>
      </c>
      <c r="H4004" s="0" t="n">
        <v>6.70401</v>
      </c>
      <c r="I4004" s="0" t="s">
        <v>4</v>
      </c>
      <c r="J4004" s="0" t="n">
        <v>7.24522</v>
      </c>
      <c r="K4004" s="0" t="s">
        <v>5</v>
      </c>
      <c r="L4004" s="0" t="n">
        <v>0.047773</v>
      </c>
      <c r="M4004" s="0" t="s">
        <v>6</v>
      </c>
      <c r="N4004" s="0" t="n">
        <v>0.037618</v>
      </c>
      <c r="O4004" s="0" t="s">
        <v>7</v>
      </c>
      <c r="P4004" s="0" t="n">
        <v>0.706189</v>
      </c>
      <c r="Q4004" s="0" t="s">
        <v>8</v>
      </c>
      <c r="R4004" s="0" t="n">
        <v>1.11087</v>
      </c>
      <c r="S4004" s="0" t="s">
        <v>9</v>
      </c>
      <c r="T4004" s="0" t="n">
        <v>0.028792</v>
      </c>
      <c r="V4004" s="1" t="n">
        <f aca="false">SUM(D4004,F4004,H4004,J4004,L4004,N4004,P4004,R4004,T4004)</f>
        <v>16.225354</v>
      </c>
    </row>
    <row collapsed="false" customFormat="false" customHeight="false" hidden="false" ht="12.75" outlineLevel="0" r="4005">
      <c r="A4005" s="0" t="s">
        <v>0</v>
      </c>
      <c r="B4005" s="0" t="n">
        <v>15.586</v>
      </c>
      <c r="C4005" s="0" t="s">
        <v>1</v>
      </c>
      <c r="D4005" s="0" t="n">
        <v>0.306459</v>
      </c>
      <c r="E4005" s="0" t="s">
        <v>2</v>
      </c>
      <c r="F4005" s="0" t="n">
        <v>0.124513</v>
      </c>
      <c r="G4005" s="0" t="s">
        <v>3</v>
      </c>
      <c r="H4005" s="0" t="n">
        <v>7.38385</v>
      </c>
      <c r="I4005" s="0" t="s">
        <v>4</v>
      </c>
      <c r="J4005" s="0" t="n">
        <v>5.91977</v>
      </c>
      <c r="K4005" s="0" t="s">
        <v>5</v>
      </c>
      <c r="L4005" s="0" t="n">
        <v>0.042357</v>
      </c>
      <c r="M4005" s="0" t="s">
        <v>6</v>
      </c>
      <c r="N4005" s="0" t="n">
        <v>0.030755</v>
      </c>
      <c r="O4005" s="0" t="s">
        <v>7</v>
      </c>
      <c r="P4005" s="0" t="n">
        <v>0.522651</v>
      </c>
      <c r="Q4005" s="0" t="s">
        <v>8</v>
      </c>
      <c r="R4005" s="0" t="n">
        <v>1.05789</v>
      </c>
      <c r="S4005" s="0" t="s">
        <v>9</v>
      </c>
      <c r="T4005" s="0" t="n">
        <v>0.026611</v>
      </c>
      <c r="V4005" s="1" t="n">
        <f aca="false">SUM(D4005,F4005,H4005,J4005,L4005,N4005,P4005,R4005,T4005)</f>
        <v>15.414856</v>
      </c>
    </row>
    <row collapsed="false" customFormat="false" customHeight="false" hidden="false" ht="12.75" outlineLevel="0" r="4006">
      <c r="A4006" s="0" t="s">
        <v>0</v>
      </c>
      <c r="B4006" s="0" t="n">
        <v>13.9065</v>
      </c>
      <c r="C4006" s="0" t="s">
        <v>1</v>
      </c>
      <c r="D4006" s="0" t="n">
        <v>0.184685</v>
      </c>
      <c r="E4006" s="0" t="s">
        <v>2</v>
      </c>
      <c r="F4006" s="0" t="n">
        <v>0.136844</v>
      </c>
      <c r="G4006" s="0" t="s">
        <v>3</v>
      </c>
      <c r="H4006" s="0" t="n">
        <v>7.17501</v>
      </c>
      <c r="I4006" s="0" t="s">
        <v>4</v>
      </c>
      <c r="J4006" s="0" t="n">
        <v>4.82813</v>
      </c>
      <c r="K4006" s="0" t="s">
        <v>5</v>
      </c>
      <c r="L4006" s="0" t="n">
        <v>0.043508</v>
      </c>
      <c r="M4006" s="0" t="s">
        <v>6</v>
      </c>
      <c r="N4006" s="0" t="n">
        <v>0.024579</v>
      </c>
      <c r="O4006" s="0" t="s">
        <v>7</v>
      </c>
      <c r="P4006" s="0" t="n">
        <v>0.460413</v>
      </c>
      <c r="Q4006" s="0" t="s">
        <v>8</v>
      </c>
      <c r="R4006" s="0" t="n">
        <v>0.905544</v>
      </c>
      <c r="S4006" s="0" t="s">
        <v>9</v>
      </c>
      <c r="T4006" s="0" t="n">
        <v>0.033359</v>
      </c>
      <c r="V4006" s="1" t="n">
        <f aca="false">SUM(D4006,F4006,H4006,J4006,L4006,N4006,P4006,R4006,T4006)</f>
        <v>13.792072</v>
      </c>
    </row>
    <row collapsed="false" customFormat="false" customHeight="false" hidden="false" ht="12.75" outlineLevel="0" r="4007">
      <c r="A4007" s="0" t="s">
        <v>0</v>
      </c>
      <c r="B4007" s="0" t="n">
        <v>14.5881</v>
      </c>
      <c r="C4007" s="0" t="s">
        <v>1</v>
      </c>
      <c r="D4007" s="0" t="n">
        <v>0.139116</v>
      </c>
      <c r="E4007" s="0" t="s">
        <v>2</v>
      </c>
      <c r="F4007" s="0" t="n">
        <v>0.100347</v>
      </c>
      <c r="G4007" s="0" t="s">
        <v>3</v>
      </c>
      <c r="H4007" s="0" t="n">
        <v>5.68324</v>
      </c>
      <c r="I4007" s="0" t="s">
        <v>4</v>
      </c>
      <c r="J4007" s="0" t="n">
        <v>4.74004</v>
      </c>
      <c r="K4007" s="0" t="s">
        <v>5</v>
      </c>
      <c r="L4007" s="0" t="n">
        <v>2.59325</v>
      </c>
      <c r="M4007" s="0" t="s">
        <v>6</v>
      </c>
      <c r="N4007" s="0" t="n">
        <v>0.034209</v>
      </c>
      <c r="O4007" s="0" t="s">
        <v>7</v>
      </c>
      <c r="P4007" s="0" t="n">
        <v>0.617998</v>
      </c>
      <c r="Q4007" s="0" t="s">
        <v>8</v>
      </c>
      <c r="R4007" s="0" t="n">
        <v>0.573873</v>
      </c>
      <c r="S4007" s="0" t="s">
        <v>9</v>
      </c>
      <c r="T4007" s="0" t="n">
        <v>0.024602</v>
      </c>
      <c r="V4007" s="1" t="n">
        <f aca="false">SUM(D4007,F4007,H4007,J4007,L4007,N4007,P4007,R4007,T4007)</f>
        <v>14.506675</v>
      </c>
    </row>
    <row collapsed="false" customFormat="false" customHeight="false" hidden="false" ht="12.75" outlineLevel="0" r="4008">
      <c r="A4008" s="0" t="s">
        <v>0</v>
      </c>
      <c r="B4008" s="0" t="n">
        <v>7.67513</v>
      </c>
      <c r="C4008" s="0" t="s">
        <v>1</v>
      </c>
      <c r="D4008" s="0" t="n">
        <v>0.147452</v>
      </c>
      <c r="E4008" s="0" t="s">
        <v>2</v>
      </c>
      <c r="F4008" s="0" t="n">
        <v>0.106284</v>
      </c>
      <c r="G4008" s="0" t="s">
        <v>3</v>
      </c>
      <c r="H4008" s="0" t="n">
        <v>4.28159</v>
      </c>
      <c r="I4008" s="0" t="s">
        <v>4</v>
      </c>
      <c r="J4008" s="0" t="n">
        <v>1.99129</v>
      </c>
      <c r="K4008" s="0" t="s">
        <v>5</v>
      </c>
      <c r="L4008" s="0" t="n">
        <v>0.048113</v>
      </c>
      <c r="M4008" s="0" t="s">
        <v>6</v>
      </c>
      <c r="N4008" s="0" t="n">
        <v>0.028642</v>
      </c>
      <c r="O4008" s="0" t="s">
        <v>7</v>
      </c>
      <c r="P4008" s="0" t="n">
        <v>0.504217</v>
      </c>
      <c r="Q4008" s="0" t="s">
        <v>8</v>
      </c>
      <c r="R4008" s="0" t="n">
        <v>0.493959</v>
      </c>
      <c r="S4008" s="0" t="s">
        <v>9</v>
      </c>
      <c r="T4008" s="0" t="n">
        <v>0.019862</v>
      </c>
      <c r="V4008" s="1" t="n">
        <f aca="false">SUM(D4008,F4008,H4008,J4008,L4008,N4008,P4008,R4008,T4008)</f>
        <v>7.621409</v>
      </c>
    </row>
    <row collapsed="false" customFormat="false" customHeight="false" hidden="false" ht="12.75" outlineLevel="0" r="4009">
      <c r="A4009" s="0" t="s">
        <v>0</v>
      </c>
      <c r="B4009" s="0" t="n">
        <v>6.22417</v>
      </c>
      <c r="C4009" s="0" t="s">
        <v>1</v>
      </c>
      <c r="D4009" s="0" t="n">
        <v>0.141599</v>
      </c>
      <c r="E4009" s="0" t="s">
        <v>2</v>
      </c>
      <c r="F4009" s="0" t="n">
        <v>0.116665</v>
      </c>
      <c r="G4009" s="0" t="s">
        <v>3</v>
      </c>
      <c r="H4009" s="0" t="n">
        <v>3.69161</v>
      </c>
      <c r="I4009" s="0" t="s">
        <v>4</v>
      </c>
      <c r="J4009" s="0" t="n">
        <v>1.22311</v>
      </c>
      <c r="K4009" s="0" t="s">
        <v>5</v>
      </c>
      <c r="L4009" s="0" t="n">
        <v>0.029341</v>
      </c>
      <c r="M4009" s="0" t="s">
        <v>6</v>
      </c>
      <c r="N4009" s="0" t="n">
        <v>0.021555</v>
      </c>
      <c r="O4009" s="0" t="s">
        <v>7</v>
      </c>
      <c r="P4009" s="0" t="n">
        <v>0.363382</v>
      </c>
      <c r="Q4009" s="0" t="s">
        <v>8</v>
      </c>
      <c r="R4009" s="0" t="n">
        <v>0.523766</v>
      </c>
      <c r="S4009" s="0" t="s">
        <v>9</v>
      </c>
      <c r="T4009" s="0" t="n">
        <v>0.03196</v>
      </c>
      <c r="V4009" s="1" t="n">
        <f aca="false">SUM(D4009,F4009,H4009,J4009,L4009,N4009,P4009,R4009,T4009)</f>
        <v>6.142988</v>
      </c>
    </row>
    <row collapsed="false" customFormat="false" customHeight="false" hidden="false" ht="12.75" outlineLevel="0" r="4010">
      <c r="A4010" s="0" t="s">
        <v>0</v>
      </c>
      <c r="B4010" s="0" t="n">
        <v>8.46682</v>
      </c>
      <c r="C4010" s="0" t="s">
        <v>1</v>
      </c>
      <c r="D4010" s="0" t="n">
        <v>0.224018</v>
      </c>
      <c r="E4010" s="0" t="s">
        <v>2</v>
      </c>
      <c r="F4010" s="0" t="n">
        <v>0.120668</v>
      </c>
      <c r="G4010" s="0" t="s">
        <v>3</v>
      </c>
      <c r="H4010" s="0" t="n">
        <v>4.76069</v>
      </c>
      <c r="I4010" s="0" t="s">
        <v>4</v>
      </c>
      <c r="J4010" s="0" t="n">
        <v>2.32541</v>
      </c>
      <c r="K4010" s="0" t="s">
        <v>5</v>
      </c>
      <c r="L4010" s="0" t="n">
        <v>0.045133</v>
      </c>
      <c r="M4010" s="0" t="s">
        <v>6</v>
      </c>
      <c r="N4010" s="0" t="n">
        <v>0.029191</v>
      </c>
      <c r="O4010" s="0" t="s">
        <v>7</v>
      </c>
      <c r="P4010" s="0" t="n">
        <v>0.436585</v>
      </c>
      <c r="Q4010" s="0" t="s">
        <v>8</v>
      </c>
      <c r="R4010" s="0" t="n">
        <v>0.427632</v>
      </c>
      <c r="S4010" s="0" t="s">
        <v>9</v>
      </c>
      <c r="T4010" s="0" t="n">
        <v>0.023361</v>
      </c>
      <c r="V4010" s="1" t="n">
        <f aca="false">SUM(D4010,F4010,H4010,J4010,L4010,N4010,P4010,R4010,T4010)</f>
        <v>8.392688</v>
      </c>
    </row>
    <row collapsed="false" customFormat="false" customHeight="false" hidden="false" ht="12.75" outlineLevel="0" r="4011">
      <c r="A4011" s="0" t="s">
        <v>0</v>
      </c>
      <c r="B4011" s="0" t="n">
        <v>5.87926</v>
      </c>
      <c r="C4011" s="0" t="s">
        <v>1</v>
      </c>
      <c r="D4011" s="0" t="n">
        <v>0.119141</v>
      </c>
      <c r="E4011" s="0" t="s">
        <v>2</v>
      </c>
      <c r="F4011" s="0" t="n">
        <v>0.077131</v>
      </c>
      <c r="G4011" s="0" t="s">
        <v>3</v>
      </c>
      <c r="H4011" s="0" t="n">
        <v>3.39592</v>
      </c>
      <c r="I4011" s="0" t="s">
        <v>4</v>
      </c>
      <c r="J4011" s="0" t="n">
        <v>1.30368</v>
      </c>
      <c r="K4011" s="0" t="s">
        <v>5</v>
      </c>
      <c r="L4011" s="0" t="n">
        <v>0.031824</v>
      </c>
      <c r="M4011" s="0" t="s">
        <v>6</v>
      </c>
      <c r="N4011" s="0" t="n">
        <v>0.024955</v>
      </c>
      <c r="O4011" s="0" t="s">
        <v>7</v>
      </c>
      <c r="P4011" s="0" t="n">
        <v>0.452151</v>
      </c>
      <c r="Q4011" s="0" t="s">
        <v>8</v>
      </c>
      <c r="R4011" s="0" t="n">
        <v>0.381461</v>
      </c>
      <c r="S4011" s="0" t="s">
        <v>9</v>
      </c>
      <c r="T4011" s="0" t="n">
        <v>0.023398</v>
      </c>
      <c r="V4011" s="1" t="n">
        <f aca="false">SUM(D4011,F4011,H4011,J4011,L4011,N4011,P4011,R4011,T4011)</f>
        <v>5.809661</v>
      </c>
    </row>
    <row collapsed="false" customFormat="false" customHeight="false" hidden="false" ht="12.75" outlineLevel="0" r="4012">
      <c r="A4012" s="0" t="s">
        <v>0</v>
      </c>
      <c r="B4012" s="0" t="n">
        <v>5.96073</v>
      </c>
      <c r="C4012" s="0" t="s">
        <v>1</v>
      </c>
      <c r="D4012" s="0" t="n">
        <v>0.116373</v>
      </c>
      <c r="E4012" s="0" t="s">
        <v>2</v>
      </c>
      <c r="F4012" s="0" t="n">
        <v>0.081998</v>
      </c>
      <c r="G4012" s="0" t="s">
        <v>3</v>
      </c>
      <c r="H4012" s="0" t="n">
        <v>3.47546</v>
      </c>
      <c r="I4012" s="0" t="s">
        <v>4</v>
      </c>
      <c r="J4012" s="0" t="n">
        <v>1.40696</v>
      </c>
      <c r="K4012" s="0" t="s">
        <v>5</v>
      </c>
      <c r="L4012" s="0" t="n">
        <v>0.034571</v>
      </c>
      <c r="M4012" s="0" t="s">
        <v>6</v>
      </c>
      <c r="N4012" s="0" t="n">
        <v>0.021276</v>
      </c>
      <c r="O4012" s="0" t="s">
        <v>7</v>
      </c>
      <c r="P4012" s="0" t="n">
        <v>0.425586</v>
      </c>
      <c r="Q4012" s="0" t="s">
        <v>8</v>
      </c>
      <c r="R4012" s="0" t="n">
        <v>0.310432</v>
      </c>
      <c r="S4012" s="0" t="s">
        <v>9</v>
      </c>
      <c r="T4012" s="0" t="n">
        <v>0.022555</v>
      </c>
      <c r="V4012" s="1" t="n">
        <f aca="false">SUM(D4012,F4012,H4012,J4012,L4012,N4012,P4012,R4012,T4012)</f>
        <v>5.895211</v>
      </c>
    </row>
    <row collapsed="false" customFormat="false" customHeight="false" hidden="false" ht="12.75" outlineLevel="0" r="4013">
      <c r="A4013" s="0" t="s">
        <v>0</v>
      </c>
      <c r="B4013" s="0" t="n">
        <v>7.04819</v>
      </c>
      <c r="C4013" s="0" t="s">
        <v>1</v>
      </c>
      <c r="D4013" s="0" t="n">
        <v>0.234844</v>
      </c>
      <c r="E4013" s="0" t="s">
        <v>2</v>
      </c>
      <c r="F4013" s="0" t="n">
        <v>0.086873</v>
      </c>
      <c r="G4013" s="0" t="s">
        <v>3</v>
      </c>
      <c r="H4013" s="0" t="n">
        <v>4.01186</v>
      </c>
      <c r="I4013" s="0" t="s">
        <v>4</v>
      </c>
      <c r="J4013" s="0" t="n">
        <v>1.67281</v>
      </c>
      <c r="K4013" s="0" t="s">
        <v>5</v>
      </c>
      <c r="L4013" s="0" t="n">
        <v>0.040017</v>
      </c>
      <c r="M4013" s="0" t="s">
        <v>6</v>
      </c>
      <c r="N4013" s="0" t="n">
        <v>0.020253</v>
      </c>
      <c r="O4013" s="0" t="s">
        <v>7</v>
      </c>
      <c r="P4013" s="0" t="n">
        <v>0.378572</v>
      </c>
      <c r="Q4013" s="0" t="s">
        <v>8</v>
      </c>
      <c r="R4013" s="0" t="n">
        <v>0.454275</v>
      </c>
      <c r="S4013" s="0" t="s">
        <v>9</v>
      </c>
      <c r="T4013" s="0" t="n">
        <v>0.075739</v>
      </c>
      <c r="V4013" s="1" t="n">
        <f aca="false">SUM(D4013,F4013,H4013,J4013,L4013,N4013,P4013,R4013,T4013)</f>
        <v>6.975243</v>
      </c>
    </row>
    <row collapsed="false" customFormat="false" customHeight="false" hidden="false" ht="12.75" outlineLevel="0" r="4014">
      <c r="A4014" s="0" t="s">
        <v>0</v>
      </c>
      <c r="B4014" s="0" t="n">
        <v>5.61313</v>
      </c>
      <c r="C4014" s="0" t="s">
        <v>1</v>
      </c>
      <c r="D4014" s="0" t="n">
        <v>0.118125</v>
      </c>
      <c r="E4014" s="0" t="s">
        <v>2</v>
      </c>
      <c r="F4014" s="0" t="n">
        <v>0.075077</v>
      </c>
      <c r="G4014" s="0" t="s">
        <v>3</v>
      </c>
      <c r="H4014" s="0" t="n">
        <v>2.89769</v>
      </c>
      <c r="I4014" s="0" t="s">
        <v>4</v>
      </c>
      <c r="J4014" s="0" t="n">
        <v>1.66492</v>
      </c>
      <c r="K4014" s="0" t="s">
        <v>5</v>
      </c>
      <c r="L4014" s="0" t="n">
        <v>0.039573</v>
      </c>
      <c r="M4014" s="0" t="s">
        <v>6</v>
      </c>
      <c r="N4014" s="0" t="n">
        <v>0.026008</v>
      </c>
      <c r="O4014" s="0" t="s">
        <v>7</v>
      </c>
      <c r="P4014" s="0" t="n">
        <v>0.375367</v>
      </c>
      <c r="Q4014" s="0" t="s">
        <v>8</v>
      </c>
      <c r="R4014" s="0" t="n">
        <v>0.312825</v>
      </c>
      <c r="S4014" s="0" t="s">
        <v>9</v>
      </c>
      <c r="T4014" s="0" t="n">
        <v>0.02497</v>
      </c>
      <c r="V4014" s="1" t="n">
        <f aca="false">SUM(D4014,F4014,H4014,J4014,L4014,N4014,P4014,R4014,T4014)</f>
        <v>5.534555</v>
      </c>
    </row>
    <row collapsed="false" customFormat="false" customHeight="false" hidden="false" ht="12.75" outlineLevel="0" r="4015">
      <c r="A4015" s="0" t="s">
        <v>0</v>
      </c>
      <c r="B4015" s="0" t="n">
        <v>7.65249</v>
      </c>
      <c r="C4015" s="0" t="s">
        <v>1</v>
      </c>
      <c r="D4015" s="0" t="n">
        <v>0.135</v>
      </c>
      <c r="E4015" s="0" t="s">
        <v>2</v>
      </c>
      <c r="F4015" s="0" t="n">
        <v>0.136942</v>
      </c>
      <c r="G4015" s="0" t="s">
        <v>3</v>
      </c>
      <c r="H4015" s="0" t="n">
        <v>4.63965</v>
      </c>
      <c r="I4015" s="0" t="s">
        <v>4</v>
      </c>
      <c r="J4015" s="0" t="n">
        <v>1.75014</v>
      </c>
      <c r="K4015" s="0" t="s">
        <v>5</v>
      </c>
      <c r="L4015" s="0" t="n">
        <v>0.038099</v>
      </c>
      <c r="M4015" s="0" t="s">
        <v>6</v>
      </c>
      <c r="N4015" s="0" t="n">
        <v>0.022277</v>
      </c>
      <c r="O4015" s="0" t="s">
        <v>7</v>
      </c>
      <c r="P4015" s="0" t="n">
        <v>0.472103</v>
      </c>
      <c r="Q4015" s="0" t="s">
        <v>8</v>
      </c>
      <c r="R4015" s="0" t="n">
        <v>0.367078</v>
      </c>
      <c r="S4015" s="0" t="s">
        <v>9</v>
      </c>
      <c r="T4015" s="0" t="n">
        <v>0.023263</v>
      </c>
      <c r="V4015" s="1" t="n">
        <f aca="false">SUM(D4015,F4015,H4015,J4015,L4015,N4015,P4015,R4015,T4015)</f>
        <v>7.584552</v>
      </c>
    </row>
    <row collapsed="false" customFormat="false" customHeight="false" hidden="false" ht="12.75" outlineLevel="0" r="4016">
      <c r="A4016" s="0" t="s">
        <v>0</v>
      </c>
      <c r="B4016" s="0" t="n">
        <v>7.4625</v>
      </c>
      <c r="C4016" s="0" t="s">
        <v>1</v>
      </c>
      <c r="D4016" s="0" t="n">
        <v>0.248056</v>
      </c>
      <c r="E4016" s="0" t="s">
        <v>2</v>
      </c>
      <c r="F4016" s="0" t="n">
        <v>0.125483</v>
      </c>
      <c r="G4016" s="0" t="s">
        <v>3</v>
      </c>
      <c r="H4016" s="0" t="n">
        <v>4.44445</v>
      </c>
      <c r="I4016" s="0" t="s">
        <v>4</v>
      </c>
      <c r="J4016" s="0" t="n">
        <v>1.73224</v>
      </c>
      <c r="K4016" s="0" t="s">
        <v>5</v>
      </c>
      <c r="L4016" s="0" t="n">
        <v>0.043433</v>
      </c>
      <c r="M4016" s="0" t="s">
        <v>6</v>
      </c>
      <c r="N4016" s="0" t="n">
        <v>0.025482</v>
      </c>
      <c r="O4016" s="0" t="s">
        <v>7</v>
      </c>
      <c r="P4016" s="0" t="n">
        <v>0.400156</v>
      </c>
      <c r="Q4016" s="0" t="s">
        <v>8</v>
      </c>
      <c r="R4016" s="0" t="n">
        <v>0.335109</v>
      </c>
      <c r="S4016" s="0" t="s">
        <v>9</v>
      </c>
      <c r="T4016" s="0" t="n">
        <v>0.026121</v>
      </c>
      <c r="V4016" s="1" t="n">
        <f aca="false">SUM(D4016,F4016,H4016,J4016,L4016,N4016,P4016,R4016,T4016)</f>
        <v>7.38053</v>
      </c>
    </row>
    <row collapsed="false" customFormat="false" customHeight="false" hidden="false" ht="12.75" outlineLevel="0" r="4017">
      <c r="A4017" s="0" t="s">
        <v>0</v>
      </c>
      <c r="B4017" s="0" t="n">
        <v>6.50951</v>
      </c>
      <c r="C4017" s="0" t="s">
        <v>1</v>
      </c>
      <c r="D4017" s="0" t="n">
        <v>0.103425</v>
      </c>
      <c r="E4017" s="0" t="s">
        <v>2</v>
      </c>
      <c r="F4017" s="0" t="n">
        <v>0.098188</v>
      </c>
      <c r="G4017" s="0" t="s">
        <v>3</v>
      </c>
      <c r="H4017" s="0" t="n">
        <v>3.6092</v>
      </c>
      <c r="I4017" s="0" t="s">
        <v>4</v>
      </c>
      <c r="J4017" s="0" t="n">
        <v>1.68863</v>
      </c>
      <c r="K4017" s="0" t="s">
        <v>5</v>
      </c>
      <c r="L4017" s="0" t="n">
        <v>0.03943</v>
      </c>
      <c r="M4017" s="0" t="s">
        <v>6</v>
      </c>
      <c r="N4017" s="0" t="n">
        <v>0.026814</v>
      </c>
      <c r="O4017" s="0" t="s">
        <v>7</v>
      </c>
      <c r="P4017" s="0" t="n">
        <v>0.38748</v>
      </c>
      <c r="Q4017" s="0" t="s">
        <v>8</v>
      </c>
      <c r="R4017" s="0" t="n">
        <v>0.392234</v>
      </c>
      <c r="S4017" s="0" t="s">
        <v>9</v>
      </c>
      <c r="T4017" s="0" t="n">
        <v>0.070538</v>
      </c>
      <c r="V4017" s="1" t="n">
        <f aca="false">SUM(D4017,F4017,H4017,J4017,L4017,N4017,P4017,R4017,T4017)</f>
        <v>6.415939</v>
      </c>
    </row>
    <row collapsed="false" customFormat="false" customHeight="false" hidden="false" ht="12.75" outlineLevel="0" r="4018">
      <c r="A4018" s="0" t="s">
        <v>0</v>
      </c>
      <c r="B4018" s="0" t="n">
        <v>7.7376</v>
      </c>
      <c r="C4018" s="0" t="s">
        <v>1</v>
      </c>
      <c r="D4018" s="0" t="n">
        <v>0.138394</v>
      </c>
      <c r="E4018" s="0" t="s">
        <v>2</v>
      </c>
      <c r="F4018" s="0" t="n">
        <v>0.135188</v>
      </c>
      <c r="G4018" s="0" t="s">
        <v>3</v>
      </c>
      <c r="H4018" s="0" t="n">
        <v>4.5012</v>
      </c>
      <c r="I4018" s="0" t="s">
        <v>4</v>
      </c>
      <c r="J4018" s="0" t="n">
        <v>1.77212</v>
      </c>
      <c r="K4018" s="0" t="s">
        <v>5</v>
      </c>
      <c r="L4018" s="0" t="n">
        <v>0.0346</v>
      </c>
      <c r="M4018" s="0" t="s">
        <v>6</v>
      </c>
      <c r="N4018" s="0" t="n">
        <v>0.025429</v>
      </c>
      <c r="O4018" s="0" t="s">
        <v>7</v>
      </c>
      <c r="P4018" s="0" t="n">
        <v>0.378429</v>
      </c>
      <c r="Q4018" s="0" t="s">
        <v>8</v>
      </c>
      <c r="R4018" s="0" t="n">
        <v>0.645719</v>
      </c>
      <c r="S4018" s="0" t="s">
        <v>9</v>
      </c>
      <c r="T4018" s="0" t="n">
        <v>0.031192</v>
      </c>
      <c r="V4018" s="1" t="n">
        <f aca="false">SUM(D4018,F4018,H4018,J4018,L4018,N4018,P4018,R4018,T4018)</f>
        <v>7.662271</v>
      </c>
    </row>
    <row collapsed="false" customFormat="false" customHeight="false" hidden="false" ht="12.75" outlineLevel="0" r="4019">
      <c r="A4019" s="0" t="s">
        <v>0</v>
      </c>
      <c r="B4019" s="0" t="n">
        <v>7.25255</v>
      </c>
      <c r="C4019" s="0" t="s">
        <v>1</v>
      </c>
      <c r="D4019" s="0" t="n">
        <v>0.137882</v>
      </c>
      <c r="E4019" s="0" t="s">
        <v>2</v>
      </c>
      <c r="F4019" s="0" t="n">
        <v>0.104651</v>
      </c>
      <c r="G4019" s="0" t="s">
        <v>3</v>
      </c>
      <c r="H4019" s="0" t="n">
        <v>4.19312</v>
      </c>
      <c r="I4019" s="0" t="s">
        <v>4</v>
      </c>
      <c r="J4019" s="0" t="n">
        <v>1.54028</v>
      </c>
      <c r="K4019" s="0" t="s">
        <v>5</v>
      </c>
      <c r="L4019" s="0" t="n">
        <v>0.031869</v>
      </c>
      <c r="M4019" s="0" t="s">
        <v>6</v>
      </c>
      <c r="N4019" s="0" t="n">
        <v>0.018756</v>
      </c>
      <c r="O4019" s="0" t="s">
        <v>7</v>
      </c>
      <c r="P4019" s="0" t="n">
        <v>0.547762</v>
      </c>
      <c r="Q4019" s="0" t="s">
        <v>8</v>
      </c>
      <c r="R4019" s="0" t="n">
        <v>0.571352</v>
      </c>
      <c r="S4019" s="0" t="s">
        <v>9</v>
      </c>
      <c r="T4019" s="0" t="n">
        <v>0.026227</v>
      </c>
      <c r="V4019" s="1" t="n">
        <f aca="false">SUM(D4019,F4019,H4019,J4019,L4019,N4019,P4019,R4019,T4019)</f>
        <v>7.171899</v>
      </c>
    </row>
    <row collapsed="false" customFormat="false" customHeight="false" hidden="false" ht="12.75" outlineLevel="0" r="4020">
      <c r="A4020" s="0" t="s">
        <v>0</v>
      </c>
      <c r="B4020" s="0" t="n">
        <v>8.15262</v>
      </c>
      <c r="C4020" s="0" t="s">
        <v>1</v>
      </c>
      <c r="D4020" s="0" t="n">
        <v>0.143976</v>
      </c>
      <c r="E4020" s="0" t="s">
        <v>2</v>
      </c>
      <c r="F4020" s="0" t="n">
        <v>0.228307</v>
      </c>
      <c r="G4020" s="0" t="s">
        <v>3</v>
      </c>
      <c r="H4020" s="0" t="n">
        <v>4.65565</v>
      </c>
      <c r="I4020" s="0" t="s">
        <v>4</v>
      </c>
      <c r="J4020" s="0" t="n">
        <v>1.79822</v>
      </c>
      <c r="K4020" s="0" t="s">
        <v>5</v>
      </c>
      <c r="L4020" s="0" t="n">
        <v>0.040024</v>
      </c>
      <c r="M4020" s="0" t="s">
        <v>6</v>
      </c>
      <c r="N4020" s="0" t="n">
        <v>0.033487</v>
      </c>
      <c r="O4020" s="0" t="s">
        <v>7</v>
      </c>
      <c r="P4020" s="0" t="n">
        <v>0.401285</v>
      </c>
      <c r="Q4020" s="0" t="s">
        <v>8</v>
      </c>
      <c r="R4020" s="0" t="n">
        <v>0.733521</v>
      </c>
      <c r="S4020" s="0" t="s">
        <v>9</v>
      </c>
      <c r="T4020" s="0" t="n">
        <v>0.029394</v>
      </c>
      <c r="V4020" s="1" t="n">
        <f aca="false">SUM(D4020,F4020,H4020,J4020,L4020,N4020,P4020,R4020,T4020)</f>
        <v>8.063864</v>
      </c>
    </row>
    <row collapsed="false" customFormat="false" customHeight="false" hidden="false" ht="12.75" outlineLevel="0" r="4021">
      <c r="A4021" s="0" t="s">
        <v>0</v>
      </c>
      <c r="B4021" s="0" t="n">
        <v>8.18828</v>
      </c>
      <c r="C4021" s="0" t="s">
        <v>1</v>
      </c>
      <c r="D4021" s="0" t="n">
        <v>0.139786</v>
      </c>
      <c r="E4021" s="0" t="s">
        <v>2</v>
      </c>
      <c r="F4021" s="0" t="n">
        <v>0.100912</v>
      </c>
      <c r="G4021" s="0" t="s">
        <v>3</v>
      </c>
      <c r="H4021" s="0" t="n">
        <v>4.40993</v>
      </c>
      <c r="I4021" s="0" t="s">
        <v>4</v>
      </c>
      <c r="J4021" s="0" t="n">
        <v>2.14571</v>
      </c>
      <c r="K4021" s="0" t="s">
        <v>5</v>
      </c>
      <c r="L4021" s="0" t="n">
        <v>0.042266</v>
      </c>
      <c r="M4021" s="0" t="s">
        <v>6</v>
      </c>
      <c r="N4021" s="0" t="n">
        <v>0.027882</v>
      </c>
      <c r="O4021" s="0" t="s">
        <v>7</v>
      </c>
      <c r="P4021" s="0" t="n">
        <v>0.508108</v>
      </c>
      <c r="Q4021" s="0" t="s">
        <v>8</v>
      </c>
      <c r="R4021" s="0" t="n">
        <v>0.696911</v>
      </c>
      <c r="S4021" s="0" t="s">
        <v>9</v>
      </c>
      <c r="T4021" s="0" t="n">
        <v>0.026972</v>
      </c>
      <c r="V4021" s="1" t="n">
        <f aca="false">SUM(D4021,F4021,H4021,J4021,L4021,N4021,P4021,R4021,T4021)</f>
        <v>8.098477</v>
      </c>
    </row>
    <row collapsed="false" customFormat="false" customHeight="false" hidden="false" ht="12.75" outlineLevel="0" r="4022">
      <c r="A4022" s="0" t="s">
        <v>0</v>
      </c>
      <c r="B4022" s="0" t="n">
        <v>8.2962</v>
      </c>
      <c r="C4022" s="0" t="s">
        <v>1</v>
      </c>
      <c r="D4022" s="0" t="n">
        <v>0.207392</v>
      </c>
      <c r="E4022" s="0" t="s">
        <v>2</v>
      </c>
      <c r="F4022" s="0" t="n">
        <v>0.139423</v>
      </c>
      <c r="G4022" s="0" t="s">
        <v>3</v>
      </c>
      <c r="H4022" s="0" t="n">
        <v>4.86046</v>
      </c>
      <c r="I4022" s="0" t="s">
        <v>4</v>
      </c>
      <c r="J4022" s="0" t="n">
        <v>1.90049</v>
      </c>
      <c r="K4022" s="0" t="s">
        <v>5</v>
      </c>
      <c r="L4022" s="0" t="n">
        <v>0.039204</v>
      </c>
      <c r="M4022" s="0" t="s">
        <v>6</v>
      </c>
      <c r="N4022" s="0" t="n">
        <v>0.020073</v>
      </c>
      <c r="O4022" s="0" t="s">
        <v>7</v>
      </c>
      <c r="P4022" s="0" t="n">
        <v>0.416994</v>
      </c>
      <c r="Q4022" s="0" t="s">
        <v>8</v>
      </c>
      <c r="R4022" s="0" t="n">
        <v>0.619179</v>
      </c>
      <c r="S4022" s="0" t="s">
        <v>9</v>
      </c>
      <c r="T4022" s="0" t="n">
        <v>0.02187</v>
      </c>
      <c r="V4022" s="1" t="n">
        <f aca="false">SUM(D4022,F4022,H4022,J4022,L4022,N4022,P4022,R4022,T4022)</f>
        <v>8.225085</v>
      </c>
    </row>
    <row collapsed="false" customFormat="false" customHeight="false" hidden="false" ht="12.75" outlineLevel="0" r="4023">
      <c r="A4023" s="0" t="s">
        <v>0</v>
      </c>
      <c r="B4023" s="0" t="n">
        <v>9.35792</v>
      </c>
      <c r="C4023" s="0" t="s">
        <v>1</v>
      </c>
      <c r="D4023" s="0" t="n">
        <v>0.147227</v>
      </c>
      <c r="E4023" s="0" t="s">
        <v>2</v>
      </c>
      <c r="F4023" s="0" t="n">
        <v>0.215253</v>
      </c>
      <c r="G4023" s="0" t="s">
        <v>3</v>
      </c>
      <c r="H4023" s="0" t="n">
        <v>5.08855</v>
      </c>
      <c r="I4023" s="0" t="s">
        <v>4</v>
      </c>
      <c r="J4023" s="0" t="n">
        <v>2.65936</v>
      </c>
      <c r="K4023" s="0" t="s">
        <v>5</v>
      </c>
      <c r="L4023" s="0" t="n">
        <v>0.040717</v>
      </c>
      <c r="M4023" s="0" t="s">
        <v>6</v>
      </c>
      <c r="N4023" s="0" t="n">
        <v>0.020148</v>
      </c>
      <c r="O4023" s="0" t="s">
        <v>7</v>
      </c>
      <c r="P4023" s="0" t="n">
        <v>0.359093</v>
      </c>
      <c r="Q4023" s="0" t="s">
        <v>8</v>
      </c>
      <c r="R4023" s="0" t="n">
        <v>0.725139</v>
      </c>
      <c r="S4023" s="0" t="s">
        <v>9</v>
      </c>
      <c r="T4023" s="0" t="n">
        <v>0.028634</v>
      </c>
      <c r="V4023" s="1" t="n">
        <f aca="false">SUM(D4023,F4023,H4023,J4023,L4023,N4023,P4023,R4023,T4023)</f>
        <v>9.284121</v>
      </c>
    </row>
    <row collapsed="false" customFormat="false" customHeight="false" hidden="false" ht="12.75" outlineLevel="0" r="4024">
      <c r="A4024" s="0" t="s">
        <v>0</v>
      </c>
      <c r="B4024" s="0" t="n">
        <v>8.0483</v>
      </c>
      <c r="C4024" s="0" t="s">
        <v>1</v>
      </c>
      <c r="D4024" s="0" t="n">
        <v>0.117012</v>
      </c>
      <c r="E4024" s="0" t="s">
        <v>2</v>
      </c>
      <c r="F4024" s="0" t="n">
        <v>0.082509</v>
      </c>
      <c r="G4024" s="0" t="s">
        <v>3</v>
      </c>
      <c r="H4024" s="0" t="n">
        <v>4.49616</v>
      </c>
      <c r="I4024" s="0" t="s">
        <v>4</v>
      </c>
      <c r="J4024" s="0" t="n">
        <v>1.91757</v>
      </c>
      <c r="K4024" s="0" t="s">
        <v>5</v>
      </c>
      <c r="L4024" s="0" t="n">
        <v>0.034758</v>
      </c>
      <c r="M4024" s="0" t="s">
        <v>6</v>
      </c>
      <c r="N4024" s="0" t="n">
        <v>0.019945</v>
      </c>
      <c r="O4024" s="0" t="s">
        <v>7</v>
      </c>
      <c r="P4024" s="0" t="n">
        <v>0.434727</v>
      </c>
      <c r="Q4024" s="0" t="s">
        <v>8</v>
      </c>
      <c r="R4024" s="0" t="n">
        <v>0.844003</v>
      </c>
      <c r="S4024" s="0" t="s">
        <v>9</v>
      </c>
      <c r="T4024" s="0" t="n">
        <v>0.027792</v>
      </c>
      <c r="V4024" s="1" t="n">
        <f aca="false">SUM(D4024,F4024,H4024,J4024,L4024,N4024,P4024,R4024,T4024)</f>
        <v>7.974476</v>
      </c>
    </row>
    <row collapsed="false" customFormat="false" customHeight="false" hidden="false" ht="12.75" outlineLevel="0" r="4025">
      <c r="A4025" s="0" t="s">
        <v>0</v>
      </c>
      <c r="B4025" s="0" t="n">
        <v>8.89686</v>
      </c>
      <c r="C4025" s="0" t="s">
        <v>1</v>
      </c>
      <c r="D4025" s="0" t="n">
        <v>0.143788</v>
      </c>
      <c r="E4025" s="0" t="s">
        <v>2</v>
      </c>
      <c r="F4025" s="0" t="n">
        <v>0.175364</v>
      </c>
      <c r="G4025" s="0" t="s">
        <v>3</v>
      </c>
      <c r="H4025" s="0" t="n">
        <v>4.67843</v>
      </c>
      <c r="I4025" s="0" t="s">
        <v>4</v>
      </c>
      <c r="J4025" s="0" t="n">
        <v>2.46106</v>
      </c>
      <c r="K4025" s="0" t="s">
        <v>5</v>
      </c>
      <c r="L4025" s="0" t="n">
        <v>0.042349</v>
      </c>
      <c r="M4025" s="0" t="s">
        <v>6</v>
      </c>
      <c r="N4025" s="0" t="n">
        <v>0.027002</v>
      </c>
      <c r="O4025" s="0" t="s">
        <v>7</v>
      </c>
      <c r="P4025" s="0" t="n">
        <v>0.389104</v>
      </c>
      <c r="Q4025" s="0" t="s">
        <v>8</v>
      </c>
      <c r="R4025" s="0" t="n">
        <v>0.861005</v>
      </c>
      <c r="S4025" s="0" t="s">
        <v>9</v>
      </c>
      <c r="T4025" s="0" t="n">
        <v>0.029138</v>
      </c>
      <c r="V4025" s="1" t="n">
        <f aca="false">SUM(D4025,F4025,H4025,J4025,L4025,N4025,P4025,R4025,T4025)</f>
        <v>8.80724</v>
      </c>
    </row>
    <row collapsed="false" customFormat="false" customHeight="false" hidden="false" ht="12.75" outlineLevel="0" r="4026">
      <c r="A4026" s="0" t="s">
        <v>0</v>
      </c>
      <c r="B4026" s="0" t="n">
        <v>7.64349</v>
      </c>
      <c r="C4026" s="0" t="s">
        <v>1</v>
      </c>
      <c r="D4026" s="0" t="n">
        <v>0.140184</v>
      </c>
      <c r="E4026" s="0" t="s">
        <v>2</v>
      </c>
      <c r="F4026" s="0" t="n">
        <v>0.102379</v>
      </c>
      <c r="G4026" s="0" t="s">
        <v>3</v>
      </c>
      <c r="H4026" s="0" t="n">
        <v>4.15985</v>
      </c>
      <c r="I4026" s="0" t="s">
        <v>4</v>
      </c>
      <c r="J4026" s="0" t="n">
        <v>1.86449</v>
      </c>
      <c r="K4026" s="0" t="s">
        <v>5</v>
      </c>
      <c r="L4026" s="0" t="n">
        <v>0.040205</v>
      </c>
      <c r="M4026" s="0" t="s">
        <v>6</v>
      </c>
      <c r="N4026" s="0" t="n">
        <v>0.020615</v>
      </c>
      <c r="O4026" s="0" t="s">
        <v>7</v>
      </c>
      <c r="P4026" s="0" t="n">
        <v>0.463428</v>
      </c>
      <c r="Q4026" s="0" t="s">
        <v>8</v>
      </c>
      <c r="R4026" s="0" t="n">
        <v>0.712869</v>
      </c>
      <c r="S4026" s="0" t="s">
        <v>9</v>
      </c>
      <c r="T4026" s="0" t="n">
        <v>0.023548</v>
      </c>
      <c r="V4026" s="1" t="n">
        <f aca="false">SUM(D4026,F4026,H4026,J4026,L4026,N4026,P4026,R4026,T4026)</f>
        <v>7.527568</v>
      </c>
    </row>
    <row collapsed="false" customFormat="false" customHeight="false" hidden="false" ht="12.75" outlineLevel="0" r="4027">
      <c r="A4027" s="0" t="s">
        <v>0</v>
      </c>
      <c r="B4027" s="0" t="n">
        <v>8.61543</v>
      </c>
      <c r="C4027" s="0" t="s">
        <v>1</v>
      </c>
      <c r="D4027" s="0" t="n">
        <v>0.21043</v>
      </c>
      <c r="E4027" s="0" t="s">
        <v>2</v>
      </c>
      <c r="F4027" s="0" t="n">
        <v>0.116802</v>
      </c>
      <c r="G4027" s="0" t="s">
        <v>3</v>
      </c>
      <c r="H4027" s="0" t="n">
        <v>4.7506</v>
      </c>
      <c r="I4027" s="0" t="s">
        <v>4</v>
      </c>
      <c r="J4027" s="0" t="n">
        <v>2.13332</v>
      </c>
      <c r="K4027" s="0" t="s">
        <v>5</v>
      </c>
      <c r="L4027" s="0" t="n">
        <v>0.060609</v>
      </c>
      <c r="M4027" s="0" t="s">
        <v>6</v>
      </c>
      <c r="N4027" s="0" t="n">
        <v>0.028581</v>
      </c>
      <c r="O4027" s="0" t="s">
        <v>7</v>
      </c>
      <c r="P4027" s="0" t="n">
        <v>0.446945</v>
      </c>
      <c r="Q4027" s="0" t="s">
        <v>8</v>
      </c>
      <c r="R4027" s="0" t="n">
        <v>0.774756</v>
      </c>
      <c r="S4027" s="0" t="s">
        <v>9</v>
      </c>
      <c r="T4027" s="0" t="n">
        <v>0.023157</v>
      </c>
      <c r="V4027" s="1" t="n">
        <f aca="false">SUM(D4027,F4027,H4027,J4027,L4027,N4027,P4027,R4027,T4027)</f>
        <v>8.5452</v>
      </c>
    </row>
    <row collapsed="false" customFormat="false" customHeight="false" hidden="false" ht="12.75" outlineLevel="0" r="4028">
      <c r="A4028" s="0" t="s">
        <v>0</v>
      </c>
      <c r="B4028" s="0" t="n">
        <v>7.50663</v>
      </c>
      <c r="C4028" s="0" t="s">
        <v>1</v>
      </c>
      <c r="D4028" s="0" t="n">
        <v>0.12519</v>
      </c>
      <c r="E4028" s="0" t="s">
        <v>2</v>
      </c>
      <c r="F4028" s="0" t="n">
        <v>0.100942</v>
      </c>
      <c r="G4028" s="0" t="s">
        <v>3</v>
      </c>
      <c r="H4028" s="0" t="n">
        <v>4.07261</v>
      </c>
      <c r="I4028" s="0" t="s">
        <v>4</v>
      </c>
      <c r="J4028" s="0" t="n">
        <v>2.55597</v>
      </c>
      <c r="K4028" s="0" t="s">
        <v>5</v>
      </c>
      <c r="L4028" s="0" t="n">
        <v>0.042937</v>
      </c>
      <c r="M4028" s="0" t="s">
        <v>6</v>
      </c>
      <c r="N4028" s="0" t="n">
        <v>0.026008</v>
      </c>
      <c r="O4028" s="0" t="s">
        <v>7</v>
      </c>
      <c r="P4028" s="0" t="n">
        <v>0.373497</v>
      </c>
      <c r="Q4028" s="0" t="s">
        <v>8</v>
      </c>
      <c r="R4028" s="0" t="n">
        <v>0.096495</v>
      </c>
      <c r="S4028" s="0" t="s">
        <v>9</v>
      </c>
      <c r="T4028" s="0" t="n">
        <v>0.014807</v>
      </c>
      <c r="V4028" s="1" t="n">
        <f aca="false">SUM(D4028,F4028,H4028,J4028,L4028,N4028,P4028,R4028,T4028)</f>
        <v>7.408456</v>
      </c>
    </row>
    <row collapsed="false" customFormat="false" customHeight="false" hidden="false" ht="12.75" outlineLevel="0" r="4029">
      <c r="A4029" s="0" t="s">
        <v>0</v>
      </c>
      <c r="B4029" s="0" t="n">
        <v>4.51204</v>
      </c>
      <c r="C4029" s="0" t="s">
        <v>1</v>
      </c>
      <c r="D4029" s="0" t="n">
        <v>0.126582</v>
      </c>
      <c r="E4029" s="0" t="s">
        <v>2</v>
      </c>
      <c r="F4029" s="0" t="n">
        <v>0.154125</v>
      </c>
      <c r="G4029" s="0" t="s">
        <v>3</v>
      </c>
      <c r="H4029" s="0" t="n">
        <v>3.09575</v>
      </c>
      <c r="I4029" s="0" t="s">
        <v>4</v>
      </c>
      <c r="J4029" s="0" t="n">
        <v>0.469545</v>
      </c>
      <c r="K4029" s="0" t="s">
        <v>5</v>
      </c>
      <c r="L4029" s="0" t="n">
        <v>0.023007</v>
      </c>
      <c r="M4029" s="0" t="s">
        <v>6</v>
      </c>
      <c r="N4029" s="0" t="n">
        <v>0.018214</v>
      </c>
      <c r="O4029" s="0" t="s">
        <v>7</v>
      </c>
      <c r="P4029" s="0" t="n">
        <v>0.331648</v>
      </c>
      <c r="Q4029" s="0" t="s">
        <v>8</v>
      </c>
      <c r="R4029" s="0" t="n">
        <v>0.208437</v>
      </c>
      <c r="S4029" s="0" t="s">
        <v>9</v>
      </c>
      <c r="T4029" s="0" t="n">
        <v>0.022585</v>
      </c>
      <c r="V4029" s="1" t="n">
        <f aca="false">SUM(D4029,F4029,H4029,J4029,L4029,N4029,P4029,R4029,T4029)</f>
        <v>4.449893</v>
      </c>
    </row>
    <row collapsed="false" customFormat="false" customHeight="false" hidden="false" ht="12.75" outlineLevel="0" r="4030">
      <c r="A4030" s="0" t="s">
        <v>0</v>
      </c>
      <c r="B4030" s="0" t="n">
        <v>3.95289</v>
      </c>
      <c r="C4030" s="0" t="s">
        <v>1</v>
      </c>
      <c r="D4030" s="0" t="n">
        <v>0.140169</v>
      </c>
      <c r="E4030" s="0" t="s">
        <v>2</v>
      </c>
      <c r="F4030" s="0" t="n">
        <v>0.058825</v>
      </c>
      <c r="G4030" s="0" t="s">
        <v>3</v>
      </c>
      <c r="H4030" s="0" t="n">
        <v>2.25642</v>
      </c>
      <c r="I4030" s="0" t="s">
        <v>4</v>
      </c>
      <c r="J4030" s="0" t="n">
        <v>0.529951</v>
      </c>
      <c r="K4030" s="0" t="s">
        <v>5</v>
      </c>
      <c r="L4030" s="0" t="n">
        <v>0.023045</v>
      </c>
      <c r="M4030" s="0" t="s">
        <v>6</v>
      </c>
      <c r="N4030" s="0" t="n">
        <v>0.015528</v>
      </c>
      <c r="O4030" s="0" t="s">
        <v>7</v>
      </c>
      <c r="P4030" s="0" t="n">
        <v>0.531561</v>
      </c>
      <c r="Q4030" s="0" t="s">
        <v>8</v>
      </c>
      <c r="R4030" s="0" t="n">
        <v>0.260865</v>
      </c>
      <c r="S4030" s="0" t="s">
        <v>9</v>
      </c>
      <c r="T4030" s="0" t="n">
        <v>0.025294</v>
      </c>
      <c r="V4030" s="1" t="n">
        <f aca="false">SUM(D4030,F4030,H4030,J4030,L4030,N4030,P4030,R4030,T4030)</f>
        <v>3.841658</v>
      </c>
    </row>
    <row collapsed="false" customFormat="false" customHeight="false" hidden="false" ht="12.75" outlineLevel="0" r="4031">
      <c r="A4031" s="0" t="s">
        <v>0</v>
      </c>
      <c r="B4031" s="0" t="n">
        <v>6.45731</v>
      </c>
      <c r="C4031" s="0" t="s">
        <v>1</v>
      </c>
      <c r="D4031" s="0" t="n">
        <v>0.193567</v>
      </c>
      <c r="E4031" s="0" t="s">
        <v>2</v>
      </c>
      <c r="F4031" s="0" t="n">
        <v>0.135565</v>
      </c>
      <c r="G4031" s="0" t="s">
        <v>3</v>
      </c>
      <c r="H4031" s="0" t="n">
        <v>4.21204</v>
      </c>
      <c r="I4031" s="0" t="s">
        <v>4</v>
      </c>
      <c r="J4031" s="0" t="n">
        <v>1.1111</v>
      </c>
      <c r="K4031" s="0" t="s">
        <v>5</v>
      </c>
      <c r="L4031" s="0" t="n">
        <v>0.042545</v>
      </c>
      <c r="M4031" s="0" t="s">
        <v>6</v>
      </c>
      <c r="N4031" s="0" t="n">
        <v>0.035774</v>
      </c>
      <c r="O4031" s="0" t="s">
        <v>7</v>
      </c>
      <c r="P4031" s="0" t="n">
        <v>0.412593</v>
      </c>
      <c r="Q4031" s="0" t="s">
        <v>8</v>
      </c>
      <c r="R4031" s="0" t="n">
        <v>0.208731</v>
      </c>
      <c r="S4031" s="0" t="s">
        <v>9</v>
      </c>
      <c r="T4031" s="0" t="n">
        <v>0.029288</v>
      </c>
      <c r="V4031" s="1" t="n">
        <f aca="false">SUM(D4031,F4031,H4031,J4031,L4031,N4031,P4031,R4031,T4031)</f>
        <v>6.381203</v>
      </c>
    </row>
    <row collapsed="false" customFormat="false" customHeight="false" hidden="false" ht="12.75" outlineLevel="0" r="4032">
      <c r="A4032" s="0" t="s">
        <v>0</v>
      </c>
      <c r="B4032" s="0" t="n">
        <v>4.2815</v>
      </c>
      <c r="C4032" s="0" t="s">
        <v>1</v>
      </c>
      <c r="D4032" s="0" t="n">
        <v>0.130855</v>
      </c>
      <c r="E4032" s="0" t="s">
        <v>2</v>
      </c>
      <c r="F4032" s="0" t="n">
        <v>0.094291</v>
      </c>
      <c r="G4032" s="0" t="s">
        <v>3</v>
      </c>
      <c r="H4032" s="0" t="n">
        <v>2.73215</v>
      </c>
      <c r="I4032" s="0" t="s">
        <v>4</v>
      </c>
      <c r="J4032" s="0" t="n">
        <v>0.661087</v>
      </c>
      <c r="K4032" s="0" t="s">
        <v>5</v>
      </c>
      <c r="L4032" s="0" t="n">
        <v>0.030176</v>
      </c>
      <c r="M4032" s="0" t="s">
        <v>6</v>
      </c>
      <c r="N4032" s="0" t="n">
        <v>0.016574</v>
      </c>
      <c r="O4032" s="0" t="s">
        <v>7</v>
      </c>
      <c r="P4032" s="0" t="n">
        <v>0.329444</v>
      </c>
      <c r="Q4032" s="0" t="s">
        <v>8</v>
      </c>
      <c r="R4032" s="0" t="n">
        <v>0.164515</v>
      </c>
      <c r="S4032" s="0" t="s">
        <v>9</v>
      </c>
      <c r="T4032" s="0" t="n">
        <v>0.018545</v>
      </c>
      <c r="V4032" s="1" t="n">
        <f aca="false">SUM(D4032,F4032,H4032,J4032,L4032,N4032,P4032,R4032,T4032)</f>
        <v>4.177637</v>
      </c>
    </row>
    <row collapsed="false" customFormat="false" customHeight="false" hidden="false" ht="12.75" outlineLevel="0" r="4033">
      <c r="A4033" s="0" t="s">
        <v>0</v>
      </c>
      <c r="B4033" s="0" t="n">
        <v>4.70298</v>
      </c>
      <c r="C4033" s="0" t="s">
        <v>1</v>
      </c>
      <c r="D4033" s="0" t="n">
        <v>0.131421</v>
      </c>
      <c r="E4033" s="0" t="s">
        <v>2</v>
      </c>
      <c r="F4033" s="0" t="n">
        <v>0.083374</v>
      </c>
      <c r="G4033" s="0" t="s">
        <v>3</v>
      </c>
      <c r="H4033" s="0" t="n">
        <v>2.94252</v>
      </c>
      <c r="I4033" s="0" t="s">
        <v>4</v>
      </c>
      <c r="J4033" s="0" t="n">
        <v>0.800005</v>
      </c>
      <c r="K4033" s="0" t="s">
        <v>5</v>
      </c>
      <c r="L4033" s="0" t="n">
        <v>0.030041</v>
      </c>
      <c r="M4033" s="0" t="s">
        <v>6</v>
      </c>
      <c r="N4033" s="0" t="n">
        <v>0.026919</v>
      </c>
      <c r="O4033" s="0" t="s">
        <v>7</v>
      </c>
      <c r="P4033" s="0" t="n">
        <v>0.378128</v>
      </c>
      <c r="Q4033" s="0" t="s">
        <v>8</v>
      </c>
      <c r="R4033" s="0" t="n">
        <v>0.206285</v>
      </c>
      <c r="S4033" s="0" t="s">
        <v>9</v>
      </c>
      <c r="T4033" s="0" t="n">
        <v>0.024022</v>
      </c>
      <c r="V4033" s="1" t="n">
        <f aca="false">SUM(D4033,F4033,H4033,J4033,L4033,N4033,P4033,R4033,T4033)</f>
        <v>4.622715</v>
      </c>
    </row>
    <row collapsed="false" customFormat="false" customHeight="false" hidden="false" ht="12.75" outlineLevel="0" r="4034">
      <c r="A4034" s="0" t="s">
        <v>0</v>
      </c>
      <c r="B4034" s="0" t="n">
        <v>4.91926</v>
      </c>
      <c r="C4034" s="0" t="s">
        <v>1</v>
      </c>
      <c r="D4034" s="0" t="n">
        <v>0.121406</v>
      </c>
      <c r="E4034" s="0" t="s">
        <v>2</v>
      </c>
      <c r="F4034" s="0" t="n">
        <v>0.125055</v>
      </c>
      <c r="G4034" s="0" t="s">
        <v>3</v>
      </c>
      <c r="H4034" s="0" t="n">
        <v>3.17784</v>
      </c>
      <c r="I4034" s="0" t="s">
        <v>4</v>
      </c>
      <c r="J4034" s="0" t="n">
        <v>0.720595</v>
      </c>
      <c r="K4034" s="0" t="s">
        <v>5</v>
      </c>
      <c r="L4034" s="0" t="n">
        <v>0.029289</v>
      </c>
      <c r="M4034" s="0" t="s">
        <v>6</v>
      </c>
      <c r="N4034" s="0" t="n">
        <v>0.058886</v>
      </c>
      <c r="O4034" s="0" t="s">
        <v>7</v>
      </c>
      <c r="P4034" s="0" t="n">
        <v>0.372154</v>
      </c>
      <c r="Q4034" s="0" t="s">
        <v>8</v>
      </c>
      <c r="R4034" s="0" t="n">
        <v>0.206729</v>
      </c>
      <c r="S4034" s="0" t="s">
        <v>9</v>
      </c>
      <c r="T4034" s="0" t="n">
        <v>0.025422</v>
      </c>
      <c r="V4034" s="1" t="n">
        <f aca="false">SUM(D4034,F4034,H4034,J4034,L4034,N4034,P4034,R4034,T4034)</f>
        <v>4.837376</v>
      </c>
    </row>
    <row collapsed="false" customFormat="false" customHeight="false" hidden="false" ht="12.75" outlineLevel="0" r="4035">
      <c r="A4035" s="0" t="s">
        <v>0</v>
      </c>
      <c r="B4035" s="0" t="n">
        <v>4.54581</v>
      </c>
      <c r="C4035" s="0" t="s">
        <v>1</v>
      </c>
      <c r="D4035" s="0" t="n">
        <v>0.129583</v>
      </c>
      <c r="E4035" s="0" t="s">
        <v>2</v>
      </c>
      <c r="F4035" s="0" t="n">
        <v>0.123295</v>
      </c>
      <c r="G4035" s="0" t="s">
        <v>3</v>
      </c>
      <c r="H4035" s="0" t="n">
        <v>2.80909</v>
      </c>
      <c r="I4035" s="0" t="s">
        <v>4</v>
      </c>
      <c r="J4035" s="0" t="n">
        <v>0.735681</v>
      </c>
      <c r="K4035" s="0" t="s">
        <v>5</v>
      </c>
      <c r="L4035" s="0" t="n">
        <v>0.034209</v>
      </c>
      <c r="M4035" s="0" t="s">
        <v>6</v>
      </c>
      <c r="N4035" s="0" t="n">
        <v>0.020961</v>
      </c>
      <c r="O4035" s="0" t="s">
        <v>7</v>
      </c>
      <c r="P4035" s="0" t="n">
        <v>0.365594</v>
      </c>
      <c r="Q4035" s="0" t="s">
        <v>8</v>
      </c>
      <c r="R4035" s="0" t="n">
        <v>0.234709</v>
      </c>
      <c r="S4035" s="0" t="s">
        <v>9</v>
      </c>
      <c r="T4035" s="0" t="n">
        <v>0.022126</v>
      </c>
      <c r="V4035" s="1" t="n">
        <f aca="false">SUM(D4035,F4035,H4035,J4035,L4035,N4035,P4035,R4035,T4035)</f>
        <v>4.475248</v>
      </c>
    </row>
    <row collapsed="false" customFormat="false" customHeight="false" hidden="false" ht="12.75" outlineLevel="0" r="4036">
      <c r="A4036" s="0" t="s">
        <v>0</v>
      </c>
      <c r="B4036" s="0" t="n">
        <v>4.11157</v>
      </c>
      <c r="C4036" s="0" t="s">
        <v>1</v>
      </c>
      <c r="D4036" s="0" t="n">
        <v>0.109789</v>
      </c>
      <c r="E4036" s="0" t="s">
        <v>2</v>
      </c>
      <c r="F4036" s="0" t="n">
        <v>0.071784</v>
      </c>
      <c r="G4036" s="0" t="s">
        <v>3</v>
      </c>
      <c r="H4036" s="0" t="n">
        <v>2.5156</v>
      </c>
      <c r="I4036" s="0" t="s">
        <v>4</v>
      </c>
      <c r="J4036" s="0" t="n">
        <v>0.677921</v>
      </c>
      <c r="K4036" s="0" t="s">
        <v>5</v>
      </c>
      <c r="L4036" s="0" t="n">
        <v>0.032532</v>
      </c>
      <c r="M4036" s="0" t="s">
        <v>6</v>
      </c>
      <c r="N4036" s="0" t="n">
        <v>0.022765</v>
      </c>
      <c r="O4036" s="0" t="s">
        <v>7</v>
      </c>
      <c r="P4036" s="0" t="n">
        <v>0.350442</v>
      </c>
      <c r="Q4036" s="0" t="s">
        <v>8</v>
      </c>
      <c r="R4036" s="0" t="n">
        <v>0.209325</v>
      </c>
      <c r="S4036" s="0" t="s">
        <v>9</v>
      </c>
      <c r="T4036" s="0" t="n">
        <v>0.042643</v>
      </c>
      <c r="V4036" s="1" t="n">
        <f aca="false">SUM(D4036,F4036,H4036,J4036,L4036,N4036,P4036,R4036,T4036)</f>
        <v>4.032801</v>
      </c>
    </row>
    <row collapsed="false" customFormat="false" customHeight="false" hidden="false" ht="12.75" outlineLevel="0" r="4037">
      <c r="A4037" s="0" t="s">
        <v>0</v>
      </c>
      <c r="B4037" s="0" t="n">
        <v>5.90522</v>
      </c>
      <c r="C4037" s="0" t="s">
        <v>1</v>
      </c>
      <c r="D4037" s="0" t="n">
        <v>0.19725</v>
      </c>
      <c r="E4037" s="0" t="s">
        <v>2</v>
      </c>
      <c r="F4037" s="0" t="n">
        <v>0.160407</v>
      </c>
      <c r="G4037" s="0" t="s">
        <v>3</v>
      </c>
      <c r="H4037" s="0" t="n">
        <v>3.70089</v>
      </c>
      <c r="I4037" s="0" t="s">
        <v>4</v>
      </c>
      <c r="J4037" s="0" t="n">
        <v>1.10847</v>
      </c>
      <c r="K4037" s="0" t="s">
        <v>5</v>
      </c>
      <c r="L4037" s="0" t="n">
        <v>0.032637</v>
      </c>
      <c r="M4037" s="0" t="s">
        <v>6</v>
      </c>
      <c r="N4037" s="0" t="n">
        <v>0.022645</v>
      </c>
      <c r="O4037" s="0" t="s">
        <v>7</v>
      </c>
      <c r="P4037" s="0" t="n">
        <v>0.349471</v>
      </c>
      <c r="Q4037" s="0" t="s">
        <v>8</v>
      </c>
      <c r="R4037" s="0" t="n">
        <v>0.234807</v>
      </c>
      <c r="S4037" s="0" t="s">
        <v>9</v>
      </c>
      <c r="T4037" s="0" t="n">
        <v>0.027663</v>
      </c>
      <c r="V4037" s="1" t="n">
        <f aca="false">SUM(D4037,F4037,H4037,J4037,L4037,N4037,P4037,R4037,T4037)</f>
        <v>5.83424</v>
      </c>
    </row>
    <row collapsed="false" customFormat="false" customHeight="false" hidden="false" ht="12.75" outlineLevel="0" r="4038">
      <c r="A4038" s="0" t="s">
        <v>0</v>
      </c>
      <c r="B4038" s="0" t="n">
        <v>4.61753</v>
      </c>
      <c r="C4038" s="0" t="s">
        <v>1</v>
      </c>
      <c r="D4038" s="0" t="n">
        <v>0.124467</v>
      </c>
      <c r="E4038" s="0" t="s">
        <v>2</v>
      </c>
      <c r="F4038" s="0" t="n">
        <v>0.100416</v>
      </c>
      <c r="G4038" s="0" t="s">
        <v>3</v>
      </c>
      <c r="H4038" s="0" t="n">
        <v>2.96116</v>
      </c>
      <c r="I4038" s="0" t="s">
        <v>4</v>
      </c>
      <c r="J4038" s="0" t="n">
        <v>0.602409</v>
      </c>
      <c r="K4038" s="0" t="s">
        <v>5</v>
      </c>
      <c r="L4038" s="0" t="n">
        <v>0.024519</v>
      </c>
      <c r="M4038" s="0" t="s">
        <v>6</v>
      </c>
      <c r="N4038" s="0" t="n">
        <v>0.018523</v>
      </c>
      <c r="O4038" s="0" t="s">
        <v>7</v>
      </c>
      <c r="P4038" s="0" t="n">
        <v>0.448419</v>
      </c>
      <c r="Q4038" s="0" t="s">
        <v>8</v>
      </c>
      <c r="R4038" s="0" t="n">
        <v>0.234754</v>
      </c>
      <c r="S4038" s="0" t="s">
        <v>9</v>
      </c>
      <c r="T4038" s="0" t="n">
        <v>0.031343</v>
      </c>
      <c r="V4038" s="1" t="n">
        <f aca="false">SUM(D4038,F4038,H4038,J4038,L4038,N4038,P4038,R4038,T4038)</f>
        <v>4.54601</v>
      </c>
    </row>
    <row collapsed="false" customFormat="false" customHeight="false" hidden="false" ht="12.75" outlineLevel="0" r="4039">
      <c r="A4039" s="0" t="s">
        <v>0</v>
      </c>
      <c r="B4039" s="0" t="n">
        <v>5.03636</v>
      </c>
      <c r="C4039" s="0" t="s">
        <v>1</v>
      </c>
      <c r="D4039" s="0" t="n">
        <v>0.166418</v>
      </c>
      <c r="E4039" s="0" t="s">
        <v>2</v>
      </c>
      <c r="F4039" s="0" t="n">
        <v>0.081667</v>
      </c>
      <c r="G4039" s="0" t="s">
        <v>3</v>
      </c>
      <c r="H4039" s="0" t="n">
        <v>3.39652</v>
      </c>
      <c r="I4039" s="0" t="s">
        <v>4</v>
      </c>
      <c r="J4039" s="0" t="n">
        <v>0.651402</v>
      </c>
      <c r="K4039" s="0" t="s">
        <v>5</v>
      </c>
      <c r="L4039" s="0" t="n">
        <v>0.025963</v>
      </c>
      <c r="M4039" s="0" t="s">
        <v>6</v>
      </c>
      <c r="N4039" s="0" t="n">
        <v>0.022338</v>
      </c>
      <c r="O4039" s="0" t="s">
        <v>7</v>
      </c>
      <c r="P4039" s="0" t="n">
        <v>0.371815</v>
      </c>
      <c r="Q4039" s="0" t="s">
        <v>8</v>
      </c>
      <c r="R4039" s="0" t="n">
        <v>0.226155</v>
      </c>
      <c r="S4039" s="0" t="s">
        <v>9</v>
      </c>
      <c r="T4039" s="0" t="n">
        <v>0.027144</v>
      </c>
      <c r="V4039" s="1" t="n">
        <f aca="false">SUM(D4039,F4039,H4039,J4039,L4039,N4039,P4039,R4039,T4039)</f>
        <v>4.969422</v>
      </c>
    </row>
    <row collapsed="false" customFormat="false" customHeight="false" hidden="false" ht="12.75" outlineLevel="0" r="4040">
      <c r="A4040" s="0" t="s">
        <v>0</v>
      </c>
      <c r="B4040" s="0" t="n">
        <v>4.95608</v>
      </c>
      <c r="C4040" s="0" t="s">
        <v>1</v>
      </c>
      <c r="D4040" s="0" t="n">
        <v>0.141742</v>
      </c>
      <c r="E4040" s="0" t="s">
        <v>2</v>
      </c>
      <c r="F4040" s="0" t="n">
        <v>0.101995</v>
      </c>
      <c r="G4040" s="0" t="s">
        <v>3</v>
      </c>
      <c r="H4040" s="0" t="n">
        <v>3.34404</v>
      </c>
      <c r="I4040" s="0" t="s">
        <v>4</v>
      </c>
      <c r="J4040" s="0" t="n">
        <v>0.661905</v>
      </c>
      <c r="K4040" s="0" t="s">
        <v>5</v>
      </c>
      <c r="L4040" s="0" t="n">
        <v>0.029597</v>
      </c>
      <c r="M4040" s="0" t="s">
        <v>6</v>
      </c>
      <c r="N4040" s="0" t="n">
        <v>0.022488</v>
      </c>
      <c r="O4040" s="0" t="s">
        <v>7</v>
      </c>
      <c r="P4040" s="0" t="n">
        <v>0.347244</v>
      </c>
      <c r="Q4040" s="0" t="s">
        <v>8</v>
      </c>
      <c r="R4040" s="0" t="n">
        <v>0.205412</v>
      </c>
      <c r="S4040" s="0" t="s">
        <v>9</v>
      </c>
      <c r="T4040" s="0" t="n">
        <v>0.02488</v>
      </c>
      <c r="V4040" s="1" t="n">
        <f aca="false">SUM(D4040,F4040,H4040,J4040,L4040,N4040,P4040,R4040,T4040)</f>
        <v>4.879303</v>
      </c>
    </row>
    <row collapsed="false" customFormat="false" customHeight="false" hidden="false" ht="12.75" outlineLevel="0" r="4041">
      <c r="A4041" s="0" t="s">
        <v>0</v>
      </c>
      <c r="B4041" s="0" t="n">
        <v>4.53521</v>
      </c>
      <c r="C4041" s="0" t="s">
        <v>1</v>
      </c>
      <c r="D4041" s="0" t="n">
        <v>0.169352</v>
      </c>
      <c r="E4041" s="0" t="s">
        <v>2</v>
      </c>
      <c r="F4041" s="0" t="n">
        <v>0.081208</v>
      </c>
      <c r="G4041" s="0" t="s">
        <v>3</v>
      </c>
      <c r="H4041" s="0" t="n">
        <v>2.90165</v>
      </c>
      <c r="I4041" s="0" t="s">
        <v>4</v>
      </c>
      <c r="J4041" s="0" t="n">
        <v>0.74844</v>
      </c>
      <c r="K4041" s="0" t="s">
        <v>5</v>
      </c>
      <c r="L4041" s="0" t="n">
        <v>0.027799</v>
      </c>
      <c r="M4041" s="0" t="s">
        <v>6</v>
      </c>
      <c r="N4041" s="0" t="n">
        <v>0.01592</v>
      </c>
      <c r="O4041" s="0" t="s">
        <v>7</v>
      </c>
      <c r="P4041" s="0" t="n">
        <v>0.316954</v>
      </c>
      <c r="Q4041" s="0" t="s">
        <v>8</v>
      </c>
      <c r="R4041" s="0" t="n">
        <v>0.12592</v>
      </c>
      <c r="S4041" s="0" t="s">
        <v>9</v>
      </c>
      <c r="T4041" s="0" t="n">
        <v>0.018478</v>
      </c>
      <c r="V4041" s="1" t="n">
        <f aca="false">SUM(D4041,F4041,H4041,J4041,L4041,N4041,P4041,R4041,T4041)</f>
        <v>4.405721</v>
      </c>
    </row>
    <row collapsed="false" customFormat="false" customHeight="false" hidden="false" ht="12.75" outlineLevel="0" r="4042">
      <c r="A4042" s="0" t="s">
        <v>0</v>
      </c>
      <c r="B4042" s="0" t="n">
        <v>3.76589</v>
      </c>
      <c r="C4042" s="0" t="s">
        <v>1</v>
      </c>
      <c r="D4042" s="0" t="n">
        <v>0.107097</v>
      </c>
      <c r="E4042" s="0" t="s">
        <v>2</v>
      </c>
      <c r="F4042" s="0" t="n">
        <v>0.069629</v>
      </c>
      <c r="G4042" s="0" t="s">
        <v>3</v>
      </c>
      <c r="H4042" s="0" t="n">
        <v>2.40144</v>
      </c>
      <c r="I4042" s="0" t="s">
        <v>4</v>
      </c>
      <c r="J4042" s="0" t="n">
        <v>0.576951</v>
      </c>
      <c r="K4042" s="0" t="s">
        <v>5</v>
      </c>
      <c r="L4042" s="0" t="n">
        <v>0.041522</v>
      </c>
      <c r="M4042" s="0" t="s">
        <v>6</v>
      </c>
      <c r="N4042" s="0" t="n">
        <v>0.028784</v>
      </c>
      <c r="O4042" s="0" t="s">
        <v>7</v>
      </c>
      <c r="P4042" s="0" t="n">
        <v>0.352195</v>
      </c>
      <c r="Q4042" s="0" t="s">
        <v>8</v>
      </c>
      <c r="R4042" s="0" t="n">
        <v>0.102537</v>
      </c>
      <c r="S4042" s="0" t="s">
        <v>9</v>
      </c>
      <c r="T4042" s="0" t="n">
        <v>0.014671</v>
      </c>
      <c r="V4042" s="1" t="n">
        <f aca="false">SUM(D4042,F4042,H4042,J4042,L4042,N4042,P4042,R4042,T4042)</f>
        <v>3.694826</v>
      </c>
    </row>
    <row collapsed="false" customFormat="false" customHeight="false" hidden="false" ht="12.75" outlineLevel="0" r="4043">
      <c r="A4043" s="0" t="s">
        <v>0</v>
      </c>
      <c r="B4043" s="0" t="n">
        <v>7.14075</v>
      </c>
      <c r="C4043" s="0" t="s">
        <v>1</v>
      </c>
      <c r="D4043" s="0" t="n">
        <v>0.181894</v>
      </c>
      <c r="E4043" s="0" t="s">
        <v>2</v>
      </c>
      <c r="F4043" s="0" t="n">
        <v>0.27641</v>
      </c>
      <c r="G4043" s="0" t="s">
        <v>3</v>
      </c>
      <c r="H4043" s="0" t="n">
        <v>4.85193</v>
      </c>
      <c r="I4043" s="0" t="s">
        <v>4</v>
      </c>
      <c r="J4043" s="0" t="n">
        <v>1.09942</v>
      </c>
      <c r="K4043" s="0" t="s">
        <v>5</v>
      </c>
      <c r="L4043" s="0" t="n">
        <v>0.12948</v>
      </c>
      <c r="M4043" s="0" t="s">
        <v>6</v>
      </c>
      <c r="N4043" s="0" t="n">
        <v>0.034856</v>
      </c>
      <c r="O4043" s="0" t="s">
        <v>7</v>
      </c>
      <c r="P4043" s="0" t="n">
        <v>0.418597</v>
      </c>
      <c r="Q4043" s="0" t="s">
        <v>8</v>
      </c>
      <c r="R4043" s="0" t="n">
        <v>0.086805</v>
      </c>
      <c r="S4043" s="0" t="s">
        <v>9</v>
      </c>
      <c r="T4043" s="0" t="n">
        <v>0.01045</v>
      </c>
      <c r="V4043" s="1" t="n">
        <f aca="false">SUM(D4043,F4043,H4043,J4043,L4043,N4043,P4043,R4043,T4043)</f>
        <v>7.089842</v>
      </c>
    </row>
    <row collapsed="false" customFormat="false" customHeight="false" hidden="false" ht="12.75" outlineLevel="0" r="4044">
      <c r="A4044" s="0" t="s">
        <v>0</v>
      </c>
      <c r="B4044" s="0" t="n">
        <v>4.25657</v>
      </c>
      <c r="C4044" s="0" t="s">
        <v>1</v>
      </c>
      <c r="D4044" s="0" t="n">
        <v>0.117245</v>
      </c>
      <c r="E4044" s="0" t="s">
        <v>2</v>
      </c>
      <c r="F4044" s="0" t="n">
        <v>0.081652</v>
      </c>
      <c r="G4044" s="0" t="s">
        <v>3</v>
      </c>
      <c r="H4044" s="0" t="n">
        <v>2.78901</v>
      </c>
      <c r="I4044" s="0" t="s">
        <v>4</v>
      </c>
      <c r="J4044" s="0" t="n">
        <v>0.65235</v>
      </c>
      <c r="K4044" s="0" t="s">
        <v>5</v>
      </c>
      <c r="L4044" s="0" t="n">
        <v>0.035239</v>
      </c>
      <c r="M4044" s="0" t="s">
        <v>6</v>
      </c>
      <c r="N4044" s="0" t="n">
        <v>0.019087</v>
      </c>
      <c r="O4044" s="0" t="s">
        <v>7</v>
      </c>
      <c r="P4044" s="0" t="n">
        <v>0.336388</v>
      </c>
      <c r="Q4044" s="0" t="s">
        <v>8</v>
      </c>
      <c r="R4044" s="0" t="n">
        <v>0.143939</v>
      </c>
      <c r="S4044" s="0" t="s">
        <v>9</v>
      </c>
      <c r="T4044" s="0" t="n">
        <v>0.020102</v>
      </c>
      <c r="V4044" s="1" t="n">
        <f aca="false">SUM(D4044,F4044,H4044,J4044,L4044,N4044,P4044,R4044,T4044)</f>
        <v>4.195012</v>
      </c>
    </row>
    <row collapsed="false" customFormat="false" customHeight="false" hidden="false" ht="12.75" outlineLevel="0" r="4045">
      <c r="A4045" s="0" t="s">
        <v>0</v>
      </c>
      <c r="B4045" s="0" t="n">
        <v>4.18566</v>
      </c>
      <c r="C4045" s="0" t="s">
        <v>1</v>
      </c>
      <c r="D4045" s="0" t="n">
        <v>0.108142</v>
      </c>
      <c r="E4045" s="0" t="s">
        <v>2</v>
      </c>
      <c r="F4045" s="0" t="n">
        <v>0.073948</v>
      </c>
      <c r="G4045" s="0" t="s">
        <v>3</v>
      </c>
      <c r="H4045" s="0" t="n">
        <v>2.33934</v>
      </c>
      <c r="I4045" s="0" t="s">
        <v>4</v>
      </c>
      <c r="J4045" s="0" t="n">
        <v>0.918226</v>
      </c>
      <c r="K4045" s="0" t="s">
        <v>5</v>
      </c>
      <c r="L4045" s="0" t="n">
        <v>0.05535</v>
      </c>
      <c r="M4045" s="0" t="s">
        <v>6</v>
      </c>
      <c r="N4045" s="0" t="n">
        <v>0.04432</v>
      </c>
      <c r="O4045" s="0" t="s">
        <v>7</v>
      </c>
      <c r="P4045" s="0" t="n">
        <v>0.386171</v>
      </c>
      <c r="Q4045" s="0" t="s">
        <v>8</v>
      </c>
      <c r="R4045" s="0" t="n">
        <v>0.167923</v>
      </c>
      <c r="S4045" s="0" t="s">
        <v>9</v>
      </c>
      <c r="T4045" s="0" t="n">
        <v>0.020915</v>
      </c>
      <c r="V4045" s="1" t="n">
        <f aca="false">SUM(D4045,F4045,H4045,J4045,L4045,N4045,P4045,R4045,T4045)</f>
        <v>4.114335</v>
      </c>
    </row>
    <row collapsed="false" customFormat="false" customHeight="false" hidden="false" ht="12.75" outlineLevel="0" r="4046">
      <c r="A4046" s="0" t="s">
        <v>0</v>
      </c>
      <c r="B4046" s="0" t="n">
        <v>7.02024</v>
      </c>
      <c r="C4046" s="0" t="s">
        <v>1</v>
      </c>
      <c r="D4046" s="0" t="n">
        <v>0.173664</v>
      </c>
      <c r="E4046" s="0" t="s">
        <v>2</v>
      </c>
      <c r="F4046" s="0" t="n">
        <v>0.136543</v>
      </c>
      <c r="G4046" s="0" t="s">
        <v>3</v>
      </c>
      <c r="H4046" s="0" t="n">
        <v>4.13905</v>
      </c>
      <c r="I4046" s="0" t="s">
        <v>4</v>
      </c>
      <c r="J4046" s="0" t="n">
        <v>1.41649</v>
      </c>
      <c r="K4046" s="0" t="s">
        <v>5</v>
      </c>
      <c r="L4046" s="0" t="n">
        <v>0.047149</v>
      </c>
      <c r="M4046" s="0" t="s">
        <v>6</v>
      </c>
      <c r="N4046" s="0" t="n">
        <v>0.042703</v>
      </c>
      <c r="O4046" s="0" t="s">
        <v>7</v>
      </c>
      <c r="P4046" s="0" t="n">
        <v>0.49107</v>
      </c>
      <c r="Q4046" s="0" t="s">
        <v>8</v>
      </c>
      <c r="R4046" s="0" t="n">
        <v>0.314246</v>
      </c>
      <c r="S4046" s="0" t="s">
        <v>9</v>
      </c>
      <c r="T4046" s="0" t="n">
        <v>0.040552</v>
      </c>
      <c r="V4046" s="1" t="n">
        <f aca="false">SUM(D4046,F4046,H4046,J4046,L4046,N4046,P4046,R4046,T4046)</f>
        <v>6.801467</v>
      </c>
    </row>
    <row collapsed="false" customFormat="false" customHeight="false" hidden="false" ht="12.75" outlineLevel="0" r="4047">
      <c r="A4047" s="0" t="s">
        <v>0</v>
      </c>
      <c r="B4047" s="0" t="n">
        <v>5.40308</v>
      </c>
      <c r="C4047" s="0" t="s">
        <v>1</v>
      </c>
      <c r="D4047" s="0" t="n">
        <v>0.118727</v>
      </c>
      <c r="E4047" s="0" t="s">
        <v>2</v>
      </c>
      <c r="F4047" s="0" t="n">
        <v>0.127026</v>
      </c>
      <c r="G4047" s="0" t="s">
        <v>3</v>
      </c>
      <c r="H4047" s="0" t="n">
        <v>3.50323</v>
      </c>
      <c r="I4047" s="0" t="s">
        <v>4</v>
      </c>
      <c r="J4047" s="0" t="n">
        <v>0.959359</v>
      </c>
      <c r="K4047" s="0" t="s">
        <v>5</v>
      </c>
      <c r="L4047" s="0" t="n">
        <v>0.029055</v>
      </c>
      <c r="M4047" s="0" t="s">
        <v>6</v>
      </c>
      <c r="N4047" s="0" t="n">
        <v>0.022368</v>
      </c>
      <c r="O4047" s="0" t="s">
        <v>7</v>
      </c>
      <c r="P4047" s="0" t="n">
        <v>0.360876</v>
      </c>
      <c r="Q4047" s="0" t="s">
        <v>8</v>
      </c>
      <c r="R4047" s="0" t="n">
        <v>0.187093</v>
      </c>
      <c r="S4047" s="0" t="s">
        <v>9</v>
      </c>
      <c r="T4047" s="0" t="n">
        <v>0.023225</v>
      </c>
      <c r="V4047" s="1" t="n">
        <f aca="false">SUM(D4047,F4047,H4047,J4047,L4047,N4047,P4047,R4047,T4047)</f>
        <v>5.330959</v>
      </c>
    </row>
    <row collapsed="false" customFormat="false" customHeight="false" hidden="false" ht="12.75" outlineLevel="0" r="4048">
      <c r="A4048" s="0" t="s">
        <v>0</v>
      </c>
      <c r="B4048" s="0" t="n">
        <v>4.76405</v>
      </c>
      <c r="C4048" s="0" t="s">
        <v>1</v>
      </c>
      <c r="D4048" s="0" t="n">
        <v>0.109466</v>
      </c>
      <c r="E4048" s="0" t="s">
        <v>2</v>
      </c>
      <c r="F4048" s="0" t="n">
        <v>0.072706</v>
      </c>
      <c r="G4048" s="0" t="s">
        <v>3</v>
      </c>
      <c r="H4048" s="0" t="n">
        <v>2.82751</v>
      </c>
      <c r="I4048" s="0" t="s">
        <v>4</v>
      </c>
      <c r="J4048" s="0" t="n">
        <v>0.993432</v>
      </c>
      <c r="K4048" s="0" t="s">
        <v>5</v>
      </c>
      <c r="L4048" s="0" t="n">
        <v>0.031215</v>
      </c>
      <c r="M4048" s="0" t="s">
        <v>6</v>
      </c>
      <c r="N4048" s="0" t="n">
        <v>0.022856</v>
      </c>
      <c r="O4048" s="0" t="s">
        <v>7</v>
      </c>
      <c r="P4048" s="0" t="n">
        <v>0.391332</v>
      </c>
      <c r="Q4048" s="0" t="s">
        <v>8</v>
      </c>
      <c r="R4048" s="0" t="n">
        <v>0.238508</v>
      </c>
      <c r="S4048" s="0" t="s">
        <v>9</v>
      </c>
      <c r="T4048" s="0" t="n">
        <v>0.021682</v>
      </c>
      <c r="V4048" s="1" t="n">
        <f aca="false">SUM(D4048,F4048,H4048,J4048,L4048,N4048,P4048,R4048,T4048)</f>
        <v>4.708707</v>
      </c>
    </row>
    <row collapsed="false" customFormat="false" customHeight="false" hidden="false" ht="12.75" outlineLevel="0" r="4049">
      <c r="A4049" s="0" t="s">
        <v>0</v>
      </c>
      <c r="B4049" s="0" t="n">
        <v>6.60425</v>
      </c>
      <c r="C4049" s="0" t="s">
        <v>1</v>
      </c>
      <c r="D4049" s="0" t="n">
        <v>0.272123</v>
      </c>
      <c r="E4049" s="0" t="s">
        <v>2</v>
      </c>
      <c r="F4049" s="0" t="n">
        <v>0.113852</v>
      </c>
      <c r="G4049" s="0" t="s">
        <v>3</v>
      </c>
      <c r="H4049" s="0" t="n">
        <v>3.96854</v>
      </c>
      <c r="I4049" s="0" t="s">
        <v>4</v>
      </c>
      <c r="J4049" s="0" t="n">
        <v>1.30664</v>
      </c>
      <c r="K4049" s="0" t="s">
        <v>5</v>
      </c>
      <c r="L4049" s="0" t="n">
        <v>0.036918</v>
      </c>
      <c r="M4049" s="0" t="s">
        <v>6</v>
      </c>
      <c r="N4049" s="0" t="n">
        <v>0.020892</v>
      </c>
      <c r="O4049" s="0" t="s">
        <v>7</v>
      </c>
      <c r="P4049" s="0" t="n">
        <v>0.347049</v>
      </c>
      <c r="Q4049" s="0" t="s">
        <v>8</v>
      </c>
      <c r="R4049" s="0" t="n">
        <v>0.404968</v>
      </c>
      <c r="S4049" s="0" t="s">
        <v>9</v>
      </c>
      <c r="T4049" s="0" t="n">
        <v>0.059571</v>
      </c>
      <c r="V4049" s="1" t="n">
        <f aca="false">SUM(D4049,F4049,H4049,J4049,L4049,N4049,P4049,R4049,T4049)</f>
        <v>6.530553</v>
      </c>
    </row>
    <row collapsed="false" customFormat="false" customHeight="false" hidden="false" ht="12.75" outlineLevel="0" r="4050">
      <c r="A4050" s="0" t="s">
        <v>0</v>
      </c>
      <c r="B4050" s="0" t="n">
        <v>5.23457</v>
      </c>
      <c r="C4050" s="0" t="s">
        <v>1</v>
      </c>
      <c r="D4050" s="0" t="n">
        <v>0.112941</v>
      </c>
      <c r="E4050" s="0" t="s">
        <v>2</v>
      </c>
      <c r="F4050" s="0" t="n">
        <v>0.070555</v>
      </c>
      <c r="G4050" s="0" t="s">
        <v>3</v>
      </c>
      <c r="H4050" s="0" t="n">
        <v>2.96545</v>
      </c>
      <c r="I4050" s="0" t="s">
        <v>4</v>
      </c>
      <c r="J4050" s="0" t="n">
        <v>1.24308</v>
      </c>
      <c r="K4050" s="0" t="s">
        <v>5</v>
      </c>
      <c r="L4050" s="0" t="n">
        <v>0.039242</v>
      </c>
      <c r="M4050" s="0" t="s">
        <v>6</v>
      </c>
      <c r="N4050" s="0" t="n">
        <v>0.025128</v>
      </c>
      <c r="O4050" s="0" t="s">
        <v>7</v>
      </c>
      <c r="P4050" s="0" t="n">
        <v>0.403031</v>
      </c>
      <c r="Q4050" s="0" t="s">
        <v>8</v>
      </c>
      <c r="R4050" s="0" t="n">
        <v>0.288238</v>
      </c>
      <c r="S4050" s="0" t="s">
        <v>9</v>
      </c>
      <c r="T4050" s="0" t="n">
        <v>0.023097</v>
      </c>
      <c r="V4050" s="1" t="n">
        <f aca="false">SUM(D4050,F4050,H4050,J4050,L4050,N4050,P4050,R4050,T4050)</f>
        <v>5.170762</v>
      </c>
    </row>
    <row collapsed="false" customFormat="false" customHeight="false" hidden="false" ht="12.75" outlineLevel="0" r="4051">
      <c r="A4051" s="0" t="s">
        <v>0</v>
      </c>
      <c r="B4051" s="0" t="n">
        <v>5.4992</v>
      </c>
      <c r="C4051" s="0" t="s">
        <v>1</v>
      </c>
      <c r="D4051" s="0" t="n">
        <v>0.10897</v>
      </c>
      <c r="E4051" s="0" t="s">
        <v>2</v>
      </c>
      <c r="F4051" s="0" t="n">
        <v>0.115018</v>
      </c>
      <c r="G4051" s="0" t="s">
        <v>3</v>
      </c>
      <c r="H4051" s="0" t="n">
        <v>2.87634</v>
      </c>
      <c r="I4051" s="0" t="s">
        <v>4</v>
      </c>
      <c r="J4051" s="0" t="n">
        <v>1.49211</v>
      </c>
      <c r="K4051" s="0" t="s">
        <v>5</v>
      </c>
      <c r="L4051" s="0" t="n">
        <v>0.042876</v>
      </c>
      <c r="M4051" s="0" t="s">
        <v>6</v>
      </c>
      <c r="N4051" s="0" t="n">
        <v>0.021133</v>
      </c>
      <c r="O4051" s="0" t="s">
        <v>7</v>
      </c>
      <c r="P4051" s="0" t="n">
        <v>0.37144</v>
      </c>
      <c r="Q4051" s="0" t="s">
        <v>8</v>
      </c>
      <c r="R4051" s="0" t="n">
        <v>0.374622</v>
      </c>
      <c r="S4051" s="0" t="s">
        <v>9</v>
      </c>
      <c r="T4051" s="0" t="n">
        <v>0.025828</v>
      </c>
      <c r="V4051" s="1" t="n">
        <f aca="false">SUM(D4051,F4051,H4051,J4051,L4051,N4051,P4051,R4051,T4051)</f>
        <v>5.428337</v>
      </c>
    </row>
    <row collapsed="false" customFormat="false" customHeight="false" hidden="false" ht="12.75" outlineLevel="0" r="4052">
      <c r="A4052" s="0" t="s">
        <v>0</v>
      </c>
      <c r="B4052" s="0" t="n">
        <v>4.35721</v>
      </c>
      <c r="C4052" s="0" t="s">
        <v>1</v>
      </c>
      <c r="D4052" s="0" t="n">
        <v>0.113491</v>
      </c>
      <c r="E4052" s="0" t="s">
        <v>2</v>
      </c>
      <c r="F4052" s="0" t="n">
        <v>0.074866</v>
      </c>
      <c r="G4052" s="0" t="s">
        <v>3</v>
      </c>
      <c r="H4052" s="0" t="n">
        <v>2.38744</v>
      </c>
      <c r="I4052" s="0" t="s">
        <v>4</v>
      </c>
      <c r="J4052" s="0" t="n">
        <v>0.859104</v>
      </c>
      <c r="K4052" s="0" t="s">
        <v>5</v>
      </c>
      <c r="L4052" s="0" t="n">
        <v>0.039468</v>
      </c>
      <c r="M4052" s="0" t="s">
        <v>6</v>
      </c>
      <c r="N4052" s="0" t="n">
        <v>0.023104</v>
      </c>
      <c r="O4052" s="0" t="s">
        <v>7</v>
      </c>
      <c r="P4052" s="0" t="n">
        <v>0.440738</v>
      </c>
      <c r="Q4052" s="0" t="s">
        <v>8</v>
      </c>
      <c r="R4052" s="0" t="n">
        <v>0.32247</v>
      </c>
      <c r="S4052" s="0" t="s">
        <v>9</v>
      </c>
      <c r="T4052" s="0" t="n">
        <v>0.021886</v>
      </c>
      <c r="V4052" s="1" t="n">
        <f aca="false">SUM(D4052,F4052,H4052,J4052,L4052,N4052,P4052,R4052,T4052)</f>
        <v>4.282567</v>
      </c>
    </row>
    <row collapsed="false" customFormat="false" customHeight="false" hidden="false" ht="12.75" outlineLevel="0" r="4053">
      <c r="A4053" s="0" t="s">
        <v>0</v>
      </c>
      <c r="B4053" s="0" t="n">
        <v>6.20312</v>
      </c>
      <c r="C4053" s="0" t="s">
        <v>1</v>
      </c>
      <c r="D4053" s="0" t="n">
        <v>0.117674</v>
      </c>
      <c r="E4053" s="0" t="s">
        <v>2</v>
      </c>
      <c r="F4053" s="0" t="n">
        <v>0.122911</v>
      </c>
      <c r="G4053" s="0" t="s">
        <v>3</v>
      </c>
      <c r="H4053" s="0" t="n">
        <v>3.7524</v>
      </c>
      <c r="I4053" s="0" t="s">
        <v>4</v>
      </c>
      <c r="J4053" s="0" t="n">
        <v>1.26005</v>
      </c>
      <c r="K4053" s="0" t="s">
        <v>5</v>
      </c>
      <c r="L4053" s="0" t="n">
        <v>0.031809</v>
      </c>
      <c r="M4053" s="0" t="s">
        <v>6</v>
      </c>
      <c r="N4053" s="0" t="n">
        <v>0.02406</v>
      </c>
      <c r="O4053" s="0" t="s">
        <v>7</v>
      </c>
      <c r="P4053" s="0" t="n">
        <v>0.448887</v>
      </c>
      <c r="Q4053" s="0" t="s">
        <v>8</v>
      </c>
      <c r="R4053" s="0" t="n">
        <v>0.347011</v>
      </c>
      <c r="S4053" s="0" t="s">
        <v>9</v>
      </c>
      <c r="T4053" s="0" t="n">
        <v>0.026708</v>
      </c>
      <c r="V4053" s="1" t="n">
        <f aca="false">SUM(D4053,F4053,H4053,J4053,L4053,N4053,P4053,R4053,T4053)</f>
        <v>6.13151</v>
      </c>
    </row>
    <row collapsed="false" customFormat="false" customHeight="false" hidden="false" ht="12.75" outlineLevel="0" r="4054">
      <c r="A4054" s="0" t="s">
        <v>0</v>
      </c>
      <c r="B4054" s="0" t="n">
        <v>6.18147</v>
      </c>
      <c r="C4054" s="0" t="s">
        <v>1</v>
      </c>
      <c r="D4054" s="0" t="n">
        <v>0.148099</v>
      </c>
      <c r="E4054" s="0" t="s">
        <v>2</v>
      </c>
      <c r="F4054" s="0" t="n">
        <v>0.145307</v>
      </c>
      <c r="G4054" s="0" t="s">
        <v>3</v>
      </c>
      <c r="H4054" s="0" t="n">
        <v>3.68639</v>
      </c>
      <c r="I4054" s="0" t="s">
        <v>4</v>
      </c>
      <c r="J4054" s="0" t="n">
        <v>1.24831</v>
      </c>
      <c r="K4054" s="0" t="s">
        <v>5</v>
      </c>
      <c r="L4054" s="0" t="n">
        <v>0.043432</v>
      </c>
      <c r="M4054" s="0" t="s">
        <v>6</v>
      </c>
      <c r="N4054" s="0" t="n">
        <v>0.023624</v>
      </c>
      <c r="O4054" s="0" t="s">
        <v>7</v>
      </c>
      <c r="P4054" s="0" t="n">
        <v>0.367791</v>
      </c>
      <c r="Q4054" s="0" t="s">
        <v>8</v>
      </c>
      <c r="R4054" s="0" t="n">
        <v>0.415248</v>
      </c>
      <c r="S4054" s="0" t="s">
        <v>9</v>
      </c>
      <c r="T4054" s="0" t="n">
        <v>0.025994</v>
      </c>
      <c r="V4054" s="1" t="n">
        <f aca="false">SUM(D4054,F4054,H4054,J4054,L4054,N4054,P4054,R4054,T4054)</f>
        <v>6.104195</v>
      </c>
    </row>
    <row collapsed="false" customFormat="false" customHeight="false" hidden="false" ht="12.75" outlineLevel="0" r="4055">
      <c r="A4055" s="0" t="s">
        <v>0</v>
      </c>
      <c r="B4055" s="0" t="n">
        <v>5.19519</v>
      </c>
      <c r="C4055" s="0" t="s">
        <v>1</v>
      </c>
      <c r="D4055" s="0" t="n">
        <v>0.10684</v>
      </c>
      <c r="E4055" s="0" t="s">
        <v>2</v>
      </c>
      <c r="F4055" s="0" t="n">
        <v>0.070051</v>
      </c>
      <c r="G4055" s="0" t="s">
        <v>3</v>
      </c>
      <c r="H4055" s="0" t="n">
        <v>2.97427</v>
      </c>
      <c r="I4055" s="0" t="s">
        <v>4</v>
      </c>
      <c r="J4055" s="0" t="n">
        <v>1.12238</v>
      </c>
      <c r="K4055" s="0" t="s">
        <v>5</v>
      </c>
      <c r="L4055" s="0" t="n">
        <v>0.034074</v>
      </c>
      <c r="M4055" s="0" t="s">
        <v>6</v>
      </c>
      <c r="N4055" s="0" t="n">
        <v>0.018357</v>
      </c>
      <c r="O4055" s="0" t="s">
        <v>7</v>
      </c>
      <c r="P4055" s="0" t="n">
        <v>0.417965</v>
      </c>
      <c r="Q4055" s="0" t="s">
        <v>8</v>
      </c>
      <c r="R4055" s="0" t="n">
        <v>0.371958</v>
      </c>
      <c r="S4055" s="0" t="s">
        <v>9</v>
      </c>
      <c r="T4055" s="0" t="n">
        <v>0.021818</v>
      </c>
      <c r="V4055" s="1" t="n">
        <f aca="false">SUM(D4055,F4055,H4055,J4055,L4055,N4055,P4055,R4055,T4055)</f>
        <v>5.137713</v>
      </c>
    </row>
    <row collapsed="false" customFormat="false" customHeight="false" hidden="false" ht="12.75" outlineLevel="0" r="4056">
      <c r="A4056" s="0" t="s">
        <v>0</v>
      </c>
      <c r="B4056" s="0" t="n">
        <v>5.26918</v>
      </c>
      <c r="C4056" s="0" t="s">
        <v>1</v>
      </c>
      <c r="D4056" s="0" t="n">
        <v>0.1446</v>
      </c>
      <c r="E4056" s="0" t="s">
        <v>2</v>
      </c>
      <c r="F4056" s="0" t="n">
        <v>0.059586</v>
      </c>
      <c r="G4056" s="0" t="s">
        <v>3</v>
      </c>
      <c r="H4056" s="0" t="n">
        <v>2.72478</v>
      </c>
      <c r="I4056" s="0" t="s">
        <v>4</v>
      </c>
      <c r="J4056" s="0" t="n">
        <v>1.36762</v>
      </c>
      <c r="K4056" s="0" t="s">
        <v>5</v>
      </c>
      <c r="L4056" s="0" t="n">
        <v>0.040138</v>
      </c>
      <c r="M4056" s="0" t="s">
        <v>6</v>
      </c>
      <c r="N4056" s="0" t="n">
        <v>0.02731</v>
      </c>
      <c r="O4056" s="0" t="s">
        <v>7</v>
      </c>
      <c r="P4056" s="0" t="n">
        <v>0.373335</v>
      </c>
      <c r="Q4056" s="0" t="s">
        <v>8</v>
      </c>
      <c r="R4056" s="0" t="n">
        <v>0.4335</v>
      </c>
      <c r="S4056" s="0" t="s">
        <v>9</v>
      </c>
      <c r="T4056" s="0" t="n">
        <v>0.024316</v>
      </c>
      <c r="V4056" s="1" t="n">
        <f aca="false">SUM(D4056,F4056,H4056,J4056,L4056,N4056,P4056,R4056,T4056)</f>
        <v>5.195185</v>
      </c>
    </row>
    <row collapsed="false" customFormat="false" customHeight="false" hidden="false" ht="12.75" outlineLevel="0" r="4057">
      <c r="A4057" s="0" t="s">
        <v>0</v>
      </c>
      <c r="B4057" s="0" t="n">
        <v>5.54037</v>
      </c>
      <c r="C4057" s="0" t="s">
        <v>1</v>
      </c>
      <c r="D4057" s="0" t="n">
        <v>0.1237</v>
      </c>
      <c r="E4057" s="0" t="s">
        <v>2</v>
      </c>
      <c r="F4057" s="0" t="n">
        <v>0.086015</v>
      </c>
      <c r="G4057" s="0" t="s">
        <v>3</v>
      </c>
      <c r="H4057" s="0" t="n">
        <v>3.44561</v>
      </c>
      <c r="I4057" s="0" t="s">
        <v>4</v>
      </c>
      <c r="J4057" s="0" t="n">
        <v>0.982599</v>
      </c>
      <c r="K4057" s="0" t="s">
        <v>5</v>
      </c>
      <c r="L4057" s="0" t="n">
        <v>0.028243</v>
      </c>
      <c r="M4057" s="0" t="s">
        <v>6</v>
      </c>
      <c r="N4057" s="0" t="n">
        <v>0.017951</v>
      </c>
      <c r="O4057" s="0" t="s">
        <v>7</v>
      </c>
      <c r="P4057" s="0" t="n">
        <v>0.469222</v>
      </c>
      <c r="Q4057" s="0" t="s">
        <v>8</v>
      </c>
      <c r="R4057" s="0" t="n">
        <v>0.307979</v>
      </c>
      <c r="S4057" s="0" t="s">
        <v>9</v>
      </c>
      <c r="T4057" s="0" t="n">
        <v>0.019591</v>
      </c>
      <c r="V4057" s="1" t="n">
        <f aca="false">SUM(D4057,F4057,H4057,J4057,L4057,N4057,P4057,R4057,T4057)</f>
        <v>5.48091</v>
      </c>
    </row>
    <row collapsed="false" customFormat="false" customHeight="false" hidden="false" ht="12.75" outlineLevel="0" r="4058">
      <c r="A4058" s="0" t="s">
        <v>0</v>
      </c>
      <c r="B4058" s="0" t="n">
        <v>5.67893</v>
      </c>
      <c r="C4058" s="0" t="s">
        <v>1</v>
      </c>
      <c r="D4058" s="0" t="n">
        <v>0.165772</v>
      </c>
      <c r="E4058" s="0" t="s">
        <v>2</v>
      </c>
      <c r="F4058" s="0" t="n">
        <v>0.096473</v>
      </c>
      <c r="G4058" s="0" t="s">
        <v>3</v>
      </c>
      <c r="H4058" s="0" t="n">
        <v>3.41407</v>
      </c>
      <c r="I4058" s="0" t="s">
        <v>4</v>
      </c>
      <c r="J4058" s="0" t="n">
        <v>1.15636</v>
      </c>
      <c r="K4058" s="0" t="s">
        <v>5</v>
      </c>
      <c r="L4058" s="0" t="n">
        <v>0.034902</v>
      </c>
      <c r="M4058" s="0" t="s">
        <v>6</v>
      </c>
      <c r="N4058" s="0" t="n">
        <v>0.018944</v>
      </c>
      <c r="O4058" s="0" t="s">
        <v>7</v>
      </c>
      <c r="P4058" s="0" t="n">
        <v>0.344197</v>
      </c>
      <c r="Q4058" s="0" t="s">
        <v>8</v>
      </c>
      <c r="R4058" s="0" t="n">
        <v>0.315698</v>
      </c>
      <c r="S4058" s="0" t="s">
        <v>9</v>
      </c>
      <c r="T4058" s="0" t="n">
        <v>0.06978</v>
      </c>
      <c r="V4058" s="1" t="n">
        <f aca="false">SUM(D4058,F4058,H4058,J4058,L4058,N4058,P4058,R4058,T4058)</f>
        <v>5.616196</v>
      </c>
    </row>
    <row collapsed="false" customFormat="false" customHeight="false" hidden="false" ht="12.75" outlineLevel="0" r="4059">
      <c r="A4059" s="0" t="s">
        <v>0</v>
      </c>
      <c r="B4059" s="0" t="n">
        <v>5.5504</v>
      </c>
      <c r="C4059" s="0" t="s">
        <v>1</v>
      </c>
      <c r="D4059" s="0" t="n">
        <v>0.139929</v>
      </c>
      <c r="E4059" s="0" t="s">
        <v>2</v>
      </c>
      <c r="F4059" s="0" t="n">
        <v>0.100611</v>
      </c>
      <c r="G4059" s="0" t="s">
        <v>3</v>
      </c>
      <c r="H4059" s="0" t="n">
        <v>3.57071</v>
      </c>
      <c r="I4059" s="0" t="s">
        <v>4</v>
      </c>
      <c r="J4059" s="0" t="n">
        <v>0.936089</v>
      </c>
      <c r="K4059" s="0" t="s">
        <v>5</v>
      </c>
      <c r="L4059" s="0" t="n">
        <v>0.027099</v>
      </c>
      <c r="M4059" s="0" t="s">
        <v>6</v>
      </c>
      <c r="N4059" s="0" t="n">
        <v>0.016958</v>
      </c>
      <c r="O4059" s="0" t="s">
        <v>7</v>
      </c>
      <c r="P4059" s="0" t="n">
        <v>0.391911</v>
      </c>
      <c r="Q4059" s="0" t="s">
        <v>8</v>
      </c>
      <c r="R4059" s="0" t="n">
        <v>0.289179</v>
      </c>
      <c r="S4059" s="0" t="s">
        <v>9</v>
      </c>
      <c r="T4059" s="0" t="n">
        <v>0.018297</v>
      </c>
      <c r="V4059" s="1" t="n">
        <f aca="false">SUM(D4059,F4059,H4059,J4059,L4059,N4059,P4059,R4059,T4059)</f>
        <v>5.490783</v>
      </c>
    </row>
    <row collapsed="false" customFormat="false" customHeight="false" hidden="false" ht="12.75" outlineLevel="0" r="4060">
      <c r="A4060" s="0" t="s">
        <v>0</v>
      </c>
      <c r="B4060" s="0" t="n">
        <v>6.95614</v>
      </c>
      <c r="C4060" s="0" t="s">
        <v>1</v>
      </c>
      <c r="D4060" s="0" t="n">
        <v>0.220888</v>
      </c>
      <c r="E4060" s="0" t="s">
        <v>2</v>
      </c>
      <c r="F4060" s="0" t="n">
        <v>0.098881</v>
      </c>
      <c r="G4060" s="0" t="s">
        <v>3</v>
      </c>
      <c r="H4060" s="0" t="n">
        <v>4.07928</v>
      </c>
      <c r="I4060" s="0" t="s">
        <v>4</v>
      </c>
      <c r="J4060" s="0" t="n">
        <v>1.44148</v>
      </c>
      <c r="K4060" s="0" t="s">
        <v>5</v>
      </c>
      <c r="L4060" s="0" t="n">
        <v>0.038708</v>
      </c>
      <c r="M4060" s="0" t="s">
        <v>6</v>
      </c>
      <c r="N4060" s="0" t="n">
        <v>0.023112</v>
      </c>
      <c r="O4060" s="0" t="s">
        <v>7</v>
      </c>
      <c r="P4060" s="0" t="n">
        <v>0.589585</v>
      </c>
      <c r="Q4060" s="0" t="s">
        <v>8</v>
      </c>
      <c r="R4060" s="0" t="n">
        <v>0.38371</v>
      </c>
      <c r="S4060" s="0" t="s">
        <v>9</v>
      </c>
      <c r="T4060" s="0" t="n">
        <v>0.021728</v>
      </c>
      <c r="V4060" s="1" t="n">
        <f aca="false">SUM(D4060,F4060,H4060,J4060,L4060,N4060,P4060,R4060,T4060)</f>
        <v>6.897372</v>
      </c>
    </row>
    <row collapsed="false" customFormat="false" customHeight="false" hidden="false" ht="12.75" outlineLevel="0" r="4061">
      <c r="A4061" s="0" t="s">
        <v>0</v>
      </c>
      <c r="B4061" s="0" t="n">
        <v>5.7445</v>
      </c>
      <c r="C4061" s="0" t="s">
        <v>1</v>
      </c>
      <c r="D4061" s="0" t="n">
        <v>0.121075</v>
      </c>
      <c r="E4061" s="0" t="s">
        <v>2</v>
      </c>
      <c r="F4061" s="0" t="n">
        <v>0.071675</v>
      </c>
      <c r="G4061" s="0" t="s">
        <v>3</v>
      </c>
      <c r="H4061" s="0" t="n">
        <v>3.21253</v>
      </c>
      <c r="I4061" s="0" t="s">
        <v>4</v>
      </c>
      <c r="J4061" s="0" t="n">
        <v>1.42018</v>
      </c>
      <c r="K4061" s="0" t="s">
        <v>5</v>
      </c>
      <c r="L4061" s="0" t="n">
        <v>0.03293</v>
      </c>
      <c r="M4061" s="0" t="s">
        <v>6</v>
      </c>
      <c r="N4061" s="0" t="n">
        <v>0.024872</v>
      </c>
      <c r="O4061" s="0" t="s">
        <v>7</v>
      </c>
      <c r="P4061" s="0" t="n">
        <v>0.421621</v>
      </c>
      <c r="Q4061" s="0" t="s">
        <v>8</v>
      </c>
      <c r="R4061" s="0" t="n">
        <v>0.335628</v>
      </c>
      <c r="S4061" s="0" t="s">
        <v>9</v>
      </c>
      <c r="T4061" s="0" t="n">
        <v>0.023496</v>
      </c>
      <c r="V4061" s="1" t="n">
        <f aca="false">SUM(D4061,F4061,H4061,J4061,L4061,N4061,P4061,R4061,T4061)</f>
        <v>5.664007</v>
      </c>
    </row>
    <row collapsed="false" customFormat="false" customHeight="false" hidden="false" ht="12.75" outlineLevel="0" r="4062">
      <c r="A4062" s="0" t="s">
        <v>0</v>
      </c>
      <c r="B4062" s="0" t="n">
        <v>6.80112</v>
      </c>
      <c r="C4062" s="0" t="s">
        <v>1</v>
      </c>
      <c r="D4062" s="0" t="n">
        <v>0.221038</v>
      </c>
      <c r="E4062" s="0" t="s">
        <v>2</v>
      </c>
      <c r="F4062" s="0" t="n">
        <v>0.105749</v>
      </c>
      <c r="G4062" s="0" t="s">
        <v>3</v>
      </c>
      <c r="H4062" s="0" t="n">
        <v>4.34441</v>
      </c>
      <c r="I4062" s="0" t="s">
        <v>4</v>
      </c>
      <c r="J4062" s="0" t="n">
        <v>1.18826</v>
      </c>
      <c r="K4062" s="0" t="s">
        <v>5</v>
      </c>
      <c r="L4062" s="0" t="n">
        <v>0.036947</v>
      </c>
      <c r="M4062" s="0" t="s">
        <v>6</v>
      </c>
      <c r="N4062" s="0" t="n">
        <v>0.018899</v>
      </c>
      <c r="O4062" s="0" t="s">
        <v>7</v>
      </c>
      <c r="P4062" s="0" t="n">
        <v>0.394078</v>
      </c>
      <c r="Q4062" s="0" t="s">
        <v>8</v>
      </c>
      <c r="R4062" s="0" t="n">
        <v>0.298643</v>
      </c>
      <c r="S4062" s="0" t="s">
        <v>9</v>
      </c>
      <c r="T4062" s="0" t="n">
        <v>0.118012</v>
      </c>
      <c r="V4062" s="1" t="n">
        <f aca="false">SUM(D4062,F4062,H4062,J4062,L4062,N4062,P4062,R4062,T4062)</f>
        <v>6.726036</v>
      </c>
    </row>
    <row collapsed="false" customFormat="false" customHeight="false" hidden="false" ht="12.75" outlineLevel="0" r="4063">
      <c r="A4063" s="0" t="s">
        <v>0</v>
      </c>
      <c r="B4063" s="0" t="n">
        <v>7.30042</v>
      </c>
      <c r="C4063" s="0" t="s">
        <v>1</v>
      </c>
      <c r="D4063" s="0" t="n">
        <v>0.170203</v>
      </c>
      <c r="E4063" s="0" t="s">
        <v>2</v>
      </c>
      <c r="F4063" s="0" t="n">
        <v>0.133488</v>
      </c>
      <c r="G4063" s="0" t="s">
        <v>3</v>
      </c>
      <c r="H4063" s="0" t="n">
        <v>4.31204</v>
      </c>
      <c r="I4063" s="0" t="s">
        <v>4</v>
      </c>
      <c r="J4063" s="0" t="n">
        <v>1.74949</v>
      </c>
      <c r="K4063" s="0" t="s">
        <v>5</v>
      </c>
      <c r="L4063" s="0" t="n">
        <v>0.044516</v>
      </c>
      <c r="M4063" s="0" t="s">
        <v>6</v>
      </c>
      <c r="N4063" s="0" t="n">
        <v>0.021833</v>
      </c>
      <c r="O4063" s="0" t="s">
        <v>7</v>
      </c>
      <c r="P4063" s="0" t="n">
        <v>0.379813</v>
      </c>
      <c r="Q4063" s="0" t="s">
        <v>8</v>
      </c>
      <c r="R4063" s="0" t="n">
        <v>0.361697</v>
      </c>
      <c r="S4063" s="0" t="s">
        <v>9</v>
      </c>
      <c r="T4063" s="0" t="n">
        <v>0.029138</v>
      </c>
      <c r="V4063" s="1" t="n">
        <f aca="false">SUM(D4063,F4063,H4063,J4063,L4063,N4063,P4063,R4063,T4063)</f>
        <v>7.202218</v>
      </c>
    </row>
    <row collapsed="false" customFormat="false" customHeight="false" hidden="false" ht="12.75" outlineLevel="0" r="4064">
      <c r="A4064" s="0" t="s">
        <v>0</v>
      </c>
      <c r="B4064" s="0" t="n">
        <v>7.82728</v>
      </c>
      <c r="C4064" s="0" t="s">
        <v>1</v>
      </c>
      <c r="D4064" s="0" t="n">
        <v>0.235822</v>
      </c>
      <c r="E4064" s="0" t="s">
        <v>2</v>
      </c>
      <c r="F4064" s="0" t="n">
        <v>0.10678</v>
      </c>
      <c r="G4064" s="0" t="s">
        <v>3</v>
      </c>
      <c r="H4064" s="0" t="n">
        <v>4.49601</v>
      </c>
      <c r="I4064" s="0" t="s">
        <v>4</v>
      </c>
      <c r="J4064" s="0" t="n">
        <v>1.98475</v>
      </c>
      <c r="K4064" s="0" t="s">
        <v>5</v>
      </c>
      <c r="L4064" s="0" t="n">
        <v>0.040348</v>
      </c>
      <c r="M4064" s="0" t="s">
        <v>6</v>
      </c>
      <c r="N4064" s="0" t="n">
        <v>0.026385</v>
      </c>
      <c r="O4064" s="0" t="s">
        <v>7</v>
      </c>
      <c r="P4064" s="0" t="n">
        <v>0.381265</v>
      </c>
      <c r="Q4064" s="0" t="s">
        <v>8</v>
      </c>
      <c r="R4064" s="0" t="n">
        <v>0.447727</v>
      </c>
      <c r="S4064" s="0" t="s">
        <v>9</v>
      </c>
      <c r="T4064" s="0" t="n">
        <v>0.025422</v>
      </c>
      <c r="V4064" s="1" t="n">
        <f aca="false">SUM(D4064,F4064,H4064,J4064,L4064,N4064,P4064,R4064,T4064)</f>
        <v>7.744509</v>
      </c>
    </row>
    <row collapsed="false" customFormat="false" customHeight="false" hidden="false" ht="12.75" outlineLevel="0" r="4065">
      <c r="A4065" s="0" t="s">
        <v>0</v>
      </c>
      <c r="B4065" s="0" t="n">
        <v>7.15255</v>
      </c>
      <c r="C4065" s="0" t="s">
        <v>1</v>
      </c>
      <c r="D4065" s="0" t="n">
        <v>0.12127</v>
      </c>
      <c r="E4065" s="0" t="s">
        <v>2</v>
      </c>
      <c r="F4065" s="0" t="n">
        <v>0.081231</v>
      </c>
      <c r="G4065" s="0" t="s">
        <v>3</v>
      </c>
      <c r="H4065" s="0" t="n">
        <v>3.93301</v>
      </c>
      <c r="I4065" s="0" t="s">
        <v>4</v>
      </c>
      <c r="J4065" s="0" t="n">
        <v>1.93033</v>
      </c>
      <c r="K4065" s="0" t="s">
        <v>5</v>
      </c>
      <c r="L4065" s="0" t="n">
        <v>0.039648</v>
      </c>
      <c r="M4065" s="0" t="s">
        <v>6</v>
      </c>
      <c r="N4065" s="0" t="n">
        <v>0.026595</v>
      </c>
      <c r="O4065" s="0" t="s">
        <v>7</v>
      </c>
      <c r="P4065" s="0" t="n">
        <v>0.449789</v>
      </c>
      <c r="Q4065" s="0" t="s">
        <v>8</v>
      </c>
      <c r="R4065" s="0" t="n">
        <v>0.405611</v>
      </c>
      <c r="S4065" s="0" t="s">
        <v>9</v>
      </c>
      <c r="T4065" s="0" t="n">
        <v>0.025347</v>
      </c>
      <c r="V4065" s="1" t="n">
        <f aca="false">SUM(D4065,F4065,H4065,J4065,L4065,N4065,P4065,R4065,T4065)</f>
        <v>7.012831</v>
      </c>
    </row>
    <row collapsed="false" customFormat="false" customHeight="false" hidden="false" ht="12.75" outlineLevel="0" r="4066">
      <c r="A4066" s="0" t="s">
        <v>0</v>
      </c>
      <c r="B4066" s="0" t="n">
        <v>8.47422</v>
      </c>
      <c r="C4066" s="0" t="s">
        <v>1</v>
      </c>
      <c r="D4066" s="0" t="n">
        <v>0.149633</v>
      </c>
      <c r="E4066" s="0" t="s">
        <v>2</v>
      </c>
      <c r="F4066" s="0" t="n">
        <v>0.198845</v>
      </c>
      <c r="G4066" s="0" t="s">
        <v>3</v>
      </c>
      <c r="H4066" s="0" t="n">
        <v>4.79599</v>
      </c>
      <c r="I4066" s="0" t="s">
        <v>4</v>
      </c>
      <c r="J4066" s="0" t="n">
        <v>2.22954</v>
      </c>
      <c r="K4066" s="0" t="s">
        <v>5</v>
      </c>
      <c r="L4066" s="0" t="n">
        <v>0.052491</v>
      </c>
      <c r="M4066" s="0" t="s">
        <v>6</v>
      </c>
      <c r="N4066" s="0" t="n">
        <v>0.036202</v>
      </c>
      <c r="O4066" s="0" t="s">
        <v>7</v>
      </c>
      <c r="P4066" s="0" t="n">
        <v>0.431439</v>
      </c>
      <c r="Q4066" s="0" t="s">
        <v>8</v>
      </c>
      <c r="R4066" s="0" t="n">
        <v>0.465791</v>
      </c>
      <c r="S4066" s="0" t="s">
        <v>9</v>
      </c>
      <c r="T4066" s="0" t="n">
        <v>0.02461</v>
      </c>
      <c r="V4066" s="1" t="n">
        <f aca="false">SUM(D4066,F4066,H4066,J4066,L4066,N4066,P4066,R4066,T4066)</f>
        <v>8.384541</v>
      </c>
    </row>
    <row collapsed="false" customFormat="false" customHeight="false" hidden="false" ht="12.75" outlineLevel="0" r="4067">
      <c r="A4067" s="0" t="s">
        <v>0</v>
      </c>
      <c r="B4067" s="0" t="n">
        <v>8.04346</v>
      </c>
      <c r="C4067" s="0" t="s">
        <v>1</v>
      </c>
      <c r="D4067" s="0" t="n">
        <v>0.121518</v>
      </c>
      <c r="E4067" s="0" t="s">
        <v>2</v>
      </c>
      <c r="F4067" s="0" t="n">
        <v>0.084646</v>
      </c>
      <c r="G4067" s="0" t="s">
        <v>3</v>
      </c>
      <c r="H4067" s="0" t="n">
        <v>4.38516</v>
      </c>
      <c r="I4067" s="0" t="s">
        <v>4</v>
      </c>
      <c r="J4067" s="0" t="n">
        <v>2.37999</v>
      </c>
      <c r="K4067" s="0" t="s">
        <v>5</v>
      </c>
      <c r="L4067" s="0" t="n">
        <v>0.04022</v>
      </c>
      <c r="M4067" s="0" t="s">
        <v>6</v>
      </c>
      <c r="N4067" s="0" t="n">
        <v>0.028401</v>
      </c>
      <c r="O4067" s="0" t="s">
        <v>7</v>
      </c>
      <c r="P4067" s="0" t="n">
        <v>0.384426</v>
      </c>
      <c r="Q4067" s="0" t="s">
        <v>8</v>
      </c>
      <c r="R4067" s="0" t="n">
        <v>0.523736</v>
      </c>
      <c r="S4067" s="0" t="s">
        <v>9</v>
      </c>
      <c r="T4067" s="0" t="n">
        <v>0.023609</v>
      </c>
      <c r="V4067" s="1" t="n">
        <f aca="false">SUM(D4067,F4067,H4067,J4067,L4067,N4067,P4067,R4067,T4067)</f>
        <v>7.971706</v>
      </c>
    </row>
    <row collapsed="false" customFormat="false" customHeight="false" hidden="false" ht="12.75" outlineLevel="0" r="4068">
      <c r="A4068" s="0" t="s">
        <v>0</v>
      </c>
      <c r="B4068" s="0" t="n">
        <v>8.81421</v>
      </c>
      <c r="C4068" s="0" t="s">
        <v>1</v>
      </c>
      <c r="D4068" s="0" t="n">
        <v>0.200131</v>
      </c>
      <c r="E4068" s="0" t="s">
        <v>2</v>
      </c>
      <c r="F4068" s="0" t="n">
        <v>0.103026</v>
      </c>
      <c r="G4068" s="0" t="s">
        <v>3</v>
      </c>
      <c r="H4068" s="0" t="n">
        <v>5.29494</v>
      </c>
      <c r="I4068" s="0" t="s">
        <v>4</v>
      </c>
      <c r="J4068" s="0" t="n">
        <v>2.16039</v>
      </c>
      <c r="K4068" s="0" t="s">
        <v>5</v>
      </c>
      <c r="L4068" s="0" t="n">
        <v>0.041168</v>
      </c>
      <c r="M4068" s="0" t="s">
        <v>6</v>
      </c>
      <c r="N4068" s="0" t="n">
        <v>0.020832</v>
      </c>
      <c r="O4068" s="0" t="s">
        <v>7</v>
      </c>
      <c r="P4068" s="0" t="n">
        <v>0.412307</v>
      </c>
      <c r="Q4068" s="0" t="s">
        <v>8</v>
      </c>
      <c r="R4068" s="0" t="n">
        <v>0.488527</v>
      </c>
      <c r="S4068" s="0" t="s">
        <v>9</v>
      </c>
      <c r="T4068" s="0" t="n">
        <v>0.02078</v>
      </c>
      <c r="V4068" s="1" t="n">
        <f aca="false">SUM(D4068,F4068,H4068,J4068,L4068,N4068,P4068,R4068,T4068)</f>
        <v>8.742101</v>
      </c>
    </row>
    <row collapsed="false" customFormat="false" customHeight="false" hidden="false" ht="12.75" outlineLevel="0" r="4069">
      <c r="A4069" s="0" t="s">
        <v>0</v>
      </c>
      <c r="B4069" s="0" t="n">
        <v>9.52942</v>
      </c>
      <c r="C4069" s="0" t="s">
        <v>1</v>
      </c>
      <c r="D4069" s="0" t="n">
        <v>0.12537</v>
      </c>
      <c r="E4069" s="0" t="s">
        <v>2</v>
      </c>
      <c r="F4069" s="0" t="n">
        <v>0.124754</v>
      </c>
      <c r="G4069" s="0" t="s">
        <v>3</v>
      </c>
      <c r="H4069" s="0" t="n">
        <v>5.19408</v>
      </c>
      <c r="I4069" s="0" t="s">
        <v>4</v>
      </c>
      <c r="J4069" s="0" t="n">
        <v>2.89389</v>
      </c>
      <c r="K4069" s="0" t="s">
        <v>5</v>
      </c>
      <c r="L4069" s="0" t="n">
        <v>0.045119</v>
      </c>
      <c r="M4069" s="0" t="s">
        <v>6</v>
      </c>
      <c r="N4069" s="0" t="n">
        <v>0.024172</v>
      </c>
      <c r="O4069" s="0" t="s">
        <v>7</v>
      </c>
      <c r="P4069" s="0" t="n">
        <v>0.379483</v>
      </c>
      <c r="Q4069" s="0" t="s">
        <v>8</v>
      </c>
      <c r="R4069" s="0" t="n">
        <v>0.62856</v>
      </c>
      <c r="S4069" s="0" t="s">
        <v>9</v>
      </c>
      <c r="T4069" s="0" t="n">
        <v>0.027446</v>
      </c>
      <c r="V4069" s="1" t="n">
        <f aca="false">SUM(D4069,F4069,H4069,J4069,L4069,N4069,P4069,R4069,T4069)</f>
        <v>9.442874</v>
      </c>
    </row>
    <row collapsed="false" customFormat="false" customHeight="false" hidden="false" ht="12.75" outlineLevel="0" r="4070">
      <c r="A4070" s="0" t="s">
        <v>0</v>
      </c>
      <c r="B4070" s="0" t="n">
        <v>8.63248</v>
      </c>
      <c r="C4070" s="0" t="s">
        <v>1</v>
      </c>
      <c r="D4070" s="0" t="n">
        <v>0.12197</v>
      </c>
      <c r="E4070" s="0" t="s">
        <v>2</v>
      </c>
      <c r="F4070" s="0" t="n">
        <v>0.08582</v>
      </c>
      <c r="G4070" s="0" t="s">
        <v>3</v>
      </c>
      <c r="H4070" s="0" t="n">
        <v>4.76618</v>
      </c>
      <c r="I4070" s="0" t="s">
        <v>4</v>
      </c>
      <c r="J4070" s="0" t="n">
        <v>2.46867</v>
      </c>
      <c r="K4070" s="0" t="s">
        <v>5</v>
      </c>
      <c r="L4070" s="0" t="n">
        <v>0.038144</v>
      </c>
      <c r="M4070" s="0" t="s">
        <v>6</v>
      </c>
      <c r="N4070" s="0" t="n">
        <v>0.020403</v>
      </c>
      <c r="O4070" s="0" t="s">
        <v>7</v>
      </c>
      <c r="P4070" s="0" t="n">
        <v>0.363668</v>
      </c>
      <c r="Q4070" s="0" t="s">
        <v>8</v>
      </c>
      <c r="R4070" s="0" t="n">
        <v>0.601386</v>
      </c>
      <c r="S4070" s="0" t="s">
        <v>9</v>
      </c>
      <c r="T4070" s="0" t="n">
        <v>0.057073</v>
      </c>
      <c r="V4070" s="1" t="n">
        <f aca="false">SUM(D4070,F4070,H4070,J4070,L4070,N4070,P4070,R4070,T4070)</f>
        <v>8.523314</v>
      </c>
    </row>
    <row collapsed="false" customFormat="false" customHeight="false" hidden="false" ht="12.75" outlineLevel="0" r="4071">
      <c r="A4071" s="0" t="s">
        <v>0</v>
      </c>
      <c r="B4071" s="0" t="n">
        <v>11.2103</v>
      </c>
      <c r="C4071" s="0" t="s">
        <v>1</v>
      </c>
      <c r="D4071" s="0" t="n">
        <v>0.180285</v>
      </c>
      <c r="E4071" s="0" t="s">
        <v>2</v>
      </c>
      <c r="F4071" s="0" t="n">
        <v>0.138725</v>
      </c>
      <c r="G4071" s="0" t="s">
        <v>3</v>
      </c>
      <c r="H4071" s="0" t="n">
        <v>6.52592</v>
      </c>
      <c r="I4071" s="0" t="s">
        <v>4</v>
      </c>
      <c r="J4071" s="0" t="n">
        <v>3.0479</v>
      </c>
      <c r="K4071" s="0" t="s">
        <v>5</v>
      </c>
      <c r="L4071" s="0" t="n">
        <v>0.102484</v>
      </c>
      <c r="M4071" s="0" t="s">
        <v>6</v>
      </c>
      <c r="N4071" s="0" t="n">
        <v>0.0175</v>
      </c>
      <c r="O4071" s="0" t="s">
        <v>7</v>
      </c>
      <c r="P4071" s="0" t="n">
        <v>0.485096</v>
      </c>
      <c r="Q4071" s="0" t="s">
        <v>8</v>
      </c>
      <c r="R4071" s="0" t="n">
        <v>0.614861</v>
      </c>
      <c r="S4071" s="0" t="s">
        <v>9</v>
      </c>
      <c r="T4071" s="0" t="n">
        <v>0.021419</v>
      </c>
      <c r="V4071" s="1" t="n">
        <f aca="false">SUM(D4071,F4071,H4071,J4071,L4071,N4071,P4071,R4071,T4071)</f>
        <v>11.13419</v>
      </c>
    </row>
    <row collapsed="false" customFormat="false" customHeight="false" hidden="false" ht="12.75" outlineLevel="0" r="4072">
      <c r="A4072" s="0" t="s">
        <v>0</v>
      </c>
      <c r="B4072" s="0" t="n">
        <v>8.79216</v>
      </c>
      <c r="C4072" s="0" t="s">
        <v>1</v>
      </c>
      <c r="D4072" s="0" t="n">
        <v>0.118178</v>
      </c>
      <c r="E4072" s="0" t="s">
        <v>2</v>
      </c>
      <c r="F4072" s="0" t="n">
        <v>0.082901</v>
      </c>
      <c r="G4072" s="0" t="s">
        <v>3</v>
      </c>
      <c r="H4072" s="0" t="n">
        <v>4.70636</v>
      </c>
      <c r="I4072" s="0" t="s">
        <v>4</v>
      </c>
      <c r="J4072" s="0" t="n">
        <v>2.56361</v>
      </c>
      <c r="K4072" s="0" t="s">
        <v>5</v>
      </c>
      <c r="L4072" s="0" t="n">
        <v>0.040777</v>
      </c>
      <c r="M4072" s="0" t="s">
        <v>6</v>
      </c>
      <c r="N4072" s="0" t="n">
        <v>0.021517</v>
      </c>
      <c r="O4072" s="0" t="s">
        <v>7</v>
      </c>
      <c r="P4072" s="0" t="n">
        <v>0.499007</v>
      </c>
      <c r="Q4072" s="0" t="s">
        <v>8</v>
      </c>
      <c r="R4072" s="0" t="n">
        <v>0.633888</v>
      </c>
      <c r="S4072" s="0" t="s">
        <v>9</v>
      </c>
      <c r="T4072" s="0" t="n">
        <v>0.021644</v>
      </c>
      <c r="V4072" s="1" t="n">
        <f aca="false">SUM(D4072,F4072,H4072,J4072,L4072,N4072,P4072,R4072,T4072)</f>
        <v>8.687882</v>
      </c>
    </row>
    <row collapsed="false" customFormat="false" customHeight="false" hidden="false" ht="12.75" outlineLevel="0" r="4073">
      <c r="A4073" s="0" t="s">
        <v>0</v>
      </c>
      <c r="B4073" s="0" t="n">
        <v>11.2802</v>
      </c>
      <c r="C4073" s="0" t="s">
        <v>1</v>
      </c>
      <c r="D4073" s="0" t="n">
        <v>0.171466</v>
      </c>
      <c r="E4073" s="0" t="s">
        <v>2</v>
      </c>
      <c r="F4073" s="0" t="n">
        <v>0.146369</v>
      </c>
      <c r="G4073" s="0" t="s">
        <v>3</v>
      </c>
      <c r="H4073" s="0" t="n">
        <v>4.87785</v>
      </c>
      <c r="I4073" s="0" t="s">
        <v>4</v>
      </c>
      <c r="J4073" s="0" t="n">
        <v>1.53524</v>
      </c>
      <c r="K4073" s="0" t="s">
        <v>5</v>
      </c>
      <c r="L4073" s="0" t="n">
        <v>1.06547</v>
      </c>
      <c r="M4073" s="0" t="s">
        <v>6</v>
      </c>
      <c r="N4073" s="0" t="n">
        <v>0.024112</v>
      </c>
      <c r="O4073" s="0" t="s">
        <v>7</v>
      </c>
      <c r="P4073" s="0" t="n">
        <v>1.12545</v>
      </c>
      <c r="Q4073" s="0" t="s">
        <v>8</v>
      </c>
      <c r="R4073" s="0" t="n">
        <v>2.23683</v>
      </c>
      <c r="S4073" s="0" t="s">
        <v>9</v>
      </c>
      <c r="T4073" s="0" t="n">
        <v>0.030101</v>
      </c>
      <c r="V4073" s="1" t="n">
        <f aca="false">SUM(D4073,F4073,H4073,J4073,L4073,N4073,P4073,R4073,T4073)</f>
        <v>11.212888</v>
      </c>
    </row>
    <row collapsed="false" customFormat="false" customHeight="false" hidden="false" ht="12.75" outlineLevel="0" r="4074">
      <c r="A4074" s="0" t="s">
        <v>0</v>
      </c>
      <c r="B4074" s="0" t="n">
        <v>8.54404</v>
      </c>
      <c r="C4074" s="0" t="s">
        <v>1</v>
      </c>
      <c r="D4074" s="0" t="n">
        <v>0.121782</v>
      </c>
      <c r="E4074" s="0" t="s">
        <v>2</v>
      </c>
      <c r="F4074" s="0" t="n">
        <v>0.073075</v>
      </c>
      <c r="G4074" s="0" t="s">
        <v>3</v>
      </c>
      <c r="H4074" s="0" t="n">
        <v>3.5756</v>
      </c>
      <c r="I4074" s="0" t="s">
        <v>4</v>
      </c>
      <c r="J4074" s="0" t="n">
        <v>1.25079</v>
      </c>
      <c r="K4074" s="0" t="s">
        <v>5</v>
      </c>
      <c r="L4074" s="0" t="n">
        <v>0.046555</v>
      </c>
      <c r="M4074" s="0" t="s">
        <v>6</v>
      </c>
      <c r="N4074" s="0" t="n">
        <v>0.020727</v>
      </c>
      <c r="O4074" s="0" t="s">
        <v>7</v>
      </c>
      <c r="P4074" s="0" t="n">
        <v>0.97406</v>
      </c>
      <c r="Q4074" s="0" t="s">
        <v>8</v>
      </c>
      <c r="R4074" s="0" t="n">
        <v>2.3598</v>
      </c>
      <c r="S4074" s="0" t="s">
        <v>9</v>
      </c>
      <c r="T4074" s="0" t="n">
        <v>0.035074</v>
      </c>
      <c r="V4074" s="1" t="n">
        <f aca="false">SUM(D4074,F4074,H4074,J4074,L4074,N4074,P4074,R4074,T4074)</f>
        <v>8.457463</v>
      </c>
    </row>
    <row collapsed="false" customFormat="false" customHeight="false" hidden="false" ht="12.75" outlineLevel="0" r="4075">
      <c r="A4075" s="0" t="s">
        <v>0</v>
      </c>
      <c r="B4075" s="0" t="n">
        <v>9.47031</v>
      </c>
      <c r="C4075" s="0" t="s">
        <v>1</v>
      </c>
      <c r="D4075" s="0" t="n">
        <v>0.124182</v>
      </c>
      <c r="E4075" s="0" t="s">
        <v>2</v>
      </c>
      <c r="F4075" s="0" t="n">
        <v>0.083751</v>
      </c>
      <c r="G4075" s="0" t="s">
        <v>3</v>
      </c>
      <c r="H4075" s="0" t="n">
        <v>4.11016</v>
      </c>
      <c r="I4075" s="0" t="s">
        <v>4</v>
      </c>
      <c r="J4075" s="0" t="n">
        <v>1.19365</v>
      </c>
      <c r="K4075" s="0" t="s">
        <v>5</v>
      </c>
      <c r="L4075" s="0" t="n">
        <v>1.32248</v>
      </c>
      <c r="M4075" s="0" t="s">
        <v>6</v>
      </c>
      <c r="N4075" s="0" t="n">
        <v>0.019568</v>
      </c>
      <c r="O4075" s="0" t="s">
        <v>7</v>
      </c>
      <c r="P4075" s="0" t="n">
        <v>0.712387</v>
      </c>
      <c r="Q4075" s="0" t="s">
        <v>8</v>
      </c>
      <c r="R4075" s="0" t="n">
        <v>1.80754</v>
      </c>
      <c r="S4075" s="0" t="s">
        <v>9</v>
      </c>
      <c r="T4075" s="0" t="n">
        <v>0.030703</v>
      </c>
      <c r="V4075" s="1" t="n">
        <f aca="false">SUM(D4075,F4075,H4075,J4075,L4075,N4075,P4075,R4075,T4075)</f>
        <v>9.404421</v>
      </c>
    </row>
    <row collapsed="false" customFormat="false" customHeight="false" hidden="false" ht="12.75" outlineLevel="0" r="4076">
      <c r="A4076" s="0" t="s">
        <v>0</v>
      </c>
      <c r="B4076" s="0" t="n">
        <v>11.7102</v>
      </c>
      <c r="C4076" s="0" t="s">
        <v>1</v>
      </c>
      <c r="D4076" s="0" t="n">
        <v>0.224401</v>
      </c>
      <c r="E4076" s="0" t="s">
        <v>2</v>
      </c>
      <c r="F4076" s="0" t="n">
        <v>0.111106</v>
      </c>
      <c r="G4076" s="0" t="s">
        <v>3</v>
      </c>
      <c r="H4076" s="0" t="n">
        <v>5.2011</v>
      </c>
      <c r="I4076" s="0" t="s">
        <v>4</v>
      </c>
      <c r="J4076" s="0" t="n">
        <v>1.77913</v>
      </c>
      <c r="K4076" s="0" t="s">
        <v>5</v>
      </c>
      <c r="L4076" s="0" t="n">
        <v>0.941227</v>
      </c>
      <c r="M4076" s="0" t="s">
        <v>6</v>
      </c>
      <c r="N4076" s="0" t="n">
        <v>0.020975</v>
      </c>
      <c r="O4076" s="0" t="s">
        <v>7</v>
      </c>
      <c r="P4076" s="0" t="n">
        <v>0.964362</v>
      </c>
      <c r="Q4076" s="0" t="s">
        <v>8</v>
      </c>
      <c r="R4076" s="0" t="n">
        <v>2.36422</v>
      </c>
      <c r="S4076" s="0" t="s">
        <v>9</v>
      </c>
      <c r="T4076" s="0" t="n">
        <v>0.029597</v>
      </c>
      <c r="V4076" s="1" t="n">
        <f aca="false">SUM(D4076,F4076,H4076,J4076,L4076,N4076,P4076,R4076,T4076)</f>
        <v>11.636118</v>
      </c>
    </row>
    <row collapsed="false" customFormat="false" customHeight="false" hidden="false" ht="12.75" outlineLevel="0" r="4077">
      <c r="A4077" s="0" t="s">
        <v>0</v>
      </c>
      <c r="B4077" s="0" t="n">
        <v>10.5403</v>
      </c>
      <c r="C4077" s="0" t="s">
        <v>1</v>
      </c>
      <c r="D4077" s="0" t="n">
        <v>0.115312</v>
      </c>
      <c r="E4077" s="0" t="s">
        <v>2</v>
      </c>
      <c r="F4077" s="0" t="n">
        <v>0.073564</v>
      </c>
      <c r="G4077" s="0" t="s">
        <v>3</v>
      </c>
      <c r="H4077" s="0" t="n">
        <v>4.31439</v>
      </c>
      <c r="I4077" s="0" t="s">
        <v>4</v>
      </c>
      <c r="J4077" s="0" t="n">
        <v>1.87001</v>
      </c>
      <c r="K4077" s="0" t="s">
        <v>5</v>
      </c>
      <c r="L4077" s="0" t="n">
        <v>1.13759</v>
      </c>
      <c r="M4077" s="0" t="s">
        <v>6</v>
      </c>
      <c r="N4077" s="0" t="n">
        <v>0.031297</v>
      </c>
      <c r="O4077" s="0" t="s">
        <v>7</v>
      </c>
      <c r="P4077" s="0" t="n">
        <v>0.838119</v>
      </c>
      <c r="Q4077" s="0" t="s">
        <v>8</v>
      </c>
      <c r="R4077" s="0" t="n">
        <v>2.04938</v>
      </c>
      <c r="S4077" s="0" t="s">
        <v>9</v>
      </c>
      <c r="T4077" s="0" t="n">
        <v>0.031275</v>
      </c>
      <c r="V4077" s="1" t="n">
        <f aca="false">SUM(D4077,F4077,H4077,J4077,L4077,N4077,P4077,R4077,T4077)</f>
        <v>10.460937</v>
      </c>
    </row>
    <row collapsed="false" customFormat="false" customHeight="false" hidden="false" ht="12.75" outlineLevel="0" r="4078">
      <c r="A4078" s="0" t="s">
        <v>0</v>
      </c>
      <c r="B4078" s="0" t="n">
        <v>11.7138</v>
      </c>
      <c r="C4078" s="0" t="s">
        <v>1</v>
      </c>
      <c r="D4078" s="0" t="n">
        <v>0.192172</v>
      </c>
      <c r="E4078" s="0" t="s">
        <v>2</v>
      </c>
      <c r="F4078" s="0" t="n">
        <v>0.285033</v>
      </c>
      <c r="G4078" s="0" t="s">
        <v>3</v>
      </c>
      <c r="H4078" s="0" t="n">
        <v>5.0836</v>
      </c>
      <c r="I4078" s="0" t="s">
        <v>4</v>
      </c>
      <c r="J4078" s="0" t="n">
        <v>1.66604</v>
      </c>
      <c r="K4078" s="0" t="s">
        <v>5</v>
      </c>
      <c r="L4078" s="0" t="n">
        <v>0.808528</v>
      </c>
      <c r="M4078" s="0" t="s">
        <v>6</v>
      </c>
      <c r="N4078" s="0" t="n">
        <v>0.018779</v>
      </c>
      <c r="O4078" s="0" t="s">
        <v>7</v>
      </c>
      <c r="P4078" s="0" t="n">
        <v>0.986262</v>
      </c>
      <c r="Q4078" s="0" t="s">
        <v>8</v>
      </c>
      <c r="R4078" s="0" t="n">
        <v>2.52611</v>
      </c>
      <c r="S4078" s="0" t="s">
        <v>9</v>
      </c>
      <c r="T4078" s="0" t="n">
        <v>0.038204</v>
      </c>
      <c r="V4078" s="1" t="n">
        <f aca="false">SUM(D4078,F4078,H4078,J4078,L4078,N4078,P4078,R4078,T4078)</f>
        <v>11.604728</v>
      </c>
    </row>
    <row collapsed="false" customFormat="false" customHeight="false" hidden="false" ht="12.75" outlineLevel="0" r="4079">
      <c r="A4079" s="0" t="s">
        <v>0</v>
      </c>
      <c r="B4079" s="0" t="n">
        <v>10.9997</v>
      </c>
      <c r="C4079" s="0" t="s">
        <v>1</v>
      </c>
      <c r="D4079" s="0" t="n">
        <v>0.129435</v>
      </c>
      <c r="E4079" s="0" t="s">
        <v>2</v>
      </c>
      <c r="F4079" s="0" t="n">
        <v>0.083563</v>
      </c>
      <c r="G4079" s="0" t="s">
        <v>3</v>
      </c>
      <c r="H4079" s="0" t="n">
        <v>3.92725</v>
      </c>
      <c r="I4079" s="0" t="s">
        <v>4</v>
      </c>
      <c r="J4079" s="0" t="n">
        <v>1.54986</v>
      </c>
      <c r="K4079" s="0" t="s">
        <v>5</v>
      </c>
      <c r="L4079" s="0" t="n">
        <v>2.1956</v>
      </c>
      <c r="M4079" s="0" t="s">
        <v>6</v>
      </c>
      <c r="N4079" s="0" t="n">
        <v>0.032238</v>
      </c>
      <c r="O4079" s="0" t="s">
        <v>7</v>
      </c>
      <c r="P4079" s="0" t="n">
        <v>0.983328</v>
      </c>
      <c r="Q4079" s="0" t="s">
        <v>8</v>
      </c>
      <c r="R4079" s="0" t="n">
        <v>1.99148</v>
      </c>
      <c r="S4079" s="0" t="s">
        <v>9</v>
      </c>
      <c r="T4079" s="0" t="n">
        <v>0.032419</v>
      </c>
      <c r="V4079" s="1" t="n">
        <f aca="false">SUM(D4079,F4079,H4079,J4079,L4079,N4079,P4079,R4079,T4079)</f>
        <v>10.925173</v>
      </c>
    </row>
    <row collapsed="false" customFormat="false" customHeight="false" hidden="false" ht="12.75" outlineLevel="0" r="4080">
      <c r="A4080" s="0" t="s">
        <v>0</v>
      </c>
      <c r="B4080" s="0" t="n">
        <v>10.4665</v>
      </c>
      <c r="C4080" s="0" t="s">
        <v>1</v>
      </c>
      <c r="D4080" s="0" t="n">
        <v>0.196347</v>
      </c>
      <c r="E4080" s="0" t="s">
        <v>2</v>
      </c>
      <c r="F4080" s="0" t="n">
        <v>0.171233</v>
      </c>
      <c r="G4080" s="0" t="s">
        <v>3</v>
      </c>
      <c r="H4080" s="0" t="n">
        <v>4.56816</v>
      </c>
      <c r="I4080" s="0" t="s">
        <v>4</v>
      </c>
      <c r="J4080" s="0" t="n">
        <v>1.51512</v>
      </c>
      <c r="K4080" s="0" t="s">
        <v>5</v>
      </c>
      <c r="L4080" s="0" t="n">
        <v>0.751065</v>
      </c>
      <c r="M4080" s="0" t="s">
        <v>6</v>
      </c>
      <c r="N4080" s="0" t="n">
        <v>0.017319</v>
      </c>
      <c r="O4080" s="0" t="s">
        <v>7</v>
      </c>
      <c r="P4080" s="0" t="n">
        <v>0.911871</v>
      </c>
      <c r="Q4080" s="0" t="s">
        <v>8</v>
      </c>
      <c r="R4080" s="0" t="n">
        <v>2.08602</v>
      </c>
      <c r="S4080" s="0" t="s">
        <v>9</v>
      </c>
      <c r="T4080" s="0" t="n">
        <v>0.110767</v>
      </c>
      <c r="V4080" s="1" t="n">
        <f aca="false">SUM(D4080,F4080,H4080,J4080,L4080,N4080,P4080,R4080,T4080)</f>
        <v>10.327902</v>
      </c>
    </row>
    <row collapsed="false" customFormat="false" customHeight="false" hidden="false" ht="12.75" outlineLevel="0" r="4081">
      <c r="A4081" s="0" t="s">
        <v>0</v>
      </c>
      <c r="B4081" s="0" t="n">
        <v>13.4118</v>
      </c>
      <c r="C4081" s="0" t="s">
        <v>1</v>
      </c>
      <c r="D4081" s="0" t="n">
        <v>0.251824</v>
      </c>
      <c r="E4081" s="0" t="s">
        <v>2</v>
      </c>
      <c r="F4081" s="0" t="n">
        <v>0.140139</v>
      </c>
      <c r="G4081" s="0" t="s">
        <v>3</v>
      </c>
      <c r="H4081" s="0" t="n">
        <v>5.25229</v>
      </c>
      <c r="I4081" s="0" t="s">
        <v>4</v>
      </c>
      <c r="J4081" s="0" t="n">
        <v>2.18121</v>
      </c>
      <c r="K4081" s="0" t="s">
        <v>5</v>
      </c>
      <c r="L4081" s="0" t="n">
        <v>2.23006</v>
      </c>
      <c r="M4081" s="0" t="s">
        <v>6</v>
      </c>
      <c r="N4081" s="0" t="n">
        <v>0.034984</v>
      </c>
      <c r="O4081" s="0" t="s">
        <v>7</v>
      </c>
      <c r="P4081" s="0" t="n">
        <v>1.11533</v>
      </c>
      <c r="Q4081" s="0" t="s">
        <v>8</v>
      </c>
      <c r="R4081" s="0" t="n">
        <v>2.06679</v>
      </c>
      <c r="S4081" s="0" t="s">
        <v>9</v>
      </c>
      <c r="T4081" s="0" t="n">
        <v>0.031365</v>
      </c>
      <c r="V4081" s="1" t="n">
        <f aca="false">SUM(D4081,F4081,H4081,J4081,L4081,N4081,P4081,R4081,T4081)</f>
        <v>13.303992</v>
      </c>
    </row>
    <row collapsed="false" customFormat="false" customHeight="false" hidden="false" ht="12.75" outlineLevel="0" r="4082">
      <c r="A4082" s="0" t="s">
        <v>0</v>
      </c>
      <c r="B4082" s="0" t="n">
        <v>11.6479</v>
      </c>
      <c r="C4082" s="0" t="s">
        <v>1</v>
      </c>
      <c r="D4082" s="0" t="n">
        <v>0.140109</v>
      </c>
      <c r="E4082" s="0" t="s">
        <v>2</v>
      </c>
      <c r="F4082" s="0" t="n">
        <v>0.13321</v>
      </c>
      <c r="G4082" s="0" t="s">
        <v>3</v>
      </c>
      <c r="H4082" s="0" t="n">
        <v>4.98254</v>
      </c>
      <c r="I4082" s="0" t="s">
        <v>4</v>
      </c>
      <c r="J4082" s="0" t="n">
        <v>2.03228</v>
      </c>
      <c r="K4082" s="0" t="s">
        <v>5</v>
      </c>
      <c r="L4082" s="0" t="n">
        <v>1.00862</v>
      </c>
      <c r="M4082" s="0" t="s">
        <v>6</v>
      </c>
      <c r="N4082" s="0" t="n">
        <v>0.02166</v>
      </c>
      <c r="O4082" s="0" t="s">
        <v>7</v>
      </c>
      <c r="P4082" s="0" t="n">
        <v>0.945125</v>
      </c>
      <c r="Q4082" s="0" t="s">
        <v>8</v>
      </c>
      <c r="R4082" s="0" t="n">
        <v>2.26224</v>
      </c>
      <c r="S4082" s="0" t="s">
        <v>9</v>
      </c>
      <c r="T4082" s="0" t="n">
        <v>0.033088</v>
      </c>
      <c r="V4082" s="1" t="n">
        <f aca="false">SUM(D4082,F4082,H4082,J4082,L4082,N4082,P4082,R4082,T4082)</f>
        <v>11.558872</v>
      </c>
    </row>
    <row collapsed="false" customFormat="false" customHeight="false" hidden="false" ht="12.75" outlineLevel="0" r="4083">
      <c r="A4083" s="0" t="s">
        <v>0</v>
      </c>
      <c r="B4083" s="0" t="n">
        <v>11.6227</v>
      </c>
      <c r="C4083" s="0" t="s">
        <v>1</v>
      </c>
      <c r="D4083" s="0" t="n">
        <v>0.112543</v>
      </c>
      <c r="E4083" s="0" t="s">
        <v>2</v>
      </c>
      <c r="F4083" s="0" t="n">
        <v>0.082035</v>
      </c>
      <c r="G4083" s="0" t="s">
        <v>3</v>
      </c>
      <c r="H4083" s="0" t="n">
        <v>4.70175</v>
      </c>
      <c r="I4083" s="0" t="s">
        <v>4</v>
      </c>
      <c r="J4083" s="0" t="n">
        <v>2.58276</v>
      </c>
      <c r="K4083" s="0" t="s">
        <v>5</v>
      </c>
      <c r="L4083" s="0" t="n">
        <v>0.991536</v>
      </c>
      <c r="M4083" s="0" t="s">
        <v>6</v>
      </c>
      <c r="N4083" s="0" t="n">
        <v>0.023406</v>
      </c>
      <c r="O4083" s="0" t="s">
        <v>7</v>
      </c>
      <c r="P4083" s="0" t="n">
        <v>1.08462</v>
      </c>
      <c r="Q4083" s="0" t="s">
        <v>8</v>
      </c>
      <c r="R4083" s="0" t="n">
        <v>1.9417</v>
      </c>
      <c r="S4083" s="0" t="s">
        <v>9</v>
      </c>
      <c r="T4083" s="0" t="n">
        <v>0.030177</v>
      </c>
      <c r="V4083" s="1" t="n">
        <f aca="false">SUM(D4083,F4083,H4083,J4083,L4083,N4083,P4083,R4083,T4083)</f>
        <v>11.550527</v>
      </c>
    </row>
    <row collapsed="false" customFormat="false" customHeight="false" hidden="false" ht="12.75" outlineLevel="0" r="4084">
      <c r="A4084" s="0" t="s">
        <v>0</v>
      </c>
      <c r="B4084" s="0" t="n">
        <v>10.1104</v>
      </c>
      <c r="C4084" s="0" t="s">
        <v>1</v>
      </c>
      <c r="D4084" s="0" t="n">
        <v>0.132503</v>
      </c>
      <c r="E4084" s="0" t="s">
        <v>2</v>
      </c>
      <c r="F4084" s="0" t="n">
        <v>0.207249</v>
      </c>
      <c r="G4084" s="0" t="s">
        <v>3</v>
      </c>
      <c r="H4084" s="0" t="n">
        <v>3.9002</v>
      </c>
      <c r="I4084" s="0" t="s">
        <v>4</v>
      </c>
      <c r="J4084" s="0" t="n">
        <v>1.4965</v>
      </c>
      <c r="K4084" s="0" t="s">
        <v>5</v>
      </c>
      <c r="L4084" s="0" t="n">
        <v>1.07101</v>
      </c>
      <c r="M4084" s="0" t="s">
        <v>6</v>
      </c>
      <c r="N4084" s="0" t="n">
        <v>0.021825</v>
      </c>
      <c r="O4084" s="0" t="s">
        <v>7</v>
      </c>
      <c r="P4084" s="0" t="n">
        <v>1.00341</v>
      </c>
      <c r="Q4084" s="0" t="s">
        <v>8</v>
      </c>
      <c r="R4084" s="0" t="n">
        <v>2.15487</v>
      </c>
      <c r="S4084" s="0" t="s">
        <v>9</v>
      </c>
      <c r="T4084" s="0" t="n">
        <v>0.032577</v>
      </c>
      <c r="V4084" s="1" t="n">
        <f aca="false">SUM(D4084,F4084,H4084,J4084,L4084,N4084,P4084,R4084,T4084)</f>
        <v>10.020144</v>
      </c>
    </row>
    <row collapsed="false" customFormat="false" customHeight="false" hidden="false" ht="12.75" outlineLevel="0" r="4085">
      <c r="A4085" s="0" t="s">
        <v>0</v>
      </c>
      <c r="B4085" s="0" t="n">
        <v>11.0164</v>
      </c>
      <c r="C4085" s="0" t="s">
        <v>1</v>
      </c>
      <c r="D4085" s="0" t="n">
        <v>0.164124</v>
      </c>
      <c r="E4085" s="0" t="s">
        <v>2</v>
      </c>
      <c r="F4085" s="0" t="n">
        <v>0.072827</v>
      </c>
      <c r="G4085" s="0" t="s">
        <v>3</v>
      </c>
      <c r="H4085" s="0" t="n">
        <v>4.44928</v>
      </c>
      <c r="I4085" s="0" t="s">
        <v>4</v>
      </c>
      <c r="J4085" s="0" t="n">
        <v>2.14778</v>
      </c>
      <c r="K4085" s="0" t="s">
        <v>5</v>
      </c>
      <c r="L4085" s="0" t="n">
        <v>1.24201</v>
      </c>
      <c r="M4085" s="0" t="s">
        <v>6</v>
      </c>
      <c r="N4085" s="0" t="n">
        <v>0.026625</v>
      </c>
      <c r="O4085" s="0" t="s">
        <v>7</v>
      </c>
      <c r="P4085" s="0" t="n">
        <v>0.991318</v>
      </c>
      <c r="Q4085" s="0" t="s">
        <v>8</v>
      </c>
      <c r="R4085" s="0" t="n">
        <v>1.82394</v>
      </c>
      <c r="S4085" s="0" t="s">
        <v>9</v>
      </c>
      <c r="T4085" s="0" t="n">
        <v>0.028379</v>
      </c>
      <c r="V4085" s="1" t="n">
        <f aca="false">SUM(D4085,F4085,H4085,J4085,L4085,N4085,P4085,R4085,T4085)</f>
        <v>10.946283</v>
      </c>
    </row>
    <row collapsed="false" customFormat="false" customHeight="false" hidden="false" ht="12.75" outlineLevel="0" r="4086">
      <c r="A4086" s="0" t="s">
        <v>0</v>
      </c>
      <c r="B4086" s="0" t="n">
        <v>12.5945</v>
      </c>
      <c r="C4086" s="0" t="s">
        <v>1</v>
      </c>
      <c r="D4086" s="0" t="n">
        <v>0.300299</v>
      </c>
      <c r="E4086" s="0" t="s">
        <v>2</v>
      </c>
      <c r="F4086" s="0" t="n">
        <v>0.136535</v>
      </c>
      <c r="G4086" s="0" t="s">
        <v>3</v>
      </c>
      <c r="H4086" s="0" t="n">
        <v>4.7947</v>
      </c>
      <c r="I4086" s="0" t="s">
        <v>4</v>
      </c>
      <c r="J4086" s="0" t="n">
        <v>2.48973</v>
      </c>
      <c r="K4086" s="0" t="s">
        <v>5</v>
      </c>
      <c r="L4086" s="0" t="n">
        <v>1.11795</v>
      </c>
      <c r="M4086" s="0" t="s">
        <v>6</v>
      </c>
      <c r="N4086" s="0" t="n">
        <v>0.02582</v>
      </c>
      <c r="O4086" s="0" t="s">
        <v>7</v>
      </c>
      <c r="P4086" s="0" t="n">
        <v>1.63619</v>
      </c>
      <c r="Q4086" s="0" t="s">
        <v>8</v>
      </c>
      <c r="R4086" s="0" t="n">
        <v>1.98559</v>
      </c>
      <c r="S4086" s="0" t="s">
        <v>9</v>
      </c>
      <c r="T4086" s="0" t="n">
        <v>0.032742</v>
      </c>
      <c r="V4086" s="1" t="n">
        <f aca="false">SUM(D4086,F4086,H4086,J4086,L4086,N4086,P4086,R4086,T4086)</f>
        <v>12.519556</v>
      </c>
    </row>
    <row collapsed="false" customFormat="false" customHeight="false" hidden="false" ht="12.75" outlineLevel="0" r="4087">
      <c r="A4087" s="0" t="s">
        <v>0</v>
      </c>
      <c r="B4087" s="0" t="n">
        <v>11.4452</v>
      </c>
      <c r="C4087" s="0" t="s">
        <v>1</v>
      </c>
      <c r="D4087" s="0" t="n">
        <v>0.130983</v>
      </c>
      <c r="E4087" s="0" t="s">
        <v>2</v>
      </c>
      <c r="F4087" s="0" t="n">
        <v>0.130946</v>
      </c>
      <c r="G4087" s="0" t="s">
        <v>3</v>
      </c>
      <c r="H4087" s="0" t="n">
        <v>4.77209</v>
      </c>
      <c r="I4087" s="0" t="s">
        <v>4</v>
      </c>
      <c r="J4087" s="0" t="n">
        <v>2.47295</v>
      </c>
      <c r="K4087" s="0" t="s">
        <v>5</v>
      </c>
      <c r="L4087" s="0" t="n">
        <v>0.939263</v>
      </c>
      <c r="M4087" s="0" t="s">
        <v>6</v>
      </c>
      <c r="N4087" s="0" t="n">
        <v>0.015867</v>
      </c>
      <c r="O4087" s="0" t="s">
        <v>7</v>
      </c>
      <c r="P4087" s="0" t="n">
        <v>0.937564</v>
      </c>
      <c r="Q4087" s="0" t="s">
        <v>8</v>
      </c>
      <c r="R4087" s="0" t="n">
        <v>1.93004</v>
      </c>
      <c r="S4087" s="0" t="s">
        <v>9</v>
      </c>
      <c r="T4087" s="0" t="n">
        <v>0.029778</v>
      </c>
      <c r="V4087" s="1" t="n">
        <f aca="false">SUM(D4087,F4087,H4087,J4087,L4087,N4087,P4087,R4087,T4087)</f>
        <v>11.359481</v>
      </c>
    </row>
    <row collapsed="false" customFormat="false" customHeight="false" hidden="false" ht="12.75" outlineLevel="0" r="4088">
      <c r="A4088" s="0" t="s">
        <v>0</v>
      </c>
      <c r="B4088" s="0" t="n">
        <v>9.40108</v>
      </c>
      <c r="C4088" s="0" t="s">
        <v>1</v>
      </c>
      <c r="D4088" s="0" t="n">
        <v>0.111625</v>
      </c>
      <c r="E4088" s="0" t="s">
        <v>2</v>
      </c>
      <c r="F4088" s="0" t="n">
        <v>0.069517</v>
      </c>
      <c r="G4088" s="0" t="s">
        <v>3</v>
      </c>
      <c r="H4088" s="0" t="n">
        <v>3.61806</v>
      </c>
      <c r="I4088" s="0" t="s">
        <v>4</v>
      </c>
      <c r="J4088" s="0" t="n">
        <v>1.37358</v>
      </c>
      <c r="K4088" s="0" t="s">
        <v>5</v>
      </c>
      <c r="L4088" s="0" t="n">
        <v>0.619495</v>
      </c>
      <c r="M4088" s="0" t="s">
        <v>6</v>
      </c>
      <c r="N4088" s="0" t="n">
        <v>0.017101</v>
      </c>
      <c r="O4088" s="0" t="s">
        <v>7</v>
      </c>
      <c r="P4088" s="0" t="n">
        <v>0.840631</v>
      </c>
      <c r="Q4088" s="0" t="s">
        <v>8</v>
      </c>
      <c r="R4088" s="0" t="n">
        <v>2.57542</v>
      </c>
      <c r="S4088" s="0" t="s">
        <v>9</v>
      </c>
      <c r="T4088" s="0" t="n">
        <v>0.045494</v>
      </c>
      <c r="V4088" s="1" t="n">
        <f aca="false">SUM(D4088,F4088,H4088,J4088,L4088,N4088,P4088,R4088,T4088)</f>
        <v>9.270923</v>
      </c>
    </row>
    <row collapsed="false" customFormat="false" customHeight="false" hidden="false" ht="12.75" outlineLevel="0" r="4089">
      <c r="A4089" s="0" t="s">
        <v>0</v>
      </c>
      <c r="B4089" s="0" t="n">
        <v>11.2456</v>
      </c>
      <c r="C4089" s="0" t="s">
        <v>1</v>
      </c>
      <c r="D4089" s="0" t="n">
        <v>0.202403</v>
      </c>
      <c r="E4089" s="0" t="s">
        <v>2</v>
      </c>
      <c r="F4089" s="0" t="n">
        <v>0.183865</v>
      </c>
      <c r="G4089" s="0" t="s">
        <v>3</v>
      </c>
      <c r="H4089" s="0" t="n">
        <v>5.49946</v>
      </c>
      <c r="I4089" s="0" t="s">
        <v>4</v>
      </c>
      <c r="J4089" s="0" t="n">
        <v>1.69084</v>
      </c>
      <c r="K4089" s="0" t="s">
        <v>5</v>
      </c>
      <c r="L4089" s="0" t="n">
        <v>0.705917</v>
      </c>
      <c r="M4089" s="0" t="s">
        <v>6</v>
      </c>
      <c r="N4089" s="0" t="n">
        <v>0.015716</v>
      </c>
      <c r="O4089" s="0" t="s">
        <v>7</v>
      </c>
      <c r="P4089" s="0" t="n">
        <v>0.706669</v>
      </c>
      <c r="Q4089" s="0" t="s">
        <v>8</v>
      </c>
      <c r="R4089" s="0" t="n">
        <v>2.11594</v>
      </c>
      <c r="S4089" s="0" t="s">
        <v>9</v>
      </c>
      <c r="T4089" s="0" t="n">
        <v>0.033931</v>
      </c>
      <c r="V4089" s="1" t="n">
        <f aca="false">SUM(D4089,F4089,H4089,J4089,L4089,N4089,P4089,R4089,T4089)</f>
        <v>11.154741</v>
      </c>
    </row>
    <row collapsed="false" customFormat="false" customHeight="false" hidden="false" ht="12.75" outlineLevel="0" r="4090">
      <c r="A4090" s="0" t="s">
        <v>0</v>
      </c>
      <c r="B4090" s="0" t="n">
        <v>10.5547</v>
      </c>
      <c r="C4090" s="0" t="s">
        <v>1</v>
      </c>
      <c r="D4090" s="0" t="n">
        <v>0.184354</v>
      </c>
      <c r="E4090" s="0" t="s">
        <v>2</v>
      </c>
      <c r="F4090" s="0" t="n">
        <v>0.073572</v>
      </c>
      <c r="G4090" s="0" t="s">
        <v>3</v>
      </c>
      <c r="H4090" s="0" t="n">
        <v>4.48854</v>
      </c>
      <c r="I4090" s="0" t="s">
        <v>4</v>
      </c>
      <c r="J4090" s="0" t="n">
        <v>2.29999</v>
      </c>
      <c r="K4090" s="0" t="s">
        <v>5</v>
      </c>
      <c r="L4090" s="0" t="n">
        <v>0.803646</v>
      </c>
      <c r="M4090" s="0" t="s">
        <v>6</v>
      </c>
      <c r="N4090" s="0" t="n">
        <v>0.019877</v>
      </c>
      <c r="O4090" s="0" t="s">
        <v>7</v>
      </c>
      <c r="P4090" s="0" t="n">
        <v>0.747461</v>
      </c>
      <c r="Q4090" s="0" t="s">
        <v>8</v>
      </c>
      <c r="R4090" s="0" t="n">
        <v>1.82572</v>
      </c>
      <c r="S4090" s="0" t="s">
        <v>9</v>
      </c>
      <c r="T4090" s="0" t="n">
        <v>0.030583</v>
      </c>
      <c r="V4090" s="1" t="n">
        <f aca="false">SUM(D4090,F4090,H4090,J4090,L4090,N4090,P4090,R4090,T4090)</f>
        <v>10.473743</v>
      </c>
    </row>
    <row collapsed="false" customFormat="false" customHeight="false" hidden="false" ht="12.75" outlineLevel="0" r="4091">
      <c r="A4091" s="0" t="s">
        <v>0</v>
      </c>
      <c r="B4091" s="0" t="n">
        <v>9.61797</v>
      </c>
      <c r="C4091" s="0" t="s">
        <v>1</v>
      </c>
      <c r="D4091" s="0" t="n">
        <v>0.123031</v>
      </c>
      <c r="E4091" s="0" t="s">
        <v>2</v>
      </c>
      <c r="F4091" s="0" t="n">
        <v>0.082968</v>
      </c>
      <c r="G4091" s="0" t="s">
        <v>3</v>
      </c>
      <c r="H4091" s="0" t="n">
        <v>4.28575</v>
      </c>
      <c r="I4091" s="0" t="s">
        <v>4</v>
      </c>
      <c r="J4091" s="0" t="n">
        <v>1.48445</v>
      </c>
      <c r="K4091" s="0" t="s">
        <v>5</v>
      </c>
      <c r="L4091" s="0" t="n">
        <v>0.795528</v>
      </c>
      <c r="M4091" s="0" t="s">
        <v>6</v>
      </c>
      <c r="N4091" s="0" t="n">
        <v>0.019854</v>
      </c>
      <c r="O4091" s="0" t="s">
        <v>7</v>
      </c>
      <c r="P4091" s="0" t="n">
        <v>0.77331</v>
      </c>
      <c r="Q4091" s="0" t="s">
        <v>8</v>
      </c>
      <c r="R4091" s="0" t="n">
        <v>1.93435</v>
      </c>
      <c r="S4091" s="0" t="s">
        <v>9</v>
      </c>
      <c r="T4091" s="0" t="n">
        <v>0.033991</v>
      </c>
      <c r="V4091" s="1" t="n">
        <f aca="false">SUM(D4091,F4091,H4091,J4091,L4091,N4091,P4091,R4091,T4091)</f>
        <v>9.533232</v>
      </c>
    </row>
    <row collapsed="false" customFormat="false" customHeight="false" hidden="false" ht="12.75" outlineLevel="0" r="4092">
      <c r="A4092" s="0" t="s">
        <v>0</v>
      </c>
      <c r="B4092" s="0" t="n">
        <v>12.8014</v>
      </c>
      <c r="C4092" s="0" t="s">
        <v>1</v>
      </c>
      <c r="D4092" s="0" t="n">
        <v>0.264291</v>
      </c>
      <c r="E4092" s="0" t="s">
        <v>2</v>
      </c>
      <c r="F4092" s="0" t="n">
        <v>0.189222</v>
      </c>
      <c r="G4092" s="0" t="s">
        <v>3</v>
      </c>
      <c r="H4092" s="0" t="n">
        <v>6.48975</v>
      </c>
      <c r="I4092" s="0" t="s">
        <v>4</v>
      </c>
      <c r="J4092" s="0" t="n">
        <v>1.68884</v>
      </c>
      <c r="K4092" s="0" t="s">
        <v>5</v>
      </c>
      <c r="L4092" s="0" t="n">
        <v>1.44473</v>
      </c>
      <c r="M4092" s="0" t="s">
        <v>6</v>
      </c>
      <c r="N4092" s="0" t="n">
        <v>0.026625</v>
      </c>
      <c r="O4092" s="0" t="s">
        <v>7</v>
      </c>
      <c r="P4092" s="0" t="n">
        <v>0.800878</v>
      </c>
      <c r="Q4092" s="0" t="s">
        <v>8</v>
      </c>
      <c r="R4092" s="0" t="n">
        <v>1.75598</v>
      </c>
      <c r="S4092" s="0" t="s">
        <v>9</v>
      </c>
      <c r="T4092" s="0" t="n">
        <v>0.04326</v>
      </c>
      <c r="V4092" s="1" t="n">
        <f aca="false">SUM(D4092,F4092,H4092,J4092,L4092,N4092,P4092,R4092,T4092)</f>
        <v>12.703576</v>
      </c>
    </row>
    <row collapsed="false" customFormat="false" customHeight="false" hidden="false" ht="12.75" outlineLevel="0" r="4093">
      <c r="A4093" s="0" t="s">
        <v>0</v>
      </c>
      <c r="B4093" s="0" t="n">
        <v>11.6296</v>
      </c>
      <c r="C4093" s="0" t="s">
        <v>1</v>
      </c>
      <c r="D4093" s="0" t="n">
        <v>0.131645</v>
      </c>
      <c r="E4093" s="0" t="s">
        <v>2</v>
      </c>
      <c r="F4093" s="0" t="n">
        <v>0.084368</v>
      </c>
      <c r="G4093" s="0" t="s">
        <v>3</v>
      </c>
      <c r="H4093" s="0" t="n">
        <v>4.33488</v>
      </c>
      <c r="I4093" s="0" t="s">
        <v>4</v>
      </c>
      <c r="J4093" s="0" t="n">
        <v>2.43997</v>
      </c>
      <c r="K4093" s="0" t="s">
        <v>5</v>
      </c>
      <c r="L4093" s="0" t="n">
        <v>1.83945</v>
      </c>
      <c r="M4093" s="0" t="s">
        <v>6</v>
      </c>
      <c r="N4093" s="0" t="n">
        <v>0.024361</v>
      </c>
      <c r="O4093" s="0" t="s">
        <v>7</v>
      </c>
      <c r="P4093" s="0" t="n">
        <v>0.754849</v>
      </c>
      <c r="Q4093" s="0" t="s">
        <v>8</v>
      </c>
      <c r="R4093" s="0" t="n">
        <v>1.91483</v>
      </c>
      <c r="S4093" s="0" t="s">
        <v>9</v>
      </c>
      <c r="T4093" s="0" t="n">
        <v>0.030733</v>
      </c>
      <c r="V4093" s="1" t="n">
        <f aca="false">SUM(D4093,F4093,H4093,J4093,L4093,N4093,P4093,R4093,T4093)</f>
        <v>11.555086</v>
      </c>
    </row>
    <row collapsed="false" customFormat="false" customHeight="false" hidden="false" ht="12.75" outlineLevel="0" r="4094">
      <c r="A4094" s="0" t="s">
        <v>0</v>
      </c>
      <c r="B4094" s="0" t="n">
        <v>12.4201</v>
      </c>
      <c r="C4094" s="0" t="s">
        <v>1</v>
      </c>
      <c r="D4094" s="0" t="n">
        <v>0.248228</v>
      </c>
      <c r="E4094" s="0" t="s">
        <v>2</v>
      </c>
      <c r="F4094" s="0" t="n">
        <v>0.193917</v>
      </c>
      <c r="G4094" s="0" t="s">
        <v>3</v>
      </c>
      <c r="H4094" s="0" t="n">
        <v>5.67641</v>
      </c>
      <c r="I4094" s="0" t="s">
        <v>4</v>
      </c>
      <c r="J4094" s="0" t="n">
        <v>1.82115</v>
      </c>
      <c r="K4094" s="0" t="s">
        <v>5</v>
      </c>
      <c r="L4094" s="0" t="n">
        <v>0.819656</v>
      </c>
      <c r="M4094" s="0" t="s">
        <v>6</v>
      </c>
      <c r="N4094" s="0" t="n">
        <v>0.01938</v>
      </c>
      <c r="O4094" s="0" t="s">
        <v>7</v>
      </c>
      <c r="P4094" s="0" t="n">
        <v>1.16817</v>
      </c>
      <c r="Q4094" s="0" t="s">
        <v>8</v>
      </c>
      <c r="R4094" s="0" t="n">
        <v>2.34775</v>
      </c>
      <c r="S4094" s="0" t="s">
        <v>9</v>
      </c>
      <c r="T4094" s="0" t="n">
        <v>0.035804</v>
      </c>
      <c r="V4094" s="1" t="n">
        <f aca="false">SUM(D4094,F4094,H4094,J4094,L4094,N4094,P4094,R4094,T4094)</f>
        <v>12.330465</v>
      </c>
    </row>
    <row collapsed="false" customFormat="false" customHeight="false" hidden="false" ht="12.75" outlineLevel="0" r="4095">
      <c r="A4095" s="0" t="s">
        <v>0</v>
      </c>
      <c r="B4095" s="0" t="n">
        <v>10.9032</v>
      </c>
      <c r="C4095" s="0" t="s">
        <v>1</v>
      </c>
      <c r="D4095" s="0" t="n">
        <v>0.184234</v>
      </c>
      <c r="E4095" s="0" t="s">
        <v>2</v>
      </c>
      <c r="F4095" s="0" t="n">
        <v>0.135437</v>
      </c>
      <c r="G4095" s="0" t="s">
        <v>3</v>
      </c>
      <c r="H4095" s="0" t="n">
        <v>4.35294</v>
      </c>
      <c r="I4095" s="0" t="s">
        <v>4</v>
      </c>
      <c r="J4095" s="0" t="n">
        <v>1.55165</v>
      </c>
      <c r="K4095" s="0" t="s">
        <v>5</v>
      </c>
      <c r="L4095" s="0" t="n">
        <v>1.28041</v>
      </c>
      <c r="M4095" s="0" t="s">
        <v>6</v>
      </c>
      <c r="N4095" s="0" t="n">
        <v>0.017048</v>
      </c>
      <c r="O4095" s="0" t="s">
        <v>7</v>
      </c>
      <c r="P4095" s="0" t="n">
        <v>1.15774</v>
      </c>
      <c r="Q4095" s="0" t="s">
        <v>8</v>
      </c>
      <c r="R4095" s="0" t="n">
        <v>2.09387</v>
      </c>
      <c r="S4095" s="0" t="s">
        <v>9</v>
      </c>
      <c r="T4095" s="0" t="n">
        <v>0.035759</v>
      </c>
      <c r="V4095" s="1" t="n">
        <f aca="false">SUM(D4095,F4095,H4095,J4095,L4095,N4095,P4095,R4095,T4095)</f>
        <v>10.809088</v>
      </c>
    </row>
    <row collapsed="false" customFormat="false" customHeight="false" hidden="false" ht="12.75" outlineLevel="0" r="4096">
      <c r="A4096" s="0" t="s">
        <v>0</v>
      </c>
      <c r="B4096" s="0" t="n">
        <v>11.0883</v>
      </c>
      <c r="C4096" s="0" t="s">
        <v>1</v>
      </c>
      <c r="D4096" s="0" t="n">
        <v>0.316233</v>
      </c>
      <c r="E4096" s="0" t="s">
        <v>2</v>
      </c>
      <c r="F4096" s="0" t="n">
        <v>0.152123</v>
      </c>
      <c r="G4096" s="0" t="s">
        <v>3</v>
      </c>
      <c r="H4096" s="0" t="n">
        <v>4.68783</v>
      </c>
      <c r="I4096" s="0" t="s">
        <v>4</v>
      </c>
      <c r="J4096" s="0" t="n">
        <v>1.5603</v>
      </c>
      <c r="K4096" s="0" t="s">
        <v>5</v>
      </c>
      <c r="L4096" s="0" t="n">
        <v>1.20713</v>
      </c>
      <c r="M4096" s="0" t="s">
        <v>6</v>
      </c>
      <c r="N4096" s="0" t="n">
        <v>0.016551</v>
      </c>
      <c r="O4096" s="0" t="s">
        <v>7</v>
      </c>
      <c r="P4096" s="0" t="n">
        <v>0.834936</v>
      </c>
      <c r="Q4096" s="0" t="s">
        <v>8</v>
      </c>
      <c r="R4096" s="0" t="n">
        <v>2.19351</v>
      </c>
      <c r="S4096" s="0" t="s">
        <v>9</v>
      </c>
      <c r="T4096" s="0" t="n">
        <v>0.033758</v>
      </c>
      <c r="V4096" s="1" t="n">
        <f aca="false">SUM(D4096,F4096,H4096,J4096,L4096,N4096,P4096,R4096,T4096)</f>
        <v>11.002371</v>
      </c>
    </row>
    <row collapsed="false" customFormat="false" customHeight="false" hidden="false" ht="12.75" outlineLevel="0" r="4097">
      <c r="A4097" s="0" t="s">
        <v>0</v>
      </c>
      <c r="B4097" s="0" t="n">
        <v>12.41</v>
      </c>
      <c r="C4097" s="0" t="s">
        <v>1</v>
      </c>
      <c r="D4097" s="0" t="n">
        <v>0.150641</v>
      </c>
      <c r="E4097" s="0" t="s">
        <v>2</v>
      </c>
      <c r="F4097" s="0" t="n">
        <v>0.101815</v>
      </c>
      <c r="G4097" s="0" t="s">
        <v>3</v>
      </c>
      <c r="H4097" s="0" t="n">
        <v>4.60631</v>
      </c>
      <c r="I4097" s="0" t="s">
        <v>4</v>
      </c>
      <c r="J4097" s="0" t="n">
        <v>1.99429</v>
      </c>
      <c r="K4097" s="0" t="s">
        <v>5</v>
      </c>
      <c r="L4097" s="0" t="n">
        <v>1.31747</v>
      </c>
      <c r="M4097" s="0" t="s">
        <v>6</v>
      </c>
      <c r="N4097" s="0" t="n">
        <v>0.033795</v>
      </c>
      <c r="O4097" s="0" t="s">
        <v>7</v>
      </c>
      <c r="P4097" s="0" t="n">
        <v>1.3793</v>
      </c>
      <c r="Q4097" s="0" t="s">
        <v>8</v>
      </c>
      <c r="R4097" s="0" t="n">
        <v>2.65373</v>
      </c>
      <c r="S4097" s="0" t="s">
        <v>9</v>
      </c>
      <c r="T4097" s="0" t="n">
        <v>0.043117</v>
      </c>
      <c r="V4097" s="1" t="n">
        <f aca="false">SUM(D4097,F4097,H4097,J4097,L4097,N4097,P4097,R4097,T4097)</f>
        <v>12.280468</v>
      </c>
    </row>
    <row collapsed="false" customFormat="false" customHeight="false" hidden="false" ht="12.75" outlineLevel="0" r="4098">
      <c r="A4098" s="0" t="s">
        <v>0</v>
      </c>
      <c r="B4098" s="0" t="n">
        <v>11.8414</v>
      </c>
      <c r="C4098" s="0" t="s">
        <v>1</v>
      </c>
      <c r="D4098" s="0" t="n">
        <v>0.170692</v>
      </c>
      <c r="E4098" s="0" t="s">
        <v>2</v>
      </c>
      <c r="F4098" s="0" t="n">
        <v>0.103718</v>
      </c>
      <c r="G4098" s="0" t="s">
        <v>3</v>
      </c>
      <c r="H4098" s="0" t="n">
        <v>4.8336</v>
      </c>
      <c r="I4098" s="0" t="s">
        <v>4</v>
      </c>
      <c r="J4098" s="0" t="n">
        <v>1.76422</v>
      </c>
      <c r="K4098" s="0" t="s">
        <v>5</v>
      </c>
      <c r="L4098" s="0" t="n">
        <v>0.979837</v>
      </c>
      <c r="M4098" s="0" t="s">
        <v>6</v>
      </c>
      <c r="N4098" s="0" t="n">
        <v>0.022871</v>
      </c>
      <c r="O4098" s="0" t="s">
        <v>7</v>
      </c>
      <c r="P4098" s="0" t="n">
        <v>1.10813</v>
      </c>
      <c r="Q4098" s="0" t="s">
        <v>8</v>
      </c>
      <c r="R4098" s="0" t="n">
        <v>2.6861</v>
      </c>
      <c r="S4098" s="0" t="s">
        <v>9</v>
      </c>
      <c r="T4098" s="0" t="n">
        <v>0.04253</v>
      </c>
      <c r="V4098" s="1" t="n">
        <f aca="false">SUM(D4098,F4098,H4098,J4098,L4098,N4098,P4098,R4098,T4098)</f>
        <v>11.711698</v>
      </c>
    </row>
    <row collapsed="false" customFormat="false" customHeight="false" hidden="false" ht="12.75" outlineLevel="0" r="4099">
      <c r="A4099" s="0" t="s">
        <v>0</v>
      </c>
      <c r="B4099" s="0" t="n">
        <v>11.564</v>
      </c>
      <c r="C4099" s="0" t="s">
        <v>1</v>
      </c>
      <c r="D4099" s="0" t="n">
        <v>0.267556</v>
      </c>
      <c r="E4099" s="0" t="s">
        <v>2</v>
      </c>
      <c r="F4099" s="0" t="n">
        <v>0.141396</v>
      </c>
      <c r="G4099" s="0" t="s">
        <v>3</v>
      </c>
      <c r="H4099" s="0" t="n">
        <v>4.97446</v>
      </c>
      <c r="I4099" s="0" t="s">
        <v>4</v>
      </c>
      <c r="J4099" s="0" t="n">
        <v>1.58355</v>
      </c>
      <c r="K4099" s="0" t="s">
        <v>5</v>
      </c>
      <c r="L4099" s="0" t="n">
        <v>1.23535</v>
      </c>
      <c r="M4099" s="0" t="s">
        <v>6</v>
      </c>
      <c r="N4099" s="0" t="n">
        <v>0.01698</v>
      </c>
      <c r="O4099" s="0" t="s">
        <v>7</v>
      </c>
      <c r="P4099" s="0" t="n">
        <v>0.952791</v>
      </c>
      <c r="Q4099" s="0" t="s">
        <v>8</v>
      </c>
      <c r="R4099" s="0" t="n">
        <v>2.2647</v>
      </c>
      <c r="S4099" s="0" t="s">
        <v>9</v>
      </c>
      <c r="T4099" s="0" t="n">
        <v>0.036783</v>
      </c>
      <c r="V4099" s="1" t="n">
        <f aca="false">SUM(D4099,F4099,H4099,J4099,L4099,N4099,P4099,R4099,T4099)</f>
        <v>11.473566</v>
      </c>
    </row>
    <row collapsed="false" customFormat="false" customHeight="false" hidden="false" ht="12.75" outlineLevel="0" r="4100">
      <c r="A4100" s="0" t="s">
        <v>0</v>
      </c>
      <c r="B4100" s="0" t="n">
        <v>10.7003</v>
      </c>
      <c r="C4100" s="0" t="s">
        <v>1</v>
      </c>
      <c r="D4100" s="0" t="n">
        <v>0.130231</v>
      </c>
      <c r="E4100" s="0" t="s">
        <v>2</v>
      </c>
      <c r="F4100" s="0" t="n">
        <v>0.130645</v>
      </c>
      <c r="G4100" s="0" t="s">
        <v>3</v>
      </c>
      <c r="H4100" s="0" t="n">
        <v>4.54528</v>
      </c>
      <c r="I4100" s="0" t="s">
        <v>4</v>
      </c>
      <c r="J4100" s="0" t="n">
        <v>1.32978</v>
      </c>
      <c r="K4100" s="0" t="s">
        <v>5</v>
      </c>
      <c r="L4100" s="0" t="n">
        <v>1.33275</v>
      </c>
      <c r="M4100" s="0" t="s">
        <v>6</v>
      </c>
      <c r="N4100" s="0" t="n">
        <v>0.032335</v>
      </c>
      <c r="O4100" s="0" t="s">
        <v>7</v>
      </c>
      <c r="P4100" s="0" t="n">
        <v>0.789442</v>
      </c>
      <c r="Q4100" s="0" t="s">
        <v>8</v>
      </c>
      <c r="R4100" s="0" t="n">
        <v>2.27409</v>
      </c>
      <c r="S4100" s="0" t="s">
        <v>9</v>
      </c>
      <c r="T4100" s="0" t="n">
        <v>0.036557</v>
      </c>
      <c r="V4100" s="1" t="n">
        <f aca="false">SUM(D4100,F4100,H4100,J4100,L4100,N4100,P4100,R4100,T4100)</f>
        <v>10.60111</v>
      </c>
    </row>
    <row collapsed="false" customFormat="false" customHeight="false" hidden="false" ht="12.75" outlineLevel="0" r="4101">
      <c r="A4101" s="0" t="s">
        <v>0</v>
      </c>
      <c r="B4101" s="0" t="n">
        <v>10.0701</v>
      </c>
      <c r="C4101" s="0" t="s">
        <v>1</v>
      </c>
      <c r="D4101" s="0" t="n">
        <v>0.288396</v>
      </c>
      <c r="E4101" s="0" t="s">
        <v>2</v>
      </c>
      <c r="F4101" s="0" t="n">
        <v>0.138265</v>
      </c>
      <c r="G4101" s="0" t="s">
        <v>3</v>
      </c>
      <c r="H4101" s="0" t="n">
        <v>4.42377</v>
      </c>
      <c r="I4101" s="0" t="s">
        <v>4</v>
      </c>
      <c r="J4101" s="0" t="n">
        <v>1.35093</v>
      </c>
      <c r="K4101" s="0" t="s">
        <v>5</v>
      </c>
      <c r="L4101" s="0" t="n">
        <v>0.127228</v>
      </c>
      <c r="M4101" s="0" t="s">
        <v>6</v>
      </c>
      <c r="N4101" s="0" t="n">
        <v>0.024971</v>
      </c>
      <c r="O4101" s="0" t="s">
        <v>7</v>
      </c>
      <c r="P4101" s="0" t="n">
        <v>1.35416</v>
      </c>
      <c r="Q4101" s="0" t="s">
        <v>8</v>
      </c>
      <c r="R4101" s="0" t="n">
        <v>2.2329</v>
      </c>
      <c r="S4101" s="0" t="s">
        <v>9</v>
      </c>
      <c r="T4101" s="0" t="n">
        <v>0.037444</v>
      </c>
      <c r="V4101" s="1" t="n">
        <f aca="false">SUM(D4101,F4101,H4101,J4101,L4101,N4101,P4101,R4101,T4101)</f>
        <v>9.978064</v>
      </c>
    </row>
    <row collapsed="false" customFormat="false" customHeight="false" hidden="false" ht="12.75" outlineLevel="0" r="4102">
      <c r="A4102" s="0" t="s">
        <v>0</v>
      </c>
      <c r="B4102" s="0" t="n">
        <v>7.24119</v>
      </c>
      <c r="C4102" s="0" t="s">
        <v>1</v>
      </c>
      <c r="D4102" s="0" t="n">
        <v>0.117681</v>
      </c>
      <c r="E4102" s="0" t="s">
        <v>2</v>
      </c>
      <c r="F4102" s="0" t="n">
        <v>0.084398</v>
      </c>
      <c r="G4102" s="0" t="s">
        <v>3</v>
      </c>
      <c r="H4102" s="0" t="n">
        <v>3.23511</v>
      </c>
      <c r="I4102" s="0" t="s">
        <v>4</v>
      </c>
      <c r="J4102" s="0" t="n">
        <v>0.882294</v>
      </c>
      <c r="K4102" s="0" t="s">
        <v>5</v>
      </c>
      <c r="L4102" s="0" t="n">
        <v>0.042868</v>
      </c>
      <c r="M4102" s="0" t="s">
        <v>6</v>
      </c>
      <c r="N4102" s="0" t="n">
        <v>0.026091</v>
      </c>
      <c r="O4102" s="0" t="s">
        <v>7</v>
      </c>
      <c r="P4102" s="0" t="n">
        <v>0.538423</v>
      </c>
      <c r="Q4102" s="0" t="s">
        <v>8</v>
      </c>
      <c r="R4102" s="0" t="n">
        <v>2.10117</v>
      </c>
      <c r="S4102" s="0" t="s">
        <v>9</v>
      </c>
      <c r="T4102" s="0" t="n">
        <v>0.039543</v>
      </c>
      <c r="V4102" s="1" t="n">
        <f aca="false">SUM(D4102,F4102,H4102,J4102,L4102,N4102,P4102,R4102,T4102)</f>
        <v>7.067578</v>
      </c>
    </row>
    <row collapsed="false" customFormat="false" customHeight="false" hidden="false" ht="12.75" outlineLevel="0" r="4103">
      <c r="A4103" s="0" t="s">
        <v>0</v>
      </c>
      <c r="B4103" s="0" t="n">
        <v>6.57112</v>
      </c>
      <c r="C4103" s="0" t="s">
        <v>1</v>
      </c>
      <c r="D4103" s="0" t="n">
        <v>0.144562</v>
      </c>
      <c r="E4103" s="0" t="s">
        <v>2</v>
      </c>
      <c r="F4103" s="0" t="n">
        <v>0.217361</v>
      </c>
      <c r="G4103" s="0" t="s">
        <v>3</v>
      </c>
      <c r="H4103" s="0" t="n">
        <v>3.9205</v>
      </c>
      <c r="I4103" s="0" t="s">
        <v>4</v>
      </c>
      <c r="J4103" s="0" t="n">
        <v>1.32574</v>
      </c>
      <c r="K4103" s="0" t="s">
        <v>5</v>
      </c>
      <c r="L4103" s="0" t="n">
        <v>0.031846</v>
      </c>
      <c r="M4103" s="0" t="s">
        <v>6</v>
      </c>
      <c r="N4103" s="0" t="n">
        <v>0.024993</v>
      </c>
      <c r="O4103" s="0" t="s">
        <v>7</v>
      </c>
      <c r="P4103" s="0" t="n">
        <v>0.53287</v>
      </c>
      <c r="Q4103" s="0" t="s">
        <v>8</v>
      </c>
      <c r="R4103" s="0" t="n">
        <v>0.239817</v>
      </c>
      <c r="S4103" s="0" t="s">
        <v>9</v>
      </c>
      <c r="T4103" s="0" t="n">
        <v>0.027341</v>
      </c>
      <c r="V4103" s="1" t="n">
        <f aca="false">SUM(D4103,F4103,H4103,J4103,L4103,N4103,P4103,R4103,T4103)</f>
        <v>6.46503</v>
      </c>
    </row>
    <row collapsed="false" customFormat="false" customHeight="false" hidden="false" ht="12.75" outlineLevel="0" r="4104">
      <c r="A4104" s="0" t="s">
        <v>0</v>
      </c>
      <c r="B4104" s="0" t="n">
        <v>4.92383</v>
      </c>
      <c r="C4104" s="0" t="s">
        <v>1</v>
      </c>
      <c r="D4104" s="0" t="n">
        <v>0.124573</v>
      </c>
      <c r="E4104" s="0" t="s">
        <v>2</v>
      </c>
      <c r="F4104" s="0" t="n">
        <v>0.102048</v>
      </c>
      <c r="G4104" s="0" t="s">
        <v>3</v>
      </c>
      <c r="H4104" s="0" t="n">
        <v>3.20076</v>
      </c>
      <c r="I4104" s="0" t="s">
        <v>4</v>
      </c>
      <c r="J4104" s="0" t="n">
        <v>0.86333</v>
      </c>
      <c r="K4104" s="0" t="s">
        <v>5</v>
      </c>
      <c r="L4104" s="0" t="n">
        <v>0.028762</v>
      </c>
      <c r="M4104" s="0" t="s">
        <v>6</v>
      </c>
      <c r="N4104" s="0" t="n">
        <v>0.017966</v>
      </c>
      <c r="O4104" s="0" t="s">
        <v>7</v>
      </c>
      <c r="P4104" s="0" t="n">
        <v>0.347274</v>
      </c>
      <c r="Q4104" s="0" t="s">
        <v>8</v>
      </c>
      <c r="R4104" s="0" t="n">
        <v>0.160603</v>
      </c>
      <c r="S4104" s="0" t="s">
        <v>9</v>
      </c>
      <c r="T4104" s="0" t="n">
        <v>0.018274</v>
      </c>
      <c r="V4104" s="1" t="n">
        <f aca="false">SUM(D4104,F4104,H4104,J4104,L4104,N4104,P4104,R4104,T4104)</f>
        <v>4.86359</v>
      </c>
    </row>
    <row collapsed="false" customFormat="false" customHeight="false" hidden="false" ht="12.75" outlineLevel="0" r="4105">
      <c r="A4105" s="0" t="s">
        <v>0</v>
      </c>
      <c r="B4105" s="0" t="n">
        <v>4.60757</v>
      </c>
      <c r="C4105" s="0" t="s">
        <v>1</v>
      </c>
      <c r="D4105" s="0" t="n">
        <v>0.113438</v>
      </c>
      <c r="E4105" s="0" t="s">
        <v>2</v>
      </c>
      <c r="F4105" s="0" t="n">
        <v>0.10587</v>
      </c>
      <c r="G4105" s="0" t="s">
        <v>3</v>
      </c>
      <c r="H4105" s="0" t="n">
        <v>2.63751</v>
      </c>
      <c r="I4105" s="0" t="s">
        <v>4</v>
      </c>
      <c r="J4105" s="0" t="n">
        <v>1.12243</v>
      </c>
      <c r="K4105" s="0" t="s">
        <v>5</v>
      </c>
      <c r="L4105" s="0" t="n">
        <v>0.033336</v>
      </c>
      <c r="M4105" s="0" t="s">
        <v>6</v>
      </c>
      <c r="N4105" s="0" t="n">
        <v>0.018101</v>
      </c>
      <c r="O4105" s="0" t="s">
        <v>7</v>
      </c>
      <c r="P4105" s="0" t="n">
        <v>0.346741</v>
      </c>
      <c r="Q4105" s="0" t="s">
        <v>8</v>
      </c>
      <c r="R4105" s="0" t="n">
        <v>0.15572</v>
      </c>
      <c r="S4105" s="0" t="s">
        <v>9</v>
      </c>
      <c r="T4105" s="0" t="n">
        <v>0.018282</v>
      </c>
      <c r="V4105" s="1" t="n">
        <f aca="false">SUM(D4105,F4105,H4105,J4105,L4105,N4105,P4105,R4105,T4105)</f>
        <v>4.551428</v>
      </c>
    </row>
    <row collapsed="false" customFormat="false" customHeight="false" hidden="false" ht="12.75" outlineLevel="0" r="4106">
      <c r="A4106" s="0" t="s">
        <v>0</v>
      </c>
      <c r="B4106" s="0" t="n">
        <v>5.63344</v>
      </c>
      <c r="C4106" s="0" t="s">
        <v>1</v>
      </c>
      <c r="D4106" s="0" t="n">
        <v>0.104531</v>
      </c>
      <c r="E4106" s="0" t="s">
        <v>2</v>
      </c>
      <c r="F4106" s="0" t="n">
        <v>0.074339</v>
      </c>
      <c r="G4106" s="0" t="s">
        <v>3</v>
      </c>
      <c r="H4106" s="0" t="n">
        <v>3.0295</v>
      </c>
      <c r="I4106" s="0" t="s">
        <v>4</v>
      </c>
      <c r="J4106" s="0" t="n">
        <v>1.69329</v>
      </c>
      <c r="K4106" s="0" t="s">
        <v>5</v>
      </c>
      <c r="L4106" s="0" t="n">
        <v>0.039739</v>
      </c>
      <c r="M4106" s="0" t="s">
        <v>6</v>
      </c>
      <c r="N4106" s="0" t="n">
        <v>0.026264</v>
      </c>
      <c r="O4106" s="0" t="s">
        <v>7</v>
      </c>
      <c r="P4106" s="0" t="n">
        <v>0.365007</v>
      </c>
      <c r="Q4106" s="0" t="s">
        <v>8</v>
      </c>
      <c r="R4106" s="0" t="n">
        <v>0.200184</v>
      </c>
      <c r="S4106" s="0" t="s">
        <v>9</v>
      </c>
      <c r="T4106" s="0" t="n">
        <v>0.023473</v>
      </c>
      <c r="V4106" s="1" t="n">
        <f aca="false">SUM(D4106,F4106,H4106,J4106,L4106,N4106,P4106,R4106,T4106)</f>
        <v>5.556327</v>
      </c>
    </row>
    <row collapsed="false" customFormat="false" customHeight="false" hidden="false" ht="12.75" outlineLevel="0" r="4107">
      <c r="A4107" s="0" t="s">
        <v>0</v>
      </c>
      <c r="B4107" s="0" t="n">
        <v>6.38178</v>
      </c>
      <c r="C4107" s="0" t="s">
        <v>1</v>
      </c>
      <c r="D4107" s="0" t="n">
        <v>0.241804</v>
      </c>
      <c r="E4107" s="0" t="s">
        <v>2</v>
      </c>
      <c r="F4107" s="0" t="n">
        <v>0.133714</v>
      </c>
      <c r="G4107" s="0" t="s">
        <v>3</v>
      </c>
      <c r="H4107" s="0" t="n">
        <v>4.1717</v>
      </c>
      <c r="I4107" s="0" t="s">
        <v>4</v>
      </c>
      <c r="J4107" s="0" t="n">
        <v>0.972464</v>
      </c>
      <c r="K4107" s="0" t="s">
        <v>5</v>
      </c>
      <c r="L4107" s="0" t="n">
        <v>0.034811</v>
      </c>
      <c r="M4107" s="0" t="s">
        <v>6</v>
      </c>
      <c r="N4107" s="0" t="n">
        <v>0.018124</v>
      </c>
      <c r="O4107" s="0" t="s">
        <v>7</v>
      </c>
      <c r="P4107" s="0" t="n">
        <v>0.529519</v>
      </c>
      <c r="Q4107" s="0" t="s">
        <v>8</v>
      </c>
      <c r="R4107" s="0" t="n">
        <v>0.20715</v>
      </c>
      <c r="S4107" s="0" t="s">
        <v>9</v>
      </c>
      <c r="T4107" s="0" t="n">
        <v>0.016168</v>
      </c>
      <c r="V4107" s="1" t="n">
        <f aca="false">SUM(D4107,F4107,H4107,J4107,L4107,N4107,P4107,R4107,T4107)</f>
        <v>6.325454</v>
      </c>
    </row>
    <row collapsed="false" customFormat="false" customHeight="false" hidden="false" ht="12.75" outlineLevel="0" r="4108">
      <c r="A4108" s="0" t="s">
        <v>0</v>
      </c>
      <c r="B4108" s="0" t="n">
        <v>6.07079</v>
      </c>
      <c r="C4108" s="0" t="s">
        <v>1</v>
      </c>
      <c r="D4108" s="0" t="n">
        <v>0.13713</v>
      </c>
      <c r="E4108" s="0" t="s">
        <v>2</v>
      </c>
      <c r="F4108" s="0" t="n">
        <v>0.09952</v>
      </c>
      <c r="G4108" s="0" t="s">
        <v>3</v>
      </c>
      <c r="H4108" s="0" t="n">
        <v>3.79108</v>
      </c>
      <c r="I4108" s="0" t="s">
        <v>4</v>
      </c>
      <c r="J4108" s="0" t="n">
        <v>1.30905</v>
      </c>
      <c r="K4108" s="0" t="s">
        <v>5</v>
      </c>
      <c r="L4108" s="0" t="n">
        <v>0.035804</v>
      </c>
      <c r="M4108" s="0" t="s">
        <v>6</v>
      </c>
      <c r="N4108" s="0" t="n">
        <v>0.025083</v>
      </c>
      <c r="O4108" s="0" t="s">
        <v>7</v>
      </c>
      <c r="P4108" s="0" t="n">
        <v>0.363909</v>
      </c>
      <c r="Q4108" s="0" t="s">
        <v>8</v>
      </c>
      <c r="R4108" s="0" t="n">
        <v>0.206706</v>
      </c>
      <c r="S4108" s="0" t="s">
        <v>9</v>
      </c>
      <c r="T4108" s="0" t="n">
        <v>0.024429</v>
      </c>
      <c r="V4108" s="1" t="n">
        <f aca="false">SUM(D4108,F4108,H4108,J4108,L4108,N4108,P4108,R4108,T4108)</f>
        <v>5.992711</v>
      </c>
    </row>
    <row collapsed="false" customFormat="false" customHeight="false" hidden="false" ht="12.75" outlineLevel="0" r="4109">
      <c r="A4109" s="0" t="s">
        <v>0</v>
      </c>
      <c r="B4109" s="0" t="n">
        <v>6.55827</v>
      </c>
      <c r="C4109" s="0" t="s">
        <v>1</v>
      </c>
      <c r="D4109" s="0" t="n">
        <v>0.190283</v>
      </c>
      <c r="E4109" s="0" t="s">
        <v>2</v>
      </c>
      <c r="F4109" s="0" t="n">
        <v>0.117185</v>
      </c>
      <c r="G4109" s="0" t="s">
        <v>3</v>
      </c>
      <c r="H4109" s="0" t="n">
        <v>3.86991</v>
      </c>
      <c r="I4109" s="0" t="s">
        <v>4</v>
      </c>
      <c r="J4109" s="0" t="n">
        <v>1.47495</v>
      </c>
      <c r="K4109" s="0" t="s">
        <v>5</v>
      </c>
      <c r="L4109" s="0" t="n">
        <v>0.034502</v>
      </c>
      <c r="M4109" s="0" t="s">
        <v>6</v>
      </c>
      <c r="N4109" s="0" t="n">
        <v>0.029771</v>
      </c>
      <c r="O4109" s="0" t="s">
        <v>7</v>
      </c>
      <c r="P4109" s="0" t="n">
        <v>0.424276</v>
      </c>
      <c r="Q4109" s="0" t="s">
        <v>8</v>
      </c>
      <c r="R4109" s="0" t="n">
        <v>0.214102</v>
      </c>
      <c r="S4109" s="0" t="s">
        <v>9</v>
      </c>
      <c r="T4109" s="0" t="n">
        <v>0.10979</v>
      </c>
      <c r="V4109" s="1" t="n">
        <f aca="false">SUM(D4109,F4109,H4109,J4109,L4109,N4109,P4109,R4109,T4109)</f>
        <v>6.464769</v>
      </c>
    </row>
    <row collapsed="false" customFormat="false" customHeight="false" hidden="false" ht="12.75" outlineLevel="0" r="4110">
      <c r="A4110" s="0" t="s">
        <v>0</v>
      </c>
      <c r="B4110" s="0" t="n">
        <v>5.46705</v>
      </c>
      <c r="C4110" s="0" t="s">
        <v>1</v>
      </c>
      <c r="D4110" s="0" t="n">
        <v>0.125491</v>
      </c>
      <c r="E4110" s="0" t="s">
        <v>2</v>
      </c>
      <c r="F4110" s="0" t="n">
        <v>0.08509</v>
      </c>
      <c r="G4110" s="0" t="s">
        <v>3</v>
      </c>
      <c r="H4110" s="0" t="n">
        <v>3.07289</v>
      </c>
      <c r="I4110" s="0" t="s">
        <v>4</v>
      </c>
      <c r="J4110" s="0" t="n">
        <v>1.37471</v>
      </c>
      <c r="K4110" s="0" t="s">
        <v>5</v>
      </c>
      <c r="L4110" s="0" t="n">
        <v>0.03785</v>
      </c>
      <c r="M4110" s="0" t="s">
        <v>6</v>
      </c>
      <c r="N4110" s="0" t="n">
        <v>0.026543</v>
      </c>
      <c r="O4110" s="0" t="s">
        <v>7</v>
      </c>
      <c r="P4110" s="0" t="n">
        <v>0.455183</v>
      </c>
      <c r="Q4110" s="0" t="s">
        <v>8</v>
      </c>
      <c r="R4110" s="0" t="n">
        <v>0.188236</v>
      </c>
      <c r="S4110" s="0" t="s">
        <v>9</v>
      </c>
      <c r="T4110" s="0" t="n">
        <v>0.022051</v>
      </c>
      <c r="V4110" s="1" t="n">
        <f aca="false">SUM(D4110,F4110,H4110,J4110,L4110,N4110,P4110,R4110,T4110)</f>
        <v>5.388044</v>
      </c>
    </row>
    <row collapsed="false" customFormat="false" customHeight="false" hidden="false" ht="12.75" outlineLevel="0" r="4111">
      <c r="A4111" s="0" t="s">
        <v>0</v>
      </c>
      <c r="B4111" s="0" t="n">
        <v>6.24836</v>
      </c>
      <c r="C4111" s="0" t="s">
        <v>1</v>
      </c>
      <c r="D4111" s="0" t="n">
        <v>0.167239</v>
      </c>
      <c r="E4111" s="0" t="s">
        <v>2</v>
      </c>
      <c r="F4111" s="0" t="n">
        <v>0.10207</v>
      </c>
      <c r="G4111" s="0" t="s">
        <v>3</v>
      </c>
      <c r="H4111" s="0" t="n">
        <v>3.63365</v>
      </c>
      <c r="I4111" s="0" t="s">
        <v>4</v>
      </c>
      <c r="J4111" s="0" t="n">
        <v>1.48516</v>
      </c>
      <c r="K4111" s="0" t="s">
        <v>5</v>
      </c>
      <c r="L4111" s="0" t="n">
        <v>0.033562</v>
      </c>
      <c r="M4111" s="0" t="s">
        <v>6</v>
      </c>
      <c r="N4111" s="0" t="n">
        <v>0.029251</v>
      </c>
      <c r="O4111" s="0" t="s">
        <v>7</v>
      </c>
      <c r="P4111" s="0" t="n">
        <v>0.462497</v>
      </c>
      <c r="Q4111" s="0" t="s">
        <v>8</v>
      </c>
      <c r="R4111" s="0" t="n">
        <v>0.226959</v>
      </c>
      <c r="S4111" s="0" t="s">
        <v>9</v>
      </c>
      <c r="T4111" s="0" t="n">
        <v>0.024143</v>
      </c>
      <c r="V4111" s="1" t="n">
        <f aca="false">SUM(D4111,F4111,H4111,J4111,L4111,N4111,P4111,R4111,T4111)</f>
        <v>6.164531</v>
      </c>
    </row>
    <row collapsed="false" customFormat="false" customHeight="false" hidden="false" ht="12.75" outlineLevel="0" r="4112">
      <c r="A4112" s="0" t="s">
        <v>0</v>
      </c>
      <c r="B4112" s="0" t="n">
        <v>6.96524</v>
      </c>
      <c r="C4112" s="0" t="s">
        <v>1</v>
      </c>
      <c r="D4112" s="0" t="n">
        <v>0.137408</v>
      </c>
      <c r="E4112" s="0" t="s">
        <v>2</v>
      </c>
      <c r="F4112" s="0" t="n">
        <v>0.184354</v>
      </c>
      <c r="G4112" s="0" t="s">
        <v>3</v>
      </c>
      <c r="H4112" s="0" t="n">
        <v>3.7266</v>
      </c>
      <c r="I4112" s="0" t="s">
        <v>4</v>
      </c>
      <c r="J4112" s="0" t="n">
        <v>1.85004</v>
      </c>
      <c r="K4112" s="0" t="s">
        <v>5</v>
      </c>
      <c r="L4112" s="0" t="n">
        <v>0.040325</v>
      </c>
      <c r="M4112" s="0" t="s">
        <v>6</v>
      </c>
      <c r="N4112" s="0" t="n">
        <v>0.035639</v>
      </c>
      <c r="O4112" s="0" t="s">
        <v>7</v>
      </c>
      <c r="P4112" s="0" t="n">
        <v>0.441919</v>
      </c>
      <c r="Q4112" s="0" t="s">
        <v>8</v>
      </c>
      <c r="R4112" s="0" t="n">
        <v>0.350021</v>
      </c>
      <c r="S4112" s="0" t="s">
        <v>9</v>
      </c>
      <c r="T4112" s="0" t="n">
        <v>0.027889</v>
      </c>
      <c r="V4112" s="1" t="n">
        <f aca="false">SUM(D4112,F4112,H4112,J4112,L4112,N4112,P4112,R4112,T4112)</f>
        <v>6.794195</v>
      </c>
    </row>
    <row collapsed="false" customFormat="false" customHeight="false" hidden="false" ht="12.75" outlineLevel="0" r="4113">
      <c r="A4113" s="0" t="s">
        <v>0</v>
      </c>
      <c r="B4113" s="0" t="n">
        <v>7.65469</v>
      </c>
      <c r="C4113" s="0" t="s">
        <v>1</v>
      </c>
      <c r="D4113" s="0" t="n">
        <v>0.185633</v>
      </c>
      <c r="E4113" s="0" t="s">
        <v>2</v>
      </c>
      <c r="F4113" s="0" t="n">
        <v>0.136475</v>
      </c>
      <c r="G4113" s="0" t="s">
        <v>3</v>
      </c>
      <c r="H4113" s="0" t="n">
        <v>5.14691</v>
      </c>
      <c r="I4113" s="0" t="s">
        <v>4</v>
      </c>
      <c r="J4113" s="0" t="n">
        <v>1.50685</v>
      </c>
      <c r="K4113" s="0" t="s">
        <v>5</v>
      </c>
      <c r="L4113" s="0" t="n">
        <v>0.048767</v>
      </c>
      <c r="M4113" s="0" t="s">
        <v>6</v>
      </c>
      <c r="N4113" s="0" t="n">
        <v>0.020922</v>
      </c>
      <c r="O4113" s="0" t="s">
        <v>7</v>
      </c>
      <c r="P4113" s="0" t="n">
        <v>0.361389</v>
      </c>
      <c r="Q4113" s="0" t="s">
        <v>8</v>
      </c>
      <c r="R4113" s="0" t="n">
        <v>0.172948</v>
      </c>
      <c r="S4113" s="0" t="s">
        <v>9</v>
      </c>
      <c r="T4113" s="0" t="n">
        <v>0.018027</v>
      </c>
      <c r="V4113" s="1" t="n">
        <f aca="false">SUM(D4113,F4113,H4113,J4113,L4113,N4113,P4113,R4113,T4113)</f>
        <v>7.597921</v>
      </c>
    </row>
    <row collapsed="false" customFormat="false" customHeight="false" hidden="false" ht="12.75" outlineLevel="0" r="4114">
      <c r="A4114" s="0" t="s">
        <v>0</v>
      </c>
      <c r="B4114" s="0" t="n">
        <v>5.49795</v>
      </c>
      <c r="C4114" s="0" t="s">
        <v>1</v>
      </c>
      <c r="D4114" s="0" t="n">
        <v>0.121676</v>
      </c>
      <c r="E4114" s="0" t="s">
        <v>2</v>
      </c>
      <c r="F4114" s="0" t="n">
        <v>0.083338</v>
      </c>
      <c r="G4114" s="0" t="s">
        <v>3</v>
      </c>
      <c r="H4114" s="0" t="n">
        <v>2.98899</v>
      </c>
      <c r="I4114" s="0" t="s">
        <v>4</v>
      </c>
      <c r="J4114" s="0" t="n">
        <v>1.46949</v>
      </c>
      <c r="K4114" s="0" t="s">
        <v>5</v>
      </c>
      <c r="L4114" s="0" t="n">
        <v>0.040311</v>
      </c>
      <c r="M4114" s="0" t="s">
        <v>6</v>
      </c>
      <c r="N4114" s="0" t="n">
        <v>0.029454</v>
      </c>
      <c r="O4114" s="0" t="s">
        <v>7</v>
      </c>
      <c r="P4114" s="0" t="n">
        <v>0.382605</v>
      </c>
      <c r="Q4114" s="0" t="s">
        <v>8</v>
      </c>
      <c r="R4114" s="0" t="n">
        <v>0.263282</v>
      </c>
      <c r="S4114" s="0" t="s">
        <v>9</v>
      </c>
      <c r="T4114" s="0" t="n">
        <v>0.02965</v>
      </c>
      <c r="V4114" s="1" t="n">
        <f aca="false">SUM(D4114,F4114,H4114,J4114,L4114,N4114,P4114,R4114,T4114)</f>
        <v>5.408796</v>
      </c>
    </row>
    <row collapsed="false" customFormat="false" customHeight="false" hidden="false" ht="12.75" outlineLevel="0" r="4115">
      <c r="A4115" s="0" t="s">
        <v>0</v>
      </c>
      <c r="B4115" s="0" t="n">
        <v>5.34791</v>
      </c>
      <c r="C4115" s="0" t="s">
        <v>1</v>
      </c>
      <c r="D4115" s="0" t="n">
        <v>0.140131</v>
      </c>
      <c r="E4115" s="0" t="s">
        <v>2</v>
      </c>
      <c r="F4115" s="0" t="n">
        <v>0.100002</v>
      </c>
      <c r="G4115" s="0" t="s">
        <v>3</v>
      </c>
      <c r="H4115" s="0" t="n">
        <v>3.55382</v>
      </c>
      <c r="I4115" s="0" t="s">
        <v>4</v>
      </c>
      <c r="J4115" s="0" t="n">
        <v>0.886216</v>
      </c>
      <c r="K4115" s="0" t="s">
        <v>5</v>
      </c>
      <c r="L4115" s="0" t="n">
        <v>0.029206</v>
      </c>
      <c r="M4115" s="0" t="s">
        <v>6</v>
      </c>
      <c r="N4115" s="0" t="n">
        <v>0.013895</v>
      </c>
      <c r="O4115" s="0" t="s">
        <v>7</v>
      </c>
      <c r="P4115" s="0" t="n">
        <v>0.333883</v>
      </c>
      <c r="Q4115" s="0" t="s">
        <v>8</v>
      </c>
      <c r="R4115" s="0" t="n">
        <v>0.161152</v>
      </c>
      <c r="S4115" s="0" t="s">
        <v>9</v>
      </c>
      <c r="T4115" s="0" t="n">
        <v>0.018801</v>
      </c>
      <c r="V4115" s="1" t="n">
        <f aca="false">SUM(D4115,F4115,H4115,J4115,L4115,N4115,P4115,R4115,T4115)</f>
        <v>5.237106</v>
      </c>
    </row>
    <row collapsed="false" customFormat="false" customHeight="false" hidden="false" ht="12.75" outlineLevel="0" r="4116">
      <c r="A4116" s="0" t="s">
        <v>0</v>
      </c>
      <c r="B4116" s="0" t="n">
        <v>7.17801</v>
      </c>
      <c r="C4116" s="0" t="s">
        <v>1</v>
      </c>
      <c r="D4116" s="0" t="n">
        <v>0.218112</v>
      </c>
      <c r="E4116" s="0" t="s">
        <v>2</v>
      </c>
      <c r="F4116" s="0" t="n">
        <v>0.132608</v>
      </c>
      <c r="G4116" s="0" t="s">
        <v>3</v>
      </c>
      <c r="H4116" s="0" t="n">
        <v>4.67306</v>
      </c>
      <c r="I4116" s="0" t="s">
        <v>4</v>
      </c>
      <c r="J4116" s="0" t="n">
        <v>1.43786</v>
      </c>
      <c r="K4116" s="0" t="s">
        <v>5</v>
      </c>
      <c r="L4116" s="0" t="n">
        <v>0.038407</v>
      </c>
      <c r="M4116" s="0" t="s">
        <v>6</v>
      </c>
      <c r="N4116" s="0" t="n">
        <v>0.02488</v>
      </c>
      <c r="O4116" s="0" t="s">
        <v>7</v>
      </c>
      <c r="P4116" s="0" t="n">
        <v>0.370537</v>
      </c>
      <c r="Q4116" s="0" t="s">
        <v>8</v>
      </c>
      <c r="R4116" s="0" t="n">
        <v>0.187356</v>
      </c>
      <c r="S4116" s="0" t="s">
        <v>9</v>
      </c>
      <c r="T4116" s="0" t="n">
        <v>0.021751</v>
      </c>
      <c r="V4116" s="1" t="n">
        <f aca="false">SUM(D4116,F4116,H4116,J4116,L4116,N4116,P4116,R4116,T4116)</f>
        <v>7.104571</v>
      </c>
    </row>
    <row collapsed="false" customFormat="false" customHeight="false" hidden="false" ht="12.75" outlineLevel="0" r="4117">
      <c r="A4117" s="0" t="s">
        <v>0</v>
      </c>
      <c r="B4117" s="0" t="n">
        <v>4.46419</v>
      </c>
      <c r="C4117" s="0" t="s">
        <v>1</v>
      </c>
      <c r="D4117" s="0" t="n">
        <v>0.107337</v>
      </c>
      <c r="E4117" s="0" t="s">
        <v>2</v>
      </c>
      <c r="F4117" s="0" t="n">
        <v>0.072684</v>
      </c>
      <c r="G4117" s="0" t="s">
        <v>3</v>
      </c>
      <c r="H4117" s="0" t="n">
        <v>2.48951</v>
      </c>
      <c r="I4117" s="0" t="s">
        <v>4</v>
      </c>
      <c r="J4117" s="0" t="n">
        <v>1.03141</v>
      </c>
      <c r="K4117" s="0" t="s">
        <v>5</v>
      </c>
      <c r="L4117" s="0" t="n">
        <v>0.037384</v>
      </c>
      <c r="M4117" s="0" t="s">
        <v>6</v>
      </c>
      <c r="N4117" s="0" t="n">
        <v>0.015927</v>
      </c>
      <c r="O4117" s="0" t="s">
        <v>7</v>
      </c>
      <c r="P4117" s="0" t="n">
        <v>0.445298</v>
      </c>
      <c r="Q4117" s="0" t="s">
        <v>8</v>
      </c>
      <c r="R4117" s="0" t="n">
        <v>0.187905</v>
      </c>
      <c r="S4117" s="0" t="s">
        <v>9</v>
      </c>
      <c r="T4117" s="0" t="n">
        <v>0.018229</v>
      </c>
      <c r="V4117" s="1" t="n">
        <f aca="false">SUM(D4117,F4117,H4117,J4117,L4117,N4117,P4117,R4117,T4117)</f>
        <v>4.405684</v>
      </c>
    </row>
    <row collapsed="false" customFormat="false" customHeight="false" hidden="false" ht="12.75" outlineLevel="0" r="4118">
      <c r="A4118" s="0" t="s">
        <v>0</v>
      </c>
      <c r="B4118" s="0" t="n">
        <v>7.77799</v>
      </c>
      <c r="C4118" s="0" t="s">
        <v>1</v>
      </c>
      <c r="D4118" s="0" t="n">
        <v>0.17194</v>
      </c>
      <c r="E4118" s="0" t="s">
        <v>2</v>
      </c>
      <c r="F4118" s="0" t="n">
        <v>0.136957</v>
      </c>
      <c r="G4118" s="0" t="s">
        <v>3</v>
      </c>
      <c r="H4118" s="0" t="n">
        <v>4.55088</v>
      </c>
      <c r="I4118" s="0" t="s">
        <v>4</v>
      </c>
      <c r="J4118" s="0" t="n">
        <v>1.85645</v>
      </c>
      <c r="K4118" s="0" t="s">
        <v>5</v>
      </c>
      <c r="L4118" s="0" t="n">
        <v>0.054086</v>
      </c>
      <c r="M4118" s="0" t="s">
        <v>6</v>
      </c>
      <c r="N4118" s="0" t="n">
        <v>0.03788</v>
      </c>
      <c r="O4118" s="0" t="s">
        <v>7</v>
      </c>
      <c r="P4118" s="0" t="n">
        <v>0.589055</v>
      </c>
      <c r="Q4118" s="0" t="s">
        <v>8</v>
      </c>
      <c r="R4118" s="0" t="n">
        <v>0.272574</v>
      </c>
      <c r="S4118" s="0" t="s">
        <v>9</v>
      </c>
      <c r="T4118" s="0" t="n">
        <v>0.027341</v>
      </c>
      <c r="V4118" s="1" t="n">
        <f aca="false">SUM(D4118,F4118,H4118,J4118,L4118,N4118,P4118,R4118,T4118)</f>
        <v>7.697163</v>
      </c>
    </row>
    <row collapsed="false" customFormat="false" customHeight="false" hidden="false" ht="12.75" outlineLevel="0" r="4119">
      <c r="A4119" s="0" t="s">
        <v>0</v>
      </c>
      <c r="B4119" s="0" t="n">
        <v>5.46017</v>
      </c>
      <c r="C4119" s="0" t="s">
        <v>1</v>
      </c>
      <c r="D4119" s="0" t="n">
        <v>0.116824</v>
      </c>
      <c r="E4119" s="0" t="s">
        <v>2</v>
      </c>
      <c r="F4119" s="0" t="n">
        <v>0.108104</v>
      </c>
      <c r="G4119" s="0" t="s">
        <v>3</v>
      </c>
      <c r="H4119" s="0" t="n">
        <v>3.25124</v>
      </c>
      <c r="I4119" s="0" t="s">
        <v>4</v>
      </c>
      <c r="J4119" s="0" t="n">
        <v>1.20404</v>
      </c>
      <c r="K4119" s="0" t="s">
        <v>5</v>
      </c>
      <c r="L4119" s="0" t="n">
        <v>0.029274</v>
      </c>
      <c r="M4119" s="0" t="s">
        <v>6</v>
      </c>
      <c r="N4119" s="0" t="n">
        <v>0.02412</v>
      </c>
      <c r="O4119" s="0" t="s">
        <v>7</v>
      </c>
      <c r="P4119" s="0" t="n">
        <v>0.353715</v>
      </c>
      <c r="Q4119" s="0" t="s">
        <v>8</v>
      </c>
      <c r="R4119" s="0" t="n">
        <v>0.208926</v>
      </c>
      <c r="S4119" s="0" t="s">
        <v>9</v>
      </c>
      <c r="T4119" s="0" t="n">
        <v>0.083148</v>
      </c>
      <c r="V4119" s="1" t="n">
        <f aca="false">SUM(D4119,F4119,H4119,J4119,L4119,N4119,P4119,R4119,T4119)</f>
        <v>5.379391</v>
      </c>
    </row>
    <row collapsed="false" customFormat="false" customHeight="false" hidden="false" ht="12.75" outlineLevel="0" r="4120">
      <c r="A4120" s="0" t="s">
        <v>0</v>
      </c>
      <c r="B4120" s="0" t="n">
        <v>5.4909</v>
      </c>
      <c r="C4120" s="0" t="s">
        <v>1</v>
      </c>
      <c r="D4120" s="0" t="n">
        <v>0.120659</v>
      </c>
      <c r="E4120" s="0" t="s">
        <v>2</v>
      </c>
      <c r="F4120" s="0" t="n">
        <v>0.084391</v>
      </c>
      <c r="G4120" s="0" t="s">
        <v>3</v>
      </c>
      <c r="H4120" s="0" t="n">
        <v>3.35101</v>
      </c>
      <c r="I4120" s="0" t="s">
        <v>4</v>
      </c>
      <c r="J4120" s="0" t="n">
        <v>1.19635</v>
      </c>
      <c r="K4120" s="0" t="s">
        <v>5</v>
      </c>
      <c r="L4120" s="0" t="n">
        <v>0.03676</v>
      </c>
      <c r="M4120" s="0" t="s">
        <v>6</v>
      </c>
      <c r="N4120" s="0" t="n">
        <v>0.021178</v>
      </c>
      <c r="O4120" s="0" t="s">
        <v>7</v>
      </c>
      <c r="P4120" s="0" t="n">
        <v>0.357439</v>
      </c>
      <c r="Q4120" s="0" t="s">
        <v>8</v>
      </c>
      <c r="R4120" s="0" t="n">
        <v>0.233249</v>
      </c>
      <c r="S4120" s="0" t="s">
        <v>9</v>
      </c>
      <c r="T4120" s="0" t="n">
        <v>0.024594</v>
      </c>
      <c r="V4120" s="1" t="n">
        <f aca="false">SUM(D4120,F4120,H4120,J4120,L4120,N4120,P4120,R4120,T4120)</f>
        <v>5.42563</v>
      </c>
    </row>
    <row collapsed="false" customFormat="false" customHeight="false" hidden="false" ht="12.75" outlineLevel="0" r="4121">
      <c r="A4121" s="0" t="s">
        <v>0</v>
      </c>
      <c r="B4121" s="0" t="n">
        <v>5.00863</v>
      </c>
      <c r="C4121" s="0" t="s">
        <v>1</v>
      </c>
      <c r="D4121" s="0" t="n">
        <v>0.111866</v>
      </c>
      <c r="E4121" s="0" t="s">
        <v>2</v>
      </c>
      <c r="F4121" s="0" t="n">
        <v>0.109737</v>
      </c>
      <c r="G4121" s="0" t="s">
        <v>3</v>
      </c>
      <c r="H4121" s="0" t="n">
        <v>2.62173</v>
      </c>
      <c r="I4121" s="0" t="s">
        <v>4</v>
      </c>
      <c r="J4121" s="0" t="n">
        <v>1.40471</v>
      </c>
      <c r="K4121" s="0" t="s">
        <v>5</v>
      </c>
      <c r="L4121" s="0" t="n">
        <v>0.063288</v>
      </c>
      <c r="M4121" s="0" t="s">
        <v>6</v>
      </c>
      <c r="N4121" s="0" t="n">
        <v>0.022352</v>
      </c>
      <c r="O4121" s="0" t="s">
        <v>7</v>
      </c>
      <c r="P4121" s="0" t="n">
        <v>0.361847</v>
      </c>
      <c r="Q4121" s="0" t="s">
        <v>8</v>
      </c>
      <c r="R4121" s="0" t="n">
        <v>0.211273</v>
      </c>
      <c r="S4121" s="0" t="s">
        <v>9</v>
      </c>
      <c r="T4121" s="0" t="n">
        <v>0.023594</v>
      </c>
      <c r="V4121" s="1" t="n">
        <f aca="false">SUM(D4121,F4121,H4121,J4121,L4121,N4121,P4121,R4121,T4121)</f>
        <v>4.930397</v>
      </c>
    </row>
    <row collapsed="false" customFormat="false" customHeight="false" hidden="false" ht="12.75" outlineLevel="0" r="4122">
      <c r="A4122" s="0" t="s">
        <v>0</v>
      </c>
      <c r="B4122" s="0" t="n">
        <v>5.63069</v>
      </c>
      <c r="C4122" s="0" t="s">
        <v>1</v>
      </c>
      <c r="D4122" s="0" t="n">
        <v>0.124686</v>
      </c>
      <c r="E4122" s="0" t="s">
        <v>2</v>
      </c>
      <c r="F4122" s="0" t="n">
        <v>0.08573</v>
      </c>
      <c r="G4122" s="0" t="s">
        <v>3</v>
      </c>
      <c r="H4122" s="0" t="n">
        <v>3.10882</v>
      </c>
      <c r="I4122" s="0" t="s">
        <v>4</v>
      </c>
      <c r="J4122" s="0" t="n">
        <v>1.41878</v>
      </c>
      <c r="K4122" s="0" t="s">
        <v>5</v>
      </c>
      <c r="L4122" s="0" t="n">
        <v>0.039603</v>
      </c>
      <c r="M4122" s="0" t="s">
        <v>6</v>
      </c>
      <c r="N4122" s="0" t="n">
        <v>0.030229</v>
      </c>
      <c r="O4122" s="0" t="s">
        <v>7</v>
      </c>
      <c r="P4122" s="0" t="n">
        <v>0.378918</v>
      </c>
      <c r="Q4122" s="0" t="s">
        <v>8</v>
      </c>
      <c r="R4122" s="0" t="n">
        <v>0.320822</v>
      </c>
      <c r="S4122" s="0" t="s">
        <v>9</v>
      </c>
      <c r="T4122" s="0" t="n">
        <v>0.031313</v>
      </c>
      <c r="V4122" s="1" t="n">
        <f aca="false">SUM(D4122,F4122,H4122,J4122,L4122,N4122,P4122,R4122,T4122)</f>
        <v>5.538901</v>
      </c>
    </row>
    <row collapsed="false" customFormat="false" customHeight="false" hidden="false" ht="12.75" outlineLevel="0" r="4123">
      <c r="A4123" s="0" t="s">
        <v>0</v>
      </c>
      <c r="B4123" s="0" t="n">
        <v>6.50718</v>
      </c>
      <c r="C4123" s="0" t="s">
        <v>1</v>
      </c>
      <c r="D4123" s="0" t="n">
        <v>0.136979</v>
      </c>
      <c r="E4123" s="0" t="s">
        <v>2</v>
      </c>
      <c r="F4123" s="0" t="n">
        <v>0.13412</v>
      </c>
      <c r="G4123" s="0" t="s">
        <v>3</v>
      </c>
      <c r="H4123" s="0" t="n">
        <v>4.06107</v>
      </c>
      <c r="I4123" s="0" t="s">
        <v>4</v>
      </c>
      <c r="J4123" s="0" t="n">
        <v>1.40985</v>
      </c>
      <c r="K4123" s="0" t="s">
        <v>5</v>
      </c>
      <c r="L4123" s="0" t="n">
        <v>0.034337</v>
      </c>
      <c r="M4123" s="0" t="s">
        <v>6</v>
      </c>
      <c r="N4123" s="0" t="n">
        <v>0.027588</v>
      </c>
      <c r="O4123" s="0" t="s">
        <v>7</v>
      </c>
      <c r="P4123" s="0" t="n">
        <v>0.375946</v>
      </c>
      <c r="Q4123" s="0" t="s">
        <v>8</v>
      </c>
      <c r="R4123" s="0" t="n">
        <v>0.215125</v>
      </c>
      <c r="S4123" s="0" t="s">
        <v>9</v>
      </c>
      <c r="T4123" s="0" t="n">
        <v>0.024173</v>
      </c>
      <c r="V4123" s="1" t="n">
        <f aca="false">SUM(D4123,F4123,H4123,J4123,L4123,N4123,P4123,R4123,T4123)</f>
        <v>6.419188</v>
      </c>
    </row>
    <row collapsed="false" customFormat="false" customHeight="false" hidden="false" ht="12.75" outlineLevel="0" r="4124">
      <c r="A4124" s="0" t="s">
        <v>0</v>
      </c>
      <c r="B4124" s="0" t="n">
        <v>5.6144</v>
      </c>
      <c r="C4124" s="0" t="s">
        <v>1</v>
      </c>
      <c r="D4124" s="0" t="n">
        <v>0.114011</v>
      </c>
      <c r="E4124" s="0" t="s">
        <v>2</v>
      </c>
      <c r="F4124" s="0" t="n">
        <v>0.083841</v>
      </c>
      <c r="G4124" s="0" t="s">
        <v>3</v>
      </c>
      <c r="H4124" s="0" t="n">
        <v>3.17185</v>
      </c>
      <c r="I4124" s="0" t="s">
        <v>4</v>
      </c>
      <c r="J4124" s="0" t="n">
        <v>1.38748</v>
      </c>
      <c r="K4124" s="0" t="s">
        <v>5</v>
      </c>
      <c r="L4124" s="0" t="n">
        <v>0.040213</v>
      </c>
      <c r="M4124" s="0" t="s">
        <v>6</v>
      </c>
      <c r="N4124" s="0" t="n">
        <v>0.029078</v>
      </c>
      <c r="O4124" s="0" t="s">
        <v>7</v>
      </c>
      <c r="P4124" s="0" t="n">
        <v>0.402835</v>
      </c>
      <c r="Q4124" s="0" t="s">
        <v>8</v>
      </c>
      <c r="R4124" s="0" t="n">
        <v>0.263645</v>
      </c>
      <c r="S4124" s="0" t="s">
        <v>9</v>
      </c>
      <c r="T4124" s="0" t="n">
        <v>0.02992</v>
      </c>
      <c r="V4124" s="1" t="n">
        <f aca="false">SUM(D4124,F4124,H4124,J4124,L4124,N4124,P4124,R4124,T4124)</f>
        <v>5.522873</v>
      </c>
    </row>
    <row collapsed="false" customFormat="false" customHeight="false" hidden="false" ht="12.75" outlineLevel="0" r="4125">
      <c r="A4125" s="0" t="s">
        <v>0</v>
      </c>
      <c r="B4125" s="0" t="n">
        <v>5.40145</v>
      </c>
      <c r="C4125" s="0" t="s">
        <v>1</v>
      </c>
      <c r="D4125" s="0" t="n">
        <v>0.202321</v>
      </c>
      <c r="E4125" s="0" t="s">
        <v>2</v>
      </c>
      <c r="F4125" s="0" t="n">
        <v>0.133179</v>
      </c>
      <c r="G4125" s="0" t="s">
        <v>3</v>
      </c>
      <c r="H4125" s="0" t="n">
        <v>3.31393</v>
      </c>
      <c r="I4125" s="0" t="s">
        <v>4</v>
      </c>
      <c r="J4125" s="0" t="n">
        <v>0.940452</v>
      </c>
      <c r="K4125" s="0" t="s">
        <v>5</v>
      </c>
      <c r="L4125" s="0" t="n">
        <v>0.034706</v>
      </c>
      <c r="M4125" s="0" t="s">
        <v>6</v>
      </c>
      <c r="N4125" s="0" t="n">
        <v>0.023917</v>
      </c>
      <c r="O4125" s="0" t="s">
        <v>7</v>
      </c>
      <c r="P4125" s="0" t="n">
        <v>0.443341</v>
      </c>
      <c r="Q4125" s="0" t="s">
        <v>8</v>
      </c>
      <c r="R4125" s="0" t="n">
        <v>0.208001</v>
      </c>
      <c r="S4125" s="0" t="s">
        <v>9</v>
      </c>
      <c r="T4125" s="0" t="n">
        <v>0.022931</v>
      </c>
      <c r="V4125" s="1" t="n">
        <f aca="false">SUM(D4125,F4125,H4125,J4125,L4125,N4125,P4125,R4125,T4125)</f>
        <v>5.322778</v>
      </c>
    </row>
    <row collapsed="false" customFormat="false" customHeight="false" hidden="false" ht="12.75" outlineLevel="0" r="4126">
      <c r="A4126" s="0" t="s">
        <v>0</v>
      </c>
      <c r="B4126" s="0" t="n">
        <v>6.12516</v>
      </c>
      <c r="C4126" s="0" t="s">
        <v>1</v>
      </c>
      <c r="D4126" s="0" t="n">
        <v>0.134985</v>
      </c>
      <c r="E4126" s="0" t="s">
        <v>2</v>
      </c>
      <c r="F4126" s="0" t="n">
        <v>0.151989</v>
      </c>
      <c r="G4126" s="0" t="s">
        <v>3</v>
      </c>
      <c r="H4126" s="0" t="n">
        <v>3.79907</v>
      </c>
      <c r="I4126" s="0" t="s">
        <v>4</v>
      </c>
      <c r="J4126" s="0" t="n">
        <v>1.2521</v>
      </c>
      <c r="K4126" s="0" t="s">
        <v>5</v>
      </c>
      <c r="L4126" s="0" t="n">
        <v>0.031982</v>
      </c>
      <c r="M4126" s="0" t="s">
        <v>6</v>
      </c>
      <c r="N4126" s="0" t="n">
        <v>0.023436</v>
      </c>
      <c r="O4126" s="0" t="s">
        <v>7</v>
      </c>
      <c r="P4126" s="0" t="n">
        <v>0.428903</v>
      </c>
      <c r="Q4126" s="0" t="s">
        <v>8</v>
      </c>
      <c r="R4126" s="0" t="n">
        <v>0.20533</v>
      </c>
      <c r="S4126" s="0" t="s">
        <v>9</v>
      </c>
      <c r="T4126" s="0" t="n">
        <v>0.022879</v>
      </c>
      <c r="V4126" s="1" t="n">
        <f aca="false">SUM(D4126,F4126,H4126,J4126,L4126,N4126,P4126,R4126,T4126)</f>
        <v>6.050674</v>
      </c>
    </row>
    <row collapsed="false" customFormat="false" customHeight="false" hidden="false" ht="12.75" outlineLevel="0" r="4127">
      <c r="A4127" s="0" t="s">
        <v>0</v>
      </c>
      <c r="B4127" s="0" t="n">
        <v>5.14023</v>
      </c>
      <c r="C4127" s="0" t="s">
        <v>1</v>
      </c>
      <c r="D4127" s="0" t="n">
        <v>0.140018</v>
      </c>
      <c r="E4127" s="0" t="s">
        <v>2</v>
      </c>
      <c r="F4127" s="0" t="n">
        <v>0.103162</v>
      </c>
      <c r="G4127" s="0" t="s">
        <v>3</v>
      </c>
      <c r="H4127" s="0" t="n">
        <v>3.3869</v>
      </c>
      <c r="I4127" s="0" t="s">
        <v>4</v>
      </c>
      <c r="J4127" s="0" t="n">
        <v>0.867498</v>
      </c>
      <c r="K4127" s="0" t="s">
        <v>5</v>
      </c>
      <c r="L4127" s="0" t="n">
        <v>0.030176</v>
      </c>
      <c r="M4127" s="0" t="s">
        <v>6</v>
      </c>
      <c r="N4127" s="0" t="n">
        <v>0.023383</v>
      </c>
      <c r="O4127" s="0" t="s">
        <v>7</v>
      </c>
      <c r="P4127" s="0" t="n">
        <v>0.340496</v>
      </c>
      <c r="Q4127" s="0" t="s">
        <v>8</v>
      </c>
      <c r="R4127" s="0" t="n">
        <v>0.166463</v>
      </c>
      <c r="S4127" s="0" t="s">
        <v>9</v>
      </c>
      <c r="T4127" s="0" t="n">
        <v>0.019742</v>
      </c>
      <c r="V4127" s="1" t="n">
        <f aca="false">SUM(D4127,F4127,H4127,J4127,L4127,N4127,P4127,R4127,T4127)</f>
        <v>5.077838</v>
      </c>
    </row>
    <row collapsed="false" customFormat="false" customHeight="false" hidden="false" ht="12.75" outlineLevel="0" r="4128">
      <c r="A4128" s="0" t="s">
        <v>0</v>
      </c>
      <c r="B4128" s="0" t="n">
        <v>6.01858</v>
      </c>
      <c r="C4128" s="0" t="s">
        <v>1</v>
      </c>
      <c r="D4128" s="0" t="n">
        <v>0.302834</v>
      </c>
      <c r="E4128" s="0" t="s">
        <v>2</v>
      </c>
      <c r="F4128" s="0" t="n">
        <v>0.134</v>
      </c>
      <c r="G4128" s="0" t="s">
        <v>3</v>
      </c>
      <c r="H4128" s="0" t="n">
        <v>3.80347</v>
      </c>
      <c r="I4128" s="0" t="s">
        <v>4</v>
      </c>
      <c r="J4128" s="0" t="n">
        <v>1.03141</v>
      </c>
      <c r="K4128" s="0" t="s">
        <v>5</v>
      </c>
      <c r="L4128" s="0" t="n">
        <v>0.063956</v>
      </c>
      <c r="M4128" s="0" t="s">
        <v>6</v>
      </c>
      <c r="N4128" s="0" t="n">
        <v>0.020637</v>
      </c>
      <c r="O4128" s="0" t="s">
        <v>7</v>
      </c>
      <c r="P4128" s="0" t="n">
        <v>0.33459</v>
      </c>
      <c r="Q4128" s="0" t="s">
        <v>8</v>
      </c>
      <c r="R4128" s="0" t="n">
        <v>0.169458</v>
      </c>
      <c r="S4128" s="0" t="s">
        <v>9</v>
      </c>
      <c r="T4128" s="0" t="n">
        <v>0.018884</v>
      </c>
      <c r="V4128" s="1" t="n">
        <f aca="false">SUM(D4128,F4128,H4128,J4128,L4128,N4128,P4128,R4128,T4128)</f>
        <v>5.879239</v>
      </c>
    </row>
    <row collapsed="false" customFormat="false" customHeight="false" hidden="false" ht="12.75" outlineLevel="0" r="4129">
      <c r="A4129" s="0" t="s">
        <v>0</v>
      </c>
      <c r="B4129" s="0" t="n">
        <v>5.56806</v>
      </c>
      <c r="C4129" s="0" t="s">
        <v>1</v>
      </c>
      <c r="D4129" s="0" t="n">
        <v>0.140982</v>
      </c>
      <c r="E4129" s="0" t="s">
        <v>2</v>
      </c>
      <c r="F4129" s="0" t="n">
        <v>0.186709</v>
      </c>
      <c r="G4129" s="0" t="s">
        <v>3</v>
      </c>
      <c r="H4129" s="0" t="n">
        <v>3.73887</v>
      </c>
      <c r="I4129" s="0" t="s">
        <v>4</v>
      </c>
      <c r="J4129" s="0" t="n">
        <v>0.872651</v>
      </c>
      <c r="K4129" s="0" t="s">
        <v>5</v>
      </c>
      <c r="L4129" s="0" t="n">
        <v>0.025444</v>
      </c>
      <c r="M4129" s="0" t="s">
        <v>6</v>
      </c>
      <c r="N4129" s="0" t="n">
        <v>0.017311</v>
      </c>
      <c r="O4129" s="0" t="s">
        <v>7</v>
      </c>
      <c r="P4129" s="0" t="n">
        <v>0.335508</v>
      </c>
      <c r="Q4129" s="0" t="s">
        <v>8</v>
      </c>
      <c r="R4129" s="0" t="n">
        <v>0.169676</v>
      </c>
      <c r="S4129" s="0" t="s">
        <v>9</v>
      </c>
      <c r="T4129" s="0" t="n">
        <v>0.020622</v>
      </c>
      <c r="V4129" s="1" t="n">
        <f aca="false">SUM(D4129,F4129,H4129,J4129,L4129,N4129,P4129,R4129,T4129)</f>
        <v>5.507773</v>
      </c>
    </row>
    <row collapsed="false" customFormat="false" customHeight="false" hidden="false" ht="12.75" outlineLevel="0" r="4130">
      <c r="A4130" s="0" t="s">
        <v>0</v>
      </c>
      <c r="B4130" s="0" t="n">
        <v>7.01287</v>
      </c>
      <c r="C4130" s="0" t="s">
        <v>1</v>
      </c>
      <c r="D4130" s="0" t="n">
        <v>0.245738</v>
      </c>
      <c r="E4130" s="0" t="s">
        <v>2</v>
      </c>
      <c r="F4130" s="0" t="n">
        <v>0.180984</v>
      </c>
      <c r="G4130" s="0" t="s">
        <v>3</v>
      </c>
      <c r="H4130" s="0" t="n">
        <v>4.3442</v>
      </c>
      <c r="I4130" s="0" t="s">
        <v>4</v>
      </c>
      <c r="J4130" s="0" t="n">
        <v>1.55776</v>
      </c>
      <c r="K4130" s="0" t="s">
        <v>5</v>
      </c>
      <c r="L4130" s="0" t="n">
        <v>0.038265</v>
      </c>
      <c r="M4130" s="0" t="s">
        <v>6</v>
      </c>
      <c r="N4130" s="0" t="n">
        <v>0.021201</v>
      </c>
      <c r="O4130" s="0" t="s">
        <v>7</v>
      </c>
      <c r="P4130" s="0" t="n">
        <v>0.349576</v>
      </c>
      <c r="Q4130" s="0" t="s">
        <v>8</v>
      </c>
      <c r="R4130" s="0" t="n">
        <v>0.187018</v>
      </c>
      <c r="S4130" s="0" t="s">
        <v>9</v>
      </c>
      <c r="T4130" s="0" t="n">
        <v>0.021246</v>
      </c>
      <c r="V4130" s="1" t="n">
        <f aca="false">SUM(D4130,F4130,H4130,J4130,L4130,N4130,P4130,R4130,T4130)</f>
        <v>6.945988</v>
      </c>
    </row>
    <row collapsed="false" customFormat="false" customHeight="false" hidden="false" ht="12.75" outlineLevel="0" r="4131">
      <c r="A4131" s="0" t="s">
        <v>0</v>
      </c>
      <c r="B4131" s="0" t="n">
        <v>6.03186</v>
      </c>
      <c r="C4131" s="0" t="s">
        <v>1</v>
      </c>
      <c r="D4131" s="0" t="n">
        <v>0.134331</v>
      </c>
      <c r="E4131" s="0" t="s">
        <v>2</v>
      </c>
      <c r="F4131" s="0" t="n">
        <v>0.101597</v>
      </c>
      <c r="G4131" s="0" t="s">
        <v>3</v>
      </c>
      <c r="H4131" s="0" t="n">
        <v>3.75014</v>
      </c>
      <c r="I4131" s="0" t="s">
        <v>4</v>
      </c>
      <c r="J4131" s="0" t="n">
        <v>1.27996</v>
      </c>
      <c r="K4131" s="0" t="s">
        <v>5</v>
      </c>
      <c r="L4131" s="0" t="n">
        <v>0.039174</v>
      </c>
      <c r="M4131" s="0" t="s">
        <v>6</v>
      </c>
      <c r="N4131" s="0" t="n">
        <v>0.021028</v>
      </c>
      <c r="O4131" s="0" t="s">
        <v>7</v>
      </c>
      <c r="P4131" s="0" t="n">
        <v>0.365594</v>
      </c>
      <c r="Q4131" s="0" t="s">
        <v>8</v>
      </c>
      <c r="R4131" s="0" t="n">
        <v>0.235318</v>
      </c>
      <c r="S4131" s="0" t="s">
        <v>9</v>
      </c>
      <c r="T4131" s="0" t="n">
        <v>0.025693</v>
      </c>
      <c r="V4131" s="1" t="n">
        <f aca="false">SUM(D4131,F4131,H4131,J4131,L4131,N4131,P4131,R4131,T4131)</f>
        <v>5.952835</v>
      </c>
    </row>
    <row collapsed="false" customFormat="false" customHeight="false" hidden="false" ht="12.75" outlineLevel="0" r="4132">
      <c r="A4132" s="0" t="s">
        <v>0</v>
      </c>
      <c r="B4132" s="0" t="n">
        <v>6.99685</v>
      </c>
      <c r="C4132" s="0" t="s">
        <v>1</v>
      </c>
      <c r="D4132" s="0" t="n">
        <v>0.137491</v>
      </c>
      <c r="E4132" s="0" t="s">
        <v>2</v>
      </c>
      <c r="F4132" s="0" t="n">
        <v>0.141704</v>
      </c>
      <c r="G4132" s="0" t="s">
        <v>3</v>
      </c>
      <c r="H4132" s="0" t="n">
        <v>3.87769</v>
      </c>
      <c r="I4132" s="0" t="s">
        <v>4</v>
      </c>
      <c r="J4132" s="0" t="n">
        <v>1.731</v>
      </c>
      <c r="K4132" s="0" t="s">
        <v>5</v>
      </c>
      <c r="L4132" s="0" t="n">
        <v>0.040311</v>
      </c>
      <c r="M4132" s="0" t="s">
        <v>6</v>
      </c>
      <c r="N4132" s="0" t="n">
        <v>0.035443</v>
      </c>
      <c r="O4132" s="0" t="s">
        <v>7</v>
      </c>
      <c r="P4132" s="0" t="n">
        <v>0.456996</v>
      </c>
      <c r="Q4132" s="0" t="s">
        <v>8</v>
      </c>
      <c r="R4132" s="0" t="n">
        <v>0.275697</v>
      </c>
      <c r="S4132" s="0" t="s">
        <v>9</v>
      </c>
      <c r="T4132" s="0" t="n">
        <v>0.121842</v>
      </c>
      <c r="V4132" s="1" t="n">
        <f aca="false">SUM(D4132,F4132,H4132,J4132,L4132,N4132,P4132,R4132,T4132)</f>
        <v>6.818174</v>
      </c>
    </row>
    <row collapsed="false" customFormat="false" customHeight="false" hidden="false" ht="12.75" outlineLevel="0" r="4133">
      <c r="A4133" s="0" t="s">
        <v>0</v>
      </c>
      <c r="B4133" s="0" t="n">
        <v>6.36731</v>
      </c>
      <c r="C4133" s="0" t="s">
        <v>1</v>
      </c>
      <c r="D4133" s="0" t="n">
        <v>0.282692</v>
      </c>
      <c r="E4133" s="0" t="s">
        <v>2</v>
      </c>
      <c r="F4133" s="0" t="n">
        <v>0.168668</v>
      </c>
      <c r="G4133" s="0" t="s">
        <v>3</v>
      </c>
      <c r="H4133" s="0" t="n">
        <v>3.90376</v>
      </c>
      <c r="I4133" s="0" t="s">
        <v>4</v>
      </c>
      <c r="J4133" s="0" t="n">
        <v>1.23058</v>
      </c>
      <c r="K4133" s="0" t="s">
        <v>5</v>
      </c>
      <c r="L4133" s="0" t="n">
        <v>0.032794</v>
      </c>
      <c r="M4133" s="0" t="s">
        <v>6</v>
      </c>
      <c r="N4133" s="0" t="n">
        <v>0.025761</v>
      </c>
      <c r="O4133" s="0" t="s">
        <v>7</v>
      </c>
      <c r="P4133" s="0" t="n">
        <v>0.418167</v>
      </c>
      <c r="Q4133" s="0" t="s">
        <v>8</v>
      </c>
      <c r="R4133" s="0" t="n">
        <v>0.202546</v>
      </c>
      <c r="S4133" s="0" t="s">
        <v>9</v>
      </c>
      <c r="T4133" s="0" t="n">
        <v>0.023112</v>
      </c>
      <c r="V4133" s="1" t="n">
        <f aca="false">SUM(D4133,F4133,H4133,J4133,L4133,N4133,P4133,R4133,T4133)</f>
        <v>6.28808</v>
      </c>
    </row>
    <row collapsed="false" customFormat="false" customHeight="false" hidden="false" ht="12.75" outlineLevel="0" r="4134">
      <c r="A4134" s="0" t="s">
        <v>0</v>
      </c>
      <c r="B4134" s="0" t="n">
        <v>7.74211</v>
      </c>
      <c r="C4134" s="0" t="s">
        <v>1</v>
      </c>
      <c r="D4134" s="0" t="n">
        <v>0.138642</v>
      </c>
      <c r="E4134" s="0" t="s">
        <v>2</v>
      </c>
      <c r="F4134" s="0" t="n">
        <v>0.119397</v>
      </c>
      <c r="G4134" s="0" t="s">
        <v>3</v>
      </c>
      <c r="H4134" s="0" t="n">
        <v>4.33947</v>
      </c>
      <c r="I4134" s="0" t="s">
        <v>4</v>
      </c>
      <c r="J4134" s="0" t="n">
        <v>1.97768</v>
      </c>
      <c r="K4134" s="0" t="s">
        <v>5</v>
      </c>
      <c r="L4134" s="0" t="n">
        <v>0.04578</v>
      </c>
      <c r="M4134" s="0" t="s">
        <v>6</v>
      </c>
      <c r="N4134" s="0" t="n">
        <v>0.035014</v>
      </c>
      <c r="O4134" s="0" t="s">
        <v>7</v>
      </c>
      <c r="P4134" s="0" t="n">
        <v>0.503618</v>
      </c>
      <c r="Q4134" s="0" t="s">
        <v>8</v>
      </c>
      <c r="R4134" s="0" t="n">
        <v>0.40124</v>
      </c>
      <c r="S4134" s="0" t="s">
        <v>9</v>
      </c>
      <c r="T4134" s="0" t="n">
        <v>0.040552</v>
      </c>
      <c r="V4134" s="1" t="n">
        <f aca="false">SUM(D4134,F4134,H4134,J4134,L4134,N4134,P4134,R4134,T4134)</f>
        <v>7.601393</v>
      </c>
    </row>
    <row collapsed="false" customFormat="false" customHeight="false" hidden="false" ht="12.75" outlineLevel="0" r="4135">
      <c r="A4135" s="0" t="s">
        <v>0</v>
      </c>
      <c r="B4135" s="0" t="n">
        <v>4.72586</v>
      </c>
      <c r="C4135" s="0" t="s">
        <v>1</v>
      </c>
      <c r="D4135" s="0" t="n">
        <v>0.110361</v>
      </c>
      <c r="E4135" s="0" t="s">
        <v>2</v>
      </c>
      <c r="F4135" s="0" t="n">
        <v>0.079011</v>
      </c>
      <c r="G4135" s="0" t="s">
        <v>3</v>
      </c>
      <c r="H4135" s="0" t="n">
        <v>2.85648</v>
      </c>
      <c r="I4135" s="0" t="s">
        <v>4</v>
      </c>
      <c r="J4135" s="0" t="n">
        <v>0.93332</v>
      </c>
      <c r="K4135" s="0" t="s">
        <v>5</v>
      </c>
      <c r="L4135" s="0" t="n">
        <v>0.036759</v>
      </c>
      <c r="M4135" s="0" t="s">
        <v>6</v>
      </c>
      <c r="N4135" s="0" t="n">
        <v>0.024948</v>
      </c>
      <c r="O4135" s="0" t="s">
        <v>7</v>
      </c>
      <c r="P4135" s="0" t="n">
        <v>0.371364</v>
      </c>
      <c r="Q4135" s="0" t="s">
        <v>8</v>
      </c>
      <c r="R4135" s="0" t="n">
        <v>0.210514</v>
      </c>
      <c r="S4135" s="0" t="s">
        <v>9</v>
      </c>
      <c r="T4135" s="0" t="n">
        <v>0.024677</v>
      </c>
      <c r="V4135" s="1" t="n">
        <f aca="false">SUM(D4135,F4135,H4135,J4135,L4135,N4135,P4135,R4135,T4135)</f>
        <v>4.647434</v>
      </c>
    </row>
    <row collapsed="false" customFormat="false" customHeight="false" hidden="false" ht="12.75" outlineLevel="0" r="4136">
      <c r="A4136" s="0" t="s">
        <v>0</v>
      </c>
      <c r="B4136" s="0" t="n">
        <v>8.03988</v>
      </c>
      <c r="C4136" s="0" t="s">
        <v>1</v>
      </c>
      <c r="D4136" s="0" t="n">
        <v>0.242292</v>
      </c>
      <c r="E4136" s="0" t="s">
        <v>2</v>
      </c>
      <c r="F4136" s="0" t="n">
        <v>0.242489</v>
      </c>
      <c r="G4136" s="0" t="s">
        <v>3</v>
      </c>
      <c r="H4136" s="0" t="n">
        <v>5.06626</v>
      </c>
      <c r="I4136" s="0" t="s">
        <v>4</v>
      </c>
      <c r="J4136" s="0" t="n">
        <v>1.7097</v>
      </c>
      <c r="K4136" s="0" t="s">
        <v>5</v>
      </c>
      <c r="L4136" s="0" t="n">
        <v>0.0367</v>
      </c>
      <c r="M4136" s="0" t="s">
        <v>6</v>
      </c>
      <c r="N4136" s="0" t="n">
        <v>0.02409</v>
      </c>
      <c r="O4136" s="0" t="s">
        <v>7</v>
      </c>
      <c r="P4136" s="0" t="n">
        <v>0.411787</v>
      </c>
      <c r="Q4136" s="0" t="s">
        <v>8</v>
      </c>
      <c r="R4136" s="0" t="n">
        <v>0.207444</v>
      </c>
      <c r="S4136" s="0" t="s">
        <v>9</v>
      </c>
      <c r="T4136" s="0" t="n">
        <v>0.023157</v>
      </c>
      <c r="V4136" s="1" t="n">
        <f aca="false">SUM(D4136,F4136,H4136,J4136,L4136,N4136,P4136,R4136,T4136)</f>
        <v>7.963919</v>
      </c>
    </row>
    <row collapsed="false" customFormat="false" customHeight="false" hidden="false" ht="12.75" outlineLevel="0" r="4137">
      <c r="A4137" s="0" t="s">
        <v>0</v>
      </c>
      <c r="B4137" s="0" t="n">
        <v>5.89792</v>
      </c>
      <c r="C4137" s="0" t="s">
        <v>1</v>
      </c>
      <c r="D4137" s="0" t="n">
        <v>0.118419</v>
      </c>
      <c r="E4137" s="0" t="s">
        <v>2</v>
      </c>
      <c r="F4137" s="0" t="n">
        <v>0.129569</v>
      </c>
      <c r="G4137" s="0" t="s">
        <v>3</v>
      </c>
      <c r="H4137" s="0" t="n">
        <v>3.06898</v>
      </c>
      <c r="I4137" s="0" t="s">
        <v>4</v>
      </c>
      <c r="J4137" s="0" t="n">
        <v>1.71131</v>
      </c>
      <c r="K4137" s="0" t="s">
        <v>5</v>
      </c>
      <c r="L4137" s="0" t="n">
        <v>0.046518</v>
      </c>
      <c r="M4137" s="0" t="s">
        <v>6</v>
      </c>
      <c r="N4137" s="0" t="n">
        <v>0.024609</v>
      </c>
      <c r="O4137" s="0" t="s">
        <v>7</v>
      </c>
      <c r="P4137" s="0" t="n">
        <v>0.382702</v>
      </c>
      <c r="Q4137" s="0" t="s">
        <v>8</v>
      </c>
      <c r="R4137" s="0" t="n">
        <v>0.236454</v>
      </c>
      <c r="S4137" s="0" t="s">
        <v>9</v>
      </c>
      <c r="T4137" s="0" t="n">
        <v>0.027198</v>
      </c>
      <c r="V4137" s="1" t="n">
        <f aca="false">SUM(D4137,F4137,H4137,J4137,L4137,N4137,P4137,R4137,T4137)</f>
        <v>5.745759</v>
      </c>
    </row>
    <row collapsed="false" customFormat="false" customHeight="false" hidden="false" ht="12.75" outlineLevel="0" r="4138">
      <c r="A4138" s="0" t="s">
        <v>0</v>
      </c>
      <c r="B4138" s="0" t="n">
        <v>4.76129</v>
      </c>
      <c r="C4138" s="0" t="s">
        <v>1</v>
      </c>
      <c r="D4138" s="0" t="n">
        <v>0.106366</v>
      </c>
      <c r="E4138" s="0" t="s">
        <v>2</v>
      </c>
      <c r="F4138" s="0" t="n">
        <v>0.070886</v>
      </c>
      <c r="G4138" s="0" t="s">
        <v>3</v>
      </c>
      <c r="H4138" s="0" t="n">
        <v>2.89123</v>
      </c>
      <c r="I4138" s="0" t="s">
        <v>4</v>
      </c>
      <c r="J4138" s="0" t="n">
        <v>0.981538</v>
      </c>
      <c r="K4138" s="0" t="s">
        <v>5</v>
      </c>
      <c r="L4138" s="0" t="n">
        <v>0.027288</v>
      </c>
      <c r="M4138" s="0" t="s">
        <v>6</v>
      </c>
      <c r="N4138" s="0" t="n">
        <v>0.021404</v>
      </c>
      <c r="O4138" s="0" t="s">
        <v>7</v>
      </c>
      <c r="P4138" s="0" t="n">
        <v>0.360546</v>
      </c>
      <c r="Q4138" s="0" t="s">
        <v>8</v>
      </c>
      <c r="R4138" s="0" t="n">
        <v>0.212356</v>
      </c>
      <c r="S4138" s="0" t="s">
        <v>9</v>
      </c>
      <c r="T4138" s="0" t="n">
        <v>0.022397</v>
      </c>
      <c r="V4138" s="1" t="n">
        <f aca="false">SUM(D4138,F4138,H4138,J4138,L4138,N4138,P4138,R4138,T4138)</f>
        <v>4.694011</v>
      </c>
    </row>
    <row collapsed="false" customFormat="false" customHeight="false" hidden="false" ht="12.75" outlineLevel="0" r="4139">
      <c r="A4139" s="0" t="s">
        <v>0</v>
      </c>
      <c r="B4139" s="0" t="n">
        <v>7.77039</v>
      </c>
      <c r="C4139" s="0" t="s">
        <v>1</v>
      </c>
      <c r="D4139" s="0" t="n">
        <v>0.278466</v>
      </c>
      <c r="E4139" s="0" t="s">
        <v>2</v>
      </c>
      <c r="F4139" s="0" t="n">
        <v>0.133954</v>
      </c>
      <c r="G4139" s="0" t="s">
        <v>3</v>
      </c>
      <c r="H4139" s="0" t="n">
        <v>5.13295</v>
      </c>
      <c r="I4139" s="0" t="s">
        <v>4</v>
      </c>
      <c r="J4139" s="0" t="n">
        <v>1.37492</v>
      </c>
      <c r="K4139" s="0" t="s">
        <v>5</v>
      </c>
      <c r="L4139" s="0" t="n">
        <v>0.033404</v>
      </c>
      <c r="M4139" s="0" t="s">
        <v>6</v>
      </c>
      <c r="N4139" s="0" t="n">
        <v>0.018914</v>
      </c>
      <c r="O4139" s="0" t="s">
        <v>7</v>
      </c>
      <c r="P4139" s="0" t="n">
        <v>0.510751</v>
      </c>
      <c r="Q4139" s="0" t="s">
        <v>8</v>
      </c>
      <c r="R4139" s="0" t="n">
        <v>0.191231</v>
      </c>
      <c r="S4139" s="0" t="s">
        <v>9</v>
      </c>
      <c r="T4139" s="0" t="n">
        <v>0.020795</v>
      </c>
      <c r="V4139" s="1" t="n">
        <f aca="false">SUM(D4139,F4139,H4139,J4139,L4139,N4139,P4139,R4139,T4139)</f>
        <v>7.695385</v>
      </c>
    </row>
    <row collapsed="false" customFormat="false" customHeight="false" hidden="false" ht="12.75" outlineLevel="0" r="4140">
      <c r="A4140" s="0" t="s">
        <v>0</v>
      </c>
      <c r="B4140" s="0" t="n">
        <v>5.1918</v>
      </c>
      <c r="C4140" s="0" t="s">
        <v>1</v>
      </c>
      <c r="D4140" s="0" t="n">
        <v>0.164711</v>
      </c>
      <c r="E4140" s="0" t="s">
        <v>2</v>
      </c>
      <c r="F4140" s="0" t="n">
        <v>0.082412</v>
      </c>
      <c r="G4140" s="0" t="s">
        <v>3</v>
      </c>
      <c r="H4140" s="0" t="n">
        <v>3.38212</v>
      </c>
      <c r="I4140" s="0" t="s">
        <v>4</v>
      </c>
      <c r="J4140" s="0" t="n">
        <v>0.896004</v>
      </c>
      <c r="K4140" s="0" t="s">
        <v>5</v>
      </c>
      <c r="L4140" s="0" t="n">
        <v>0.030102</v>
      </c>
      <c r="M4140" s="0" t="s">
        <v>6</v>
      </c>
      <c r="N4140" s="0" t="n">
        <v>0.013602</v>
      </c>
      <c r="O4140" s="0" t="s">
        <v>7</v>
      </c>
      <c r="P4140" s="0" t="n">
        <v>0.392919</v>
      </c>
      <c r="Q4140" s="0" t="s">
        <v>8</v>
      </c>
      <c r="R4140" s="0" t="n">
        <v>0.156751</v>
      </c>
      <c r="S4140" s="0" t="s">
        <v>9</v>
      </c>
      <c r="T4140" s="0" t="n">
        <v>0.016627</v>
      </c>
      <c r="V4140" s="1" t="n">
        <f aca="false">SUM(D4140,F4140,H4140,J4140,L4140,N4140,P4140,R4140,T4140)</f>
        <v>5.135248</v>
      </c>
    </row>
    <row collapsed="false" customFormat="false" customHeight="false" hidden="false" ht="12.75" outlineLevel="0" r="4141">
      <c r="A4141" s="0" t="s">
        <v>0</v>
      </c>
      <c r="B4141" s="0" t="n">
        <v>7.2581</v>
      </c>
      <c r="C4141" s="0" t="s">
        <v>1</v>
      </c>
      <c r="D4141" s="0" t="n">
        <v>0.234648</v>
      </c>
      <c r="E4141" s="0" t="s">
        <v>2</v>
      </c>
      <c r="F4141" s="0" t="n">
        <v>0.181827</v>
      </c>
      <c r="G4141" s="0" t="s">
        <v>3</v>
      </c>
      <c r="H4141" s="0" t="n">
        <v>4.51315</v>
      </c>
      <c r="I4141" s="0" t="s">
        <v>4</v>
      </c>
      <c r="J4141" s="0" t="n">
        <v>1.57055</v>
      </c>
      <c r="K4141" s="0" t="s">
        <v>5</v>
      </c>
      <c r="L4141" s="0" t="n">
        <v>0.038483</v>
      </c>
      <c r="M4141" s="0" t="s">
        <v>6</v>
      </c>
      <c r="N4141" s="0" t="n">
        <v>0.021712</v>
      </c>
      <c r="O4141" s="0" t="s">
        <v>7</v>
      </c>
      <c r="P4141" s="0" t="n">
        <v>0.413037</v>
      </c>
      <c r="Q4141" s="0" t="s">
        <v>8</v>
      </c>
      <c r="R4141" s="0" t="n">
        <v>0.197009</v>
      </c>
      <c r="S4141" s="0" t="s">
        <v>9</v>
      </c>
      <c r="T4141" s="0" t="n">
        <v>0.020652</v>
      </c>
      <c r="V4141" s="1" t="n">
        <f aca="false">SUM(D4141,F4141,H4141,J4141,L4141,N4141,P4141,R4141,T4141)</f>
        <v>7.191068</v>
      </c>
    </row>
    <row collapsed="false" customFormat="false" customHeight="false" hidden="false" ht="12.75" outlineLevel="0" r="4142">
      <c r="A4142" s="0" t="s">
        <v>0</v>
      </c>
      <c r="B4142" s="0" t="n">
        <v>7.50643</v>
      </c>
      <c r="C4142" s="0" t="s">
        <v>1</v>
      </c>
      <c r="D4142" s="0" t="n">
        <v>0.145014</v>
      </c>
      <c r="E4142" s="0" t="s">
        <v>2</v>
      </c>
      <c r="F4142" s="0" t="n">
        <v>0.175657</v>
      </c>
      <c r="G4142" s="0" t="s">
        <v>3</v>
      </c>
      <c r="H4142" s="0" t="n">
        <v>4.16165</v>
      </c>
      <c r="I4142" s="0" t="s">
        <v>4</v>
      </c>
      <c r="J4142" s="0" t="n">
        <v>1.94848</v>
      </c>
      <c r="K4142" s="0" t="s">
        <v>5</v>
      </c>
      <c r="L4142" s="0" t="n">
        <v>0.042093</v>
      </c>
      <c r="M4142" s="0" t="s">
        <v>6</v>
      </c>
      <c r="N4142" s="0" t="n">
        <v>0.034939</v>
      </c>
      <c r="O4142" s="0" t="s">
        <v>7</v>
      </c>
      <c r="P4142" s="0" t="n">
        <v>0.665387</v>
      </c>
      <c r="Q4142" s="0" t="s">
        <v>8</v>
      </c>
      <c r="R4142" s="0" t="n">
        <v>0.222701</v>
      </c>
      <c r="S4142" s="0" t="s">
        <v>9</v>
      </c>
      <c r="T4142" s="0" t="n">
        <v>0.025159</v>
      </c>
      <c r="V4142" s="1" t="n">
        <f aca="false">SUM(D4142,F4142,H4142,J4142,L4142,N4142,P4142,R4142,T4142)</f>
        <v>7.42108</v>
      </c>
    </row>
    <row collapsed="false" customFormat="false" customHeight="false" hidden="false" ht="12.75" outlineLevel="0" r="4143">
      <c r="A4143" s="0" t="s">
        <v>0</v>
      </c>
      <c r="B4143" s="0" t="n">
        <v>5.17601</v>
      </c>
      <c r="C4143" s="0" t="s">
        <v>1</v>
      </c>
      <c r="D4143" s="0" t="n">
        <v>0.107036</v>
      </c>
      <c r="E4143" s="0" t="s">
        <v>2</v>
      </c>
      <c r="F4143" s="0" t="n">
        <v>0.070247</v>
      </c>
      <c r="G4143" s="0" t="s">
        <v>3</v>
      </c>
      <c r="H4143" s="0" t="n">
        <v>2.84636</v>
      </c>
      <c r="I4143" s="0" t="s">
        <v>4</v>
      </c>
      <c r="J4143" s="0" t="n">
        <v>1.27296</v>
      </c>
      <c r="K4143" s="0" t="s">
        <v>5</v>
      </c>
      <c r="L4143" s="0" t="n">
        <v>0.037662</v>
      </c>
      <c r="M4143" s="0" t="s">
        <v>6</v>
      </c>
      <c r="N4143" s="0" t="n">
        <v>0.02482</v>
      </c>
      <c r="O4143" s="0" t="s">
        <v>7</v>
      </c>
      <c r="P4143" s="0" t="n">
        <v>0.522954</v>
      </c>
      <c r="Q4143" s="0" t="s">
        <v>8</v>
      </c>
      <c r="R4143" s="0" t="n">
        <v>0.191306</v>
      </c>
      <c r="S4143" s="0" t="s">
        <v>9</v>
      </c>
      <c r="T4143" s="0" t="n">
        <v>0.022322</v>
      </c>
      <c r="V4143" s="1" t="n">
        <f aca="false">SUM(D4143,F4143,H4143,J4143,L4143,N4143,P4143,R4143,T4143)</f>
        <v>5.095667</v>
      </c>
    </row>
    <row collapsed="false" customFormat="false" customHeight="false" hidden="false" ht="12.75" outlineLevel="0" r="4144">
      <c r="A4144" s="0" t="s">
        <v>0</v>
      </c>
      <c r="B4144" s="0" t="n">
        <v>6.2158</v>
      </c>
      <c r="C4144" s="0" t="s">
        <v>1</v>
      </c>
      <c r="D4144" s="0" t="n">
        <v>0.232189</v>
      </c>
      <c r="E4144" s="0" t="s">
        <v>2</v>
      </c>
      <c r="F4144" s="0" t="n">
        <v>0.086053</v>
      </c>
      <c r="G4144" s="0" t="s">
        <v>3</v>
      </c>
      <c r="H4144" s="0" t="n">
        <v>3.62786</v>
      </c>
      <c r="I4144" s="0" t="s">
        <v>4</v>
      </c>
      <c r="J4144" s="0" t="n">
        <v>1.26872</v>
      </c>
      <c r="K4144" s="0" t="s">
        <v>5</v>
      </c>
      <c r="L4144" s="0" t="n">
        <v>0.032622</v>
      </c>
      <c r="M4144" s="0" t="s">
        <v>6</v>
      </c>
      <c r="N4144" s="0" t="n">
        <v>0.024301</v>
      </c>
      <c r="O4144" s="0" t="s">
        <v>7</v>
      </c>
      <c r="P4144" s="0" t="n">
        <v>0.602439</v>
      </c>
      <c r="Q4144" s="0" t="s">
        <v>8</v>
      </c>
      <c r="R4144" s="0" t="n">
        <v>0.236237</v>
      </c>
      <c r="S4144" s="0" t="s">
        <v>9</v>
      </c>
      <c r="T4144" s="0" t="n">
        <v>0.022412</v>
      </c>
      <c r="V4144" s="1" t="n">
        <f aca="false">SUM(D4144,F4144,H4144,J4144,L4144,N4144,P4144,R4144,T4144)</f>
        <v>6.132833</v>
      </c>
    </row>
    <row collapsed="false" customFormat="false" customHeight="false" hidden="false" ht="12.75" outlineLevel="0" r="4145">
      <c r="A4145" s="0" t="s">
        <v>0</v>
      </c>
      <c r="B4145" s="0" t="n">
        <v>7.66569</v>
      </c>
      <c r="C4145" s="0" t="s">
        <v>1</v>
      </c>
      <c r="D4145" s="0" t="n">
        <v>0.135964</v>
      </c>
      <c r="E4145" s="0" t="s">
        <v>2</v>
      </c>
      <c r="F4145" s="0" t="n">
        <v>0.103425</v>
      </c>
      <c r="G4145" s="0" t="s">
        <v>3</v>
      </c>
      <c r="H4145" s="0" t="n">
        <v>4.68753</v>
      </c>
      <c r="I4145" s="0" t="s">
        <v>4</v>
      </c>
      <c r="J4145" s="0" t="n">
        <v>1.92144</v>
      </c>
      <c r="K4145" s="0" t="s">
        <v>5</v>
      </c>
      <c r="L4145" s="0" t="n">
        <v>0.042696</v>
      </c>
      <c r="M4145" s="0" t="s">
        <v>6</v>
      </c>
      <c r="N4145" s="0" t="n">
        <v>0.020561</v>
      </c>
      <c r="O4145" s="0" t="s">
        <v>7</v>
      </c>
      <c r="P4145" s="0" t="n">
        <v>0.438737</v>
      </c>
      <c r="Q4145" s="0" t="s">
        <v>8</v>
      </c>
      <c r="R4145" s="0" t="n">
        <v>0.215923</v>
      </c>
      <c r="S4145" s="0" t="s">
        <v>9</v>
      </c>
      <c r="T4145" s="0" t="n">
        <v>0.021427</v>
      </c>
      <c r="V4145" s="1" t="n">
        <f aca="false">SUM(D4145,F4145,H4145,J4145,L4145,N4145,P4145,R4145,T4145)</f>
        <v>7.587703</v>
      </c>
    </row>
    <row collapsed="false" customFormat="false" customHeight="false" hidden="false" ht="12.75" outlineLevel="0" r="4146">
      <c r="A4146" s="0" t="s">
        <v>0</v>
      </c>
      <c r="B4146" s="0" t="n">
        <v>6.29546</v>
      </c>
      <c r="C4146" s="0" t="s">
        <v>1</v>
      </c>
      <c r="D4146" s="0" t="n">
        <v>0.140056</v>
      </c>
      <c r="E4146" s="0" t="s">
        <v>2</v>
      </c>
      <c r="F4146" s="0" t="n">
        <v>0.117591</v>
      </c>
      <c r="G4146" s="0" t="s">
        <v>3</v>
      </c>
      <c r="H4146" s="0" t="n">
        <v>3.93057</v>
      </c>
      <c r="I4146" s="0" t="s">
        <v>4</v>
      </c>
      <c r="J4146" s="0" t="n">
        <v>1.30947</v>
      </c>
      <c r="K4146" s="0" t="s">
        <v>5</v>
      </c>
      <c r="L4146" s="0" t="n">
        <v>0.03117</v>
      </c>
      <c r="M4146" s="0" t="s">
        <v>6</v>
      </c>
      <c r="N4146" s="0" t="n">
        <v>0.023684</v>
      </c>
      <c r="O4146" s="0" t="s">
        <v>7</v>
      </c>
      <c r="P4146" s="0" t="n">
        <v>0.41837</v>
      </c>
      <c r="Q4146" s="0" t="s">
        <v>8</v>
      </c>
      <c r="R4146" s="0" t="n">
        <v>0.192563</v>
      </c>
      <c r="S4146" s="0" t="s">
        <v>9</v>
      </c>
      <c r="T4146" s="0" t="n">
        <v>0.046321</v>
      </c>
      <c r="V4146" s="1" t="n">
        <f aca="false">SUM(D4146,F4146,H4146,J4146,L4146,N4146,P4146,R4146,T4146)</f>
        <v>6.209795</v>
      </c>
    </row>
    <row collapsed="false" customFormat="false" customHeight="false" hidden="false" ht="12.75" outlineLevel="0" r="4147">
      <c r="A4147" s="0" t="s">
        <v>0</v>
      </c>
      <c r="B4147" s="0" t="n">
        <v>4.94688</v>
      </c>
      <c r="C4147" s="0" t="s">
        <v>1</v>
      </c>
      <c r="D4147" s="0" t="n">
        <v>0.106449</v>
      </c>
      <c r="E4147" s="0" t="s">
        <v>2</v>
      </c>
      <c r="F4147" s="0" t="n">
        <v>0.081607</v>
      </c>
      <c r="G4147" s="0" t="s">
        <v>3</v>
      </c>
      <c r="H4147" s="0" t="n">
        <v>2.98837</v>
      </c>
      <c r="I4147" s="0" t="s">
        <v>4</v>
      </c>
      <c r="J4147" s="0" t="n">
        <v>0.975669</v>
      </c>
      <c r="K4147" s="0" t="s">
        <v>5</v>
      </c>
      <c r="L4147" s="0" t="n">
        <v>0.026505</v>
      </c>
      <c r="M4147" s="0" t="s">
        <v>6</v>
      </c>
      <c r="N4147" s="0" t="n">
        <v>0.018034</v>
      </c>
      <c r="O4147" s="0" t="s">
        <v>7</v>
      </c>
      <c r="P4147" s="0" t="n">
        <v>0.423449</v>
      </c>
      <c r="Q4147" s="0" t="s">
        <v>8</v>
      </c>
      <c r="R4147" s="0" t="n">
        <v>0.224793</v>
      </c>
      <c r="S4147" s="0" t="s">
        <v>9</v>
      </c>
      <c r="T4147" s="0" t="n">
        <v>0.024594</v>
      </c>
      <c r="V4147" s="1" t="n">
        <f aca="false">SUM(D4147,F4147,H4147,J4147,L4147,N4147,P4147,R4147,T4147)</f>
        <v>4.86947</v>
      </c>
    </row>
    <row collapsed="false" customFormat="false" customHeight="false" hidden="false" ht="12.75" outlineLevel="0" r="4148">
      <c r="A4148" s="0" t="s">
        <v>0</v>
      </c>
      <c r="B4148" s="0" t="n">
        <v>5.4414</v>
      </c>
      <c r="C4148" s="0" t="s">
        <v>1</v>
      </c>
      <c r="D4148" s="0" t="n">
        <v>0.128681</v>
      </c>
      <c r="E4148" s="0" t="s">
        <v>2</v>
      </c>
      <c r="F4148" s="0" t="n">
        <v>0.161024</v>
      </c>
      <c r="G4148" s="0" t="s">
        <v>3</v>
      </c>
      <c r="H4148" s="0" t="n">
        <v>3.38235</v>
      </c>
      <c r="I4148" s="0" t="s">
        <v>4</v>
      </c>
      <c r="J4148" s="0" t="n">
        <v>1.01171</v>
      </c>
      <c r="K4148" s="0" t="s">
        <v>5</v>
      </c>
      <c r="L4148" s="0" t="n">
        <v>0.027377</v>
      </c>
      <c r="M4148" s="0" t="s">
        <v>6</v>
      </c>
      <c r="N4148" s="0" t="n">
        <v>0.016462</v>
      </c>
      <c r="O4148" s="0" t="s">
        <v>7</v>
      </c>
      <c r="P4148" s="0" t="n">
        <v>0.46874</v>
      </c>
      <c r="Q4148" s="0" t="s">
        <v>8</v>
      </c>
      <c r="R4148" s="0" t="n">
        <v>0.164071</v>
      </c>
      <c r="S4148" s="0" t="s">
        <v>9</v>
      </c>
      <c r="T4148" s="0" t="n">
        <v>0.018132</v>
      </c>
      <c r="V4148" s="1" t="n">
        <f aca="false">SUM(D4148,F4148,H4148,J4148,L4148,N4148,P4148,R4148,T4148)</f>
        <v>5.378547</v>
      </c>
    </row>
    <row collapsed="false" customFormat="false" customHeight="false" hidden="false" ht="12.75" outlineLevel="0" r="4149">
      <c r="A4149" s="0" t="s">
        <v>0</v>
      </c>
      <c r="B4149" s="0" t="n">
        <v>5.94441</v>
      </c>
      <c r="C4149" s="0" t="s">
        <v>1</v>
      </c>
      <c r="D4149" s="0" t="n">
        <v>0.135504</v>
      </c>
      <c r="E4149" s="0" t="s">
        <v>2</v>
      </c>
      <c r="F4149" s="0" t="n">
        <v>0.111212</v>
      </c>
      <c r="G4149" s="0" t="s">
        <v>3</v>
      </c>
      <c r="H4149" s="0" t="n">
        <v>3.54179</v>
      </c>
      <c r="I4149" s="0" t="s">
        <v>4</v>
      </c>
      <c r="J4149" s="0" t="n">
        <v>1.34664</v>
      </c>
      <c r="K4149" s="0" t="s">
        <v>5</v>
      </c>
      <c r="L4149" s="0" t="n">
        <v>0.034299</v>
      </c>
      <c r="M4149" s="0" t="s">
        <v>6</v>
      </c>
      <c r="N4149" s="0" t="n">
        <v>0.025512</v>
      </c>
      <c r="O4149" s="0" t="s">
        <v>7</v>
      </c>
      <c r="P4149" s="0" t="n">
        <v>0.442416</v>
      </c>
      <c r="Q4149" s="0" t="s">
        <v>8</v>
      </c>
      <c r="R4149" s="0" t="n">
        <v>0.206955</v>
      </c>
      <c r="S4149" s="0" t="s">
        <v>9</v>
      </c>
      <c r="T4149" s="0" t="n">
        <v>0.02269</v>
      </c>
      <c r="V4149" s="1" t="n">
        <f aca="false">SUM(D4149,F4149,H4149,J4149,L4149,N4149,P4149,R4149,T4149)</f>
        <v>5.867018</v>
      </c>
    </row>
    <row collapsed="false" customFormat="false" customHeight="false" hidden="false" ht="12.75" outlineLevel="0" r="4150">
      <c r="A4150" s="0" t="s">
        <v>0</v>
      </c>
      <c r="B4150" s="0" t="n">
        <v>5.70016</v>
      </c>
      <c r="C4150" s="0" t="s">
        <v>1</v>
      </c>
      <c r="D4150" s="0" t="n">
        <v>0.152802</v>
      </c>
      <c r="E4150" s="0" t="s">
        <v>2</v>
      </c>
      <c r="F4150" s="0" t="n">
        <v>0.083359</v>
      </c>
      <c r="G4150" s="0" t="s">
        <v>3</v>
      </c>
      <c r="H4150" s="0" t="n">
        <v>3.63612</v>
      </c>
      <c r="I4150" s="0" t="s">
        <v>4</v>
      </c>
      <c r="J4150" s="0" t="n">
        <v>1.10721</v>
      </c>
      <c r="K4150" s="0" t="s">
        <v>5</v>
      </c>
      <c r="L4150" s="0" t="n">
        <v>0.027701</v>
      </c>
      <c r="M4150" s="0" t="s">
        <v>6</v>
      </c>
      <c r="N4150" s="0" t="n">
        <v>0.017831</v>
      </c>
      <c r="O4150" s="0" t="s">
        <v>7</v>
      </c>
      <c r="P4150" s="0" t="n">
        <v>0.352593</v>
      </c>
      <c r="Q4150" s="0" t="s">
        <v>8</v>
      </c>
      <c r="R4150" s="0" t="n">
        <v>0.246152</v>
      </c>
      <c r="S4150" s="0" t="s">
        <v>9</v>
      </c>
      <c r="T4150" s="0" t="n">
        <v>0.019907</v>
      </c>
      <c r="V4150" s="1" t="n">
        <f aca="false">SUM(D4150,F4150,H4150,J4150,L4150,N4150,P4150,R4150,T4150)</f>
        <v>5.643675</v>
      </c>
    </row>
    <row collapsed="false" customFormat="false" customHeight="false" hidden="false" ht="12.75" outlineLevel="0" r="4151">
      <c r="A4151" s="0" t="s">
        <v>0</v>
      </c>
      <c r="B4151" s="0" t="n">
        <v>6.63468</v>
      </c>
      <c r="C4151" s="0" t="s">
        <v>1</v>
      </c>
      <c r="D4151" s="0" t="n">
        <v>0.146218</v>
      </c>
      <c r="E4151" s="0" t="s">
        <v>2</v>
      </c>
      <c r="F4151" s="0" t="n">
        <v>0.105742</v>
      </c>
      <c r="G4151" s="0" t="s">
        <v>3</v>
      </c>
      <c r="H4151" s="0" t="n">
        <v>4.10454</v>
      </c>
      <c r="I4151" s="0" t="s">
        <v>4</v>
      </c>
      <c r="J4151" s="0" t="n">
        <v>1.52614</v>
      </c>
      <c r="K4151" s="0" t="s">
        <v>5</v>
      </c>
      <c r="L4151" s="0" t="n">
        <v>0.038106</v>
      </c>
      <c r="M4151" s="0" t="s">
        <v>6</v>
      </c>
      <c r="N4151" s="0" t="n">
        <v>0.019283</v>
      </c>
      <c r="O4151" s="0" t="s">
        <v>7</v>
      </c>
      <c r="P4151" s="0" t="n">
        <v>0.402195</v>
      </c>
      <c r="Q4151" s="0" t="s">
        <v>8</v>
      </c>
      <c r="R4151" s="0" t="n">
        <v>0.202065</v>
      </c>
      <c r="S4151" s="0" t="s">
        <v>9</v>
      </c>
      <c r="T4151" s="0" t="n">
        <v>0.018605</v>
      </c>
      <c r="V4151" s="1" t="n">
        <f aca="false">SUM(D4151,F4151,H4151,J4151,L4151,N4151,P4151,R4151,T4151)</f>
        <v>6.562894</v>
      </c>
    </row>
    <row collapsed="false" customFormat="false" customHeight="false" hidden="false" ht="12.75" outlineLevel="0" r="4152">
      <c r="A4152" s="0" t="s">
        <v>0</v>
      </c>
      <c r="B4152" s="0" t="n">
        <v>6.7743</v>
      </c>
      <c r="C4152" s="0" t="s">
        <v>1</v>
      </c>
      <c r="D4152" s="0" t="n">
        <v>0.165274</v>
      </c>
      <c r="E4152" s="0" t="s">
        <v>2</v>
      </c>
      <c r="F4152" s="0" t="n">
        <v>0.132368</v>
      </c>
      <c r="G4152" s="0" t="s">
        <v>3</v>
      </c>
      <c r="H4152" s="0" t="n">
        <v>3.84763</v>
      </c>
      <c r="I4152" s="0" t="s">
        <v>4</v>
      </c>
      <c r="J4152" s="0" t="n">
        <v>1.56561</v>
      </c>
      <c r="K4152" s="0" t="s">
        <v>5</v>
      </c>
      <c r="L4152" s="0" t="n">
        <v>0.037361</v>
      </c>
      <c r="M4152" s="0" t="s">
        <v>6</v>
      </c>
      <c r="N4152" s="0" t="n">
        <v>0.025354</v>
      </c>
      <c r="O4152" s="0" t="s">
        <v>7</v>
      </c>
      <c r="P4152" s="0" t="n">
        <v>0.477152</v>
      </c>
      <c r="Q4152" s="0" t="s">
        <v>8</v>
      </c>
      <c r="R4152" s="0" t="n">
        <v>0.415802</v>
      </c>
      <c r="S4152" s="0" t="s">
        <v>9</v>
      </c>
      <c r="T4152" s="0" t="n">
        <v>0.028829</v>
      </c>
      <c r="V4152" s="1" t="n">
        <f aca="false">SUM(D4152,F4152,H4152,J4152,L4152,N4152,P4152,R4152,T4152)</f>
        <v>6.69538</v>
      </c>
    </row>
    <row collapsed="false" customFormat="false" customHeight="false" hidden="false" ht="12.75" outlineLevel="0" r="4153">
      <c r="A4153" s="0" t="s">
        <v>0</v>
      </c>
      <c r="B4153" s="0" t="n">
        <v>8.05831</v>
      </c>
      <c r="C4153" s="0" t="s">
        <v>1</v>
      </c>
      <c r="D4153" s="0" t="n">
        <v>0.228081</v>
      </c>
      <c r="E4153" s="0" t="s">
        <v>2</v>
      </c>
      <c r="F4153" s="0" t="n">
        <v>0.085571</v>
      </c>
      <c r="G4153" s="0" t="s">
        <v>3</v>
      </c>
      <c r="H4153" s="0" t="n">
        <v>4.53725</v>
      </c>
      <c r="I4153" s="0" t="s">
        <v>4</v>
      </c>
      <c r="J4153" s="0" t="n">
        <v>2.38297</v>
      </c>
      <c r="K4153" s="0" t="s">
        <v>5</v>
      </c>
      <c r="L4153" s="0" t="n">
        <v>0.040085</v>
      </c>
      <c r="M4153" s="0" t="s">
        <v>6</v>
      </c>
      <c r="N4153" s="0" t="n">
        <v>0.022382</v>
      </c>
      <c r="O4153" s="0" t="s">
        <v>7</v>
      </c>
      <c r="P4153" s="0" t="n">
        <v>0.357717</v>
      </c>
      <c r="Q4153" s="0" t="s">
        <v>8</v>
      </c>
      <c r="R4153" s="0" t="n">
        <v>0.255647</v>
      </c>
      <c r="S4153" s="0" t="s">
        <v>9</v>
      </c>
      <c r="T4153" s="0" t="n">
        <v>0.076167</v>
      </c>
      <c r="V4153" s="1" t="n">
        <f aca="false">SUM(D4153,F4153,H4153,J4153,L4153,N4153,P4153,R4153,T4153)</f>
        <v>7.98587</v>
      </c>
    </row>
    <row collapsed="false" customFormat="false" customHeight="false" hidden="false" ht="12.75" outlineLevel="0" r="4154">
      <c r="A4154" s="0" t="s">
        <v>0</v>
      </c>
      <c r="B4154" s="0" t="n">
        <v>7.01838</v>
      </c>
      <c r="C4154" s="0" t="s">
        <v>1</v>
      </c>
      <c r="D4154" s="0" t="n">
        <v>0.148182</v>
      </c>
      <c r="E4154" s="0" t="s">
        <v>2</v>
      </c>
      <c r="F4154" s="0" t="n">
        <v>0.10265</v>
      </c>
      <c r="G4154" s="0" t="s">
        <v>3</v>
      </c>
      <c r="H4154" s="0" t="n">
        <v>4.09547</v>
      </c>
      <c r="I4154" s="0" t="s">
        <v>4</v>
      </c>
      <c r="J4154" s="0" t="n">
        <v>1.8932</v>
      </c>
      <c r="K4154" s="0" t="s">
        <v>5</v>
      </c>
      <c r="L4154" s="0" t="n">
        <v>0.038505</v>
      </c>
      <c r="M4154" s="0" t="s">
        <v>6</v>
      </c>
      <c r="N4154" s="0" t="n">
        <v>0.018959</v>
      </c>
      <c r="O4154" s="0" t="s">
        <v>7</v>
      </c>
      <c r="P4154" s="0" t="n">
        <v>0.356964</v>
      </c>
      <c r="Q4154" s="0" t="s">
        <v>8</v>
      </c>
      <c r="R4154" s="0" t="n">
        <v>0.269678</v>
      </c>
      <c r="S4154" s="0" t="s">
        <v>9</v>
      </c>
      <c r="T4154" s="0" t="n">
        <v>0.022134</v>
      </c>
      <c r="V4154" s="1" t="n">
        <f aca="false">SUM(D4154,F4154,H4154,J4154,L4154,N4154,P4154,R4154,T4154)</f>
        <v>6.945742</v>
      </c>
    </row>
    <row collapsed="false" customFormat="false" customHeight="false" hidden="false" ht="12.75" outlineLevel="0" r="4155">
      <c r="A4155" s="0" t="s">
        <v>0</v>
      </c>
      <c r="B4155" s="0" t="n">
        <v>8.40287</v>
      </c>
      <c r="C4155" s="0" t="s">
        <v>1</v>
      </c>
      <c r="D4155" s="0" t="n">
        <v>0.236679</v>
      </c>
      <c r="E4155" s="0" t="s">
        <v>2</v>
      </c>
      <c r="F4155" s="0" t="n">
        <v>0.241796</v>
      </c>
      <c r="G4155" s="0" t="s">
        <v>3</v>
      </c>
      <c r="H4155" s="0" t="n">
        <v>5.0848</v>
      </c>
      <c r="I4155" s="0" t="s">
        <v>4</v>
      </c>
      <c r="J4155" s="0" t="n">
        <v>2.02983</v>
      </c>
      <c r="K4155" s="0" t="s">
        <v>5</v>
      </c>
      <c r="L4155" s="0" t="n">
        <v>0.041642</v>
      </c>
      <c r="M4155" s="0" t="s">
        <v>6</v>
      </c>
      <c r="N4155" s="0" t="n">
        <v>0.021344</v>
      </c>
      <c r="O4155" s="0" t="s">
        <v>7</v>
      </c>
      <c r="P4155" s="0" t="n">
        <v>0.412803</v>
      </c>
      <c r="Q4155" s="0" t="s">
        <v>8</v>
      </c>
      <c r="R4155" s="0" t="n">
        <v>0.25123</v>
      </c>
      <c r="S4155" s="0" t="s">
        <v>9</v>
      </c>
      <c r="T4155" s="0" t="n">
        <v>0.019027</v>
      </c>
      <c r="V4155" s="1" t="n">
        <f aca="false">SUM(D4155,F4155,H4155,J4155,L4155,N4155,P4155,R4155,T4155)</f>
        <v>8.339151</v>
      </c>
    </row>
    <row collapsed="false" customFormat="false" customHeight="false" hidden="false" ht="12.75" outlineLevel="0" r="4156">
      <c r="A4156" s="0" t="s">
        <v>0</v>
      </c>
      <c r="B4156" s="0" t="n">
        <v>8.0081</v>
      </c>
      <c r="C4156" s="0" t="s">
        <v>1</v>
      </c>
      <c r="D4156" s="0" t="n">
        <v>0.120669</v>
      </c>
      <c r="E4156" s="0" t="s">
        <v>2</v>
      </c>
      <c r="F4156" s="0" t="n">
        <v>0.153169</v>
      </c>
      <c r="G4156" s="0" t="s">
        <v>3</v>
      </c>
      <c r="H4156" s="0" t="n">
        <v>4.01666</v>
      </c>
      <c r="I4156" s="0" t="s">
        <v>4</v>
      </c>
      <c r="J4156" s="0" t="n">
        <v>2.88698</v>
      </c>
      <c r="K4156" s="0" t="s">
        <v>5</v>
      </c>
      <c r="L4156" s="0" t="n">
        <v>0.041853</v>
      </c>
      <c r="M4156" s="0" t="s">
        <v>6</v>
      </c>
      <c r="N4156" s="0" t="n">
        <v>0.028123</v>
      </c>
      <c r="O4156" s="0" t="s">
        <v>7</v>
      </c>
      <c r="P4156" s="0" t="n">
        <v>0.37797</v>
      </c>
      <c r="Q4156" s="0" t="s">
        <v>8</v>
      </c>
      <c r="R4156" s="0" t="n">
        <v>0.282234</v>
      </c>
      <c r="S4156" s="0" t="s">
        <v>9</v>
      </c>
      <c r="T4156" s="0" t="n">
        <v>0.02406</v>
      </c>
      <c r="V4156" s="1" t="n">
        <f aca="false">SUM(D4156,F4156,H4156,J4156,L4156,N4156,P4156,R4156,T4156)</f>
        <v>7.931718</v>
      </c>
    </row>
    <row collapsed="false" customFormat="false" customHeight="false" hidden="false" ht="12.75" outlineLevel="0" r="4157">
      <c r="A4157" s="0" t="s">
        <v>0</v>
      </c>
      <c r="B4157" s="0" t="n">
        <v>6.9605</v>
      </c>
      <c r="C4157" s="0" t="s">
        <v>1</v>
      </c>
      <c r="D4157" s="0" t="n">
        <v>0.10833</v>
      </c>
      <c r="E4157" s="0" t="s">
        <v>2</v>
      </c>
      <c r="F4157" s="0" t="n">
        <v>0.084767</v>
      </c>
      <c r="G4157" s="0" t="s">
        <v>3</v>
      </c>
      <c r="H4157" s="0" t="n">
        <v>3.8347</v>
      </c>
      <c r="I4157" s="0" t="s">
        <v>4</v>
      </c>
      <c r="J4157" s="0" t="n">
        <v>1.94116</v>
      </c>
      <c r="K4157" s="0" t="s">
        <v>5</v>
      </c>
      <c r="L4157" s="0" t="n">
        <v>0.03992</v>
      </c>
      <c r="M4157" s="0" t="s">
        <v>6</v>
      </c>
      <c r="N4157" s="0" t="n">
        <v>0.026527</v>
      </c>
      <c r="O4157" s="0" t="s">
        <v>7</v>
      </c>
      <c r="P4157" s="0" t="n">
        <v>0.509705</v>
      </c>
      <c r="Q4157" s="0" t="s">
        <v>8</v>
      </c>
      <c r="R4157" s="0" t="n">
        <v>0.310417</v>
      </c>
      <c r="S4157" s="0" t="s">
        <v>9</v>
      </c>
      <c r="T4157" s="0" t="n">
        <v>0.022541</v>
      </c>
      <c r="V4157" s="1" t="n">
        <f aca="false">SUM(D4157,F4157,H4157,J4157,L4157,N4157,P4157,R4157,T4157)</f>
        <v>6.878067</v>
      </c>
    </row>
    <row collapsed="false" customFormat="false" customHeight="false" hidden="false" ht="12.75" outlineLevel="0" r="4158">
      <c r="A4158" s="0" t="s">
        <v>0</v>
      </c>
      <c r="B4158" s="0" t="n">
        <v>7.51138</v>
      </c>
      <c r="C4158" s="0" t="s">
        <v>1</v>
      </c>
      <c r="D4158" s="0" t="n">
        <v>0.118509</v>
      </c>
      <c r="E4158" s="0" t="s">
        <v>2</v>
      </c>
      <c r="F4158" s="0" t="n">
        <v>0.119841</v>
      </c>
      <c r="G4158" s="0" t="s">
        <v>3</v>
      </c>
      <c r="H4158" s="0" t="n">
        <v>4.12519</v>
      </c>
      <c r="I4158" s="0" t="s">
        <v>4</v>
      </c>
      <c r="J4158" s="0" t="n">
        <v>1.97959</v>
      </c>
      <c r="K4158" s="0" t="s">
        <v>5</v>
      </c>
      <c r="L4158" s="0" t="n">
        <v>0.039046</v>
      </c>
      <c r="M4158" s="0" t="s">
        <v>6</v>
      </c>
      <c r="N4158" s="0" t="n">
        <v>0.027476</v>
      </c>
      <c r="O4158" s="0" t="s">
        <v>7</v>
      </c>
      <c r="P4158" s="0" t="n">
        <v>0.456003</v>
      </c>
      <c r="Q4158" s="0" t="s">
        <v>8</v>
      </c>
      <c r="R4158" s="0" t="n">
        <v>0.555539</v>
      </c>
      <c r="S4158" s="0" t="s">
        <v>9</v>
      </c>
      <c r="T4158" s="0" t="n">
        <v>0.028905</v>
      </c>
      <c r="V4158" s="1" t="n">
        <f aca="false">SUM(D4158,F4158,H4158,J4158,L4158,N4158,P4158,R4158,T4158)</f>
        <v>7.450099</v>
      </c>
    </row>
    <row collapsed="false" customFormat="false" customHeight="false" hidden="false" ht="12.75" outlineLevel="0" r="4159">
      <c r="A4159" s="0" t="s">
        <v>0</v>
      </c>
      <c r="B4159" s="0" t="n">
        <v>8.29638</v>
      </c>
      <c r="C4159" s="0" t="s">
        <v>1</v>
      </c>
      <c r="D4159" s="0" t="n">
        <v>0.151078</v>
      </c>
      <c r="E4159" s="0" t="s">
        <v>2</v>
      </c>
      <c r="F4159" s="0" t="n">
        <v>0.188583</v>
      </c>
      <c r="G4159" s="0" t="s">
        <v>3</v>
      </c>
      <c r="H4159" s="0" t="n">
        <v>4.42105</v>
      </c>
      <c r="I4159" s="0" t="s">
        <v>4</v>
      </c>
      <c r="J4159" s="0" t="n">
        <v>2.61034</v>
      </c>
      <c r="K4159" s="0" t="s">
        <v>5</v>
      </c>
      <c r="L4159" s="0" t="n">
        <v>0.04918</v>
      </c>
      <c r="M4159" s="0" t="s">
        <v>6</v>
      </c>
      <c r="N4159" s="0" t="n">
        <v>0.020863</v>
      </c>
      <c r="O4159" s="0" t="s">
        <v>7</v>
      </c>
      <c r="P4159" s="0" t="n">
        <v>0.37657</v>
      </c>
      <c r="Q4159" s="0" t="s">
        <v>8</v>
      </c>
      <c r="R4159" s="0" t="n">
        <v>0.370341</v>
      </c>
      <c r="S4159" s="0" t="s">
        <v>9</v>
      </c>
      <c r="T4159" s="0" t="n">
        <v>0.026032</v>
      </c>
      <c r="V4159" s="1" t="n">
        <f aca="false">SUM(D4159,F4159,H4159,J4159,L4159,N4159,P4159,R4159,T4159)</f>
        <v>8.214037</v>
      </c>
    </row>
    <row collapsed="false" customFormat="false" customHeight="false" hidden="false" ht="12.75" outlineLevel="0" r="4160">
      <c r="A4160" s="0" t="s">
        <v>0</v>
      </c>
      <c r="B4160" s="0" t="n">
        <v>6.66803</v>
      </c>
      <c r="C4160" s="0" t="s">
        <v>1</v>
      </c>
      <c r="D4160" s="0" t="n">
        <v>0.112115</v>
      </c>
      <c r="E4160" s="0" t="s">
        <v>2</v>
      </c>
      <c r="F4160" s="0" t="n">
        <v>0.071803</v>
      </c>
      <c r="G4160" s="0" t="s">
        <v>3</v>
      </c>
      <c r="H4160" s="0" t="n">
        <v>3.57941</v>
      </c>
      <c r="I4160" s="0" t="s">
        <v>4</v>
      </c>
      <c r="J4160" s="0" t="n">
        <v>2.03017</v>
      </c>
      <c r="K4160" s="0" t="s">
        <v>5</v>
      </c>
      <c r="L4160" s="0" t="n">
        <v>0.048541</v>
      </c>
      <c r="M4160" s="0" t="s">
        <v>6</v>
      </c>
      <c r="N4160" s="0" t="n">
        <v>0.018598</v>
      </c>
      <c r="O4160" s="0" t="s">
        <v>7</v>
      </c>
      <c r="P4160" s="0" t="n">
        <v>0.423201</v>
      </c>
      <c r="Q4160" s="0" t="s">
        <v>8</v>
      </c>
      <c r="R4160" s="0" t="n">
        <v>0.292933</v>
      </c>
      <c r="S4160" s="0" t="s">
        <v>9</v>
      </c>
      <c r="T4160" s="0" t="n">
        <v>0.02196</v>
      </c>
      <c r="V4160" s="1" t="n">
        <f aca="false">SUM(D4160,F4160,H4160,J4160,L4160,N4160,P4160,R4160,T4160)</f>
        <v>6.598731</v>
      </c>
    </row>
    <row collapsed="false" customFormat="false" customHeight="false" hidden="false" ht="12.75" outlineLevel="0" r="4161">
      <c r="A4161" s="0" t="s">
        <v>0</v>
      </c>
      <c r="B4161" s="0" t="n">
        <v>8.31209</v>
      </c>
      <c r="C4161" s="0" t="s">
        <v>1</v>
      </c>
      <c r="D4161" s="0" t="n">
        <v>0.174499</v>
      </c>
      <c r="E4161" s="0" t="s">
        <v>2</v>
      </c>
      <c r="F4161" s="0" t="n">
        <v>0.239832</v>
      </c>
      <c r="G4161" s="0" t="s">
        <v>3</v>
      </c>
      <c r="H4161" s="0" t="n">
        <v>4.77621</v>
      </c>
      <c r="I4161" s="0" t="s">
        <v>4</v>
      </c>
      <c r="J4161" s="0" t="n">
        <v>2.2369</v>
      </c>
      <c r="K4161" s="0" t="s">
        <v>5</v>
      </c>
      <c r="L4161" s="0" t="n">
        <v>0.053981</v>
      </c>
      <c r="M4161" s="0" t="s">
        <v>6</v>
      </c>
      <c r="N4161" s="0" t="n">
        <v>0.021976</v>
      </c>
      <c r="O4161" s="0" t="s">
        <v>7</v>
      </c>
      <c r="P4161" s="0" t="n">
        <v>0.379023</v>
      </c>
      <c r="Q4161" s="0" t="s">
        <v>8</v>
      </c>
      <c r="R4161" s="0" t="n">
        <v>0.313991</v>
      </c>
      <c r="S4161" s="0" t="s">
        <v>9</v>
      </c>
      <c r="T4161" s="0" t="n">
        <v>0.023661</v>
      </c>
      <c r="V4161" s="1" t="n">
        <f aca="false">SUM(D4161,F4161,H4161,J4161,L4161,N4161,P4161,R4161,T4161)</f>
        <v>8.220073</v>
      </c>
    </row>
    <row collapsed="false" customFormat="false" customHeight="false" hidden="false" ht="12.75" outlineLevel="0" r="4162">
      <c r="A4162" s="0" t="s">
        <v>0</v>
      </c>
      <c r="B4162" s="0" t="n">
        <v>7.46413</v>
      </c>
      <c r="C4162" s="0" t="s">
        <v>1</v>
      </c>
      <c r="D4162" s="0" t="n">
        <v>0.142117</v>
      </c>
      <c r="E4162" s="0" t="s">
        <v>2</v>
      </c>
      <c r="F4162" s="0" t="n">
        <v>0.101612</v>
      </c>
      <c r="G4162" s="0" t="s">
        <v>3</v>
      </c>
      <c r="H4162" s="0" t="n">
        <v>4.35732</v>
      </c>
      <c r="I4162" s="0" t="s">
        <v>4</v>
      </c>
      <c r="J4162" s="0" t="n">
        <v>2.11754</v>
      </c>
      <c r="K4162" s="0" t="s">
        <v>5</v>
      </c>
      <c r="L4162" s="0" t="n">
        <v>0.043643</v>
      </c>
      <c r="M4162" s="0" t="s">
        <v>6</v>
      </c>
      <c r="N4162" s="0" t="n">
        <v>0.015604</v>
      </c>
      <c r="O4162" s="0" t="s">
        <v>7</v>
      </c>
      <c r="P4162" s="0" t="n">
        <v>0.34741</v>
      </c>
      <c r="Q4162" s="0" t="s">
        <v>8</v>
      </c>
      <c r="R4162" s="0" t="n">
        <v>0.251207</v>
      </c>
      <c r="S4162" s="0" t="s">
        <v>9</v>
      </c>
      <c r="T4162" s="0" t="n">
        <v>0.021201</v>
      </c>
      <c r="V4162" s="1" t="n">
        <f aca="false">SUM(D4162,F4162,H4162,J4162,L4162,N4162,P4162,R4162,T4162)</f>
        <v>7.397654</v>
      </c>
    </row>
    <row collapsed="false" customFormat="false" customHeight="false" hidden="false" ht="12.75" outlineLevel="0" r="4163">
      <c r="A4163" s="0" t="s">
        <v>0</v>
      </c>
      <c r="B4163" s="0" t="n">
        <v>7.52431</v>
      </c>
      <c r="C4163" s="0" t="s">
        <v>1</v>
      </c>
      <c r="D4163" s="0" t="n">
        <v>0.300358</v>
      </c>
      <c r="E4163" s="0" t="s">
        <v>2</v>
      </c>
      <c r="F4163" s="0" t="n">
        <v>0.134549</v>
      </c>
      <c r="G4163" s="0" t="s">
        <v>3</v>
      </c>
      <c r="H4163" s="0" t="n">
        <v>4.54799</v>
      </c>
      <c r="I4163" s="0" t="s">
        <v>4</v>
      </c>
      <c r="J4163" s="0" t="n">
        <v>1.72738</v>
      </c>
      <c r="K4163" s="0" t="s">
        <v>5</v>
      </c>
      <c r="L4163" s="0" t="n">
        <v>0.045509</v>
      </c>
      <c r="M4163" s="0" t="s">
        <v>6</v>
      </c>
      <c r="N4163" s="0" t="n">
        <v>0.015814</v>
      </c>
      <c r="O4163" s="0" t="s">
        <v>7</v>
      </c>
      <c r="P4163" s="0" t="n">
        <v>0.35315</v>
      </c>
      <c r="Q4163" s="0" t="s">
        <v>8</v>
      </c>
      <c r="R4163" s="0" t="n">
        <v>0.31132</v>
      </c>
      <c r="S4163" s="0" t="s">
        <v>9</v>
      </c>
      <c r="T4163" s="0" t="n">
        <v>0.023127</v>
      </c>
      <c r="V4163" s="1" t="n">
        <f aca="false">SUM(D4163,F4163,H4163,J4163,L4163,N4163,P4163,R4163,T4163)</f>
        <v>7.459197</v>
      </c>
    </row>
    <row collapsed="false" customFormat="false" customHeight="false" hidden="false" ht="12.75" outlineLevel="0" r="4164">
      <c r="A4164" s="0" t="s">
        <v>0</v>
      </c>
      <c r="B4164" s="0" t="n">
        <v>5.89395</v>
      </c>
      <c r="C4164" s="0" t="s">
        <v>1</v>
      </c>
      <c r="D4164" s="0" t="n">
        <v>0.115101</v>
      </c>
      <c r="E4164" s="0" t="s">
        <v>2</v>
      </c>
      <c r="F4164" s="0" t="n">
        <v>0.072616</v>
      </c>
      <c r="G4164" s="0" t="s">
        <v>3</v>
      </c>
      <c r="H4164" s="0" t="n">
        <v>3.30429</v>
      </c>
      <c r="I4164" s="0" t="s">
        <v>4</v>
      </c>
      <c r="J4164" s="0" t="n">
        <v>1.55434</v>
      </c>
      <c r="K4164" s="0" t="s">
        <v>5</v>
      </c>
      <c r="L4164" s="0" t="n">
        <v>0.044012</v>
      </c>
      <c r="M4164" s="0" t="s">
        <v>6</v>
      </c>
      <c r="N4164" s="0" t="n">
        <v>0.015182</v>
      </c>
      <c r="O4164" s="0" t="s">
        <v>7</v>
      </c>
      <c r="P4164" s="0" t="n">
        <v>0.359244</v>
      </c>
      <c r="Q4164" s="0" t="s">
        <v>8</v>
      </c>
      <c r="R4164" s="0" t="n">
        <v>0.338991</v>
      </c>
      <c r="S4164" s="0" t="s">
        <v>9</v>
      </c>
      <c r="T4164" s="0" t="n">
        <v>0.02391</v>
      </c>
      <c r="V4164" s="1" t="n">
        <f aca="false">SUM(D4164,F4164,H4164,J4164,L4164,N4164,P4164,R4164,T4164)</f>
        <v>5.827686</v>
      </c>
    </row>
    <row collapsed="false" customFormat="false" customHeight="false" hidden="false" ht="12.75" outlineLevel="0" r="4165">
      <c r="A4165" s="0" t="s">
        <v>0</v>
      </c>
      <c r="B4165" s="0" t="n">
        <v>8.43092</v>
      </c>
      <c r="C4165" s="0" t="s">
        <v>1</v>
      </c>
      <c r="D4165" s="0" t="n">
        <v>0.207263</v>
      </c>
      <c r="E4165" s="0" t="s">
        <v>2</v>
      </c>
      <c r="F4165" s="0" t="n">
        <v>0.124144</v>
      </c>
      <c r="G4165" s="0" t="s">
        <v>3</v>
      </c>
      <c r="H4165" s="0" t="n">
        <v>4.7665</v>
      </c>
      <c r="I4165" s="0" t="s">
        <v>4</v>
      </c>
      <c r="J4165" s="0" t="n">
        <v>2.47967</v>
      </c>
      <c r="K4165" s="0" t="s">
        <v>5</v>
      </c>
      <c r="L4165" s="0" t="n">
        <v>0.049022</v>
      </c>
      <c r="M4165" s="0" t="s">
        <v>6</v>
      </c>
      <c r="N4165" s="0" t="n">
        <v>0.015423</v>
      </c>
      <c r="O4165" s="0" t="s">
        <v>7</v>
      </c>
      <c r="P4165" s="0" t="n">
        <v>0.410193</v>
      </c>
      <c r="Q4165" s="0" t="s">
        <v>8</v>
      </c>
      <c r="R4165" s="0" t="n">
        <v>0.295235</v>
      </c>
      <c r="S4165" s="0" t="s">
        <v>9</v>
      </c>
      <c r="T4165" s="0" t="n">
        <v>0.018417</v>
      </c>
      <c r="V4165" s="1" t="n">
        <f aca="false">SUM(D4165,F4165,H4165,J4165,L4165,N4165,P4165,R4165,T4165)</f>
        <v>8.365867</v>
      </c>
    </row>
    <row collapsed="false" customFormat="false" customHeight="false" hidden="false" ht="12.75" outlineLevel="0" r="4166">
      <c r="A4166" s="0" t="s">
        <v>0</v>
      </c>
      <c r="B4166" s="0" t="n">
        <v>7.32408</v>
      </c>
      <c r="C4166" s="0" t="s">
        <v>1</v>
      </c>
      <c r="D4166" s="0" t="n">
        <v>0.142817</v>
      </c>
      <c r="E4166" s="0" t="s">
        <v>2</v>
      </c>
      <c r="F4166" s="0" t="n">
        <v>0.102432</v>
      </c>
      <c r="G4166" s="0" t="s">
        <v>3</v>
      </c>
      <c r="H4166" s="0" t="n">
        <v>3.99934</v>
      </c>
      <c r="I4166" s="0" t="s">
        <v>4</v>
      </c>
      <c r="J4166" s="0" t="n">
        <v>1.97861</v>
      </c>
      <c r="K4166" s="0" t="s">
        <v>5</v>
      </c>
      <c r="L4166" s="0" t="n">
        <v>0.049775</v>
      </c>
      <c r="M4166" s="0" t="s">
        <v>6</v>
      </c>
      <c r="N4166" s="0" t="n">
        <v>0.021585</v>
      </c>
      <c r="O4166" s="0" t="s">
        <v>7</v>
      </c>
      <c r="P4166" s="0" t="n">
        <v>0.516431</v>
      </c>
      <c r="Q4166" s="0" t="s">
        <v>8</v>
      </c>
      <c r="R4166" s="0" t="n">
        <v>0.406739</v>
      </c>
      <c r="S4166" s="0" t="s">
        <v>9</v>
      </c>
      <c r="T4166" s="0" t="n">
        <v>0.024188</v>
      </c>
      <c r="V4166" s="1" t="n">
        <f aca="false">SUM(D4166,F4166,H4166,J4166,L4166,N4166,P4166,R4166,T4166)</f>
        <v>7.241917</v>
      </c>
    </row>
    <row collapsed="false" customFormat="false" customHeight="false" hidden="false" ht="12.75" outlineLevel="0" r="4167">
      <c r="A4167" s="0" t="s">
        <v>0</v>
      </c>
      <c r="B4167" s="0" t="n">
        <v>8.16572</v>
      </c>
      <c r="C4167" s="0" t="s">
        <v>1</v>
      </c>
      <c r="D4167" s="0" t="n">
        <v>0.145195</v>
      </c>
      <c r="E4167" s="0" t="s">
        <v>2</v>
      </c>
      <c r="F4167" s="0" t="n">
        <v>0.133631</v>
      </c>
      <c r="G4167" s="0" t="s">
        <v>3</v>
      </c>
      <c r="H4167" s="0" t="n">
        <v>4.67496</v>
      </c>
      <c r="I4167" s="0" t="s">
        <v>4</v>
      </c>
      <c r="J4167" s="0" t="n">
        <v>1.60609</v>
      </c>
      <c r="K4167" s="0" t="s">
        <v>5</v>
      </c>
      <c r="L4167" s="0" t="n">
        <v>0.808238</v>
      </c>
      <c r="M4167" s="0" t="s">
        <v>6</v>
      </c>
      <c r="N4167" s="0" t="n">
        <v>0.019508</v>
      </c>
      <c r="O4167" s="0" t="s">
        <v>7</v>
      </c>
      <c r="P4167" s="0" t="n">
        <v>0.376902</v>
      </c>
      <c r="Q4167" s="0" t="s">
        <v>8</v>
      </c>
      <c r="R4167" s="0" t="n">
        <v>0.31308</v>
      </c>
      <c r="S4167" s="0" t="s">
        <v>9</v>
      </c>
      <c r="T4167" s="0" t="n">
        <v>0.021005</v>
      </c>
      <c r="V4167" s="1" t="n">
        <f aca="false">SUM(D4167,F4167,H4167,J4167,L4167,N4167,P4167,R4167,T4167)</f>
        <v>8.098609</v>
      </c>
    </row>
    <row collapsed="false" customFormat="false" customHeight="false" hidden="false" ht="12.75" outlineLevel="0" r="4168">
      <c r="A4168" s="0" t="s">
        <v>0</v>
      </c>
      <c r="B4168" s="0" t="n">
        <v>10.5613</v>
      </c>
      <c r="C4168" s="0" t="s">
        <v>1</v>
      </c>
      <c r="D4168" s="0" t="n">
        <v>0.141553</v>
      </c>
      <c r="E4168" s="0" t="s">
        <v>2</v>
      </c>
      <c r="F4168" s="0" t="n">
        <v>0.20703</v>
      </c>
      <c r="G4168" s="0" t="s">
        <v>3</v>
      </c>
      <c r="H4168" s="0" t="n">
        <v>4.48111</v>
      </c>
      <c r="I4168" s="0" t="s">
        <v>4</v>
      </c>
      <c r="J4168" s="0" t="n">
        <v>3.59365</v>
      </c>
      <c r="K4168" s="0" t="s">
        <v>5</v>
      </c>
      <c r="L4168" s="0" t="n">
        <v>1.15057</v>
      </c>
      <c r="M4168" s="0" t="s">
        <v>6</v>
      </c>
      <c r="N4168" s="0" t="n">
        <v>0.026633</v>
      </c>
      <c r="O4168" s="0" t="s">
        <v>7</v>
      </c>
      <c r="P4168" s="0" t="n">
        <v>0.360801</v>
      </c>
      <c r="Q4168" s="0" t="s">
        <v>8</v>
      </c>
      <c r="R4168" s="0" t="n">
        <v>0.472743</v>
      </c>
      <c r="S4168" s="0" t="s">
        <v>9</v>
      </c>
      <c r="T4168" s="0" t="n">
        <v>0.032065</v>
      </c>
      <c r="V4168" s="1" t="n">
        <f aca="false">SUM(D4168,F4168,H4168,J4168,L4168,N4168,P4168,R4168,T4168)</f>
        <v>10.466155</v>
      </c>
    </row>
    <row collapsed="false" customFormat="false" customHeight="false" hidden="false" ht="12.75" outlineLevel="0" r="4169">
      <c r="A4169" s="0" t="s">
        <v>0</v>
      </c>
      <c r="B4169" s="0" t="n">
        <v>7.92429</v>
      </c>
      <c r="C4169" s="0" t="s">
        <v>1</v>
      </c>
      <c r="D4169" s="0" t="n">
        <v>0.105554</v>
      </c>
      <c r="E4169" s="0" t="s">
        <v>2</v>
      </c>
      <c r="F4169" s="0" t="n">
        <v>0.081569</v>
      </c>
      <c r="G4169" s="0" t="s">
        <v>3</v>
      </c>
      <c r="H4169" s="0" t="n">
        <v>3.36942</v>
      </c>
      <c r="I4169" s="0" t="s">
        <v>4</v>
      </c>
      <c r="J4169" s="0" t="n">
        <v>2.1834</v>
      </c>
      <c r="K4169" s="0" t="s">
        <v>5</v>
      </c>
      <c r="L4169" s="0" t="n">
        <v>1.1733</v>
      </c>
      <c r="M4169" s="0" t="s">
        <v>6</v>
      </c>
      <c r="N4169" s="0" t="n">
        <v>0.025693</v>
      </c>
      <c r="O4169" s="0" t="s">
        <v>7</v>
      </c>
      <c r="P4169" s="0" t="n">
        <v>0.376917</v>
      </c>
      <c r="Q4169" s="0" t="s">
        <v>8</v>
      </c>
      <c r="R4169" s="0" t="n">
        <v>0.471606</v>
      </c>
      <c r="S4169" s="0" t="s">
        <v>9</v>
      </c>
      <c r="T4169" s="0" t="n">
        <v>0.031697</v>
      </c>
      <c r="V4169" s="1" t="n">
        <f aca="false">SUM(D4169,F4169,H4169,J4169,L4169,N4169,P4169,R4169,T4169)</f>
        <v>7.819156</v>
      </c>
    </row>
    <row collapsed="false" customFormat="false" customHeight="false" hidden="false" ht="12.75" outlineLevel="0" r="4170">
      <c r="A4170" s="0" t="s">
        <v>0</v>
      </c>
      <c r="B4170" s="0" t="n">
        <v>10.3671</v>
      </c>
      <c r="C4170" s="0" t="s">
        <v>1</v>
      </c>
      <c r="D4170" s="0" t="n">
        <v>0.179976</v>
      </c>
      <c r="E4170" s="0" t="s">
        <v>2</v>
      </c>
      <c r="F4170" s="0" t="n">
        <v>0.168766</v>
      </c>
      <c r="G4170" s="0" t="s">
        <v>3</v>
      </c>
      <c r="H4170" s="0" t="n">
        <v>6.23018</v>
      </c>
      <c r="I4170" s="0" t="s">
        <v>4</v>
      </c>
      <c r="J4170" s="0" t="n">
        <v>2.07858</v>
      </c>
      <c r="K4170" s="0" t="s">
        <v>5</v>
      </c>
      <c r="L4170" s="0" t="n">
        <v>0.704743</v>
      </c>
      <c r="M4170" s="0" t="s">
        <v>6</v>
      </c>
      <c r="N4170" s="0" t="n">
        <v>0.017319</v>
      </c>
      <c r="O4170" s="0" t="s">
        <v>7</v>
      </c>
      <c r="P4170" s="0" t="n">
        <v>0.345363</v>
      </c>
      <c r="Q4170" s="0" t="s">
        <v>8</v>
      </c>
      <c r="R4170" s="0" t="n">
        <v>0.512071</v>
      </c>
      <c r="S4170" s="0" t="s">
        <v>9</v>
      </c>
      <c r="T4170" s="0" t="n">
        <v>0.024655</v>
      </c>
      <c r="V4170" s="1" t="n">
        <f aca="false">SUM(D4170,F4170,H4170,J4170,L4170,N4170,P4170,R4170,T4170)</f>
        <v>10.261653</v>
      </c>
    </row>
    <row collapsed="false" customFormat="false" customHeight="false" hidden="false" ht="12.75" outlineLevel="0" r="4171">
      <c r="A4171" s="0" t="s">
        <v>0</v>
      </c>
      <c r="B4171" s="0" t="n">
        <v>9.0144</v>
      </c>
      <c r="C4171" s="0" t="s">
        <v>1</v>
      </c>
      <c r="D4171" s="0" t="n">
        <v>0.246776</v>
      </c>
      <c r="E4171" s="0" t="s">
        <v>2</v>
      </c>
      <c r="F4171" s="0" t="n">
        <v>0.191013</v>
      </c>
      <c r="G4171" s="0" t="s">
        <v>3</v>
      </c>
      <c r="H4171" s="0" t="n">
        <v>4.282</v>
      </c>
      <c r="I4171" s="0" t="s">
        <v>4</v>
      </c>
      <c r="J4171" s="0" t="n">
        <v>2.30221</v>
      </c>
      <c r="K4171" s="0" t="s">
        <v>5</v>
      </c>
      <c r="L4171" s="0" t="n">
        <v>0.991559</v>
      </c>
      <c r="M4171" s="0" t="s">
        <v>6</v>
      </c>
      <c r="N4171" s="0" t="n">
        <v>0.02336</v>
      </c>
      <c r="O4171" s="0" t="s">
        <v>7</v>
      </c>
      <c r="P4171" s="0" t="n">
        <v>0.374306</v>
      </c>
      <c r="Q4171" s="0" t="s">
        <v>8</v>
      </c>
      <c r="R4171" s="0" t="n">
        <v>0.482628</v>
      </c>
      <c r="S4171" s="0" t="s">
        <v>9</v>
      </c>
      <c r="T4171" s="0" t="n">
        <v>0.034299</v>
      </c>
      <c r="V4171" s="1" t="n">
        <f aca="false">SUM(D4171,F4171,H4171,J4171,L4171,N4171,P4171,R4171,T4171)</f>
        <v>8.928151</v>
      </c>
    </row>
    <row collapsed="false" customFormat="false" customHeight="false" hidden="false" ht="12.75" outlineLevel="0" r="4172">
      <c r="A4172" s="0" t="s">
        <v>0</v>
      </c>
      <c r="B4172" s="0" t="n">
        <v>9.1333</v>
      </c>
      <c r="C4172" s="0" t="s">
        <v>1</v>
      </c>
      <c r="D4172" s="0" t="n">
        <v>0.142494</v>
      </c>
      <c r="E4172" s="0" t="s">
        <v>2</v>
      </c>
      <c r="F4172" s="0" t="n">
        <v>0.131916</v>
      </c>
      <c r="G4172" s="0" t="s">
        <v>3</v>
      </c>
      <c r="H4172" s="0" t="n">
        <v>4.52723</v>
      </c>
      <c r="I4172" s="0" t="s">
        <v>4</v>
      </c>
      <c r="J4172" s="0" t="n">
        <v>2.68719</v>
      </c>
      <c r="K4172" s="0" t="s">
        <v>5</v>
      </c>
      <c r="L4172" s="0" t="n">
        <v>0.8266</v>
      </c>
      <c r="M4172" s="0" t="s">
        <v>6</v>
      </c>
      <c r="N4172" s="0" t="n">
        <v>0.019855</v>
      </c>
      <c r="O4172" s="0" t="s">
        <v>7</v>
      </c>
      <c r="P4172" s="0" t="n">
        <v>0.375501</v>
      </c>
      <c r="Q4172" s="0" t="s">
        <v>8</v>
      </c>
      <c r="R4172" s="0" t="n">
        <v>0.335493</v>
      </c>
      <c r="S4172" s="0" t="s">
        <v>9</v>
      </c>
      <c r="T4172" s="0" t="n">
        <v>0.020863</v>
      </c>
      <c r="V4172" s="1" t="n">
        <f aca="false">SUM(D4172,F4172,H4172,J4172,L4172,N4172,P4172,R4172,T4172)</f>
        <v>9.067142</v>
      </c>
    </row>
    <row collapsed="false" customFormat="false" customHeight="false" hidden="false" ht="12.75" outlineLevel="0" r="4173">
      <c r="A4173" s="0" t="s">
        <v>0</v>
      </c>
      <c r="B4173" s="0" t="n">
        <v>9.17741</v>
      </c>
      <c r="C4173" s="0" t="s">
        <v>1</v>
      </c>
      <c r="D4173" s="0" t="n">
        <v>0.122113</v>
      </c>
      <c r="E4173" s="0" t="s">
        <v>2</v>
      </c>
      <c r="F4173" s="0" t="n">
        <v>0.093012</v>
      </c>
      <c r="G4173" s="0" t="s">
        <v>3</v>
      </c>
      <c r="H4173" s="0" t="n">
        <v>4.17975</v>
      </c>
      <c r="I4173" s="0" t="s">
        <v>4</v>
      </c>
      <c r="J4173" s="0" t="n">
        <v>2.8047</v>
      </c>
      <c r="K4173" s="0" t="s">
        <v>5</v>
      </c>
      <c r="L4173" s="0" t="n">
        <v>0.99165</v>
      </c>
      <c r="M4173" s="0" t="s">
        <v>6</v>
      </c>
      <c r="N4173" s="0" t="n">
        <v>0.022878</v>
      </c>
      <c r="O4173" s="0" t="s">
        <v>7</v>
      </c>
      <c r="P4173" s="0" t="n">
        <v>0.363841</v>
      </c>
      <c r="Q4173" s="0" t="s">
        <v>8</v>
      </c>
      <c r="R4173" s="0" t="n">
        <v>0.479748</v>
      </c>
      <c r="S4173" s="0" t="s">
        <v>9</v>
      </c>
      <c r="T4173" s="0" t="n">
        <v>0.028393</v>
      </c>
      <c r="V4173" s="1" t="n">
        <f aca="false">SUM(D4173,F4173,H4173,J4173,L4173,N4173,P4173,R4173,T4173)</f>
        <v>9.086085</v>
      </c>
    </row>
    <row collapsed="false" customFormat="false" customHeight="false" hidden="false" ht="12.75" outlineLevel="0" r="4174">
      <c r="A4174" s="0" t="s">
        <v>0</v>
      </c>
      <c r="B4174" s="0" t="n">
        <v>9.21563</v>
      </c>
      <c r="C4174" s="0" t="s">
        <v>1</v>
      </c>
      <c r="D4174" s="0" t="n">
        <v>0.128771</v>
      </c>
      <c r="E4174" s="0" t="s">
        <v>2</v>
      </c>
      <c r="F4174" s="0" t="n">
        <v>0.13473</v>
      </c>
      <c r="G4174" s="0" t="s">
        <v>3</v>
      </c>
      <c r="H4174" s="0" t="n">
        <v>4.36254</v>
      </c>
      <c r="I4174" s="0" t="s">
        <v>4</v>
      </c>
      <c r="J4174" s="0" t="n">
        <v>2.89018</v>
      </c>
      <c r="K4174" s="0" t="s">
        <v>5</v>
      </c>
      <c r="L4174" s="0" t="n">
        <v>0.815458</v>
      </c>
      <c r="M4174" s="0" t="s">
        <v>6</v>
      </c>
      <c r="N4174" s="0" t="n">
        <v>0.01917</v>
      </c>
      <c r="O4174" s="0" t="s">
        <v>7</v>
      </c>
      <c r="P4174" s="0" t="n">
        <v>0.350878</v>
      </c>
      <c r="Q4174" s="0" t="s">
        <v>8</v>
      </c>
      <c r="R4174" s="0" t="n">
        <v>0.401308</v>
      </c>
      <c r="S4174" s="0" t="s">
        <v>9</v>
      </c>
      <c r="T4174" s="0" t="n">
        <v>0.02567</v>
      </c>
      <c r="V4174" s="1" t="n">
        <f aca="false">SUM(D4174,F4174,H4174,J4174,L4174,N4174,P4174,R4174,T4174)</f>
        <v>9.128705</v>
      </c>
    </row>
    <row collapsed="false" customFormat="false" customHeight="false" hidden="false" ht="12.75" outlineLevel="0" r="4175">
      <c r="A4175" s="0" t="s">
        <v>0</v>
      </c>
      <c r="B4175" s="0" t="n">
        <v>7.20889</v>
      </c>
      <c r="C4175" s="0" t="s">
        <v>1</v>
      </c>
      <c r="D4175" s="0" t="n">
        <v>0.109684</v>
      </c>
      <c r="E4175" s="0" t="s">
        <v>2</v>
      </c>
      <c r="F4175" s="0" t="n">
        <v>0.070314</v>
      </c>
      <c r="G4175" s="0" t="s">
        <v>3</v>
      </c>
      <c r="H4175" s="0" t="n">
        <v>3.61226</v>
      </c>
      <c r="I4175" s="0" t="s">
        <v>4</v>
      </c>
      <c r="J4175" s="0" t="n">
        <v>1.76558</v>
      </c>
      <c r="K4175" s="0" t="s">
        <v>5</v>
      </c>
      <c r="L4175" s="0" t="n">
        <v>0.675289</v>
      </c>
      <c r="M4175" s="0" t="s">
        <v>6</v>
      </c>
      <c r="N4175" s="0" t="n">
        <v>0.016325</v>
      </c>
      <c r="O4175" s="0" t="s">
        <v>7</v>
      </c>
      <c r="P4175" s="0" t="n">
        <v>0.392739</v>
      </c>
      <c r="Q4175" s="0" t="s">
        <v>8</v>
      </c>
      <c r="R4175" s="0" t="n">
        <v>0.450562</v>
      </c>
      <c r="S4175" s="0" t="s">
        <v>9</v>
      </c>
      <c r="T4175" s="0" t="n">
        <v>0.036308</v>
      </c>
      <c r="V4175" s="1" t="n">
        <f aca="false">SUM(D4175,F4175,H4175,J4175,L4175,N4175,P4175,R4175,T4175)</f>
        <v>7.129061</v>
      </c>
    </row>
    <row collapsed="false" customFormat="false" customHeight="false" hidden="false" ht="12.75" outlineLevel="0" r="4176">
      <c r="A4176" s="0" t="s">
        <v>0</v>
      </c>
      <c r="B4176" s="0" t="n">
        <v>8.51174</v>
      </c>
      <c r="C4176" s="0" t="s">
        <v>1</v>
      </c>
      <c r="D4176" s="0" t="n">
        <v>0.113807</v>
      </c>
      <c r="E4176" s="0" t="s">
        <v>2</v>
      </c>
      <c r="F4176" s="0" t="n">
        <v>0.074023</v>
      </c>
      <c r="G4176" s="0" t="s">
        <v>3</v>
      </c>
      <c r="H4176" s="0" t="n">
        <v>3.10279</v>
      </c>
      <c r="I4176" s="0" t="s">
        <v>4</v>
      </c>
      <c r="J4176" s="0" t="n">
        <v>2.93999</v>
      </c>
      <c r="K4176" s="0" t="s">
        <v>5</v>
      </c>
      <c r="L4176" s="0" t="n">
        <v>1.20505</v>
      </c>
      <c r="M4176" s="0" t="s">
        <v>6</v>
      </c>
      <c r="N4176" s="0" t="n">
        <v>0.026828</v>
      </c>
      <c r="O4176" s="0" t="s">
        <v>7</v>
      </c>
      <c r="P4176" s="0" t="n">
        <v>0.393965</v>
      </c>
      <c r="Q4176" s="0" t="s">
        <v>8</v>
      </c>
      <c r="R4176" s="0" t="n">
        <v>0.514287</v>
      </c>
      <c r="S4176" s="0" t="s">
        <v>9</v>
      </c>
      <c r="T4176" s="0" t="n">
        <v>0.030086</v>
      </c>
      <c r="V4176" s="1" t="n">
        <f aca="false">SUM(D4176,F4176,H4176,J4176,L4176,N4176,P4176,R4176,T4176)</f>
        <v>8.400826</v>
      </c>
    </row>
    <row collapsed="false" customFormat="false" customHeight="false" hidden="false" ht="12.75" outlineLevel="0" r="4177">
      <c r="A4177" s="0" t="s">
        <v>0</v>
      </c>
      <c r="B4177" s="0" t="n">
        <v>10.4465</v>
      </c>
      <c r="C4177" s="0" t="s">
        <v>1</v>
      </c>
      <c r="D4177" s="0" t="n">
        <v>0.145473</v>
      </c>
      <c r="E4177" s="0" t="s">
        <v>2</v>
      </c>
      <c r="F4177" s="0" t="n">
        <v>0.082863</v>
      </c>
      <c r="G4177" s="0" t="s">
        <v>3</v>
      </c>
      <c r="H4177" s="0" t="n">
        <v>4.87288</v>
      </c>
      <c r="I4177" s="0" t="s">
        <v>4</v>
      </c>
      <c r="J4177" s="0" t="n">
        <v>3.0429</v>
      </c>
      <c r="K4177" s="0" t="s">
        <v>5</v>
      </c>
      <c r="L4177" s="0" t="n">
        <v>1.03642</v>
      </c>
      <c r="M4177" s="0" t="s">
        <v>6</v>
      </c>
      <c r="N4177" s="0" t="n">
        <v>0.023841</v>
      </c>
      <c r="O4177" s="0" t="s">
        <v>7</v>
      </c>
      <c r="P4177" s="0" t="n">
        <v>0.443477</v>
      </c>
      <c r="Q4177" s="0" t="s">
        <v>8</v>
      </c>
      <c r="R4177" s="0" t="n">
        <v>0.647531</v>
      </c>
      <c r="S4177" s="0" t="s">
        <v>9</v>
      </c>
      <c r="T4177" s="0" t="n">
        <v>0.070682</v>
      </c>
      <c r="V4177" s="1" t="n">
        <f aca="false">SUM(D4177,F4177,H4177,J4177,L4177,N4177,P4177,R4177,T4177)</f>
        <v>10.366067</v>
      </c>
    </row>
    <row collapsed="false" customFormat="false" customHeight="false" hidden="false" ht="12.75" outlineLevel="0" r="4178">
      <c r="A4178" s="0" t="s">
        <v>0</v>
      </c>
      <c r="B4178" s="0" t="n">
        <v>9.42874</v>
      </c>
      <c r="C4178" s="0" t="s">
        <v>1</v>
      </c>
      <c r="D4178" s="0" t="n">
        <v>0.196587</v>
      </c>
      <c r="E4178" s="0" t="s">
        <v>2</v>
      </c>
      <c r="F4178" s="0" t="n">
        <v>0.111234</v>
      </c>
      <c r="G4178" s="0" t="s">
        <v>3</v>
      </c>
      <c r="H4178" s="0" t="n">
        <v>4.97231</v>
      </c>
      <c r="I4178" s="0" t="s">
        <v>4</v>
      </c>
      <c r="J4178" s="0" t="n">
        <v>2.37754</v>
      </c>
      <c r="K4178" s="0" t="s">
        <v>5</v>
      </c>
      <c r="L4178" s="0" t="n">
        <v>0.844619</v>
      </c>
      <c r="M4178" s="0" t="s">
        <v>6</v>
      </c>
      <c r="N4178" s="0" t="n">
        <v>0.019764</v>
      </c>
      <c r="O4178" s="0" t="s">
        <v>7</v>
      </c>
      <c r="P4178" s="0" t="n">
        <v>0.351751</v>
      </c>
      <c r="Q4178" s="0" t="s">
        <v>8</v>
      </c>
      <c r="R4178" s="0" t="n">
        <v>0.443867</v>
      </c>
      <c r="S4178" s="0" t="s">
        <v>9</v>
      </c>
      <c r="T4178" s="0" t="n">
        <v>0.02461</v>
      </c>
      <c r="V4178" s="1" t="n">
        <f aca="false">SUM(D4178,F4178,H4178,J4178,L4178,N4178,P4178,R4178,T4178)</f>
        <v>9.342282</v>
      </c>
    </row>
    <row collapsed="false" customFormat="false" customHeight="false" hidden="false" ht="12.75" outlineLevel="0" r="4179">
      <c r="A4179" s="0" t="s">
        <v>0</v>
      </c>
      <c r="B4179" s="0" t="n">
        <v>9.22916</v>
      </c>
      <c r="C4179" s="0" t="s">
        <v>1</v>
      </c>
      <c r="D4179" s="0" t="n">
        <v>0.119728</v>
      </c>
      <c r="E4179" s="0" t="s">
        <v>2</v>
      </c>
      <c r="F4179" s="0" t="n">
        <v>0.121707</v>
      </c>
      <c r="G4179" s="0" t="s">
        <v>3</v>
      </c>
      <c r="H4179" s="0" t="n">
        <v>3.85301</v>
      </c>
      <c r="I4179" s="0" t="s">
        <v>4</v>
      </c>
      <c r="J4179" s="0" t="n">
        <v>2.84345</v>
      </c>
      <c r="K4179" s="0" t="s">
        <v>5</v>
      </c>
      <c r="L4179" s="0" t="n">
        <v>1.14858</v>
      </c>
      <c r="M4179" s="0" t="s">
        <v>6</v>
      </c>
      <c r="N4179" s="0" t="n">
        <v>0.024903</v>
      </c>
      <c r="O4179" s="0" t="s">
        <v>7</v>
      </c>
      <c r="P4179" s="0" t="n">
        <v>0.43429</v>
      </c>
      <c r="Q4179" s="0" t="s">
        <v>8</v>
      </c>
      <c r="R4179" s="0" t="n">
        <v>0.531035</v>
      </c>
      <c r="S4179" s="0" t="s">
        <v>9</v>
      </c>
      <c r="T4179" s="0" t="n">
        <v>0.029236</v>
      </c>
      <c r="V4179" s="1" t="n">
        <f aca="false">SUM(D4179,F4179,H4179,J4179,L4179,N4179,P4179,R4179,T4179)</f>
        <v>9.105939</v>
      </c>
    </row>
    <row collapsed="false" customFormat="false" customHeight="false" hidden="false" ht="12.75" outlineLevel="0" r="4180">
      <c r="A4180" s="0" t="s">
        <v>0</v>
      </c>
      <c r="B4180" s="0" t="n">
        <v>8.72625</v>
      </c>
      <c r="C4180" s="0" t="s">
        <v>1</v>
      </c>
      <c r="D4180" s="0" t="n">
        <v>0.135737</v>
      </c>
      <c r="E4180" s="0" t="s">
        <v>2</v>
      </c>
      <c r="F4180" s="0" t="n">
        <v>0.110888</v>
      </c>
      <c r="G4180" s="0" t="s">
        <v>3</v>
      </c>
      <c r="H4180" s="0" t="n">
        <v>4.12457</v>
      </c>
      <c r="I4180" s="0" t="s">
        <v>4</v>
      </c>
      <c r="J4180" s="0" t="n">
        <v>2.23318</v>
      </c>
      <c r="K4180" s="0" t="s">
        <v>5</v>
      </c>
      <c r="L4180" s="0" t="n">
        <v>1.03283</v>
      </c>
      <c r="M4180" s="0" t="s">
        <v>6</v>
      </c>
      <c r="N4180" s="0" t="n">
        <v>0.023277</v>
      </c>
      <c r="O4180" s="0" t="s">
        <v>7</v>
      </c>
      <c r="P4180" s="0" t="n">
        <v>0.438865</v>
      </c>
      <c r="Q4180" s="0" t="s">
        <v>8</v>
      </c>
      <c r="R4180" s="0" t="n">
        <v>0.5257</v>
      </c>
      <c r="S4180" s="0" t="s">
        <v>9</v>
      </c>
      <c r="T4180" s="0" t="n">
        <v>0.028085</v>
      </c>
      <c r="V4180" s="1" t="n">
        <f aca="false">SUM(D4180,F4180,H4180,J4180,L4180,N4180,P4180,R4180,T4180)</f>
        <v>8.653132</v>
      </c>
    </row>
    <row collapsed="false" customFormat="false" customHeight="false" hidden="false" ht="12.75" outlineLevel="0" r="4181">
      <c r="A4181" s="0" t="s">
        <v>0</v>
      </c>
      <c r="B4181" s="0" t="n">
        <v>7.64901</v>
      </c>
      <c r="C4181" s="0" t="s">
        <v>1</v>
      </c>
      <c r="D4181" s="0" t="n">
        <v>0.12188</v>
      </c>
      <c r="E4181" s="0" t="s">
        <v>2</v>
      </c>
      <c r="F4181" s="0" t="n">
        <v>0.126371</v>
      </c>
      <c r="G4181" s="0" t="s">
        <v>3</v>
      </c>
      <c r="H4181" s="0" t="n">
        <v>3.89339</v>
      </c>
      <c r="I4181" s="0" t="s">
        <v>4</v>
      </c>
      <c r="J4181" s="0" t="n">
        <v>2.12784</v>
      </c>
      <c r="K4181" s="0" t="s">
        <v>5</v>
      </c>
      <c r="L4181" s="0" t="n">
        <v>0.05061</v>
      </c>
      <c r="M4181" s="0" t="s">
        <v>6</v>
      </c>
      <c r="N4181" s="0" t="n">
        <v>0.022036</v>
      </c>
      <c r="O4181" s="0" t="s">
        <v>7</v>
      </c>
      <c r="P4181" s="0" t="n">
        <v>0.426256</v>
      </c>
      <c r="Q4181" s="0" t="s">
        <v>8</v>
      </c>
      <c r="R4181" s="0" t="n">
        <v>0.757366</v>
      </c>
      <c r="S4181" s="0" t="s">
        <v>9</v>
      </c>
      <c r="T4181" s="0" t="n">
        <v>0.034239</v>
      </c>
      <c r="V4181" s="1" t="n">
        <f aca="false">SUM(D4181,F4181,H4181,J4181,L4181,N4181,P4181,R4181,T4181)</f>
        <v>7.559988</v>
      </c>
    </row>
    <row collapsed="false" customFormat="false" customHeight="false" hidden="false" ht="12.75" outlineLevel="0" r="4182">
      <c r="A4182" s="0" t="s">
        <v>0</v>
      </c>
      <c r="B4182" s="0" t="n">
        <v>7.26364</v>
      </c>
      <c r="C4182" s="0" t="s">
        <v>1</v>
      </c>
      <c r="D4182" s="0" t="n">
        <v>0.134</v>
      </c>
      <c r="E4182" s="0" t="s">
        <v>2</v>
      </c>
      <c r="F4182" s="0" t="n">
        <v>0.084195</v>
      </c>
      <c r="G4182" s="0" t="s">
        <v>3</v>
      </c>
      <c r="H4182" s="0" t="n">
        <v>3.84953</v>
      </c>
      <c r="I4182" s="0" t="s">
        <v>4</v>
      </c>
      <c r="J4182" s="0" t="n">
        <v>1.90101</v>
      </c>
      <c r="K4182" s="0" t="s">
        <v>5</v>
      </c>
      <c r="L4182" s="0" t="n">
        <v>0.034488</v>
      </c>
      <c r="M4182" s="0" t="s">
        <v>6</v>
      </c>
      <c r="N4182" s="0" t="n">
        <v>0.021946</v>
      </c>
      <c r="O4182" s="0" t="s">
        <v>7</v>
      </c>
      <c r="P4182" s="0" t="n">
        <v>0.542967</v>
      </c>
      <c r="Q4182" s="0" t="s">
        <v>8</v>
      </c>
      <c r="R4182" s="0" t="n">
        <v>0.579809</v>
      </c>
      <c r="S4182" s="0" t="s">
        <v>9</v>
      </c>
      <c r="T4182" s="0" t="n">
        <v>0.027423</v>
      </c>
      <c r="V4182" s="1" t="n">
        <f aca="false">SUM(D4182,F4182,H4182,J4182,L4182,N4182,P4182,R4182,T4182)</f>
        <v>7.175368</v>
      </c>
    </row>
    <row collapsed="false" customFormat="false" customHeight="false" hidden="false" ht="12.75" outlineLevel="0" r="4183">
      <c r="A4183" s="0" t="s">
        <v>0</v>
      </c>
      <c r="B4183" s="0" t="n">
        <v>7.25308</v>
      </c>
      <c r="C4183" s="0" t="s">
        <v>1</v>
      </c>
      <c r="D4183" s="0" t="n">
        <v>0.133804</v>
      </c>
      <c r="E4183" s="0" t="s">
        <v>2</v>
      </c>
      <c r="F4183" s="0" t="n">
        <v>0.136663</v>
      </c>
      <c r="G4183" s="0" t="s">
        <v>3</v>
      </c>
      <c r="H4183" s="0" t="n">
        <v>4.14118</v>
      </c>
      <c r="I4183" s="0" t="s">
        <v>4</v>
      </c>
      <c r="J4183" s="0" t="n">
        <v>1.66854</v>
      </c>
      <c r="K4183" s="0" t="s">
        <v>5</v>
      </c>
      <c r="L4183" s="0" t="n">
        <v>0.033359</v>
      </c>
      <c r="M4183" s="0" t="s">
        <v>6</v>
      </c>
      <c r="N4183" s="0" t="n">
        <v>0.018561</v>
      </c>
      <c r="O4183" s="0" t="s">
        <v>7</v>
      </c>
      <c r="P4183" s="0" t="n">
        <v>0.458892</v>
      </c>
      <c r="Q4183" s="0" t="s">
        <v>8</v>
      </c>
      <c r="R4183" s="0" t="n">
        <v>0.56501</v>
      </c>
      <c r="S4183" s="0" t="s">
        <v>9</v>
      </c>
      <c r="T4183" s="0" t="n">
        <v>0.025339</v>
      </c>
      <c r="V4183" s="1" t="n">
        <f aca="false">SUM(D4183,F4183,H4183,J4183,L4183,N4183,P4183,R4183,T4183)</f>
        <v>7.181348</v>
      </c>
    </row>
    <row collapsed="false" customFormat="false" customHeight="false" hidden="false" ht="12.75" outlineLevel="0" r="4184">
      <c r="A4184" s="0" t="s">
        <v>0</v>
      </c>
      <c r="B4184" s="0" t="n">
        <v>6.33438</v>
      </c>
      <c r="C4184" s="0" t="s">
        <v>1</v>
      </c>
      <c r="D4184" s="0" t="n">
        <v>0.095678</v>
      </c>
      <c r="E4184" s="0" t="s">
        <v>2</v>
      </c>
      <c r="F4184" s="0" t="n">
        <v>0.072255</v>
      </c>
      <c r="G4184" s="0" t="s">
        <v>3</v>
      </c>
      <c r="H4184" s="0" t="n">
        <v>3.31331</v>
      </c>
      <c r="I4184" s="0" t="s">
        <v>4</v>
      </c>
      <c r="J4184" s="0" t="n">
        <v>1.76029</v>
      </c>
      <c r="K4184" s="0" t="s">
        <v>5</v>
      </c>
      <c r="L4184" s="0" t="n">
        <v>0.041793</v>
      </c>
      <c r="M4184" s="0" t="s">
        <v>6</v>
      </c>
      <c r="N4184" s="0" t="n">
        <v>0.025564</v>
      </c>
      <c r="O4184" s="0" t="s">
        <v>7</v>
      </c>
      <c r="P4184" s="0" t="n">
        <v>0.380867</v>
      </c>
      <c r="Q4184" s="0" t="s">
        <v>8</v>
      </c>
      <c r="R4184" s="0" t="n">
        <v>0.528912</v>
      </c>
      <c r="S4184" s="0" t="s">
        <v>9</v>
      </c>
      <c r="T4184" s="0" t="n">
        <v>0.025618</v>
      </c>
      <c r="V4184" s="1" t="n">
        <f aca="false">SUM(D4184,F4184,H4184,J4184,L4184,N4184,P4184,R4184,T4184)</f>
        <v>6.244287</v>
      </c>
    </row>
    <row collapsed="false" customFormat="false" customHeight="false" hidden="false" ht="12.75" outlineLevel="0" r="4185">
      <c r="A4185" s="0" t="s">
        <v>0</v>
      </c>
      <c r="B4185" s="0" t="n">
        <v>8.20328</v>
      </c>
      <c r="C4185" s="0" t="s">
        <v>1</v>
      </c>
      <c r="D4185" s="0" t="n">
        <v>0.178629</v>
      </c>
      <c r="E4185" s="0" t="s">
        <v>2</v>
      </c>
      <c r="F4185" s="0" t="n">
        <v>0.120284</v>
      </c>
      <c r="G4185" s="0" t="s">
        <v>3</v>
      </c>
      <c r="H4185" s="0" t="n">
        <v>4.47637</v>
      </c>
      <c r="I4185" s="0" t="s">
        <v>4</v>
      </c>
      <c r="J4185" s="0" t="n">
        <v>2.4212</v>
      </c>
      <c r="K4185" s="0" t="s">
        <v>5</v>
      </c>
      <c r="L4185" s="0" t="n">
        <v>0.041612</v>
      </c>
      <c r="M4185" s="0" t="s">
        <v>6</v>
      </c>
      <c r="N4185" s="0" t="n">
        <v>0.020351</v>
      </c>
      <c r="O4185" s="0" t="s">
        <v>7</v>
      </c>
      <c r="P4185" s="0" t="n">
        <v>0.357815</v>
      </c>
      <c r="Q4185" s="0" t="s">
        <v>8</v>
      </c>
      <c r="R4185" s="0" t="n">
        <v>0.492514</v>
      </c>
      <c r="S4185" s="0" t="s">
        <v>9</v>
      </c>
      <c r="T4185" s="0" t="n">
        <v>0.023346</v>
      </c>
      <c r="V4185" s="1" t="n">
        <f aca="false">SUM(D4185,F4185,H4185,J4185,L4185,N4185,P4185,R4185,T4185)</f>
        <v>8.132121</v>
      </c>
    </row>
    <row collapsed="false" customFormat="false" customHeight="false" hidden="false" ht="12.75" outlineLevel="0" r="4186">
      <c r="A4186" s="0" t="s">
        <v>0</v>
      </c>
      <c r="B4186" s="0" t="n">
        <v>8.78632</v>
      </c>
      <c r="C4186" s="0" t="s">
        <v>1</v>
      </c>
      <c r="D4186" s="0" t="n">
        <v>0.125709</v>
      </c>
      <c r="E4186" s="0" t="s">
        <v>2</v>
      </c>
      <c r="F4186" s="0" t="n">
        <v>0.127025</v>
      </c>
      <c r="G4186" s="0" t="s">
        <v>3</v>
      </c>
      <c r="H4186" s="0" t="n">
        <v>4.4488</v>
      </c>
      <c r="I4186" s="0" t="s">
        <v>4</v>
      </c>
      <c r="J4186" s="0" t="n">
        <v>2.986</v>
      </c>
      <c r="K4186" s="0" t="s">
        <v>5</v>
      </c>
      <c r="L4186" s="0" t="n">
        <v>0.042252</v>
      </c>
      <c r="M4186" s="0" t="s">
        <v>6</v>
      </c>
      <c r="N4186" s="0" t="n">
        <v>0.023541</v>
      </c>
      <c r="O4186" s="0" t="s">
        <v>7</v>
      </c>
      <c r="P4186" s="0" t="n">
        <v>0.362652</v>
      </c>
      <c r="Q4186" s="0" t="s">
        <v>8</v>
      </c>
      <c r="R4186" s="0" t="n">
        <v>0.56413</v>
      </c>
      <c r="S4186" s="0" t="s">
        <v>9</v>
      </c>
      <c r="T4186" s="0" t="n">
        <v>0.026302</v>
      </c>
      <c r="V4186" s="1" t="n">
        <f aca="false">SUM(D4186,F4186,H4186,J4186,L4186,N4186,P4186,R4186,T4186)</f>
        <v>8.706411</v>
      </c>
    </row>
    <row collapsed="false" customFormat="false" customHeight="false" hidden="false" ht="12.75" outlineLevel="0" r="4187">
      <c r="A4187" s="0" t="s">
        <v>0</v>
      </c>
      <c r="B4187" s="0" t="n">
        <v>6.62064</v>
      </c>
      <c r="C4187" s="0" t="s">
        <v>1</v>
      </c>
      <c r="D4187" s="0" t="n">
        <v>0.108977</v>
      </c>
      <c r="E4187" s="0" t="s">
        <v>2</v>
      </c>
      <c r="F4187" s="0" t="n">
        <v>0.070698</v>
      </c>
      <c r="G4187" s="0" t="s">
        <v>3</v>
      </c>
      <c r="H4187" s="0" t="n">
        <v>3.66959</v>
      </c>
      <c r="I4187" s="0" t="s">
        <v>4</v>
      </c>
      <c r="J4187" s="0" t="n">
        <v>1.7561</v>
      </c>
      <c r="K4187" s="0" t="s">
        <v>5</v>
      </c>
      <c r="L4187" s="0" t="n">
        <v>0.036714</v>
      </c>
      <c r="M4187" s="0" t="s">
        <v>6</v>
      </c>
      <c r="N4187" s="0" t="n">
        <v>0.019734</v>
      </c>
      <c r="O4187" s="0" t="s">
        <v>7</v>
      </c>
      <c r="P4187" s="0" t="n">
        <v>0.363322</v>
      </c>
      <c r="Q4187" s="0" t="s">
        <v>8</v>
      </c>
      <c r="R4187" s="0" t="n">
        <v>0.502972</v>
      </c>
      <c r="S4187" s="0" t="s">
        <v>9</v>
      </c>
      <c r="T4187" s="0" t="n">
        <v>0.024391</v>
      </c>
      <c r="V4187" s="1" t="n">
        <f aca="false">SUM(D4187,F4187,H4187,J4187,L4187,N4187,P4187,R4187,T4187)</f>
        <v>6.552498</v>
      </c>
    </row>
    <row collapsed="false" customFormat="false" customHeight="false" hidden="false" ht="12.75" outlineLevel="0" r="4188">
      <c r="A4188" s="0" t="s">
        <v>0</v>
      </c>
      <c r="B4188" s="0" t="n">
        <v>9.35516</v>
      </c>
      <c r="C4188" s="0" t="s">
        <v>1</v>
      </c>
      <c r="D4188" s="0" t="n">
        <v>0.183346</v>
      </c>
      <c r="E4188" s="0" t="s">
        <v>2</v>
      </c>
      <c r="F4188" s="0" t="n">
        <v>0.118006</v>
      </c>
      <c r="G4188" s="0" t="s">
        <v>3</v>
      </c>
      <c r="H4188" s="0" t="n">
        <v>4.91765</v>
      </c>
      <c r="I4188" s="0" t="s">
        <v>4</v>
      </c>
      <c r="J4188" s="0" t="n">
        <v>2.97959</v>
      </c>
      <c r="K4188" s="0" t="s">
        <v>5</v>
      </c>
      <c r="L4188" s="0" t="n">
        <v>0.042733</v>
      </c>
      <c r="M4188" s="0" t="s">
        <v>6</v>
      </c>
      <c r="N4188" s="0" t="n">
        <v>0.025753</v>
      </c>
      <c r="O4188" s="0" t="s">
        <v>7</v>
      </c>
      <c r="P4188" s="0" t="n">
        <v>0.455536</v>
      </c>
      <c r="Q4188" s="0" t="s">
        <v>8</v>
      </c>
      <c r="R4188" s="0" t="n">
        <v>0.539085</v>
      </c>
      <c r="S4188" s="0" t="s">
        <v>9</v>
      </c>
      <c r="T4188" s="0" t="n">
        <v>0.022209</v>
      </c>
      <c r="V4188" s="1" t="n">
        <f aca="false">SUM(D4188,F4188,H4188,J4188,L4188,N4188,P4188,R4188,T4188)</f>
        <v>9.283908</v>
      </c>
    </row>
    <row collapsed="false" customFormat="false" customHeight="false" hidden="false" ht="12.75" outlineLevel="0" r="4189">
      <c r="A4189" s="0" t="s">
        <v>0</v>
      </c>
      <c r="B4189" s="0" t="n">
        <v>8.31309</v>
      </c>
      <c r="C4189" s="0" t="s">
        <v>1</v>
      </c>
      <c r="D4189" s="0" t="n">
        <v>0.191546</v>
      </c>
      <c r="E4189" s="0" t="s">
        <v>2</v>
      </c>
      <c r="F4189" s="0" t="n">
        <v>0.136762</v>
      </c>
      <c r="G4189" s="0" t="s">
        <v>3</v>
      </c>
      <c r="H4189" s="0" t="n">
        <v>4.3965</v>
      </c>
      <c r="I4189" s="0" t="s">
        <v>4</v>
      </c>
      <c r="J4189" s="0" t="n">
        <v>2.38675</v>
      </c>
      <c r="K4189" s="0" t="s">
        <v>5</v>
      </c>
      <c r="L4189" s="0" t="n">
        <v>0.048895</v>
      </c>
      <c r="M4189" s="0" t="s">
        <v>6</v>
      </c>
      <c r="N4189" s="0" t="n">
        <v>0.036662</v>
      </c>
      <c r="O4189" s="0" t="s">
        <v>7</v>
      </c>
      <c r="P4189" s="0" t="n">
        <v>0.390662</v>
      </c>
      <c r="Q4189" s="0" t="s">
        <v>8</v>
      </c>
      <c r="R4189" s="0" t="n">
        <v>0.598226</v>
      </c>
      <c r="S4189" s="0" t="s">
        <v>9</v>
      </c>
      <c r="T4189" s="0" t="n">
        <v>0.030447</v>
      </c>
      <c r="V4189" s="1" t="n">
        <f aca="false">SUM(D4189,F4189,H4189,J4189,L4189,N4189,P4189,R4189,T4189)</f>
        <v>8.21645</v>
      </c>
    </row>
    <row collapsed="false" customFormat="false" customHeight="false" hidden="false" ht="12.75" outlineLevel="0" r="4190">
      <c r="A4190" s="0" t="s">
        <v>0</v>
      </c>
      <c r="B4190" s="0" t="n">
        <v>8.01326</v>
      </c>
      <c r="C4190" s="0" t="s">
        <v>1</v>
      </c>
      <c r="D4190" s="0" t="n">
        <v>0.110413</v>
      </c>
      <c r="E4190" s="0" t="s">
        <v>2</v>
      </c>
      <c r="F4190" s="0" t="n">
        <v>0.073399</v>
      </c>
      <c r="G4190" s="0" t="s">
        <v>3</v>
      </c>
      <c r="H4190" s="0" t="n">
        <v>3.90877</v>
      </c>
      <c r="I4190" s="0" t="s">
        <v>4</v>
      </c>
      <c r="J4190" s="0" t="n">
        <v>2.43231</v>
      </c>
      <c r="K4190" s="0" t="s">
        <v>5</v>
      </c>
      <c r="L4190" s="0" t="n">
        <v>0.039468</v>
      </c>
      <c r="M4190" s="0" t="s">
        <v>6</v>
      </c>
      <c r="N4190" s="0" t="n">
        <v>0.063866</v>
      </c>
      <c r="O4190" s="0" t="s">
        <v>7</v>
      </c>
      <c r="P4190" s="0" t="n">
        <v>0.410223</v>
      </c>
      <c r="Q4190" s="0" t="s">
        <v>8</v>
      </c>
      <c r="R4190" s="0" t="n">
        <v>0.87494</v>
      </c>
      <c r="S4190" s="0" t="s">
        <v>9</v>
      </c>
      <c r="T4190" s="0" t="n">
        <v>0.031064</v>
      </c>
      <c r="V4190" s="1" t="n">
        <f aca="false">SUM(D4190,F4190,H4190,J4190,L4190,N4190,P4190,R4190,T4190)</f>
        <v>7.944453</v>
      </c>
    </row>
    <row collapsed="false" customFormat="false" customHeight="false" hidden="false" ht="12.75" outlineLevel="0" r="4191">
      <c r="A4191" s="0" t="s">
        <v>0</v>
      </c>
      <c r="B4191" s="0" t="n">
        <v>9.47036</v>
      </c>
      <c r="C4191" s="0" t="s">
        <v>1</v>
      </c>
      <c r="D4191" s="0" t="n">
        <v>0.14114</v>
      </c>
      <c r="E4191" s="0" t="s">
        <v>2</v>
      </c>
      <c r="F4191" s="0" t="n">
        <v>0.148739</v>
      </c>
      <c r="G4191" s="0" t="s">
        <v>3</v>
      </c>
      <c r="H4191" s="0" t="n">
        <v>4.96102</v>
      </c>
      <c r="I4191" s="0" t="s">
        <v>4</v>
      </c>
      <c r="J4191" s="0" t="n">
        <v>2.93669</v>
      </c>
      <c r="K4191" s="0" t="s">
        <v>5</v>
      </c>
      <c r="L4191" s="0" t="n">
        <v>0.041085</v>
      </c>
      <c r="M4191" s="0" t="s">
        <v>6</v>
      </c>
      <c r="N4191" s="0" t="n">
        <v>0.03925</v>
      </c>
      <c r="O4191" s="0" t="s">
        <v>7</v>
      </c>
      <c r="P4191" s="0" t="n">
        <v>0.401947</v>
      </c>
      <c r="Q4191" s="0" t="s">
        <v>8</v>
      </c>
      <c r="R4191" s="0" t="n">
        <v>0.679955</v>
      </c>
      <c r="S4191" s="0" t="s">
        <v>9</v>
      </c>
      <c r="T4191" s="0" t="n">
        <v>0.027633</v>
      </c>
      <c r="V4191" s="1" t="n">
        <f aca="false">SUM(D4191,F4191,H4191,J4191,L4191,N4191,P4191,R4191,T4191)</f>
        <v>9.377459</v>
      </c>
    </row>
    <row collapsed="false" customFormat="false" customHeight="false" hidden="false" ht="12.75" outlineLevel="0" r="4192">
      <c r="A4192" s="0" t="s">
        <v>0</v>
      </c>
      <c r="B4192" s="0" t="n">
        <v>7.62071</v>
      </c>
      <c r="C4192" s="0" t="s">
        <v>1</v>
      </c>
      <c r="D4192" s="0" t="n">
        <v>0.12589</v>
      </c>
      <c r="E4192" s="0" t="s">
        <v>2</v>
      </c>
      <c r="F4192" s="0" t="n">
        <v>0.136038</v>
      </c>
      <c r="G4192" s="0" t="s">
        <v>3</v>
      </c>
      <c r="H4192" s="0" t="n">
        <v>4.28734</v>
      </c>
      <c r="I4192" s="0" t="s">
        <v>4</v>
      </c>
      <c r="J4192" s="0" t="n">
        <v>1.70595</v>
      </c>
      <c r="K4192" s="0" t="s">
        <v>5</v>
      </c>
      <c r="L4192" s="0" t="n">
        <v>0.034435</v>
      </c>
      <c r="M4192" s="0" t="s">
        <v>6</v>
      </c>
      <c r="N4192" s="0" t="n">
        <v>0.018809</v>
      </c>
      <c r="O4192" s="0" t="s">
        <v>7</v>
      </c>
      <c r="P4192" s="0" t="n">
        <v>0.371101</v>
      </c>
      <c r="Q4192" s="0" t="s">
        <v>8</v>
      </c>
      <c r="R4192" s="0" t="n">
        <v>0.809442</v>
      </c>
      <c r="S4192" s="0" t="s">
        <v>9</v>
      </c>
      <c r="T4192" s="0" t="n">
        <v>0.037632</v>
      </c>
      <c r="V4192" s="1" t="n">
        <f aca="false">SUM(D4192,F4192,H4192,J4192,L4192,N4192,P4192,R4192,T4192)</f>
        <v>7.526637</v>
      </c>
    </row>
    <row collapsed="false" customFormat="false" customHeight="false" hidden="false" ht="12.75" outlineLevel="0" r="4193">
      <c r="A4193" s="0" t="s">
        <v>0</v>
      </c>
      <c r="B4193" s="0" t="n">
        <v>6.90772</v>
      </c>
      <c r="C4193" s="0" t="s">
        <v>1</v>
      </c>
      <c r="D4193" s="0" t="n">
        <v>0.110421</v>
      </c>
      <c r="E4193" s="0" t="s">
        <v>2</v>
      </c>
      <c r="F4193" s="0" t="n">
        <v>0.072128</v>
      </c>
      <c r="G4193" s="0" t="s">
        <v>3</v>
      </c>
      <c r="H4193" s="0" t="n">
        <v>3.46958</v>
      </c>
      <c r="I4193" s="0" t="s">
        <v>4</v>
      </c>
      <c r="J4193" s="0" t="n">
        <v>2.04181</v>
      </c>
      <c r="K4193" s="0" t="s">
        <v>5</v>
      </c>
      <c r="L4193" s="0" t="n">
        <v>0.039543</v>
      </c>
      <c r="M4193" s="0" t="s">
        <v>6</v>
      </c>
      <c r="N4193" s="0" t="n">
        <v>0.028077</v>
      </c>
      <c r="O4193" s="0" t="s">
        <v>7</v>
      </c>
      <c r="P4193" s="0" t="n">
        <v>0.382055</v>
      </c>
      <c r="Q4193" s="0" t="s">
        <v>8</v>
      </c>
      <c r="R4193" s="0" t="n">
        <v>0.647272</v>
      </c>
      <c r="S4193" s="0" t="s">
        <v>9</v>
      </c>
      <c r="T4193" s="0" t="n">
        <v>0.028356</v>
      </c>
      <c r="V4193" s="1" t="n">
        <f aca="false">SUM(D4193,F4193,H4193,J4193,L4193,N4193,P4193,R4193,T4193)</f>
        <v>6.819242</v>
      </c>
    </row>
    <row collapsed="false" customFormat="false" customHeight="false" hidden="false" ht="12.75" outlineLevel="0" r="4194">
      <c r="A4194" s="0" t="s">
        <v>0</v>
      </c>
      <c r="B4194" s="0" t="n">
        <v>8.65372</v>
      </c>
      <c r="C4194" s="0" t="s">
        <v>1</v>
      </c>
      <c r="D4194" s="0" t="n">
        <v>0.14287</v>
      </c>
      <c r="E4194" s="0" t="s">
        <v>2</v>
      </c>
      <c r="F4194" s="0" t="n">
        <v>0.101168</v>
      </c>
      <c r="G4194" s="0" t="s">
        <v>3</v>
      </c>
      <c r="H4194" s="0" t="n">
        <v>5.10812</v>
      </c>
      <c r="I4194" s="0" t="s">
        <v>4</v>
      </c>
      <c r="J4194" s="0" t="n">
        <v>2.1753</v>
      </c>
      <c r="K4194" s="0" t="s">
        <v>5</v>
      </c>
      <c r="L4194" s="0" t="n">
        <v>0.037678</v>
      </c>
      <c r="M4194" s="0" t="s">
        <v>6</v>
      </c>
      <c r="N4194" s="0" t="n">
        <v>0.019997</v>
      </c>
      <c r="O4194" s="0" t="s">
        <v>7</v>
      </c>
      <c r="P4194" s="0" t="n">
        <v>0.365699</v>
      </c>
      <c r="Q4194" s="0" t="s">
        <v>8</v>
      </c>
      <c r="R4194" s="0" t="n">
        <v>0.602974</v>
      </c>
      <c r="S4194" s="0" t="s">
        <v>9</v>
      </c>
      <c r="T4194" s="0" t="n">
        <v>0.024842</v>
      </c>
      <c r="V4194" s="1" t="n">
        <f aca="false">SUM(D4194,F4194,H4194,J4194,L4194,N4194,P4194,R4194,T4194)</f>
        <v>8.578648</v>
      </c>
    </row>
    <row collapsed="false" customFormat="false" customHeight="false" hidden="false" ht="12.75" outlineLevel="0" r="4195">
      <c r="A4195" s="0" t="s">
        <v>0</v>
      </c>
      <c r="B4195" s="0" t="n">
        <v>8.62189</v>
      </c>
      <c r="C4195" s="0" t="s">
        <v>1</v>
      </c>
      <c r="D4195" s="0" t="n">
        <v>0.231782</v>
      </c>
      <c r="E4195" s="0" t="s">
        <v>2</v>
      </c>
      <c r="F4195" s="0" t="n">
        <v>0.084819</v>
      </c>
      <c r="G4195" s="0" t="s">
        <v>3</v>
      </c>
      <c r="H4195" s="0" t="n">
        <v>4.82445</v>
      </c>
      <c r="I4195" s="0" t="s">
        <v>4</v>
      </c>
      <c r="J4195" s="0" t="n">
        <v>2.3288</v>
      </c>
      <c r="K4195" s="0" t="s">
        <v>5</v>
      </c>
      <c r="L4195" s="0" t="n">
        <v>0.039905</v>
      </c>
      <c r="M4195" s="0" t="s">
        <v>6</v>
      </c>
      <c r="N4195" s="0" t="n">
        <v>0.020215</v>
      </c>
      <c r="O4195" s="0" t="s">
        <v>7</v>
      </c>
      <c r="P4195" s="0" t="n">
        <v>0.378437</v>
      </c>
      <c r="Q4195" s="0" t="s">
        <v>8</v>
      </c>
      <c r="R4195" s="0" t="n">
        <v>0.620269</v>
      </c>
      <c r="S4195" s="0" t="s">
        <v>9</v>
      </c>
      <c r="T4195" s="0" t="n">
        <v>0.024422</v>
      </c>
      <c r="V4195" s="1" t="n">
        <f aca="false">SUM(D4195,F4195,H4195,J4195,L4195,N4195,P4195,R4195,T4195)</f>
        <v>8.553099</v>
      </c>
    </row>
    <row collapsed="false" customFormat="false" customHeight="false" hidden="false" ht="12.75" outlineLevel="0" r="4196">
      <c r="A4196" s="0" t="s">
        <v>0</v>
      </c>
      <c r="B4196" s="0" t="n">
        <v>7.02921</v>
      </c>
      <c r="C4196" s="0" t="s">
        <v>1</v>
      </c>
      <c r="D4196" s="0" t="n">
        <v>0.109557</v>
      </c>
      <c r="E4196" s="0" t="s">
        <v>2</v>
      </c>
      <c r="F4196" s="0" t="n">
        <v>0.071458</v>
      </c>
      <c r="G4196" s="0" t="s">
        <v>3</v>
      </c>
      <c r="H4196" s="0" t="n">
        <v>3.81338</v>
      </c>
      <c r="I4196" s="0" t="s">
        <v>4</v>
      </c>
      <c r="J4196" s="0" t="n">
        <v>1.81993</v>
      </c>
      <c r="K4196" s="0" t="s">
        <v>5</v>
      </c>
      <c r="L4196" s="0" t="n">
        <v>0.037549</v>
      </c>
      <c r="M4196" s="0" t="s">
        <v>6</v>
      </c>
      <c r="N4196" s="0" t="n">
        <v>0.020366</v>
      </c>
      <c r="O4196" s="0" t="s">
        <v>7</v>
      </c>
      <c r="P4196" s="0" t="n">
        <v>0.375299</v>
      </c>
      <c r="Q4196" s="0" t="s">
        <v>8</v>
      </c>
      <c r="R4196" s="0" t="n">
        <v>0.659392</v>
      </c>
      <c r="S4196" s="0" t="s">
        <v>9</v>
      </c>
      <c r="T4196" s="0" t="n">
        <v>0.033645</v>
      </c>
      <c r="V4196" s="1" t="n">
        <f aca="false">SUM(D4196,F4196,H4196,J4196,L4196,N4196,P4196,R4196,T4196)</f>
        <v>6.940576</v>
      </c>
    </row>
    <row collapsed="false" customFormat="false" customHeight="false" hidden="false" ht="12.75" outlineLevel="0" r="4197">
      <c r="A4197" s="0" t="s">
        <v>0</v>
      </c>
      <c r="B4197" s="0" t="n">
        <v>8.58546</v>
      </c>
      <c r="C4197" s="0" t="s">
        <v>1</v>
      </c>
      <c r="D4197" s="0" t="n">
        <v>0.126943</v>
      </c>
      <c r="E4197" s="0" t="s">
        <v>2</v>
      </c>
      <c r="F4197" s="0" t="n">
        <v>0.124942</v>
      </c>
      <c r="G4197" s="0" t="s">
        <v>3</v>
      </c>
      <c r="H4197" s="0" t="n">
        <v>4.14232</v>
      </c>
      <c r="I4197" s="0" t="s">
        <v>4</v>
      </c>
      <c r="J4197" s="0" t="n">
        <v>2.85758</v>
      </c>
      <c r="K4197" s="0" t="s">
        <v>5</v>
      </c>
      <c r="L4197" s="0" t="n">
        <v>0.042237</v>
      </c>
      <c r="M4197" s="0" t="s">
        <v>6</v>
      </c>
      <c r="N4197" s="0" t="n">
        <v>0.027686</v>
      </c>
      <c r="O4197" s="0" t="s">
        <v>7</v>
      </c>
      <c r="P4197" s="0" t="n">
        <v>0.379565</v>
      </c>
      <c r="Q4197" s="0" t="s">
        <v>8</v>
      </c>
      <c r="R4197" s="0" t="n">
        <v>0.765419</v>
      </c>
      <c r="S4197" s="0" t="s">
        <v>9</v>
      </c>
      <c r="T4197" s="0" t="n">
        <v>0.035722</v>
      </c>
      <c r="V4197" s="1" t="n">
        <f aca="false">SUM(D4197,F4197,H4197,J4197,L4197,N4197,P4197,R4197,T4197)</f>
        <v>8.502414</v>
      </c>
    </row>
    <row collapsed="false" customFormat="false" customHeight="false" hidden="false" ht="12.75" outlineLevel="0" r="4198">
      <c r="A4198" s="0" t="s">
        <v>0</v>
      </c>
      <c r="B4198" s="0" t="n">
        <v>7.91653</v>
      </c>
      <c r="C4198" s="0" t="s">
        <v>1</v>
      </c>
      <c r="D4198" s="0" t="n">
        <v>0.113935</v>
      </c>
      <c r="E4198" s="0" t="s">
        <v>2</v>
      </c>
      <c r="F4198" s="0" t="n">
        <v>0.113265</v>
      </c>
      <c r="G4198" s="0" t="s">
        <v>3</v>
      </c>
      <c r="H4198" s="0" t="n">
        <v>4.07873</v>
      </c>
      <c r="I4198" s="0" t="s">
        <v>4</v>
      </c>
      <c r="J4198" s="0" t="n">
        <v>2.22309</v>
      </c>
      <c r="K4198" s="0" t="s">
        <v>5</v>
      </c>
      <c r="L4198" s="0" t="n">
        <v>0.040491</v>
      </c>
      <c r="M4198" s="0" t="s">
        <v>6</v>
      </c>
      <c r="N4198" s="0" t="n">
        <v>0.026159</v>
      </c>
      <c r="O4198" s="0" t="s">
        <v>7</v>
      </c>
      <c r="P4198" s="0" t="n">
        <v>0.651176</v>
      </c>
      <c r="Q4198" s="0" t="s">
        <v>8</v>
      </c>
      <c r="R4198" s="0" t="n">
        <v>0.587588</v>
      </c>
      <c r="S4198" s="0" t="s">
        <v>9</v>
      </c>
      <c r="T4198" s="0" t="n">
        <v>0.019283</v>
      </c>
      <c r="V4198" s="1" t="n">
        <f aca="false">SUM(D4198,F4198,H4198,J4198,L4198,N4198,P4198,R4198,T4198)</f>
        <v>7.853717</v>
      </c>
    </row>
    <row collapsed="false" customFormat="false" customHeight="false" hidden="false" ht="12.75" outlineLevel="0" r="4199">
      <c r="A4199" s="0" t="s">
        <v>0</v>
      </c>
      <c r="B4199" s="0" t="n">
        <v>8.22284</v>
      </c>
      <c r="C4199" s="0" t="s">
        <v>1</v>
      </c>
      <c r="D4199" s="0" t="n">
        <v>0.138341</v>
      </c>
      <c r="E4199" s="0" t="s">
        <v>2</v>
      </c>
      <c r="F4199" s="0" t="n">
        <v>0.211567</v>
      </c>
      <c r="G4199" s="0" t="s">
        <v>3</v>
      </c>
      <c r="H4199" s="0" t="n">
        <v>4.2754</v>
      </c>
      <c r="I4199" s="0" t="s">
        <v>4</v>
      </c>
      <c r="J4199" s="0" t="n">
        <v>2.16229</v>
      </c>
      <c r="K4199" s="0" t="s">
        <v>5</v>
      </c>
      <c r="L4199" s="0" t="n">
        <v>0.039867</v>
      </c>
      <c r="M4199" s="0" t="s">
        <v>6</v>
      </c>
      <c r="N4199" s="0" t="n">
        <v>0.026745</v>
      </c>
      <c r="O4199" s="0" t="s">
        <v>7</v>
      </c>
      <c r="P4199" s="0" t="n">
        <v>0.510563</v>
      </c>
      <c r="Q4199" s="0" t="s">
        <v>8</v>
      </c>
      <c r="R4199" s="0" t="n">
        <v>0.70393</v>
      </c>
      <c r="S4199" s="0" t="s">
        <v>9</v>
      </c>
      <c r="T4199" s="0" t="n">
        <v>0.068148</v>
      </c>
      <c r="V4199" s="1" t="n">
        <f aca="false">SUM(D4199,F4199,H4199,J4199,L4199,N4199,P4199,R4199,T4199)</f>
        <v>8.136851</v>
      </c>
    </row>
    <row collapsed="false" customFormat="false" customHeight="false" hidden="false" ht="12.75" outlineLevel="0" r="4200">
      <c r="A4200" s="0" t="s">
        <v>0</v>
      </c>
      <c r="B4200" s="0" t="n">
        <v>7.86693</v>
      </c>
      <c r="C4200" s="0" t="s">
        <v>1</v>
      </c>
      <c r="D4200" s="0" t="n">
        <v>0.11714</v>
      </c>
      <c r="E4200" s="0" t="s">
        <v>2</v>
      </c>
      <c r="F4200" s="0" t="n">
        <v>0.094811</v>
      </c>
      <c r="G4200" s="0" t="s">
        <v>3</v>
      </c>
      <c r="H4200" s="0" t="n">
        <v>3.73383</v>
      </c>
      <c r="I4200" s="0" t="s">
        <v>4</v>
      </c>
      <c r="J4200" s="0" t="n">
        <v>2.48608</v>
      </c>
      <c r="K4200" s="0" t="s">
        <v>5</v>
      </c>
      <c r="L4200" s="0" t="n">
        <v>0.048714</v>
      </c>
      <c r="M4200" s="0" t="s">
        <v>6</v>
      </c>
      <c r="N4200" s="0" t="n">
        <v>0.029267</v>
      </c>
      <c r="O4200" s="0" t="s">
        <v>7</v>
      </c>
      <c r="P4200" s="0" t="n">
        <v>0.493148</v>
      </c>
      <c r="Q4200" s="0" t="s">
        <v>8</v>
      </c>
      <c r="R4200" s="0" t="n">
        <v>0.750214</v>
      </c>
      <c r="S4200" s="0" t="s">
        <v>9</v>
      </c>
      <c r="T4200" s="0" t="n">
        <v>0.030764</v>
      </c>
      <c r="V4200" s="1" t="n">
        <f aca="false">SUM(D4200,F4200,H4200,J4200,L4200,N4200,P4200,R4200,T4200)</f>
        <v>7.783968</v>
      </c>
    </row>
    <row collapsed="false" customFormat="false" customHeight="false" hidden="false" ht="12.75" outlineLevel="0" r="4201">
      <c r="A4201" s="0" t="s">
        <v>0</v>
      </c>
      <c r="B4201" s="0" t="n">
        <v>9.68752</v>
      </c>
      <c r="C4201" s="0" t="s">
        <v>1</v>
      </c>
      <c r="D4201" s="0" t="n">
        <v>0.177944</v>
      </c>
      <c r="E4201" s="0" t="s">
        <v>2</v>
      </c>
      <c r="F4201" s="0" t="n">
        <v>0.164214</v>
      </c>
      <c r="G4201" s="0" t="s">
        <v>3</v>
      </c>
      <c r="H4201" s="0" t="n">
        <v>5.36203</v>
      </c>
      <c r="I4201" s="0" t="s">
        <v>4</v>
      </c>
      <c r="J4201" s="0" t="n">
        <v>2.88616</v>
      </c>
      <c r="K4201" s="0" t="s">
        <v>5</v>
      </c>
      <c r="L4201" s="0" t="n">
        <v>0.035548</v>
      </c>
      <c r="M4201" s="0" t="s">
        <v>6</v>
      </c>
      <c r="N4201" s="0" t="n">
        <v>0.020713</v>
      </c>
      <c r="O4201" s="0" t="s">
        <v>7</v>
      </c>
      <c r="P4201" s="0" t="n">
        <v>0.332475</v>
      </c>
      <c r="Q4201" s="0" t="s">
        <v>8</v>
      </c>
      <c r="R4201" s="0" t="n">
        <v>0.616764</v>
      </c>
      <c r="S4201" s="0" t="s">
        <v>9</v>
      </c>
      <c r="T4201" s="0" t="n">
        <v>0.02567</v>
      </c>
      <c r="V4201" s="1" t="n">
        <f aca="false">SUM(D4201,F4201,H4201,J4201,L4201,N4201,P4201,R4201,T4201)</f>
        <v>9.621518</v>
      </c>
    </row>
    <row collapsed="false" customFormat="false" customHeight="false" hidden="false" ht="12.75" outlineLevel="0" r="4202">
      <c r="A4202" s="0" t="s">
        <v>0</v>
      </c>
      <c r="B4202" s="0" t="n">
        <v>8.85616</v>
      </c>
      <c r="C4202" s="0" t="s">
        <v>1</v>
      </c>
      <c r="D4202" s="0" t="n">
        <v>0.126943</v>
      </c>
      <c r="E4202" s="0" t="s">
        <v>2</v>
      </c>
      <c r="F4202" s="0" t="n">
        <v>0.10301</v>
      </c>
      <c r="G4202" s="0" t="s">
        <v>3</v>
      </c>
      <c r="H4202" s="0" t="n">
        <v>4.42019</v>
      </c>
      <c r="I4202" s="0" t="s">
        <v>4</v>
      </c>
      <c r="J4202" s="0" t="n">
        <v>2.91465</v>
      </c>
      <c r="K4202" s="0" t="s">
        <v>5</v>
      </c>
      <c r="L4202" s="0" t="n">
        <v>0.041063</v>
      </c>
      <c r="M4202" s="0" t="s">
        <v>6</v>
      </c>
      <c r="N4202" s="0" t="n">
        <v>0.027709</v>
      </c>
      <c r="O4202" s="0" t="s">
        <v>7</v>
      </c>
      <c r="P4202" s="0" t="n">
        <v>0.386283</v>
      </c>
      <c r="Q4202" s="0" t="s">
        <v>8</v>
      </c>
      <c r="R4202" s="0" t="n">
        <v>0.698845</v>
      </c>
      <c r="S4202" s="0" t="s">
        <v>9</v>
      </c>
      <c r="T4202" s="0" t="n">
        <v>0.03056</v>
      </c>
      <c r="V4202" s="1" t="n">
        <f aca="false">SUM(D4202,F4202,H4202,J4202,L4202,N4202,P4202,R4202,T4202)</f>
        <v>8.749253</v>
      </c>
    </row>
    <row collapsed="false" customFormat="false" customHeight="false" hidden="false" ht="12.75" outlineLevel="0" r="4203">
      <c r="A4203" s="0" t="s">
        <v>0</v>
      </c>
      <c r="B4203" s="0" t="n">
        <v>7.29637</v>
      </c>
      <c r="C4203" s="0" t="s">
        <v>1</v>
      </c>
      <c r="D4203" s="0" t="n">
        <v>0.120255</v>
      </c>
      <c r="E4203" s="0" t="s">
        <v>2</v>
      </c>
      <c r="F4203" s="0" t="n">
        <v>0.133127</v>
      </c>
      <c r="G4203" s="0" t="s">
        <v>3</v>
      </c>
      <c r="H4203" s="0" t="n">
        <v>3.70237</v>
      </c>
      <c r="I4203" s="0" t="s">
        <v>4</v>
      </c>
      <c r="J4203" s="0" t="n">
        <v>1.69234</v>
      </c>
      <c r="K4203" s="0" t="s">
        <v>5</v>
      </c>
      <c r="L4203" s="0" t="n">
        <v>0.032976</v>
      </c>
      <c r="M4203" s="0" t="s">
        <v>6</v>
      </c>
      <c r="N4203" s="0" t="n">
        <v>0.019606</v>
      </c>
      <c r="O4203" s="0" t="s">
        <v>7</v>
      </c>
      <c r="P4203" s="0" t="n">
        <v>0.494515</v>
      </c>
      <c r="Q4203" s="0" t="s">
        <v>8</v>
      </c>
      <c r="R4203" s="0" t="n">
        <v>0.921833</v>
      </c>
      <c r="S4203" s="0" t="s">
        <v>9</v>
      </c>
      <c r="T4203" s="0" t="n">
        <v>0.037873</v>
      </c>
      <c r="V4203" s="1" t="n">
        <f aca="false">SUM(D4203,F4203,H4203,J4203,L4203,N4203,P4203,R4203,T4203)</f>
        <v>7.154895</v>
      </c>
    </row>
    <row collapsed="false" customFormat="false" customHeight="false" hidden="false" ht="12.75" outlineLevel="0" r="4204">
      <c r="A4204" s="0" t="s">
        <v>0</v>
      </c>
      <c r="B4204" s="0" t="n">
        <v>6.89807</v>
      </c>
      <c r="C4204" s="0" t="s">
        <v>1</v>
      </c>
      <c r="D4204" s="0" t="n">
        <v>0.138778</v>
      </c>
      <c r="E4204" s="0" t="s">
        <v>2</v>
      </c>
      <c r="F4204" s="0" t="n">
        <v>0.058713</v>
      </c>
      <c r="G4204" s="0" t="s">
        <v>3</v>
      </c>
      <c r="H4204" s="0" t="n">
        <v>3.10273</v>
      </c>
      <c r="I4204" s="0" t="s">
        <v>4</v>
      </c>
      <c r="J4204" s="0" t="n">
        <v>2.25481</v>
      </c>
      <c r="K4204" s="0" t="s">
        <v>5</v>
      </c>
      <c r="L4204" s="0" t="n">
        <v>0.039784</v>
      </c>
      <c r="M4204" s="0" t="s">
        <v>6</v>
      </c>
      <c r="N4204" s="0" t="n">
        <v>0.026384</v>
      </c>
      <c r="O4204" s="0" t="s">
        <v>7</v>
      </c>
      <c r="P4204" s="0" t="n">
        <v>0.423856</v>
      </c>
      <c r="Q4204" s="0" t="s">
        <v>8</v>
      </c>
      <c r="R4204" s="0" t="n">
        <v>0.705097</v>
      </c>
      <c r="S4204" s="0" t="s">
        <v>9</v>
      </c>
      <c r="T4204" s="0" t="n">
        <v>0.062188</v>
      </c>
      <c r="V4204" s="1" t="n">
        <f aca="false">SUM(D4204,F4204,H4204,J4204,L4204,N4204,P4204,R4204,T4204)</f>
        <v>6.81234</v>
      </c>
    </row>
    <row collapsed="false" customFormat="false" customHeight="false" hidden="false" ht="12.75" outlineLevel="0" r="4205">
      <c r="A4205" s="0" t="s">
        <v>0</v>
      </c>
      <c r="B4205" s="0" t="n">
        <v>7.48328</v>
      </c>
      <c r="C4205" s="0" t="s">
        <v>1</v>
      </c>
      <c r="D4205" s="0" t="n">
        <v>0.124731</v>
      </c>
      <c r="E4205" s="0" t="s">
        <v>2</v>
      </c>
      <c r="F4205" s="0" t="n">
        <v>0.082863</v>
      </c>
      <c r="G4205" s="0" t="s">
        <v>3</v>
      </c>
      <c r="H4205" s="0" t="n">
        <v>4.015</v>
      </c>
      <c r="I4205" s="0" t="s">
        <v>4</v>
      </c>
      <c r="J4205" s="0" t="n">
        <v>1.91545</v>
      </c>
      <c r="K4205" s="0" t="s">
        <v>5</v>
      </c>
      <c r="L4205" s="0" t="n">
        <v>0.03387</v>
      </c>
      <c r="M4205" s="0" t="s">
        <v>6</v>
      </c>
      <c r="N4205" s="0" t="n">
        <v>0.023496</v>
      </c>
      <c r="O4205" s="0" t="s">
        <v>7</v>
      </c>
      <c r="P4205" s="0" t="n">
        <v>0.514833</v>
      </c>
      <c r="Q4205" s="0" t="s">
        <v>8</v>
      </c>
      <c r="R4205" s="0" t="n">
        <v>0.636603</v>
      </c>
      <c r="S4205" s="0" t="s">
        <v>9</v>
      </c>
      <c r="T4205" s="0" t="n">
        <v>0.021457</v>
      </c>
      <c r="V4205" s="1" t="n">
        <f aca="false">SUM(D4205,F4205,H4205,J4205,L4205,N4205,P4205,R4205,T4205)</f>
        <v>7.368303</v>
      </c>
    </row>
    <row collapsed="false" customFormat="false" customHeight="false" hidden="false" ht="12.75" outlineLevel="0" r="4206">
      <c r="A4206" s="0" t="s">
        <v>0</v>
      </c>
      <c r="B4206" s="0" t="n">
        <v>7.93191</v>
      </c>
      <c r="C4206" s="0" t="s">
        <v>1</v>
      </c>
      <c r="D4206" s="0" t="n">
        <v>0.118186</v>
      </c>
      <c r="E4206" s="0" t="s">
        <v>2</v>
      </c>
      <c r="F4206" s="0" t="n">
        <v>0.075407</v>
      </c>
      <c r="G4206" s="0" t="s">
        <v>3</v>
      </c>
      <c r="H4206" s="0" t="n">
        <v>4.20834</v>
      </c>
      <c r="I4206" s="0" t="s">
        <v>4</v>
      </c>
      <c r="J4206" s="0" t="n">
        <v>2.06419</v>
      </c>
      <c r="K4206" s="0" t="s">
        <v>5</v>
      </c>
      <c r="L4206" s="0" t="n">
        <v>0.04095</v>
      </c>
      <c r="M4206" s="0" t="s">
        <v>6</v>
      </c>
      <c r="N4206" s="0" t="n">
        <v>0.021065</v>
      </c>
      <c r="O4206" s="0" t="s">
        <v>7</v>
      </c>
      <c r="P4206" s="0" t="n">
        <v>0.515393</v>
      </c>
      <c r="Q4206" s="0" t="s">
        <v>8</v>
      </c>
      <c r="R4206" s="0" t="n">
        <v>0.800735</v>
      </c>
      <c r="S4206" s="0" t="s">
        <v>9</v>
      </c>
      <c r="T4206" s="0" t="n">
        <v>0.024564</v>
      </c>
      <c r="V4206" s="1" t="n">
        <f aca="false">SUM(D4206,F4206,H4206,J4206,L4206,N4206,P4206,R4206,T4206)</f>
        <v>7.86883</v>
      </c>
    </row>
    <row collapsed="false" customFormat="false" customHeight="false" hidden="false" ht="12.75" outlineLevel="0" r="4207">
      <c r="A4207" s="0" t="s">
        <v>0</v>
      </c>
      <c r="B4207" s="0" t="n">
        <v>7.72212</v>
      </c>
      <c r="C4207" s="0" t="s">
        <v>1</v>
      </c>
      <c r="D4207" s="0" t="n">
        <v>0.12106</v>
      </c>
      <c r="E4207" s="0" t="s">
        <v>2</v>
      </c>
      <c r="F4207" s="0" t="n">
        <v>0.082818</v>
      </c>
      <c r="G4207" s="0" t="s">
        <v>3</v>
      </c>
      <c r="H4207" s="0" t="n">
        <v>3.92363</v>
      </c>
      <c r="I4207" s="0" t="s">
        <v>4</v>
      </c>
      <c r="J4207" s="0" t="n">
        <v>2.00076</v>
      </c>
      <c r="K4207" s="0" t="s">
        <v>5</v>
      </c>
      <c r="L4207" s="0" t="n">
        <v>0.050603</v>
      </c>
      <c r="M4207" s="0" t="s">
        <v>6</v>
      </c>
      <c r="N4207" s="0" t="n">
        <v>0.033885</v>
      </c>
      <c r="O4207" s="0" t="s">
        <v>7</v>
      </c>
      <c r="P4207" s="0" t="n">
        <v>0.445613</v>
      </c>
      <c r="Q4207" s="0" t="s">
        <v>8</v>
      </c>
      <c r="R4207" s="0" t="n">
        <v>0.947015</v>
      </c>
      <c r="S4207" s="0" t="s">
        <v>9</v>
      </c>
      <c r="T4207" s="0" t="n">
        <v>0.031756</v>
      </c>
      <c r="V4207" s="1" t="n">
        <f aca="false">SUM(D4207,F4207,H4207,J4207,L4207,N4207,P4207,R4207,T4207)</f>
        <v>7.63714</v>
      </c>
    </row>
    <row collapsed="false" customFormat="false" customHeight="false" hidden="false" ht="12.75" outlineLevel="0" r="4208">
      <c r="A4208" s="0" t="s">
        <v>0</v>
      </c>
      <c r="B4208" s="0" t="n">
        <v>7.4649</v>
      </c>
      <c r="C4208" s="0" t="s">
        <v>1</v>
      </c>
      <c r="D4208" s="0" t="n">
        <v>0.108435</v>
      </c>
      <c r="E4208" s="0" t="s">
        <v>2</v>
      </c>
      <c r="F4208" s="0" t="n">
        <v>0.074272</v>
      </c>
      <c r="G4208" s="0" t="s">
        <v>3</v>
      </c>
      <c r="H4208" s="0" t="n">
        <v>3.66957</v>
      </c>
      <c r="I4208" s="0" t="s">
        <v>4</v>
      </c>
      <c r="J4208" s="0" t="n">
        <v>2.00117</v>
      </c>
      <c r="K4208" s="0" t="s">
        <v>5</v>
      </c>
      <c r="L4208" s="0" t="n">
        <v>0.035376</v>
      </c>
      <c r="M4208" s="0" t="s">
        <v>6</v>
      </c>
      <c r="N4208" s="0" t="n">
        <v>0.024842</v>
      </c>
      <c r="O4208" s="0" t="s">
        <v>7</v>
      </c>
      <c r="P4208" s="0" t="n">
        <v>0.453776</v>
      </c>
      <c r="Q4208" s="0" t="s">
        <v>8</v>
      </c>
      <c r="R4208" s="0" t="n">
        <v>0.95256</v>
      </c>
      <c r="S4208" s="0" t="s">
        <v>9</v>
      </c>
      <c r="T4208" s="0" t="n">
        <v>0.029003</v>
      </c>
      <c r="V4208" s="1" t="n">
        <f aca="false">SUM(D4208,F4208,H4208,J4208,L4208,N4208,P4208,R4208,T4208)</f>
        <v>7.349004</v>
      </c>
    </row>
    <row collapsed="false" customFormat="false" customHeight="false" hidden="false" ht="12.75" outlineLevel="0" r="4209">
      <c r="A4209" s="0" t="s">
        <v>0</v>
      </c>
      <c r="B4209" s="0" t="n">
        <v>8.00464</v>
      </c>
      <c r="C4209" s="0" t="s">
        <v>1</v>
      </c>
      <c r="D4209" s="0" t="n">
        <v>0.110617</v>
      </c>
      <c r="E4209" s="0" t="s">
        <v>2</v>
      </c>
      <c r="F4209" s="0" t="n">
        <v>0.074121</v>
      </c>
      <c r="G4209" s="0" t="s">
        <v>3</v>
      </c>
      <c r="H4209" s="0" t="n">
        <v>3.58016</v>
      </c>
      <c r="I4209" s="0" t="s">
        <v>4</v>
      </c>
      <c r="J4209" s="0" t="n">
        <v>2.46189</v>
      </c>
      <c r="K4209" s="0" t="s">
        <v>5</v>
      </c>
      <c r="L4209" s="0" t="n">
        <v>0.038377</v>
      </c>
      <c r="M4209" s="0" t="s">
        <v>6</v>
      </c>
      <c r="N4209" s="0" t="n">
        <v>0.030854</v>
      </c>
      <c r="O4209" s="0" t="s">
        <v>7</v>
      </c>
      <c r="P4209" s="0" t="n">
        <v>0.438217</v>
      </c>
      <c r="Q4209" s="0" t="s">
        <v>8</v>
      </c>
      <c r="R4209" s="0" t="n">
        <v>1.14279</v>
      </c>
      <c r="S4209" s="0" t="s">
        <v>9</v>
      </c>
      <c r="T4209" s="0" t="n">
        <v>0.036963</v>
      </c>
      <c r="V4209" s="1" t="n">
        <f aca="false">SUM(D4209,F4209,H4209,J4209,L4209,N4209,P4209,R4209,T4209)</f>
        <v>7.913989</v>
      </c>
    </row>
    <row collapsed="false" customFormat="false" customHeight="false" hidden="false" ht="12.75" outlineLevel="0" r="4210">
      <c r="A4210" s="0" t="s">
        <v>0</v>
      </c>
      <c r="B4210" s="0" t="n">
        <v>7.04369</v>
      </c>
      <c r="C4210" s="0" t="s">
        <v>1</v>
      </c>
      <c r="D4210" s="0" t="n">
        <v>0.150626</v>
      </c>
      <c r="E4210" s="0" t="s">
        <v>2</v>
      </c>
      <c r="F4210" s="0" t="n">
        <v>0.072</v>
      </c>
      <c r="G4210" s="0" t="s">
        <v>3</v>
      </c>
      <c r="H4210" s="0" t="n">
        <v>3.84227</v>
      </c>
      <c r="I4210" s="0" t="s">
        <v>4</v>
      </c>
      <c r="J4210" s="0" t="n">
        <v>1.80104</v>
      </c>
      <c r="K4210" s="0" t="s">
        <v>5</v>
      </c>
      <c r="L4210" s="0" t="n">
        <v>0.036218</v>
      </c>
      <c r="M4210" s="0" t="s">
        <v>6</v>
      </c>
      <c r="N4210" s="0" t="n">
        <v>0.018696</v>
      </c>
      <c r="O4210" s="0" t="s">
        <v>7</v>
      </c>
      <c r="P4210" s="0" t="n">
        <v>0.346176</v>
      </c>
      <c r="Q4210" s="0" t="s">
        <v>8</v>
      </c>
      <c r="R4210" s="0" t="n">
        <v>0.684971</v>
      </c>
      <c r="S4210" s="0" t="s">
        <v>9</v>
      </c>
      <c r="T4210" s="0" t="n">
        <v>0.025407</v>
      </c>
      <c r="V4210" s="1" t="n">
        <f aca="false">SUM(D4210,F4210,H4210,J4210,L4210,N4210,P4210,R4210,T4210)</f>
        <v>6.977404</v>
      </c>
    </row>
    <row collapsed="false" customFormat="false" customHeight="false" hidden="false" ht="12.75" outlineLevel="0" r="4211">
      <c r="A4211" s="0" t="s">
        <v>0</v>
      </c>
      <c r="B4211" s="0" t="n">
        <v>6.27251</v>
      </c>
      <c r="C4211" s="0" t="s">
        <v>1</v>
      </c>
      <c r="D4211" s="0" t="n">
        <v>0.10839</v>
      </c>
      <c r="E4211" s="0" t="s">
        <v>2</v>
      </c>
      <c r="F4211" s="0" t="n">
        <v>0.073707</v>
      </c>
      <c r="G4211" s="0" t="s">
        <v>3</v>
      </c>
      <c r="H4211" s="0" t="n">
        <v>2.9657</v>
      </c>
      <c r="I4211" s="0" t="s">
        <v>4</v>
      </c>
      <c r="J4211" s="0" t="n">
        <v>1.71769</v>
      </c>
      <c r="K4211" s="0" t="s">
        <v>5</v>
      </c>
      <c r="L4211" s="0" t="n">
        <v>0.038806</v>
      </c>
      <c r="M4211" s="0" t="s">
        <v>6</v>
      </c>
      <c r="N4211" s="0" t="n">
        <v>0.026174</v>
      </c>
      <c r="O4211" s="0" t="s">
        <v>7</v>
      </c>
      <c r="P4211" s="0" t="n">
        <v>0.449081</v>
      </c>
      <c r="Q4211" s="0" t="s">
        <v>8</v>
      </c>
      <c r="R4211" s="0" t="n">
        <v>0.76223</v>
      </c>
      <c r="S4211" s="0" t="s">
        <v>9</v>
      </c>
      <c r="T4211" s="0" t="n">
        <v>0.041334</v>
      </c>
      <c r="V4211" s="1" t="n">
        <f aca="false">SUM(D4211,F4211,H4211,J4211,L4211,N4211,P4211,R4211,T4211)</f>
        <v>6.183112</v>
      </c>
    </row>
    <row collapsed="false" customFormat="false" customHeight="false" hidden="false" ht="12.75" outlineLevel="0" r="4212">
      <c r="A4212" s="0" t="s">
        <v>0</v>
      </c>
      <c r="B4212" s="0" t="n">
        <v>7.64794</v>
      </c>
      <c r="C4212" s="0" t="s">
        <v>1</v>
      </c>
      <c r="D4212" s="0" t="n">
        <v>0.243414</v>
      </c>
      <c r="E4212" s="0" t="s">
        <v>2</v>
      </c>
      <c r="F4212" s="0" t="n">
        <v>0.105869</v>
      </c>
      <c r="G4212" s="0" t="s">
        <v>3</v>
      </c>
      <c r="H4212" s="0" t="n">
        <v>3.91323</v>
      </c>
      <c r="I4212" s="0" t="s">
        <v>4</v>
      </c>
      <c r="J4212" s="0" t="n">
        <v>1.79748</v>
      </c>
      <c r="K4212" s="0" t="s">
        <v>5</v>
      </c>
      <c r="L4212" s="0" t="n">
        <v>0.038174</v>
      </c>
      <c r="M4212" s="0" t="s">
        <v>6</v>
      </c>
      <c r="N4212" s="0" t="n">
        <v>0.026918</v>
      </c>
      <c r="O4212" s="0" t="s">
        <v>7</v>
      </c>
      <c r="P4212" s="0" t="n">
        <v>0.535691</v>
      </c>
      <c r="Q4212" s="0" t="s">
        <v>8</v>
      </c>
      <c r="R4212" s="0" t="n">
        <v>0.874268</v>
      </c>
      <c r="S4212" s="0" t="s">
        <v>9</v>
      </c>
      <c r="T4212" s="0" t="n">
        <v>0.028333</v>
      </c>
      <c r="V4212" s="1" t="n">
        <f aca="false">SUM(D4212,F4212,H4212,J4212,L4212,N4212,P4212,R4212,T4212)</f>
        <v>7.563377</v>
      </c>
    </row>
    <row collapsed="false" customFormat="false" customHeight="false" hidden="false" ht="12.75" outlineLevel="0" r="4213">
      <c r="A4213" s="0" t="s">
        <v>0</v>
      </c>
      <c r="B4213" s="0" t="n">
        <v>6.9402</v>
      </c>
      <c r="C4213" s="0" t="s">
        <v>1</v>
      </c>
      <c r="D4213" s="0" t="n">
        <v>0.108142</v>
      </c>
      <c r="E4213" s="0" t="s">
        <v>2</v>
      </c>
      <c r="F4213" s="0" t="n">
        <v>0.107367</v>
      </c>
      <c r="G4213" s="0" t="s">
        <v>3</v>
      </c>
      <c r="H4213" s="0" t="n">
        <v>3.2689</v>
      </c>
      <c r="I4213" s="0" t="s">
        <v>4</v>
      </c>
      <c r="J4213" s="0" t="n">
        <v>2.07146</v>
      </c>
      <c r="K4213" s="0" t="s">
        <v>5</v>
      </c>
      <c r="L4213" s="0" t="n">
        <v>0.039175</v>
      </c>
      <c r="M4213" s="0" t="s">
        <v>6</v>
      </c>
      <c r="N4213" s="0" t="n">
        <v>0.026271</v>
      </c>
      <c r="O4213" s="0" t="s">
        <v>7</v>
      </c>
      <c r="P4213" s="0" t="n">
        <v>0.417748</v>
      </c>
      <c r="Q4213" s="0" t="s">
        <v>8</v>
      </c>
      <c r="R4213" s="0" t="n">
        <v>0.785514</v>
      </c>
      <c r="S4213" s="0" t="s">
        <v>9</v>
      </c>
      <c r="T4213" s="0" t="n">
        <v>0.027791</v>
      </c>
      <c r="V4213" s="1" t="n">
        <f aca="false">SUM(D4213,F4213,H4213,J4213,L4213,N4213,P4213,R4213,T4213)</f>
        <v>6.852368</v>
      </c>
    </row>
    <row collapsed="false" customFormat="false" customHeight="false" hidden="false" ht="12.75" outlineLevel="0" r="4214">
      <c r="A4214" s="0" t="s">
        <v>0</v>
      </c>
      <c r="B4214" s="0" t="n">
        <v>7.06266</v>
      </c>
      <c r="C4214" s="0" t="s">
        <v>1</v>
      </c>
      <c r="D4214" s="0" t="n">
        <v>0.127447</v>
      </c>
      <c r="E4214" s="0" t="s">
        <v>2</v>
      </c>
      <c r="F4214" s="0" t="n">
        <v>0.081968</v>
      </c>
      <c r="G4214" s="0" t="s">
        <v>3</v>
      </c>
      <c r="H4214" s="0" t="n">
        <v>3.72528</v>
      </c>
      <c r="I4214" s="0" t="s">
        <v>4</v>
      </c>
      <c r="J4214" s="0" t="n">
        <v>1.71586</v>
      </c>
      <c r="K4214" s="0" t="s">
        <v>5</v>
      </c>
      <c r="L4214" s="0" t="n">
        <v>0.038784</v>
      </c>
      <c r="M4214" s="0" t="s">
        <v>6</v>
      </c>
      <c r="N4214" s="0" t="n">
        <v>0.030718</v>
      </c>
      <c r="O4214" s="0" t="s">
        <v>7</v>
      </c>
      <c r="P4214" s="0" t="n">
        <v>0.373802</v>
      </c>
      <c r="Q4214" s="0" t="s">
        <v>8</v>
      </c>
      <c r="R4214" s="0" t="n">
        <v>0.85054</v>
      </c>
      <c r="S4214" s="0" t="s">
        <v>9</v>
      </c>
      <c r="T4214" s="0" t="n">
        <v>0.03609</v>
      </c>
      <c r="V4214" s="1" t="n">
        <f aca="false">SUM(D4214,F4214,H4214,J4214,L4214,N4214,P4214,R4214,T4214)</f>
        <v>6.980489</v>
      </c>
    </row>
    <row collapsed="false" customFormat="false" customHeight="false" hidden="false" ht="12.75" outlineLevel="0" r="4215">
      <c r="A4215" s="0" t="s">
        <v>0</v>
      </c>
      <c r="B4215" s="0" t="n">
        <v>7.37169</v>
      </c>
      <c r="C4215" s="0" t="s">
        <v>1</v>
      </c>
      <c r="D4215" s="0" t="n">
        <v>0.189914</v>
      </c>
      <c r="E4215" s="0" t="s">
        <v>2</v>
      </c>
      <c r="F4215" s="0" t="n">
        <v>0.138018</v>
      </c>
      <c r="G4215" s="0" t="s">
        <v>3</v>
      </c>
      <c r="H4215" s="0" t="n">
        <v>4.22929</v>
      </c>
      <c r="I4215" s="0" t="s">
        <v>4</v>
      </c>
      <c r="J4215" s="0" t="n">
        <v>1.61397</v>
      </c>
      <c r="K4215" s="0" t="s">
        <v>5</v>
      </c>
      <c r="L4215" s="0" t="n">
        <v>0.033517</v>
      </c>
      <c r="M4215" s="0" t="s">
        <v>6</v>
      </c>
      <c r="N4215" s="0" t="n">
        <v>0.018907</v>
      </c>
      <c r="O4215" s="0" t="s">
        <v>7</v>
      </c>
      <c r="P4215" s="0" t="n">
        <v>0.494079</v>
      </c>
      <c r="Q4215" s="0" t="s">
        <v>8</v>
      </c>
      <c r="R4215" s="0" t="n">
        <v>0.564664</v>
      </c>
      <c r="S4215" s="0" t="s">
        <v>9</v>
      </c>
      <c r="T4215" s="0" t="n">
        <v>0.021667</v>
      </c>
      <c r="V4215" s="1" t="n">
        <f aca="false">SUM(D4215,F4215,H4215,J4215,L4215,N4215,P4215,R4215,T4215)</f>
        <v>7.304026</v>
      </c>
    </row>
    <row collapsed="false" customFormat="false" customHeight="false" hidden="false" ht="12.75" outlineLevel="0" r="4216">
      <c r="A4216" s="0" t="s">
        <v>0</v>
      </c>
      <c r="B4216" s="0" t="n">
        <v>6.99165</v>
      </c>
      <c r="C4216" s="0" t="s">
        <v>1</v>
      </c>
      <c r="D4216" s="0" t="n">
        <v>0.112641</v>
      </c>
      <c r="E4216" s="0" t="s">
        <v>2</v>
      </c>
      <c r="F4216" s="0" t="n">
        <v>0.125446</v>
      </c>
      <c r="G4216" s="0" t="s">
        <v>3</v>
      </c>
      <c r="H4216" s="0" t="n">
        <v>3.5989</v>
      </c>
      <c r="I4216" s="0" t="s">
        <v>4</v>
      </c>
      <c r="J4216" s="0" t="n">
        <v>1.69809</v>
      </c>
      <c r="K4216" s="0" t="s">
        <v>5</v>
      </c>
      <c r="L4216" s="0" t="n">
        <v>0.034721</v>
      </c>
      <c r="M4216" s="0" t="s">
        <v>6</v>
      </c>
      <c r="N4216" s="0" t="n">
        <v>0.019508</v>
      </c>
      <c r="O4216" s="0" t="s">
        <v>7</v>
      </c>
      <c r="P4216" s="0" t="n">
        <v>0.440941</v>
      </c>
      <c r="Q4216" s="0" t="s">
        <v>8</v>
      </c>
      <c r="R4216" s="0" t="n">
        <v>0.845123</v>
      </c>
      <c r="S4216" s="0" t="s">
        <v>9</v>
      </c>
      <c r="T4216" s="0" t="n">
        <v>0.031531</v>
      </c>
      <c r="V4216" s="1" t="n">
        <f aca="false">SUM(D4216,F4216,H4216,J4216,L4216,N4216,P4216,R4216,T4216)</f>
        <v>6.906901</v>
      </c>
    </row>
    <row collapsed="false" customFormat="false" customHeight="false" hidden="false" ht="12.75" outlineLevel="0" r="4217">
      <c r="A4217" s="0" t="s">
        <v>0</v>
      </c>
      <c r="B4217" s="0" t="n">
        <v>8.22915</v>
      </c>
      <c r="C4217" s="0" t="s">
        <v>1</v>
      </c>
      <c r="D4217" s="0" t="n">
        <v>0.115131</v>
      </c>
      <c r="E4217" s="0" t="s">
        <v>2</v>
      </c>
      <c r="F4217" s="0" t="n">
        <v>0.080922</v>
      </c>
      <c r="G4217" s="0" t="s">
        <v>3</v>
      </c>
      <c r="H4217" s="0" t="n">
        <v>4.35151</v>
      </c>
      <c r="I4217" s="0" t="s">
        <v>4</v>
      </c>
      <c r="J4217" s="0" t="n">
        <v>2.15059</v>
      </c>
      <c r="K4217" s="0" t="s">
        <v>5</v>
      </c>
      <c r="L4217" s="0" t="n">
        <v>0.038429</v>
      </c>
      <c r="M4217" s="0" t="s">
        <v>6</v>
      </c>
      <c r="N4217" s="0" t="n">
        <v>0.035932</v>
      </c>
      <c r="O4217" s="0" t="s">
        <v>7</v>
      </c>
      <c r="P4217" s="0" t="n">
        <v>0.465731</v>
      </c>
      <c r="Q4217" s="0" t="s">
        <v>8</v>
      </c>
      <c r="R4217" s="0" t="n">
        <v>0.873436</v>
      </c>
      <c r="S4217" s="0" t="s">
        <v>9</v>
      </c>
      <c r="T4217" s="0" t="n">
        <v>0.037279</v>
      </c>
      <c r="V4217" s="1" t="n">
        <f aca="false">SUM(D4217,F4217,H4217,J4217,L4217,N4217,P4217,R4217,T4217)</f>
        <v>8.14896</v>
      </c>
    </row>
    <row collapsed="false" customFormat="false" customHeight="false" hidden="false" ht="12.75" outlineLevel="0" r="4218">
      <c r="A4218" s="0" t="s">
        <v>0</v>
      </c>
      <c r="B4218" s="0" t="n">
        <v>9.18833</v>
      </c>
      <c r="C4218" s="0" t="s">
        <v>1</v>
      </c>
      <c r="D4218" s="0" t="n">
        <v>0.199454</v>
      </c>
      <c r="E4218" s="0" t="s">
        <v>2</v>
      </c>
      <c r="F4218" s="0" t="n">
        <v>0.148415</v>
      </c>
      <c r="G4218" s="0" t="s">
        <v>3</v>
      </c>
      <c r="H4218" s="0" t="n">
        <v>5.2439</v>
      </c>
      <c r="I4218" s="0" t="s">
        <v>4</v>
      </c>
      <c r="J4218" s="0" t="n">
        <v>2.35777</v>
      </c>
      <c r="K4218" s="0" t="s">
        <v>5</v>
      </c>
      <c r="L4218" s="0" t="n">
        <v>0.041823</v>
      </c>
      <c r="M4218" s="0" t="s">
        <v>6</v>
      </c>
      <c r="N4218" s="0" t="n">
        <v>0.023465</v>
      </c>
      <c r="O4218" s="0" t="s">
        <v>7</v>
      </c>
      <c r="P4218" s="0" t="n">
        <v>0.361532</v>
      </c>
      <c r="Q4218" s="0" t="s">
        <v>8</v>
      </c>
      <c r="R4218" s="0" t="n">
        <v>0.708685</v>
      </c>
      <c r="S4218" s="0" t="s">
        <v>9</v>
      </c>
      <c r="T4218" s="0" t="n">
        <v>0.028845</v>
      </c>
      <c r="V4218" s="1" t="n">
        <f aca="false">SUM(D4218,F4218,H4218,J4218,L4218,N4218,P4218,R4218,T4218)</f>
        <v>9.113889</v>
      </c>
    </row>
    <row collapsed="false" customFormat="false" customHeight="false" hidden="false" ht="12.75" outlineLevel="0" r="4219">
      <c r="A4219" s="0" t="s">
        <v>0</v>
      </c>
      <c r="B4219" s="0" t="n">
        <v>7.67644</v>
      </c>
      <c r="C4219" s="0" t="s">
        <v>1</v>
      </c>
      <c r="D4219" s="0" t="n">
        <v>0.12458</v>
      </c>
      <c r="E4219" s="0" t="s">
        <v>2</v>
      </c>
      <c r="F4219" s="0" t="n">
        <v>0.082954</v>
      </c>
      <c r="G4219" s="0" t="s">
        <v>3</v>
      </c>
      <c r="H4219" s="0" t="n">
        <v>3.96733</v>
      </c>
      <c r="I4219" s="0" t="s">
        <v>4</v>
      </c>
      <c r="J4219" s="0" t="n">
        <v>2.05534</v>
      </c>
      <c r="K4219" s="0" t="s">
        <v>5</v>
      </c>
      <c r="L4219" s="0" t="n">
        <v>0.038023</v>
      </c>
      <c r="M4219" s="0" t="s">
        <v>6</v>
      </c>
      <c r="N4219" s="0" t="n">
        <v>0.023797</v>
      </c>
      <c r="O4219" s="0" t="s">
        <v>7</v>
      </c>
      <c r="P4219" s="0" t="n">
        <v>0.409658</v>
      </c>
      <c r="Q4219" s="0" t="s">
        <v>8</v>
      </c>
      <c r="R4219" s="0" t="n">
        <v>0.842144</v>
      </c>
      <c r="S4219" s="0" t="s">
        <v>9</v>
      </c>
      <c r="T4219" s="0" t="n">
        <v>0.035007</v>
      </c>
      <c r="V4219" s="1" t="n">
        <f aca="false">SUM(D4219,F4219,H4219,J4219,L4219,N4219,P4219,R4219,T4219)</f>
        <v>7.578833</v>
      </c>
    </row>
    <row collapsed="false" customFormat="false" customHeight="false" hidden="false" ht="12.75" outlineLevel="0" r="4220">
      <c r="A4220" s="0" t="s">
        <v>0</v>
      </c>
      <c r="B4220" s="0" t="n">
        <v>8.53677</v>
      </c>
      <c r="C4220" s="0" t="s">
        <v>1</v>
      </c>
      <c r="D4220" s="0" t="n">
        <v>0.227291</v>
      </c>
      <c r="E4220" s="0" t="s">
        <v>2</v>
      </c>
      <c r="F4220" s="0" t="n">
        <v>0.110361</v>
      </c>
      <c r="G4220" s="0" t="s">
        <v>3</v>
      </c>
      <c r="H4220" s="0" t="n">
        <v>4.88941</v>
      </c>
      <c r="I4220" s="0" t="s">
        <v>4</v>
      </c>
      <c r="J4220" s="0" t="n">
        <v>2.21415</v>
      </c>
      <c r="K4220" s="0" t="s">
        <v>5</v>
      </c>
      <c r="L4220" s="0" t="n">
        <v>0.036669</v>
      </c>
      <c r="M4220" s="0" t="s">
        <v>6</v>
      </c>
      <c r="N4220" s="0" t="n">
        <v>0.020614</v>
      </c>
      <c r="O4220" s="0" t="s">
        <v>7</v>
      </c>
      <c r="P4220" s="0" t="n">
        <v>0.342083</v>
      </c>
      <c r="Q4220" s="0" t="s">
        <v>8</v>
      </c>
      <c r="R4220" s="0" t="n">
        <v>0.605825</v>
      </c>
      <c r="S4220" s="0" t="s">
        <v>9</v>
      </c>
      <c r="T4220" s="0" t="n">
        <v>0.023609</v>
      </c>
      <c r="V4220" s="1" t="n">
        <f aca="false">SUM(D4220,F4220,H4220,J4220,L4220,N4220,P4220,R4220,T4220)</f>
        <v>8.470012</v>
      </c>
    </row>
    <row collapsed="false" customFormat="false" customHeight="false" hidden="false" ht="12.75" outlineLevel="0" r="4221">
      <c r="A4221" s="0" t="s">
        <v>0</v>
      </c>
      <c r="B4221" s="0" t="n">
        <v>10.0873</v>
      </c>
      <c r="C4221" s="0" t="s">
        <v>1</v>
      </c>
      <c r="D4221" s="0" t="n">
        <v>0.215832</v>
      </c>
      <c r="E4221" s="0" t="s">
        <v>2</v>
      </c>
      <c r="F4221" s="0" t="n">
        <v>0.108481</v>
      </c>
      <c r="G4221" s="0" t="s">
        <v>3</v>
      </c>
      <c r="H4221" s="0" t="n">
        <v>6.41615</v>
      </c>
      <c r="I4221" s="0" t="s">
        <v>4</v>
      </c>
      <c r="J4221" s="0" t="n">
        <v>2.15435</v>
      </c>
      <c r="K4221" s="0" t="s">
        <v>5</v>
      </c>
      <c r="L4221" s="0" t="n">
        <v>0.037407</v>
      </c>
      <c r="M4221" s="0" t="s">
        <v>6</v>
      </c>
      <c r="N4221" s="0" t="n">
        <v>0.020614</v>
      </c>
      <c r="O4221" s="0" t="s">
        <v>7</v>
      </c>
      <c r="P4221" s="0" t="n">
        <v>0.354249</v>
      </c>
      <c r="Q4221" s="0" t="s">
        <v>8</v>
      </c>
      <c r="R4221" s="0" t="n">
        <v>0.619149</v>
      </c>
      <c r="S4221" s="0" t="s">
        <v>9</v>
      </c>
      <c r="T4221" s="0" t="n">
        <v>0.026422</v>
      </c>
      <c r="V4221" s="1" t="n">
        <f aca="false">SUM(D4221,F4221,H4221,J4221,L4221,N4221,P4221,R4221,T4221)</f>
        <v>9.952654</v>
      </c>
    </row>
    <row collapsed="false" customFormat="false" customHeight="false" hidden="false" ht="12.75" outlineLevel="0" r="4222">
      <c r="A4222" s="0" t="s">
        <v>0</v>
      </c>
      <c r="B4222" s="0" t="n">
        <v>8.10531</v>
      </c>
      <c r="C4222" s="0" t="s">
        <v>1</v>
      </c>
      <c r="D4222" s="0" t="n">
        <v>0.167005</v>
      </c>
      <c r="E4222" s="0" t="s">
        <v>2</v>
      </c>
      <c r="F4222" s="0" t="n">
        <v>0.073444</v>
      </c>
      <c r="G4222" s="0" t="s">
        <v>3</v>
      </c>
      <c r="H4222" s="0" t="n">
        <v>4.36385</v>
      </c>
      <c r="I4222" s="0" t="s">
        <v>4</v>
      </c>
      <c r="J4222" s="0" t="n">
        <v>2.25226</v>
      </c>
      <c r="K4222" s="0" t="s">
        <v>5</v>
      </c>
      <c r="L4222" s="0" t="n">
        <v>0.038317</v>
      </c>
      <c r="M4222" s="0" t="s">
        <v>6</v>
      </c>
      <c r="N4222" s="0" t="n">
        <v>0.021193</v>
      </c>
      <c r="O4222" s="0" t="s">
        <v>7</v>
      </c>
      <c r="P4222" s="0" t="n">
        <v>0.498812</v>
      </c>
      <c r="Q4222" s="0" t="s">
        <v>8</v>
      </c>
      <c r="R4222" s="0" t="n">
        <v>0.600001</v>
      </c>
      <c r="S4222" s="0" t="s">
        <v>9</v>
      </c>
      <c r="T4222" s="0" t="n">
        <v>0.02406</v>
      </c>
      <c r="V4222" s="1" t="n">
        <f aca="false">SUM(D4222,F4222,H4222,J4222,L4222,N4222,P4222,R4222,T4222)</f>
        <v>8.038942</v>
      </c>
    </row>
    <row collapsed="false" customFormat="false" customHeight="false" hidden="false" ht="12.75" outlineLevel="0" r="4223">
      <c r="A4223" s="0" t="s">
        <v>0</v>
      </c>
      <c r="B4223" s="0" t="n">
        <v>9.59166</v>
      </c>
      <c r="C4223" s="0" t="s">
        <v>1</v>
      </c>
      <c r="D4223" s="0" t="n">
        <v>0.242352</v>
      </c>
      <c r="E4223" s="0" t="s">
        <v>2</v>
      </c>
      <c r="F4223" s="0" t="n">
        <v>0.258942</v>
      </c>
      <c r="G4223" s="0" t="s">
        <v>3</v>
      </c>
      <c r="H4223" s="0" t="n">
        <v>4.66673</v>
      </c>
      <c r="I4223" s="0" t="s">
        <v>4</v>
      </c>
      <c r="J4223" s="0" t="n">
        <v>2.97848</v>
      </c>
      <c r="K4223" s="0" t="s">
        <v>5</v>
      </c>
      <c r="L4223" s="0" t="n">
        <v>0.045148</v>
      </c>
      <c r="M4223" s="0" t="s">
        <v>6</v>
      </c>
      <c r="N4223" s="0" t="n">
        <v>0.031846</v>
      </c>
      <c r="O4223" s="0" t="s">
        <v>7</v>
      </c>
      <c r="P4223" s="0" t="n">
        <v>0.456936</v>
      </c>
      <c r="Q4223" s="0" t="s">
        <v>8</v>
      </c>
      <c r="R4223" s="0" t="n">
        <v>0.744061</v>
      </c>
      <c r="S4223" s="0" t="s">
        <v>9</v>
      </c>
      <c r="T4223" s="0" t="n">
        <v>0.026512</v>
      </c>
      <c r="V4223" s="1" t="n">
        <f aca="false">SUM(D4223,F4223,H4223,J4223,L4223,N4223,P4223,R4223,T4223)</f>
        <v>9.451007</v>
      </c>
    </row>
    <row collapsed="false" customFormat="false" customHeight="false" hidden="false" ht="12.75" outlineLevel="0" r="4224">
      <c r="A4224" s="0" t="s">
        <v>0</v>
      </c>
      <c r="B4224" s="0" t="n">
        <v>9.24636</v>
      </c>
      <c r="C4224" s="0" t="s">
        <v>1</v>
      </c>
      <c r="D4224" s="0" t="n">
        <v>0.148843</v>
      </c>
      <c r="E4224" s="0" t="s">
        <v>2</v>
      </c>
      <c r="F4224" s="0" t="n">
        <v>0.184339</v>
      </c>
      <c r="G4224" s="0" t="s">
        <v>3</v>
      </c>
      <c r="H4224" s="0" t="n">
        <v>4.79185</v>
      </c>
      <c r="I4224" s="0" t="s">
        <v>4</v>
      </c>
      <c r="J4224" s="0" t="n">
        <v>2.8614</v>
      </c>
      <c r="K4224" s="0" t="s">
        <v>5</v>
      </c>
      <c r="L4224" s="0" t="n">
        <v>0.042929</v>
      </c>
      <c r="M4224" s="0" t="s">
        <v>6</v>
      </c>
      <c r="N4224" s="0" t="n">
        <v>0.027799</v>
      </c>
      <c r="O4224" s="0" t="s">
        <v>7</v>
      </c>
      <c r="P4224" s="0" t="n">
        <v>0.376089</v>
      </c>
      <c r="Q4224" s="0" t="s">
        <v>8</v>
      </c>
      <c r="R4224" s="0" t="n">
        <v>0.701486</v>
      </c>
      <c r="S4224" s="0" t="s">
        <v>9</v>
      </c>
      <c r="T4224" s="0" t="n">
        <v>0.029469</v>
      </c>
      <c r="V4224" s="1" t="n">
        <f aca="false">SUM(D4224,F4224,H4224,J4224,L4224,N4224,P4224,R4224,T4224)</f>
        <v>9.164204</v>
      </c>
    </row>
    <row collapsed="false" customFormat="false" customHeight="false" hidden="false" ht="12.75" outlineLevel="0" r="4225">
      <c r="A4225" s="0" t="s">
        <v>0</v>
      </c>
      <c r="B4225" s="0" t="n">
        <v>6.63011</v>
      </c>
      <c r="C4225" s="0" t="s">
        <v>1</v>
      </c>
      <c r="D4225" s="0" t="n">
        <v>0.104275</v>
      </c>
      <c r="E4225" s="0" t="s">
        <v>2</v>
      </c>
      <c r="F4225" s="0" t="n">
        <v>0.075392</v>
      </c>
      <c r="G4225" s="0" t="s">
        <v>3</v>
      </c>
      <c r="H4225" s="0" t="n">
        <v>3.11272</v>
      </c>
      <c r="I4225" s="0" t="s">
        <v>4</v>
      </c>
      <c r="J4225" s="0" t="n">
        <v>2.12136</v>
      </c>
      <c r="K4225" s="0" t="s">
        <v>5</v>
      </c>
      <c r="L4225" s="0" t="n">
        <v>0.041815</v>
      </c>
      <c r="M4225" s="0" t="s">
        <v>6</v>
      </c>
      <c r="N4225" s="0" t="n">
        <v>0.026468</v>
      </c>
      <c r="O4225" s="0" t="s">
        <v>7</v>
      </c>
      <c r="P4225" s="0" t="n">
        <v>0.399795</v>
      </c>
      <c r="Q4225" s="0" t="s">
        <v>8</v>
      </c>
      <c r="R4225" s="0" t="n">
        <v>0.632616</v>
      </c>
      <c r="S4225" s="0" t="s">
        <v>9</v>
      </c>
      <c r="T4225" s="0" t="n">
        <v>0.024677</v>
      </c>
      <c r="V4225" s="1" t="n">
        <f aca="false">SUM(D4225,F4225,H4225,J4225,L4225,N4225,P4225,R4225,T4225)</f>
        <v>6.539118</v>
      </c>
    </row>
    <row collapsed="false" customFormat="false" customHeight="false" hidden="false" ht="12.75" outlineLevel="0" r="4226">
      <c r="A4226" s="0" t="s">
        <v>0</v>
      </c>
      <c r="B4226" s="0" t="n">
        <v>8.62056</v>
      </c>
      <c r="C4226" s="0" t="s">
        <v>1</v>
      </c>
      <c r="D4226" s="0" t="n">
        <v>0.146888</v>
      </c>
      <c r="E4226" s="0" t="s">
        <v>2</v>
      </c>
      <c r="F4226" s="0" t="n">
        <v>0.101649</v>
      </c>
      <c r="G4226" s="0" t="s">
        <v>3</v>
      </c>
      <c r="H4226" s="0" t="n">
        <v>4.70678</v>
      </c>
      <c r="I4226" s="0" t="s">
        <v>4</v>
      </c>
      <c r="J4226" s="0" t="n">
        <v>2.15534</v>
      </c>
      <c r="K4226" s="0" t="s">
        <v>5</v>
      </c>
      <c r="L4226" s="0" t="n">
        <v>0.039589</v>
      </c>
      <c r="M4226" s="0" t="s">
        <v>6</v>
      </c>
      <c r="N4226" s="0" t="n">
        <v>0.023488</v>
      </c>
      <c r="O4226" s="0" t="s">
        <v>7</v>
      </c>
      <c r="P4226" s="0" t="n">
        <v>0.406243</v>
      </c>
      <c r="Q4226" s="0" t="s">
        <v>8</v>
      </c>
      <c r="R4226" s="0" t="n">
        <v>0.908764</v>
      </c>
      <c r="S4226" s="0" t="s">
        <v>9</v>
      </c>
      <c r="T4226" s="0" t="n">
        <v>0.033283</v>
      </c>
      <c r="V4226" s="1" t="n">
        <f aca="false">SUM(D4226,F4226,H4226,J4226,L4226,N4226,P4226,R4226,T4226)</f>
        <v>8.522024</v>
      </c>
    </row>
    <row collapsed="false" customFormat="false" customHeight="false" hidden="false" ht="12.75" outlineLevel="0" r="4227">
      <c r="A4227" s="0" t="s">
        <v>0</v>
      </c>
      <c r="B4227" s="0" t="n">
        <v>7.92198</v>
      </c>
      <c r="C4227" s="0" t="s">
        <v>1</v>
      </c>
      <c r="D4227" s="0" t="n">
        <v>0.17863</v>
      </c>
      <c r="E4227" s="0" t="s">
        <v>2</v>
      </c>
      <c r="F4227" s="0" t="n">
        <v>0.083939</v>
      </c>
      <c r="G4227" s="0" t="s">
        <v>3</v>
      </c>
      <c r="H4227" s="0" t="n">
        <v>4.56185</v>
      </c>
      <c r="I4227" s="0" t="s">
        <v>4</v>
      </c>
      <c r="J4227" s="0" t="n">
        <v>2.06117</v>
      </c>
      <c r="K4227" s="0" t="s">
        <v>5</v>
      </c>
      <c r="L4227" s="0" t="n">
        <v>0.039761</v>
      </c>
      <c r="M4227" s="0" t="s">
        <v>6</v>
      </c>
      <c r="N4227" s="0" t="n">
        <v>0.0466</v>
      </c>
      <c r="O4227" s="0" t="s">
        <v>7</v>
      </c>
      <c r="P4227" s="0" t="n">
        <v>0.361088</v>
      </c>
      <c r="Q4227" s="0" t="s">
        <v>8</v>
      </c>
      <c r="R4227" s="0" t="n">
        <v>0.502046</v>
      </c>
      <c r="S4227" s="0" t="s">
        <v>9</v>
      </c>
      <c r="T4227" s="0" t="n">
        <v>0.022239</v>
      </c>
      <c r="V4227" s="1" t="n">
        <f aca="false">SUM(D4227,F4227,H4227,J4227,L4227,N4227,P4227,R4227,T4227)</f>
        <v>7.857323</v>
      </c>
    </row>
    <row collapsed="false" customFormat="false" customHeight="false" hidden="false" ht="12.75" outlineLevel="0" r="4228">
      <c r="A4228" s="0" t="s">
        <v>0</v>
      </c>
      <c r="B4228" s="0" t="n">
        <v>7.92289</v>
      </c>
      <c r="C4228" s="0" t="s">
        <v>1</v>
      </c>
      <c r="D4228" s="0" t="n">
        <v>0.120405</v>
      </c>
      <c r="E4228" s="0" t="s">
        <v>2</v>
      </c>
      <c r="F4228" s="0" t="n">
        <v>0.088543</v>
      </c>
      <c r="G4228" s="0" t="s">
        <v>3</v>
      </c>
      <c r="H4228" s="0" t="n">
        <v>4.15518</v>
      </c>
      <c r="I4228" s="0" t="s">
        <v>4</v>
      </c>
      <c r="J4228" s="0" t="n">
        <v>2.1243</v>
      </c>
      <c r="K4228" s="0" t="s">
        <v>5</v>
      </c>
      <c r="L4228" s="0" t="n">
        <v>0.039348</v>
      </c>
      <c r="M4228" s="0" t="s">
        <v>6</v>
      </c>
      <c r="N4228" s="0" t="n">
        <v>0.022863</v>
      </c>
      <c r="O4228" s="0" t="s">
        <v>7</v>
      </c>
      <c r="P4228" s="0" t="n">
        <v>0.428814</v>
      </c>
      <c r="Q4228" s="0" t="s">
        <v>8</v>
      </c>
      <c r="R4228" s="0" t="n">
        <v>0.803163</v>
      </c>
      <c r="S4228" s="0" t="s">
        <v>9</v>
      </c>
      <c r="T4228" s="0" t="n">
        <v>0.039558</v>
      </c>
      <c r="V4228" s="1" t="n">
        <f aca="false">SUM(D4228,F4228,H4228,J4228,L4228,N4228,P4228,R4228,T4228)</f>
        <v>7.822174</v>
      </c>
    </row>
    <row collapsed="false" customFormat="false" customHeight="false" hidden="false" ht="12.75" outlineLevel="0" r="4229">
      <c r="A4229" s="0" t="s">
        <v>0</v>
      </c>
      <c r="B4229" s="0" t="n">
        <v>8.15974</v>
      </c>
      <c r="C4229" s="0" t="s">
        <v>1</v>
      </c>
      <c r="D4229" s="0" t="n">
        <v>0.11161</v>
      </c>
      <c r="E4229" s="0" t="s">
        <v>2</v>
      </c>
      <c r="F4229" s="0" t="n">
        <v>0.073263</v>
      </c>
      <c r="G4229" s="0" t="s">
        <v>3</v>
      </c>
      <c r="H4229" s="0" t="n">
        <v>3.98567</v>
      </c>
      <c r="I4229" s="0" t="s">
        <v>4</v>
      </c>
      <c r="J4229" s="0" t="n">
        <v>2.72007</v>
      </c>
      <c r="K4229" s="0" t="s">
        <v>5</v>
      </c>
      <c r="L4229" s="0" t="n">
        <v>0.041944</v>
      </c>
      <c r="M4229" s="0" t="s">
        <v>6</v>
      </c>
      <c r="N4229" s="0" t="n">
        <v>0.02649</v>
      </c>
      <c r="O4229" s="0" t="s">
        <v>7</v>
      </c>
      <c r="P4229" s="0" t="n">
        <v>0.538488</v>
      </c>
      <c r="Q4229" s="0" t="s">
        <v>8</v>
      </c>
      <c r="R4229" s="0" t="n">
        <v>0.574182</v>
      </c>
      <c r="S4229" s="0" t="s">
        <v>9</v>
      </c>
      <c r="T4229" s="0" t="n">
        <v>0.024985</v>
      </c>
      <c r="V4229" s="1" t="n">
        <f aca="false">SUM(D4229,F4229,H4229,J4229,L4229,N4229,P4229,R4229,T4229)</f>
        <v>8.096702</v>
      </c>
    </row>
    <row collapsed="false" customFormat="false" customHeight="false" hidden="false" ht="12.75" outlineLevel="0" r="4230">
      <c r="A4230" s="0" t="s">
        <v>0</v>
      </c>
      <c r="B4230" s="0" t="n">
        <v>7.60083</v>
      </c>
      <c r="C4230" s="0" t="s">
        <v>1</v>
      </c>
      <c r="D4230" s="0" t="n">
        <v>0.119517</v>
      </c>
      <c r="E4230" s="0" t="s">
        <v>2</v>
      </c>
      <c r="F4230" s="0" t="n">
        <v>0.081475</v>
      </c>
      <c r="G4230" s="0" t="s">
        <v>3</v>
      </c>
      <c r="H4230" s="0" t="n">
        <v>4.16003</v>
      </c>
      <c r="I4230" s="0" t="s">
        <v>4</v>
      </c>
      <c r="J4230" s="0" t="n">
        <v>2.11209</v>
      </c>
      <c r="K4230" s="0" t="s">
        <v>5</v>
      </c>
      <c r="L4230" s="0" t="n">
        <v>0.038994</v>
      </c>
      <c r="M4230" s="0" t="s">
        <v>6</v>
      </c>
      <c r="N4230" s="0" t="n">
        <v>0.020223</v>
      </c>
      <c r="O4230" s="0" t="s">
        <v>7</v>
      </c>
      <c r="P4230" s="0" t="n">
        <v>0.512756</v>
      </c>
      <c r="Q4230" s="0" t="s">
        <v>8</v>
      </c>
      <c r="R4230" s="0" t="n">
        <v>0.464655</v>
      </c>
      <c r="S4230" s="0" t="s">
        <v>9</v>
      </c>
      <c r="T4230" s="0" t="n">
        <v>0.02269</v>
      </c>
      <c r="V4230" s="1" t="n">
        <f aca="false">SUM(D4230,F4230,H4230,J4230,L4230,N4230,P4230,R4230,T4230)</f>
        <v>7.53243</v>
      </c>
    </row>
    <row collapsed="false" customFormat="false" customHeight="false" hidden="false" ht="12.75" outlineLevel="0" r="4231">
      <c r="A4231" s="0" t="s">
        <v>0</v>
      </c>
      <c r="B4231" s="0" t="n">
        <v>7.9757</v>
      </c>
      <c r="C4231" s="0" t="s">
        <v>1</v>
      </c>
      <c r="D4231" s="0" t="n">
        <v>0.120465</v>
      </c>
      <c r="E4231" s="0" t="s">
        <v>2</v>
      </c>
      <c r="F4231" s="0" t="n">
        <v>0.187063</v>
      </c>
      <c r="G4231" s="0" t="s">
        <v>3</v>
      </c>
      <c r="H4231" s="0" t="n">
        <v>3.77469</v>
      </c>
      <c r="I4231" s="0" t="s">
        <v>4</v>
      </c>
      <c r="J4231" s="0" t="n">
        <v>2.74356</v>
      </c>
      <c r="K4231" s="0" t="s">
        <v>5</v>
      </c>
      <c r="L4231" s="0" t="n">
        <v>0.107248</v>
      </c>
      <c r="M4231" s="0" t="s">
        <v>6</v>
      </c>
      <c r="N4231" s="0" t="n">
        <v>0.028002</v>
      </c>
      <c r="O4231" s="0" t="s">
        <v>7</v>
      </c>
      <c r="P4231" s="0" t="n">
        <v>0.43417</v>
      </c>
      <c r="Q4231" s="0" t="s">
        <v>8</v>
      </c>
      <c r="R4231" s="0" t="n">
        <v>0.473014</v>
      </c>
      <c r="S4231" s="0" t="s">
        <v>9</v>
      </c>
      <c r="T4231" s="0" t="n">
        <v>0.023443</v>
      </c>
      <c r="V4231" s="1" t="n">
        <f aca="false">SUM(D4231,F4231,H4231,J4231,L4231,N4231,P4231,R4231,T4231)</f>
        <v>7.891655</v>
      </c>
    </row>
    <row collapsed="false" customFormat="false" customHeight="false" hidden="false" ht="12.75" outlineLevel="0" r="4232">
      <c r="A4232" s="0" t="s">
        <v>0</v>
      </c>
      <c r="B4232" s="0" t="n">
        <v>6.97656</v>
      </c>
      <c r="C4232" s="0" t="s">
        <v>1</v>
      </c>
      <c r="D4232" s="0" t="n">
        <v>0.125077</v>
      </c>
      <c r="E4232" s="0" t="s">
        <v>2</v>
      </c>
      <c r="F4232" s="0" t="n">
        <v>0.084187</v>
      </c>
      <c r="G4232" s="0" t="s">
        <v>3</v>
      </c>
      <c r="H4232" s="0" t="n">
        <v>3.53816</v>
      </c>
      <c r="I4232" s="0" t="s">
        <v>4</v>
      </c>
      <c r="J4232" s="0" t="n">
        <v>2.10015</v>
      </c>
      <c r="K4232" s="0" t="s">
        <v>5</v>
      </c>
      <c r="L4232" s="0" t="n">
        <v>0.042011</v>
      </c>
      <c r="M4232" s="0" t="s">
        <v>6</v>
      </c>
      <c r="N4232" s="0" t="n">
        <v>0.027566</v>
      </c>
      <c r="O4232" s="0" t="s">
        <v>7</v>
      </c>
      <c r="P4232" s="0" t="n">
        <v>0.382191</v>
      </c>
      <c r="Q4232" s="0" t="s">
        <v>8</v>
      </c>
      <c r="R4232" s="0" t="n">
        <v>0.554453</v>
      </c>
      <c r="S4232" s="0" t="s">
        <v>9</v>
      </c>
      <c r="T4232" s="0" t="n">
        <v>0.031546</v>
      </c>
      <c r="V4232" s="1" t="n">
        <f aca="false">SUM(D4232,F4232,H4232,J4232,L4232,N4232,P4232,R4232,T4232)</f>
        <v>6.885341</v>
      </c>
    </row>
    <row collapsed="false" customFormat="false" customHeight="false" hidden="false" ht="12.75" outlineLevel="0" r="4233">
      <c r="A4233" s="0" t="s">
        <v>0</v>
      </c>
      <c r="B4233" s="0" t="n">
        <v>8.36966</v>
      </c>
      <c r="C4233" s="0" t="s">
        <v>1</v>
      </c>
      <c r="D4233" s="0" t="n">
        <v>0.145722</v>
      </c>
      <c r="E4233" s="0" t="s">
        <v>2</v>
      </c>
      <c r="F4233" s="0" t="n">
        <v>0.127341</v>
      </c>
      <c r="G4233" s="0" t="s">
        <v>3</v>
      </c>
      <c r="H4233" s="0" t="n">
        <v>4.58021</v>
      </c>
      <c r="I4233" s="0" t="s">
        <v>4</v>
      </c>
      <c r="J4233" s="0" t="n">
        <v>2.33398</v>
      </c>
      <c r="K4233" s="0" t="s">
        <v>5</v>
      </c>
      <c r="L4233" s="0" t="n">
        <v>0.10581</v>
      </c>
      <c r="M4233" s="0" t="s">
        <v>6</v>
      </c>
      <c r="N4233" s="0" t="n">
        <v>0.028619</v>
      </c>
      <c r="O4233" s="0" t="s">
        <v>7</v>
      </c>
      <c r="P4233" s="0" t="n">
        <v>0.515118</v>
      </c>
      <c r="Q4233" s="0" t="s">
        <v>8</v>
      </c>
      <c r="R4233" s="0" t="n">
        <v>0.412473</v>
      </c>
      <c r="S4233" s="0" t="s">
        <v>9</v>
      </c>
      <c r="T4233" s="0" t="n">
        <v>0.029574</v>
      </c>
      <c r="V4233" s="1" t="n">
        <f aca="false">SUM(D4233,F4233,H4233,J4233,L4233,N4233,P4233,R4233,T4233)</f>
        <v>8.278847</v>
      </c>
    </row>
    <row collapsed="false" customFormat="false" customHeight="false" hidden="false" ht="12.75" outlineLevel="0" r="4234">
      <c r="A4234" s="0" t="s">
        <v>0</v>
      </c>
      <c r="B4234" s="0" t="n">
        <v>8.91574</v>
      </c>
      <c r="C4234" s="0" t="s">
        <v>1</v>
      </c>
      <c r="D4234" s="0" t="n">
        <v>0.199574</v>
      </c>
      <c r="E4234" s="0" t="s">
        <v>2</v>
      </c>
      <c r="F4234" s="0" t="n">
        <v>0.106028</v>
      </c>
      <c r="G4234" s="0" t="s">
        <v>3</v>
      </c>
      <c r="H4234" s="0" t="n">
        <v>4.73144</v>
      </c>
      <c r="I4234" s="0" t="s">
        <v>4</v>
      </c>
      <c r="J4234" s="0" t="n">
        <v>2.91549</v>
      </c>
      <c r="K4234" s="0" t="s">
        <v>5</v>
      </c>
      <c r="L4234" s="0" t="n">
        <v>0.04025</v>
      </c>
      <c r="M4234" s="0" t="s">
        <v>6</v>
      </c>
      <c r="N4234" s="0" t="n">
        <v>0.025437</v>
      </c>
      <c r="O4234" s="0" t="s">
        <v>7</v>
      </c>
      <c r="P4234" s="0" t="n">
        <v>0.361388</v>
      </c>
      <c r="Q4234" s="0" t="s">
        <v>8</v>
      </c>
      <c r="R4234" s="0" t="n">
        <v>0.426512</v>
      </c>
      <c r="S4234" s="0" t="s">
        <v>9</v>
      </c>
      <c r="T4234" s="0" t="n">
        <v>0.025963</v>
      </c>
      <c r="V4234" s="1" t="n">
        <f aca="false">SUM(D4234,F4234,H4234,J4234,L4234,N4234,P4234,R4234,T4234)</f>
        <v>8.832082</v>
      </c>
    </row>
    <row collapsed="false" customFormat="false" customHeight="false" hidden="false" ht="12.75" outlineLevel="0" r="4235">
      <c r="A4235" s="0" t="s">
        <v>0</v>
      </c>
      <c r="B4235" s="0" t="n">
        <v>7.40085</v>
      </c>
      <c r="C4235" s="0" t="s">
        <v>1</v>
      </c>
      <c r="D4235" s="0" t="n">
        <v>0.142163</v>
      </c>
      <c r="E4235" s="0" t="s">
        <v>2</v>
      </c>
      <c r="F4235" s="0" t="n">
        <v>0.103222</v>
      </c>
      <c r="G4235" s="0" t="s">
        <v>3</v>
      </c>
      <c r="H4235" s="0" t="n">
        <v>4.05543</v>
      </c>
      <c r="I4235" s="0" t="s">
        <v>4</v>
      </c>
      <c r="J4235" s="0" t="n">
        <v>2.11813</v>
      </c>
      <c r="K4235" s="0" t="s">
        <v>5</v>
      </c>
      <c r="L4235" s="0" t="n">
        <v>0.045419</v>
      </c>
      <c r="M4235" s="0" t="s">
        <v>6</v>
      </c>
      <c r="N4235" s="0" t="n">
        <v>0.030199</v>
      </c>
      <c r="O4235" s="0" t="s">
        <v>7</v>
      </c>
      <c r="P4235" s="0" t="n">
        <v>0.376721</v>
      </c>
      <c r="Q4235" s="0" t="s">
        <v>8</v>
      </c>
      <c r="R4235" s="0" t="n">
        <v>0.396756</v>
      </c>
      <c r="S4235" s="0" t="s">
        <v>9</v>
      </c>
      <c r="T4235" s="0" t="n">
        <v>0.031734</v>
      </c>
      <c r="V4235" s="1" t="n">
        <f aca="false">SUM(D4235,F4235,H4235,J4235,L4235,N4235,P4235,R4235,T4235)</f>
        <v>7.299774</v>
      </c>
    </row>
    <row collapsed="false" customFormat="false" customHeight="false" hidden="false" ht="12.75" outlineLevel="0" r="4236">
      <c r="A4236" s="0" t="s">
        <v>0</v>
      </c>
      <c r="B4236" s="0" t="n">
        <v>8.21513</v>
      </c>
      <c r="C4236" s="0" t="s">
        <v>1</v>
      </c>
      <c r="D4236" s="0" t="n">
        <v>0.129666</v>
      </c>
      <c r="E4236" s="0" t="s">
        <v>2</v>
      </c>
      <c r="F4236" s="0" t="n">
        <v>0.163048</v>
      </c>
      <c r="G4236" s="0" t="s">
        <v>3</v>
      </c>
      <c r="H4236" s="0" t="n">
        <v>4.45994</v>
      </c>
      <c r="I4236" s="0" t="s">
        <v>4</v>
      </c>
      <c r="J4236" s="0" t="n">
        <v>2.3184</v>
      </c>
      <c r="K4236" s="0" t="s">
        <v>5</v>
      </c>
      <c r="L4236" s="0" t="n">
        <v>0.229011</v>
      </c>
      <c r="M4236" s="0" t="s">
        <v>6</v>
      </c>
      <c r="N4236" s="0" t="n">
        <v>0.034676</v>
      </c>
      <c r="O4236" s="0" t="s">
        <v>7</v>
      </c>
      <c r="P4236" s="0" t="n">
        <v>0.422855</v>
      </c>
      <c r="Q4236" s="0" t="s">
        <v>8</v>
      </c>
      <c r="R4236" s="0" t="n">
        <v>0.349321</v>
      </c>
      <c r="S4236" s="0" t="s">
        <v>9</v>
      </c>
      <c r="T4236" s="0" t="n">
        <v>0.024955</v>
      </c>
      <c r="V4236" s="1" t="n">
        <f aca="false">SUM(D4236,F4236,H4236,J4236,L4236,N4236,P4236,R4236,T4236)</f>
        <v>8.131872</v>
      </c>
    </row>
    <row collapsed="false" customFormat="false" customHeight="false" hidden="false" ht="12.75" outlineLevel="0" r="4237">
      <c r="A4237" s="0" t="s">
        <v>0</v>
      </c>
      <c r="B4237" s="0" t="n">
        <v>6.30529</v>
      </c>
      <c r="C4237" s="0" t="s">
        <v>1</v>
      </c>
      <c r="D4237" s="0" t="n">
        <v>0.105027</v>
      </c>
      <c r="E4237" s="0" t="s">
        <v>2</v>
      </c>
      <c r="F4237" s="0" t="n">
        <v>0.071066</v>
      </c>
      <c r="G4237" s="0" t="s">
        <v>3</v>
      </c>
      <c r="H4237" s="0" t="n">
        <v>3.46176</v>
      </c>
      <c r="I4237" s="0" t="s">
        <v>4</v>
      </c>
      <c r="J4237" s="0" t="n">
        <v>1.85566</v>
      </c>
      <c r="K4237" s="0" t="s">
        <v>5</v>
      </c>
      <c r="L4237" s="0" t="n">
        <v>0.041078</v>
      </c>
      <c r="M4237" s="0" t="s">
        <v>6</v>
      </c>
      <c r="N4237" s="0" t="n">
        <v>0.01932</v>
      </c>
      <c r="O4237" s="0" t="s">
        <v>7</v>
      </c>
      <c r="P4237" s="0" t="n">
        <v>0.355408</v>
      </c>
      <c r="Q4237" s="0" t="s">
        <v>8</v>
      </c>
      <c r="R4237" s="0" t="n">
        <v>0.308596</v>
      </c>
      <c r="S4237" s="0" t="s">
        <v>9</v>
      </c>
      <c r="T4237" s="0" t="n">
        <v>0.023654</v>
      </c>
      <c r="V4237" s="1" t="n">
        <f aca="false">SUM(D4237,F4237,H4237,J4237,L4237,N4237,P4237,R4237,T4237)</f>
        <v>6.241569</v>
      </c>
    </row>
    <row collapsed="false" customFormat="false" customHeight="false" hidden="false" ht="12.75" outlineLevel="0" r="4238">
      <c r="A4238" s="0" t="s">
        <v>0</v>
      </c>
      <c r="B4238" s="0" t="n">
        <v>7.60752</v>
      </c>
      <c r="C4238" s="0" t="s">
        <v>1</v>
      </c>
      <c r="D4238" s="0" t="n">
        <v>0.249011</v>
      </c>
      <c r="E4238" s="0" t="s">
        <v>2</v>
      </c>
      <c r="F4238" s="0" t="n">
        <v>0.143359</v>
      </c>
      <c r="G4238" s="0" t="s">
        <v>3</v>
      </c>
      <c r="H4238" s="0" t="n">
        <v>4.43561</v>
      </c>
      <c r="I4238" s="0" t="s">
        <v>4</v>
      </c>
      <c r="J4238" s="0" t="n">
        <v>2.04311</v>
      </c>
      <c r="K4238" s="0" t="s">
        <v>5</v>
      </c>
      <c r="L4238" s="0" t="n">
        <v>0.03782</v>
      </c>
      <c r="M4238" s="0" t="s">
        <v>6</v>
      </c>
      <c r="N4238" s="0" t="n">
        <v>0.020118</v>
      </c>
      <c r="O4238" s="0" t="s">
        <v>7</v>
      </c>
      <c r="P4238" s="0" t="n">
        <v>0.339909</v>
      </c>
      <c r="Q4238" s="0" t="s">
        <v>8</v>
      </c>
      <c r="R4238" s="0" t="n">
        <v>0.251824</v>
      </c>
      <c r="S4238" s="0" t="s">
        <v>9</v>
      </c>
      <c r="T4238" s="0" t="n">
        <v>0.021201</v>
      </c>
      <c r="V4238" s="1" t="n">
        <f aca="false">SUM(D4238,F4238,H4238,J4238,L4238,N4238,P4238,R4238,T4238)</f>
        <v>7.541962</v>
      </c>
    </row>
    <row collapsed="false" customFormat="false" customHeight="false" hidden="false" ht="12.75" outlineLevel="0" r="4239">
      <c r="A4239" s="0" t="s">
        <v>0</v>
      </c>
      <c r="B4239" s="0" t="n">
        <v>6.52425</v>
      </c>
      <c r="C4239" s="0" t="s">
        <v>1</v>
      </c>
      <c r="D4239" s="0" t="n">
        <v>0.122166</v>
      </c>
      <c r="E4239" s="0" t="s">
        <v>2</v>
      </c>
      <c r="F4239" s="0" t="n">
        <v>0.122504</v>
      </c>
      <c r="G4239" s="0" t="s">
        <v>3</v>
      </c>
      <c r="H4239" s="0" t="n">
        <v>3.59026</v>
      </c>
      <c r="I4239" s="0" t="s">
        <v>4</v>
      </c>
      <c r="J4239" s="0" t="n">
        <v>1.88322</v>
      </c>
      <c r="K4239" s="0" t="s">
        <v>5</v>
      </c>
      <c r="L4239" s="0" t="n">
        <v>0.059322</v>
      </c>
      <c r="M4239" s="0" t="s">
        <v>6</v>
      </c>
      <c r="N4239" s="0" t="n">
        <v>0.023766</v>
      </c>
      <c r="O4239" s="0" t="s">
        <v>7</v>
      </c>
      <c r="P4239" s="0" t="n">
        <v>0.376646</v>
      </c>
      <c r="Q4239" s="0" t="s">
        <v>8</v>
      </c>
      <c r="R4239" s="0" t="n">
        <v>0.25263</v>
      </c>
      <c r="S4239" s="0" t="s">
        <v>9</v>
      </c>
      <c r="T4239" s="0" t="n">
        <v>0.022224</v>
      </c>
      <c r="V4239" s="1" t="n">
        <f aca="false">SUM(D4239,F4239,H4239,J4239,L4239,N4239,P4239,R4239,T4239)</f>
        <v>6.452738</v>
      </c>
    </row>
    <row collapsed="false" customFormat="false" customHeight="false" hidden="false" ht="12.75" outlineLevel="0" r="4240">
      <c r="A4240" s="0" t="s">
        <v>0</v>
      </c>
      <c r="B4240" s="0" t="n">
        <v>7.91492</v>
      </c>
      <c r="C4240" s="0" t="s">
        <v>1</v>
      </c>
      <c r="D4240" s="0" t="n">
        <v>0.121812</v>
      </c>
      <c r="E4240" s="0" t="s">
        <v>2</v>
      </c>
      <c r="F4240" s="0" t="n">
        <v>0.081546</v>
      </c>
      <c r="G4240" s="0" t="s">
        <v>3</v>
      </c>
      <c r="H4240" s="0" t="n">
        <v>4.06882</v>
      </c>
      <c r="I4240" s="0" t="s">
        <v>4</v>
      </c>
      <c r="J4240" s="0" t="n">
        <v>2.6728</v>
      </c>
      <c r="K4240" s="0" t="s">
        <v>5</v>
      </c>
      <c r="L4240" s="0" t="n">
        <v>0.041093</v>
      </c>
      <c r="M4240" s="0" t="s">
        <v>6</v>
      </c>
      <c r="N4240" s="0" t="n">
        <v>0.076199</v>
      </c>
      <c r="O4240" s="0" t="s">
        <v>7</v>
      </c>
      <c r="P4240" s="0" t="n">
        <v>0.495222</v>
      </c>
      <c r="Q4240" s="0" t="s">
        <v>8</v>
      </c>
      <c r="R4240" s="0" t="n">
        <v>0.248664</v>
      </c>
      <c r="S4240" s="0" t="s">
        <v>9</v>
      </c>
      <c r="T4240" s="0" t="n">
        <v>0.02549</v>
      </c>
      <c r="V4240" s="1" t="n">
        <f aca="false">SUM(D4240,F4240,H4240,J4240,L4240,N4240,P4240,R4240,T4240)</f>
        <v>7.831646</v>
      </c>
    </row>
    <row collapsed="false" customFormat="false" customHeight="false" hidden="false" ht="12.75" outlineLevel="0" r="4241">
      <c r="A4241" s="0" t="s">
        <v>0</v>
      </c>
      <c r="B4241" s="0" t="n">
        <v>6.95056</v>
      </c>
      <c r="C4241" s="0" t="s">
        <v>1</v>
      </c>
      <c r="D4241" s="0" t="n">
        <v>0.14849</v>
      </c>
      <c r="E4241" s="0" t="s">
        <v>2</v>
      </c>
      <c r="F4241" s="0" t="n">
        <v>0.105727</v>
      </c>
      <c r="G4241" s="0" t="s">
        <v>3</v>
      </c>
      <c r="H4241" s="0" t="n">
        <v>3.92195</v>
      </c>
      <c r="I4241" s="0" t="s">
        <v>4</v>
      </c>
      <c r="J4241" s="0" t="n">
        <v>1.933</v>
      </c>
      <c r="K4241" s="0" t="s">
        <v>5</v>
      </c>
      <c r="L4241" s="0" t="n">
        <v>0.036218</v>
      </c>
      <c r="M4241" s="0" t="s">
        <v>6</v>
      </c>
      <c r="N4241" s="0" t="n">
        <v>0.0257</v>
      </c>
      <c r="O4241" s="0" t="s">
        <v>7</v>
      </c>
      <c r="P4241" s="0" t="n">
        <v>0.440415</v>
      </c>
      <c r="Q4241" s="0" t="s">
        <v>8</v>
      </c>
      <c r="R4241" s="0" t="n">
        <v>0.228923</v>
      </c>
      <c r="S4241" s="0" t="s">
        <v>9</v>
      </c>
      <c r="T4241" s="0" t="n">
        <v>0.023089</v>
      </c>
      <c r="V4241" s="1" t="n">
        <f aca="false">SUM(D4241,F4241,H4241,J4241,L4241,N4241,P4241,R4241,T4241)</f>
        <v>6.863512</v>
      </c>
    </row>
    <row collapsed="false" customFormat="false" customHeight="false" hidden="false" ht="12.75" outlineLevel="0" r="4242">
      <c r="A4242" s="0" t="s">
        <v>0</v>
      </c>
      <c r="B4242" s="0" t="n">
        <v>6.30608</v>
      </c>
      <c r="C4242" s="0" t="s">
        <v>1</v>
      </c>
      <c r="D4242" s="0" t="n">
        <v>0.109879</v>
      </c>
      <c r="E4242" s="0" t="s">
        <v>2</v>
      </c>
      <c r="F4242" s="0" t="n">
        <v>0.092659</v>
      </c>
      <c r="G4242" s="0" t="s">
        <v>3</v>
      </c>
      <c r="H4242" s="0" t="n">
        <v>3.61724</v>
      </c>
      <c r="I4242" s="0" t="s">
        <v>4</v>
      </c>
      <c r="J4242" s="0" t="n">
        <v>1.64634</v>
      </c>
      <c r="K4242" s="0" t="s">
        <v>5</v>
      </c>
      <c r="L4242" s="0" t="n">
        <v>0.064544</v>
      </c>
      <c r="M4242" s="0" t="s">
        <v>6</v>
      </c>
      <c r="N4242" s="0" t="n">
        <v>0.02652</v>
      </c>
      <c r="O4242" s="0" t="s">
        <v>7</v>
      </c>
      <c r="P4242" s="0" t="n">
        <v>0.389782</v>
      </c>
      <c r="Q4242" s="0" t="s">
        <v>8</v>
      </c>
      <c r="R4242" s="0" t="n">
        <v>0.2457</v>
      </c>
      <c r="S4242" s="0" t="s">
        <v>9</v>
      </c>
      <c r="T4242" s="0" t="n">
        <v>0.04317</v>
      </c>
      <c r="V4242" s="1" t="n">
        <f aca="false">SUM(D4242,F4242,H4242,J4242,L4242,N4242,P4242,R4242,T4242)</f>
        <v>6.235834</v>
      </c>
    </row>
    <row collapsed="false" customFormat="false" customHeight="false" hidden="false" ht="12.75" outlineLevel="0" r="4243">
      <c r="A4243" s="0" t="s">
        <v>0</v>
      </c>
      <c r="B4243" s="0" t="n">
        <v>6.29925</v>
      </c>
      <c r="C4243" s="0" t="s">
        <v>1</v>
      </c>
      <c r="D4243" s="0" t="n">
        <v>0.124912</v>
      </c>
      <c r="E4243" s="0" t="s">
        <v>2</v>
      </c>
      <c r="F4243" s="0" t="n">
        <v>0.123038</v>
      </c>
      <c r="G4243" s="0" t="s">
        <v>3</v>
      </c>
      <c r="H4243" s="0" t="n">
        <v>3.35736</v>
      </c>
      <c r="I4243" s="0" t="s">
        <v>4</v>
      </c>
      <c r="J4243" s="0" t="n">
        <v>1.85906</v>
      </c>
      <c r="K4243" s="0" t="s">
        <v>5</v>
      </c>
      <c r="L4243" s="0" t="n">
        <v>0.038053</v>
      </c>
      <c r="M4243" s="0" t="s">
        <v>6</v>
      </c>
      <c r="N4243" s="0" t="n">
        <v>0.02804</v>
      </c>
      <c r="O4243" s="0" t="s">
        <v>7</v>
      </c>
      <c r="P4243" s="0" t="n">
        <v>0.391001</v>
      </c>
      <c r="Q4243" s="0" t="s">
        <v>8</v>
      </c>
      <c r="R4243" s="0" t="n">
        <v>0.259197</v>
      </c>
      <c r="S4243" s="0" t="s">
        <v>9</v>
      </c>
      <c r="T4243" s="0" t="n">
        <v>0.026528</v>
      </c>
      <c r="V4243" s="1" t="n">
        <f aca="false">SUM(D4243,F4243,H4243,J4243,L4243,N4243,P4243,R4243,T4243)</f>
        <v>6.207189</v>
      </c>
    </row>
    <row collapsed="false" customFormat="false" customHeight="false" hidden="false" ht="12.75" outlineLevel="0" r="4244">
      <c r="A4244" s="0" t="s">
        <v>0</v>
      </c>
      <c r="B4244" s="0" t="n">
        <v>6.69619</v>
      </c>
      <c r="C4244" s="0" t="s">
        <v>1</v>
      </c>
      <c r="D4244" s="0" t="n">
        <v>0.106788</v>
      </c>
      <c r="E4244" s="0" t="s">
        <v>2</v>
      </c>
      <c r="F4244" s="0" t="n">
        <v>0.080343</v>
      </c>
      <c r="G4244" s="0" t="s">
        <v>3</v>
      </c>
      <c r="H4244" s="0" t="n">
        <v>3.56139</v>
      </c>
      <c r="I4244" s="0" t="s">
        <v>4</v>
      </c>
      <c r="J4244" s="0" t="n">
        <v>1.96551</v>
      </c>
      <c r="K4244" s="0" t="s">
        <v>5</v>
      </c>
      <c r="L4244" s="0" t="n">
        <v>0.040928</v>
      </c>
      <c r="M4244" s="0" t="s">
        <v>6</v>
      </c>
      <c r="N4244" s="0" t="n">
        <v>0.037459</v>
      </c>
      <c r="O4244" s="0" t="s">
        <v>7</v>
      </c>
      <c r="P4244" s="0" t="n">
        <v>0.401947</v>
      </c>
      <c r="Q4244" s="0" t="s">
        <v>8</v>
      </c>
      <c r="R4244" s="0" t="n">
        <v>0.36188</v>
      </c>
      <c r="S4244" s="0" t="s">
        <v>9</v>
      </c>
      <c r="T4244" s="0" t="n">
        <v>0.042364</v>
      </c>
      <c r="V4244" s="1" t="n">
        <f aca="false">SUM(D4244,F4244,H4244,J4244,L4244,N4244,P4244,R4244,T4244)</f>
        <v>6.598609</v>
      </c>
    </row>
    <row collapsed="false" customFormat="false" customHeight="false" hidden="false" ht="12.75" outlineLevel="0" r="4245">
      <c r="A4245" s="0" t="s">
        <v>0</v>
      </c>
      <c r="B4245" s="0" t="n">
        <v>6.9147</v>
      </c>
      <c r="C4245" s="0" t="s">
        <v>1</v>
      </c>
      <c r="D4245" s="0" t="n">
        <v>0.171331</v>
      </c>
      <c r="E4245" s="0" t="s">
        <v>2</v>
      </c>
      <c r="F4245" s="0" t="n">
        <v>0.164537</v>
      </c>
      <c r="G4245" s="0" t="s">
        <v>3</v>
      </c>
      <c r="H4245" s="0" t="n">
        <v>4.56149</v>
      </c>
      <c r="I4245" s="0" t="s">
        <v>4</v>
      </c>
      <c r="J4245" s="0" t="n">
        <v>1.30417</v>
      </c>
      <c r="K4245" s="0" t="s">
        <v>5</v>
      </c>
      <c r="L4245" s="0" t="n">
        <v>0.033765</v>
      </c>
      <c r="M4245" s="0" t="s">
        <v>6</v>
      </c>
      <c r="N4245" s="0" t="n">
        <v>0.024798</v>
      </c>
      <c r="O4245" s="0" t="s">
        <v>7</v>
      </c>
      <c r="P4245" s="0" t="n">
        <v>0.363389</v>
      </c>
      <c r="Q4245" s="0" t="s">
        <v>8</v>
      </c>
      <c r="R4245" s="0" t="n">
        <v>0.18947</v>
      </c>
      <c r="S4245" s="0" t="s">
        <v>9</v>
      </c>
      <c r="T4245" s="0" t="n">
        <v>0.022375</v>
      </c>
      <c r="V4245" s="1" t="n">
        <f aca="false">SUM(D4245,F4245,H4245,J4245,L4245,N4245,P4245,R4245,T4245)</f>
        <v>6.835325</v>
      </c>
    </row>
    <row collapsed="false" customFormat="false" customHeight="false" hidden="false" ht="12.75" outlineLevel="0" r="4246">
      <c r="A4246" s="0" t="s">
        <v>0</v>
      </c>
      <c r="B4246" s="0" t="n">
        <v>6.66935</v>
      </c>
      <c r="C4246" s="0" t="s">
        <v>1</v>
      </c>
      <c r="D4246" s="0" t="n">
        <v>0.270701</v>
      </c>
      <c r="E4246" s="0" t="s">
        <v>2</v>
      </c>
      <c r="F4246" s="0" t="n">
        <v>0.136813</v>
      </c>
      <c r="G4246" s="0" t="s">
        <v>3</v>
      </c>
      <c r="H4246" s="0" t="n">
        <v>4.10062</v>
      </c>
      <c r="I4246" s="0" t="s">
        <v>4</v>
      </c>
      <c r="J4246" s="0" t="n">
        <v>1.10072</v>
      </c>
      <c r="K4246" s="0" t="s">
        <v>5</v>
      </c>
      <c r="L4246" s="0" t="n">
        <v>0.043289</v>
      </c>
      <c r="M4246" s="0" t="s">
        <v>6</v>
      </c>
      <c r="N4246" s="0" t="n">
        <v>0.027491</v>
      </c>
      <c r="O4246" s="0" t="s">
        <v>7</v>
      </c>
      <c r="P4246" s="0" t="n">
        <v>0.458802</v>
      </c>
      <c r="Q4246" s="0" t="s">
        <v>8</v>
      </c>
      <c r="R4246" s="0" t="n">
        <v>0.347635</v>
      </c>
      <c r="S4246" s="0" t="s">
        <v>9</v>
      </c>
      <c r="T4246" s="0" t="n">
        <v>0.028439</v>
      </c>
      <c r="V4246" s="1" t="n">
        <f aca="false">SUM(D4246,F4246,H4246,J4246,L4246,N4246,P4246,R4246,T4246)</f>
        <v>6.51451</v>
      </c>
    </row>
    <row collapsed="false" customFormat="false" customHeight="false" hidden="false" ht="12.75" outlineLevel="0" r="4247">
      <c r="A4247" s="0" t="s">
        <v>0</v>
      </c>
      <c r="B4247" s="0" t="n">
        <v>6.19512</v>
      </c>
      <c r="C4247" s="0" t="s">
        <v>1</v>
      </c>
      <c r="D4247" s="0" t="n">
        <v>0.141433</v>
      </c>
      <c r="E4247" s="0" t="s">
        <v>2</v>
      </c>
      <c r="F4247" s="0" t="n">
        <v>0.103727</v>
      </c>
      <c r="G4247" s="0" t="s">
        <v>3</v>
      </c>
      <c r="H4247" s="0" t="n">
        <v>3.73792</v>
      </c>
      <c r="I4247" s="0" t="s">
        <v>4</v>
      </c>
      <c r="J4247" s="0" t="n">
        <v>1.37147</v>
      </c>
      <c r="K4247" s="0" t="s">
        <v>5</v>
      </c>
      <c r="L4247" s="0" t="n">
        <v>0.042756</v>
      </c>
      <c r="M4247" s="0" t="s">
        <v>6</v>
      </c>
      <c r="N4247" s="0" t="n">
        <v>0.034104</v>
      </c>
      <c r="O4247" s="0" t="s">
        <v>7</v>
      </c>
      <c r="P4247" s="0" t="n">
        <v>0.374148</v>
      </c>
      <c r="Q4247" s="0" t="s">
        <v>8</v>
      </c>
      <c r="R4247" s="0" t="n">
        <v>0.196083</v>
      </c>
      <c r="S4247" s="0" t="s">
        <v>9</v>
      </c>
      <c r="T4247" s="0" t="n">
        <v>0.031704</v>
      </c>
      <c r="V4247" s="1" t="n">
        <f aca="false">SUM(D4247,F4247,H4247,J4247,L4247,N4247,P4247,R4247,T4247)</f>
        <v>6.033345</v>
      </c>
    </row>
    <row collapsed="false" customFormat="false" customHeight="false" hidden="false" ht="12.75" outlineLevel="0" r="4248">
      <c r="A4248" s="0" t="s">
        <v>0</v>
      </c>
      <c r="B4248" s="0" t="n">
        <v>6.2205</v>
      </c>
      <c r="C4248" s="0" t="s">
        <v>1</v>
      </c>
      <c r="D4248" s="0" t="n">
        <v>0.198807</v>
      </c>
      <c r="E4248" s="0" t="s">
        <v>2</v>
      </c>
      <c r="F4248" s="0" t="n">
        <v>0.130795</v>
      </c>
      <c r="G4248" s="0" t="s">
        <v>3</v>
      </c>
      <c r="H4248" s="0" t="n">
        <v>3.63232</v>
      </c>
      <c r="I4248" s="0" t="s">
        <v>4</v>
      </c>
      <c r="J4248" s="0" t="n">
        <v>1.30091</v>
      </c>
      <c r="K4248" s="0" t="s">
        <v>5</v>
      </c>
      <c r="L4248" s="0" t="n">
        <v>0.044802</v>
      </c>
      <c r="M4248" s="0" t="s">
        <v>6</v>
      </c>
      <c r="N4248" s="0" t="n">
        <v>0.019689</v>
      </c>
      <c r="O4248" s="0" t="s">
        <v>7</v>
      </c>
      <c r="P4248" s="0" t="n">
        <v>0.530086</v>
      </c>
      <c r="Q4248" s="0" t="s">
        <v>8</v>
      </c>
      <c r="R4248" s="0" t="n">
        <v>0.241706</v>
      </c>
      <c r="S4248" s="0" t="s">
        <v>9</v>
      </c>
      <c r="T4248" s="0" t="n">
        <v>0.038986</v>
      </c>
      <c r="V4248" s="1" t="n">
        <f aca="false">SUM(D4248,F4248,H4248,J4248,L4248,N4248,P4248,R4248,T4248)</f>
        <v>6.138101</v>
      </c>
    </row>
    <row collapsed="false" customFormat="false" customHeight="false" hidden="false" ht="12.75" outlineLevel="0" r="4249">
      <c r="A4249" s="0" t="s">
        <v>0</v>
      </c>
      <c r="B4249" s="0" t="n">
        <v>4.87731</v>
      </c>
      <c r="C4249" s="0" t="s">
        <v>1</v>
      </c>
      <c r="D4249" s="0" t="n">
        <v>0.111746</v>
      </c>
      <c r="E4249" s="0" t="s">
        <v>2</v>
      </c>
      <c r="F4249" s="0" t="n">
        <v>0.070201</v>
      </c>
      <c r="G4249" s="0" t="s">
        <v>3</v>
      </c>
      <c r="H4249" s="0" t="n">
        <v>2.78608</v>
      </c>
      <c r="I4249" s="0" t="s">
        <v>4</v>
      </c>
      <c r="J4249" s="0" t="n">
        <v>1.10719</v>
      </c>
      <c r="K4249" s="0" t="s">
        <v>5</v>
      </c>
      <c r="L4249" s="0" t="n">
        <v>0.03445</v>
      </c>
      <c r="M4249" s="0" t="s">
        <v>6</v>
      </c>
      <c r="N4249" s="0" t="n">
        <v>0.023044</v>
      </c>
      <c r="O4249" s="0" t="s">
        <v>7</v>
      </c>
      <c r="P4249" s="0" t="n">
        <v>0.479055</v>
      </c>
      <c r="Q4249" s="0" t="s">
        <v>8</v>
      </c>
      <c r="R4249" s="0" t="n">
        <v>0.185957</v>
      </c>
      <c r="S4249" s="0" t="s">
        <v>9</v>
      </c>
      <c r="T4249" s="0" t="n">
        <v>0.020584</v>
      </c>
      <c r="V4249" s="1" t="n">
        <f aca="false">SUM(D4249,F4249,H4249,J4249,L4249,N4249,P4249,R4249,T4249)</f>
        <v>4.818307</v>
      </c>
    </row>
    <row collapsed="false" customFormat="false" customHeight="false" hidden="false" ht="12.75" outlineLevel="0" r="4250">
      <c r="A4250" s="0" t="s">
        <v>0</v>
      </c>
      <c r="B4250" s="0" t="n">
        <v>7.05172</v>
      </c>
      <c r="C4250" s="0" t="s">
        <v>1</v>
      </c>
      <c r="D4250" s="0" t="n">
        <v>0.28723</v>
      </c>
      <c r="E4250" s="0" t="s">
        <v>2</v>
      </c>
      <c r="F4250" s="0" t="n">
        <v>0.14351</v>
      </c>
      <c r="G4250" s="0" t="s">
        <v>3</v>
      </c>
      <c r="H4250" s="0" t="n">
        <v>4.21607</v>
      </c>
      <c r="I4250" s="0" t="s">
        <v>4</v>
      </c>
      <c r="J4250" s="0" t="n">
        <v>1.52922</v>
      </c>
      <c r="K4250" s="0" t="s">
        <v>5</v>
      </c>
      <c r="L4250" s="0" t="n">
        <v>0.039476</v>
      </c>
      <c r="M4250" s="0" t="s">
        <v>6</v>
      </c>
      <c r="N4250" s="0" t="n">
        <v>0.026452</v>
      </c>
      <c r="O4250" s="0" t="s">
        <v>7</v>
      </c>
      <c r="P4250" s="0" t="n">
        <v>0.602857</v>
      </c>
      <c r="Q4250" s="0" t="s">
        <v>8</v>
      </c>
      <c r="R4250" s="0" t="n">
        <v>0.13251</v>
      </c>
      <c r="S4250" s="0" t="s">
        <v>9</v>
      </c>
      <c r="T4250" s="0" t="n">
        <v>0.014844</v>
      </c>
      <c r="V4250" s="1" t="n">
        <f aca="false">SUM(D4250,F4250,H4250,J4250,L4250,N4250,P4250,R4250,T4250)</f>
        <v>6.992169</v>
      </c>
    </row>
    <row collapsed="false" customFormat="false" customHeight="false" hidden="false" ht="12.75" outlineLevel="0" r="4251">
      <c r="A4251" s="0" t="s">
        <v>0</v>
      </c>
      <c r="B4251" s="0" t="n">
        <v>5.08031</v>
      </c>
      <c r="C4251" s="0" t="s">
        <v>1</v>
      </c>
      <c r="D4251" s="0" t="n">
        <v>0.124521</v>
      </c>
      <c r="E4251" s="0" t="s">
        <v>2</v>
      </c>
      <c r="F4251" s="0" t="n">
        <v>0.084007</v>
      </c>
      <c r="G4251" s="0" t="s">
        <v>3</v>
      </c>
      <c r="H4251" s="0" t="n">
        <v>3.21796</v>
      </c>
      <c r="I4251" s="0" t="s">
        <v>4</v>
      </c>
      <c r="J4251" s="0" t="n">
        <v>0.943056</v>
      </c>
      <c r="K4251" s="0" t="s">
        <v>5</v>
      </c>
      <c r="L4251" s="0" t="n">
        <v>0.031132</v>
      </c>
      <c r="M4251" s="0" t="s">
        <v>6</v>
      </c>
      <c r="N4251" s="0" t="n">
        <v>0.020757</v>
      </c>
      <c r="O4251" s="0" t="s">
        <v>7</v>
      </c>
      <c r="P4251" s="0" t="n">
        <v>0.42797</v>
      </c>
      <c r="Q4251" s="0" t="s">
        <v>8</v>
      </c>
      <c r="R4251" s="0" t="n">
        <v>0.148114</v>
      </c>
      <c r="S4251" s="0" t="s">
        <v>9</v>
      </c>
      <c r="T4251" s="0" t="n">
        <v>0.017786</v>
      </c>
      <c r="V4251" s="1" t="n">
        <f aca="false">SUM(D4251,F4251,H4251,J4251,L4251,N4251,P4251,R4251,T4251)</f>
        <v>5.015303</v>
      </c>
    </row>
    <row collapsed="false" customFormat="false" customHeight="false" hidden="false" ht="12.75" outlineLevel="0" r="4252">
      <c r="A4252" s="0" t="s">
        <v>0</v>
      </c>
      <c r="B4252" s="0" t="n">
        <v>5.80229</v>
      </c>
      <c r="C4252" s="0" t="s">
        <v>1</v>
      </c>
      <c r="D4252" s="0" t="n">
        <v>0.220467</v>
      </c>
      <c r="E4252" s="0" t="s">
        <v>2</v>
      </c>
      <c r="F4252" s="0" t="n">
        <v>0.131344</v>
      </c>
      <c r="G4252" s="0" t="s">
        <v>3</v>
      </c>
      <c r="H4252" s="0" t="n">
        <v>3.57883</v>
      </c>
      <c r="I4252" s="0" t="s">
        <v>4</v>
      </c>
      <c r="J4252" s="0" t="n">
        <v>1.1817</v>
      </c>
      <c r="K4252" s="0" t="s">
        <v>5</v>
      </c>
      <c r="L4252" s="0" t="n">
        <v>0.032675</v>
      </c>
      <c r="M4252" s="0" t="s">
        <v>6</v>
      </c>
      <c r="N4252" s="0" t="n">
        <v>0.023172</v>
      </c>
      <c r="O4252" s="0" t="s">
        <v>7</v>
      </c>
      <c r="P4252" s="0" t="n">
        <v>0.356438</v>
      </c>
      <c r="Q4252" s="0" t="s">
        <v>8</v>
      </c>
      <c r="R4252" s="0" t="n">
        <v>0.179261</v>
      </c>
      <c r="S4252" s="0" t="s">
        <v>9</v>
      </c>
      <c r="T4252" s="0" t="n">
        <v>0.02266</v>
      </c>
      <c r="V4252" s="1" t="n">
        <f aca="false">SUM(D4252,F4252,H4252,J4252,L4252,N4252,P4252,R4252,T4252)</f>
        <v>5.726547</v>
      </c>
    </row>
    <row collapsed="false" customFormat="false" customHeight="false" hidden="false" ht="12.75" outlineLevel="0" r="4253">
      <c r="A4253" s="0" t="s">
        <v>0</v>
      </c>
      <c r="B4253" s="0" t="n">
        <v>5.89125</v>
      </c>
      <c r="C4253" s="0" t="s">
        <v>1</v>
      </c>
      <c r="D4253" s="0" t="n">
        <v>0.145067</v>
      </c>
      <c r="E4253" s="0" t="s">
        <v>2</v>
      </c>
      <c r="F4253" s="0" t="n">
        <v>0.105983</v>
      </c>
      <c r="G4253" s="0" t="s">
        <v>3</v>
      </c>
      <c r="H4253" s="0" t="n">
        <v>3.17287</v>
      </c>
      <c r="I4253" s="0" t="s">
        <v>4</v>
      </c>
      <c r="J4253" s="0" t="n">
        <v>1.5476</v>
      </c>
      <c r="K4253" s="0" t="s">
        <v>5</v>
      </c>
      <c r="L4253" s="0" t="n">
        <v>0.044396</v>
      </c>
      <c r="M4253" s="0" t="s">
        <v>6</v>
      </c>
      <c r="N4253" s="0" t="n">
        <v>0.03685</v>
      </c>
      <c r="O4253" s="0" t="s">
        <v>7</v>
      </c>
      <c r="P4253" s="0" t="n">
        <v>0.462526</v>
      </c>
      <c r="Q4253" s="0" t="s">
        <v>8</v>
      </c>
      <c r="R4253" s="0" t="n">
        <v>0.24011</v>
      </c>
      <c r="S4253" s="0" t="s">
        <v>9</v>
      </c>
      <c r="T4253" s="0" t="n">
        <v>0.03038</v>
      </c>
      <c r="V4253" s="1" t="n">
        <f aca="false">SUM(D4253,F4253,H4253,J4253,L4253,N4253,P4253,R4253,T4253)</f>
        <v>5.785782</v>
      </c>
    </row>
    <row collapsed="false" customFormat="false" customHeight="false" hidden="false" ht="12.75" outlineLevel="0" r="4254">
      <c r="A4254" s="0" t="s">
        <v>0</v>
      </c>
      <c r="B4254" s="0" t="n">
        <v>5.12515</v>
      </c>
      <c r="C4254" s="0" t="s">
        <v>1</v>
      </c>
      <c r="D4254" s="0" t="n">
        <v>0.105359</v>
      </c>
      <c r="E4254" s="0" t="s">
        <v>2</v>
      </c>
      <c r="F4254" s="0" t="n">
        <v>0.07482</v>
      </c>
      <c r="G4254" s="0" t="s">
        <v>3</v>
      </c>
      <c r="H4254" s="0" t="n">
        <v>2.92151</v>
      </c>
      <c r="I4254" s="0" t="s">
        <v>4</v>
      </c>
      <c r="J4254" s="0" t="n">
        <v>1.25486</v>
      </c>
      <c r="K4254" s="0" t="s">
        <v>5</v>
      </c>
      <c r="L4254" s="0" t="n">
        <v>0.039566</v>
      </c>
      <c r="M4254" s="0" t="s">
        <v>6</v>
      </c>
      <c r="N4254" s="0" t="n">
        <v>0.025038</v>
      </c>
      <c r="O4254" s="0" t="s">
        <v>7</v>
      </c>
      <c r="P4254" s="0" t="n">
        <v>0.422276</v>
      </c>
      <c r="Q4254" s="0" t="s">
        <v>8</v>
      </c>
      <c r="R4254" s="0" t="n">
        <v>0.183188</v>
      </c>
      <c r="S4254" s="0" t="s">
        <v>9</v>
      </c>
      <c r="T4254" s="0" t="n">
        <v>0.021697</v>
      </c>
      <c r="V4254" s="1" t="n">
        <f aca="false">SUM(D4254,F4254,H4254,J4254,L4254,N4254,P4254,R4254,T4254)</f>
        <v>5.048314</v>
      </c>
    </row>
    <row collapsed="false" customFormat="false" customHeight="false" hidden="false" ht="12.75" outlineLevel="0" r="4255">
      <c r="A4255" s="0" t="s">
        <v>0</v>
      </c>
      <c r="B4255" s="0" t="n">
        <v>6.20468</v>
      </c>
      <c r="C4255" s="0" t="s">
        <v>1</v>
      </c>
      <c r="D4255" s="0" t="n">
        <v>0.290066</v>
      </c>
      <c r="E4255" s="0" t="s">
        <v>2</v>
      </c>
      <c r="F4255" s="0" t="n">
        <v>0.183978</v>
      </c>
      <c r="G4255" s="0" t="s">
        <v>3</v>
      </c>
      <c r="H4255" s="0" t="n">
        <v>3.87184</v>
      </c>
      <c r="I4255" s="0" t="s">
        <v>4</v>
      </c>
      <c r="J4255" s="0" t="n">
        <v>1.04481</v>
      </c>
      <c r="K4255" s="0" t="s">
        <v>5</v>
      </c>
      <c r="L4255" s="0" t="n">
        <v>0.039182</v>
      </c>
      <c r="M4255" s="0" t="s">
        <v>6</v>
      </c>
      <c r="N4255" s="0" t="n">
        <v>0.028266</v>
      </c>
      <c r="O4255" s="0" t="s">
        <v>7</v>
      </c>
      <c r="P4255" s="0" t="n">
        <v>0.444078</v>
      </c>
      <c r="Q4255" s="0" t="s">
        <v>8</v>
      </c>
      <c r="R4255" s="0" t="n">
        <v>0.19047</v>
      </c>
      <c r="S4255" s="0" t="s">
        <v>9</v>
      </c>
      <c r="T4255" s="0" t="n">
        <v>0.024534</v>
      </c>
      <c r="V4255" s="1" t="n">
        <f aca="false">SUM(D4255,F4255,H4255,J4255,L4255,N4255,P4255,R4255,T4255)</f>
        <v>6.117224</v>
      </c>
    </row>
    <row collapsed="false" customFormat="false" customHeight="false" hidden="false" ht="12.75" outlineLevel="0" r="4256">
      <c r="A4256" s="0" t="s">
        <v>0</v>
      </c>
      <c r="B4256" s="0" t="n">
        <v>5.38327</v>
      </c>
      <c r="C4256" s="0" t="s">
        <v>1</v>
      </c>
      <c r="D4256" s="0" t="n">
        <v>0.122624</v>
      </c>
      <c r="E4256" s="0" t="s">
        <v>2</v>
      </c>
      <c r="F4256" s="0" t="n">
        <v>0.087418</v>
      </c>
      <c r="G4256" s="0" t="s">
        <v>3</v>
      </c>
      <c r="H4256" s="0" t="n">
        <v>3.15399</v>
      </c>
      <c r="I4256" s="0" t="s">
        <v>4</v>
      </c>
      <c r="J4256" s="0" t="n">
        <v>1.28153</v>
      </c>
      <c r="K4256" s="0" t="s">
        <v>5</v>
      </c>
      <c r="L4256" s="0" t="n">
        <v>0.032577</v>
      </c>
      <c r="M4256" s="0" t="s">
        <v>6</v>
      </c>
      <c r="N4256" s="0" t="n">
        <v>0.026144</v>
      </c>
      <c r="O4256" s="0" t="s">
        <v>7</v>
      </c>
      <c r="P4256" s="0" t="n">
        <v>0.368754</v>
      </c>
      <c r="Q4256" s="0" t="s">
        <v>8</v>
      </c>
      <c r="R4256" s="0" t="n">
        <v>0.20223</v>
      </c>
      <c r="S4256" s="0" t="s">
        <v>9</v>
      </c>
      <c r="T4256" s="0" t="n">
        <v>0.025218</v>
      </c>
      <c r="V4256" s="1" t="n">
        <f aca="false">SUM(D4256,F4256,H4256,J4256,L4256,N4256,P4256,R4256,T4256)</f>
        <v>5.300485</v>
      </c>
    </row>
    <row collapsed="false" customFormat="false" customHeight="false" hidden="false" ht="12.75" outlineLevel="0" r="4257">
      <c r="A4257" s="0" t="s">
        <v>0</v>
      </c>
      <c r="B4257" s="0" t="n">
        <v>5.89948</v>
      </c>
      <c r="C4257" s="0" t="s">
        <v>1</v>
      </c>
      <c r="D4257" s="0" t="n">
        <v>0.139861</v>
      </c>
      <c r="E4257" s="0" t="s">
        <v>2</v>
      </c>
      <c r="F4257" s="0" t="n">
        <v>0.141253</v>
      </c>
      <c r="G4257" s="0" t="s">
        <v>3</v>
      </c>
      <c r="H4257" s="0" t="n">
        <v>3.56639</v>
      </c>
      <c r="I4257" s="0" t="s">
        <v>4</v>
      </c>
      <c r="J4257" s="0" t="n">
        <v>1.25592</v>
      </c>
      <c r="K4257" s="0" t="s">
        <v>5</v>
      </c>
      <c r="L4257" s="0" t="n">
        <v>0.036956</v>
      </c>
      <c r="M4257" s="0" t="s">
        <v>6</v>
      </c>
      <c r="N4257" s="0" t="n">
        <v>0.025007</v>
      </c>
      <c r="O4257" s="0" t="s">
        <v>7</v>
      </c>
      <c r="P4257" s="0" t="n">
        <v>0.371056</v>
      </c>
      <c r="Q4257" s="0" t="s">
        <v>8</v>
      </c>
      <c r="R4257" s="0" t="n">
        <v>0.258927</v>
      </c>
      <c r="S4257" s="0" t="s">
        <v>9</v>
      </c>
      <c r="T4257" s="0" t="n">
        <v>0.025963</v>
      </c>
      <c r="V4257" s="1" t="n">
        <f aca="false">SUM(D4257,F4257,H4257,J4257,L4257,N4257,P4257,R4257,T4257)</f>
        <v>5.821333</v>
      </c>
    </row>
    <row collapsed="false" customFormat="false" customHeight="false" hidden="false" ht="12.75" outlineLevel="0" r="4258">
      <c r="A4258" s="0" t="s">
        <v>0</v>
      </c>
      <c r="B4258" s="0" t="n">
        <v>4.81338</v>
      </c>
      <c r="C4258" s="0" t="s">
        <v>1</v>
      </c>
      <c r="D4258" s="0" t="n">
        <v>0.1071</v>
      </c>
      <c r="E4258" s="0" t="s">
        <v>2</v>
      </c>
      <c r="F4258" s="0" t="n">
        <v>0.068689</v>
      </c>
      <c r="G4258" s="0" t="s">
        <v>3</v>
      </c>
      <c r="H4258" s="0" t="n">
        <v>2.83599</v>
      </c>
      <c r="I4258" s="0" t="s">
        <v>4</v>
      </c>
      <c r="J4258" s="0" t="n">
        <v>1.05962</v>
      </c>
      <c r="K4258" s="0" t="s">
        <v>5</v>
      </c>
      <c r="L4258" s="0" t="n">
        <v>0.03779</v>
      </c>
      <c r="M4258" s="0" t="s">
        <v>6</v>
      </c>
      <c r="N4258" s="0" t="n">
        <v>0.020028</v>
      </c>
      <c r="O4258" s="0" t="s">
        <v>7</v>
      </c>
      <c r="P4258" s="0" t="n">
        <v>0.445372</v>
      </c>
      <c r="Q4258" s="0" t="s">
        <v>8</v>
      </c>
      <c r="R4258" s="0" t="n">
        <v>0.162717</v>
      </c>
      <c r="S4258" s="0" t="s">
        <v>9</v>
      </c>
      <c r="T4258" s="0" t="n">
        <v>0.017078</v>
      </c>
      <c r="V4258" s="1" t="n">
        <f aca="false">SUM(D4258,F4258,H4258,J4258,L4258,N4258,P4258,R4258,T4258)</f>
        <v>4.754384</v>
      </c>
    </row>
    <row collapsed="false" customFormat="false" customHeight="false" hidden="false" ht="12.75" outlineLevel="0" r="4259">
      <c r="A4259" s="0" t="s">
        <v>0</v>
      </c>
      <c r="B4259" s="0" t="n">
        <v>7.04397</v>
      </c>
      <c r="C4259" s="0" t="s">
        <v>1</v>
      </c>
      <c r="D4259" s="0" t="n">
        <v>0.24573</v>
      </c>
      <c r="E4259" s="0" t="s">
        <v>2</v>
      </c>
      <c r="F4259" s="0" t="n">
        <v>0.105824</v>
      </c>
      <c r="G4259" s="0" t="s">
        <v>3</v>
      </c>
      <c r="H4259" s="0" t="n">
        <v>4.33025</v>
      </c>
      <c r="I4259" s="0" t="s">
        <v>4</v>
      </c>
      <c r="J4259" s="0" t="n">
        <v>1.50799</v>
      </c>
      <c r="K4259" s="0" t="s">
        <v>5</v>
      </c>
      <c r="L4259" s="0" t="n">
        <v>0.035059</v>
      </c>
      <c r="M4259" s="0" t="s">
        <v>6</v>
      </c>
      <c r="N4259" s="0" t="n">
        <v>0.025603</v>
      </c>
      <c r="O4259" s="0" t="s">
        <v>7</v>
      </c>
      <c r="P4259" s="0" t="n">
        <v>0.55575</v>
      </c>
      <c r="Q4259" s="0" t="s">
        <v>8</v>
      </c>
      <c r="R4259" s="0" t="n">
        <v>0.161385</v>
      </c>
      <c r="S4259" s="0" t="s">
        <v>9</v>
      </c>
      <c r="T4259" s="0" t="n">
        <v>0.017109</v>
      </c>
      <c r="V4259" s="1" t="n">
        <f aca="false">SUM(D4259,F4259,H4259,J4259,L4259,N4259,P4259,R4259,T4259)</f>
        <v>6.9847</v>
      </c>
    </row>
    <row collapsed="false" customFormat="false" customHeight="false" hidden="false" ht="12.75" outlineLevel="0" r="4260">
      <c r="A4260" s="0" t="s">
        <v>0</v>
      </c>
      <c r="B4260" s="0" t="n">
        <v>5.14948</v>
      </c>
      <c r="C4260" s="0" t="s">
        <v>1</v>
      </c>
      <c r="D4260" s="0" t="n">
        <v>0.118698</v>
      </c>
      <c r="E4260" s="0" t="s">
        <v>2</v>
      </c>
      <c r="F4260" s="0" t="n">
        <v>0.08196</v>
      </c>
      <c r="G4260" s="0" t="s">
        <v>3</v>
      </c>
      <c r="H4260" s="0" t="n">
        <v>3.21707</v>
      </c>
      <c r="I4260" s="0" t="s">
        <v>4</v>
      </c>
      <c r="J4260" s="0" t="n">
        <v>1.05715</v>
      </c>
      <c r="K4260" s="0" t="s">
        <v>5</v>
      </c>
      <c r="L4260" s="0" t="n">
        <v>0.028033</v>
      </c>
      <c r="M4260" s="0" t="s">
        <v>6</v>
      </c>
      <c r="N4260" s="0" t="n">
        <v>0.020125</v>
      </c>
      <c r="O4260" s="0" t="s">
        <v>7</v>
      </c>
      <c r="P4260" s="0" t="n">
        <v>0.351706</v>
      </c>
      <c r="Q4260" s="0" t="s">
        <v>8</v>
      </c>
      <c r="R4260" s="0" t="n">
        <v>0.183406</v>
      </c>
      <c r="S4260" s="0" t="s">
        <v>9</v>
      </c>
      <c r="T4260" s="0" t="n">
        <v>0.020057</v>
      </c>
      <c r="V4260" s="1" t="n">
        <f aca="false">SUM(D4260,F4260,H4260,J4260,L4260,N4260,P4260,R4260,T4260)</f>
        <v>5.078205</v>
      </c>
    </row>
    <row collapsed="false" customFormat="false" customHeight="false" hidden="false" ht="12.75" outlineLevel="0" r="4261">
      <c r="A4261" s="0" t="s">
        <v>0</v>
      </c>
      <c r="B4261" s="0" t="n">
        <v>6.22133</v>
      </c>
      <c r="C4261" s="0" t="s">
        <v>1</v>
      </c>
      <c r="D4261" s="0" t="n">
        <v>0.138973</v>
      </c>
      <c r="E4261" s="0" t="s">
        <v>2</v>
      </c>
      <c r="F4261" s="0" t="n">
        <v>0.216359</v>
      </c>
      <c r="G4261" s="0" t="s">
        <v>3</v>
      </c>
      <c r="H4261" s="0" t="n">
        <v>3.77595</v>
      </c>
      <c r="I4261" s="0" t="s">
        <v>4</v>
      </c>
      <c r="J4261" s="0" t="n">
        <v>1.27965</v>
      </c>
      <c r="K4261" s="0" t="s">
        <v>5</v>
      </c>
      <c r="L4261" s="0" t="n">
        <v>0.035292</v>
      </c>
      <c r="M4261" s="0" t="s">
        <v>6</v>
      </c>
      <c r="N4261" s="0" t="n">
        <v>0.019719</v>
      </c>
      <c r="O4261" s="0" t="s">
        <v>7</v>
      </c>
      <c r="P4261" s="0" t="n">
        <v>0.36415</v>
      </c>
      <c r="Q4261" s="0" t="s">
        <v>8</v>
      </c>
      <c r="R4261" s="0" t="n">
        <v>0.285672</v>
      </c>
      <c r="S4261" s="0" t="s">
        <v>9</v>
      </c>
      <c r="T4261" s="0" t="n">
        <v>0.029394</v>
      </c>
      <c r="V4261" s="1" t="n">
        <f aca="false">SUM(D4261,F4261,H4261,J4261,L4261,N4261,P4261,R4261,T4261)</f>
        <v>6.145159</v>
      </c>
    </row>
    <row collapsed="false" customFormat="false" customHeight="false" hidden="false" ht="12.75" outlineLevel="0" r="4262">
      <c r="A4262" s="0" t="s">
        <v>0</v>
      </c>
      <c r="B4262" s="0" t="n">
        <v>5.84048</v>
      </c>
      <c r="C4262" s="0" t="s">
        <v>1</v>
      </c>
      <c r="D4262" s="0" t="n">
        <v>0.13947</v>
      </c>
      <c r="E4262" s="0" t="s">
        <v>2</v>
      </c>
      <c r="F4262" s="0" t="n">
        <v>0.100641</v>
      </c>
      <c r="G4262" s="0" t="s">
        <v>3</v>
      </c>
      <c r="H4262" s="0" t="n">
        <v>3.86587</v>
      </c>
      <c r="I4262" s="0" t="s">
        <v>4</v>
      </c>
      <c r="J4262" s="0" t="n">
        <v>1.00679</v>
      </c>
      <c r="K4262" s="0" t="s">
        <v>5</v>
      </c>
      <c r="L4262" s="0" t="n">
        <v>0.0319</v>
      </c>
      <c r="M4262" s="0" t="s">
        <v>6</v>
      </c>
      <c r="N4262" s="0" t="n">
        <v>0.018056</v>
      </c>
      <c r="O4262" s="0" t="s">
        <v>7</v>
      </c>
      <c r="P4262" s="0" t="n">
        <v>0.405874</v>
      </c>
      <c r="Q4262" s="0" t="s">
        <v>8</v>
      </c>
      <c r="R4262" s="0" t="n">
        <v>0.195339</v>
      </c>
      <c r="S4262" s="0" t="s">
        <v>9</v>
      </c>
      <c r="T4262" s="0" t="n">
        <v>0.01841</v>
      </c>
      <c r="V4262" s="1" t="n">
        <f aca="false">SUM(D4262,F4262,H4262,J4262,L4262,N4262,P4262,R4262,T4262)</f>
        <v>5.78235</v>
      </c>
    </row>
    <row collapsed="false" customFormat="false" customHeight="false" hidden="false" ht="12.75" outlineLevel="0" r="4263">
      <c r="A4263" s="0" t="s">
        <v>0</v>
      </c>
      <c r="B4263" s="0" t="n">
        <v>6.63147</v>
      </c>
      <c r="C4263" s="0" t="s">
        <v>1</v>
      </c>
      <c r="D4263" s="0" t="n">
        <v>0.17018</v>
      </c>
      <c r="E4263" s="0" t="s">
        <v>2</v>
      </c>
      <c r="F4263" s="0" t="n">
        <v>0.226486</v>
      </c>
      <c r="G4263" s="0" t="s">
        <v>3</v>
      </c>
      <c r="H4263" s="0" t="n">
        <v>3.8768</v>
      </c>
      <c r="I4263" s="0" t="s">
        <v>4</v>
      </c>
      <c r="J4263" s="0" t="n">
        <v>1.34627</v>
      </c>
      <c r="K4263" s="0" t="s">
        <v>5</v>
      </c>
      <c r="L4263" s="0" t="n">
        <v>0.033239</v>
      </c>
      <c r="M4263" s="0" t="s">
        <v>6</v>
      </c>
      <c r="N4263" s="0" t="n">
        <v>0.024203</v>
      </c>
      <c r="O4263" s="0" t="s">
        <v>7</v>
      </c>
      <c r="P4263" s="0" t="n">
        <v>0.549438</v>
      </c>
      <c r="Q4263" s="0" t="s">
        <v>8</v>
      </c>
      <c r="R4263" s="0" t="n">
        <v>0.303676</v>
      </c>
      <c r="S4263" s="0" t="s">
        <v>9</v>
      </c>
      <c r="T4263" s="0" t="n">
        <v>0.022969</v>
      </c>
      <c r="V4263" s="1" t="n">
        <f aca="false">SUM(D4263,F4263,H4263,J4263,L4263,N4263,P4263,R4263,T4263)</f>
        <v>6.553261</v>
      </c>
    </row>
    <row collapsed="false" customFormat="false" customHeight="false" hidden="false" ht="12.75" outlineLevel="0" r="4264">
      <c r="A4264" s="0" t="s">
        <v>0</v>
      </c>
      <c r="B4264" s="0" t="n">
        <v>5.26947</v>
      </c>
      <c r="C4264" s="0" t="s">
        <v>1</v>
      </c>
      <c r="D4264" s="0" t="n">
        <v>0.117832</v>
      </c>
      <c r="E4264" s="0" t="s">
        <v>2</v>
      </c>
      <c r="F4264" s="0" t="n">
        <v>0.083337</v>
      </c>
      <c r="G4264" s="0" t="s">
        <v>3</v>
      </c>
      <c r="H4264" s="0" t="n">
        <v>3.33044</v>
      </c>
      <c r="I4264" s="0" t="s">
        <v>4</v>
      </c>
      <c r="J4264" s="0" t="n">
        <v>0.999436</v>
      </c>
      <c r="K4264" s="0" t="s">
        <v>5</v>
      </c>
      <c r="L4264" s="0" t="n">
        <v>0.029379</v>
      </c>
      <c r="M4264" s="0" t="s">
        <v>6</v>
      </c>
      <c r="N4264" s="0" t="n">
        <v>0.018673</v>
      </c>
      <c r="O4264" s="0" t="s">
        <v>7</v>
      </c>
      <c r="P4264" s="0" t="n">
        <v>0.402775</v>
      </c>
      <c r="Q4264" s="0" t="s">
        <v>8</v>
      </c>
      <c r="R4264" s="0" t="n">
        <v>0.210175</v>
      </c>
      <c r="S4264" s="0" t="s">
        <v>9</v>
      </c>
      <c r="T4264" s="0" t="n">
        <v>0.018349</v>
      </c>
      <c r="V4264" s="1" t="n">
        <f aca="false">SUM(D4264,F4264,H4264,J4264,L4264,N4264,P4264,R4264,T4264)</f>
        <v>5.210396</v>
      </c>
    </row>
    <row collapsed="false" customFormat="false" customHeight="false" hidden="false" ht="12.75" outlineLevel="0" r="4265">
      <c r="A4265" s="0" t="s">
        <v>0</v>
      </c>
      <c r="B4265" s="0" t="n">
        <v>8.22672</v>
      </c>
      <c r="C4265" s="0" t="s">
        <v>1</v>
      </c>
      <c r="D4265" s="0" t="n">
        <v>0.140289</v>
      </c>
      <c r="E4265" s="0" t="s">
        <v>2</v>
      </c>
      <c r="F4265" s="0" t="n">
        <v>0.170038</v>
      </c>
      <c r="G4265" s="0" t="s">
        <v>3</v>
      </c>
      <c r="H4265" s="0" t="n">
        <v>4.7823</v>
      </c>
      <c r="I4265" s="0" t="s">
        <v>4</v>
      </c>
      <c r="J4265" s="0" t="n">
        <v>2.26081</v>
      </c>
      <c r="K4265" s="0" t="s">
        <v>5</v>
      </c>
      <c r="L4265" s="0" t="n">
        <v>0.041522</v>
      </c>
      <c r="M4265" s="0" t="s">
        <v>6</v>
      </c>
      <c r="N4265" s="0" t="n">
        <v>0.02336</v>
      </c>
      <c r="O4265" s="0" t="s">
        <v>7</v>
      </c>
      <c r="P4265" s="0" t="n">
        <v>0.430235</v>
      </c>
      <c r="Q4265" s="0" t="s">
        <v>8</v>
      </c>
      <c r="R4265" s="0" t="n">
        <v>0.280128</v>
      </c>
      <c r="S4265" s="0" t="s">
        <v>9</v>
      </c>
      <c r="T4265" s="0" t="n">
        <v>0.022932</v>
      </c>
      <c r="V4265" s="1" t="n">
        <f aca="false">SUM(D4265,F4265,H4265,J4265,L4265,N4265,P4265,R4265,T4265)</f>
        <v>8.151614</v>
      </c>
    </row>
    <row collapsed="false" customFormat="false" customHeight="false" hidden="false" ht="12.75" outlineLevel="0" r="4266">
      <c r="A4266" s="0" t="s">
        <v>0</v>
      </c>
      <c r="B4266" s="0" t="n">
        <v>7.25876</v>
      </c>
      <c r="C4266" s="0" t="s">
        <v>1</v>
      </c>
      <c r="D4266" s="0" t="n">
        <v>0.123625</v>
      </c>
      <c r="E4266" s="0" t="s">
        <v>2</v>
      </c>
      <c r="F4266" s="0" t="n">
        <v>0.081629</v>
      </c>
      <c r="G4266" s="0" t="s">
        <v>3</v>
      </c>
      <c r="H4266" s="0" t="n">
        <v>3.83229</v>
      </c>
      <c r="I4266" s="0" t="s">
        <v>4</v>
      </c>
      <c r="J4266" s="0" t="n">
        <v>2.11126</v>
      </c>
      <c r="K4266" s="0" t="s">
        <v>5</v>
      </c>
      <c r="L4266" s="0" t="n">
        <v>0.07567</v>
      </c>
      <c r="M4266" s="0" t="s">
        <v>6</v>
      </c>
      <c r="N4266" s="0" t="n">
        <v>0.030191</v>
      </c>
      <c r="O4266" s="0" t="s">
        <v>7</v>
      </c>
      <c r="P4266" s="0" t="n">
        <v>0.371056</v>
      </c>
      <c r="Q4266" s="0" t="s">
        <v>8</v>
      </c>
      <c r="R4266" s="0" t="n">
        <v>0.528398</v>
      </c>
      <c r="S4266" s="0" t="s">
        <v>9</v>
      </c>
      <c r="T4266" s="0" t="n">
        <v>0.031026</v>
      </c>
      <c r="V4266" s="1" t="n">
        <f aca="false">SUM(D4266,F4266,H4266,J4266,L4266,N4266,P4266,R4266,T4266)</f>
        <v>7.185145</v>
      </c>
    </row>
    <row collapsed="false" customFormat="false" customHeight="false" hidden="false" ht="12.75" outlineLevel="0" r="4267">
      <c r="A4267" s="0" t="s">
        <v>0</v>
      </c>
      <c r="B4267" s="0" t="n">
        <v>7.14803</v>
      </c>
      <c r="C4267" s="0" t="s">
        <v>1</v>
      </c>
      <c r="D4267" s="0" t="n">
        <v>0.242518</v>
      </c>
      <c r="E4267" s="0" t="s">
        <v>2</v>
      </c>
      <c r="F4267" s="0" t="n">
        <v>0.087505</v>
      </c>
      <c r="G4267" s="0" t="s">
        <v>3</v>
      </c>
      <c r="H4267" s="0" t="n">
        <v>3.91741</v>
      </c>
      <c r="I4267" s="0" t="s">
        <v>4</v>
      </c>
      <c r="J4267" s="0" t="n">
        <v>1.81137</v>
      </c>
      <c r="K4267" s="0" t="s">
        <v>5</v>
      </c>
      <c r="L4267" s="0" t="n">
        <v>0.037648</v>
      </c>
      <c r="M4267" s="0" t="s">
        <v>6</v>
      </c>
      <c r="N4267" s="0" t="n">
        <v>0.025196</v>
      </c>
      <c r="O4267" s="0" t="s">
        <v>7</v>
      </c>
      <c r="P4267" s="0" t="n">
        <v>0.360869</v>
      </c>
      <c r="Q4267" s="0" t="s">
        <v>8</v>
      </c>
      <c r="R4267" s="0" t="n">
        <v>0.549947</v>
      </c>
      <c r="S4267" s="0" t="s">
        <v>9</v>
      </c>
      <c r="T4267" s="0" t="n">
        <v>0.032523</v>
      </c>
      <c r="V4267" s="1" t="n">
        <f aca="false">SUM(D4267,F4267,H4267,J4267,L4267,N4267,P4267,R4267,T4267)</f>
        <v>7.064986</v>
      </c>
    </row>
    <row collapsed="false" customFormat="false" customHeight="false" hidden="false" ht="12.75" outlineLevel="0" r="4268">
      <c r="A4268" s="0" t="s">
        <v>0</v>
      </c>
      <c r="B4268" s="0" t="n">
        <v>8.46292</v>
      </c>
      <c r="C4268" s="0" t="s">
        <v>1</v>
      </c>
      <c r="D4268" s="0" t="n">
        <v>0.135993</v>
      </c>
      <c r="E4268" s="0" t="s">
        <v>2</v>
      </c>
      <c r="F4268" s="0" t="n">
        <v>0.140862</v>
      </c>
      <c r="G4268" s="0" t="s">
        <v>3</v>
      </c>
      <c r="H4268" s="0" t="n">
        <v>4.96152</v>
      </c>
      <c r="I4268" s="0" t="s">
        <v>4</v>
      </c>
      <c r="J4268" s="0" t="n">
        <v>2.41788</v>
      </c>
      <c r="K4268" s="0" t="s">
        <v>5</v>
      </c>
      <c r="L4268" s="0" t="n">
        <v>0.040725</v>
      </c>
      <c r="M4268" s="0" t="s">
        <v>6</v>
      </c>
      <c r="N4268" s="0" t="n">
        <v>0.021833</v>
      </c>
      <c r="O4268" s="0" t="s">
        <v>7</v>
      </c>
      <c r="P4268" s="0" t="n">
        <v>0.355159</v>
      </c>
      <c r="Q4268" s="0" t="s">
        <v>8</v>
      </c>
      <c r="R4268" s="0" t="n">
        <v>0.294941</v>
      </c>
      <c r="S4268" s="0" t="s">
        <v>9</v>
      </c>
      <c r="T4268" s="0" t="n">
        <v>0.022615</v>
      </c>
      <c r="V4268" s="1" t="n">
        <f aca="false">SUM(D4268,F4268,H4268,J4268,L4268,N4268,P4268,R4268,T4268)</f>
        <v>8.391528</v>
      </c>
    </row>
    <row collapsed="false" customFormat="false" customHeight="false" hidden="false" ht="12.75" outlineLevel="0" r="4269">
      <c r="A4269" s="0" t="s">
        <v>0</v>
      </c>
      <c r="B4269" s="0" t="n">
        <v>8.79801</v>
      </c>
      <c r="C4269" s="0" t="s">
        <v>1</v>
      </c>
      <c r="D4269" s="0" t="n">
        <v>0.18045</v>
      </c>
      <c r="E4269" s="0" t="s">
        <v>2</v>
      </c>
      <c r="F4269" s="0" t="n">
        <v>0.149874</v>
      </c>
      <c r="G4269" s="0" t="s">
        <v>3</v>
      </c>
      <c r="H4269" s="0" t="n">
        <v>4.44664</v>
      </c>
      <c r="I4269" s="0" t="s">
        <v>4</v>
      </c>
      <c r="J4269" s="0" t="n">
        <v>3.01447</v>
      </c>
      <c r="K4269" s="0" t="s">
        <v>5</v>
      </c>
      <c r="L4269" s="0" t="n">
        <v>0.041958</v>
      </c>
      <c r="M4269" s="0" t="s">
        <v>6</v>
      </c>
      <c r="N4269" s="0" t="n">
        <v>0.026693</v>
      </c>
      <c r="O4269" s="0" t="s">
        <v>7</v>
      </c>
      <c r="P4269" s="0" t="n">
        <v>0.37387</v>
      </c>
      <c r="Q4269" s="0" t="s">
        <v>8</v>
      </c>
      <c r="R4269" s="0" t="n">
        <v>0.408936</v>
      </c>
      <c r="S4269" s="0" t="s">
        <v>9</v>
      </c>
      <c r="T4269" s="0" t="n">
        <v>0.024677</v>
      </c>
      <c r="V4269" s="1" t="n">
        <f aca="false">SUM(D4269,F4269,H4269,J4269,L4269,N4269,P4269,R4269,T4269)</f>
        <v>8.667568</v>
      </c>
    </row>
    <row collapsed="false" customFormat="false" customHeight="false" hidden="false" ht="12.75" outlineLevel="0" r="4270">
      <c r="A4270" s="0" t="s">
        <v>0</v>
      </c>
      <c r="B4270" s="0" t="n">
        <v>9.81651</v>
      </c>
      <c r="C4270" s="0" t="s">
        <v>1</v>
      </c>
      <c r="D4270" s="0" t="n">
        <v>0.143743</v>
      </c>
      <c r="E4270" s="0" t="s">
        <v>2</v>
      </c>
      <c r="F4270" s="0" t="n">
        <v>0.100987</v>
      </c>
      <c r="G4270" s="0" t="s">
        <v>3</v>
      </c>
      <c r="H4270" s="0" t="n">
        <v>4.62455</v>
      </c>
      <c r="I4270" s="0" t="s">
        <v>4</v>
      </c>
      <c r="J4270" s="0" t="n">
        <v>3.74572</v>
      </c>
      <c r="K4270" s="0" t="s">
        <v>5</v>
      </c>
      <c r="L4270" s="0" t="n">
        <v>0.044727</v>
      </c>
      <c r="M4270" s="0" t="s">
        <v>6</v>
      </c>
      <c r="N4270" s="0" t="n">
        <v>0.033321</v>
      </c>
      <c r="O4270" s="0" t="s">
        <v>7</v>
      </c>
      <c r="P4270" s="0" t="n">
        <v>0.391227</v>
      </c>
      <c r="Q4270" s="0" t="s">
        <v>8</v>
      </c>
      <c r="R4270" s="0" t="n">
        <v>0.522322</v>
      </c>
      <c r="S4270" s="0" t="s">
        <v>9</v>
      </c>
      <c r="T4270" s="0" t="n">
        <v>0.030034</v>
      </c>
      <c r="V4270" s="1" t="n">
        <f aca="false">SUM(D4270,F4270,H4270,J4270,L4270,N4270,P4270,R4270,T4270)</f>
        <v>9.636631</v>
      </c>
    </row>
    <row collapsed="false" customFormat="false" customHeight="false" hidden="false" ht="12.75" outlineLevel="0" r="4271">
      <c r="A4271" s="0" t="s">
        <v>0</v>
      </c>
      <c r="B4271" s="0" t="n">
        <v>8.30722</v>
      </c>
      <c r="C4271" s="0" t="s">
        <v>1</v>
      </c>
      <c r="D4271" s="0" t="n">
        <v>0.116756</v>
      </c>
      <c r="E4271" s="0" t="s">
        <v>2</v>
      </c>
      <c r="F4271" s="0" t="n">
        <v>0.086617</v>
      </c>
      <c r="G4271" s="0" t="s">
        <v>3</v>
      </c>
      <c r="H4271" s="0" t="n">
        <v>3.63178</v>
      </c>
      <c r="I4271" s="0" t="s">
        <v>4</v>
      </c>
      <c r="J4271" s="0" t="n">
        <v>3.20252</v>
      </c>
      <c r="K4271" s="0" t="s">
        <v>5</v>
      </c>
      <c r="L4271" s="0" t="n">
        <v>0.053161</v>
      </c>
      <c r="M4271" s="0" t="s">
        <v>6</v>
      </c>
      <c r="N4271" s="0" t="n">
        <v>0.024398</v>
      </c>
      <c r="O4271" s="0" t="s">
        <v>7</v>
      </c>
      <c r="P4271" s="0" t="n">
        <v>0.450624</v>
      </c>
      <c r="Q4271" s="0" t="s">
        <v>8</v>
      </c>
      <c r="R4271" s="0" t="n">
        <v>0.627625</v>
      </c>
      <c r="S4271" s="0" t="s">
        <v>9</v>
      </c>
      <c r="T4271" s="0" t="n">
        <v>0.029236</v>
      </c>
      <c r="V4271" s="1" t="n">
        <f aca="false">SUM(D4271,F4271,H4271,J4271,L4271,N4271,P4271,R4271,T4271)</f>
        <v>8.222717</v>
      </c>
    </row>
    <row collapsed="false" customFormat="false" customHeight="false" hidden="false" ht="12.75" outlineLevel="0" r="4272">
      <c r="A4272" s="0" t="s">
        <v>0</v>
      </c>
      <c r="B4272" s="0" t="n">
        <v>9.961</v>
      </c>
      <c r="C4272" s="0" t="s">
        <v>1</v>
      </c>
      <c r="D4272" s="0" t="n">
        <v>0.181195</v>
      </c>
      <c r="E4272" s="0" t="s">
        <v>2</v>
      </c>
      <c r="F4272" s="0" t="n">
        <v>0.211228</v>
      </c>
      <c r="G4272" s="0" t="s">
        <v>3</v>
      </c>
      <c r="H4272" s="0" t="n">
        <v>5.95059</v>
      </c>
      <c r="I4272" s="0" t="s">
        <v>4</v>
      </c>
      <c r="J4272" s="0" t="n">
        <v>2.2333</v>
      </c>
      <c r="K4272" s="0" t="s">
        <v>5</v>
      </c>
      <c r="L4272" s="0" t="n">
        <v>0.076747</v>
      </c>
      <c r="M4272" s="0" t="s">
        <v>6</v>
      </c>
      <c r="N4272" s="0" t="n">
        <v>0.028619</v>
      </c>
      <c r="O4272" s="0" t="s">
        <v>7</v>
      </c>
      <c r="P4272" s="0" t="n">
        <v>0.383229</v>
      </c>
      <c r="Q4272" s="0" t="s">
        <v>8</v>
      </c>
      <c r="R4272" s="0" t="n">
        <v>0.770199</v>
      </c>
      <c r="S4272" s="0" t="s">
        <v>9</v>
      </c>
      <c r="T4272" s="0" t="n">
        <v>0.031906</v>
      </c>
      <c r="V4272" s="1" t="n">
        <f aca="false">SUM(D4272,F4272,H4272,J4272,L4272,N4272,P4272,R4272,T4272)</f>
        <v>9.867013</v>
      </c>
    </row>
    <row collapsed="false" customFormat="false" customHeight="false" hidden="false" ht="12.75" outlineLevel="0" r="4273">
      <c r="A4273" s="0" t="s">
        <v>0</v>
      </c>
      <c r="B4273" s="0" t="n">
        <v>7.6291</v>
      </c>
      <c r="C4273" s="0" t="s">
        <v>1</v>
      </c>
      <c r="D4273" s="0" t="n">
        <v>0.181338</v>
      </c>
      <c r="E4273" s="0" t="s">
        <v>2</v>
      </c>
      <c r="F4273" s="0" t="n">
        <v>0.133157</v>
      </c>
      <c r="G4273" s="0" t="s">
        <v>3</v>
      </c>
      <c r="H4273" s="0" t="n">
        <v>4.42695</v>
      </c>
      <c r="I4273" s="0" t="s">
        <v>4</v>
      </c>
      <c r="J4273" s="0" t="n">
        <v>1.87667</v>
      </c>
      <c r="K4273" s="0" t="s">
        <v>5</v>
      </c>
      <c r="L4273" s="0" t="n">
        <v>0.038385</v>
      </c>
      <c r="M4273" s="0" t="s">
        <v>6</v>
      </c>
      <c r="N4273" s="0" t="n">
        <v>0.049263</v>
      </c>
      <c r="O4273" s="0" t="s">
        <v>7</v>
      </c>
      <c r="P4273" s="0" t="n">
        <v>0.368942</v>
      </c>
      <c r="Q4273" s="0" t="s">
        <v>8</v>
      </c>
      <c r="R4273" s="0" t="n">
        <v>0.462586</v>
      </c>
      <c r="S4273" s="0" t="s">
        <v>9</v>
      </c>
      <c r="T4273" s="0" t="n">
        <v>0.022548</v>
      </c>
      <c r="V4273" s="1" t="n">
        <f aca="false">SUM(D4273,F4273,H4273,J4273,L4273,N4273,P4273,R4273,T4273)</f>
        <v>7.559839</v>
      </c>
    </row>
    <row collapsed="false" customFormat="false" customHeight="false" hidden="false" ht="12.75" outlineLevel="0" r="4274">
      <c r="A4274" s="0" t="s">
        <v>0</v>
      </c>
      <c r="B4274" s="0" t="n">
        <v>6.88039</v>
      </c>
      <c r="C4274" s="0" t="s">
        <v>1</v>
      </c>
      <c r="D4274" s="0" t="n">
        <v>0.11076</v>
      </c>
      <c r="E4274" s="0" t="s">
        <v>2</v>
      </c>
      <c r="F4274" s="0" t="n">
        <v>0.074783</v>
      </c>
      <c r="G4274" s="0" t="s">
        <v>3</v>
      </c>
      <c r="H4274" s="0" t="n">
        <v>3.66873</v>
      </c>
      <c r="I4274" s="0" t="s">
        <v>4</v>
      </c>
      <c r="J4274" s="0" t="n">
        <v>1.95405</v>
      </c>
      <c r="K4274" s="0" t="s">
        <v>5</v>
      </c>
      <c r="L4274" s="0" t="n">
        <v>0.039167</v>
      </c>
      <c r="M4274" s="0" t="s">
        <v>6</v>
      </c>
      <c r="N4274" s="0" t="n">
        <v>0.020298</v>
      </c>
      <c r="O4274" s="0" t="s">
        <v>7</v>
      </c>
      <c r="P4274" s="0" t="n">
        <v>0.41333</v>
      </c>
      <c r="Q4274" s="0" t="s">
        <v>8</v>
      </c>
      <c r="R4274" s="0" t="n">
        <v>0.505643</v>
      </c>
      <c r="S4274" s="0" t="s">
        <v>9</v>
      </c>
      <c r="T4274" s="0" t="n">
        <v>0.021434</v>
      </c>
      <c r="V4274" s="1" t="n">
        <f aca="false">SUM(D4274,F4274,H4274,J4274,L4274,N4274,P4274,R4274,T4274)</f>
        <v>6.808195</v>
      </c>
    </row>
    <row collapsed="false" customFormat="false" customHeight="false" hidden="false" ht="12.75" outlineLevel="0" r="4275">
      <c r="A4275" s="0" t="s">
        <v>0</v>
      </c>
      <c r="B4275" s="0" t="n">
        <v>9.39753</v>
      </c>
      <c r="C4275" s="0" t="s">
        <v>1</v>
      </c>
      <c r="D4275" s="0" t="n">
        <v>0.159835</v>
      </c>
      <c r="E4275" s="0" t="s">
        <v>2</v>
      </c>
      <c r="F4275" s="0" t="n">
        <v>0.081607</v>
      </c>
      <c r="G4275" s="0" t="s">
        <v>3</v>
      </c>
      <c r="H4275" s="0" t="n">
        <v>5.67208</v>
      </c>
      <c r="I4275" s="0" t="s">
        <v>4</v>
      </c>
      <c r="J4275" s="0" t="n">
        <v>2.34671</v>
      </c>
      <c r="K4275" s="0" t="s">
        <v>5</v>
      </c>
      <c r="L4275" s="0" t="n">
        <v>0.040995</v>
      </c>
      <c r="M4275" s="0" t="s">
        <v>6</v>
      </c>
      <c r="N4275" s="0" t="n">
        <v>0.020607</v>
      </c>
      <c r="O4275" s="0" t="s">
        <v>7</v>
      </c>
      <c r="P4275" s="0" t="n">
        <v>0.419815</v>
      </c>
      <c r="Q4275" s="0" t="s">
        <v>8</v>
      </c>
      <c r="R4275" s="0" t="n">
        <v>0.560256</v>
      </c>
      <c r="S4275" s="0" t="s">
        <v>9</v>
      </c>
      <c r="T4275" s="0" t="n">
        <v>0.02087</v>
      </c>
      <c r="V4275" s="1" t="n">
        <f aca="false">SUM(D4275,F4275,H4275,J4275,L4275,N4275,P4275,R4275,T4275)</f>
        <v>9.322775</v>
      </c>
    </row>
    <row collapsed="false" customFormat="false" customHeight="false" hidden="false" ht="12.75" outlineLevel="0" r="4276">
      <c r="A4276" s="0" t="s">
        <v>0</v>
      </c>
      <c r="B4276" s="0" t="n">
        <v>8.84338</v>
      </c>
      <c r="C4276" s="0" t="s">
        <v>1</v>
      </c>
      <c r="D4276" s="0" t="n">
        <v>0.144833</v>
      </c>
      <c r="E4276" s="0" t="s">
        <v>2</v>
      </c>
      <c r="F4276" s="0" t="n">
        <v>0.172438</v>
      </c>
      <c r="G4276" s="0" t="s">
        <v>3</v>
      </c>
      <c r="H4276" s="0" t="n">
        <v>4.58055</v>
      </c>
      <c r="I4276" s="0" t="s">
        <v>4</v>
      </c>
      <c r="J4276" s="0" t="n">
        <v>2.72126</v>
      </c>
      <c r="K4276" s="0" t="s">
        <v>5</v>
      </c>
      <c r="L4276" s="0" t="n">
        <v>0.051114</v>
      </c>
      <c r="M4276" s="0" t="s">
        <v>6</v>
      </c>
      <c r="N4276" s="0" t="n">
        <v>0.02482</v>
      </c>
      <c r="O4276" s="0" t="s">
        <v>7</v>
      </c>
      <c r="P4276" s="0" t="n">
        <v>0.476964</v>
      </c>
      <c r="Q4276" s="0" t="s">
        <v>8</v>
      </c>
      <c r="R4276" s="0" t="n">
        <v>0.57968</v>
      </c>
      <c r="S4276" s="0" t="s">
        <v>9</v>
      </c>
      <c r="T4276" s="0" t="n">
        <v>0.01993</v>
      </c>
      <c r="V4276" s="1" t="n">
        <f aca="false">SUM(D4276,F4276,H4276,J4276,L4276,N4276,P4276,R4276,T4276)</f>
        <v>8.771589</v>
      </c>
    </row>
    <row collapsed="false" customFormat="false" customHeight="false" hidden="false" ht="12.75" outlineLevel="0" r="4277">
      <c r="A4277" s="0" t="s">
        <v>0</v>
      </c>
      <c r="B4277" s="0" t="n">
        <v>8.61071</v>
      </c>
      <c r="C4277" s="0" t="s">
        <v>1</v>
      </c>
      <c r="D4277" s="0" t="n">
        <v>0.11799</v>
      </c>
      <c r="E4277" s="0" t="s">
        <v>2</v>
      </c>
      <c r="F4277" s="0" t="n">
        <v>0.098858</v>
      </c>
      <c r="G4277" s="0" t="s">
        <v>3</v>
      </c>
      <c r="H4277" s="0" t="n">
        <v>4.3038</v>
      </c>
      <c r="I4277" s="0" t="s">
        <v>4</v>
      </c>
      <c r="J4277" s="0" t="n">
        <v>2.79346</v>
      </c>
      <c r="K4277" s="0" t="s">
        <v>5</v>
      </c>
      <c r="L4277" s="0" t="n">
        <v>0.100255</v>
      </c>
      <c r="M4277" s="0" t="s">
        <v>6</v>
      </c>
      <c r="N4277" s="0" t="n">
        <v>0.035737</v>
      </c>
      <c r="O4277" s="0" t="s">
        <v>7</v>
      </c>
      <c r="P4277" s="0" t="n">
        <v>0.410779</v>
      </c>
      <c r="Q4277" s="0" t="s">
        <v>8</v>
      </c>
      <c r="R4277" s="0" t="n">
        <v>0.606781</v>
      </c>
      <c r="S4277" s="0" t="s">
        <v>9</v>
      </c>
      <c r="T4277" s="0" t="n">
        <v>0.021434</v>
      </c>
      <c r="V4277" s="1" t="n">
        <f aca="false">SUM(D4277,F4277,H4277,J4277,L4277,N4277,P4277,R4277,T4277)</f>
        <v>8.489094</v>
      </c>
    </row>
    <row collapsed="false" customFormat="false" customHeight="false" hidden="false" ht="12.75" outlineLevel="0" r="4278">
      <c r="A4278" s="0" t="s">
        <v>0</v>
      </c>
      <c r="B4278" s="0" t="n">
        <v>9.53711</v>
      </c>
      <c r="C4278" s="0" t="s">
        <v>1</v>
      </c>
      <c r="D4278" s="0" t="n">
        <v>0.123775</v>
      </c>
      <c r="E4278" s="0" t="s">
        <v>2</v>
      </c>
      <c r="F4278" s="0" t="n">
        <v>0.102191</v>
      </c>
      <c r="G4278" s="0" t="s">
        <v>3</v>
      </c>
      <c r="H4278" s="0" t="n">
        <v>4.64773</v>
      </c>
      <c r="I4278" s="0" t="s">
        <v>4</v>
      </c>
      <c r="J4278" s="0" t="n">
        <v>3.27338</v>
      </c>
      <c r="K4278" s="0" t="s">
        <v>5</v>
      </c>
      <c r="L4278" s="0" t="n">
        <v>0.043373</v>
      </c>
      <c r="M4278" s="0" t="s">
        <v>6</v>
      </c>
      <c r="N4278" s="0" t="n">
        <v>0.027423</v>
      </c>
      <c r="O4278" s="0" t="s">
        <v>7</v>
      </c>
      <c r="P4278" s="0" t="n">
        <v>0.393295</v>
      </c>
      <c r="Q4278" s="0" t="s">
        <v>8</v>
      </c>
      <c r="R4278" s="0" t="n">
        <v>0.799456</v>
      </c>
      <c r="S4278" s="0" t="s">
        <v>9</v>
      </c>
      <c r="T4278" s="0" t="n">
        <v>0.030582</v>
      </c>
      <c r="V4278" s="1" t="n">
        <f aca="false">SUM(D4278,F4278,H4278,J4278,L4278,N4278,P4278,R4278,T4278)</f>
        <v>9.441205</v>
      </c>
    </row>
    <row collapsed="false" customFormat="false" customHeight="false" hidden="false" ht="12.75" outlineLevel="0" r="4279">
      <c r="A4279" s="0" t="s">
        <v>0</v>
      </c>
      <c r="B4279" s="0" t="n">
        <v>9.14688</v>
      </c>
      <c r="C4279" s="0" t="s">
        <v>1</v>
      </c>
      <c r="D4279" s="0" t="n">
        <v>0.18677</v>
      </c>
      <c r="E4279" s="0" t="s">
        <v>2</v>
      </c>
      <c r="F4279" s="0" t="n">
        <v>0.190463</v>
      </c>
      <c r="G4279" s="0" t="s">
        <v>3</v>
      </c>
      <c r="H4279" s="0" t="n">
        <v>4.55145</v>
      </c>
      <c r="I4279" s="0" t="s">
        <v>4</v>
      </c>
      <c r="J4279" s="0" t="n">
        <v>2.7488</v>
      </c>
      <c r="K4279" s="0" t="s">
        <v>5</v>
      </c>
      <c r="L4279" s="0" t="n">
        <v>0.04347</v>
      </c>
      <c r="M4279" s="0" t="s">
        <v>6</v>
      </c>
      <c r="N4279" s="0" t="n">
        <v>0.027423</v>
      </c>
      <c r="O4279" s="0" t="s">
        <v>7</v>
      </c>
      <c r="P4279" s="0" t="n">
        <v>0.422186</v>
      </c>
      <c r="Q4279" s="0" t="s">
        <v>8</v>
      </c>
      <c r="R4279" s="0" t="n">
        <v>0.854843</v>
      </c>
      <c r="S4279" s="0" t="s">
        <v>9</v>
      </c>
      <c r="T4279" s="0" t="n">
        <v>0.029973</v>
      </c>
      <c r="V4279" s="1" t="n">
        <f aca="false">SUM(D4279,F4279,H4279,J4279,L4279,N4279,P4279,R4279,T4279)</f>
        <v>9.055378</v>
      </c>
    </row>
    <row collapsed="false" customFormat="false" customHeight="false" hidden="false" ht="12.75" outlineLevel="0" r="4280">
      <c r="A4280" s="0" t="s">
        <v>0</v>
      </c>
      <c r="B4280" s="0" t="n">
        <v>7.31302</v>
      </c>
      <c r="C4280" s="0" t="s">
        <v>1</v>
      </c>
      <c r="D4280" s="0" t="n">
        <v>0.114612</v>
      </c>
      <c r="E4280" s="0" t="s">
        <v>2</v>
      </c>
      <c r="F4280" s="0" t="n">
        <v>0.083044</v>
      </c>
      <c r="G4280" s="0" t="s">
        <v>3</v>
      </c>
      <c r="H4280" s="0" t="n">
        <v>3.20806</v>
      </c>
      <c r="I4280" s="0" t="s">
        <v>4</v>
      </c>
      <c r="J4280" s="0" t="n">
        <v>2.4951</v>
      </c>
      <c r="K4280" s="0" t="s">
        <v>5</v>
      </c>
      <c r="L4280" s="0" t="n">
        <v>0.044652</v>
      </c>
      <c r="M4280" s="0" t="s">
        <v>6</v>
      </c>
      <c r="N4280" s="0" t="n">
        <v>0.027317</v>
      </c>
      <c r="O4280" s="0" t="s">
        <v>7</v>
      </c>
      <c r="P4280" s="0" t="n">
        <v>0.391151</v>
      </c>
      <c r="Q4280" s="0" t="s">
        <v>8</v>
      </c>
      <c r="R4280" s="0" t="n">
        <v>0.828022</v>
      </c>
      <c r="S4280" s="0" t="s">
        <v>9</v>
      </c>
      <c r="T4280" s="0" t="n">
        <v>0.030327</v>
      </c>
      <c r="V4280" s="1" t="n">
        <f aca="false">SUM(D4280,F4280,H4280,J4280,L4280,N4280,P4280,R4280,T4280)</f>
        <v>7.222285</v>
      </c>
    </row>
    <row collapsed="false" customFormat="false" customHeight="false" hidden="false" ht="12.75" outlineLevel="0" r="4281">
      <c r="A4281" s="0" t="s">
        <v>0</v>
      </c>
      <c r="B4281" s="0" t="n">
        <v>9.48584</v>
      </c>
      <c r="C4281" s="0" t="s">
        <v>1</v>
      </c>
      <c r="D4281" s="0" t="n">
        <v>0.121819</v>
      </c>
      <c r="E4281" s="0" t="s">
        <v>2</v>
      </c>
      <c r="F4281" s="0" t="n">
        <v>0.114793</v>
      </c>
      <c r="G4281" s="0" t="s">
        <v>3</v>
      </c>
      <c r="H4281" s="0" t="n">
        <v>4.06431</v>
      </c>
      <c r="I4281" s="0" t="s">
        <v>4</v>
      </c>
      <c r="J4281" s="0" t="n">
        <v>2.54783</v>
      </c>
      <c r="K4281" s="0" t="s">
        <v>5</v>
      </c>
      <c r="L4281" s="0" t="n">
        <v>1.24286</v>
      </c>
      <c r="M4281" s="0" t="s">
        <v>6</v>
      </c>
      <c r="N4281" s="0" t="n">
        <v>0.026423</v>
      </c>
      <c r="O4281" s="0" t="s">
        <v>7</v>
      </c>
      <c r="P4281" s="0" t="n">
        <v>0.40856</v>
      </c>
      <c r="Q4281" s="0" t="s">
        <v>8</v>
      </c>
      <c r="R4281" s="0" t="n">
        <v>0.824547</v>
      </c>
      <c r="S4281" s="0" t="s">
        <v>9</v>
      </c>
      <c r="T4281" s="0" t="n">
        <v>0.030673</v>
      </c>
      <c r="V4281" s="1" t="n">
        <f aca="false">SUM(D4281,F4281,H4281,J4281,L4281,N4281,P4281,R4281,T4281)</f>
        <v>9.381815</v>
      </c>
    </row>
    <row collapsed="false" customFormat="false" customHeight="false" hidden="false" ht="12.75" outlineLevel="0" r="4282">
      <c r="A4282" s="0" t="s">
        <v>0</v>
      </c>
      <c r="B4282" s="0" t="n">
        <v>11.4454</v>
      </c>
      <c r="C4282" s="0" t="s">
        <v>1</v>
      </c>
      <c r="D4282" s="0" t="n">
        <v>0.132766</v>
      </c>
      <c r="E4282" s="0" t="s">
        <v>2</v>
      </c>
      <c r="F4282" s="0" t="n">
        <v>0.090943</v>
      </c>
      <c r="G4282" s="0" t="s">
        <v>3</v>
      </c>
      <c r="H4282" s="0" t="n">
        <v>5.07105</v>
      </c>
      <c r="I4282" s="0" t="s">
        <v>4</v>
      </c>
      <c r="J4282" s="0" t="n">
        <v>3.43448</v>
      </c>
      <c r="K4282" s="0" t="s">
        <v>5</v>
      </c>
      <c r="L4282" s="0" t="n">
        <v>1.09257</v>
      </c>
      <c r="M4282" s="0" t="s">
        <v>6</v>
      </c>
      <c r="N4282" s="0" t="n">
        <v>0.022781</v>
      </c>
      <c r="O4282" s="0" t="s">
        <v>7</v>
      </c>
      <c r="P4282" s="0" t="n">
        <v>0.542635</v>
      </c>
      <c r="Q4282" s="0" t="s">
        <v>8</v>
      </c>
      <c r="R4282" s="0" t="n">
        <v>0.917231</v>
      </c>
      <c r="S4282" s="0" t="s">
        <v>9</v>
      </c>
      <c r="T4282" s="0" t="n">
        <v>0.034773</v>
      </c>
      <c r="V4282" s="1" t="n">
        <f aca="false">SUM(D4282,F4282,H4282,J4282,L4282,N4282,P4282,R4282,T4282)</f>
        <v>11.339229</v>
      </c>
    </row>
    <row collapsed="false" customFormat="false" customHeight="false" hidden="false" ht="12.75" outlineLevel="0" r="4283">
      <c r="A4283" s="0" t="s">
        <v>0</v>
      </c>
      <c r="B4283" s="0" t="n">
        <v>11.6309</v>
      </c>
      <c r="C4283" s="0" t="s">
        <v>1</v>
      </c>
      <c r="D4283" s="0" t="n">
        <v>0.130817</v>
      </c>
      <c r="E4283" s="0" t="s">
        <v>2</v>
      </c>
      <c r="F4283" s="0" t="n">
        <v>0.124904</v>
      </c>
      <c r="G4283" s="0" t="s">
        <v>3</v>
      </c>
      <c r="H4283" s="0" t="n">
        <v>4.12672</v>
      </c>
      <c r="I4283" s="0" t="s">
        <v>4</v>
      </c>
      <c r="J4283" s="0" t="n">
        <v>3.54549</v>
      </c>
      <c r="K4283" s="0" t="s">
        <v>5</v>
      </c>
      <c r="L4283" s="0" t="n">
        <v>1.62299</v>
      </c>
      <c r="M4283" s="0" t="s">
        <v>6</v>
      </c>
      <c r="N4283" s="0" t="n">
        <v>0.034119</v>
      </c>
      <c r="O4283" s="0" t="s">
        <v>7</v>
      </c>
      <c r="P4283" s="0" t="n">
        <v>0.555869</v>
      </c>
      <c r="Q4283" s="0" t="s">
        <v>8</v>
      </c>
      <c r="R4283" s="0" t="n">
        <v>1.34693</v>
      </c>
      <c r="S4283" s="0" t="s">
        <v>9</v>
      </c>
      <c r="T4283" s="0" t="n">
        <v>0.039881</v>
      </c>
      <c r="V4283" s="1" t="n">
        <f aca="false">SUM(D4283,F4283,H4283,J4283,L4283,N4283,P4283,R4283,T4283)</f>
        <v>11.52772</v>
      </c>
    </row>
    <row collapsed="false" customFormat="false" customHeight="false" hidden="false" ht="12.75" outlineLevel="0" r="4284">
      <c r="A4284" s="0" t="s">
        <v>0</v>
      </c>
      <c r="B4284" s="0" t="n">
        <v>9.38457</v>
      </c>
      <c r="C4284" s="0" t="s">
        <v>1</v>
      </c>
      <c r="D4284" s="0" t="n">
        <v>0.112919</v>
      </c>
      <c r="E4284" s="0" t="s">
        <v>2</v>
      </c>
      <c r="F4284" s="0" t="n">
        <v>0.068508</v>
      </c>
      <c r="G4284" s="0" t="s">
        <v>3</v>
      </c>
      <c r="H4284" s="0" t="n">
        <v>3.92063</v>
      </c>
      <c r="I4284" s="0" t="s">
        <v>4</v>
      </c>
      <c r="J4284" s="0" t="n">
        <v>2.72965</v>
      </c>
      <c r="K4284" s="0" t="s">
        <v>5</v>
      </c>
      <c r="L4284" s="0" t="n">
        <v>1.12287</v>
      </c>
      <c r="M4284" s="0" t="s">
        <v>6</v>
      </c>
      <c r="N4284" s="0" t="n">
        <v>0.022909</v>
      </c>
      <c r="O4284" s="0" t="s">
        <v>7</v>
      </c>
      <c r="P4284" s="0" t="n">
        <v>0.52482</v>
      </c>
      <c r="Q4284" s="0" t="s">
        <v>8</v>
      </c>
      <c r="R4284" s="0" t="n">
        <v>0.761154</v>
      </c>
      <c r="S4284" s="0" t="s">
        <v>9</v>
      </c>
      <c r="T4284" s="0" t="n">
        <v>0.036473</v>
      </c>
      <c r="V4284" s="1" t="n">
        <f aca="false">SUM(D4284,F4284,H4284,J4284,L4284,N4284,P4284,R4284,T4284)</f>
        <v>9.299933</v>
      </c>
    </row>
    <row collapsed="false" customFormat="false" customHeight="false" hidden="false" ht="12.75" outlineLevel="0" r="4285">
      <c r="A4285" s="0" t="s">
        <v>0</v>
      </c>
      <c r="B4285" s="0" t="n">
        <v>12.6994</v>
      </c>
      <c r="C4285" s="0" t="s">
        <v>1</v>
      </c>
      <c r="D4285" s="0" t="n">
        <v>0.188259</v>
      </c>
      <c r="E4285" s="0" t="s">
        <v>2</v>
      </c>
      <c r="F4285" s="0" t="n">
        <v>0.262274</v>
      </c>
      <c r="G4285" s="0" t="s">
        <v>3</v>
      </c>
      <c r="H4285" s="0" t="n">
        <v>6.7887</v>
      </c>
      <c r="I4285" s="0" t="s">
        <v>4</v>
      </c>
      <c r="J4285" s="0" t="n">
        <v>3.46817</v>
      </c>
      <c r="K4285" s="0" t="s">
        <v>5</v>
      </c>
      <c r="L4285" s="0" t="n">
        <v>0.738696</v>
      </c>
      <c r="M4285" s="0" t="s">
        <v>6</v>
      </c>
      <c r="N4285" s="0" t="n">
        <v>0.01835</v>
      </c>
      <c r="O4285" s="0" t="s">
        <v>7</v>
      </c>
      <c r="P4285" s="0" t="n">
        <v>0.459885</v>
      </c>
      <c r="Q4285" s="0" t="s">
        <v>8</v>
      </c>
      <c r="R4285" s="0" t="n">
        <v>0.686175</v>
      </c>
      <c r="S4285" s="0" t="s">
        <v>9</v>
      </c>
      <c r="T4285" s="0" t="n">
        <v>0.025828</v>
      </c>
      <c r="V4285" s="1" t="n">
        <f aca="false">SUM(D4285,F4285,H4285,J4285,L4285,N4285,P4285,R4285,T4285)</f>
        <v>12.636337</v>
      </c>
    </row>
    <row collapsed="false" customFormat="false" customHeight="false" hidden="false" ht="12.75" outlineLevel="0" r="4286">
      <c r="A4286" s="0" t="s">
        <v>0</v>
      </c>
      <c r="B4286" s="0" t="n">
        <v>12.7116</v>
      </c>
      <c r="C4286" s="0" t="s">
        <v>1</v>
      </c>
      <c r="D4286" s="0" t="n">
        <v>0.198785</v>
      </c>
      <c r="E4286" s="0" t="s">
        <v>2</v>
      </c>
      <c r="F4286" s="0" t="n">
        <v>0.119795</v>
      </c>
      <c r="G4286" s="0" t="s">
        <v>3</v>
      </c>
      <c r="H4286" s="0" t="n">
        <v>5.78726</v>
      </c>
      <c r="I4286" s="0" t="s">
        <v>4</v>
      </c>
      <c r="J4286" s="0" t="n">
        <v>4.02445</v>
      </c>
      <c r="K4286" s="0" t="s">
        <v>5</v>
      </c>
      <c r="L4286" s="0" t="n">
        <v>0.908463</v>
      </c>
      <c r="M4286" s="0" t="s">
        <v>6</v>
      </c>
      <c r="N4286" s="0" t="n">
        <v>0.027295</v>
      </c>
      <c r="O4286" s="0" t="s">
        <v>7</v>
      </c>
      <c r="P4286" s="0" t="n">
        <v>0.712972</v>
      </c>
      <c r="Q4286" s="0" t="s">
        <v>8</v>
      </c>
      <c r="R4286" s="0" t="n">
        <v>0.82189</v>
      </c>
      <c r="S4286" s="0" t="s">
        <v>9</v>
      </c>
      <c r="T4286" s="0" t="n">
        <v>0.030275</v>
      </c>
      <c r="V4286" s="1" t="n">
        <f aca="false">SUM(D4286,F4286,H4286,J4286,L4286,N4286,P4286,R4286,T4286)</f>
        <v>12.631185</v>
      </c>
    </row>
    <row collapsed="false" customFormat="false" customHeight="false" hidden="false" ht="12.75" outlineLevel="0" r="4287">
      <c r="A4287" s="0" t="s">
        <v>0</v>
      </c>
      <c r="B4287" s="0" t="n">
        <v>13.5984</v>
      </c>
      <c r="C4287" s="0" t="s">
        <v>1</v>
      </c>
      <c r="D4287" s="0" t="n">
        <v>0.205285</v>
      </c>
      <c r="E4287" s="0" t="s">
        <v>2</v>
      </c>
      <c r="F4287" s="0" t="n">
        <v>0.146526</v>
      </c>
      <c r="G4287" s="0" t="s">
        <v>3</v>
      </c>
      <c r="H4287" s="0" t="n">
        <v>6.36494</v>
      </c>
      <c r="I4287" s="0" t="s">
        <v>4</v>
      </c>
      <c r="J4287" s="0" t="n">
        <v>4.6757</v>
      </c>
      <c r="K4287" s="0" t="s">
        <v>5</v>
      </c>
      <c r="L4287" s="0" t="n">
        <v>0.733799</v>
      </c>
      <c r="M4287" s="0" t="s">
        <v>6</v>
      </c>
      <c r="N4287" s="0" t="n">
        <v>0.018192</v>
      </c>
      <c r="O4287" s="0" t="s">
        <v>7</v>
      </c>
      <c r="P4287" s="0" t="n">
        <v>0.516815</v>
      </c>
      <c r="Q4287" s="0" t="s">
        <v>8</v>
      </c>
      <c r="R4287" s="0" t="n">
        <v>0.801133</v>
      </c>
      <c r="S4287" s="0" t="s">
        <v>9</v>
      </c>
      <c r="T4287" s="0" t="n">
        <v>0.033186</v>
      </c>
      <c r="V4287" s="1" t="n">
        <f aca="false">SUM(D4287,F4287,H4287,J4287,L4287,N4287,P4287,R4287,T4287)</f>
        <v>13.495576</v>
      </c>
    </row>
    <row collapsed="false" customFormat="false" customHeight="false" hidden="false" ht="12.75" outlineLevel="0" r="4288">
      <c r="A4288" s="0" t="s">
        <v>0</v>
      </c>
      <c r="B4288" s="0" t="n">
        <v>15.48</v>
      </c>
      <c r="C4288" s="0" t="s">
        <v>1</v>
      </c>
      <c r="D4288" s="0" t="n">
        <v>0.147474</v>
      </c>
      <c r="E4288" s="0" t="s">
        <v>2</v>
      </c>
      <c r="F4288" s="0" t="n">
        <v>0.183241</v>
      </c>
      <c r="G4288" s="0" t="s">
        <v>3</v>
      </c>
      <c r="H4288" s="0" t="n">
        <v>6.85317</v>
      </c>
      <c r="I4288" s="0" t="s">
        <v>4</v>
      </c>
      <c r="J4288" s="0" t="n">
        <v>5.57616</v>
      </c>
      <c r="K4288" s="0" t="s">
        <v>5</v>
      </c>
      <c r="L4288" s="0" t="n">
        <v>1.06913</v>
      </c>
      <c r="M4288" s="0" t="s">
        <v>6</v>
      </c>
      <c r="N4288" s="0" t="n">
        <v>0.023955</v>
      </c>
      <c r="O4288" s="0" t="s">
        <v>7</v>
      </c>
      <c r="P4288" s="0" t="n">
        <v>0.550573</v>
      </c>
      <c r="Q4288" s="0" t="s">
        <v>8</v>
      </c>
      <c r="R4288" s="0" t="n">
        <v>0.960399</v>
      </c>
      <c r="S4288" s="0" t="s">
        <v>9</v>
      </c>
      <c r="T4288" s="0" t="n">
        <v>0.035112</v>
      </c>
      <c r="V4288" s="1" t="n">
        <f aca="false">SUM(D4288,F4288,H4288,J4288,L4288,N4288,P4288,R4288,T4288)</f>
        <v>15.399214</v>
      </c>
    </row>
    <row collapsed="false" customFormat="false" customHeight="false" hidden="false" ht="12.75" outlineLevel="0" r="4289">
      <c r="A4289" s="0" t="s">
        <v>0</v>
      </c>
      <c r="B4289" s="0" t="n">
        <v>13.605</v>
      </c>
      <c r="C4289" s="0" t="s">
        <v>1</v>
      </c>
      <c r="D4289" s="0" t="n">
        <v>0.096774</v>
      </c>
      <c r="E4289" s="0" t="s">
        <v>2</v>
      </c>
      <c r="F4289" s="0" t="n">
        <v>0.069396</v>
      </c>
      <c r="G4289" s="0" t="s">
        <v>3</v>
      </c>
      <c r="H4289" s="0" t="n">
        <v>4.48169</v>
      </c>
      <c r="I4289" s="0" t="s">
        <v>4</v>
      </c>
      <c r="J4289" s="0" t="n">
        <v>7.03922</v>
      </c>
      <c r="K4289" s="0" t="s">
        <v>5</v>
      </c>
      <c r="L4289" s="0" t="n">
        <v>0.748522</v>
      </c>
      <c r="M4289" s="0" t="s">
        <v>6</v>
      </c>
      <c r="N4289" s="0" t="n">
        <v>0.018033</v>
      </c>
      <c r="O4289" s="0" t="s">
        <v>7</v>
      </c>
      <c r="P4289" s="0" t="n">
        <v>0.447825</v>
      </c>
      <c r="Q4289" s="0" t="s">
        <v>8</v>
      </c>
      <c r="R4289" s="0" t="n">
        <v>0.617231</v>
      </c>
      <c r="S4289" s="0" t="s">
        <v>9</v>
      </c>
      <c r="T4289" s="0" t="n">
        <v>0.025241</v>
      </c>
      <c r="V4289" s="1" t="n">
        <f aca="false">SUM(D4289,F4289,H4289,J4289,L4289,N4289,P4289,R4289,T4289)</f>
        <v>13.543932</v>
      </c>
    </row>
    <row collapsed="false" customFormat="false" customHeight="false" hidden="false" ht="12.75" outlineLevel="0" r="4290">
      <c r="A4290" s="0" t="s">
        <v>0</v>
      </c>
      <c r="B4290" s="0" t="n">
        <v>12.5461</v>
      </c>
      <c r="C4290" s="0" t="s">
        <v>1</v>
      </c>
      <c r="D4290" s="0" t="n">
        <v>0.144976</v>
      </c>
      <c r="E4290" s="0" t="s">
        <v>2</v>
      </c>
      <c r="F4290" s="0" t="n">
        <v>0.185611</v>
      </c>
      <c r="G4290" s="0" t="s">
        <v>3</v>
      </c>
      <c r="H4290" s="0" t="n">
        <v>5.05966</v>
      </c>
      <c r="I4290" s="0" t="s">
        <v>4</v>
      </c>
      <c r="J4290" s="0" t="n">
        <v>4.46051</v>
      </c>
      <c r="K4290" s="0" t="s">
        <v>5</v>
      </c>
      <c r="L4290" s="0" t="n">
        <v>1.21663</v>
      </c>
      <c r="M4290" s="0" t="s">
        <v>6</v>
      </c>
      <c r="N4290" s="0" t="n">
        <v>0.025693</v>
      </c>
      <c r="O4290" s="0" t="s">
        <v>7</v>
      </c>
      <c r="P4290" s="0" t="n">
        <v>0.56121</v>
      </c>
      <c r="Q4290" s="0" t="s">
        <v>8</v>
      </c>
      <c r="R4290" s="0" t="n">
        <v>0.802435</v>
      </c>
      <c r="S4290" s="0" t="s">
        <v>9</v>
      </c>
      <c r="T4290" s="0" t="n">
        <v>0.02813</v>
      </c>
      <c r="V4290" s="1" t="n">
        <f aca="false">SUM(D4290,F4290,H4290,J4290,L4290,N4290,P4290,R4290,T4290)</f>
        <v>12.484855</v>
      </c>
    </row>
    <row collapsed="false" customFormat="false" customHeight="false" hidden="false" ht="12.75" outlineLevel="0" r="4291">
      <c r="A4291" s="0" t="s">
        <v>0</v>
      </c>
      <c r="B4291" s="0" t="n">
        <v>11.5084</v>
      </c>
      <c r="C4291" s="0" t="s">
        <v>1</v>
      </c>
      <c r="D4291" s="0" t="n">
        <v>0.106713</v>
      </c>
      <c r="E4291" s="0" t="s">
        <v>2</v>
      </c>
      <c r="F4291" s="0" t="n">
        <v>0.073737</v>
      </c>
      <c r="G4291" s="0" t="s">
        <v>3</v>
      </c>
      <c r="H4291" s="0" t="n">
        <v>4.08065</v>
      </c>
      <c r="I4291" s="0" t="s">
        <v>4</v>
      </c>
      <c r="J4291" s="0" t="n">
        <v>5.16378</v>
      </c>
      <c r="K4291" s="0" t="s">
        <v>5</v>
      </c>
      <c r="L4291" s="0" t="n">
        <v>0.714313</v>
      </c>
      <c r="M4291" s="0" t="s">
        <v>6</v>
      </c>
      <c r="N4291" s="0" t="n">
        <v>0.018056</v>
      </c>
      <c r="O4291" s="0" t="s">
        <v>7</v>
      </c>
      <c r="P4291" s="0" t="n">
        <v>0.563265</v>
      </c>
      <c r="Q4291" s="0" t="s">
        <v>8</v>
      </c>
      <c r="R4291" s="0" t="n">
        <v>0.697069</v>
      </c>
      <c r="S4291" s="0" t="s">
        <v>9</v>
      </c>
      <c r="T4291" s="0" t="n">
        <v>0.026942</v>
      </c>
      <c r="V4291" s="1" t="n">
        <f aca="false">SUM(D4291,F4291,H4291,J4291,L4291,N4291,P4291,R4291,T4291)</f>
        <v>11.444525</v>
      </c>
    </row>
    <row collapsed="false" customFormat="false" customHeight="false" hidden="false" ht="12.75" outlineLevel="0" r="4292">
      <c r="A4292" s="0" t="s">
        <v>0</v>
      </c>
      <c r="B4292" s="0" t="n">
        <v>13.0434</v>
      </c>
      <c r="C4292" s="0" t="s">
        <v>1</v>
      </c>
      <c r="D4292" s="0" t="n">
        <v>0.180066</v>
      </c>
      <c r="E4292" s="0" t="s">
        <v>2</v>
      </c>
      <c r="F4292" s="0" t="n">
        <v>0.100272</v>
      </c>
      <c r="G4292" s="0" t="s">
        <v>3</v>
      </c>
      <c r="H4292" s="0" t="n">
        <v>5.77698</v>
      </c>
      <c r="I4292" s="0" t="s">
        <v>4</v>
      </c>
      <c r="J4292" s="0" t="n">
        <v>4.69309</v>
      </c>
      <c r="K4292" s="0" t="s">
        <v>5</v>
      </c>
      <c r="L4292" s="0" t="n">
        <v>0.766307</v>
      </c>
      <c r="M4292" s="0" t="s">
        <v>6</v>
      </c>
      <c r="N4292" s="0" t="n">
        <v>0.025391</v>
      </c>
      <c r="O4292" s="0" t="s">
        <v>7</v>
      </c>
      <c r="P4292" s="0" t="n">
        <v>0.52057</v>
      </c>
      <c r="Q4292" s="0" t="s">
        <v>8</v>
      </c>
      <c r="R4292" s="0" t="n">
        <v>0.857582</v>
      </c>
      <c r="S4292" s="0" t="s">
        <v>9</v>
      </c>
      <c r="T4292" s="0" t="n">
        <v>0.031343</v>
      </c>
      <c r="V4292" s="1" t="n">
        <f aca="false">SUM(D4292,F4292,H4292,J4292,L4292,N4292,P4292,R4292,T4292)</f>
        <v>12.951601</v>
      </c>
    </row>
    <row collapsed="false" customFormat="false" customHeight="false" hidden="false" ht="12.75" outlineLevel="0" r="4293">
      <c r="A4293" s="0" t="s">
        <v>0</v>
      </c>
      <c r="B4293" s="0" t="n">
        <v>14.6457</v>
      </c>
      <c r="C4293" s="0" t="s">
        <v>1</v>
      </c>
      <c r="D4293" s="0" t="n">
        <v>0.224718</v>
      </c>
      <c r="E4293" s="0" t="s">
        <v>2</v>
      </c>
      <c r="F4293" s="0" t="n">
        <v>0.156608</v>
      </c>
      <c r="G4293" s="0" t="s">
        <v>3</v>
      </c>
      <c r="H4293" s="0" t="n">
        <v>6.80726</v>
      </c>
      <c r="I4293" s="0" t="s">
        <v>4</v>
      </c>
      <c r="J4293" s="0" t="n">
        <v>5.6682</v>
      </c>
      <c r="K4293" s="0" t="s">
        <v>5</v>
      </c>
      <c r="L4293" s="0" t="n">
        <v>0.064987</v>
      </c>
      <c r="M4293" s="0" t="s">
        <v>6</v>
      </c>
      <c r="N4293" s="0" t="n">
        <v>0.049347</v>
      </c>
      <c r="O4293" s="0" t="s">
        <v>7</v>
      </c>
      <c r="P4293" s="0" t="n">
        <v>0.616915</v>
      </c>
      <c r="Q4293" s="0" t="s">
        <v>8</v>
      </c>
      <c r="R4293" s="0" t="n">
        <v>0.949986</v>
      </c>
      <c r="S4293" s="0" t="s">
        <v>9</v>
      </c>
      <c r="T4293" s="0" t="n">
        <v>0.031478</v>
      </c>
      <c r="V4293" s="1" t="n">
        <f aca="false">SUM(D4293,F4293,H4293,J4293,L4293,N4293,P4293,R4293,T4293)</f>
        <v>14.569499</v>
      </c>
    </row>
    <row collapsed="false" customFormat="false" customHeight="false" hidden="false" ht="12.75" outlineLevel="0" r="4294">
      <c r="A4294" s="0" t="s">
        <v>0</v>
      </c>
      <c r="B4294" s="0" t="n">
        <v>14.0309</v>
      </c>
      <c r="C4294" s="0" t="s">
        <v>1</v>
      </c>
      <c r="D4294" s="0" t="n">
        <v>0.122965</v>
      </c>
      <c r="E4294" s="0" t="s">
        <v>2</v>
      </c>
      <c r="F4294" s="0" t="n">
        <v>0.083797</v>
      </c>
      <c r="G4294" s="0" t="s">
        <v>3</v>
      </c>
      <c r="H4294" s="0" t="n">
        <v>5.27675</v>
      </c>
      <c r="I4294" s="0" t="s">
        <v>4</v>
      </c>
      <c r="J4294" s="0" t="n">
        <v>6.16258</v>
      </c>
      <c r="K4294" s="0" t="s">
        <v>5</v>
      </c>
      <c r="L4294" s="0" t="n">
        <v>0.884034</v>
      </c>
      <c r="M4294" s="0" t="s">
        <v>6</v>
      </c>
      <c r="N4294" s="0" t="n">
        <v>0.02324</v>
      </c>
      <c r="O4294" s="0" t="s">
        <v>7</v>
      </c>
      <c r="P4294" s="0" t="n">
        <v>0.740539</v>
      </c>
      <c r="Q4294" s="0" t="s">
        <v>8</v>
      </c>
      <c r="R4294" s="0" t="n">
        <v>0.657127</v>
      </c>
      <c r="S4294" s="0" t="s">
        <v>9</v>
      </c>
      <c r="T4294" s="0" t="n">
        <v>0.02154</v>
      </c>
      <c r="V4294" s="1" t="n">
        <f aca="false">SUM(D4294,F4294,H4294,J4294,L4294,N4294,P4294,R4294,T4294)</f>
        <v>13.972572</v>
      </c>
    </row>
    <row collapsed="false" customFormat="false" customHeight="false" hidden="false" ht="12.75" outlineLevel="0" r="4295">
      <c r="A4295" s="0" t="s">
        <v>0</v>
      </c>
      <c r="B4295" s="0" t="n">
        <v>15.9971</v>
      </c>
      <c r="C4295" s="0" t="s">
        <v>1</v>
      </c>
      <c r="D4295" s="0" t="n">
        <v>0.125416</v>
      </c>
      <c r="E4295" s="0" t="s">
        <v>2</v>
      </c>
      <c r="F4295" s="0" t="n">
        <v>0.086249</v>
      </c>
      <c r="G4295" s="0" t="s">
        <v>3</v>
      </c>
      <c r="H4295" s="0" t="n">
        <v>6.46781</v>
      </c>
      <c r="I4295" s="0" t="s">
        <v>4</v>
      </c>
      <c r="J4295" s="0" t="n">
        <v>7.17187</v>
      </c>
      <c r="K4295" s="0" t="s">
        <v>5</v>
      </c>
      <c r="L4295" s="0" t="n">
        <v>0.802999</v>
      </c>
      <c r="M4295" s="0" t="s">
        <v>6</v>
      </c>
      <c r="N4295" s="0" t="n">
        <v>0.019222</v>
      </c>
      <c r="O4295" s="0" t="s">
        <v>7</v>
      </c>
      <c r="P4295" s="0" t="n">
        <v>0.566298</v>
      </c>
      <c r="Q4295" s="0" t="s">
        <v>8</v>
      </c>
      <c r="R4295" s="0" t="n">
        <v>0.670511</v>
      </c>
      <c r="S4295" s="0" t="s">
        <v>9</v>
      </c>
      <c r="T4295" s="0" t="n">
        <v>0.02658</v>
      </c>
      <c r="V4295" s="1" t="n">
        <f aca="false">SUM(D4295,F4295,H4295,J4295,L4295,N4295,P4295,R4295,T4295)</f>
        <v>15.936955</v>
      </c>
    </row>
    <row collapsed="false" customFormat="false" customHeight="false" hidden="false" ht="12.75" outlineLevel="0" r="4296">
      <c r="A4296" s="0" t="s">
        <v>0</v>
      </c>
      <c r="B4296" s="0" t="n">
        <v>14.3017</v>
      </c>
      <c r="C4296" s="0" t="s">
        <v>1</v>
      </c>
      <c r="D4296" s="0" t="n">
        <v>0.151688</v>
      </c>
      <c r="E4296" s="0" t="s">
        <v>2</v>
      </c>
      <c r="F4296" s="0" t="n">
        <v>0.191795</v>
      </c>
      <c r="G4296" s="0" t="s">
        <v>3</v>
      </c>
      <c r="H4296" s="0" t="n">
        <v>6.66804</v>
      </c>
      <c r="I4296" s="0" t="s">
        <v>4</v>
      </c>
      <c r="J4296" s="0" t="n">
        <v>5.801</v>
      </c>
      <c r="K4296" s="0" t="s">
        <v>5</v>
      </c>
      <c r="L4296" s="0" t="n">
        <v>0.060097</v>
      </c>
      <c r="M4296" s="0" t="s">
        <v>6</v>
      </c>
      <c r="N4296" s="0" t="n">
        <v>0.016529</v>
      </c>
      <c r="O4296" s="0" t="s">
        <v>7</v>
      </c>
      <c r="P4296" s="0" t="n">
        <v>0.602048</v>
      </c>
      <c r="Q4296" s="0" t="s">
        <v>8</v>
      </c>
      <c r="R4296" s="0" t="n">
        <v>0.728043</v>
      </c>
      <c r="S4296" s="0" t="s">
        <v>9</v>
      </c>
      <c r="T4296" s="0" t="n">
        <v>0.023593</v>
      </c>
      <c r="V4296" s="1" t="n">
        <f aca="false">SUM(D4296,F4296,H4296,J4296,L4296,N4296,P4296,R4296,T4296)</f>
        <v>14.242833</v>
      </c>
    </row>
    <row collapsed="false" customFormat="false" customHeight="false" hidden="false" ht="12.75" outlineLevel="0" r="4297">
      <c r="A4297" s="0" t="s">
        <v>0</v>
      </c>
      <c r="B4297" s="0" t="n">
        <v>12.572</v>
      </c>
      <c r="C4297" s="0" t="s">
        <v>1</v>
      </c>
      <c r="D4297" s="0" t="n">
        <v>0.190215</v>
      </c>
      <c r="E4297" s="0" t="s">
        <v>2</v>
      </c>
      <c r="F4297" s="0" t="n">
        <v>0.087482</v>
      </c>
      <c r="G4297" s="0" t="s">
        <v>3</v>
      </c>
      <c r="H4297" s="0" t="n">
        <v>5.55782</v>
      </c>
      <c r="I4297" s="0" t="s">
        <v>4</v>
      </c>
      <c r="J4297" s="0" t="n">
        <v>4.23885</v>
      </c>
      <c r="K4297" s="0" t="s">
        <v>5</v>
      </c>
      <c r="L4297" s="0" t="n">
        <v>0.852722</v>
      </c>
      <c r="M4297" s="0" t="s">
        <v>6</v>
      </c>
      <c r="N4297" s="0" t="n">
        <v>0.01859</v>
      </c>
      <c r="O4297" s="0" t="s">
        <v>7</v>
      </c>
      <c r="P4297" s="0" t="n">
        <v>0.648345</v>
      </c>
      <c r="Q4297" s="0" t="s">
        <v>8</v>
      </c>
      <c r="R4297" s="0" t="n">
        <v>0.85956</v>
      </c>
      <c r="S4297" s="0" t="s">
        <v>9</v>
      </c>
      <c r="T4297" s="0" t="n">
        <v>0.030515</v>
      </c>
      <c r="V4297" s="1" t="n">
        <f aca="false">SUM(D4297,F4297,H4297,J4297,L4297,N4297,P4297,R4297,T4297)</f>
        <v>12.484099</v>
      </c>
    </row>
    <row collapsed="false" customFormat="false" customHeight="false" hidden="false" ht="12.75" outlineLevel="0" r="4298">
      <c r="A4298" s="0" t="s">
        <v>0</v>
      </c>
      <c r="B4298" s="0" t="n">
        <v>14.7072</v>
      </c>
      <c r="C4298" s="0" t="s">
        <v>1</v>
      </c>
      <c r="D4298" s="0" t="n">
        <v>0.177304</v>
      </c>
      <c r="E4298" s="0" t="s">
        <v>2</v>
      </c>
      <c r="F4298" s="0" t="n">
        <v>0.138447</v>
      </c>
      <c r="G4298" s="0" t="s">
        <v>3</v>
      </c>
      <c r="H4298" s="0" t="n">
        <v>6.88362</v>
      </c>
      <c r="I4298" s="0" t="s">
        <v>4</v>
      </c>
      <c r="J4298" s="0" t="n">
        <v>5.00535</v>
      </c>
      <c r="K4298" s="0" t="s">
        <v>5</v>
      </c>
      <c r="L4298" s="0" t="n">
        <v>0.967447</v>
      </c>
      <c r="M4298" s="0" t="s">
        <v>6</v>
      </c>
      <c r="N4298" s="0" t="n">
        <v>0.020027</v>
      </c>
      <c r="O4298" s="0" t="s">
        <v>7</v>
      </c>
      <c r="P4298" s="0" t="n">
        <v>0.497788</v>
      </c>
      <c r="Q4298" s="0" t="s">
        <v>8</v>
      </c>
      <c r="R4298" s="0" t="n">
        <v>0.905359</v>
      </c>
      <c r="S4298" s="0" t="s">
        <v>9</v>
      </c>
      <c r="T4298" s="0" t="n">
        <v>0.032749</v>
      </c>
      <c r="V4298" s="1" t="n">
        <f aca="false">SUM(D4298,F4298,H4298,J4298,L4298,N4298,P4298,R4298,T4298)</f>
        <v>14.628091</v>
      </c>
    </row>
    <row collapsed="false" customFormat="false" customHeight="false" hidden="false" ht="12.75" outlineLevel="0" r="4299">
      <c r="A4299" s="0" t="s">
        <v>0</v>
      </c>
      <c r="B4299" s="0" t="n">
        <v>13.1747</v>
      </c>
      <c r="C4299" s="0" t="s">
        <v>1</v>
      </c>
      <c r="D4299" s="0" t="n">
        <v>0.291556</v>
      </c>
      <c r="E4299" s="0" t="s">
        <v>2</v>
      </c>
      <c r="F4299" s="0" t="n">
        <v>0.105147</v>
      </c>
      <c r="G4299" s="0" t="s">
        <v>3</v>
      </c>
      <c r="H4299" s="0" t="n">
        <v>5.67295</v>
      </c>
      <c r="I4299" s="0" t="s">
        <v>4</v>
      </c>
      <c r="J4299" s="0" t="n">
        <v>4.5095</v>
      </c>
      <c r="K4299" s="0" t="s">
        <v>5</v>
      </c>
      <c r="L4299" s="0" t="n">
        <v>1.0422</v>
      </c>
      <c r="M4299" s="0" t="s">
        <v>6</v>
      </c>
      <c r="N4299" s="0" t="n">
        <v>0.043042</v>
      </c>
      <c r="O4299" s="0" t="s">
        <v>7</v>
      </c>
      <c r="P4299" s="0" t="n">
        <v>0.530402</v>
      </c>
      <c r="Q4299" s="0" t="s">
        <v>8</v>
      </c>
      <c r="R4299" s="0" t="n">
        <v>0.866716</v>
      </c>
      <c r="S4299" s="0" t="s">
        <v>9</v>
      </c>
      <c r="T4299" s="0" t="n">
        <v>0.03202</v>
      </c>
      <c r="V4299" s="1" t="n">
        <f aca="false">SUM(D4299,F4299,H4299,J4299,L4299,N4299,P4299,R4299,T4299)</f>
        <v>13.093533</v>
      </c>
    </row>
    <row collapsed="false" customFormat="false" customHeight="false" hidden="false" ht="12.75" outlineLevel="0" r="4300">
      <c r="A4300" s="0" t="s">
        <v>0</v>
      </c>
      <c r="B4300" s="0" t="n">
        <v>15.1773</v>
      </c>
      <c r="C4300" s="0" t="s">
        <v>1</v>
      </c>
      <c r="D4300" s="0" t="n">
        <v>0.203126</v>
      </c>
      <c r="E4300" s="0" t="s">
        <v>2</v>
      </c>
      <c r="F4300" s="0" t="n">
        <v>0.104305</v>
      </c>
      <c r="G4300" s="0" t="s">
        <v>3</v>
      </c>
      <c r="H4300" s="0" t="n">
        <v>5.78639</v>
      </c>
      <c r="I4300" s="0" t="s">
        <v>4</v>
      </c>
      <c r="J4300" s="0" t="n">
        <v>6.767</v>
      </c>
      <c r="K4300" s="0" t="s">
        <v>5</v>
      </c>
      <c r="L4300" s="0" t="n">
        <v>0.785349</v>
      </c>
      <c r="M4300" s="0" t="s">
        <v>6</v>
      </c>
      <c r="N4300" s="0" t="n">
        <v>0.017402</v>
      </c>
      <c r="O4300" s="0" t="s">
        <v>7</v>
      </c>
      <c r="P4300" s="0" t="n">
        <v>0.613078</v>
      </c>
      <c r="Q4300" s="0" t="s">
        <v>8</v>
      </c>
      <c r="R4300" s="0" t="n">
        <v>0.81055</v>
      </c>
      <c r="S4300" s="0" t="s">
        <v>9</v>
      </c>
      <c r="T4300" s="0" t="n">
        <v>0.026934</v>
      </c>
      <c r="V4300" s="1" t="n">
        <f aca="false">SUM(D4300,F4300,H4300,J4300,L4300,N4300,P4300,R4300,T4300)</f>
        <v>15.114134</v>
      </c>
    </row>
    <row collapsed="false" customFormat="false" customHeight="false" hidden="false" ht="12.75" outlineLevel="0" r="4301">
      <c r="A4301" s="0" t="s">
        <v>0</v>
      </c>
      <c r="B4301" s="0" t="n">
        <v>13.078</v>
      </c>
      <c r="C4301" s="0" t="s">
        <v>1</v>
      </c>
      <c r="D4301" s="0" t="n">
        <v>0.190951</v>
      </c>
      <c r="E4301" s="0" t="s">
        <v>2</v>
      </c>
      <c r="F4301" s="0" t="n">
        <v>0.135708</v>
      </c>
      <c r="G4301" s="0" t="s">
        <v>3</v>
      </c>
      <c r="H4301" s="0" t="n">
        <v>5.10936</v>
      </c>
      <c r="I4301" s="0" t="s">
        <v>4</v>
      </c>
      <c r="J4301" s="0" t="n">
        <v>5.0087</v>
      </c>
      <c r="K4301" s="0" t="s">
        <v>5</v>
      </c>
      <c r="L4301" s="0" t="n">
        <v>1.05777</v>
      </c>
      <c r="M4301" s="0" t="s">
        <v>6</v>
      </c>
      <c r="N4301" s="0" t="n">
        <v>0.025128</v>
      </c>
      <c r="O4301" s="0" t="s">
        <v>7</v>
      </c>
      <c r="P4301" s="0" t="n">
        <v>0.588483</v>
      </c>
      <c r="Q4301" s="0" t="s">
        <v>8</v>
      </c>
      <c r="R4301" s="0" t="n">
        <v>0.855777</v>
      </c>
      <c r="S4301" s="0" t="s">
        <v>9</v>
      </c>
      <c r="T4301" s="0" t="n">
        <v>0.030741</v>
      </c>
      <c r="V4301" s="1" t="n">
        <f aca="false">SUM(D4301,F4301,H4301,J4301,L4301,N4301,P4301,R4301,T4301)</f>
        <v>13.002618</v>
      </c>
    </row>
    <row collapsed="false" customFormat="false" customHeight="false" hidden="false" ht="12.75" outlineLevel="0" r="4302">
      <c r="A4302" s="0" t="s">
        <v>0</v>
      </c>
      <c r="B4302" s="0" t="n">
        <v>14.0204</v>
      </c>
      <c r="C4302" s="0" t="s">
        <v>1</v>
      </c>
      <c r="D4302" s="0" t="n">
        <v>0.243473</v>
      </c>
      <c r="E4302" s="0" t="s">
        <v>2</v>
      </c>
      <c r="F4302" s="0" t="n">
        <v>0.136881</v>
      </c>
      <c r="G4302" s="0" t="s">
        <v>3</v>
      </c>
      <c r="H4302" s="0" t="n">
        <v>5.3241</v>
      </c>
      <c r="I4302" s="0" t="s">
        <v>4</v>
      </c>
      <c r="J4302" s="0" t="n">
        <v>6.11501</v>
      </c>
      <c r="K4302" s="0" t="s">
        <v>5</v>
      </c>
      <c r="L4302" s="0" t="n">
        <v>0.753269</v>
      </c>
      <c r="M4302" s="0" t="s">
        <v>6</v>
      </c>
      <c r="N4302" s="0" t="n">
        <v>0.018033</v>
      </c>
      <c r="O4302" s="0" t="s">
        <v>7</v>
      </c>
      <c r="P4302" s="0" t="n">
        <v>0.578846</v>
      </c>
      <c r="Q4302" s="0" t="s">
        <v>8</v>
      </c>
      <c r="R4302" s="0" t="n">
        <v>0.761342</v>
      </c>
      <c r="S4302" s="0" t="s">
        <v>9</v>
      </c>
      <c r="T4302" s="0" t="n">
        <v>0.026204</v>
      </c>
      <c r="V4302" s="1" t="n">
        <f aca="false">SUM(D4302,F4302,H4302,J4302,L4302,N4302,P4302,R4302,T4302)</f>
        <v>13.957158</v>
      </c>
    </row>
    <row collapsed="false" customFormat="false" customHeight="false" hidden="false" ht="12.75" outlineLevel="0" r="4303">
      <c r="A4303" s="0" t="s">
        <v>0</v>
      </c>
      <c r="B4303" s="0" t="n">
        <v>15.2463</v>
      </c>
      <c r="C4303" s="0" t="s">
        <v>1</v>
      </c>
      <c r="D4303" s="0" t="n">
        <v>0.16705</v>
      </c>
      <c r="E4303" s="0" t="s">
        <v>2</v>
      </c>
      <c r="F4303" s="0" t="n">
        <v>0.069359</v>
      </c>
      <c r="G4303" s="0" t="s">
        <v>3</v>
      </c>
      <c r="H4303" s="0" t="n">
        <v>5.78327</v>
      </c>
      <c r="I4303" s="0" t="s">
        <v>4</v>
      </c>
      <c r="J4303" s="0" t="n">
        <v>5.84166</v>
      </c>
      <c r="K4303" s="0" t="s">
        <v>5</v>
      </c>
      <c r="L4303" s="0" t="n">
        <v>1.30864</v>
      </c>
      <c r="M4303" s="0" t="s">
        <v>6</v>
      </c>
      <c r="N4303" s="0" t="n">
        <v>0.028295</v>
      </c>
      <c r="O4303" s="0" t="s">
        <v>7</v>
      </c>
      <c r="P4303" s="0" t="n">
        <v>0.793444</v>
      </c>
      <c r="Q4303" s="0" t="s">
        <v>8</v>
      </c>
      <c r="R4303" s="0" t="n">
        <v>1.05008</v>
      </c>
      <c r="S4303" s="0" t="s">
        <v>9</v>
      </c>
      <c r="T4303" s="0" t="n">
        <v>0.034382</v>
      </c>
      <c r="V4303" s="1" t="n">
        <f aca="false">SUM(D4303,F4303,H4303,J4303,L4303,N4303,P4303,R4303,T4303)</f>
        <v>15.07618</v>
      </c>
    </row>
    <row collapsed="false" customFormat="false" customHeight="false" hidden="false" ht="12.75" outlineLevel="0" r="4304">
      <c r="A4304" s="0" t="s">
        <v>0</v>
      </c>
      <c r="B4304" s="0" t="n">
        <v>13.6783</v>
      </c>
      <c r="C4304" s="0" t="s">
        <v>1</v>
      </c>
      <c r="D4304" s="0" t="n">
        <v>0.127545</v>
      </c>
      <c r="E4304" s="0" t="s">
        <v>2</v>
      </c>
      <c r="F4304" s="0" t="n">
        <v>0.124468</v>
      </c>
      <c r="G4304" s="0" t="s">
        <v>3</v>
      </c>
      <c r="H4304" s="0" t="n">
        <v>5.23619</v>
      </c>
      <c r="I4304" s="0" t="s">
        <v>4</v>
      </c>
      <c r="J4304" s="0" t="n">
        <v>5.92049</v>
      </c>
      <c r="K4304" s="0" t="s">
        <v>5</v>
      </c>
      <c r="L4304" s="0" t="n">
        <v>0.699529</v>
      </c>
      <c r="M4304" s="0" t="s">
        <v>6</v>
      </c>
      <c r="N4304" s="0" t="n">
        <v>0.017529</v>
      </c>
      <c r="O4304" s="0" t="s">
        <v>7</v>
      </c>
      <c r="P4304" s="0" t="n">
        <v>0.551679</v>
      </c>
      <c r="Q4304" s="0" t="s">
        <v>8</v>
      </c>
      <c r="R4304" s="0" t="n">
        <v>0.887803</v>
      </c>
      <c r="S4304" s="0" t="s">
        <v>9</v>
      </c>
      <c r="T4304" s="0" t="n">
        <v>0.035112</v>
      </c>
      <c r="V4304" s="1" t="n">
        <f aca="false">SUM(D4304,F4304,H4304,J4304,L4304,N4304,P4304,R4304,T4304)</f>
        <v>13.600345</v>
      </c>
    </row>
    <row collapsed="false" customFormat="false" customHeight="false" hidden="false" ht="12.75" outlineLevel="0" r="4305">
      <c r="A4305" s="0" t="s">
        <v>0</v>
      </c>
      <c r="B4305" s="0" t="n">
        <v>12.1797</v>
      </c>
      <c r="C4305" s="0" t="s">
        <v>1</v>
      </c>
      <c r="D4305" s="0" t="n">
        <v>0.124234</v>
      </c>
      <c r="E4305" s="0" t="s">
        <v>2</v>
      </c>
      <c r="F4305" s="0" t="n">
        <v>0.122647</v>
      </c>
      <c r="G4305" s="0" t="s">
        <v>3</v>
      </c>
      <c r="H4305" s="0" t="n">
        <v>4.71409</v>
      </c>
      <c r="I4305" s="0" t="s">
        <v>4</v>
      </c>
      <c r="J4305" s="0" t="n">
        <v>5.40399</v>
      </c>
      <c r="K4305" s="0" t="s">
        <v>5</v>
      </c>
      <c r="L4305" s="0" t="n">
        <v>0.046014</v>
      </c>
      <c r="M4305" s="0" t="s">
        <v>6</v>
      </c>
      <c r="N4305" s="0" t="n">
        <v>0.023736</v>
      </c>
      <c r="O4305" s="0" t="s">
        <v>7</v>
      </c>
      <c r="P4305" s="0" t="n">
        <v>0.793652</v>
      </c>
      <c r="Q4305" s="0" t="s">
        <v>8</v>
      </c>
      <c r="R4305" s="0" t="n">
        <v>0.838367</v>
      </c>
      <c r="S4305" s="0" t="s">
        <v>9</v>
      </c>
      <c r="T4305" s="0" t="n">
        <v>0.024278</v>
      </c>
      <c r="V4305" s="1" t="n">
        <f aca="false">SUM(D4305,F4305,H4305,J4305,L4305,N4305,P4305,R4305,T4305)</f>
        <v>12.091008</v>
      </c>
    </row>
    <row collapsed="false" customFormat="false" customHeight="false" hidden="false" ht="12.75" outlineLevel="0" r="4306">
      <c r="A4306" s="0" t="s">
        <v>0</v>
      </c>
      <c r="B4306" s="0" t="n">
        <v>12.1454</v>
      </c>
      <c r="C4306" s="0" t="s">
        <v>1</v>
      </c>
      <c r="D4306" s="0" t="n">
        <v>0.129922</v>
      </c>
      <c r="E4306" s="0" t="s">
        <v>2</v>
      </c>
      <c r="F4306" s="0" t="n">
        <v>0.101408</v>
      </c>
      <c r="G4306" s="0" t="s">
        <v>3</v>
      </c>
      <c r="H4306" s="0" t="n">
        <v>5.15138</v>
      </c>
      <c r="I4306" s="0" t="s">
        <v>4</v>
      </c>
      <c r="J4306" s="0" t="n">
        <v>5.18194</v>
      </c>
      <c r="K4306" s="0" t="s">
        <v>5</v>
      </c>
      <c r="L4306" s="0" t="n">
        <v>0.038632</v>
      </c>
      <c r="M4306" s="0" t="s">
        <v>6</v>
      </c>
      <c r="N4306" s="0" t="n">
        <v>0.022292</v>
      </c>
      <c r="O4306" s="0" t="s">
        <v>7</v>
      </c>
      <c r="P4306" s="0" t="n">
        <v>0.625369</v>
      </c>
      <c r="Q4306" s="0" t="s">
        <v>8</v>
      </c>
      <c r="R4306" s="0" t="n">
        <v>0.814202</v>
      </c>
      <c r="S4306" s="0" t="s">
        <v>9</v>
      </c>
      <c r="T4306" s="0" t="n">
        <v>0.023578</v>
      </c>
      <c r="V4306" s="1" t="n">
        <f aca="false">SUM(D4306,F4306,H4306,J4306,L4306,N4306,P4306,R4306,T4306)</f>
        <v>12.088723</v>
      </c>
    </row>
    <row collapsed="false" customFormat="false" customHeight="false" hidden="false" ht="12.75" outlineLevel="0" r="4307">
      <c r="A4307" s="0" t="s">
        <v>0</v>
      </c>
      <c r="B4307" s="0" t="n">
        <v>14.8185</v>
      </c>
      <c r="C4307" s="0" t="s">
        <v>1</v>
      </c>
      <c r="D4307" s="0" t="n">
        <v>0.300028</v>
      </c>
      <c r="E4307" s="0" t="s">
        <v>2</v>
      </c>
      <c r="F4307" s="0" t="n">
        <v>0.139078</v>
      </c>
      <c r="G4307" s="0" t="s">
        <v>3</v>
      </c>
      <c r="H4307" s="0" t="n">
        <v>7.4158</v>
      </c>
      <c r="I4307" s="0" t="s">
        <v>4</v>
      </c>
      <c r="J4307" s="0" t="n">
        <v>5.25466</v>
      </c>
      <c r="K4307" s="0" t="s">
        <v>5</v>
      </c>
      <c r="L4307" s="0" t="n">
        <v>0.0733</v>
      </c>
      <c r="M4307" s="0" t="s">
        <v>6</v>
      </c>
      <c r="N4307" s="0" t="n">
        <v>0.016597</v>
      </c>
      <c r="O4307" s="0" t="s">
        <v>7</v>
      </c>
      <c r="P4307" s="0" t="n">
        <v>0.568772</v>
      </c>
      <c r="Q4307" s="0" t="s">
        <v>8</v>
      </c>
      <c r="R4307" s="0" t="n">
        <v>0.963866</v>
      </c>
      <c r="S4307" s="0" t="s">
        <v>9</v>
      </c>
      <c r="T4307" s="0" t="n">
        <v>0.028656</v>
      </c>
      <c r="V4307" s="1" t="n">
        <f aca="false">SUM(D4307,F4307,H4307,J4307,L4307,N4307,P4307,R4307,T4307)</f>
        <v>14.760757</v>
      </c>
    </row>
    <row collapsed="false" customFormat="false" customHeight="false" hidden="false" ht="12.75" outlineLevel="0" r="4308">
      <c r="A4308" s="0" t="s">
        <v>0</v>
      </c>
      <c r="B4308" s="0" t="n">
        <v>12.1285</v>
      </c>
      <c r="C4308" s="0" t="s">
        <v>1</v>
      </c>
      <c r="D4308" s="0" t="n">
        <v>0.141652</v>
      </c>
      <c r="E4308" s="0" t="s">
        <v>2</v>
      </c>
      <c r="F4308" s="0" t="n">
        <v>0.101122</v>
      </c>
      <c r="G4308" s="0" t="s">
        <v>3</v>
      </c>
      <c r="H4308" s="0" t="n">
        <v>5.5079</v>
      </c>
      <c r="I4308" s="0" t="s">
        <v>4</v>
      </c>
      <c r="J4308" s="0" t="n">
        <v>4.49356</v>
      </c>
      <c r="K4308" s="0" t="s">
        <v>5</v>
      </c>
      <c r="L4308" s="0" t="n">
        <v>0.047654</v>
      </c>
      <c r="M4308" s="0" t="s">
        <v>6</v>
      </c>
      <c r="N4308" s="0" t="n">
        <v>0.032237</v>
      </c>
      <c r="O4308" s="0" t="s">
        <v>7</v>
      </c>
      <c r="P4308" s="0" t="n">
        <v>0.623799</v>
      </c>
      <c r="Q4308" s="0" t="s">
        <v>8</v>
      </c>
      <c r="R4308" s="0" t="n">
        <v>1.07044</v>
      </c>
      <c r="S4308" s="0" t="s">
        <v>9</v>
      </c>
      <c r="T4308" s="0" t="n">
        <v>0.032863</v>
      </c>
      <c r="V4308" s="1" t="n">
        <f aca="false">SUM(D4308,F4308,H4308,J4308,L4308,N4308,P4308,R4308,T4308)</f>
        <v>12.051227</v>
      </c>
    </row>
    <row collapsed="false" customFormat="false" customHeight="false" hidden="false" ht="12.75" outlineLevel="0" r="4309">
      <c r="A4309" s="0" t="s">
        <v>0</v>
      </c>
      <c r="B4309" s="0" t="n">
        <v>12.9993</v>
      </c>
      <c r="C4309" s="0" t="s">
        <v>1</v>
      </c>
      <c r="D4309" s="0" t="n">
        <v>0.297935</v>
      </c>
      <c r="E4309" s="0" t="s">
        <v>2</v>
      </c>
      <c r="F4309" s="0" t="n">
        <v>0.180202</v>
      </c>
      <c r="G4309" s="0" t="s">
        <v>3</v>
      </c>
      <c r="H4309" s="0" t="n">
        <v>5.59779</v>
      </c>
      <c r="I4309" s="0" t="s">
        <v>4</v>
      </c>
      <c r="J4309" s="0" t="n">
        <v>5.00254</v>
      </c>
      <c r="K4309" s="0" t="s">
        <v>5</v>
      </c>
      <c r="L4309" s="0" t="n">
        <v>0.042793</v>
      </c>
      <c r="M4309" s="0" t="s">
        <v>6</v>
      </c>
      <c r="N4309" s="0" t="n">
        <v>0.03217</v>
      </c>
      <c r="O4309" s="0" t="s">
        <v>7</v>
      </c>
      <c r="P4309" s="0" t="n">
        <v>0.605388</v>
      </c>
      <c r="Q4309" s="0" t="s">
        <v>8</v>
      </c>
      <c r="R4309" s="0" t="n">
        <v>1.13301</v>
      </c>
      <c r="S4309" s="0" t="s">
        <v>9</v>
      </c>
      <c r="T4309" s="0" t="n">
        <v>0.033336</v>
      </c>
      <c r="V4309" s="1" t="n">
        <f aca="false">SUM(D4309,F4309,H4309,J4309,L4309,N4309,P4309,R4309,T4309)</f>
        <v>12.925164</v>
      </c>
    </row>
    <row collapsed="false" customFormat="false" customHeight="false" hidden="false" ht="12.75" outlineLevel="0" r="4310">
      <c r="A4310" s="0" t="s">
        <v>0</v>
      </c>
      <c r="B4310" s="0" t="n">
        <v>13.1525</v>
      </c>
      <c r="C4310" s="0" t="s">
        <v>1</v>
      </c>
      <c r="D4310" s="0" t="n">
        <v>0.13394</v>
      </c>
      <c r="E4310" s="0" t="s">
        <v>2</v>
      </c>
      <c r="F4310" s="0" t="n">
        <v>0.153524</v>
      </c>
      <c r="G4310" s="0" t="s">
        <v>3</v>
      </c>
      <c r="H4310" s="0" t="n">
        <v>5.78211</v>
      </c>
      <c r="I4310" s="0" t="s">
        <v>4</v>
      </c>
      <c r="J4310" s="0" t="n">
        <v>4.81901</v>
      </c>
      <c r="K4310" s="0" t="s">
        <v>5</v>
      </c>
      <c r="L4310" s="0" t="n">
        <v>0.073286</v>
      </c>
      <c r="M4310" s="0" t="s">
        <v>6</v>
      </c>
      <c r="N4310" s="0" t="n">
        <v>0.040115</v>
      </c>
      <c r="O4310" s="0" t="s">
        <v>7</v>
      </c>
      <c r="P4310" s="0" t="n">
        <v>0.740434</v>
      </c>
      <c r="Q4310" s="0" t="s">
        <v>8</v>
      </c>
      <c r="R4310" s="0" t="n">
        <v>1.29299</v>
      </c>
      <c r="S4310" s="0" t="s">
        <v>9</v>
      </c>
      <c r="T4310" s="0" t="n">
        <v>0.032614</v>
      </c>
      <c r="V4310" s="1" t="n">
        <f aca="false">SUM(D4310,F4310,H4310,J4310,L4310,N4310,P4310,R4310,T4310)</f>
        <v>13.068023</v>
      </c>
    </row>
    <row collapsed="false" customFormat="false" customHeight="false" hidden="false" ht="12.75" outlineLevel="0" r="4311">
      <c r="A4311" s="0" t="s">
        <v>0</v>
      </c>
      <c r="B4311" s="0" t="n">
        <v>10.4678</v>
      </c>
      <c r="C4311" s="0" t="s">
        <v>1</v>
      </c>
      <c r="D4311" s="0" t="n">
        <v>0.144836</v>
      </c>
      <c r="E4311" s="0" t="s">
        <v>2</v>
      </c>
      <c r="F4311" s="0" t="n">
        <v>0.125679</v>
      </c>
      <c r="G4311" s="0" t="s">
        <v>3</v>
      </c>
      <c r="H4311" s="0" t="n">
        <v>4.93897</v>
      </c>
      <c r="I4311" s="0" t="s">
        <v>4</v>
      </c>
      <c r="J4311" s="0" t="n">
        <v>3.25971</v>
      </c>
      <c r="K4311" s="0" t="s">
        <v>5</v>
      </c>
      <c r="L4311" s="0" t="n">
        <v>0.043523</v>
      </c>
      <c r="M4311" s="0" t="s">
        <v>6</v>
      </c>
      <c r="N4311" s="0" t="n">
        <v>0.025166</v>
      </c>
      <c r="O4311" s="0" t="s">
        <v>7</v>
      </c>
      <c r="P4311" s="0" t="n">
        <v>0.698024</v>
      </c>
      <c r="Q4311" s="0" t="s">
        <v>8</v>
      </c>
      <c r="R4311" s="0" t="n">
        <v>1.1259</v>
      </c>
      <c r="S4311" s="0" t="s">
        <v>9</v>
      </c>
      <c r="T4311" s="0" t="n">
        <v>0.032908</v>
      </c>
      <c r="V4311" s="1" t="n">
        <f aca="false">SUM(D4311,F4311,H4311,J4311,L4311,N4311,P4311,R4311,T4311)</f>
        <v>10.394716</v>
      </c>
    </row>
    <row collapsed="false" customFormat="false" customHeight="false" hidden="false" ht="12.75" outlineLevel="0" r="4312">
      <c r="A4312" s="0" t="s">
        <v>0</v>
      </c>
      <c r="B4312" s="0" t="n">
        <v>10.9664</v>
      </c>
      <c r="C4312" s="0" t="s">
        <v>1</v>
      </c>
      <c r="D4312" s="0" t="n">
        <v>0.204675</v>
      </c>
      <c r="E4312" s="0" t="s">
        <v>2</v>
      </c>
      <c r="F4312" s="0" t="n">
        <v>0.10262</v>
      </c>
      <c r="G4312" s="0" t="s">
        <v>3</v>
      </c>
      <c r="H4312" s="0" t="n">
        <v>5.17952</v>
      </c>
      <c r="I4312" s="0" t="s">
        <v>4</v>
      </c>
      <c r="J4312" s="0" t="n">
        <v>3.41844</v>
      </c>
      <c r="K4312" s="0" t="s">
        <v>5</v>
      </c>
      <c r="L4312" s="0" t="n">
        <v>0.0401</v>
      </c>
      <c r="M4312" s="0" t="s">
        <v>6</v>
      </c>
      <c r="N4312" s="0" t="n">
        <v>0.031463</v>
      </c>
      <c r="O4312" s="0" t="s">
        <v>7</v>
      </c>
      <c r="P4312" s="0" t="n">
        <v>0.491416</v>
      </c>
      <c r="Q4312" s="0" t="s">
        <v>8</v>
      </c>
      <c r="R4312" s="0" t="n">
        <v>1.32645</v>
      </c>
      <c r="S4312" s="0" t="s">
        <v>9</v>
      </c>
      <c r="T4312" s="0" t="n">
        <v>0.095789</v>
      </c>
      <c r="V4312" s="1" t="n">
        <f aca="false">SUM(D4312,F4312,H4312,J4312,L4312,N4312,P4312,R4312,T4312)</f>
        <v>10.890473</v>
      </c>
    </row>
    <row collapsed="false" customFormat="false" customHeight="false" hidden="false" ht="12.75" outlineLevel="0" r="4313">
      <c r="A4313" s="0" t="s">
        <v>0</v>
      </c>
      <c r="B4313" s="0" t="n">
        <v>11.6475</v>
      </c>
      <c r="C4313" s="0" t="s">
        <v>1</v>
      </c>
      <c r="D4313" s="0" t="n">
        <v>0.149476</v>
      </c>
      <c r="E4313" s="0" t="s">
        <v>2</v>
      </c>
      <c r="F4313" s="0" t="n">
        <v>0.169676</v>
      </c>
      <c r="G4313" s="0" t="s">
        <v>3</v>
      </c>
      <c r="H4313" s="0" t="n">
        <v>5.36303</v>
      </c>
      <c r="I4313" s="0" t="s">
        <v>4</v>
      </c>
      <c r="J4313" s="0" t="n">
        <v>3.95954</v>
      </c>
      <c r="K4313" s="0" t="s">
        <v>5</v>
      </c>
      <c r="L4313" s="0" t="n">
        <v>0.045923</v>
      </c>
      <c r="M4313" s="0" t="s">
        <v>6</v>
      </c>
      <c r="N4313" s="0" t="n">
        <v>0.027197</v>
      </c>
      <c r="O4313" s="0" t="s">
        <v>7</v>
      </c>
      <c r="P4313" s="0" t="n">
        <v>0.544787</v>
      </c>
      <c r="Q4313" s="0" t="s">
        <v>8</v>
      </c>
      <c r="R4313" s="0" t="n">
        <v>1.27967</v>
      </c>
      <c r="S4313" s="0" t="s">
        <v>9</v>
      </c>
      <c r="T4313" s="0" t="n">
        <v>0.033126</v>
      </c>
      <c r="V4313" s="1" t="n">
        <f aca="false">SUM(D4313,F4313,H4313,J4313,L4313,N4313,P4313,R4313,T4313)</f>
        <v>11.572425</v>
      </c>
    </row>
    <row collapsed="false" customFormat="false" customHeight="false" hidden="false" ht="12.75" outlineLevel="0" r="4314">
      <c r="A4314" s="0" t="s">
        <v>0</v>
      </c>
      <c r="B4314" s="0" t="n">
        <v>11.0755</v>
      </c>
      <c r="C4314" s="0" t="s">
        <v>1</v>
      </c>
      <c r="D4314" s="0" t="n">
        <v>0.144999</v>
      </c>
      <c r="E4314" s="0" t="s">
        <v>2</v>
      </c>
      <c r="F4314" s="0" t="n">
        <v>0.105682</v>
      </c>
      <c r="G4314" s="0" t="s">
        <v>3</v>
      </c>
      <c r="H4314" s="0" t="n">
        <v>5.03206</v>
      </c>
      <c r="I4314" s="0" t="s">
        <v>4</v>
      </c>
      <c r="J4314" s="0" t="n">
        <v>3.67776</v>
      </c>
      <c r="K4314" s="0" t="s">
        <v>5</v>
      </c>
      <c r="L4314" s="0" t="n">
        <v>0.045818</v>
      </c>
      <c r="M4314" s="0" t="s">
        <v>6</v>
      </c>
      <c r="N4314" s="0" t="n">
        <v>0.030891</v>
      </c>
      <c r="O4314" s="0" t="s">
        <v>7</v>
      </c>
      <c r="P4314" s="0" t="n">
        <v>0.55602</v>
      </c>
      <c r="Q4314" s="0" t="s">
        <v>8</v>
      </c>
      <c r="R4314" s="0" t="n">
        <v>1.37045</v>
      </c>
      <c r="S4314" s="0" t="s">
        <v>9</v>
      </c>
      <c r="T4314" s="0" t="n">
        <v>0.035044</v>
      </c>
      <c r="V4314" s="1" t="n">
        <f aca="false">SUM(D4314,F4314,H4314,J4314,L4314,N4314,P4314,R4314,T4314)</f>
        <v>10.998724</v>
      </c>
    </row>
    <row collapsed="false" customFormat="false" customHeight="false" hidden="false" ht="12.75" outlineLevel="0" r="4315">
      <c r="A4315" s="0" t="s">
        <v>0</v>
      </c>
      <c r="B4315" s="0" t="n">
        <v>10.1741</v>
      </c>
      <c r="C4315" s="0" t="s">
        <v>1</v>
      </c>
      <c r="D4315" s="0" t="n">
        <v>0.139921</v>
      </c>
      <c r="E4315" s="0" t="s">
        <v>2</v>
      </c>
      <c r="F4315" s="0" t="n">
        <v>0.14117</v>
      </c>
      <c r="G4315" s="0" t="s">
        <v>3</v>
      </c>
      <c r="H4315" s="0" t="n">
        <v>4.70896</v>
      </c>
      <c r="I4315" s="0" t="s">
        <v>4</v>
      </c>
      <c r="J4315" s="0" t="n">
        <v>3.16627</v>
      </c>
      <c r="K4315" s="0" t="s">
        <v>5</v>
      </c>
      <c r="L4315" s="0" t="n">
        <v>0.043086</v>
      </c>
      <c r="M4315" s="0" t="s">
        <v>6</v>
      </c>
      <c r="N4315" s="0" t="n">
        <v>0.030786</v>
      </c>
      <c r="O4315" s="0" t="s">
        <v>7</v>
      </c>
      <c r="P4315" s="0" t="n">
        <v>0.541086</v>
      </c>
      <c r="Q4315" s="0" t="s">
        <v>8</v>
      </c>
      <c r="R4315" s="0" t="n">
        <v>1.29299</v>
      </c>
      <c r="S4315" s="0" t="s">
        <v>9</v>
      </c>
      <c r="T4315" s="0" t="n">
        <v>0.035586</v>
      </c>
      <c r="V4315" s="1" t="n">
        <f aca="false">SUM(D4315,F4315,H4315,J4315,L4315,N4315,P4315,R4315,T4315)</f>
        <v>10.099855</v>
      </c>
    </row>
    <row collapsed="false" customFormat="false" customHeight="false" hidden="false" ht="12.75" outlineLevel="0" r="4316">
      <c r="A4316" s="0" t="s">
        <v>0</v>
      </c>
      <c r="B4316" s="0" t="n">
        <v>8.19261</v>
      </c>
      <c r="C4316" s="0" t="s">
        <v>1</v>
      </c>
      <c r="D4316" s="0" t="n">
        <v>0.117599</v>
      </c>
      <c r="E4316" s="0" t="s">
        <v>2</v>
      </c>
      <c r="F4316" s="0" t="n">
        <v>0.111956</v>
      </c>
      <c r="G4316" s="0" t="s">
        <v>3</v>
      </c>
      <c r="H4316" s="0" t="n">
        <v>3.5184</v>
      </c>
      <c r="I4316" s="0" t="s">
        <v>4</v>
      </c>
      <c r="J4316" s="0" t="n">
        <v>2.15616</v>
      </c>
      <c r="K4316" s="0" t="s">
        <v>5</v>
      </c>
      <c r="L4316" s="0" t="n">
        <v>0.039754</v>
      </c>
      <c r="M4316" s="0" t="s">
        <v>6</v>
      </c>
      <c r="N4316" s="0" t="n">
        <v>0.021231</v>
      </c>
      <c r="O4316" s="0" t="s">
        <v>7</v>
      </c>
      <c r="P4316" s="0" t="n">
        <v>0.390226</v>
      </c>
      <c r="Q4316" s="0" t="s">
        <v>8</v>
      </c>
      <c r="R4316" s="0" t="n">
        <v>1.71511</v>
      </c>
      <c r="S4316" s="0" t="s">
        <v>9</v>
      </c>
      <c r="T4316" s="0" t="n">
        <v>0.039092</v>
      </c>
      <c r="V4316" s="1" t="n">
        <f aca="false">SUM(D4316,F4316,H4316,J4316,L4316,N4316,P4316,R4316,T4316)</f>
        <v>8.109528</v>
      </c>
    </row>
    <row collapsed="false" customFormat="false" customHeight="false" hidden="false" ht="12.75" outlineLevel="0" r="4317">
      <c r="A4317" s="0" t="s">
        <v>0</v>
      </c>
      <c r="B4317" s="0" t="n">
        <v>9.08146</v>
      </c>
      <c r="C4317" s="0" t="s">
        <v>1</v>
      </c>
      <c r="D4317" s="0" t="n">
        <v>0.138664</v>
      </c>
      <c r="E4317" s="0" t="s">
        <v>2</v>
      </c>
      <c r="F4317" s="0" t="n">
        <v>0.083157</v>
      </c>
      <c r="G4317" s="0" t="s">
        <v>3</v>
      </c>
      <c r="H4317" s="0" t="n">
        <v>4.18121</v>
      </c>
      <c r="I4317" s="0" t="s">
        <v>4</v>
      </c>
      <c r="J4317" s="0" t="n">
        <v>3.0444</v>
      </c>
      <c r="K4317" s="0" t="s">
        <v>5</v>
      </c>
      <c r="L4317" s="0" t="n">
        <v>0.042598</v>
      </c>
      <c r="M4317" s="0" t="s">
        <v>6</v>
      </c>
      <c r="N4317" s="0" t="n">
        <v>0.030575</v>
      </c>
      <c r="O4317" s="0" t="s">
        <v>7</v>
      </c>
      <c r="P4317" s="0" t="n">
        <v>0.483885</v>
      </c>
      <c r="Q4317" s="0" t="s">
        <v>8</v>
      </c>
      <c r="R4317" s="0" t="n">
        <v>0.998924</v>
      </c>
      <c r="S4317" s="0" t="s">
        <v>9</v>
      </c>
      <c r="T4317" s="0" t="n">
        <v>0.024564</v>
      </c>
      <c r="V4317" s="1" t="n">
        <f aca="false">SUM(D4317,F4317,H4317,J4317,L4317,N4317,P4317,R4317,T4317)</f>
        <v>9.027977</v>
      </c>
    </row>
    <row collapsed="false" customFormat="false" customHeight="false" hidden="false" ht="12.75" outlineLevel="0" r="4318">
      <c r="A4318" s="0" t="s">
        <v>0</v>
      </c>
      <c r="B4318" s="0" t="n">
        <v>10.208</v>
      </c>
      <c r="C4318" s="0" t="s">
        <v>1</v>
      </c>
      <c r="D4318" s="0" t="n">
        <v>0.22696</v>
      </c>
      <c r="E4318" s="0" t="s">
        <v>2</v>
      </c>
      <c r="F4318" s="0" t="n">
        <v>0.204923</v>
      </c>
      <c r="G4318" s="0" t="s">
        <v>3</v>
      </c>
      <c r="H4318" s="0" t="n">
        <v>4.90111</v>
      </c>
      <c r="I4318" s="0" t="s">
        <v>4</v>
      </c>
      <c r="J4318" s="0" t="n">
        <v>2.98589</v>
      </c>
      <c r="K4318" s="0" t="s">
        <v>5</v>
      </c>
      <c r="L4318" s="0" t="n">
        <v>0.045728</v>
      </c>
      <c r="M4318" s="0" t="s">
        <v>6</v>
      </c>
      <c r="N4318" s="0" t="n">
        <v>0.029567</v>
      </c>
      <c r="O4318" s="0" t="s">
        <v>7</v>
      </c>
      <c r="P4318" s="0" t="n">
        <v>0.395981</v>
      </c>
      <c r="Q4318" s="0" t="s">
        <v>8</v>
      </c>
      <c r="R4318" s="0" t="n">
        <v>1.32158</v>
      </c>
      <c r="S4318" s="0" t="s">
        <v>9</v>
      </c>
      <c r="T4318" s="0" t="n">
        <v>0.031478</v>
      </c>
      <c r="V4318" s="1" t="n">
        <f aca="false">SUM(D4318,F4318,H4318,J4318,L4318,N4318,P4318,R4318,T4318)</f>
        <v>10.143217</v>
      </c>
    </row>
    <row collapsed="false" customFormat="false" customHeight="false" hidden="false" ht="12.75" outlineLevel="0" r="4319">
      <c r="A4319" s="0" t="s">
        <v>0</v>
      </c>
      <c r="B4319" s="0" t="n">
        <v>8.61645</v>
      </c>
      <c r="C4319" s="0" t="s">
        <v>1</v>
      </c>
      <c r="D4319" s="0" t="n">
        <v>0.112679</v>
      </c>
      <c r="E4319" s="0" t="s">
        <v>2</v>
      </c>
      <c r="F4319" s="0" t="n">
        <v>0.110835</v>
      </c>
      <c r="G4319" s="0" t="s">
        <v>3</v>
      </c>
      <c r="H4319" s="0" t="n">
        <v>3.41485</v>
      </c>
      <c r="I4319" s="0" t="s">
        <v>4</v>
      </c>
      <c r="J4319" s="0" t="n">
        <v>2.72776</v>
      </c>
      <c r="K4319" s="0" t="s">
        <v>5</v>
      </c>
      <c r="L4319" s="0" t="n">
        <v>0.044305</v>
      </c>
      <c r="M4319" s="0" t="s">
        <v>6</v>
      </c>
      <c r="N4319" s="0" t="n">
        <v>0.028898</v>
      </c>
      <c r="O4319" s="0" t="s">
        <v>7</v>
      </c>
      <c r="P4319" s="0" t="n">
        <v>0.443769</v>
      </c>
      <c r="Q4319" s="0" t="s">
        <v>8</v>
      </c>
      <c r="R4319" s="0" t="n">
        <v>1.62719</v>
      </c>
      <c r="S4319" s="0" t="s">
        <v>9</v>
      </c>
      <c r="T4319" s="0" t="n">
        <v>0.035337</v>
      </c>
      <c r="V4319" s="1" t="n">
        <f aca="false">SUM(D4319,F4319,H4319,J4319,L4319,N4319,P4319,R4319,T4319)</f>
        <v>8.545623</v>
      </c>
    </row>
    <row collapsed="false" customFormat="false" customHeight="false" hidden="false" ht="12.75" outlineLevel="0" r="4320">
      <c r="A4320" s="0" t="s">
        <v>0</v>
      </c>
      <c r="B4320" s="0" t="n">
        <v>10.4061</v>
      </c>
      <c r="C4320" s="0" t="s">
        <v>1</v>
      </c>
      <c r="D4320" s="0" t="n">
        <v>0.22772</v>
      </c>
      <c r="E4320" s="0" t="s">
        <v>2</v>
      </c>
      <c r="F4320" s="0" t="n">
        <v>0.131893</v>
      </c>
      <c r="G4320" s="0" t="s">
        <v>3</v>
      </c>
      <c r="H4320" s="0" t="n">
        <v>4.84056</v>
      </c>
      <c r="I4320" s="0" t="s">
        <v>4</v>
      </c>
      <c r="J4320" s="0" t="n">
        <v>3.24581</v>
      </c>
      <c r="K4320" s="0" t="s">
        <v>5</v>
      </c>
      <c r="L4320" s="0" t="n">
        <v>0.042733</v>
      </c>
      <c r="M4320" s="0" t="s">
        <v>6</v>
      </c>
      <c r="N4320" s="0" t="n">
        <v>0.030057</v>
      </c>
      <c r="O4320" s="0" t="s">
        <v>7</v>
      </c>
      <c r="P4320" s="0" t="n">
        <v>0.398366</v>
      </c>
      <c r="Q4320" s="0" t="s">
        <v>8</v>
      </c>
      <c r="R4320" s="0" t="n">
        <v>1.40436</v>
      </c>
      <c r="S4320" s="0" t="s">
        <v>9</v>
      </c>
      <c r="T4320" s="0" t="n">
        <v>0.031396</v>
      </c>
      <c r="V4320" s="1" t="n">
        <f aca="false">SUM(D4320,F4320,H4320,J4320,L4320,N4320,P4320,R4320,T4320)</f>
        <v>10.352895</v>
      </c>
    </row>
    <row collapsed="false" customFormat="false" customHeight="false" hidden="false" ht="12.75" outlineLevel="0" r="4321">
      <c r="A4321" s="0" t="s">
        <v>0</v>
      </c>
      <c r="B4321" s="0" t="n">
        <v>9.68149</v>
      </c>
      <c r="C4321" s="0" t="s">
        <v>1</v>
      </c>
      <c r="D4321" s="0" t="n">
        <v>0.178426</v>
      </c>
      <c r="E4321" s="0" t="s">
        <v>2</v>
      </c>
      <c r="F4321" s="0" t="n">
        <v>0.26238</v>
      </c>
      <c r="G4321" s="0" t="s">
        <v>3</v>
      </c>
      <c r="H4321" s="0" t="n">
        <v>5.09503</v>
      </c>
      <c r="I4321" s="0" t="s">
        <v>4</v>
      </c>
      <c r="J4321" s="0" t="n">
        <v>2.11886</v>
      </c>
      <c r="K4321" s="0" t="s">
        <v>5</v>
      </c>
      <c r="L4321" s="0" t="n">
        <v>0.039039</v>
      </c>
      <c r="M4321" s="0" t="s">
        <v>6</v>
      </c>
      <c r="N4321" s="0" t="n">
        <v>0.024655</v>
      </c>
      <c r="O4321" s="0" t="s">
        <v>7</v>
      </c>
      <c r="P4321" s="0" t="n">
        <v>0.356265</v>
      </c>
      <c r="Q4321" s="0" t="s">
        <v>8</v>
      </c>
      <c r="R4321" s="0" t="n">
        <v>1.51123</v>
      </c>
      <c r="S4321" s="0" t="s">
        <v>9</v>
      </c>
      <c r="T4321" s="0" t="n">
        <v>0.034284</v>
      </c>
      <c r="V4321" s="1" t="n">
        <f aca="false">SUM(D4321,F4321,H4321,J4321,L4321,N4321,P4321,R4321,T4321)</f>
        <v>9.620169</v>
      </c>
    </row>
    <row collapsed="false" customFormat="false" customHeight="false" hidden="false" ht="12.75" outlineLevel="0" r="4322">
      <c r="A4322" s="0" t="s">
        <v>0</v>
      </c>
      <c r="B4322" s="0" t="n">
        <v>8.20568</v>
      </c>
      <c r="C4322" s="0" t="s">
        <v>1</v>
      </c>
      <c r="D4322" s="0" t="n">
        <v>0.207293</v>
      </c>
      <c r="E4322" s="0" t="s">
        <v>2</v>
      </c>
      <c r="F4322" s="0" t="n">
        <v>0.161431</v>
      </c>
      <c r="G4322" s="0" t="s">
        <v>3</v>
      </c>
      <c r="H4322" s="0" t="n">
        <v>4.22503</v>
      </c>
      <c r="I4322" s="0" t="s">
        <v>4</v>
      </c>
      <c r="J4322" s="0" t="n">
        <v>1.27311</v>
      </c>
      <c r="K4322" s="0" t="s">
        <v>5</v>
      </c>
      <c r="L4322" s="0" t="n">
        <v>0.035187</v>
      </c>
      <c r="M4322" s="0" t="s">
        <v>6</v>
      </c>
      <c r="N4322" s="0" t="n">
        <v>0.026354</v>
      </c>
      <c r="O4322" s="0" t="s">
        <v>7</v>
      </c>
      <c r="P4322" s="0" t="n">
        <v>0.458057</v>
      </c>
      <c r="Q4322" s="0" t="s">
        <v>8</v>
      </c>
      <c r="R4322" s="0" t="n">
        <v>1.71366</v>
      </c>
      <c r="S4322" s="0" t="s">
        <v>9</v>
      </c>
      <c r="T4322" s="0" t="n">
        <v>0.034638</v>
      </c>
      <c r="V4322" s="1" t="n">
        <f aca="false">SUM(D4322,F4322,H4322,J4322,L4322,N4322,P4322,R4322,T4322)</f>
        <v>8.13476</v>
      </c>
    </row>
    <row collapsed="false" customFormat="false" customHeight="false" hidden="false" ht="12.75" outlineLevel="0" r="4323">
      <c r="A4323" s="0" t="s">
        <v>0</v>
      </c>
      <c r="B4323" s="0" t="n">
        <v>8.44279</v>
      </c>
      <c r="C4323" s="0" t="s">
        <v>1</v>
      </c>
      <c r="D4323" s="0" t="n">
        <v>0.135731</v>
      </c>
      <c r="E4323" s="0" t="s">
        <v>2</v>
      </c>
      <c r="F4323" s="0" t="n">
        <v>0.138002</v>
      </c>
      <c r="G4323" s="0" t="s">
        <v>3</v>
      </c>
      <c r="H4323" s="0" t="n">
        <v>4.3697</v>
      </c>
      <c r="I4323" s="0" t="s">
        <v>4</v>
      </c>
      <c r="J4323" s="0" t="n">
        <v>1.47148</v>
      </c>
      <c r="K4323" s="0" t="s">
        <v>5</v>
      </c>
      <c r="L4323" s="0" t="n">
        <v>0.035894</v>
      </c>
      <c r="M4323" s="0" t="s">
        <v>6</v>
      </c>
      <c r="N4323" s="0" t="n">
        <v>0.028183</v>
      </c>
      <c r="O4323" s="0" t="s">
        <v>7</v>
      </c>
      <c r="P4323" s="0" t="n">
        <v>0.380272</v>
      </c>
      <c r="Q4323" s="0" t="s">
        <v>8</v>
      </c>
      <c r="R4323" s="0" t="n">
        <v>1.79799</v>
      </c>
      <c r="S4323" s="0" t="s">
        <v>9</v>
      </c>
      <c r="T4323" s="0" t="n">
        <v>0.033028</v>
      </c>
      <c r="V4323" s="1" t="n">
        <f aca="false">SUM(D4323,F4323,H4323,J4323,L4323,N4323,P4323,R4323,T4323)</f>
        <v>8.39028</v>
      </c>
    </row>
    <row collapsed="false" customFormat="false" customHeight="false" hidden="false" ht="12.75" outlineLevel="0" r="4324">
      <c r="A4324" s="0" t="s">
        <v>0</v>
      </c>
      <c r="B4324" s="0" t="n">
        <v>6.62282</v>
      </c>
      <c r="C4324" s="0" t="s">
        <v>1</v>
      </c>
      <c r="D4324" s="0" t="n">
        <v>0.111084</v>
      </c>
      <c r="E4324" s="0" t="s">
        <v>2</v>
      </c>
      <c r="F4324" s="0" t="n">
        <v>0.066439</v>
      </c>
      <c r="G4324" s="0" t="s">
        <v>3</v>
      </c>
      <c r="H4324" s="0" t="n">
        <v>3.05705</v>
      </c>
      <c r="I4324" s="0" t="s">
        <v>4</v>
      </c>
      <c r="J4324" s="0" t="n">
        <v>1.31564</v>
      </c>
      <c r="K4324" s="0" t="s">
        <v>5</v>
      </c>
      <c r="L4324" s="0" t="n">
        <v>0.048571</v>
      </c>
      <c r="M4324" s="0" t="s">
        <v>6</v>
      </c>
      <c r="N4324" s="0" t="n">
        <v>0.019531</v>
      </c>
      <c r="O4324" s="0" t="s">
        <v>7</v>
      </c>
      <c r="P4324" s="0" t="n">
        <v>0.397749</v>
      </c>
      <c r="Q4324" s="0" t="s">
        <v>8</v>
      </c>
      <c r="R4324" s="0" t="n">
        <v>1.4967</v>
      </c>
      <c r="S4324" s="0" t="s">
        <v>9</v>
      </c>
      <c r="T4324" s="0" t="n">
        <v>0.037662</v>
      </c>
      <c r="V4324" s="1" t="n">
        <f aca="false">SUM(D4324,F4324,H4324,J4324,L4324,N4324,P4324,R4324,T4324)</f>
        <v>6.550426</v>
      </c>
    </row>
    <row collapsed="false" customFormat="false" customHeight="false" hidden="false" ht="12.75" outlineLevel="0" r="4325">
      <c r="A4325" s="0" t="s">
        <v>0</v>
      </c>
      <c r="B4325" s="0" t="n">
        <v>9.29972</v>
      </c>
      <c r="C4325" s="0" t="s">
        <v>1</v>
      </c>
      <c r="D4325" s="0" t="n">
        <v>0.198874</v>
      </c>
      <c r="E4325" s="0" t="s">
        <v>2</v>
      </c>
      <c r="F4325" s="0" t="n">
        <v>0.141892</v>
      </c>
      <c r="G4325" s="0" t="s">
        <v>3</v>
      </c>
      <c r="H4325" s="0" t="n">
        <v>4.14886</v>
      </c>
      <c r="I4325" s="0" t="s">
        <v>4</v>
      </c>
      <c r="J4325" s="0" t="n">
        <v>2.67503</v>
      </c>
      <c r="K4325" s="0" t="s">
        <v>5</v>
      </c>
      <c r="L4325" s="0" t="n">
        <v>0.041063</v>
      </c>
      <c r="M4325" s="0" t="s">
        <v>6</v>
      </c>
      <c r="N4325" s="0" t="n">
        <v>0.02874</v>
      </c>
      <c r="O4325" s="0" t="s">
        <v>7</v>
      </c>
      <c r="P4325" s="0" t="n">
        <v>0.370709</v>
      </c>
      <c r="Q4325" s="0" t="s">
        <v>8</v>
      </c>
      <c r="R4325" s="0" t="n">
        <v>1.59021</v>
      </c>
      <c r="S4325" s="0" t="s">
        <v>9</v>
      </c>
      <c r="T4325" s="0" t="n">
        <v>0.033788</v>
      </c>
      <c r="V4325" s="1" t="n">
        <f aca="false">SUM(D4325,F4325,H4325,J4325,L4325,N4325,P4325,R4325,T4325)</f>
        <v>9.229166</v>
      </c>
    </row>
    <row collapsed="false" customFormat="false" customHeight="false" hidden="false" ht="12.75" outlineLevel="0" r="4326">
      <c r="A4326" s="0" t="s">
        <v>0</v>
      </c>
      <c r="B4326" s="0" t="n">
        <v>9.38889</v>
      </c>
      <c r="C4326" s="0" t="s">
        <v>1</v>
      </c>
      <c r="D4326" s="0" t="n">
        <v>0.128011</v>
      </c>
      <c r="E4326" s="0" t="s">
        <v>2</v>
      </c>
      <c r="F4326" s="0" t="n">
        <v>0.074271</v>
      </c>
      <c r="G4326" s="0" t="s">
        <v>3</v>
      </c>
      <c r="H4326" s="0" t="n">
        <v>4.03288</v>
      </c>
      <c r="I4326" s="0" t="s">
        <v>4</v>
      </c>
      <c r="J4326" s="0" t="n">
        <v>2.86654</v>
      </c>
      <c r="K4326" s="0" t="s">
        <v>5</v>
      </c>
      <c r="L4326" s="0" t="n">
        <v>0.043124</v>
      </c>
      <c r="M4326" s="0" t="s">
        <v>6</v>
      </c>
      <c r="N4326" s="0" t="n">
        <v>0.048955</v>
      </c>
      <c r="O4326" s="0" t="s">
        <v>7</v>
      </c>
      <c r="P4326" s="0" t="n">
        <v>0.604013</v>
      </c>
      <c r="Q4326" s="0" t="s">
        <v>8</v>
      </c>
      <c r="R4326" s="0" t="n">
        <v>1.49646</v>
      </c>
      <c r="S4326" s="0" t="s">
        <v>9</v>
      </c>
      <c r="T4326" s="0" t="n">
        <v>0.032629</v>
      </c>
      <c r="V4326" s="1" t="n">
        <f aca="false">SUM(D4326,F4326,H4326,J4326,L4326,N4326,P4326,R4326,T4326)</f>
        <v>9.326883</v>
      </c>
    </row>
    <row collapsed="false" customFormat="false" customHeight="false" hidden="false" ht="12.75" outlineLevel="0" r="4327">
      <c r="A4327" s="0" t="s">
        <v>0</v>
      </c>
      <c r="B4327" s="0" t="n">
        <v>9.51557</v>
      </c>
      <c r="C4327" s="0" t="s">
        <v>1</v>
      </c>
      <c r="D4327" s="0" t="n">
        <v>0.128157</v>
      </c>
      <c r="E4327" s="0" t="s">
        <v>2</v>
      </c>
      <c r="F4327" s="0" t="n">
        <v>0.083548</v>
      </c>
      <c r="G4327" s="0" t="s">
        <v>3</v>
      </c>
      <c r="H4327" s="0" t="n">
        <v>4.37211</v>
      </c>
      <c r="I4327" s="0" t="s">
        <v>4</v>
      </c>
      <c r="J4327" s="0" t="n">
        <v>3.51227</v>
      </c>
      <c r="K4327" s="0" t="s">
        <v>5</v>
      </c>
      <c r="L4327" s="0" t="n">
        <v>0.042289</v>
      </c>
      <c r="M4327" s="0" t="s">
        <v>6</v>
      </c>
      <c r="N4327" s="0" t="n">
        <v>0.024918</v>
      </c>
      <c r="O4327" s="0" t="s">
        <v>7</v>
      </c>
      <c r="P4327" s="0" t="n">
        <v>0.357717</v>
      </c>
      <c r="Q4327" s="0" t="s">
        <v>8</v>
      </c>
      <c r="R4327" s="0" t="n">
        <v>0.91257</v>
      </c>
      <c r="S4327" s="0" t="s">
        <v>9</v>
      </c>
      <c r="T4327" s="0" t="n">
        <v>0.02974</v>
      </c>
      <c r="V4327" s="1" t="n">
        <f aca="false">SUM(D4327,F4327,H4327,J4327,L4327,N4327,P4327,R4327,T4327)</f>
        <v>9.463319</v>
      </c>
    </row>
    <row collapsed="false" customFormat="false" customHeight="false" hidden="false" ht="12.75" outlineLevel="0" r="4328">
      <c r="A4328" s="0" t="s">
        <v>0</v>
      </c>
      <c r="B4328" s="0" t="n">
        <v>11.1794</v>
      </c>
      <c r="C4328" s="0" t="s">
        <v>1</v>
      </c>
      <c r="D4328" s="0" t="n">
        <v>0.127597</v>
      </c>
      <c r="E4328" s="0" t="s">
        <v>2</v>
      </c>
      <c r="F4328" s="0" t="n">
        <v>0.152575</v>
      </c>
      <c r="G4328" s="0" t="s">
        <v>3</v>
      </c>
      <c r="H4328" s="0" t="n">
        <v>5.02358</v>
      </c>
      <c r="I4328" s="0" t="s">
        <v>4</v>
      </c>
      <c r="J4328" s="0" t="n">
        <v>4.10235</v>
      </c>
      <c r="K4328" s="0" t="s">
        <v>5</v>
      </c>
      <c r="L4328" s="0" t="n">
        <v>0.045885</v>
      </c>
      <c r="M4328" s="0" t="s">
        <v>6</v>
      </c>
      <c r="N4328" s="0" t="n">
        <v>0.022729</v>
      </c>
      <c r="O4328" s="0" t="s">
        <v>7</v>
      </c>
      <c r="P4328" s="0" t="n">
        <v>0.429227</v>
      </c>
      <c r="Q4328" s="0" t="s">
        <v>8</v>
      </c>
      <c r="R4328" s="0" t="n">
        <v>1.17499</v>
      </c>
      <c r="S4328" s="0" t="s">
        <v>9</v>
      </c>
      <c r="T4328" s="0" t="n">
        <v>0.034171</v>
      </c>
      <c r="V4328" s="1" t="n">
        <f aca="false">SUM(D4328,F4328,H4328,J4328,L4328,N4328,P4328,R4328,T4328)</f>
        <v>11.113104</v>
      </c>
    </row>
    <row collapsed="false" customFormat="false" customHeight="false" hidden="false" ht="12.75" outlineLevel="0" r="4329">
      <c r="A4329" s="0" t="s">
        <v>0</v>
      </c>
      <c r="B4329" s="0" t="n">
        <v>10.4831</v>
      </c>
      <c r="C4329" s="0" t="s">
        <v>1</v>
      </c>
      <c r="D4329" s="0" t="n">
        <v>0.120179</v>
      </c>
      <c r="E4329" s="0" t="s">
        <v>2</v>
      </c>
      <c r="F4329" s="0" t="n">
        <v>0.081855</v>
      </c>
      <c r="G4329" s="0" t="s">
        <v>3</v>
      </c>
      <c r="H4329" s="0" t="n">
        <v>4.40457</v>
      </c>
      <c r="I4329" s="0" t="s">
        <v>4</v>
      </c>
      <c r="J4329" s="0" t="n">
        <v>4.53048</v>
      </c>
      <c r="K4329" s="0" t="s">
        <v>5</v>
      </c>
      <c r="L4329" s="0" t="n">
        <v>0.048128</v>
      </c>
      <c r="M4329" s="0" t="s">
        <v>6</v>
      </c>
      <c r="N4329" s="0" t="n">
        <v>0.031117</v>
      </c>
      <c r="O4329" s="0" t="s">
        <v>7</v>
      </c>
      <c r="P4329" s="0" t="n">
        <v>0.385726</v>
      </c>
      <c r="Q4329" s="0" t="s">
        <v>8</v>
      </c>
      <c r="R4329" s="0" t="n">
        <v>0.785447</v>
      </c>
      <c r="S4329" s="0" t="s">
        <v>9</v>
      </c>
      <c r="T4329" s="0" t="n">
        <v>0.02783</v>
      </c>
      <c r="V4329" s="1" t="n">
        <f aca="false">SUM(D4329,F4329,H4329,J4329,L4329,N4329,P4329,R4329,T4329)</f>
        <v>10.415332</v>
      </c>
    </row>
    <row collapsed="false" customFormat="false" customHeight="false" hidden="false" ht="12.75" outlineLevel="0" r="4330">
      <c r="A4330" s="0" t="s">
        <v>0</v>
      </c>
      <c r="B4330" s="0" t="n">
        <v>12.2305</v>
      </c>
      <c r="C4330" s="0" t="s">
        <v>1</v>
      </c>
      <c r="D4330" s="0" t="n">
        <v>0.252607</v>
      </c>
      <c r="E4330" s="0" t="s">
        <v>2</v>
      </c>
      <c r="F4330" s="0" t="n">
        <v>0.138574</v>
      </c>
      <c r="G4330" s="0" t="s">
        <v>3</v>
      </c>
      <c r="H4330" s="0" t="n">
        <v>5.4988</v>
      </c>
      <c r="I4330" s="0" t="s">
        <v>4</v>
      </c>
      <c r="J4330" s="0" t="n">
        <v>4.99568</v>
      </c>
      <c r="K4330" s="0" t="s">
        <v>5</v>
      </c>
      <c r="L4330" s="0" t="n">
        <v>0.041793</v>
      </c>
      <c r="M4330" s="0" t="s">
        <v>6</v>
      </c>
      <c r="N4330" s="0" t="n">
        <v>0.02977</v>
      </c>
      <c r="O4330" s="0" t="s">
        <v>7</v>
      </c>
      <c r="P4330" s="0" t="n">
        <v>0.429979</v>
      </c>
      <c r="Q4330" s="0" t="s">
        <v>8</v>
      </c>
      <c r="R4330" s="0" t="n">
        <v>0.716028</v>
      </c>
      <c r="S4330" s="0" t="s">
        <v>9</v>
      </c>
      <c r="T4330" s="0" t="n">
        <v>0.02324</v>
      </c>
      <c r="V4330" s="1" t="n">
        <f aca="false">SUM(D4330,F4330,H4330,J4330,L4330,N4330,P4330,R4330,T4330)</f>
        <v>12.126471</v>
      </c>
    </row>
    <row collapsed="false" customFormat="false" customHeight="false" hidden="false" ht="12.75" outlineLevel="0" r="4331">
      <c r="A4331" s="0" t="s">
        <v>0</v>
      </c>
      <c r="B4331" s="0" t="n">
        <v>10.8169</v>
      </c>
      <c r="C4331" s="0" t="s">
        <v>1</v>
      </c>
      <c r="D4331" s="0" t="n">
        <v>0.124919</v>
      </c>
      <c r="E4331" s="0" t="s">
        <v>2</v>
      </c>
      <c r="F4331" s="0" t="n">
        <v>0.098825</v>
      </c>
      <c r="G4331" s="0" t="s">
        <v>3</v>
      </c>
      <c r="H4331" s="0" t="n">
        <v>4.89372</v>
      </c>
      <c r="I4331" s="0" t="s">
        <v>4</v>
      </c>
      <c r="J4331" s="0" t="n">
        <v>4.25601</v>
      </c>
      <c r="K4331" s="0" t="s">
        <v>5</v>
      </c>
      <c r="L4331" s="0" t="n">
        <v>0.044268</v>
      </c>
      <c r="M4331" s="0" t="s">
        <v>6</v>
      </c>
      <c r="N4331" s="0" t="n">
        <v>0.03114</v>
      </c>
      <c r="O4331" s="0" t="s">
        <v>7</v>
      </c>
      <c r="P4331" s="0" t="n">
        <v>0.555816</v>
      </c>
      <c r="Q4331" s="0" t="s">
        <v>8</v>
      </c>
      <c r="R4331" s="0" t="n">
        <v>0.732371</v>
      </c>
      <c r="S4331" s="0" t="s">
        <v>9</v>
      </c>
      <c r="T4331" s="0" t="n">
        <v>0.027762</v>
      </c>
      <c r="V4331" s="1" t="n">
        <f aca="false">SUM(D4331,F4331,H4331,J4331,L4331,N4331,P4331,R4331,T4331)</f>
        <v>10.764831</v>
      </c>
    </row>
    <row collapsed="false" customFormat="false" customHeight="false" hidden="false" ht="12.75" outlineLevel="0" r="4332">
      <c r="A4332" s="0" t="s">
        <v>0</v>
      </c>
      <c r="B4332" s="0" t="n">
        <v>10.4815</v>
      </c>
      <c r="C4332" s="0" t="s">
        <v>1</v>
      </c>
      <c r="D4332" s="0" t="n">
        <v>0.174318</v>
      </c>
      <c r="E4332" s="0" t="s">
        <v>2</v>
      </c>
      <c r="F4332" s="0" t="n">
        <v>0.259295</v>
      </c>
      <c r="G4332" s="0" t="s">
        <v>3</v>
      </c>
      <c r="H4332" s="0" t="n">
        <v>5.48693</v>
      </c>
      <c r="I4332" s="0" t="s">
        <v>4</v>
      </c>
      <c r="J4332" s="0" t="n">
        <v>3.22965</v>
      </c>
      <c r="K4332" s="0" t="s">
        <v>5</v>
      </c>
      <c r="L4332" s="0" t="n">
        <v>0.040867</v>
      </c>
      <c r="M4332" s="0" t="s">
        <v>6</v>
      </c>
      <c r="N4332" s="0" t="n">
        <v>0.022751</v>
      </c>
      <c r="O4332" s="0" t="s">
        <v>7</v>
      </c>
      <c r="P4332" s="0" t="n">
        <v>0.372636</v>
      </c>
      <c r="Q4332" s="0" t="s">
        <v>8</v>
      </c>
      <c r="R4332" s="0" t="n">
        <v>0.738944</v>
      </c>
      <c r="S4332" s="0" t="s">
        <v>9</v>
      </c>
      <c r="T4332" s="0" t="n">
        <v>0.032005</v>
      </c>
      <c r="V4332" s="1" t="n">
        <f aca="false">SUM(D4332,F4332,H4332,J4332,L4332,N4332,P4332,R4332,T4332)</f>
        <v>10.357396</v>
      </c>
    </row>
    <row collapsed="false" customFormat="false" customHeight="false" hidden="false" ht="12.75" outlineLevel="0" r="4333">
      <c r="A4333" s="0" t="s">
        <v>0</v>
      </c>
      <c r="B4333" s="0" t="n">
        <v>8.84535</v>
      </c>
      <c r="C4333" s="0" t="s">
        <v>1</v>
      </c>
      <c r="D4333" s="0" t="n">
        <v>0.104192</v>
      </c>
      <c r="E4333" s="0" t="s">
        <v>2</v>
      </c>
      <c r="F4333" s="0" t="n">
        <v>0.078951</v>
      </c>
      <c r="G4333" s="0" t="s">
        <v>3</v>
      </c>
      <c r="H4333" s="0" t="n">
        <v>4.47795</v>
      </c>
      <c r="I4333" s="0" t="s">
        <v>4</v>
      </c>
      <c r="J4333" s="0" t="n">
        <v>3.126</v>
      </c>
      <c r="K4333" s="0" t="s">
        <v>5</v>
      </c>
      <c r="L4333" s="0" t="n">
        <v>0.041078</v>
      </c>
      <c r="M4333" s="0" t="s">
        <v>6</v>
      </c>
      <c r="N4333" s="0" t="n">
        <v>0.027461</v>
      </c>
      <c r="O4333" s="0" t="s">
        <v>7</v>
      </c>
      <c r="P4333" s="0" t="n">
        <v>0.463233</v>
      </c>
      <c r="Q4333" s="0" t="s">
        <v>8</v>
      </c>
      <c r="R4333" s="0" t="n">
        <v>0.400232</v>
      </c>
      <c r="S4333" s="0" t="s">
        <v>9</v>
      </c>
      <c r="T4333" s="0" t="n">
        <v>0.042026</v>
      </c>
      <c r="V4333" s="1" t="n">
        <f aca="false">SUM(D4333,F4333,H4333,J4333,L4333,N4333,P4333,R4333,T4333)</f>
        <v>8.761123</v>
      </c>
    </row>
    <row collapsed="false" customFormat="false" customHeight="false" hidden="false" ht="12.75" outlineLevel="0" r="4334">
      <c r="A4334" s="0" t="s">
        <v>0</v>
      </c>
      <c r="B4334" s="0" t="n">
        <v>7.73124</v>
      </c>
      <c r="C4334" s="0" t="s">
        <v>1</v>
      </c>
      <c r="D4334" s="0" t="n">
        <v>0.13558</v>
      </c>
      <c r="E4334" s="0" t="s">
        <v>2</v>
      </c>
      <c r="F4334" s="0" t="n">
        <v>0.190614</v>
      </c>
      <c r="G4334" s="0" t="s">
        <v>3</v>
      </c>
      <c r="H4334" s="0" t="n">
        <v>3.69191</v>
      </c>
      <c r="I4334" s="0" t="s">
        <v>4</v>
      </c>
      <c r="J4334" s="0" t="n">
        <v>2.51384</v>
      </c>
      <c r="K4334" s="0" t="s">
        <v>5</v>
      </c>
      <c r="L4334" s="0" t="n">
        <v>0.040446</v>
      </c>
      <c r="M4334" s="0" t="s">
        <v>6</v>
      </c>
      <c r="N4334" s="0" t="n">
        <v>0.096811</v>
      </c>
      <c r="O4334" s="0" t="s">
        <v>7</v>
      </c>
      <c r="P4334" s="0" t="n">
        <v>0.621998</v>
      </c>
      <c r="Q4334" s="0" t="s">
        <v>8</v>
      </c>
      <c r="R4334" s="0" t="n">
        <v>0.339074</v>
      </c>
      <c r="S4334" s="0" t="s">
        <v>9</v>
      </c>
      <c r="T4334" s="0" t="n">
        <v>0.020652</v>
      </c>
      <c r="V4334" s="1" t="n">
        <f aca="false">SUM(D4334,F4334,H4334,J4334,L4334,N4334,P4334,R4334,T4334)</f>
        <v>7.650925</v>
      </c>
    </row>
    <row collapsed="false" customFormat="false" customHeight="false" hidden="false" ht="12.75" outlineLevel="0" r="4335">
      <c r="A4335" s="0" t="s">
        <v>0</v>
      </c>
      <c r="B4335" s="0" t="n">
        <v>7.70373</v>
      </c>
      <c r="C4335" s="0" t="s">
        <v>1</v>
      </c>
      <c r="D4335" s="0" t="n">
        <v>0.126507</v>
      </c>
      <c r="E4335" s="0" t="s">
        <v>2</v>
      </c>
      <c r="F4335" s="0" t="n">
        <v>0.076347</v>
      </c>
      <c r="G4335" s="0" t="s">
        <v>3</v>
      </c>
      <c r="H4335" s="0" t="n">
        <v>3.63709</v>
      </c>
      <c r="I4335" s="0" t="s">
        <v>4</v>
      </c>
      <c r="J4335" s="0" t="n">
        <v>2.67769</v>
      </c>
      <c r="K4335" s="0" t="s">
        <v>5</v>
      </c>
      <c r="L4335" s="0" t="n">
        <v>0.04238</v>
      </c>
      <c r="M4335" s="0" t="s">
        <v>6</v>
      </c>
      <c r="N4335" s="0" t="n">
        <v>0.032546</v>
      </c>
      <c r="O4335" s="0" t="s">
        <v>7</v>
      </c>
      <c r="P4335" s="0" t="n">
        <v>0.561166</v>
      </c>
      <c r="Q4335" s="0" t="s">
        <v>8</v>
      </c>
      <c r="R4335" s="0" t="n">
        <v>0.429915</v>
      </c>
      <c r="S4335" s="0" t="s">
        <v>9</v>
      </c>
      <c r="T4335" s="0" t="n">
        <v>0.02898</v>
      </c>
      <c r="V4335" s="1" t="n">
        <f aca="false">SUM(D4335,F4335,H4335,J4335,L4335,N4335,P4335,R4335,T4335)</f>
        <v>7.612621</v>
      </c>
    </row>
    <row collapsed="false" customFormat="false" customHeight="false" hidden="false" ht="12.75" outlineLevel="0" r="4336">
      <c r="A4336" s="0" t="s">
        <v>0</v>
      </c>
      <c r="B4336" s="0" t="n">
        <v>7.85289</v>
      </c>
      <c r="C4336" s="0" t="s">
        <v>1</v>
      </c>
      <c r="D4336" s="0" t="n">
        <v>0.17747</v>
      </c>
      <c r="E4336" s="0" t="s">
        <v>2</v>
      </c>
      <c r="F4336" s="0" t="n">
        <v>0.102048</v>
      </c>
      <c r="G4336" s="0" t="s">
        <v>3</v>
      </c>
      <c r="H4336" s="0" t="n">
        <v>4.41268</v>
      </c>
      <c r="I4336" s="0" t="s">
        <v>4</v>
      </c>
      <c r="J4336" s="0" t="n">
        <v>2.31482</v>
      </c>
      <c r="K4336" s="0" t="s">
        <v>5</v>
      </c>
      <c r="L4336" s="0" t="n">
        <v>0.042748</v>
      </c>
      <c r="M4336" s="0" t="s">
        <v>6</v>
      </c>
      <c r="N4336" s="0" t="n">
        <v>0.027573</v>
      </c>
      <c r="O4336" s="0" t="s">
        <v>7</v>
      </c>
      <c r="P4336" s="0" t="n">
        <v>0.414737</v>
      </c>
      <c r="Q4336" s="0" t="s">
        <v>8</v>
      </c>
      <c r="R4336" s="0" t="n">
        <v>0.256166</v>
      </c>
      <c r="S4336" s="0" t="s">
        <v>9</v>
      </c>
      <c r="T4336" s="0" t="n">
        <v>0.022623</v>
      </c>
      <c r="V4336" s="1" t="n">
        <f aca="false">SUM(D4336,F4336,H4336,J4336,L4336,N4336,P4336,R4336,T4336)</f>
        <v>7.770865</v>
      </c>
    </row>
    <row collapsed="false" customFormat="false" customHeight="false" hidden="false" ht="12.75" outlineLevel="0" r="4337">
      <c r="A4337" s="0" t="s">
        <v>0</v>
      </c>
      <c r="B4337" s="0" t="n">
        <v>5.82689</v>
      </c>
      <c r="C4337" s="0" t="s">
        <v>1</v>
      </c>
      <c r="D4337" s="0" t="n">
        <v>0.130035</v>
      </c>
      <c r="E4337" s="0" t="s">
        <v>2</v>
      </c>
      <c r="F4337" s="0" t="n">
        <v>0.087167</v>
      </c>
      <c r="G4337" s="0" t="s">
        <v>3</v>
      </c>
      <c r="H4337" s="0" t="n">
        <v>3.59304</v>
      </c>
      <c r="I4337" s="0" t="s">
        <v>4</v>
      </c>
      <c r="J4337" s="0" t="n">
        <v>1.26513</v>
      </c>
      <c r="K4337" s="0" t="s">
        <v>5</v>
      </c>
      <c r="L4337" s="0" t="n">
        <v>0.036278</v>
      </c>
      <c r="M4337" s="0" t="s">
        <v>6</v>
      </c>
      <c r="N4337" s="0" t="n">
        <v>0.020171</v>
      </c>
      <c r="O4337" s="0" t="s">
        <v>7</v>
      </c>
      <c r="P4337" s="0" t="n">
        <v>0.365293</v>
      </c>
      <c r="Q4337" s="0" t="s">
        <v>8</v>
      </c>
      <c r="R4337" s="0" t="n">
        <v>0.243526</v>
      </c>
      <c r="S4337" s="0" t="s">
        <v>9</v>
      </c>
      <c r="T4337" s="0" t="n">
        <v>0.02175</v>
      </c>
      <c r="V4337" s="1" t="n">
        <f aca="false">SUM(D4337,F4337,H4337,J4337,L4337,N4337,P4337,R4337,T4337)</f>
        <v>5.76239</v>
      </c>
    </row>
    <row collapsed="false" customFormat="false" customHeight="false" hidden="false" ht="12.75" outlineLevel="0" r="4338">
      <c r="A4338" s="0" t="s">
        <v>0</v>
      </c>
      <c r="B4338" s="0" t="n">
        <v>6.13171</v>
      </c>
      <c r="C4338" s="0" t="s">
        <v>1</v>
      </c>
      <c r="D4338" s="0" t="n">
        <v>0.170548</v>
      </c>
      <c r="E4338" s="0" t="s">
        <v>2</v>
      </c>
      <c r="F4338" s="0" t="n">
        <v>0.138545</v>
      </c>
      <c r="G4338" s="0" t="s">
        <v>3</v>
      </c>
      <c r="H4338" s="0" t="n">
        <v>3.65535</v>
      </c>
      <c r="I4338" s="0" t="s">
        <v>4</v>
      </c>
      <c r="J4338" s="0" t="n">
        <v>1.35143</v>
      </c>
      <c r="K4338" s="0" t="s">
        <v>5</v>
      </c>
      <c r="L4338" s="0" t="n">
        <v>0.036015</v>
      </c>
      <c r="M4338" s="0" t="s">
        <v>6</v>
      </c>
      <c r="N4338" s="0" t="n">
        <v>0.027589</v>
      </c>
      <c r="O4338" s="0" t="s">
        <v>7</v>
      </c>
      <c r="P4338" s="0" t="n">
        <v>0.373824</v>
      </c>
      <c r="Q4338" s="0" t="s">
        <v>8</v>
      </c>
      <c r="R4338" s="0" t="n">
        <v>0.275915</v>
      </c>
      <c r="S4338" s="0" t="s">
        <v>9</v>
      </c>
      <c r="T4338" s="0" t="n">
        <v>0.022841</v>
      </c>
      <c r="V4338" s="1" t="n">
        <f aca="false">SUM(D4338,F4338,H4338,J4338,L4338,N4338,P4338,R4338,T4338)</f>
        <v>6.052057</v>
      </c>
    </row>
    <row collapsed="false" customFormat="false" customHeight="false" hidden="false" ht="12.75" outlineLevel="0" r="4339">
      <c r="A4339" s="0" t="s">
        <v>0</v>
      </c>
      <c r="B4339" s="0" t="n">
        <v>7.39643</v>
      </c>
      <c r="C4339" s="0" t="s">
        <v>1</v>
      </c>
      <c r="D4339" s="0" t="n">
        <v>0.181413</v>
      </c>
      <c r="E4339" s="0" t="s">
        <v>2</v>
      </c>
      <c r="F4339" s="0" t="n">
        <v>0.100731</v>
      </c>
      <c r="G4339" s="0" t="s">
        <v>3</v>
      </c>
      <c r="H4339" s="0" t="n">
        <v>4.58216</v>
      </c>
      <c r="I4339" s="0" t="s">
        <v>4</v>
      </c>
      <c r="J4339" s="0" t="n">
        <v>1.74818</v>
      </c>
      <c r="K4339" s="0" t="s">
        <v>5</v>
      </c>
      <c r="L4339" s="0" t="n">
        <v>0.039122</v>
      </c>
      <c r="M4339" s="0" t="s">
        <v>6</v>
      </c>
      <c r="N4339" s="0" t="n">
        <v>0.023586</v>
      </c>
      <c r="O4339" s="0" t="s">
        <v>7</v>
      </c>
      <c r="P4339" s="0" t="n">
        <v>0.36053</v>
      </c>
      <c r="Q4339" s="0" t="s">
        <v>8</v>
      </c>
      <c r="R4339" s="0" t="n">
        <v>0.266368</v>
      </c>
      <c r="S4339" s="0" t="s">
        <v>9</v>
      </c>
      <c r="T4339" s="0" t="n">
        <v>0.023217</v>
      </c>
      <c r="V4339" s="1" t="n">
        <f aca="false">SUM(D4339,F4339,H4339,J4339,L4339,N4339,P4339,R4339,T4339)</f>
        <v>7.325307</v>
      </c>
    </row>
    <row collapsed="false" customFormat="false" customHeight="false" hidden="false" ht="12.75" outlineLevel="0" r="4340">
      <c r="A4340" s="0" t="s">
        <v>0</v>
      </c>
      <c r="B4340" s="0" t="n">
        <v>7.40475</v>
      </c>
      <c r="C4340" s="0" t="s">
        <v>1</v>
      </c>
      <c r="D4340" s="0" t="n">
        <v>0.140267</v>
      </c>
      <c r="E4340" s="0" t="s">
        <v>2</v>
      </c>
      <c r="F4340" s="0" t="n">
        <v>0.224492</v>
      </c>
      <c r="G4340" s="0" t="s">
        <v>3</v>
      </c>
      <c r="H4340" s="0" t="n">
        <v>4.20297</v>
      </c>
      <c r="I4340" s="0" t="s">
        <v>4</v>
      </c>
      <c r="J4340" s="0" t="n">
        <v>1.73938</v>
      </c>
      <c r="K4340" s="0" t="s">
        <v>5</v>
      </c>
      <c r="L4340" s="0" t="n">
        <v>0.040085</v>
      </c>
      <c r="M4340" s="0" t="s">
        <v>6</v>
      </c>
      <c r="N4340" s="0" t="n">
        <v>0.030019</v>
      </c>
      <c r="O4340" s="0" t="s">
        <v>7</v>
      </c>
      <c r="P4340" s="0" t="n">
        <v>0.733394</v>
      </c>
      <c r="Q4340" s="0" t="s">
        <v>8</v>
      </c>
      <c r="R4340" s="0" t="n">
        <v>0.208873</v>
      </c>
      <c r="S4340" s="0" t="s">
        <v>9</v>
      </c>
      <c r="T4340" s="0" t="n">
        <v>0.017989</v>
      </c>
      <c r="V4340" s="1" t="n">
        <f aca="false">SUM(D4340,F4340,H4340,J4340,L4340,N4340,P4340,R4340,T4340)</f>
        <v>7.337469</v>
      </c>
    </row>
    <row collapsed="false" customFormat="false" customHeight="false" hidden="false" ht="12.75" outlineLevel="0" r="4341">
      <c r="A4341" s="0" t="s">
        <v>0</v>
      </c>
      <c r="B4341" s="0" t="n">
        <v>5.87599</v>
      </c>
      <c r="C4341" s="0" t="s">
        <v>1</v>
      </c>
      <c r="D4341" s="0" t="n">
        <v>0.119006</v>
      </c>
      <c r="E4341" s="0" t="s">
        <v>2</v>
      </c>
      <c r="F4341" s="0" t="n">
        <v>0.08105</v>
      </c>
      <c r="G4341" s="0" t="s">
        <v>3</v>
      </c>
      <c r="H4341" s="0" t="n">
        <v>3.49921</v>
      </c>
      <c r="I4341" s="0" t="s">
        <v>4</v>
      </c>
      <c r="J4341" s="0" t="n">
        <v>1.29948</v>
      </c>
      <c r="K4341" s="0" t="s">
        <v>5</v>
      </c>
      <c r="L4341" s="0" t="n">
        <v>0.036557</v>
      </c>
      <c r="M4341" s="0" t="s">
        <v>6</v>
      </c>
      <c r="N4341" s="0" t="n">
        <v>0.024917</v>
      </c>
      <c r="O4341" s="0" t="s">
        <v>7</v>
      </c>
      <c r="P4341" s="0" t="n">
        <v>0.496397</v>
      </c>
      <c r="Q4341" s="0" t="s">
        <v>8</v>
      </c>
      <c r="R4341" s="0" t="n">
        <v>0.226546</v>
      </c>
      <c r="S4341" s="0" t="s">
        <v>9</v>
      </c>
      <c r="T4341" s="0" t="n">
        <v>0.021103</v>
      </c>
      <c r="V4341" s="1" t="n">
        <f aca="false">SUM(D4341,F4341,H4341,J4341,L4341,N4341,P4341,R4341,T4341)</f>
        <v>5.804266</v>
      </c>
    </row>
    <row collapsed="false" customFormat="false" customHeight="false" hidden="false" ht="12.75" outlineLevel="0" r="4342">
      <c r="A4342" s="0" t="s">
        <v>0</v>
      </c>
      <c r="B4342" s="0" t="n">
        <v>7.13701</v>
      </c>
      <c r="C4342" s="0" t="s">
        <v>1</v>
      </c>
      <c r="D4342" s="0" t="n">
        <v>0.222799</v>
      </c>
      <c r="E4342" s="0" t="s">
        <v>2</v>
      </c>
      <c r="F4342" s="0" t="n">
        <v>0.126341</v>
      </c>
      <c r="G4342" s="0" t="s">
        <v>3</v>
      </c>
      <c r="H4342" s="0" t="n">
        <v>3.83452</v>
      </c>
      <c r="I4342" s="0" t="s">
        <v>4</v>
      </c>
      <c r="J4342" s="0" t="n">
        <v>1.7049</v>
      </c>
      <c r="K4342" s="0" t="s">
        <v>5</v>
      </c>
      <c r="L4342" s="0" t="n">
        <v>0.08111</v>
      </c>
      <c r="M4342" s="0" t="s">
        <v>6</v>
      </c>
      <c r="N4342" s="0" t="n">
        <v>0.025129</v>
      </c>
      <c r="O4342" s="0" t="s">
        <v>7</v>
      </c>
      <c r="P4342" s="0" t="n">
        <v>0.641974</v>
      </c>
      <c r="Q4342" s="0" t="s">
        <v>8</v>
      </c>
      <c r="R4342" s="0" t="n">
        <v>0.390567</v>
      </c>
      <c r="S4342" s="0" t="s">
        <v>9</v>
      </c>
      <c r="T4342" s="0" t="n">
        <v>0.035044</v>
      </c>
      <c r="V4342" s="1" t="n">
        <f aca="false">SUM(D4342,F4342,H4342,J4342,L4342,N4342,P4342,R4342,T4342)</f>
        <v>7.062384</v>
      </c>
    </row>
    <row collapsed="false" customFormat="false" customHeight="false" hidden="false" ht="12.75" outlineLevel="0" r="4343">
      <c r="A4343" s="0" t="s">
        <v>0</v>
      </c>
      <c r="B4343" s="0" t="n">
        <v>5.90259</v>
      </c>
      <c r="C4343" s="0" t="s">
        <v>1</v>
      </c>
      <c r="D4343" s="0" t="n">
        <v>0.106607</v>
      </c>
      <c r="E4343" s="0" t="s">
        <v>2</v>
      </c>
      <c r="F4343" s="0" t="n">
        <v>0.087415</v>
      </c>
      <c r="G4343" s="0" t="s">
        <v>3</v>
      </c>
      <c r="H4343" s="0" t="n">
        <v>3.36705</v>
      </c>
      <c r="I4343" s="0" t="s">
        <v>4</v>
      </c>
      <c r="J4343" s="0" t="n">
        <v>1.39821</v>
      </c>
      <c r="K4343" s="0" t="s">
        <v>5</v>
      </c>
      <c r="L4343" s="0" t="n">
        <v>0.033622</v>
      </c>
      <c r="M4343" s="0" t="s">
        <v>6</v>
      </c>
      <c r="N4343" s="0" t="n">
        <v>0.027039</v>
      </c>
      <c r="O4343" s="0" t="s">
        <v>7</v>
      </c>
      <c r="P4343" s="0" t="n">
        <v>0.497352</v>
      </c>
      <c r="Q4343" s="0" t="s">
        <v>8</v>
      </c>
      <c r="R4343" s="0" t="n">
        <v>0.279172</v>
      </c>
      <c r="S4343" s="0" t="s">
        <v>9</v>
      </c>
      <c r="T4343" s="0" t="n">
        <v>0.025354</v>
      </c>
      <c r="V4343" s="1" t="n">
        <f aca="false">SUM(D4343,F4343,H4343,J4343,L4343,N4343,P4343,R4343,T4343)</f>
        <v>5.821821</v>
      </c>
    </row>
    <row collapsed="false" customFormat="false" customHeight="false" hidden="false" ht="12.75" outlineLevel="0" r="4344">
      <c r="A4344" s="0" t="s">
        <v>0</v>
      </c>
      <c r="B4344" s="0" t="n">
        <v>6.32941</v>
      </c>
      <c r="C4344" s="0" t="s">
        <v>1</v>
      </c>
      <c r="D4344" s="0" t="n">
        <v>0.121955</v>
      </c>
      <c r="E4344" s="0" t="s">
        <v>2</v>
      </c>
      <c r="F4344" s="0" t="n">
        <v>0.081825</v>
      </c>
      <c r="G4344" s="0" t="s">
        <v>3</v>
      </c>
      <c r="H4344" s="0" t="n">
        <v>3.7487</v>
      </c>
      <c r="I4344" s="0" t="s">
        <v>4</v>
      </c>
      <c r="J4344" s="0" t="n">
        <v>1.43234</v>
      </c>
      <c r="K4344" s="0" t="s">
        <v>5</v>
      </c>
      <c r="L4344" s="0" t="n">
        <v>0.033893</v>
      </c>
      <c r="M4344" s="0" t="s">
        <v>6</v>
      </c>
      <c r="N4344" s="0" t="n">
        <v>0.056561</v>
      </c>
      <c r="O4344" s="0" t="s">
        <v>7</v>
      </c>
      <c r="P4344" s="0" t="n">
        <v>0.472555</v>
      </c>
      <c r="Q4344" s="0" t="s">
        <v>8</v>
      </c>
      <c r="R4344" s="0" t="n">
        <v>0.274357</v>
      </c>
      <c r="S4344" s="0" t="s">
        <v>9</v>
      </c>
      <c r="T4344" s="0" t="n">
        <v>0.024647</v>
      </c>
      <c r="V4344" s="1" t="n">
        <f aca="false">SUM(D4344,F4344,H4344,J4344,L4344,N4344,P4344,R4344,T4344)</f>
        <v>6.246833</v>
      </c>
    </row>
    <row collapsed="false" customFormat="false" customHeight="false" hidden="false" ht="12.75" outlineLevel="0" r="4345">
      <c r="A4345" s="0" t="s">
        <v>0</v>
      </c>
      <c r="B4345" s="0" t="n">
        <v>5.94677</v>
      </c>
      <c r="C4345" s="0" t="s">
        <v>1</v>
      </c>
      <c r="D4345" s="0" t="n">
        <v>0.212989</v>
      </c>
      <c r="E4345" s="0" t="s">
        <v>2</v>
      </c>
      <c r="F4345" s="0" t="n">
        <v>0.087197</v>
      </c>
      <c r="G4345" s="0" t="s">
        <v>3</v>
      </c>
      <c r="H4345" s="0" t="n">
        <v>3.4579</v>
      </c>
      <c r="I4345" s="0" t="s">
        <v>4</v>
      </c>
      <c r="J4345" s="0" t="n">
        <v>1.18664</v>
      </c>
      <c r="K4345" s="0" t="s">
        <v>5</v>
      </c>
      <c r="L4345" s="0" t="n">
        <v>0.030944</v>
      </c>
      <c r="M4345" s="0" t="s">
        <v>6</v>
      </c>
      <c r="N4345" s="0" t="n">
        <v>0.023413</v>
      </c>
      <c r="O4345" s="0" t="s">
        <v>7</v>
      </c>
      <c r="P4345" s="0" t="n">
        <v>0.50632</v>
      </c>
      <c r="Q4345" s="0" t="s">
        <v>8</v>
      </c>
      <c r="R4345" s="0" t="n">
        <v>0.322823</v>
      </c>
      <c r="S4345" s="0" t="s">
        <v>9</v>
      </c>
      <c r="T4345" s="0" t="n">
        <v>0.03196</v>
      </c>
      <c r="V4345" s="1" t="n">
        <f aca="false">SUM(D4345,F4345,H4345,J4345,L4345,N4345,P4345,R4345,T4345)</f>
        <v>5.860186</v>
      </c>
    </row>
    <row collapsed="false" customFormat="false" customHeight="false" hidden="false" ht="12.75" outlineLevel="0" r="4346">
      <c r="A4346" s="0" t="s">
        <v>0</v>
      </c>
      <c r="B4346" s="0" t="n">
        <v>5.47812</v>
      </c>
      <c r="C4346" s="0" t="s">
        <v>1</v>
      </c>
      <c r="D4346" s="0" t="n">
        <v>0.127748</v>
      </c>
      <c r="E4346" s="0" t="s">
        <v>2</v>
      </c>
      <c r="F4346" s="0" t="n">
        <v>0.083676</v>
      </c>
      <c r="G4346" s="0" t="s">
        <v>3</v>
      </c>
      <c r="H4346" s="0" t="n">
        <v>3.32056</v>
      </c>
      <c r="I4346" s="0" t="s">
        <v>4</v>
      </c>
      <c r="J4346" s="0" t="n">
        <v>1.10928</v>
      </c>
      <c r="K4346" s="0" t="s">
        <v>5</v>
      </c>
      <c r="L4346" s="0" t="n">
        <v>0.036421</v>
      </c>
      <c r="M4346" s="0" t="s">
        <v>6</v>
      </c>
      <c r="N4346" s="0" t="n">
        <v>0.014851</v>
      </c>
      <c r="O4346" s="0" t="s">
        <v>7</v>
      </c>
      <c r="P4346" s="0" t="n">
        <v>0.463715</v>
      </c>
      <c r="Q4346" s="0" t="s">
        <v>8</v>
      </c>
      <c r="R4346" s="0" t="n">
        <v>0.240269</v>
      </c>
      <c r="S4346" s="0" t="s">
        <v>9</v>
      </c>
      <c r="T4346" s="0" t="n">
        <v>0.019079</v>
      </c>
      <c r="V4346" s="1" t="n">
        <f aca="false">SUM(D4346,F4346,H4346,J4346,L4346,N4346,P4346,R4346,T4346)</f>
        <v>5.415599</v>
      </c>
    </row>
    <row collapsed="false" customFormat="false" customHeight="false" hidden="false" ht="12.75" outlineLevel="0" r="4347">
      <c r="A4347" s="0" t="s">
        <v>0</v>
      </c>
      <c r="B4347" s="0" t="n">
        <v>7.70785</v>
      </c>
      <c r="C4347" s="0" t="s">
        <v>1</v>
      </c>
      <c r="D4347" s="0" t="n">
        <v>0.177388</v>
      </c>
      <c r="E4347" s="0" t="s">
        <v>2</v>
      </c>
      <c r="F4347" s="0" t="n">
        <v>0.19184</v>
      </c>
      <c r="G4347" s="0" t="s">
        <v>3</v>
      </c>
      <c r="H4347" s="0" t="n">
        <v>4.57906</v>
      </c>
      <c r="I4347" s="0" t="s">
        <v>4</v>
      </c>
      <c r="J4347" s="0" t="n">
        <v>1.61572</v>
      </c>
      <c r="K4347" s="0" t="s">
        <v>5</v>
      </c>
      <c r="L4347" s="0" t="n">
        <v>0.0343</v>
      </c>
      <c r="M4347" s="0" t="s">
        <v>6</v>
      </c>
      <c r="N4347" s="0" t="n">
        <v>0.027054</v>
      </c>
      <c r="O4347" s="0" t="s">
        <v>7</v>
      </c>
      <c r="P4347" s="0" t="n">
        <v>0.469094</v>
      </c>
      <c r="Q4347" s="0" t="s">
        <v>8</v>
      </c>
      <c r="R4347" s="0" t="n">
        <v>0.506907</v>
      </c>
      <c r="S4347" s="0" t="s">
        <v>9</v>
      </c>
      <c r="T4347" s="0" t="n">
        <v>0.028085</v>
      </c>
      <c r="V4347" s="1" t="n">
        <f aca="false">SUM(D4347,F4347,H4347,J4347,L4347,N4347,P4347,R4347,T4347)</f>
        <v>7.629448</v>
      </c>
    </row>
    <row collapsed="false" customFormat="false" customHeight="false" hidden="false" ht="12.75" outlineLevel="0" r="4348">
      <c r="A4348" s="0" t="s">
        <v>0</v>
      </c>
      <c r="B4348" s="0" t="n">
        <v>7.51853</v>
      </c>
      <c r="C4348" s="0" t="s">
        <v>1</v>
      </c>
      <c r="D4348" s="0" t="n">
        <v>0.127108</v>
      </c>
      <c r="E4348" s="0" t="s">
        <v>2</v>
      </c>
      <c r="F4348" s="0" t="n">
        <v>0.141479</v>
      </c>
      <c r="G4348" s="0" t="s">
        <v>3</v>
      </c>
      <c r="H4348" s="0" t="n">
        <v>4.35627</v>
      </c>
      <c r="I4348" s="0" t="s">
        <v>4</v>
      </c>
      <c r="J4348" s="0" t="n">
        <v>1.76361</v>
      </c>
      <c r="K4348" s="0" t="s">
        <v>5</v>
      </c>
      <c r="L4348" s="0" t="n">
        <v>0.040002</v>
      </c>
      <c r="M4348" s="0" t="s">
        <v>6</v>
      </c>
      <c r="N4348" s="0" t="n">
        <v>0.022638</v>
      </c>
      <c r="O4348" s="0" t="s">
        <v>7</v>
      </c>
      <c r="P4348" s="0" t="n">
        <v>0.462857</v>
      </c>
      <c r="Q4348" s="0" t="s">
        <v>8</v>
      </c>
      <c r="R4348" s="0" t="n">
        <v>0.51354</v>
      </c>
      <c r="S4348" s="0" t="s">
        <v>9</v>
      </c>
      <c r="T4348" s="0" t="n">
        <v>0.025609</v>
      </c>
      <c r="V4348" s="1" t="n">
        <f aca="false">SUM(D4348,F4348,H4348,J4348,L4348,N4348,P4348,R4348,T4348)</f>
        <v>7.453113</v>
      </c>
    </row>
    <row collapsed="false" customFormat="false" customHeight="false" hidden="false" ht="12.75" outlineLevel="0" r="4349">
      <c r="A4349" s="0" t="s">
        <v>0</v>
      </c>
      <c r="B4349" s="0" t="n">
        <v>8.40587</v>
      </c>
      <c r="C4349" s="0" t="s">
        <v>1</v>
      </c>
      <c r="D4349" s="0" t="n">
        <v>0.145849</v>
      </c>
      <c r="E4349" s="0" t="s">
        <v>2</v>
      </c>
      <c r="F4349" s="0" t="n">
        <v>0.18519</v>
      </c>
      <c r="G4349" s="0" t="s">
        <v>3</v>
      </c>
      <c r="H4349" s="0" t="n">
        <v>4.73635</v>
      </c>
      <c r="I4349" s="0" t="s">
        <v>4</v>
      </c>
      <c r="J4349" s="0" t="n">
        <v>2.3273</v>
      </c>
      <c r="K4349" s="0" t="s">
        <v>5</v>
      </c>
      <c r="L4349" s="0" t="n">
        <v>0.042184</v>
      </c>
      <c r="M4349" s="0" t="s">
        <v>6</v>
      </c>
      <c r="N4349" s="0" t="n">
        <v>0.023571</v>
      </c>
      <c r="O4349" s="0" t="s">
        <v>7</v>
      </c>
      <c r="P4349" s="0" t="n">
        <v>0.363103</v>
      </c>
      <c r="Q4349" s="0" t="s">
        <v>8</v>
      </c>
      <c r="R4349" s="0" t="n">
        <v>0.479319</v>
      </c>
      <c r="S4349" s="0" t="s">
        <v>9</v>
      </c>
      <c r="T4349" s="0" t="n">
        <v>0.027911</v>
      </c>
      <c r="V4349" s="1" t="n">
        <f aca="false">SUM(D4349,F4349,H4349,J4349,L4349,N4349,P4349,R4349,T4349)</f>
        <v>8.330777</v>
      </c>
    </row>
    <row collapsed="false" customFormat="false" customHeight="false" hidden="false" ht="12.75" outlineLevel="0" r="4350">
      <c r="A4350" s="0" t="s">
        <v>0</v>
      </c>
      <c r="B4350" s="0" t="n">
        <v>7.63159</v>
      </c>
      <c r="C4350" s="0" t="s">
        <v>1</v>
      </c>
      <c r="D4350" s="0" t="n">
        <v>0.12054</v>
      </c>
      <c r="E4350" s="0" t="s">
        <v>2</v>
      </c>
      <c r="F4350" s="0" t="n">
        <v>0.083864</v>
      </c>
      <c r="G4350" s="0" t="s">
        <v>3</v>
      </c>
      <c r="H4350" s="0" t="n">
        <v>4.13297</v>
      </c>
      <c r="I4350" s="0" t="s">
        <v>4</v>
      </c>
      <c r="J4350" s="0" t="n">
        <v>2.07478</v>
      </c>
      <c r="K4350" s="0" t="s">
        <v>5</v>
      </c>
      <c r="L4350" s="0" t="n">
        <v>0.044117</v>
      </c>
      <c r="M4350" s="0" t="s">
        <v>6</v>
      </c>
      <c r="N4350" s="0" t="n">
        <v>0.025798</v>
      </c>
      <c r="O4350" s="0" t="s">
        <v>7</v>
      </c>
      <c r="P4350" s="0" t="n">
        <v>0.394966</v>
      </c>
      <c r="Q4350" s="0" t="s">
        <v>8</v>
      </c>
      <c r="R4350" s="0" t="n">
        <v>0.61731</v>
      </c>
      <c r="S4350" s="0" t="s">
        <v>9</v>
      </c>
      <c r="T4350" s="0" t="n">
        <v>0.048022</v>
      </c>
      <c r="V4350" s="1" t="n">
        <f aca="false">SUM(D4350,F4350,H4350,J4350,L4350,N4350,P4350,R4350,T4350)</f>
        <v>7.542367</v>
      </c>
    </row>
    <row collapsed="false" customFormat="false" customHeight="false" hidden="false" ht="12.75" outlineLevel="0" r="4351">
      <c r="A4351" s="0" t="s">
        <v>0</v>
      </c>
      <c r="B4351" s="0" t="n">
        <v>8.74157</v>
      </c>
      <c r="C4351" s="0" t="s">
        <v>1</v>
      </c>
      <c r="D4351" s="0" t="n">
        <v>0.12686</v>
      </c>
      <c r="E4351" s="0" t="s">
        <v>2</v>
      </c>
      <c r="F4351" s="0" t="n">
        <v>0.095729</v>
      </c>
      <c r="G4351" s="0" t="s">
        <v>3</v>
      </c>
      <c r="H4351" s="0" t="n">
        <v>4.31229</v>
      </c>
      <c r="I4351" s="0" t="s">
        <v>4</v>
      </c>
      <c r="J4351" s="0" t="n">
        <v>2.93246</v>
      </c>
      <c r="K4351" s="0" t="s">
        <v>5</v>
      </c>
      <c r="L4351" s="0" t="n">
        <v>0.04168</v>
      </c>
      <c r="M4351" s="0" t="s">
        <v>6</v>
      </c>
      <c r="N4351" s="0" t="n">
        <v>0.027633</v>
      </c>
      <c r="O4351" s="0" t="s">
        <v>7</v>
      </c>
      <c r="P4351" s="0" t="n">
        <v>0.376323</v>
      </c>
      <c r="Q4351" s="0" t="s">
        <v>8</v>
      </c>
      <c r="R4351" s="0" t="n">
        <v>0.706774</v>
      </c>
      <c r="S4351" s="0" t="s">
        <v>9</v>
      </c>
      <c r="T4351" s="0" t="n">
        <v>0.037527</v>
      </c>
      <c r="V4351" s="1" t="n">
        <f aca="false">SUM(D4351,F4351,H4351,J4351,L4351,N4351,P4351,R4351,T4351)</f>
        <v>8.657276</v>
      </c>
    </row>
    <row collapsed="false" customFormat="false" customHeight="false" hidden="false" ht="12.75" outlineLevel="0" r="4352">
      <c r="A4352" s="0" t="s">
        <v>0</v>
      </c>
      <c r="B4352" s="0" t="n">
        <v>9.03712</v>
      </c>
      <c r="C4352" s="0" t="s">
        <v>1</v>
      </c>
      <c r="D4352" s="0" t="n">
        <v>0.139673</v>
      </c>
      <c r="E4352" s="0" t="s">
        <v>2</v>
      </c>
      <c r="F4352" s="0" t="n">
        <v>0.157782</v>
      </c>
      <c r="G4352" s="0" t="s">
        <v>3</v>
      </c>
      <c r="H4352" s="0" t="n">
        <v>5.09585</v>
      </c>
      <c r="I4352" s="0" t="s">
        <v>4</v>
      </c>
      <c r="J4352" s="0" t="n">
        <v>2.26931</v>
      </c>
      <c r="K4352" s="0" t="s">
        <v>5</v>
      </c>
      <c r="L4352" s="0" t="n">
        <v>0.041838</v>
      </c>
      <c r="M4352" s="0" t="s">
        <v>6</v>
      </c>
      <c r="N4352" s="0" t="n">
        <v>0.021028</v>
      </c>
      <c r="O4352" s="0" t="s">
        <v>7</v>
      </c>
      <c r="P4352" s="0" t="n">
        <v>0.360561</v>
      </c>
      <c r="Q4352" s="0" t="s">
        <v>8</v>
      </c>
      <c r="R4352" s="0" t="n">
        <v>0.85318</v>
      </c>
      <c r="S4352" s="0" t="s">
        <v>9</v>
      </c>
      <c r="T4352" s="0" t="n">
        <v>0.029229</v>
      </c>
      <c r="V4352" s="1" t="n">
        <f aca="false">SUM(D4352,F4352,H4352,J4352,L4352,N4352,P4352,R4352,T4352)</f>
        <v>8.968451</v>
      </c>
    </row>
    <row collapsed="false" customFormat="false" customHeight="false" hidden="false" ht="12.75" outlineLevel="0" r="4353">
      <c r="A4353" s="0" t="s">
        <v>0</v>
      </c>
      <c r="B4353" s="0" t="n">
        <v>8.28291</v>
      </c>
      <c r="C4353" s="0" t="s">
        <v>1</v>
      </c>
      <c r="D4353" s="0" t="n">
        <v>0.117516</v>
      </c>
      <c r="E4353" s="0" t="s">
        <v>2</v>
      </c>
      <c r="F4353" s="0" t="n">
        <v>0.117629</v>
      </c>
      <c r="G4353" s="0" t="s">
        <v>3</v>
      </c>
      <c r="H4353" s="0" t="n">
        <v>4.09847</v>
      </c>
      <c r="I4353" s="0" t="s">
        <v>4</v>
      </c>
      <c r="J4353" s="0" t="n">
        <v>2.34136</v>
      </c>
      <c r="K4353" s="0" t="s">
        <v>5</v>
      </c>
      <c r="L4353" s="0" t="n">
        <v>0.040032</v>
      </c>
      <c r="M4353" s="0" t="s">
        <v>6</v>
      </c>
      <c r="N4353" s="0" t="n">
        <v>0.028529</v>
      </c>
      <c r="O4353" s="0" t="s">
        <v>7</v>
      </c>
      <c r="P4353" s="0" t="n">
        <v>0.602812</v>
      </c>
      <c r="Q4353" s="0" t="s">
        <v>8</v>
      </c>
      <c r="R4353" s="0" t="n">
        <v>0.779842</v>
      </c>
      <c r="S4353" s="0" t="s">
        <v>9</v>
      </c>
      <c r="T4353" s="0" t="n">
        <v>0.073881</v>
      </c>
      <c r="V4353" s="1" t="n">
        <f aca="false">SUM(D4353,F4353,H4353,J4353,L4353,N4353,P4353,R4353,T4353)</f>
        <v>8.200071</v>
      </c>
    </row>
    <row collapsed="false" customFormat="false" customHeight="false" hidden="false" ht="12.75" outlineLevel="0" r="4354">
      <c r="A4354" s="0" t="s">
        <v>0</v>
      </c>
      <c r="B4354" s="0" t="n">
        <v>8.96058</v>
      </c>
      <c r="C4354" s="0" t="s">
        <v>1</v>
      </c>
      <c r="D4354" s="0" t="n">
        <v>0.10897</v>
      </c>
      <c r="E4354" s="0" t="s">
        <v>2</v>
      </c>
      <c r="F4354" s="0" t="n">
        <v>0.065942</v>
      </c>
      <c r="G4354" s="0" t="s">
        <v>3</v>
      </c>
      <c r="H4354" s="0" t="n">
        <v>4.10072</v>
      </c>
      <c r="I4354" s="0" t="s">
        <v>4</v>
      </c>
      <c r="J4354" s="0" t="n">
        <v>2.96629</v>
      </c>
      <c r="K4354" s="0" t="s">
        <v>5</v>
      </c>
      <c r="L4354" s="0" t="n">
        <v>0.045923</v>
      </c>
      <c r="M4354" s="0" t="s">
        <v>6</v>
      </c>
      <c r="N4354" s="0" t="n">
        <v>0.035217</v>
      </c>
      <c r="O4354" s="0" t="s">
        <v>7</v>
      </c>
      <c r="P4354" s="0" t="n">
        <v>0.467469</v>
      </c>
      <c r="Q4354" s="0" t="s">
        <v>8</v>
      </c>
      <c r="R4354" s="0" t="n">
        <v>1.02191</v>
      </c>
      <c r="S4354" s="0" t="s">
        <v>9</v>
      </c>
      <c r="T4354" s="0" t="n">
        <v>0.032908</v>
      </c>
      <c r="V4354" s="1" t="n">
        <f aca="false">SUM(D4354,F4354,H4354,J4354,L4354,N4354,P4354,R4354,T4354)</f>
        <v>8.845349</v>
      </c>
    </row>
    <row collapsed="false" customFormat="false" customHeight="false" hidden="false" ht="12.75" outlineLevel="0" r="4355">
      <c r="A4355" s="0" t="s">
        <v>0</v>
      </c>
      <c r="B4355" s="0" t="n">
        <v>9.95603</v>
      </c>
      <c r="C4355" s="0" t="s">
        <v>1</v>
      </c>
      <c r="D4355" s="0" t="n">
        <v>0.144277</v>
      </c>
      <c r="E4355" s="0" t="s">
        <v>2</v>
      </c>
      <c r="F4355" s="0" t="n">
        <v>0.132525</v>
      </c>
      <c r="G4355" s="0" t="s">
        <v>3</v>
      </c>
      <c r="H4355" s="0" t="n">
        <v>5.36652</v>
      </c>
      <c r="I4355" s="0" t="s">
        <v>4</v>
      </c>
      <c r="J4355" s="0" t="n">
        <v>2.7903</v>
      </c>
      <c r="K4355" s="0" t="s">
        <v>5</v>
      </c>
      <c r="L4355" s="0" t="n">
        <v>0.040664</v>
      </c>
      <c r="M4355" s="0" t="s">
        <v>6</v>
      </c>
      <c r="N4355" s="0" t="n">
        <v>0.021893</v>
      </c>
      <c r="O4355" s="0" t="s">
        <v>7</v>
      </c>
      <c r="P4355" s="0" t="n">
        <v>0.527521</v>
      </c>
      <c r="Q4355" s="0" t="s">
        <v>8</v>
      </c>
      <c r="R4355" s="0" t="n">
        <v>0.828609</v>
      </c>
      <c r="S4355" s="0" t="s">
        <v>9</v>
      </c>
      <c r="T4355" s="0" t="n">
        <v>0.026889</v>
      </c>
      <c r="V4355" s="1" t="n">
        <f aca="false">SUM(D4355,F4355,H4355,J4355,L4355,N4355,P4355,R4355,T4355)</f>
        <v>9.879198</v>
      </c>
    </row>
    <row collapsed="false" customFormat="false" customHeight="false" hidden="false" ht="12.75" outlineLevel="0" r="4356">
      <c r="A4356" s="0" t="s">
        <v>0</v>
      </c>
      <c r="B4356" s="0" t="n">
        <v>10.9106</v>
      </c>
      <c r="C4356" s="0" t="s">
        <v>1</v>
      </c>
      <c r="D4356" s="0" t="n">
        <v>0.133948</v>
      </c>
      <c r="E4356" s="0" t="s">
        <v>2</v>
      </c>
      <c r="F4356" s="0" t="n">
        <v>0.104289</v>
      </c>
      <c r="G4356" s="0" t="s">
        <v>3</v>
      </c>
      <c r="H4356" s="0" t="n">
        <v>5.15381</v>
      </c>
      <c r="I4356" s="0" t="s">
        <v>4</v>
      </c>
      <c r="J4356" s="0" t="n">
        <v>3.49428</v>
      </c>
      <c r="K4356" s="0" t="s">
        <v>5</v>
      </c>
      <c r="L4356" s="0" t="n">
        <v>0.041687</v>
      </c>
      <c r="M4356" s="0" t="s">
        <v>6</v>
      </c>
      <c r="N4356" s="0" t="n">
        <v>0.027032</v>
      </c>
      <c r="O4356" s="0" t="s">
        <v>7</v>
      </c>
      <c r="P4356" s="0" t="n">
        <v>0.686145</v>
      </c>
      <c r="Q4356" s="0" t="s">
        <v>8</v>
      </c>
      <c r="R4356" s="0" t="n">
        <v>1.17732</v>
      </c>
      <c r="S4356" s="0" t="s">
        <v>9</v>
      </c>
      <c r="T4356" s="0" t="n">
        <v>0.029583</v>
      </c>
      <c r="V4356" s="1" t="n">
        <f aca="false">SUM(D4356,F4356,H4356,J4356,L4356,N4356,P4356,R4356,T4356)</f>
        <v>10.848094</v>
      </c>
    </row>
    <row collapsed="false" customFormat="false" customHeight="false" hidden="false" ht="12.75" outlineLevel="0" r="4357">
      <c r="A4357" s="0" t="s">
        <v>0</v>
      </c>
      <c r="B4357" s="0" t="n">
        <v>12.0043</v>
      </c>
      <c r="C4357" s="0" t="s">
        <v>1</v>
      </c>
      <c r="D4357" s="0" t="n">
        <v>0.242322</v>
      </c>
      <c r="E4357" s="0" t="s">
        <v>2</v>
      </c>
      <c r="F4357" s="0" t="n">
        <v>0.183353</v>
      </c>
      <c r="G4357" s="0" t="s">
        <v>3</v>
      </c>
      <c r="H4357" s="0" t="n">
        <v>5.23144</v>
      </c>
      <c r="I4357" s="0" t="s">
        <v>4</v>
      </c>
      <c r="J4357" s="0" t="n">
        <v>4.26789</v>
      </c>
      <c r="K4357" s="0" t="s">
        <v>5</v>
      </c>
      <c r="L4357" s="0" t="n">
        <v>0.043425</v>
      </c>
      <c r="M4357" s="0" t="s">
        <v>6</v>
      </c>
      <c r="N4357" s="0" t="n">
        <v>0.028679</v>
      </c>
      <c r="O4357" s="0" t="s">
        <v>7</v>
      </c>
      <c r="P4357" s="0" t="n">
        <v>0.76937</v>
      </c>
      <c r="Q4357" s="0" t="s">
        <v>8</v>
      </c>
      <c r="R4357" s="0" t="n">
        <v>1.11097</v>
      </c>
      <c r="S4357" s="0" t="s">
        <v>9</v>
      </c>
      <c r="T4357" s="0" t="n">
        <v>0.032885</v>
      </c>
      <c r="V4357" s="1" t="n">
        <f aca="false">SUM(D4357,F4357,H4357,J4357,L4357,N4357,P4357,R4357,T4357)</f>
        <v>11.910334</v>
      </c>
    </row>
    <row collapsed="false" customFormat="false" customHeight="false" hidden="false" ht="12.75" outlineLevel="0" r="4358">
      <c r="A4358" s="0" t="s">
        <v>0</v>
      </c>
      <c r="B4358" s="0" t="n">
        <v>11.9907</v>
      </c>
      <c r="C4358" s="0" t="s">
        <v>1</v>
      </c>
      <c r="D4358" s="0" t="n">
        <v>0.120299</v>
      </c>
      <c r="E4358" s="0" t="s">
        <v>2</v>
      </c>
      <c r="F4358" s="0" t="n">
        <v>0.084504</v>
      </c>
      <c r="G4358" s="0" t="s">
        <v>3</v>
      </c>
      <c r="H4358" s="0" t="n">
        <v>5.02342</v>
      </c>
      <c r="I4358" s="0" t="s">
        <v>4</v>
      </c>
      <c r="J4358" s="0" t="n">
        <v>4.73601</v>
      </c>
      <c r="K4358" s="0" t="s">
        <v>5</v>
      </c>
      <c r="L4358" s="0" t="n">
        <v>0.044892</v>
      </c>
      <c r="M4358" s="0" t="s">
        <v>6</v>
      </c>
      <c r="N4358" s="0" t="n">
        <v>0.030779</v>
      </c>
      <c r="O4358" s="0" t="s">
        <v>7</v>
      </c>
      <c r="P4358" s="0" t="n">
        <v>0.679539</v>
      </c>
      <c r="Q4358" s="0" t="s">
        <v>8</v>
      </c>
      <c r="R4358" s="0" t="n">
        <v>1.1596</v>
      </c>
      <c r="S4358" s="0" t="s">
        <v>9</v>
      </c>
      <c r="T4358" s="0" t="n">
        <v>0.031967</v>
      </c>
      <c r="V4358" s="1" t="n">
        <f aca="false">SUM(D4358,F4358,H4358,J4358,L4358,N4358,P4358,R4358,T4358)</f>
        <v>11.91101</v>
      </c>
    </row>
    <row collapsed="false" customFormat="false" customHeight="false" hidden="false" ht="12.75" outlineLevel="0" r="4359">
      <c r="A4359" s="0" t="s">
        <v>0</v>
      </c>
      <c r="B4359" s="0" t="n">
        <v>13.0173</v>
      </c>
      <c r="C4359" s="0" t="s">
        <v>1</v>
      </c>
      <c r="D4359" s="0" t="n">
        <v>0.2207</v>
      </c>
      <c r="E4359" s="0" t="s">
        <v>2</v>
      </c>
      <c r="F4359" s="0" t="n">
        <v>0.145684</v>
      </c>
      <c r="G4359" s="0" t="s">
        <v>3</v>
      </c>
      <c r="H4359" s="0" t="n">
        <v>5.76044</v>
      </c>
      <c r="I4359" s="0" t="s">
        <v>4</v>
      </c>
      <c r="J4359" s="0" t="n">
        <v>4.86717</v>
      </c>
      <c r="K4359" s="0" t="s">
        <v>5</v>
      </c>
      <c r="L4359" s="0" t="n">
        <v>0.042304</v>
      </c>
      <c r="M4359" s="0" t="s">
        <v>6</v>
      </c>
      <c r="N4359" s="0" t="n">
        <v>0.023037</v>
      </c>
      <c r="O4359" s="0" t="s">
        <v>7</v>
      </c>
      <c r="P4359" s="0" t="n">
        <v>0.879024</v>
      </c>
      <c r="Q4359" s="0" t="s">
        <v>8</v>
      </c>
      <c r="R4359" s="0" t="n">
        <v>0.99526</v>
      </c>
      <c r="S4359" s="0" t="s">
        <v>9</v>
      </c>
      <c r="T4359" s="0" t="n">
        <v>0.022796</v>
      </c>
      <c r="V4359" s="1" t="n">
        <f aca="false">SUM(D4359,F4359,H4359,J4359,L4359,N4359,P4359,R4359,T4359)</f>
        <v>12.956415</v>
      </c>
    </row>
    <row collapsed="false" customFormat="false" customHeight="false" hidden="false" ht="12.75" outlineLevel="0" r="4360">
      <c r="A4360" s="0" t="s">
        <v>0</v>
      </c>
      <c r="B4360" s="0" t="n">
        <v>12.0818</v>
      </c>
      <c r="C4360" s="0" t="s">
        <v>1</v>
      </c>
      <c r="D4360" s="0" t="n">
        <v>0.112972</v>
      </c>
      <c r="E4360" s="0" t="s">
        <v>2</v>
      </c>
      <c r="F4360" s="0" t="n">
        <v>0.074792</v>
      </c>
      <c r="G4360" s="0" t="s">
        <v>3</v>
      </c>
      <c r="H4360" s="0" t="n">
        <v>4.88709</v>
      </c>
      <c r="I4360" s="0" t="s">
        <v>4</v>
      </c>
      <c r="J4360" s="0" t="n">
        <v>4.56851</v>
      </c>
      <c r="K4360" s="0" t="s">
        <v>5</v>
      </c>
      <c r="L4360" s="0" t="n">
        <v>0.04496</v>
      </c>
      <c r="M4360" s="0" t="s">
        <v>6</v>
      </c>
      <c r="N4360" s="0" t="n">
        <v>0.03372</v>
      </c>
      <c r="O4360" s="0" t="s">
        <v>7</v>
      </c>
      <c r="P4360" s="0" t="n">
        <v>0.839563</v>
      </c>
      <c r="Q4360" s="0" t="s">
        <v>8</v>
      </c>
      <c r="R4360" s="0" t="n">
        <v>1.40616</v>
      </c>
      <c r="S4360" s="0" t="s">
        <v>9</v>
      </c>
      <c r="T4360" s="0" t="n">
        <v>0.034013</v>
      </c>
      <c r="V4360" s="1" t="n">
        <f aca="false">SUM(D4360,F4360,H4360,J4360,L4360,N4360,P4360,R4360,T4360)</f>
        <v>12.00178</v>
      </c>
    </row>
    <row collapsed="false" customFormat="false" customHeight="false" hidden="false" ht="12.75" outlineLevel="0" r="4361">
      <c r="A4361" s="0" t="s">
        <v>0</v>
      </c>
      <c r="B4361" s="0" t="n">
        <v>10.9484</v>
      </c>
      <c r="C4361" s="0" t="s">
        <v>1</v>
      </c>
      <c r="D4361" s="0" t="n">
        <v>0.095881</v>
      </c>
      <c r="E4361" s="0" t="s">
        <v>2</v>
      </c>
      <c r="F4361" s="0" t="n">
        <v>0.070118</v>
      </c>
      <c r="G4361" s="0" t="s">
        <v>3</v>
      </c>
      <c r="H4361" s="0" t="n">
        <v>4.14328</v>
      </c>
      <c r="I4361" s="0" t="s">
        <v>4</v>
      </c>
      <c r="J4361" s="0" t="n">
        <v>4.25688</v>
      </c>
      <c r="K4361" s="0" t="s">
        <v>5</v>
      </c>
      <c r="L4361" s="0" t="n">
        <v>0.043944</v>
      </c>
      <c r="M4361" s="0" t="s">
        <v>6</v>
      </c>
      <c r="N4361" s="0" t="n">
        <v>0.031147</v>
      </c>
      <c r="O4361" s="0" t="s">
        <v>7</v>
      </c>
      <c r="P4361" s="0" t="n">
        <v>0.982576</v>
      </c>
      <c r="Q4361" s="0" t="s">
        <v>8</v>
      </c>
      <c r="R4361" s="0" t="n">
        <v>1.23311</v>
      </c>
      <c r="S4361" s="0" t="s">
        <v>9</v>
      </c>
      <c r="T4361" s="0" t="n">
        <v>0.029928</v>
      </c>
      <c r="V4361" s="1" t="n">
        <f aca="false">SUM(D4361,F4361,H4361,J4361,L4361,N4361,P4361,R4361,T4361)</f>
        <v>10.886864</v>
      </c>
    </row>
    <row collapsed="false" customFormat="false" customHeight="false" hidden="false" ht="12.75" outlineLevel="0" r="4362">
      <c r="A4362" s="0" t="s">
        <v>0</v>
      </c>
      <c r="B4362" s="0" t="n">
        <v>13.4919</v>
      </c>
      <c r="C4362" s="0" t="s">
        <v>1</v>
      </c>
      <c r="D4362" s="0" t="n">
        <v>0.181608</v>
      </c>
      <c r="E4362" s="0" t="s">
        <v>2</v>
      </c>
      <c r="F4362" s="0" t="n">
        <v>0.210536</v>
      </c>
      <c r="G4362" s="0" t="s">
        <v>3</v>
      </c>
      <c r="H4362" s="0" t="n">
        <v>7.32557</v>
      </c>
      <c r="I4362" s="0" t="s">
        <v>4</v>
      </c>
      <c r="J4362" s="0" t="n">
        <v>3.64418</v>
      </c>
      <c r="K4362" s="0" t="s">
        <v>5</v>
      </c>
      <c r="L4362" s="0" t="n">
        <v>0.08108</v>
      </c>
      <c r="M4362" s="0" t="s">
        <v>6</v>
      </c>
      <c r="N4362" s="0" t="n">
        <v>0.024798</v>
      </c>
      <c r="O4362" s="0" t="s">
        <v>7</v>
      </c>
      <c r="P4362" s="0" t="n">
        <v>0.758595</v>
      </c>
      <c r="Q4362" s="0" t="s">
        <v>8</v>
      </c>
      <c r="R4362" s="0" t="n">
        <v>1.12058</v>
      </c>
      <c r="S4362" s="0" t="s">
        <v>9</v>
      </c>
      <c r="T4362" s="0" t="n">
        <v>0.05547</v>
      </c>
      <c r="V4362" s="1" t="n">
        <f aca="false">SUM(D4362,F4362,H4362,J4362,L4362,N4362,P4362,R4362,T4362)</f>
        <v>13.402417</v>
      </c>
    </row>
    <row collapsed="false" customFormat="false" customHeight="false" hidden="false" ht="12.75" outlineLevel="0" r="4363">
      <c r="A4363" s="0" t="s">
        <v>0</v>
      </c>
      <c r="B4363" s="0" t="n">
        <v>14.4907</v>
      </c>
      <c r="C4363" s="0" t="s">
        <v>1</v>
      </c>
      <c r="D4363" s="0" t="n">
        <v>0.257813</v>
      </c>
      <c r="E4363" s="0" t="s">
        <v>2</v>
      </c>
      <c r="F4363" s="0" t="n">
        <v>0.133158</v>
      </c>
      <c r="G4363" s="0" t="s">
        <v>3</v>
      </c>
      <c r="H4363" s="0" t="n">
        <v>7.49169</v>
      </c>
      <c r="I4363" s="0" t="s">
        <v>4</v>
      </c>
      <c r="J4363" s="0" t="n">
        <v>4.25221</v>
      </c>
      <c r="K4363" s="0" t="s">
        <v>5</v>
      </c>
      <c r="L4363" s="0" t="n">
        <v>0.040378</v>
      </c>
      <c r="M4363" s="0" t="s">
        <v>6</v>
      </c>
      <c r="N4363" s="0" t="n">
        <v>0.023398</v>
      </c>
      <c r="O4363" s="0" t="s">
        <v>7</v>
      </c>
      <c r="P4363" s="0" t="n">
        <v>0.718443</v>
      </c>
      <c r="Q4363" s="0" t="s">
        <v>8</v>
      </c>
      <c r="R4363" s="0" t="n">
        <v>1.46248</v>
      </c>
      <c r="S4363" s="0" t="s">
        <v>9</v>
      </c>
      <c r="T4363" s="0" t="n">
        <v>0.03278</v>
      </c>
      <c r="V4363" s="1" t="n">
        <f aca="false">SUM(D4363,F4363,H4363,J4363,L4363,N4363,P4363,R4363,T4363)</f>
        <v>14.41235</v>
      </c>
    </row>
    <row collapsed="false" customFormat="false" customHeight="false" hidden="false" ht="12.75" outlineLevel="0" r="4364">
      <c r="A4364" s="0" t="s">
        <v>0</v>
      </c>
      <c r="B4364" s="0" t="n">
        <v>9.54198</v>
      </c>
      <c r="C4364" s="0" t="s">
        <v>1</v>
      </c>
      <c r="D4364" s="0" t="n">
        <v>0.140809</v>
      </c>
      <c r="E4364" s="0" t="s">
        <v>2</v>
      </c>
      <c r="F4364" s="0" t="n">
        <v>0.103343</v>
      </c>
      <c r="G4364" s="0" t="s">
        <v>3</v>
      </c>
      <c r="H4364" s="0" t="n">
        <v>4.62446</v>
      </c>
      <c r="I4364" s="0" t="s">
        <v>4</v>
      </c>
      <c r="J4364" s="0" t="n">
        <v>2.53183</v>
      </c>
      <c r="K4364" s="0" t="s">
        <v>5</v>
      </c>
      <c r="L4364" s="0" t="n">
        <v>0.04025</v>
      </c>
      <c r="M4364" s="0" t="s">
        <v>6</v>
      </c>
      <c r="N4364" s="0" t="n">
        <v>0.022864</v>
      </c>
      <c r="O4364" s="0" t="s">
        <v>7</v>
      </c>
      <c r="P4364" s="0" t="n">
        <v>0.642449</v>
      </c>
      <c r="Q4364" s="0" t="s">
        <v>8</v>
      </c>
      <c r="R4364" s="0" t="n">
        <v>1.32545</v>
      </c>
      <c r="S4364" s="0" t="s">
        <v>9</v>
      </c>
      <c r="T4364" s="0" t="n">
        <v>0.033848</v>
      </c>
      <c r="V4364" s="1" t="n">
        <f aca="false">SUM(D4364,F4364,H4364,J4364,L4364,N4364,P4364,R4364,T4364)</f>
        <v>9.465303</v>
      </c>
    </row>
    <row collapsed="false" customFormat="false" customHeight="false" hidden="false" ht="12.75" outlineLevel="0" r="4365">
      <c r="A4365" s="0" t="s">
        <v>0</v>
      </c>
      <c r="B4365" s="0" t="n">
        <v>9.98035</v>
      </c>
      <c r="C4365" s="0" t="s">
        <v>1</v>
      </c>
      <c r="D4365" s="0" t="n">
        <v>0.277517</v>
      </c>
      <c r="E4365" s="0" t="s">
        <v>2</v>
      </c>
      <c r="F4365" s="0" t="n">
        <v>0.106615</v>
      </c>
      <c r="G4365" s="0" t="s">
        <v>3</v>
      </c>
      <c r="H4365" s="0" t="n">
        <v>4.68631</v>
      </c>
      <c r="I4365" s="0" t="s">
        <v>4</v>
      </c>
      <c r="J4365" s="0" t="n">
        <v>2.49665</v>
      </c>
      <c r="K4365" s="0" t="s">
        <v>5</v>
      </c>
      <c r="L4365" s="0" t="n">
        <v>0.08196</v>
      </c>
      <c r="M4365" s="0" t="s">
        <v>6</v>
      </c>
      <c r="N4365" s="0" t="n">
        <v>0.037369</v>
      </c>
      <c r="O4365" s="0" t="s">
        <v>7</v>
      </c>
      <c r="P4365" s="0" t="n">
        <v>0.752352</v>
      </c>
      <c r="Q4365" s="0" t="s">
        <v>8</v>
      </c>
      <c r="R4365" s="0" t="n">
        <v>1.4316</v>
      </c>
      <c r="S4365" s="0" t="s">
        <v>9</v>
      </c>
      <c r="T4365" s="0" t="n">
        <v>0.032358</v>
      </c>
      <c r="V4365" s="1" t="n">
        <f aca="false">SUM(D4365,F4365,H4365,J4365,L4365,N4365,P4365,R4365,T4365)</f>
        <v>9.902731</v>
      </c>
    </row>
    <row collapsed="false" customFormat="false" customHeight="false" hidden="false" ht="12.75" outlineLevel="0" r="4366">
      <c r="A4366" s="0" t="s">
        <v>0</v>
      </c>
      <c r="B4366" s="0" t="n">
        <v>10.3861</v>
      </c>
      <c r="C4366" s="0" t="s">
        <v>1</v>
      </c>
      <c r="D4366" s="0" t="n">
        <v>0.126461</v>
      </c>
      <c r="E4366" s="0" t="s">
        <v>2</v>
      </c>
      <c r="F4366" s="0" t="n">
        <v>0.083412</v>
      </c>
      <c r="G4366" s="0" t="s">
        <v>3</v>
      </c>
      <c r="H4366" s="0" t="n">
        <v>4.53222</v>
      </c>
      <c r="I4366" s="0" t="s">
        <v>4</v>
      </c>
      <c r="J4366" s="0" t="n">
        <v>3.11545</v>
      </c>
      <c r="K4366" s="0" t="s">
        <v>5</v>
      </c>
      <c r="L4366" s="0" t="n">
        <v>0.046984</v>
      </c>
      <c r="M4366" s="0" t="s">
        <v>6</v>
      </c>
      <c r="N4366" s="0" t="n">
        <v>0.035059</v>
      </c>
      <c r="O4366" s="0" t="s">
        <v>7</v>
      </c>
      <c r="P4366" s="0" t="n">
        <v>0.755128</v>
      </c>
      <c r="Q4366" s="0" t="s">
        <v>8</v>
      </c>
      <c r="R4366" s="0" t="n">
        <v>1.56475</v>
      </c>
      <c r="S4366" s="0" t="s">
        <v>9</v>
      </c>
      <c r="T4366" s="0" t="n">
        <v>0.035194</v>
      </c>
      <c r="V4366" s="1" t="n">
        <f aca="false">SUM(D4366,F4366,H4366,J4366,L4366,N4366,P4366,R4366,T4366)</f>
        <v>10.294658</v>
      </c>
    </row>
    <row collapsed="false" customFormat="false" customHeight="false" hidden="false" ht="12.75" outlineLevel="0" r="4367">
      <c r="A4367" s="0" t="s">
        <v>0</v>
      </c>
      <c r="B4367" s="0" t="n">
        <v>12.8997</v>
      </c>
      <c r="C4367" s="0" t="s">
        <v>1</v>
      </c>
      <c r="D4367" s="0" t="n">
        <v>0.24795</v>
      </c>
      <c r="E4367" s="0" t="s">
        <v>2</v>
      </c>
      <c r="F4367" s="0" t="n">
        <v>0.13625</v>
      </c>
      <c r="G4367" s="0" t="s">
        <v>3</v>
      </c>
      <c r="H4367" s="0" t="n">
        <v>6.20235</v>
      </c>
      <c r="I4367" s="0" t="s">
        <v>4</v>
      </c>
      <c r="J4367" s="0" t="n">
        <v>3.57762</v>
      </c>
      <c r="K4367" s="0" t="s">
        <v>5</v>
      </c>
      <c r="L4367" s="0" t="n">
        <v>0.042508</v>
      </c>
      <c r="M4367" s="0" t="s">
        <v>6</v>
      </c>
      <c r="N4367" s="0" t="n">
        <v>0.030522</v>
      </c>
      <c r="O4367" s="0" t="s">
        <v>7</v>
      </c>
      <c r="P4367" s="0" t="n">
        <v>1.14855</v>
      </c>
      <c r="Q4367" s="0" t="s">
        <v>8</v>
      </c>
      <c r="R4367" s="0" t="n">
        <v>1.40223</v>
      </c>
      <c r="S4367" s="0" t="s">
        <v>9</v>
      </c>
      <c r="T4367" s="0" t="n">
        <v>0.031839</v>
      </c>
      <c r="V4367" s="1" t="n">
        <f aca="false">SUM(D4367,F4367,H4367,J4367,L4367,N4367,P4367,R4367,T4367)</f>
        <v>12.819819</v>
      </c>
    </row>
    <row collapsed="false" customFormat="false" customHeight="false" hidden="false" ht="12.75" outlineLevel="0" r="4368">
      <c r="A4368" s="0" t="s">
        <v>0</v>
      </c>
      <c r="B4368" s="0" t="n">
        <v>8.01754</v>
      </c>
      <c r="C4368" s="0" t="s">
        <v>1</v>
      </c>
      <c r="D4368" s="0" t="n">
        <v>0.112873</v>
      </c>
      <c r="E4368" s="0" t="s">
        <v>2</v>
      </c>
      <c r="F4368" s="0" t="n">
        <v>0.071894</v>
      </c>
      <c r="G4368" s="0" t="s">
        <v>3</v>
      </c>
      <c r="H4368" s="0" t="n">
        <v>3.64546</v>
      </c>
      <c r="I4368" s="0" t="s">
        <v>4</v>
      </c>
      <c r="J4368" s="0" t="n">
        <v>1.75556</v>
      </c>
      <c r="K4368" s="0" t="s">
        <v>5</v>
      </c>
      <c r="L4368" s="0" t="n">
        <v>0.035752</v>
      </c>
      <c r="M4368" s="0" t="s">
        <v>6</v>
      </c>
      <c r="N4368" s="0" t="n">
        <v>0.020268</v>
      </c>
      <c r="O4368" s="0" t="s">
        <v>7</v>
      </c>
      <c r="P4368" s="0" t="n">
        <v>0.787696</v>
      </c>
      <c r="Q4368" s="0" t="s">
        <v>8</v>
      </c>
      <c r="R4368" s="0" t="n">
        <v>1.47147</v>
      </c>
      <c r="S4368" s="0" t="s">
        <v>9</v>
      </c>
      <c r="T4368" s="0" t="n">
        <v>0.035661</v>
      </c>
      <c r="V4368" s="1" t="n">
        <f aca="false">SUM(D4368,F4368,H4368,J4368,L4368,N4368,P4368,R4368,T4368)</f>
        <v>7.936634</v>
      </c>
    </row>
    <row collapsed="false" customFormat="false" customHeight="false" hidden="false" ht="12.75" outlineLevel="0" r="4369">
      <c r="A4369" s="0" t="s">
        <v>0</v>
      </c>
      <c r="B4369" s="0" t="n">
        <v>10.2624</v>
      </c>
      <c r="C4369" s="0" t="s">
        <v>1</v>
      </c>
      <c r="D4369" s="0" t="n">
        <v>0.245415</v>
      </c>
      <c r="E4369" s="0" t="s">
        <v>2</v>
      </c>
      <c r="F4369" s="0" t="n">
        <v>0.140966</v>
      </c>
      <c r="G4369" s="0" t="s">
        <v>3</v>
      </c>
      <c r="H4369" s="0" t="n">
        <v>5.10233</v>
      </c>
      <c r="I4369" s="0" t="s">
        <v>4</v>
      </c>
      <c r="J4369" s="0" t="n">
        <v>2.15896</v>
      </c>
      <c r="K4369" s="0" t="s">
        <v>5</v>
      </c>
      <c r="L4369" s="0" t="n">
        <v>0.038956</v>
      </c>
      <c r="M4369" s="0" t="s">
        <v>6</v>
      </c>
      <c r="N4369" s="0" t="n">
        <v>0.020035</v>
      </c>
      <c r="O4369" s="0" t="s">
        <v>7</v>
      </c>
      <c r="P4369" s="0" t="n">
        <v>0.791496</v>
      </c>
      <c r="Q4369" s="0" t="s">
        <v>8</v>
      </c>
      <c r="R4369" s="0" t="n">
        <v>1.60491</v>
      </c>
      <c r="S4369" s="0" t="s">
        <v>9</v>
      </c>
      <c r="T4369" s="0" t="n">
        <v>0.034713</v>
      </c>
      <c r="V4369" s="1" t="n">
        <f aca="false">SUM(D4369,F4369,H4369,J4369,L4369,N4369,P4369,R4369,T4369)</f>
        <v>10.137781</v>
      </c>
    </row>
    <row collapsed="false" customFormat="false" customHeight="false" hidden="false" ht="12.75" outlineLevel="0" r="4370">
      <c r="A4370" s="0" t="s">
        <v>0</v>
      </c>
      <c r="B4370" s="0" t="n">
        <v>8.69314</v>
      </c>
      <c r="C4370" s="0" t="s">
        <v>1</v>
      </c>
      <c r="D4370" s="0" t="n">
        <v>0.127086</v>
      </c>
      <c r="E4370" s="0" t="s">
        <v>2</v>
      </c>
      <c r="F4370" s="0" t="n">
        <v>0.08506</v>
      </c>
      <c r="G4370" s="0" t="s">
        <v>3</v>
      </c>
      <c r="H4370" s="0" t="n">
        <v>3.96398</v>
      </c>
      <c r="I4370" s="0" t="s">
        <v>4</v>
      </c>
      <c r="J4370" s="0" t="n">
        <v>1.85077</v>
      </c>
      <c r="K4370" s="0" t="s">
        <v>5</v>
      </c>
      <c r="L4370" s="0" t="n">
        <v>0.035947</v>
      </c>
      <c r="M4370" s="0" t="s">
        <v>6</v>
      </c>
      <c r="N4370" s="0" t="n">
        <v>0.023202</v>
      </c>
      <c r="O4370" s="0" t="s">
        <v>7</v>
      </c>
      <c r="P4370" s="0" t="n">
        <v>0.718466</v>
      </c>
      <c r="Q4370" s="0" t="s">
        <v>8</v>
      </c>
      <c r="R4370" s="0" t="n">
        <v>1.75412</v>
      </c>
      <c r="S4370" s="0" t="s">
        <v>9</v>
      </c>
      <c r="T4370" s="0" t="n">
        <v>0.045238</v>
      </c>
      <c r="V4370" s="1" t="n">
        <f aca="false">SUM(D4370,F4370,H4370,J4370,L4370,N4370,P4370,R4370,T4370)</f>
        <v>8.603869</v>
      </c>
    </row>
    <row collapsed="false" customFormat="false" customHeight="false" hidden="false" ht="12.75" outlineLevel="0" r="4371">
      <c r="A4371" s="0" t="s">
        <v>0</v>
      </c>
      <c r="B4371" s="0" t="n">
        <v>9.52124</v>
      </c>
      <c r="C4371" s="0" t="s">
        <v>1</v>
      </c>
      <c r="D4371" s="0" t="n">
        <v>0.23136</v>
      </c>
      <c r="E4371" s="0" t="s">
        <v>2</v>
      </c>
      <c r="F4371" s="0" t="n">
        <v>0.125235</v>
      </c>
      <c r="G4371" s="0" t="s">
        <v>3</v>
      </c>
      <c r="H4371" s="0" t="n">
        <v>4.77644</v>
      </c>
      <c r="I4371" s="0" t="s">
        <v>4</v>
      </c>
      <c r="J4371" s="0" t="n">
        <v>2.24297</v>
      </c>
      <c r="K4371" s="0" t="s">
        <v>5</v>
      </c>
      <c r="L4371" s="0" t="n">
        <v>0.044584</v>
      </c>
      <c r="M4371" s="0" t="s">
        <v>6</v>
      </c>
      <c r="N4371" s="0" t="n">
        <v>0.023074</v>
      </c>
      <c r="O4371" s="0" t="s">
        <v>7</v>
      </c>
      <c r="P4371" s="0" t="n">
        <v>0.533449</v>
      </c>
      <c r="Q4371" s="0" t="s">
        <v>8</v>
      </c>
      <c r="R4371" s="0" t="n">
        <v>1.44962</v>
      </c>
      <c r="S4371" s="0" t="s">
        <v>9</v>
      </c>
      <c r="T4371" s="0" t="n">
        <v>0.029627</v>
      </c>
      <c r="V4371" s="1" t="n">
        <f aca="false">SUM(D4371,F4371,H4371,J4371,L4371,N4371,P4371,R4371,T4371)</f>
        <v>9.456359</v>
      </c>
    </row>
    <row collapsed="false" customFormat="false" customHeight="false" hidden="false" ht="12.75" outlineLevel="0" r="4372">
      <c r="A4372" s="0" t="s">
        <v>0</v>
      </c>
      <c r="B4372" s="0" t="n">
        <v>7.64747</v>
      </c>
      <c r="C4372" s="0" t="s">
        <v>1</v>
      </c>
      <c r="D4372" s="0" t="n">
        <v>0.118328</v>
      </c>
      <c r="E4372" s="0" t="s">
        <v>2</v>
      </c>
      <c r="F4372" s="0" t="n">
        <v>0.113296</v>
      </c>
      <c r="G4372" s="0" t="s">
        <v>3</v>
      </c>
      <c r="H4372" s="0" t="n">
        <v>3.43981</v>
      </c>
      <c r="I4372" s="0" t="s">
        <v>4</v>
      </c>
      <c r="J4372" s="0" t="n">
        <v>1.66226</v>
      </c>
      <c r="K4372" s="0" t="s">
        <v>5</v>
      </c>
      <c r="L4372" s="0" t="n">
        <v>0.036467</v>
      </c>
      <c r="M4372" s="0" t="s">
        <v>6</v>
      </c>
      <c r="N4372" s="0" t="n">
        <v>0.05714</v>
      </c>
      <c r="O4372" s="0" t="s">
        <v>7</v>
      </c>
      <c r="P4372" s="0" t="n">
        <v>0.44304</v>
      </c>
      <c r="Q4372" s="0" t="s">
        <v>8</v>
      </c>
      <c r="R4372" s="0" t="n">
        <v>1.67351</v>
      </c>
      <c r="S4372" s="0" t="s">
        <v>9</v>
      </c>
      <c r="T4372" s="0" t="n">
        <v>0.032757</v>
      </c>
      <c r="V4372" s="1" t="n">
        <f aca="false">SUM(D4372,F4372,H4372,J4372,L4372,N4372,P4372,R4372,T4372)</f>
        <v>7.576608</v>
      </c>
    </row>
    <row collapsed="false" customFormat="false" customHeight="false" hidden="false" ht="12.75" outlineLevel="0" r="4373">
      <c r="A4373" s="0" t="s">
        <v>0</v>
      </c>
      <c r="B4373" s="0" t="n">
        <v>7.99818</v>
      </c>
      <c r="C4373" s="0" t="s">
        <v>1</v>
      </c>
      <c r="D4373" s="0" t="n">
        <v>0.159911</v>
      </c>
      <c r="E4373" s="0" t="s">
        <v>2</v>
      </c>
      <c r="F4373" s="0" t="n">
        <v>0.109082</v>
      </c>
      <c r="G4373" s="0" t="s">
        <v>3</v>
      </c>
      <c r="H4373" s="0" t="n">
        <v>3.84485</v>
      </c>
      <c r="I4373" s="0" t="s">
        <v>4</v>
      </c>
      <c r="J4373" s="0" t="n">
        <v>1.92443</v>
      </c>
      <c r="K4373" s="0" t="s">
        <v>5</v>
      </c>
      <c r="L4373" s="0" t="n">
        <v>0.036271</v>
      </c>
      <c r="M4373" s="0" t="s">
        <v>6</v>
      </c>
      <c r="N4373" s="0" t="n">
        <v>0.020072</v>
      </c>
      <c r="O4373" s="0" t="s">
        <v>7</v>
      </c>
      <c r="P4373" s="0" t="n">
        <v>0.348049</v>
      </c>
      <c r="Q4373" s="0" t="s">
        <v>8</v>
      </c>
      <c r="R4373" s="0" t="n">
        <v>1.47295</v>
      </c>
      <c r="S4373" s="0" t="s">
        <v>9</v>
      </c>
      <c r="T4373" s="0" t="n">
        <v>0.030071</v>
      </c>
      <c r="V4373" s="1" t="n">
        <f aca="false">SUM(D4373,F4373,H4373,J4373,L4373,N4373,P4373,R4373,T4373)</f>
        <v>7.945686</v>
      </c>
    </row>
    <row collapsed="false" customFormat="false" customHeight="false" hidden="false" ht="12.75" outlineLevel="0" r="4374">
      <c r="A4374" s="0" t="s">
        <v>0</v>
      </c>
      <c r="B4374" s="0" t="n">
        <v>6.30729</v>
      </c>
      <c r="C4374" s="0" t="s">
        <v>1</v>
      </c>
      <c r="D4374" s="0" t="n">
        <v>0.088219</v>
      </c>
      <c r="E4374" s="0" t="s">
        <v>2</v>
      </c>
      <c r="F4374" s="0" t="n">
        <v>0.060444</v>
      </c>
      <c r="G4374" s="0" t="s">
        <v>3</v>
      </c>
      <c r="H4374" s="0" t="n">
        <v>2.7207</v>
      </c>
      <c r="I4374" s="0" t="s">
        <v>4</v>
      </c>
      <c r="J4374" s="0" t="n">
        <v>1.31711</v>
      </c>
      <c r="K4374" s="0" t="s">
        <v>5</v>
      </c>
      <c r="L4374" s="0" t="n">
        <v>0.04651</v>
      </c>
      <c r="M4374" s="0" t="s">
        <v>6</v>
      </c>
      <c r="N4374" s="0" t="n">
        <v>0.025692</v>
      </c>
      <c r="O4374" s="0" t="s">
        <v>7</v>
      </c>
      <c r="P4374" s="0" t="n">
        <v>0.381017</v>
      </c>
      <c r="Q4374" s="0" t="s">
        <v>8</v>
      </c>
      <c r="R4374" s="0" t="n">
        <v>1.56017</v>
      </c>
      <c r="S4374" s="0" t="s">
        <v>9</v>
      </c>
      <c r="T4374" s="0" t="n">
        <v>0.034954</v>
      </c>
      <c r="V4374" s="1" t="n">
        <f aca="false">SUM(D4374,F4374,H4374,J4374,L4374,N4374,P4374,R4374,T4374)</f>
        <v>6.234816</v>
      </c>
    </row>
    <row collapsed="false" customFormat="false" customHeight="false" hidden="false" ht="12.75" outlineLevel="0" r="4375">
      <c r="A4375" s="0" t="s">
        <v>0</v>
      </c>
      <c r="B4375" s="0" t="n">
        <v>7.16434</v>
      </c>
      <c r="C4375" s="0" t="s">
        <v>1</v>
      </c>
      <c r="D4375" s="0" t="n">
        <v>0.116433</v>
      </c>
      <c r="E4375" s="0" t="s">
        <v>2</v>
      </c>
      <c r="F4375" s="0" t="n">
        <v>0.149483</v>
      </c>
      <c r="G4375" s="0" t="s">
        <v>3</v>
      </c>
      <c r="H4375" s="0" t="n">
        <v>3.15018</v>
      </c>
      <c r="I4375" s="0" t="s">
        <v>4</v>
      </c>
      <c r="J4375" s="0" t="n">
        <v>1.43413</v>
      </c>
      <c r="K4375" s="0" t="s">
        <v>5</v>
      </c>
      <c r="L4375" s="0" t="n">
        <v>0.03761</v>
      </c>
      <c r="M4375" s="0" t="s">
        <v>6</v>
      </c>
      <c r="N4375" s="0" t="n">
        <v>0.019704</v>
      </c>
      <c r="O4375" s="0" t="s">
        <v>7</v>
      </c>
      <c r="P4375" s="0" t="n">
        <v>0.451812</v>
      </c>
      <c r="Q4375" s="0" t="s">
        <v>8</v>
      </c>
      <c r="R4375" s="0" t="n">
        <v>1.6982</v>
      </c>
      <c r="S4375" s="0" t="s">
        <v>9</v>
      </c>
      <c r="T4375" s="0" t="n">
        <v>0.032238</v>
      </c>
      <c r="V4375" s="1" t="n">
        <f aca="false">SUM(D4375,F4375,H4375,J4375,L4375,N4375,P4375,R4375,T4375)</f>
        <v>7.08979</v>
      </c>
    </row>
    <row collapsed="false" customFormat="false" customHeight="false" hidden="false" ht="12.75" outlineLevel="0" r="4376">
      <c r="A4376" s="0" t="s">
        <v>0</v>
      </c>
      <c r="B4376" s="0" t="n">
        <v>8.60817</v>
      </c>
      <c r="C4376" s="0" t="s">
        <v>1</v>
      </c>
      <c r="D4376" s="0" t="n">
        <v>0.138785</v>
      </c>
      <c r="E4376" s="0" t="s">
        <v>2</v>
      </c>
      <c r="F4376" s="0" t="n">
        <v>0.141471</v>
      </c>
      <c r="G4376" s="0" t="s">
        <v>3</v>
      </c>
      <c r="H4376" s="0" t="n">
        <v>4.17691</v>
      </c>
      <c r="I4376" s="0" t="s">
        <v>4</v>
      </c>
      <c r="J4376" s="0" t="n">
        <v>1.8564</v>
      </c>
      <c r="K4376" s="0" t="s">
        <v>5</v>
      </c>
      <c r="L4376" s="0" t="n">
        <v>0.041642</v>
      </c>
      <c r="M4376" s="0" t="s">
        <v>6</v>
      </c>
      <c r="N4376" s="0" t="n">
        <v>0.025647</v>
      </c>
      <c r="O4376" s="0" t="s">
        <v>7</v>
      </c>
      <c r="P4376" s="0" t="n">
        <v>0.424788</v>
      </c>
      <c r="Q4376" s="0" t="s">
        <v>8</v>
      </c>
      <c r="R4376" s="0" t="n">
        <v>1.69894</v>
      </c>
      <c r="S4376" s="0" t="s">
        <v>9</v>
      </c>
      <c r="T4376" s="0" t="n">
        <v>0.035338</v>
      </c>
      <c r="V4376" s="1" t="n">
        <f aca="false">SUM(D4376,F4376,H4376,J4376,L4376,N4376,P4376,R4376,T4376)</f>
        <v>8.539921</v>
      </c>
    </row>
    <row collapsed="false" customFormat="false" customHeight="false" hidden="false" ht="12.75" outlineLevel="0" r="4377">
      <c r="A4377" s="0" t="s">
        <v>0</v>
      </c>
      <c r="B4377" s="0" t="n">
        <v>6.17712</v>
      </c>
      <c r="C4377" s="0" t="s">
        <v>1</v>
      </c>
      <c r="D4377" s="0" t="n">
        <v>0.11078</v>
      </c>
      <c r="E4377" s="0" t="s">
        <v>2</v>
      </c>
      <c r="F4377" s="0" t="n">
        <v>0.075467</v>
      </c>
      <c r="G4377" s="0" t="s">
        <v>3</v>
      </c>
      <c r="H4377" s="0" t="n">
        <v>3.11943</v>
      </c>
      <c r="I4377" s="0" t="s">
        <v>4</v>
      </c>
      <c r="J4377" s="0" t="n">
        <v>1.01648</v>
      </c>
      <c r="K4377" s="0" t="s">
        <v>5</v>
      </c>
      <c r="L4377" s="0" t="n">
        <v>0.033803</v>
      </c>
      <c r="M4377" s="0" t="s">
        <v>6</v>
      </c>
      <c r="N4377" s="0" t="n">
        <v>0.018252</v>
      </c>
      <c r="O4377" s="0" t="s">
        <v>7</v>
      </c>
      <c r="P4377" s="0" t="n">
        <v>0.348831</v>
      </c>
      <c r="Q4377" s="0" t="s">
        <v>8</v>
      </c>
      <c r="R4377" s="0" t="n">
        <v>1.37105</v>
      </c>
      <c r="S4377" s="0" t="s">
        <v>9</v>
      </c>
      <c r="T4377" s="0" t="n">
        <v>0.029191</v>
      </c>
      <c r="V4377" s="1" t="n">
        <f aca="false">SUM(D4377,F4377,H4377,J4377,L4377,N4377,P4377,R4377,T4377)</f>
        <v>6.123284</v>
      </c>
    </row>
    <row collapsed="false" customFormat="false" customHeight="false" hidden="false" ht="12.75" outlineLevel="0" r="4378">
      <c r="A4378" s="0" t="s">
        <v>0</v>
      </c>
      <c r="B4378" s="0" t="n">
        <v>8.54846</v>
      </c>
      <c r="C4378" s="0" t="s">
        <v>1</v>
      </c>
      <c r="D4378" s="0" t="n">
        <v>0.247604</v>
      </c>
      <c r="E4378" s="0" t="s">
        <v>2</v>
      </c>
      <c r="F4378" s="0" t="n">
        <v>0.141922</v>
      </c>
      <c r="G4378" s="0" t="s">
        <v>3</v>
      </c>
      <c r="H4378" s="0" t="n">
        <v>4.59298</v>
      </c>
      <c r="I4378" s="0" t="s">
        <v>4</v>
      </c>
      <c r="J4378" s="0" t="n">
        <v>1.42854</v>
      </c>
      <c r="K4378" s="0" t="s">
        <v>5</v>
      </c>
      <c r="L4378" s="0" t="n">
        <v>0.03861</v>
      </c>
      <c r="M4378" s="0" t="s">
        <v>6</v>
      </c>
      <c r="N4378" s="0" t="n">
        <v>0.025542</v>
      </c>
      <c r="O4378" s="0" t="s">
        <v>7</v>
      </c>
      <c r="P4378" s="0" t="n">
        <v>0.507954</v>
      </c>
      <c r="Q4378" s="0" t="s">
        <v>8</v>
      </c>
      <c r="R4378" s="0" t="n">
        <v>1.46041</v>
      </c>
      <c r="S4378" s="0" t="s">
        <v>9</v>
      </c>
      <c r="T4378" s="0" t="n">
        <v>0.033208</v>
      </c>
      <c r="V4378" s="1" t="n">
        <f aca="false">SUM(D4378,F4378,H4378,J4378,L4378,N4378,P4378,R4378,T4378)</f>
        <v>8.47677</v>
      </c>
    </row>
    <row collapsed="false" customFormat="false" customHeight="false" hidden="false" ht="12.75" outlineLevel="0" r="4379">
      <c r="A4379" s="0" t="s">
        <v>0</v>
      </c>
      <c r="B4379" s="0" t="n">
        <v>6.14706</v>
      </c>
      <c r="C4379" s="0" t="s">
        <v>1</v>
      </c>
      <c r="D4379" s="0" t="n">
        <v>0.115018</v>
      </c>
      <c r="E4379" s="0" t="s">
        <v>2</v>
      </c>
      <c r="F4379" s="0" t="n">
        <v>0.071029</v>
      </c>
      <c r="G4379" s="0" t="s">
        <v>3</v>
      </c>
      <c r="H4379" s="0" t="n">
        <v>3.11341</v>
      </c>
      <c r="I4379" s="0" t="s">
        <v>4</v>
      </c>
      <c r="J4379" s="0" t="n">
        <v>1.01377</v>
      </c>
      <c r="K4379" s="0" t="s">
        <v>5</v>
      </c>
      <c r="L4379" s="0" t="n">
        <v>0.03132</v>
      </c>
      <c r="M4379" s="0" t="s">
        <v>6</v>
      </c>
      <c r="N4379" s="0" t="n">
        <v>0.017537</v>
      </c>
      <c r="O4379" s="0" t="s">
        <v>7</v>
      </c>
      <c r="P4379" s="0" t="n">
        <v>0.380987</v>
      </c>
      <c r="Q4379" s="0" t="s">
        <v>8</v>
      </c>
      <c r="R4379" s="0" t="n">
        <v>1.30075</v>
      </c>
      <c r="S4379" s="0" t="s">
        <v>9</v>
      </c>
      <c r="T4379" s="0" t="n">
        <v>0.036323</v>
      </c>
      <c r="V4379" s="1" t="n">
        <f aca="false">SUM(D4379,F4379,H4379,J4379,L4379,N4379,P4379,R4379,T4379)</f>
        <v>6.080144</v>
      </c>
    </row>
    <row collapsed="false" customFormat="false" customHeight="false" hidden="false" ht="12.75" outlineLevel="0" r="4380">
      <c r="A4380" s="0" t="s">
        <v>0</v>
      </c>
      <c r="B4380" s="0" t="n">
        <v>7.1796</v>
      </c>
      <c r="C4380" s="0" t="s">
        <v>1</v>
      </c>
      <c r="D4380" s="0" t="n">
        <v>0.169397</v>
      </c>
      <c r="E4380" s="0" t="s">
        <v>2</v>
      </c>
      <c r="F4380" s="0" t="n">
        <v>0.107781</v>
      </c>
      <c r="G4380" s="0" t="s">
        <v>3</v>
      </c>
      <c r="H4380" s="0" t="n">
        <v>3.58748</v>
      </c>
      <c r="I4380" s="0" t="s">
        <v>4</v>
      </c>
      <c r="J4380" s="0" t="n">
        <v>1.00132</v>
      </c>
      <c r="K4380" s="0" t="s">
        <v>5</v>
      </c>
      <c r="L4380" s="0" t="n">
        <v>0.058766</v>
      </c>
      <c r="M4380" s="0" t="s">
        <v>6</v>
      </c>
      <c r="N4380" s="0" t="n">
        <v>0.024022</v>
      </c>
      <c r="O4380" s="0" t="s">
        <v>7</v>
      </c>
      <c r="P4380" s="0" t="n">
        <v>0.368363</v>
      </c>
      <c r="Q4380" s="0" t="s">
        <v>8</v>
      </c>
      <c r="R4380" s="0" t="n">
        <v>1.78207</v>
      </c>
      <c r="S4380" s="0" t="s">
        <v>9</v>
      </c>
      <c r="T4380" s="0" t="n">
        <v>0.029071</v>
      </c>
      <c r="V4380" s="1" t="n">
        <f aca="false">SUM(D4380,F4380,H4380,J4380,L4380,N4380,P4380,R4380,T4380)</f>
        <v>7.12827</v>
      </c>
    </row>
    <row collapsed="false" customFormat="false" customHeight="false" hidden="false" ht="12.75" outlineLevel="0" r="4381">
      <c r="A4381" s="0" t="s">
        <v>0</v>
      </c>
      <c r="B4381" s="0" t="n">
        <v>7.31527</v>
      </c>
      <c r="C4381" s="0" t="s">
        <v>1</v>
      </c>
      <c r="D4381" s="0" t="n">
        <v>0.107517</v>
      </c>
      <c r="E4381" s="0" t="s">
        <v>2</v>
      </c>
      <c r="F4381" s="0" t="n">
        <v>0.08439</v>
      </c>
      <c r="G4381" s="0" t="s">
        <v>3</v>
      </c>
      <c r="H4381" s="0" t="n">
        <v>3.47826</v>
      </c>
      <c r="I4381" s="0" t="s">
        <v>4</v>
      </c>
      <c r="J4381" s="0" t="n">
        <v>1.41915</v>
      </c>
      <c r="K4381" s="0" t="s">
        <v>5</v>
      </c>
      <c r="L4381" s="0" t="n">
        <v>0.047119</v>
      </c>
      <c r="M4381" s="0" t="s">
        <v>6</v>
      </c>
      <c r="N4381" s="0" t="n">
        <v>0.022412</v>
      </c>
      <c r="O4381" s="0" t="s">
        <v>7</v>
      </c>
      <c r="P4381" s="0" t="n">
        <v>0.375616</v>
      </c>
      <c r="Q4381" s="0" t="s">
        <v>8</v>
      </c>
      <c r="R4381" s="0" t="n">
        <v>1.6848</v>
      </c>
      <c r="S4381" s="0" t="s">
        <v>9</v>
      </c>
      <c r="T4381" s="0" t="n">
        <v>0.032794</v>
      </c>
      <c r="V4381" s="1" t="n">
        <f aca="false">SUM(D4381,F4381,H4381,J4381,L4381,N4381,P4381,R4381,T4381)</f>
        <v>7.252058</v>
      </c>
    </row>
    <row collapsed="false" customFormat="false" customHeight="false" hidden="false" ht="12.75" outlineLevel="0" r="4382">
      <c r="A4382" s="0" t="s">
        <v>0</v>
      </c>
      <c r="B4382" s="0" t="n">
        <v>6.36986</v>
      </c>
      <c r="C4382" s="0" t="s">
        <v>1</v>
      </c>
      <c r="D4382" s="0" t="n">
        <v>0.106306</v>
      </c>
      <c r="E4382" s="0" t="s">
        <v>2</v>
      </c>
      <c r="F4382" s="0" t="n">
        <v>0.07084</v>
      </c>
      <c r="G4382" s="0" t="s">
        <v>3</v>
      </c>
      <c r="H4382" s="0" t="n">
        <v>2.91843</v>
      </c>
      <c r="I4382" s="0" t="s">
        <v>4</v>
      </c>
      <c r="J4382" s="0" t="n">
        <v>1.18322</v>
      </c>
      <c r="K4382" s="0" t="s">
        <v>5</v>
      </c>
      <c r="L4382" s="0" t="n">
        <v>0.040228</v>
      </c>
      <c r="M4382" s="0" t="s">
        <v>6</v>
      </c>
      <c r="N4382" s="0" t="n">
        <v>0.025301</v>
      </c>
      <c r="O4382" s="0" t="s">
        <v>7</v>
      </c>
      <c r="P4382" s="0" t="n">
        <v>0.448683</v>
      </c>
      <c r="Q4382" s="0" t="s">
        <v>8</v>
      </c>
      <c r="R4382" s="0" t="n">
        <v>1.49477</v>
      </c>
      <c r="S4382" s="0" t="s">
        <v>9</v>
      </c>
      <c r="T4382" s="0" t="n">
        <v>0.031824</v>
      </c>
      <c r="V4382" s="1" t="n">
        <f aca="false">SUM(D4382,F4382,H4382,J4382,L4382,N4382,P4382,R4382,T4382)</f>
        <v>6.319602</v>
      </c>
    </row>
    <row collapsed="false" customFormat="false" customHeight="false" hidden="false" ht="12.75" outlineLevel="0" r="4383">
      <c r="A4383" s="0" t="s">
        <v>0</v>
      </c>
      <c r="B4383" s="0" t="n">
        <v>7.35145</v>
      </c>
      <c r="C4383" s="0" t="s">
        <v>1</v>
      </c>
      <c r="D4383" s="0" t="n">
        <v>0.123701</v>
      </c>
      <c r="E4383" s="0" t="s">
        <v>2</v>
      </c>
      <c r="F4383" s="0" t="n">
        <v>0.101543</v>
      </c>
      <c r="G4383" s="0" t="s">
        <v>3</v>
      </c>
      <c r="H4383" s="0" t="n">
        <v>3.68576</v>
      </c>
      <c r="I4383" s="0" t="s">
        <v>4</v>
      </c>
      <c r="J4383" s="0" t="n">
        <v>1.12335</v>
      </c>
      <c r="K4383" s="0" t="s">
        <v>5</v>
      </c>
      <c r="L4383" s="0" t="n">
        <v>0.032614</v>
      </c>
      <c r="M4383" s="0" t="s">
        <v>6</v>
      </c>
      <c r="N4383" s="0" t="n">
        <v>0.023774</v>
      </c>
      <c r="O4383" s="0" t="s">
        <v>7</v>
      </c>
      <c r="P4383" s="0" t="n">
        <v>0.369039</v>
      </c>
      <c r="Q4383" s="0" t="s">
        <v>8</v>
      </c>
      <c r="R4383" s="0" t="n">
        <v>1.79134</v>
      </c>
      <c r="S4383" s="0" t="s">
        <v>9</v>
      </c>
      <c r="T4383" s="0" t="n">
        <v>0.035082</v>
      </c>
      <c r="V4383" s="1" t="n">
        <f aca="false">SUM(D4383,F4383,H4383,J4383,L4383,N4383,P4383,R4383,T4383)</f>
        <v>7.286203</v>
      </c>
    </row>
    <row collapsed="false" customFormat="false" customHeight="false" hidden="false" ht="12.75" outlineLevel="0" r="4384">
      <c r="A4384" s="0" t="s">
        <v>0</v>
      </c>
      <c r="B4384" s="0" t="n">
        <v>7.80591</v>
      </c>
      <c r="C4384" s="0" t="s">
        <v>1</v>
      </c>
      <c r="D4384" s="0" t="n">
        <v>0.122429</v>
      </c>
      <c r="E4384" s="0" t="s">
        <v>2</v>
      </c>
      <c r="F4384" s="0" t="n">
        <v>0.091014</v>
      </c>
      <c r="G4384" s="0" t="s">
        <v>3</v>
      </c>
      <c r="H4384" s="0" t="n">
        <v>4.24396</v>
      </c>
      <c r="I4384" s="0" t="s">
        <v>4</v>
      </c>
      <c r="J4384" s="0" t="n">
        <v>1.39748</v>
      </c>
      <c r="K4384" s="0" t="s">
        <v>5</v>
      </c>
      <c r="L4384" s="0" t="n">
        <v>0.035202</v>
      </c>
      <c r="M4384" s="0" t="s">
        <v>6</v>
      </c>
      <c r="N4384" s="0" t="n">
        <v>0.030831</v>
      </c>
      <c r="O4384" s="0" t="s">
        <v>7</v>
      </c>
      <c r="P4384" s="0" t="n">
        <v>0.50622</v>
      </c>
      <c r="Q4384" s="0" t="s">
        <v>8</v>
      </c>
      <c r="R4384" s="0" t="n">
        <v>1.30124</v>
      </c>
      <c r="S4384" s="0" t="s">
        <v>9</v>
      </c>
      <c r="T4384" s="0" t="n">
        <v>0.027852</v>
      </c>
      <c r="V4384" s="1" t="n">
        <f aca="false">SUM(D4384,F4384,H4384,J4384,L4384,N4384,P4384,R4384,T4384)</f>
        <v>7.756228</v>
      </c>
    </row>
    <row collapsed="false" customFormat="false" customHeight="false" hidden="false" ht="12.75" outlineLevel="0" r="4385">
      <c r="A4385" s="0" t="s">
        <v>0</v>
      </c>
      <c r="B4385" s="0" t="n">
        <v>7.70765</v>
      </c>
      <c r="C4385" s="0" t="s">
        <v>1</v>
      </c>
      <c r="D4385" s="0" t="n">
        <v>0.121737</v>
      </c>
      <c r="E4385" s="0" t="s">
        <v>2</v>
      </c>
      <c r="F4385" s="0" t="n">
        <v>0.110076</v>
      </c>
      <c r="G4385" s="0" t="s">
        <v>3</v>
      </c>
      <c r="H4385" s="0" t="n">
        <v>3.66771</v>
      </c>
      <c r="I4385" s="0" t="s">
        <v>4</v>
      </c>
      <c r="J4385" s="0" t="n">
        <v>1.66018</v>
      </c>
      <c r="K4385" s="0" t="s">
        <v>5</v>
      </c>
      <c r="L4385" s="0" t="n">
        <v>0.039784</v>
      </c>
      <c r="M4385" s="0" t="s">
        <v>6</v>
      </c>
      <c r="N4385" s="0" t="n">
        <v>0.025316</v>
      </c>
      <c r="O4385" s="0" t="s">
        <v>7</v>
      </c>
      <c r="P4385" s="0" t="n">
        <v>0.418206</v>
      </c>
      <c r="Q4385" s="0" t="s">
        <v>8</v>
      </c>
      <c r="R4385" s="0" t="n">
        <v>1.53489</v>
      </c>
      <c r="S4385" s="0" t="s">
        <v>9</v>
      </c>
      <c r="T4385" s="0" t="n">
        <v>0.062587</v>
      </c>
      <c r="V4385" s="1" t="n">
        <f aca="false">SUM(D4385,F4385,H4385,J4385,L4385,N4385,P4385,R4385,T4385)</f>
        <v>7.640486</v>
      </c>
    </row>
    <row collapsed="false" customFormat="false" customHeight="false" hidden="false" ht="12.75" outlineLevel="0" r="4386">
      <c r="A4386" s="0" t="s">
        <v>0</v>
      </c>
      <c r="B4386" s="0" t="n">
        <v>7.10883</v>
      </c>
      <c r="C4386" s="0" t="s">
        <v>1</v>
      </c>
      <c r="D4386" s="0" t="n">
        <v>0.111987</v>
      </c>
      <c r="E4386" s="0" t="s">
        <v>2</v>
      </c>
      <c r="F4386" s="0" t="n">
        <v>0.121338</v>
      </c>
      <c r="G4386" s="0" t="s">
        <v>3</v>
      </c>
      <c r="H4386" s="0" t="n">
        <v>3.16138</v>
      </c>
      <c r="I4386" s="0" t="s">
        <v>4</v>
      </c>
      <c r="J4386" s="0" t="n">
        <v>1.29547</v>
      </c>
      <c r="K4386" s="0" t="s">
        <v>5</v>
      </c>
      <c r="L4386" s="0" t="n">
        <v>0.04031</v>
      </c>
      <c r="M4386" s="0" t="s">
        <v>6</v>
      </c>
      <c r="N4386" s="0" t="n">
        <v>0.016853</v>
      </c>
      <c r="O4386" s="0" t="s">
        <v>7</v>
      </c>
      <c r="P4386" s="0" t="n">
        <v>0.366843</v>
      </c>
      <c r="Q4386" s="0" t="s">
        <v>8</v>
      </c>
      <c r="R4386" s="0" t="n">
        <v>1.80435</v>
      </c>
      <c r="S4386" s="0" t="s">
        <v>9</v>
      </c>
      <c r="T4386" s="0" t="n">
        <v>0.038851</v>
      </c>
      <c r="V4386" s="1" t="n">
        <f aca="false">SUM(D4386,F4386,H4386,J4386,L4386,N4386,P4386,R4386,T4386)</f>
        <v>6.957382</v>
      </c>
    </row>
    <row collapsed="false" customFormat="false" customHeight="false" hidden="false" ht="12.75" outlineLevel="0" r="4387">
      <c r="A4387" s="0" t="s">
        <v>0</v>
      </c>
      <c r="B4387" s="0" t="n">
        <v>6.80725</v>
      </c>
      <c r="C4387" s="0" t="s">
        <v>1</v>
      </c>
      <c r="D4387" s="0" t="n">
        <v>0.119683</v>
      </c>
      <c r="E4387" s="0" t="s">
        <v>2</v>
      </c>
      <c r="F4387" s="0" t="n">
        <v>0.084786</v>
      </c>
      <c r="G4387" s="0" t="s">
        <v>3</v>
      </c>
      <c r="H4387" s="0" t="n">
        <v>3.29501</v>
      </c>
      <c r="I4387" s="0" t="s">
        <v>4</v>
      </c>
      <c r="J4387" s="0" t="n">
        <v>1.20337</v>
      </c>
      <c r="K4387" s="0" t="s">
        <v>5</v>
      </c>
      <c r="L4387" s="0" t="n">
        <v>0.031651</v>
      </c>
      <c r="M4387" s="0" t="s">
        <v>6</v>
      </c>
      <c r="N4387" s="0" t="n">
        <v>0.020126</v>
      </c>
      <c r="O4387" s="0" t="s">
        <v>7</v>
      </c>
      <c r="P4387" s="0" t="n">
        <v>0.380941</v>
      </c>
      <c r="Q4387" s="0" t="s">
        <v>8</v>
      </c>
      <c r="R4387" s="0" t="n">
        <v>1.56134</v>
      </c>
      <c r="S4387" s="0" t="s">
        <v>9</v>
      </c>
      <c r="T4387" s="0" t="n">
        <v>0.035834</v>
      </c>
      <c r="V4387" s="1" t="n">
        <f aca="false">SUM(D4387,F4387,H4387,J4387,L4387,N4387,P4387,R4387,T4387)</f>
        <v>6.732741</v>
      </c>
    </row>
    <row collapsed="false" customFormat="false" customHeight="false" hidden="false" ht="12.75" outlineLevel="0" r="4388">
      <c r="A4388" s="0" t="s">
        <v>0</v>
      </c>
      <c r="B4388" s="0" t="n">
        <v>6.9942</v>
      </c>
      <c r="C4388" s="0" t="s">
        <v>1</v>
      </c>
      <c r="D4388" s="0" t="n">
        <v>0.160317</v>
      </c>
      <c r="E4388" s="0" t="s">
        <v>2</v>
      </c>
      <c r="F4388" s="0" t="n">
        <v>0.070758</v>
      </c>
      <c r="G4388" s="0" t="s">
        <v>3</v>
      </c>
      <c r="H4388" s="0" t="n">
        <v>3.30738</v>
      </c>
      <c r="I4388" s="0" t="s">
        <v>4</v>
      </c>
      <c r="J4388" s="0" t="n">
        <v>1.51026</v>
      </c>
      <c r="K4388" s="0" t="s">
        <v>5</v>
      </c>
      <c r="L4388" s="0" t="n">
        <v>0.037896</v>
      </c>
      <c r="M4388" s="0" t="s">
        <v>6</v>
      </c>
      <c r="N4388" s="0" t="n">
        <v>0.025835</v>
      </c>
      <c r="O4388" s="0" t="s">
        <v>7</v>
      </c>
      <c r="P4388" s="0" t="n">
        <v>0.376714</v>
      </c>
      <c r="Q4388" s="0" t="s">
        <v>8</v>
      </c>
      <c r="R4388" s="0" t="n">
        <v>1.4065</v>
      </c>
      <c r="S4388" s="0" t="s">
        <v>9</v>
      </c>
      <c r="T4388" s="0" t="n">
        <v>0.031049</v>
      </c>
      <c r="V4388" s="1" t="n">
        <f aca="false">SUM(D4388,F4388,H4388,J4388,L4388,N4388,P4388,R4388,T4388)</f>
        <v>6.926709</v>
      </c>
    </row>
    <row collapsed="false" customFormat="false" customHeight="false" hidden="false" ht="12.75" outlineLevel="0" r="4389">
      <c r="A4389" s="0" t="s">
        <v>0</v>
      </c>
      <c r="B4389" s="0" t="n">
        <v>7.19488</v>
      </c>
      <c r="C4389" s="0" t="s">
        <v>1</v>
      </c>
      <c r="D4389" s="0" t="n">
        <v>0.136761</v>
      </c>
      <c r="E4389" s="0" t="s">
        <v>2</v>
      </c>
      <c r="F4389" s="0" t="n">
        <v>0.101837</v>
      </c>
      <c r="G4389" s="0" t="s">
        <v>3</v>
      </c>
      <c r="H4389" s="0" t="n">
        <v>3.84977</v>
      </c>
      <c r="I4389" s="0" t="s">
        <v>4</v>
      </c>
      <c r="J4389" s="0" t="n">
        <v>1.19996</v>
      </c>
      <c r="K4389" s="0" t="s">
        <v>5</v>
      </c>
      <c r="L4389" s="0" t="n">
        <v>0.033427</v>
      </c>
      <c r="M4389" s="0" t="s">
        <v>6</v>
      </c>
      <c r="N4389" s="0" t="n">
        <v>0.018816</v>
      </c>
      <c r="O4389" s="0" t="s">
        <v>7</v>
      </c>
      <c r="P4389" s="0" t="n">
        <v>0.340067</v>
      </c>
      <c r="Q4389" s="0" t="s">
        <v>8</v>
      </c>
      <c r="R4389" s="0" t="n">
        <v>1.43403</v>
      </c>
      <c r="S4389" s="0" t="s">
        <v>9</v>
      </c>
      <c r="T4389" s="0" t="n">
        <v>0.030816</v>
      </c>
      <c r="V4389" s="1" t="n">
        <f aca="false">SUM(D4389,F4389,H4389,J4389,L4389,N4389,P4389,R4389,T4389)</f>
        <v>7.145484</v>
      </c>
    </row>
    <row collapsed="false" customFormat="false" customHeight="false" hidden="false" ht="12.75" outlineLevel="0" r="4390">
      <c r="A4390" s="0" t="s">
        <v>0</v>
      </c>
      <c r="B4390" s="0" t="n">
        <v>8.52933</v>
      </c>
      <c r="C4390" s="0" t="s">
        <v>1</v>
      </c>
      <c r="D4390" s="0" t="n">
        <v>0.107367</v>
      </c>
      <c r="E4390" s="0" t="s">
        <v>2</v>
      </c>
      <c r="F4390" s="0" t="n">
        <v>0.105569</v>
      </c>
      <c r="G4390" s="0" t="s">
        <v>3</v>
      </c>
      <c r="H4390" s="0" t="n">
        <v>3.59897</v>
      </c>
      <c r="I4390" s="0" t="s">
        <v>4</v>
      </c>
      <c r="J4390" s="0" t="n">
        <v>2.99744</v>
      </c>
      <c r="K4390" s="0" t="s">
        <v>5</v>
      </c>
      <c r="L4390" s="0" t="n">
        <v>0.042161</v>
      </c>
      <c r="M4390" s="0" t="s">
        <v>6</v>
      </c>
      <c r="N4390" s="0" t="n">
        <v>0.028567</v>
      </c>
      <c r="O4390" s="0" t="s">
        <v>7</v>
      </c>
      <c r="P4390" s="0" t="n">
        <v>0.600069</v>
      </c>
      <c r="Q4390" s="0" t="s">
        <v>8</v>
      </c>
      <c r="R4390" s="0" t="n">
        <v>0.917347</v>
      </c>
      <c r="S4390" s="0" t="s">
        <v>9</v>
      </c>
      <c r="T4390" s="0" t="n">
        <v>0.027341</v>
      </c>
      <c r="V4390" s="1" t="n">
        <f aca="false">SUM(D4390,F4390,H4390,J4390,L4390,N4390,P4390,R4390,T4390)</f>
        <v>8.424831</v>
      </c>
    </row>
    <row collapsed="false" customFormat="false" customHeight="false" hidden="false" ht="12.75" outlineLevel="0" r="4391">
      <c r="A4391" s="0" t="s">
        <v>0</v>
      </c>
      <c r="B4391" s="0" t="n">
        <v>9.65234</v>
      </c>
      <c r="C4391" s="0" t="s">
        <v>1</v>
      </c>
      <c r="D4391" s="0" t="n">
        <v>0.104975</v>
      </c>
      <c r="E4391" s="0" t="s">
        <v>2</v>
      </c>
      <c r="F4391" s="0" t="n">
        <v>0.069742</v>
      </c>
      <c r="G4391" s="0" t="s">
        <v>3</v>
      </c>
      <c r="H4391" s="0" t="n">
        <v>4.33216</v>
      </c>
      <c r="I4391" s="0" t="s">
        <v>4</v>
      </c>
      <c r="J4391" s="0" t="n">
        <v>3.64692</v>
      </c>
      <c r="K4391" s="0" t="s">
        <v>5</v>
      </c>
      <c r="L4391" s="0" t="n">
        <v>0.041966</v>
      </c>
      <c r="M4391" s="0" t="s">
        <v>6</v>
      </c>
      <c r="N4391" s="0" t="n">
        <v>0.024308</v>
      </c>
      <c r="O4391" s="0" t="s">
        <v>7</v>
      </c>
      <c r="P4391" s="0" t="n">
        <v>0.352864</v>
      </c>
      <c r="Q4391" s="0" t="s">
        <v>8</v>
      </c>
      <c r="R4391" s="0" t="n">
        <v>0.978694</v>
      </c>
      <c r="S4391" s="0" t="s">
        <v>9</v>
      </c>
      <c r="T4391" s="0" t="n">
        <v>0.034074</v>
      </c>
      <c r="V4391" s="1" t="n">
        <f aca="false">SUM(D4391,F4391,H4391,J4391,L4391,N4391,P4391,R4391,T4391)</f>
        <v>9.585703</v>
      </c>
    </row>
    <row collapsed="false" customFormat="false" customHeight="false" hidden="false" ht="12.75" outlineLevel="0" r="4392">
      <c r="A4392" s="0" t="s">
        <v>0</v>
      </c>
      <c r="B4392" s="0" t="n">
        <v>15.299</v>
      </c>
      <c r="C4392" s="0" t="s">
        <v>1</v>
      </c>
      <c r="D4392" s="0" t="n">
        <v>0.197919</v>
      </c>
      <c r="E4392" s="0" t="s">
        <v>2</v>
      </c>
      <c r="F4392" s="0" t="n">
        <v>0.220858</v>
      </c>
      <c r="G4392" s="0" t="s">
        <v>3</v>
      </c>
      <c r="H4392" s="0" t="n">
        <v>7.10929</v>
      </c>
      <c r="I4392" s="0" t="s">
        <v>4</v>
      </c>
      <c r="J4392" s="0" t="n">
        <v>6.53218</v>
      </c>
      <c r="K4392" s="0" t="s">
        <v>5</v>
      </c>
      <c r="L4392" s="0" t="n">
        <v>0.044268</v>
      </c>
      <c r="M4392" s="0" t="s">
        <v>6</v>
      </c>
      <c r="N4392" s="0" t="n">
        <v>0.032419</v>
      </c>
      <c r="O4392" s="0" t="s">
        <v>7</v>
      </c>
      <c r="P4392" s="0" t="n">
        <v>0.493834</v>
      </c>
      <c r="Q4392" s="0" t="s">
        <v>8</v>
      </c>
      <c r="R4392" s="0" t="n">
        <v>0.573624</v>
      </c>
      <c r="S4392" s="0" t="s">
        <v>9</v>
      </c>
      <c r="T4392" s="0" t="n">
        <v>0.032539</v>
      </c>
      <c r="V4392" s="1" t="n">
        <f aca="false">SUM(D4392,F4392,H4392,J4392,L4392,N4392,P4392,R4392,T4392)</f>
        <v>15.236931</v>
      </c>
    </row>
    <row collapsed="false" customFormat="false" customHeight="false" hidden="false" ht="12.75" outlineLevel="0" r="4393">
      <c r="A4393" s="0" t="s">
        <v>0</v>
      </c>
      <c r="B4393" s="0" t="n">
        <v>13.7235</v>
      </c>
      <c r="C4393" s="0" t="s">
        <v>1</v>
      </c>
      <c r="D4393" s="0" t="n">
        <v>0.18762</v>
      </c>
      <c r="E4393" s="0" t="s">
        <v>2</v>
      </c>
      <c r="F4393" s="0" t="n">
        <v>0.103658</v>
      </c>
      <c r="G4393" s="0" t="s">
        <v>3</v>
      </c>
      <c r="H4393" s="0" t="n">
        <v>5.42449</v>
      </c>
      <c r="I4393" s="0" t="s">
        <v>4</v>
      </c>
      <c r="J4393" s="0" t="n">
        <v>7.03507</v>
      </c>
      <c r="K4393" s="0" t="s">
        <v>5</v>
      </c>
      <c r="L4393" s="0" t="n">
        <v>0.044975</v>
      </c>
      <c r="M4393" s="0" t="s">
        <v>6</v>
      </c>
      <c r="N4393" s="0" t="n">
        <v>0.027498</v>
      </c>
      <c r="O4393" s="0" t="s">
        <v>7</v>
      </c>
      <c r="P4393" s="0" t="n">
        <v>0.399186</v>
      </c>
      <c r="Q4393" s="0" t="s">
        <v>8</v>
      </c>
      <c r="R4393" s="0" t="n">
        <v>0.375758</v>
      </c>
      <c r="S4393" s="0" t="s">
        <v>9</v>
      </c>
      <c r="T4393" s="0" t="n">
        <v>0.045976</v>
      </c>
      <c r="V4393" s="1" t="n">
        <f aca="false">SUM(D4393,F4393,H4393,J4393,L4393,N4393,P4393,R4393,T4393)</f>
        <v>13.644231</v>
      </c>
    </row>
    <row collapsed="false" customFormat="false" customHeight="false" hidden="false" ht="12.75" outlineLevel="0" r="4394">
      <c r="A4394" s="0" t="s">
        <v>0</v>
      </c>
      <c r="B4394" s="0" t="n">
        <v>12.5353</v>
      </c>
      <c r="C4394" s="0" t="s">
        <v>1</v>
      </c>
      <c r="D4394" s="0" t="n">
        <v>0.188869</v>
      </c>
      <c r="E4394" s="0" t="s">
        <v>2</v>
      </c>
      <c r="F4394" s="0" t="n">
        <v>0.151702</v>
      </c>
      <c r="G4394" s="0" t="s">
        <v>3</v>
      </c>
      <c r="H4394" s="0" t="n">
        <v>5.06866</v>
      </c>
      <c r="I4394" s="0" t="s">
        <v>4</v>
      </c>
      <c r="J4394" s="0" t="n">
        <v>6.22813</v>
      </c>
      <c r="K4394" s="0" t="s">
        <v>5</v>
      </c>
      <c r="L4394" s="0" t="n">
        <v>0.046216</v>
      </c>
      <c r="M4394" s="0" t="s">
        <v>6</v>
      </c>
      <c r="N4394" s="0" t="n">
        <v>0.023548</v>
      </c>
      <c r="O4394" s="0" t="s">
        <v>7</v>
      </c>
      <c r="P4394" s="0" t="n">
        <v>0.39395</v>
      </c>
      <c r="Q4394" s="0" t="s">
        <v>8</v>
      </c>
      <c r="R4394" s="0" t="n">
        <v>0.361546</v>
      </c>
      <c r="S4394" s="0" t="s">
        <v>9</v>
      </c>
      <c r="T4394" s="0" t="n">
        <v>0.020329</v>
      </c>
      <c r="V4394" s="1" t="n">
        <f aca="false">SUM(D4394,F4394,H4394,J4394,L4394,N4394,P4394,R4394,T4394)</f>
        <v>12.48295</v>
      </c>
    </row>
    <row collapsed="false" customFormat="false" customHeight="false" hidden="false" ht="12.75" outlineLevel="0" r="4395">
      <c r="A4395" s="0" t="s">
        <v>0</v>
      </c>
      <c r="B4395" s="0" t="n">
        <v>12.104</v>
      </c>
      <c r="C4395" s="0" t="s">
        <v>1</v>
      </c>
      <c r="D4395" s="0" t="n">
        <v>0.155609</v>
      </c>
      <c r="E4395" s="0" t="s">
        <v>2</v>
      </c>
      <c r="F4395" s="0" t="n">
        <v>0.130577</v>
      </c>
      <c r="G4395" s="0" t="s">
        <v>3</v>
      </c>
      <c r="H4395" s="0" t="n">
        <v>5.18554</v>
      </c>
      <c r="I4395" s="0" t="s">
        <v>4</v>
      </c>
      <c r="J4395" s="0" t="n">
        <v>5.68729</v>
      </c>
      <c r="K4395" s="0" t="s">
        <v>5</v>
      </c>
      <c r="L4395" s="0" t="n">
        <v>0.068674</v>
      </c>
      <c r="M4395" s="0" t="s">
        <v>6</v>
      </c>
      <c r="N4395" s="0" t="n">
        <v>0.03111</v>
      </c>
      <c r="O4395" s="0" t="s">
        <v>7</v>
      </c>
      <c r="P4395" s="0" t="n">
        <v>0.36761</v>
      </c>
      <c r="Q4395" s="0" t="s">
        <v>8</v>
      </c>
      <c r="R4395" s="0" t="n">
        <v>0.388277</v>
      </c>
      <c r="S4395" s="0" t="s">
        <v>9</v>
      </c>
      <c r="T4395" s="0" t="n">
        <v>0.022578</v>
      </c>
      <c r="V4395" s="1" t="n">
        <f aca="false">SUM(D4395,F4395,H4395,J4395,L4395,N4395,P4395,R4395,T4395)</f>
        <v>12.037265</v>
      </c>
    </row>
    <row collapsed="false" customFormat="false" customHeight="false" hidden="false" ht="12.75" outlineLevel="0" r="4396">
      <c r="A4396" s="0" t="s">
        <v>0</v>
      </c>
      <c r="B4396" s="0" t="n">
        <v>11.8152</v>
      </c>
      <c r="C4396" s="0" t="s">
        <v>1</v>
      </c>
      <c r="D4396" s="0" t="n">
        <v>0.11984</v>
      </c>
      <c r="E4396" s="0" t="s">
        <v>2</v>
      </c>
      <c r="F4396" s="0" t="n">
        <v>0.126748</v>
      </c>
      <c r="G4396" s="0" t="s">
        <v>3</v>
      </c>
      <c r="H4396" s="0" t="n">
        <v>5.18317</v>
      </c>
      <c r="I4396" s="0" t="s">
        <v>4</v>
      </c>
      <c r="J4396" s="0" t="n">
        <v>5.27465</v>
      </c>
      <c r="K4396" s="0" t="s">
        <v>5</v>
      </c>
      <c r="L4396" s="0" t="n">
        <v>0.044787</v>
      </c>
      <c r="M4396" s="0" t="s">
        <v>6</v>
      </c>
      <c r="N4396" s="0" t="n">
        <v>0.023729</v>
      </c>
      <c r="O4396" s="0" t="s">
        <v>7</v>
      </c>
      <c r="P4396" s="0" t="n">
        <v>0.533388</v>
      </c>
      <c r="Q4396" s="0" t="s">
        <v>8</v>
      </c>
      <c r="R4396" s="0" t="n">
        <v>0.406634</v>
      </c>
      <c r="S4396" s="0" t="s">
        <v>9</v>
      </c>
      <c r="T4396" s="0" t="n">
        <v>0.030425</v>
      </c>
      <c r="V4396" s="1" t="n">
        <f aca="false">SUM(D4396,F4396,H4396,J4396,L4396,N4396,P4396,R4396,T4396)</f>
        <v>11.743371</v>
      </c>
    </row>
    <row collapsed="false" customFormat="false" customHeight="false" hidden="false" ht="12.75" outlineLevel="0" r="4397">
      <c r="A4397" s="0" t="s">
        <v>0</v>
      </c>
      <c r="B4397" s="0" t="n">
        <v>9.90899</v>
      </c>
      <c r="C4397" s="0" t="s">
        <v>1</v>
      </c>
      <c r="D4397" s="0" t="n">
        <v>0.10763</v>
      </c>
      <c r="E4397" s="0" t="s">
        <v>2</v>
      </c>
      <c r="F4397" s="0" t="n">
        <v>0.067305</v>
      </c>
      <c r="G4397" s="0" t="s">
        <v>3</v>
      </c>
      <c r="H4397" s="0" t="n">
        <v>4.42686</v>
      </c>
      <c r="I4397" s="0" t="s">
        <v>4</v>
      </c>
      <c r="J4397" s="0" t="n">
        <v>4.17666</v>
      </c>
      <c r="K4397" s="0" t="s">
        <v>5</v>
      </c>
      <c r="L4397" s="0" t="n">
        <v>0.050452</v>
      </c>
      <c r="M4397" s="0" t="s">
        <v>6</v>
      </c>
      <c r="N4397" s="0" t="n">
        <v>0.016002</v>
      </c>
      <c r="O4397" s="0" t="s">
        <v>7</v>
      </c>
      <c r="P4397" s="0" t="n">
        <v>0.603084</v>
      </c>
      <c r="Q4397" s="0" t="s">
        <v>8</v>
      </c>
      <c r="R4397" s="0" t="n">
        <v>0.364616</v>
      </c>
      <c r="S4397" s="0" t="s">
        <v>9</v>
      </c>
      <c r="T4397" s="0" t="n">
        <v>0.02479</v>
      </c>
      <c r="V4397" s="1" t="n">
        <f aca="false">SUM(D4397,F4397,H4397,J4397,L4397,N4397,P4397,R4397,T4397)</f>
        <v>9.837399</v>
      </c>
    </row>
    <row collapsed="false" customFormat="false" customHeight="false" hidden="false" ht="12.75" outlineLevel="0" r="4398">
      <c r="A4398" s="0" t="s">
        <v>0</v>
      </c>
      <c r="B4398" s="0" t="n">
        <v>10.4251</v>
      </c>
      <c r="C4398" s="0" t="s">
        <v>1</v>
      </c>
      <c r="D4398" s="0" t="n">
        <v>0.124746</v>
      </c>
      <c r="E4398" s="0" t="s">
        <v>2</v>
      </c>
      <c r="F4398" s="0" t="n">
        <v>0.119833</v>
      </c>
      <c r="G4398" s="0" t="s">
        <v>3</v>
      </c>
      <c r="H4398" s="0" t="n">
        <v>4.64501</v>
      </c>
      <c r="I4398" s="0" t="s">
        <v>4</v>
      </c>
      <c r="J4398" s="0" t="n">
        <v>4.35716</v>
      </c>
      <c r="K4398" s="0" t="s">
        <v>5</v>
      </c>
      <c r="L4398" s="0" t="n">
        <v>0.047382</v>
      </c>
      <c r="M4398" s="0" t="s">
        <v>6</v>
      </c>
      <c r="N4398" s="0" t="n">
        <v>0.025023</v>
      </c>
      <c r="O4398" s="0" t="s">
        <v>7</v>
      </c>
      <c r="P4398" s="0" t="n">
        <v>0.429468</v>
      </c>
      <c r="Q4398" s="0" t="s">
        <v>8</v>
      </c>
      <c r="R4398" s="0" t="n">
        <v>0.557406</v>
      </c>
      <c r="S4398" s="0" t="s">
        <v>9</v>
      </c>
      <c r="T4398" s="0" t="n">
        <v>0.034186</v>
      </c>
      <c r="V4398" s="1" t="n">
        <f aca="false">SUM(D4398,F4398,H4398,J4398,L4398,N4398,P4398,R4398,T4398)</f>
        <v>10.340214</v>
      </c>
    </row>
    <row collapsed="false" customFormat="false" customHeight="false" hidden="false" ht="12.75" outlineLevel="0" r="4399">
      <c r="A4399" s="0" t="s">
        <v>0</v>
      </c>
      <c r="B4399" s="0" t="n">
        <v>9.29868</v>
      </c>
      <c r="C4399" s="0" t="s">
        <v>1</v>
      </c>
      <c r="D4399" s="0" t="n">
        <v>0.123325</v>
      </c>
      <c r="E4399" s="0" t="s">
        <v>2</v>
      </c>
      <c r="F4399" s="0" t="n">
        <v>0.082043</v>
      </c>
      <c r="G4399" s="0" t="s">
        <v>3</v>
      </c>
      <c r="H4399" s="0" t="n">
        <v>4.12989</v>
      </c>
      <c r="I4399" s="0" t="s">
        <v>4</v>
      </c>
      <c r="J4399" s="0" t="n">
        <v>3.79448</v>
      </c>
      <c r="K4399" s="0" t="s">
        <v>5</v>
      </c>
      <c r="L4399" s="0" t="n">
        <v>0.059713</v>
      </c>
      <c r="M4399" s="0" t="s">
        <v>6</v>
      </c>
      <c r="N4399" s="0" t="n">
        <v>0.049068</v>
      </c>
      <c r="O4399" s="0" t="s">
        <v>7</v>
      </c>
      <c r="P4399" s="0" t="n">
        <v>0.404204</v>
      </c>
      <c r="Q4399" s="0" t="s">
        <v>8</v>
      </c>
      <c r="R4399" s="0" t="n">
        <v>0.508276</v>
      </c>
      <c r="S4399" s="0" t="s">
        <v>9</v>
      </c>
      <c r="T4399" s="0" t="n">
        <v>0.038618</v>
      </c>
      <c r="V4399" s="1" t="n">
        <f aca="false">SUM(D4399,F4399,H4399,J4399,L4399,N4399,P4399,R4399,T4399)</f>
        <v>9.189617</v>
      </c>
    </row>
    <row collapsed="false" customFormat="false" customHeight="false" hidden="false" ht="12.75" outlineLevel="0" r="4400">
      <c r="A4400" s="0" t="s">
        <v>0</v>
      </c>
      <c r="B4400" s="0" t="n">
        <v>9.53336</v>
      </c>
      <c r="C4400" s="0" t="s">
        <v>1</v>
      </c>
      <c r="D4400" s="0" t="n">
        <v>0.210394</v>
      </c>
      <c r="E4400" s="0" t="s">
        <v>2</v>
      </c>
      <c r="F4400" s="0" t="n">
        <v>0.139206</v>
      </c>
      <c r="G4400" s="0" t="s">
        <v>3</v>
      </c>
      <c r="H4400" s="0" t="n">
        <v>5.29253</v>
      </c>
      <c r="I4400" s="0" t="s">
        <v>4</v>
      </c>
      <c r="J4400" s="0" t="n">
        <v>2.81071</v>
      </c>
      <c r="K4400" s="0" t="s">
        <v>5</v>
      </c>
      <c r="L4400" s="0" t="n">
        <v>0.067207</v>
      </c>
      <c r="M4400" s="0" t="s">
        <v>6</v>
      </c>
      <c r="N4400" s="0" t="n">
        <v>0.02169</v>
      </c>
      <c r="O4400" s="0" t="s">
        <v>7</v>
      </c>
      <c r="P4400" s="0" t="n">
        <v>0.48548</v>
      </c>
      <c r="Q4400" s="0" t="s">
        <v>8</v>
      </c>
      <c r="R4400" s="0" t="n">
        <v>0.348064</v>
      </c>
      <c r="S4400" s="0" t="s">
        <v>9</v>
      </c>
      <c r="T4400" s="0" t="n">
        <v>0.026438</v>
      </c>
      <c r="V4400" s="1" t="n">
        <f aca="false">SUM(D4400,F4400,H4400,J4400,L4400,N4400,P4400,R4400,T4400)</f>
        <v>9.401719</v>
      </c>
    </row>
    <row collapsed="false" customFormat="false" customHeight="false" hidden="false" ht="12.75" outlineLevel="0" r="4401">
      <c r="A4401" s="0" t="s">
        <v>0</v>
      </c>
      <c r="B4401" s="0" t="n">
        <v>9.79326</v>
      </c>
      <c r="C4401" s="0" t="s">
        <v>1</v>
      </c>
      <c r="D4401" s="0" t="n">
        <v>0.244113</v>
      </c>
      <c r="E4401" s="0" t="s">
        <v>2</v>
      </c>
      <c r="F4401" s="0" t="n">
        <v>0.132578</v>
      </c>
      <c r="G4401" s="0" t="s">
        <v>3</v>
      </c>
      <c r="H4401" s="0" t="n">
        <v>5.65186</v>
      </c>
      <c r="I4401" s="0" t="s">
        <v>4</v>
      </c>
      <c r="J4401" s="0" t="n">
        <v>2.88204</v>
      </c>
      <c r="K4401" s="0" t="s">
        <v>5</v>
      </c>
      <c r="L4401" s="0" t="n">
        <v>0.041822</v>
      </c>
      <c r="M4401" s="0" t="s">
        <v>6</v>
      </c>
      <c r="N4401" s="0" t="n">
        <v>0.022804</v>
      </c>
      <c r="O4401" s="0" t="s">
        <v>7</v>
      </c>
      <c r="P4401" s="0" t="n">
        <v>0.36679</v>
      </c>
      <c r="Q4401" s="0" t="s">
        <v>8</v>
      </c>
      <c r="R4401" s="0" t="n">
        <v>0.355926</v>
      </c>
      <c r="S4401" s="0" t="s">
        <v>9</v>
      </c>
      <c r="T4401" s="0" t="n">
        <v>0.026603</v>
      </c>
      <c r="V4401" s="1" t="n">
        <f aca="false">SUM(D4401,F4401,H4401,J4401,L4401,N4401,P4401,R4401,T4401)</f>
        <v>9.724536</v>
      </c>
    </row>
    <row collapsed="false" customFormat="false" customHeight="false" hidden="false" ht="12.75" outlineLevel="0" r="4402">
      <c r="A4402" s="0" t="s">
        <v>0</v>
      </c>
      <c r="B4402" s="0" t="n">
        <v>7.79018</v>
      </c>
      <c r="C4402" s="0" t="s">
        <v>1</v>
      </c>
      <c r="D4402" s="0" t="n">
        <v>0.14436</v>
      </c>
      <c r="E4402" s="0" t="s">
        <v>2</v>
      </c>
      <c r="F4402" s="0" t="n">
        <v>0.100769</v>
      </c>
      <c r="G4402" s="0" t="s">
        <v>3</v>
      </c>
      <c r="H4402" s="0" t="n">
        <v>4.29474</v>
      </c>
      <c r="I4402" s="0" t="s">
        <v>4</v>
      </c>
      <c r="J4402" s="0" t="n">
        <v>2.37702</v>
      </c>
      <c r="K4402" s="0" t="s">
        <v>5</v>
      </c>
      <c r="L4402" s="0" t="n">
        <v>0.040664</v>
      </c>
      <c r="M4402" s="0" t="s">
        <v>6</v>
      </c>
      <c r="N4402" s="0" t="n">
        <v>0.01844</v>
      </c>
      <c r="O4402" s="0" t="s">
        <v>7</v>
      </c>
      <c r="P4402" s="0" t="n">
        <v>0.344716</v>
      </c>
      <c r="Q4402" s="0" t="s">
        <v>8</v>
      </c>
      <c r="R4402" s="0" t="n">
        <v>0.348915</v>
      </c>
      <c r="S4402" s="0" t="s">
        <v>9</v>
      </c>
      <c r="T4402" s="0" t="n">
        <v>0.034758</v>
      </c>
      <c r="V4402" s="1" t="n">
        <f aca="false">SUM(D4402,F4402,H4402,J4402,L4402,N4402,P4402,R4402,T4402)</f>
        <v>7.704382</v>
      </c>
    </row>
    <row collapsed="false" customFormat="false" customHeight="false" hidden="false" ht="12.75" outlineLevel="0" r="4403">
      <c r="A4403" s="0" t="s">
        <v>0</v>
      </c>
      <c r="B4403" s="0" t="n">
        <v>8.51454</v>
      </c>
      <c r="C4403" s="0" t="s">
        <v>1</v>
      </c>
      <c r="D4403" s="0" t="n">
        <v>0.19998</v>
      </c>
      <c r="E4403" s="0" t="s">
        <v>2</v>
      </c>
      <c r="F4403" s="0" t="n">
        <v>0.124581</v>
      </c>
      <c r="G4403" s="0" t="s">
        <v>3</v>
      </c>
      <c r="H4403" s="0" t="n">
        <v>4.57169</v>
      </c>
      <c r="I4403" s="0" t="s">
        <v>4</v>
      </c>
      <c r="J4403" s="0" t="n">
        <v>2.83371</v>
      </c>
      <c r="K4403" s="0" t="s">
        <v>5</v>
      </c>
      <c r="L4403" s="0" t="n">
        <v>0.037354</v>
      </c>
      <c r="M4403" s="0" t="s">
        <v>6</v>
      </c>
      <c r="N4403" s="0" t="n">
        <v>0.018455</v>
      </c>
      <c r="O4403" s="0" t="s">
        <v>7</v>
      </c>
      <c r="P4403" s="0" t="n">
        <v>0.383364</v>
      </c>
      <c r="Q4403" s="0" t="s">
        <v>8</v>
      </c>
      <c r="R4403" s="0" t="n">
        <v>0.257121</v>
      </c>
      <c r="S4403" s="0" t="s">
        <v>9</v>
      </c>
      <c r="T4403" s="0" t="n">
        <v>0.021419</v>
      </c>
      <c r="V4403" s="1" t="n">
        <f aca="false">SUM(D4403,F4403,H4403,J4403,L4403,N4403,P4403,R4403,T4403)</f>
        <v>8.447674</v>
      </c>
    </row>
    <row collapsed="false" customFormat="false" customHeight="false" hidden="false" ht="12.75" outlineLevel="0" r="4404">
      <c r="A4404" s="0" t="s">
        <v>0</v>
      </c>
      <c r="B4404" s="0" t="n">
        <v>7.8424</v>
      </c>
      <c r="C4404" s="0" t="s">
        <v>1</v>
      </c>
      <c r="D4404" s="0" t="n">
        <v>0.213358</v>
      </c>
      <c r="E4404" s="0" t="s">
        <v>2</v>
      </c>
      <c r="F4404" s="0" t="n">
        <v>0.160279</v>
      </c>
      <c r="G4404" s="0" t="s">
        <v>3</v>
      </c>
      <c r="H4404" s="0" t="n">
        <v>4.32666</v>
      </c>
      <c r="I4404" s="0" t="s">
        <v>4</v>
      </c>
      <c r="J4404" s="0" t="n">
        <v>2.26584</v>
      </c>
      <c r="K4404" s="0" t="s">
        <v>5</v>
      </c>
      <c r="L4404" s="0" t="n">
        <v>0.041387</v>
      </c>
      <c r="M4404" s="0" t="s">
        <v>6</v>
      </c>
      <c r="N4404" s="0" t="n">
        <v>0.025339</v>
      </c>
      <c r="O4404" s="0" t="s">
        <v>7</v>
      </c>
      <c r="P4404" s="0" t="n">
        <v>0.372395</v>
      </c>
      <c r="Q4404" s="0" t="s">
        <v>8</v>
      </c>
      <c r="R4404" s="0" t="n">
        <v>0.327487</v>
      </c>
      <c r="S4404" s="0" t="s">
        <v>9</v>
      </c>
      <c r="T4404" s="0" t="n">
        <v>0.030447</v>
      </c>
      <c r="V4404" s="1" t="n">
        <f aca="false">SUM(D4404,F4404,H4404,J4404,L4404,N4404,P4404,R4404,T4404)</f>
        <v>7.763192</v>
      </c>
    </row>
    <row collapsed="false" customFormat="false" customHeight="false" hidden="false" ht="12.75" outlineLevel="0" r="4405">
      <c r="A4405" s="0" t="s">
        <v>0</v>
      </c>
      <c r="B4405" s="0" t="n">
        <v>8.56652</v>
      </c>
      <c r="C4405" s="0" t="s">
        <v>1</v>
      </c>
      <c r="D4405" s="0" t="n">
        <v>0.143066</v>
      </c>
      <c r="E4405" s="0" t="s">
        <v>2</v>
      </c>
      <c r="F4405" s="0" t="n">
        <v>0.182142</v>
      </c>
      <c r="G4405" s="0" t="s">
        <v>3</v>
      </c>
      <c r="H4405" s="0" t="n">
        <v>4.74286</v>
      </c>
      <c r="I4405" s="0" t="s">
        <v>4</v>
      </c>
      <c r="J4405" s="0" t="n">
        <v>2.76052</v>
      </c>
      <c r="K4405" s="0" t="s">
        <v>5</v>
      </c>
      <c r="L4405" s="0" t="n">
        <v>0.048759</v>
      </c>
      <c r="M4405" s="0" t="s">
        <v>6</v>
      </c>
      <c r="N4405" s="0" t="n">
        <v>0.020366</v>
      </c>
      <c r="O4405" s="0" t="s">
        <v>7</v>
      </c>
      <c r="P4405" s="0" t="n">
        <v>0.335839</v>
      </c>
      <c r="Q4405" s="0" t="s">
        <v>8</v>
      </c>
      <c r="R4405" s="0" t="n">
        <v>0.201049</v>
      </c>
      <c r="S4405" s="0" t="s">
        <v>9</v>
      </c>
      <c r="T4405" s="0" t="n">
        <v>0.018801</v>
      </c>
      <c r="V4405" s="1" t="n">
        <f aca="false">SUM(D4405,F4405,H4405,J4405,L4405,N4405,P4405,R4405,T4405)</f>
        <v>8.453402</v>
      </c>
    </row>
    <row collapsed="false" customFormat="false" customHeight="false" hidden="false" ht="12.75" outlineLevel="0" r="4406">
      <c r="A4406" s="0" t="s">
        <v>0</v>
      </c>
      <c r="B4406" s="0" t="n">
        <v>8.33734</v>
      </c>
      <c r="C4406" s="0" t="s">
        <v>1</v>
      </c>
      <c r="D4406" s="0" t="n">
        <v>0.1494</v>
      </c>
      <c r="E4406" s="0" t="s">
        <v>2</v>
      </c>
      <c r="F4406" s="0" t="n">
        <v>0.227365</v>
      </c>
      <c r="G4406" s="0" t="s">
        <v>3</v>
      </c>
      <c r="H4406" s="0" t="n">
        <v>4.37237</v>
      </c>
      <c r="I4406" s="0" t="s">
        <v>4</v>
      </c>
      <c r="J4406" s="0" t="n">
        <v>2.75866</v>
      </c>
      <c r="K4406" s="0" t="s">
        <v>5</v>
      </c>
      <c r="L4406" s="0" t="n">
        <v>0.039995</v>
      </c>
      <c r="M4406" s="0" t="s">
        <v>6</v>
      </c>
      <c r="N4406" s="0" t="n">
        <v>0.026008</v>
      </c>
      <c r="O4406" s="0" t="s">
        <v>7</v>
      </c>
      <c r="P4406" s="0" t="n">
        <v>0.371214</v>
      </c>
      <c r="Q4406" s="0" t="s">
        <v>8</v>
      </c>
      <c r="R4406" s="0" t="n">
        <v>0.282535</v>
      </c>
      <c r="S4406" s="0" t="s">
        <v>9</v>
      </c>
      <c r="T4406" s="0" t="n">
        <v>0.027852</v>
      </c>
      <c r="V4406" s="1" t="n">
        <f aca="false">SUM(D4406,F4406,H4406,J4406,L4406,N4406,P4406,R4406,T4406)</f>
        <v>8.255399</v>
      </c>
    </row>
    <row collapsed="false" customFormat="false" customHeight="false" hidden="false" ht="12.75" outlineLevel="0" r="4407">
      <c r="A4407" s="0" t="s">
        <v>0</v>
      </c>
      <c r="B4407" s="0" t="n">
        <v>6.61866</v>
      </c>
      <c r="C4407" s="0" t="s">
        <v>1</v>
      </c>
      <c r="D4407" s="0" t="n">
        <v>0.140304</v>
      </c>
      <c r="E4407" s="0" t="s">
        <v>2</v>
      </c>
      <c r="F4407" s="0" t="n">
        <v>0.104645</v>
      </c>
      <c r="G4407" s="0" t="s">
        <v>3</v>
      </c>
      <c r="H4407" s="0" t="n">
        <v>3.79335</v>
      </c>
      <c r="I4407" s="0" t="s">
        <v>4</v>
      </c>
      <c r="J4407" s="0" t="n">
        <v>1.66908</v>
      </c>
      <c r="K4407" s="0" t="s">
        <v>5</v>
      </c>
      <c r="L4407" s="0" t="n">
        <v>0.032298</v>
      </c>
      <c r="M4407" s="0" t="s">
        <v>6</v>
      </c>
      <c r="N4407" s="0" t="n">
        <v>0.018545</v>
      </c>
      <c r="O4407" s="0" t="s">
        <v>7</v>
      </c>
      <c r="P4407" s="0" t="n">
        <v>0.398321</v>
      </c>
      <c r="Q4407" s="0" t="s">
        <v>8</v>
      </c>
      <c r="R4407" s="0" t="n">
        <v>0.356137</v>
      </c>
      <c r="S4407" s="0" t="s">
        <v>9</v>
      </c>
      <c r="T4407" s="0" t="n">
        <v>0.031132</v>
      </c>
      <c r="V4407" s="1" t="n">
        <f aca="false">SUM(D4407,F4407,H4407,J4407,L4407,N4407,P4407,R4407,T4407)</f>
        <v>6.543812</v>
      </c>
    </row>
    <row collapsed="false" customFormat="false" customHeight="false" hidden="false" ht="12.75" outlineLevel="0" r="4408">
      <c r="A4408" s="0" t="s">
        <v>0</v>
      </c>
      <c r="B4408" s="0" t="n">
        <v>8.12401</v>
      </c>
      <c r="C4408" s="0" t="s">
        <v>1</v>
      </c>
      <c r="D4408" s="0" t="n">
        <v>0.228939</v>
      </c>
      <c r="E4408" s="0" t="s">
        <v>2</v>
      </c>
      <c r="F4408" s="0" t="n">
        <v>0.177967</v>
      </c>
      <c r="G4408" s="0" t="s">
        <v>3</v>
      </c>
      <c r="H4408" s="0" t="n">
        <v>4.69651</v>
      </c>
      <c r="I4408" s="0" t="s">
        <v>4</v>
      </c>
      <c r="J4408" s="0" t="n">
        <v>2.25436</v>
      </c>
      <c r="K4408" s="0" t="s">
        <v>5</v>
      </c>
      <c r="L4408" s="0" t="n">
        <v>0.039965</v>
      </c>
      <c r="M4408" s="0" t="s">
        <v>6</v>
      </c>
      <c r="N4408" s="0" t="n">
        <v>0.025339</v>
      </c>
      <c r="O4408" s="0" t="s">
        <v>7</v>
      </c>
      <c r="P4408" s="0" t="n">
        <v>0.366113</v>
      </c>
      <c r="Q4408" s="0" t="s">
        <v>8</v>
      </c>
      <c r="R4408" s="0" t="n">
        <v>0.230917</v>
      </c>
      <c r="S4408" s="0" t="s">
        <v>9</v>
      </c>
      <c r="T4408" s="0" t="n">
        <v>0.02257</v>
      </c>
      <c r="V4408" s="1" t="n">
        <f aca="false">SUM(D4408,F4408,H4408,J4408,L4408,N4408,P4408,R4408,T4408)</f>
        <v>8.04268</v>
      </c>
    </row>
    <row collapsed="false" customFormat="false" customHeight="false" hidden="false" ht="12.75" outlineLevel="0" r="4409">
      <c r="A4409" s="0" t="s">
        <v>0</v>
      </c>
      <c r="B4409" s="0" t="n">
        <v>7.58308</v>
      </c>
      <c r="C4409" s="0" t="s">
        <v>1</v>
      </c>
      <c r="D4409" s="0" t="n">
        <v>0.140665</v>
      </c>
      <c r="E4409" s="0" t="s">
        <v>2</v>
      </c>
      <c r="F4409" s="0" t="n">
        <v>0.102515</v>
      </c>
      <c r="G4409" s="0" t="s">
        <v>3</v>
      </c>
      <c r="H4409" s="0" t="n">
        <v>4.45314</v>
      </c>
      <c r="I4409" s="0" t="s">
        <v>4</v>
      </c>
      <c r="J4409" s="0" t="n">
        <v>2.13031</v>
      </c>
      <c r="K4409" s="0" t="s">
        <v>5</v>
      </c>
      <c r="L4409" s="0" t="n">
        <v>0.037482</v>
      </c>
      <c r="M4409" s="0" t="s">
        <v>6</v>
      </c>
      <c r="N4409" s="0" t="n">
        <v>0.019599</v>
      </c>
      <c r="O4409" s="0" t="s">
        <v>7</v>
      </c>
      <c r="P4409" s="0" t="n">
        <v>0.402812</v>
      </c>
      <c r="Q4409" s="0" t="s">
        <v>8</v>
      </c>
      <c r="R4409" s="0" t="n">
        <v>0.213613</v>
      </c>
      <c r="S4409" s="0" t="s">
        <v>9</v>
      </c>
      <c r="T4409" s="0" t="n">
        <v>0.017312</v>
      </c>
      <c r="V4409" s="1" t="n">
        <f aca="false">SUM(D4409,F4409,H4409,J4409,L4409,N4409,P4409,R4409,T4409)</f>
        <v>7.517448</v>
      </c>
    </row>
    <row collapsed="false" customFormat="false" customHeight="false" hidden="false" ht="12.75" outlineLevel="0" r="4410">
      <c r="A4410" s="0" t="s">
        <v>0</v>
      </c>
      <c r="B4410" s="0" t="n">
        <v>7.32819</v>
      </c>
      <c r="C4410" s="0" t="s">
        <v>1</v>
      </c>
      <c r="D4410" s="0" t="n">
        <v>0.244986</v>
      </c>
      <c r="E4410" s="0" t="s">
        <v>2</v>
      </c>
      <c r="F4410" s="0" t="n">
        <v>0.187642</v>
      </c>
      <c r="G4410" s="0" t="s">
        <v>3</v>
      </c>
      <c r="H4410" s="0" t="n">
        <v>4.51432</v>
      </c>
      <c r="I4410" s="0" t="s">
        <v>4</v>
      </c>
      <c r="J4410" s="0" t="n">
        <v>1.61001</v>
      </c>
      <c r="K4410" s="0" t="s">
        <v>5</v>
      </c>
      <c r="L4410" s="0" t="n">
        <v>0.035962</v>
      </c>
      <c r="M4410" s="0" t="s">
        <v>6</v>
      </c>
      <c r="N4410" s="0" t="n">
        <v>0.018651</v>
      </c>
      <c r="O4410" s="0" t="s">
        <v>7</v>
      </c>
      <c r="P4410" s="0" t="n">
        <v>0.345055</v>
      </c>
      <c r="Q4410" s="0" t="s">
        <v>8</v>
      </c>
      <c r="R4410" s="0" t="n">
        <v>0.235679</v>
      </c>
      <c r="S4410" s="0" t="s">
        <v>9</v>
      </c>
      <c r="T4410" s="0" t="n">
        <v>0.02087</v>
      </c>
      <c r="V4410" s="1" t="n">
        <f aca="false">SUM(D4410,F4410,H4410,J4410,L4410,N4410,P4410,R4410,T4410)</f>
        <v>7.213175</v>
      </c>
    </row>
    <row collapsed="false" customFormat="false" customHeight="false" hidden="false" ht="12.75" outlineLevel="0" r="4411">
      <c r="A4411" s="0" t="s">
        <v>0</v>
      </c>
      <c r="B4411" s="0" t="n">
        <v>6.42144</v>
      </c>
      <c r="C4411" s="0" t="s">
        <v>1</v>
      </c>
      <c r="D4411" s="0" t="n">
        <v>0.118216</v>
      </c>
      <c r="E4411" s="0" t="s">
        <v>2</v>
      </c>
      <c r="F4411" s="0" t="n">
        <v>0.083179</v>
      </c>
      <c r="G4411" s="0" t="s">
        <v>3</v>
      </c>
      <c r="H4411" s="0" t="n">
        <v>3.67458</v>
      </c>
      <c r="I4411" s="0" t="s">
        <v>4</v>
      </c>
      <c r="J4411" s="0" t="n">
        <v>1.70329</v>
      </c>
      <c r="K4411" s="0" t="s">
        <v>5</v>
      </c>
      <c r="L4411" s="0" t="n">
        <v>0.037369</v>
      </c>
      <c r="M4411" s="0" t="s">
        <v>6</v>
      </c>
      <c r="N4411" s="0" t="n">
        <v>0.022066</v>
      </c>
      <c r="O4411" s="0" t="s">
        <v>7</v>
      </c>
      <c r="P4411" s="0" t="n">
        <v>0.386975</v>
      </c>
      <c r="Q4411" s="0" t="s">
        <v>8</v>
      </c>
      <c r="R4411" s="0" t="n">
        <v>0.290856</v>
      </c>
      <c r="S4411" s="0" t="s">
        <v>9</v>
      </c>
      <c r="T4411" s="0" t="n">
        <v>0.02968</v>
      </c>
      <c r="V4411" s="1" t="n">
        <f aca="false">SUM(D4411,F4411,H4411,J4411,L4411,N4411,P4411,R4411,T4411)</f>
        <v>6.346211</v>
      </c>
    </row>
    <row collapsed="false" customFormat="false" customHeight="false" hidden="false" ht="12.75" outlineLevel="0" r="4412">
      <c r="A4412" s="0" t="s">
        <v>0</v>
      </c>
      <c r="B4412" s="0" t="n">
        <v>7.54283</v>
      </c>
      <c r="C4412" s="0" t="s">
        <v>1</v>
      </c>
      <c r="D4412" s="0" t="n">
        <v>0.125333</v>
      </c>
      <c r="E4412" s="0" t="s">
        <v>2</v>
      </c>
      <c r="F4412" s="0" t="n">
        <v>0.149483</v>
      </c>
      <c r="G4412" s="0" t="s">
        <v>3</v>
      </c>
      <c r="H4412" s="0" t="n">
        <v>3.77641</v>
      </c>
      <c r="I4412" s="0" t="s">
        <v>4</v>
      </c>
      <c r="J4412" s="0" t="n">
        <v>2.40876</v>
      </c>
      <c r="K4412" s="0" t="s">
        <v>5</v>
      </c>
      <c r="L4412" s="0" t="n">
        <v>0.04165</v>
      </c>
      <c r="M4412" s="0" t="s">
        <v>6</v>
      </c>
      <c r="N4412" s="0" t="n">
        <v>0.028694</v>
      </c>
      <c r="O4412" s="0" t="s">
        <v>7</v>
      </c>
      <c r="P4412" s="0" t="n">
        <v>0.613589</v>
      </c>
      <c r="Q4412" s="0" t="s">
        <v>8</v>
      </c>
      <c r="R4412" s="0" t="n">
        <v>0.290284</v>
      </c>
      <c r="S4412" s="0" t="s">
        <v>9</v>
      </c>
      <c r="T4412" s="0" t="n">
        <v>0.022653</v>
      </c>
      <c r="V4412" s="1" t="n">
        <f aca="false">SUM(D4412,F4412,H4412,J4412,L4412,N4412,P4412,R4412,T4412)</f>
        <v>7.456856</v>
      </c>
    </row>
    <row collapsed="false" customFormat="false" customHeight="false" hidden="false" ht="12.75" outlineLevel="0" r="4413">
      <c r="A4413" s="0" t="s">
        <v>0</v>
      </c>
      <c r="B4413" s="0" t="n">
        <v>6.73626</v>
      </c>
      <c r="C4413" s="0" t="s">
        <v>1</v>
      </c>
      <c r="D4413" s="0" t="n">
        <v>0.149017</v>
      </c>
      <c r="E4413" s="0" t="s">
        <v>2</v>
      </c>
      <c r="F4413" s="0" t="n">
        <v>0.106772</v>
      </c>
      <c r="G4413" s="0" t="s">
        <v>3</v>
      </c>
      <c r="H4413" s="0" t="n">
        <v>3.6953</v>
      </c>
      <c r="I4413" s="0" t="s">
        <v>4</v>
      </c>
      <c r="J4413" s="0" t="n">
        <v>1.84611</v>
      </c>
      <c r="K4413" s="0" t="s">
        <v>5</v>
      </c>
      <c r="L4413" s="0" t="n">
        <v>0.042124</v>
      </c>
      <c r="M4413" s="0" t="s">
        <v>6</v>
      </c>
      <c r="N4413" s="0" t="n">
        <v>0.026038</v>
      </c>
      <c r="O4413" s="0" t="s">
        <v>7</v>
      </c>
      <c r="P4413" s="0" t="n">
        <v>0.412796</v>
      </c>
      <c r="Q4413" s="0" t="s">
        <v>8</v>
      </c>
      <c r="R4413" s="0" t="n">
        <v>0.35051</v>
      </c>
      <c r="S4413" s="0" t="s">
        <v>9</v>
      </c>
      <c r="T4413" s="0" t="n">
        <v>0.022412</v>
      </c>
      <c r="V4413" s="1" t="n">
        <f aca="false">SUM(D4413,F4413,H4413,J4413,L4413,N4413,P4413,R4413,T4413)</f>
        <v>6.651079</v>
      </c>
    </row>
    <row collapsed="false" customFormat="false" customHeight="false" hidden="false" ht="12.75" outlineLevel="0" r="4414">
      <c r="A4414" s="0" t="s">
        <v>0</v>
      </c>
      <c r="B4414" s="0" t="n">
        <v>7.80125</v>
      </c>
      <c r="C4414" s="0" t="s">
        <v>1</v>
      </c>
      <c r="D4414" s="0" t="n">
        <v>0.138529</v>
      </c>
      <c r="E4414" s="0" t="s">
        <v>2</v>
      </c>
      <c r="F4414" s="0" t="n">
        <v>0.133797</v>
      </c>
      <c r="G4414" s="0" t="s">
        <v>3</v>
      </c>
      <c r="H4414" s="0" t="n">
        <v>4.66174</v>
      </c>
      <c r="I4414" s="0" t="s">
        <v>4</v>
      </c>
      <c r="J4414" s="0" t="n">
        <v>1.86453</v>
      </c>
      <c r="K4414" s="0" t="s">
        <v>5</v>
      </c>
      <c r="L4414" s="0" t="n">
        <v>0.038858</v>
      </c>
      <c r="M4414" s="0" t="s">
        <v>6</v>
      </c>
      <c r="N4414" s="0" t="n">
        <v>0.021728</v>
      </c>
      <c r="O4414" s="0" t="s">
        <v>7</v>
      </c>
      <c r="P4414" s="0" t="n">
        <v>0.506526</v>
      </c>
      <c r="Q4414" s="0" t="s">
        <v>8</v>
      </c>
      <c r="R4414" s="0" t="n">
        <v>0.353369</v>
      </c>
      <c r="S4414" s="0" t="s">
        <v>9</v>
      </c>
      <c r="T4414" s="0" t="n">
        <v>0.019861</v>
      </c>
      <c r="V4414" s="1" t="n">
        <f aca="false">SUM(D4414,F4414,H4414,J4414,L4414,N4414,P4414,R4414,T4414)</f>
        <v>7.738938</v>
      </c>
    </row>
    <row collapsed="false" customFormat="false" customHeight="false" hidden="false" ht="12.75" outlineLevel="0" r="4415">
      <c r="A4415" s="0" t="s">
        <v>0</v>
      </c>
      <c r="B4415" s="0" t="n">
        <v>6.34387</v>
      </c>
      <c r="C4415" s="0" t="s">
        <v>1</v>
      </c>
      <c r="D4415" s="0" t="n">
        <v>0.120533</v>
      </c>
      <c r="E4415" s="0" t="s">
        <v>2</v>
      </c>
      <c r="F4415" s="0" t="n">
        <v>0.082419</v>
      </c>
      <c r="G4415" s="0" t="s">
        <v>3</v>
      </c>
      <c r="H4415" s="0" t="n">
        <v>3.2466</v>
      </c>
      <c r="I4415" s="0" t="s">
        <v>4</v>
      </c>
      <c r="J4415" s="0" t="n">
        <v>1.98456</v>
      </c>
      <c r="K4415" s="0" t="s">
        <v>5</v>
      </c>
      <c r="L4415" s="0" t="n">
        <v>0.041409</v>
      </c>
      <c r="M4415" s="0" t="s">
        <v>6</v>
      </c>
      <c r="N4415" s="0" t="n">
        <v>0.026663</v>
      </c>
      <c r="O4415" s="0" t="s">
        <v>7</v>
      </c>
      <c r="P4415" s="0" t="n">
        <v>0.367083</v>
      </c>
      <c r="Q4415" s="0" t="s">
        <v>8</v>
      </c>
      <c r="R4415" s="0" t="n">
        <v>0.356677</v>
      </c>
      <c r="S4415" s="0" t="s">
        <v>9</v>
      </c>
      <c r="T4415" s="0" t="n">
        <v>0.029718</v>
      </c>
      <c r="V4415" s="1" t="n">
        <f aca="false">SUM(D4415,F4415,H4415,J4415,L4415,N4415,P4415,R4415,T4415)</f>
        <v>6.255662</v>
      </c>
    </row>
    <row collapsed="false" customFormat="false" customHeight="false" hidden="false" ht="12.75" outlineLevel="0" r="4416">
      <c r="A4416" s="0" t="s">
        <v>0</v>
      </c>
      <c r="B4416" s="0" t="n">
        <v>9.54098</v>
      </c>
      <c r="C4416" s="0" t="s">
        <v>1</v>
      </c>
      <c r="D4416" s="0" t="n">
        <v>0.2522</v>
      </c>
      <c r="E4416" s="0" t="s">
        <v>2</v>
      </c>
      <c r="F4416" s="0" t="n">
        <v>0.163379</v>
      </c>
      <c r="G4416" s="0" t="s">
        <v>3</v>
      </c>
      <c r="H4416" s="0" t="n">
        <v>6.01251</v>
      </c>
      <c r="I4416" s="0" t="s">
        <v>4</v>
      </c>
      <c r="J4416" s="0" t="n">
        <v>2.15188</v>
      </c>
      <c r="K4416" s="0" t="s">
        <v>5</v>
      </c>
      <c r="L4416" s="0" t="n">
        <v>0.035827</v>
      </c>
      <c r="M4416" s="0" t="s">
        <v>6</v>
      </c>
      <c r="N4416" s="0" t="n">
        <v>0.019997</v>
      </c>
      <c r="O4416" s="0" t="s">
        <v>7</v>
      </c>
      <c r="P4416" s="0" t="n">
        <v>0.393717</v>
      </c>
      <c r="Q4416" s="0" t="s">
        <v>8</v>
      </c>
      <c r="R4416" s="0" t="n">
        <v>0.351043</v>
      </c>
      <c r="S4416" s="0" t="s">
        <v>9</v>
      </c>
      <c r="T4416" s="0" t="n">
        <v>0.019042</v>
      </c>
      <c r="V4416" s="1" t="n">
        <f aca="false">SUM(D4416,F4416,H4416,J4416,L4416,N4416,P4416,R4416,T4416)</f>
        <v>9.399595</v>
      </c>
    </row>
    <row collapsed="false" customFormat="false" customHeight="false" hidden="false" ht="12.75" outlineLevel="0" r="4417">
      <c r="A4417" s="0" t="s">
        <v>0</v>
      </c>
      <c r="B4417" s="0" t="n">
        <v>8.64642</v>
      </c>
      <c r="C4417" s="0" t="s">
        <v>1</v>
      </c>
      <c r="D4417" s="0" t="n">
        <v>0.13883</v>
      </c>
      <c r="E4417" s="0" t="s">
        <v>2</v>
      </c>
      <c r="F4417" s="0" t="n">
        <v>0.141636</v>
      </c>
      <c r="G4417" s="0" t="s">
        <v>3</v>
      </c>
      <c r="H4417" s="0" t="n">
        <v>4.70515</v>
      </c>
      <c r="I4417" s="0" t="s">
        <v>4</v>
      </c>
      <c r="J4417" s="0" t="n">
        <v>2.77109</v>
      </c>
      <c r="K4417" s="0" t="s">
        <v>5</v>
      </c>
      <c r="L4417" s="0" t="n">
        <v>0.039054</v>
      </c>
      <c r="M4417" s="0" t="s">
        <v>6</v>
      </c>
      <c r="N4417" s="0" t="n">
        <v>0.022714</v>
      </c>
      <c r="O4417" s="0" t="s">
        <v>7</v>
      </c>
      <c r="P4417" s="0" t="n">
        <v>0.343911</v>
      </c>
      <c r="Q4417" s="0" t="s">
        <v>8</v>
      </c>
      <c r="R4417" s="0" t="n">
        <v>0.380754</v>
      </c>
      <c r="S4417" s="0" t="s">
        <v>9</v>
      </c>
      <c r="T4417" s="0" t="n">
        <v>0.025925</v>
      </c>
      <c r="V4417" s="1" t="n">
        <f aca="false">SUM(D4417,F4417,H4417,J4417,L4417,N4417,P4417,R4417,T4417)</f>
        <v>8.569064</v>
      </c>
    </row>
    <row collapsed="false" customFormat="false" customHeight="false" hidden="false" ht="12.75" outlineLevel="0" r="4418">
      <c r="A4418" s="0" t="s">
        <v>0</v>
      </c>
      <c r="B4418" s="0" t="n">
        <v>7.63395</v>
      </c>
      <c r="C4418" s="0" t="s">
        <v>1</v>
      </c>
      <c r="D4418" s="0" t="n">
        <v>0.1974</v>
      </c>
      <c r="E4418" s="0" t="s">
        <v>2</v>
      </c>
      <c r="F4418" s="0" t="n">
        <v>0.192216</v>
      </c>
      <c r="G4418" s="0" t="s">
        <v>3</v>
      </c>
      <c r="H4418" s="0" t="n">
        <v>3.99008</v>
      </c>
      <c r="I4418" s="0" t="s">
        <v>4</v>
      </c>
      <c r="J4418" s="0" t="n">
        <v>2.23937</v>
      </c>
      <c r="K4418" s="0" t="s">
        <v>5</v>
      </c>
      <c r="L4418" s="0" t="n">
        <v>0.042628</v>
      </c>
      <c r="M4418" s="0" t="s">
        <v>6</v>
      </c>
      <c r="N4418" s="0" t="n">
        <v>0.065777</v>
      </c>
      <c r="O4418" s="0" t="s">
        <v>7</v>
      </c>
      <c r="P4418" s="0" t="n">
        <v>0.447194</v>
      </c>
      <c r="Q4418" s="0" t="s">
        <v>8</v>
      </c>
      <c r="R4418" s="0" t="n">
        <v>0.352458</v>
      </c>
      <c r="S4418" s="0" t="s">
        <v>9</v>
      </c>
      <c r="T4418" s="0" t="n">
        <v>0.021223</v>
      </c>
      <c r="V4418" s="1" t="n">
        <f aca="false">SUM(D4418,F4418,H4418,J4418,L4418,N4418,P4418,R4418,T4418)</f>
        <v>7.548346</v>
      </c>
    </row>
    <row collapsed="false" customFormat="false" customHeight="false" hidden="false" ht="12.75" outlineLevel="0" r="4419">
      <c r="A4419" s="0" t="s">
        <v>0</v>
      </c>
      <c r="B4419" s="0" t="n">
        <v>6.85577</v>
      </c>
      <c r="C4419" s="0" t="s">
        <v>1</v>
      </c>
      <c r="D4419" s="0" t="n">
        <v>0.103951</v>
      </c>
      <c r="E4419" s="0" t="s">
        <v>2</v>
      </c>
      <c r="F4419" s="0" t="n">
        <v>0.07458</v>
      </c>
      <c r="G4419" s="0" t="s">
        <v>3</v>
      </c>
      <c r="H4419" s="0" t="n">
        <v>3.48949</v>
      </c>
      <c r="I4419" s="0" t="s">
        <v>4</v>
      </c>
      <c r="J4419" s="0" t="n">
        <v>2.23286</v>
      </c>
      <c r="K4419" s="0" t="s">
        <v>5</v>
      </c>
      <c r="L4419" s="0" t="n">
        <v>0.037933</v>
      </c>
      <c r="M4419" s="0" t="s">
        <v>6</v>
      </c>
      <c r="N4419" s="0" t="n">
        <v>0.025534</v>
      </c>
      <c r="O4419" s="0" t="s">
        <v>7</v>
      </c>
      <c r="P4419" s="0" t="n">
        <v>0.37794</v>
      </c>
      <c r="Q4419" s="0" t="s">
        <v>8</v>
      </c>
      <c r="R4419" s="0" t="n">
        <v>0.399028</v>
      </c>
      <c r="S4419" s="0" t="s">
        <v>9</v>
      </c>
      <c r="T4419" s="0" t="n">
        <v>0.025302</v>
      </c>
      <c r="V4419" s="1" t="n">
        <f aca="false">SUM(D4419,F4419,H4419,J4419,L4419,N4419,P4419,R4419,T4419)</f>
        <v>6.766618</v>
      </c>
    </row>
    <row collapsed="false" customFormat="false" customHeight="false" hidden="false" ht="12.75" outlineLevel="0" r="4420">
      <c r="A4420" s="0" t="s">
        <v>0</v>
      </c>
      <c r="B4420" s="0" t="n">
        <v>6.85482</v>
      </c>
      <c r="C4420" s="0" t="s">
        <v>1</v>
      </c>
      <c r="D4420" s="0" t="n">
        <v>0.125588</v>
      </c>
      <c r="E4420" s="0" t="s">
        <v>2</v>
      </c>
      <c r="F4420" s="0" t="n">
        <v>0.082382</v>
      </c>
      <c r="G4420" s="0" t="s">
        <v>3</v>
      </c>
      <c r="H4420" s="0" t="n">
        <v>3.77564</v>
      </c>
      <c r="I4420" s="0" t="s">
        <v>4</v>
      </c>
      <c r="J4420" s="0" t="n">
        <v>1.82902</v>
      </c>
      <c r="K4420" s="0" t="s">
        <v>5</v>
      </c>
      <c r="L4420" s="0" t="n">
        <v>0.036646</v>
      </c>
      <c r="M4420" s="0" t="s">
        <v>6</v>
      </c>
      <c r="N4420" s="0" t="n">
        <v>0.021457</v>
      </c>
      <c r="O4420" s="0" t="s">
        <v>7</v>
      </c>
      <c r="P4420" s="0" t="n">
        <v>0.396305</v>
      </c>
      <c r="Q4420" s="0" t="s">
        <v>8</v>
      </c>
      <c r="R4420" s="0" t="n">
        <v>0.380099</v>
      </c>
      <c r="S4420" s="0" t="s">
        <v>9</v>
      </c>
      <c r="T4420" s="0" t="n">
        <v>0.090532</v>
      </c>
      <c r="V4420" s="1" t="n">
        <f aca="false">SUM(D4420,F4420,H4420,J4420,L4420,N4420,P4420,R4420,T4420)</f>
        <v>6.737669</v>
      </c>
    </row>
    <row collapsed="false" customFormat="false" customHeight="false" hidden="false" ht="12.75" outlineLevel="0" r="4421">
      <c r="A4421" s="0" t="s">
        <v>0</v>
      </c>
      <c r="B4421" s="0" t="n">
        <v>7.35888</v>
      </c>
      <c r="C4421" s="0" t="s">
        <v>1</v>
      </c>
      <c r="D4421" s="0" t="n">
        <v>0.242193</v>
      </c>
      <c r="E4421" s="0" t="s">
        <v>2</v>
      </c>
      <c r="F4421" s="0" t="n">
        <v>0.107759</v>
      </c>
      <c r="G4421" s="0" t="s">
        <v>3</v>
      </c>
      <c r="H4421" s="0" t="n">
        <v>4.24358</v>
      </c>
      <c r="I4421" s="0" t="s">
        <v>4</v>
      </c>
      <c r="J4421" s="0" t="n">
        <v>1.95451</v>
      </c>
      <c r="K4421" s="0" t="s">
        <v>5</v>
      </c>
      <c r="L4421" s="0" t="n">
        <v>0.036481</v>
      </c>
      <c r="M4421" s="0" t="s">
        <v>6</v>
      </c>
      <c r="N4421" s="0" t="n">
        <v>0.020148</v>
      </c>
      <c r="O4421" s="0" t="s">
        <v>7</v>
      </c>
      <c r="P4421" s="0" t="n">
        <v>0.348824</v>
      </c>
      <c r="Q4421" s="0" t="s">
        <v>8</v>
      </c>
      <c r="R4421" s="0" t="n">
        <v>0.314781</v>
      </c>
      <c r="S4421" s="0" t="s">
        <v>9</v>
      </c>
      <c r="T4421" s="0" t="n">
        <v>0.021599</v>
      </c>
      <c r="V4421" s="1" t="n">
        <f aca="false">SUM(D4421,F4421,H4421,J4421,L4421,N4421,P4421,R4421,T4421)</f>
        <v>7.289875</v>
      </c>
    </row>
    <row collapsed="false" customFormat="false" customHeight="false" hidden="false" ht="12.75" outlineLevel="0" r="4422">
      <c r="A4422" s="0" t="s">
        <v>0</v>
      </c>
      <c r="B4422" s="0" t="n">
        <v>6.33668</v>
      </c>
      <c r="C4422" s="0" t="s">
        <v>1</v>
      </c>
      <c r="D4422" s="0" t="n">
        <v>0.105553</v>
      </c>
      <c r="E4422" s="0" t="s">
        <v>2</v>
      </c>
      <c r="F4422" s="0" t="n">
        <v>0.073234</v>
      </c>
      <c r="G4422" s="0" t="s">
        <v>3</v>
      </c>
      <c r="H4422" s="0" t="n">
        <v>3.37081</v>
      </c>
      <c r="I4422" s="0" t="s">
        <v>4</v>
      </c>
      <c r="J4422" s="0" t="n">
        <v>1.7378</v>
      </c>
      <c r="K4422" s="0" t="s">
        <v>5</v>
      </c>
      <c r="L4422" s="0" t="n">
        <v>0.033555</v>
      </c>
      <c r="M4422" s="0" t="s">
        <v>6</v>
      </c>
      <c r="N4422" s="0" t="n">
        <v>0.019245</v>
      </c>
      <c r="O4422" s="0" t="s">
        <v>7</v>
      </c>
      <c r="P4422" s="0" t="n">
        <v>0.499571</v>
      </c>
      <c r="Q4422" s="0" t="s">
        <v>8</v>
      </c>
      <c r="R4422" s="0" t="n">
        <v>0.387871</v>
      </c>
      <c r="S4422" s="0" t="s">
        <v>9</v>
      </c>
      <c r="T4422" s="0" t="n">
        <v>0.022864</v>
      </c>
      <c r="V4422" s="1" t="n">
        <f aca="false">SUM(D4422,F4422,H4422,J4422,L4422,N4422,P4422,R4422,T4422)</f>
        <v>6.250503</v>
      </c>
    </row>
    <row collapsed="false" customFormat="false" customHeight="false" hidden="false" ht="12.75" outlineLevel="0" r="4423">
      <c r="A4423" s="0" t="s">
        <v>0</v>
      </c>
      <c r="B4423" s="0" t="n">
        <v>9.42456</v>
      </c>
      <c r="C4423" s="0" t="s">
        <v>1</v>
      </c>
      <c r="D4423" s="0" t="n">
        <v>0.223009</v>
      </c>
      <c r="E4423" s="0" t="s">
        <v>2</v>
      </c>
      <c r="F4423" s="0" t="n">
        <v>0.162251</v>
      </c>
      <c r="G4423" s="0" t="s">
        <v>3</v>
      </c>
      <c r="H4423" s="0" t="n">
        <v>5.58893</v>
      </c>
      <c r="I4423" s="0" t="s">
        <v>4</v>
      </c>
      <c r="J4423" s="0" t="n">
        <v>2.58235</v>
      </c>
      <c r="K4423" s="0" t="s">
        <v>5</v>
      </c>
      <c r="L4423" s="0" t="n">
        <v>0.076415</v>
      </c>
      <c r="M4423" s="0" t="s">
        <v>6</v>
      </c>
      <c r="N4423" s="0" t="n">
        <v>0.021683</v>
      </c>
      <c r="O4423" s="0" t="s">
        <v>7</v>
      </c>
      <c r="P4423" s="0" t="n">
        <v>0.357265</v>
      </c>
      <c r="Q4423" s="0" t="s">
        <v>8</v>
      </c>
      <c r="R4423" s="0" t="n">
        <v>0.322304</v>
      </c>
      <c r="S4423" s="0" t="s">
        <v>9</v>
      </c>
      <c r="T4423" s="0" t="n">
        <v>0.021457</v>
      </c>
      <c r="V4423" s="1" t="n">
        <f aca="false">SUM(D4423,F4423,H4423,J4423,L4423,N4423,P4423,R4423,T4423)</f>
        <v>9.355664</v>
      </c>
    </row>
    <row collapsed="false" customFormat="false" customHeight="false" hidden="false" ht="12.75" outlineLevel="0" r="4424">
      <c r="A4424" s="0" t="s">
        <v>0</v>
      </c>
      <c r="B4424" s="0" t="n">
        <v>8.33565</v>
      </c>
      <c r="C4424" s="0" t="s">
        <v>1</v>
      </c>
      <c r="D4424" s="0" t="n">
        <v>0.120157</v>
      </c>
      <c r="E4424" s="0" t="s">
        <v>2</v>
      </c>
      <c r="F4424" s="0" t="n">
        <v>0.083532</v>
      </c>
      <c r="G4424" s="0" t="s">
        <v>3</v>
      </c>
      <c r="H4424" s="0" t="n">
        <v>4.17832</v>
      </c>
      <c r="I4424" s="0" t="s">
        <v>4</v>
      </c>
      <c r="J4424" s="0" t="n">
        <v>3.00562</v>
      </c>
      <c r="K4424" s="0" t="s">
        <v>5</v>
      </c>
      <c r="L4424" s="0" t="n">
        <v>0.052236</v>
      </c>
      <c r="M4424" s="0" t="s">
        <v>6</v>
      </c>
      <c r="N4424" s="0" t="n">
        <v>0.028491</v>
      </c>
      <c r="O4424" s="0" t="s">
        <v>7</v>
      </c>
      <c r="P4424" s="0" t="n">
        <v>0.420184</v>
      </c>
      <c r="Q4424" s="0" t="s">
        <v>8</v>
      </c>
      <c r="R4424" s="0" t="n">
        <v>0.359387</v>
      </c>
      <c r="S4424" s="0" t="s">
        <v>9</v>
      </c>
      <c r="T4424" s="0" t="n">
        <v>0.02017</v>
      </c>
      <c r="V4424" s="1" t="n">
        <f aca="false">SUM(D4424,F4424,H4424,J4424,L4424,N4424,P4424,R4424,T4424)</f>
        <v>8.268097</v>
      </c>
    </row>
    <row collapsed="false" customFormat="false" customHeight="false" hidden="false" ht="12.75" outlineLevel="0" r="4425">
      <c r="A4425" s="0" t="s">
        <v>0</v>
      </c>
      <c r="B4425" s="0" t="n">
        <v>6.28922</v>
      </c>
      <c r="C4425" s="0" t="s">
        <v>1</v>
      </c>
      <c r="D4425" s="0" t="n">
        <v>0.118411</v>
      </c>
      <c r="E4425" s="0" t="s">
        <v>2</v>
      </c>
      <c r="F4425" s="0" t="n">
        <v>0.073098</v>
      </c>
      <c r="G4425" s="0" t="s">
        <v>3</v>
      </c>
      <c r="H4425" s="0" t="n">
        <v>3.4635</v>
      </c>
      <c r="I4425" s="0" t="s">
        <v>4</v>
      </c>
      <c r="J4425" s="0" t="n">
        <v>1.76494</v>
      </c>
      <c r="K4425" s="0" t="s">
        <v>5</v>
      </c>
      <c r="L4425" s="0" t="n">
        <v>0.03384</v>
      </c>
      <c r="M4425" s="0" t="s">
        <v>6</v>
      </c>
      <c r="N4425" s="0" t="n">
        <v>0.018132</v>
      </c>
      <c r="O4425" s="0" t="s">
        <v>7</v>
      </c>
      <c r="P4425" s="0" t="n">
        <v>0.401706</v>
      </c>
      <c r="Q4425" s="0" t="s">
        <v>8</v>
      </c>
      <c r="R4425" s="0" t="n">
        <v>0.330685</v>
      </c>
      <c r="S4425" s="0" t="s">
        <v>9</v>
      </c>
      <c r="T4425" s="0" t="n">
        <v>0.020065</v>
      </c>
      <c r="V4425" s="1" t="n">
        <f aca="false">SUM(D4425,F4425,H4425,J4425,L4425,N4425,P4425,R4425,T4425)</f>
        <v>6.224377</v>
      </c>
    </row>
    <row collapsed="false" customFormat="false" customHeight="false" hidden="false" ht="12.75" outlineLevel="0" r="4426">
      <c r="A4426" s="0" t="s">
        <v>0</v>
      </c>
      <c r="B4426" s="0" t="n">
        <v>8.59482</v>
      </c>
      <c r="C4426" s="0" t="s">
        <v>1</v>
      </c>
      <c r="D4426" s="0" t="n">
        <v>0.107089</v>
      </c>
      <c r="E4426" s="0" t="s">
        <v>2</v>
      </c>
      <c r="F4426" s="0" t="n">
        <v>0.081396</v>
      </c>
      <c r="G4426" s="0" t="s">
        <v>3</v>
      </c>
      <c r="H4426" s="0" t="n">
        <v>4.4546</v>
      </c>
      <c r="I4426" s="0" t="s">
        <v>4</v>
      </c>
      <c r="J4426" s="0" t="n">
        <v>3.01261</v>
      </c>
      <c r="K4426" s="0" t="s">
        <v>5</v>
      </c>
      <c r="L4426" s="0" t="n">
        <v>0.047811</v>
      </c>
      <c r="M4426" s="0" t="s">
        <v>6</v>
      </c>
      <c r="N4426" s="0" t="n">
        <v>0.027754</v>
      </c>
      <c r="O4426" s="0" t="s">
        <v>7</v>
      </c>
      <c r="P4426" s="0" t="n">
        <v>0.370808</v>
      </c>
      <c r="Q4426" s="0" t="s">
        <v>8</v>
      </c>
      <c r="R4426" s="0" t="n">
        <v>0.38508</v>
      </c>
      <c r="S4426" s="0" t="s">
        <v>9</v>
      </c>
      <c r="T4426" s="0" t="n">
        <v>0.02415</v>
      </c>
      <c r="V4426" s="1" t="n">
        <f aca="false">SUM(D4426,F4426,H4426,J4426,L4426,N4426,P4426,R4426,T4426)</f>
        <v>8.511298</v>
      </c>
    </row>
    <row collapsed="false" customFormat="false" customHeight="false" hidden="false" ht="12.75" outlineLevel="0" r="4427">
      <c r="A4427" s="0" t="s">
        <v>0</v>
      </c>
      <c r="B4427" s="0" t="n">
        <v>7.51495</v>
      </c>
      <c r="C4427" s="0" t="s">
        <v>1</v>
      </c>
      <c r="D4427" s="0" t="n">
        <v>0.165447</v>
      </c>
      <c r="E4427" s="0" t="s">
        <v>2</v>
      </c>
      <c r="F4427" s="0" t="n">
        <v>0.088499</v>
      </c>
      <c r="G4427" s="0" t="s">
        <v>3</v>
      </c>
      <c r="H4427" s="0" t="n">
        <v>3.68544</v>
      </c>
      <c r="I4427" s="0" t="s">
        <v>4</v>
      </c>
      <c r="J4427" s="0" t="n">
        <v>2.49359</v>
      </c>
      <c r="K4427" s="0" t="s">
        <v>5</v>
      </c>
      <c r="L4427" s="0" t="n">
        <v>0.042996</v>
      </c>
      <c r="M4427" s="0" t="s">
        <v>6</v>
      </c>
      <c r="N4427" s="0" t="n">
        <v>0.073756</v>
      </c>
      <c r="O4427" s="0" t="s">
        <v>7</v>
      </c>
      <c r="P4427" s="0" t="n">
        <v>0.45042</v>
      </c>
      <c r="Q4427" s="0" t="s">
        <v>8</v>
      </c>
      <c r="R4427" s="0" t="n">
        <v>0.407402</v>
      </c>
      <c r="S4427" s="0" t="s">
        <v>9</v>
      </c>
      <c r="T4427" s="0" t="n">
        <v>0.023202</v>
      </c>
      <c r="V4427" s="1" t="n">
        <f aca="false">SUM(D4427,F4427,H4427,J4427,L4427,N4427,P4427,R4427,T4427)</f>
        <v>7.430752</v>
      </c>
    </row>
    <row collapsed="false" customFormat="false" customHeight="false" hidden="false" ht="12.75" outlineLevel="0" r="4428">
      <c r="A4428" s="0" t="s">
        <v>0</v>
      </c>
      <c r="B4428" s="0" t="n">
        <v>8.74245</v>
      </c>
      <c r="C4428" s="0" t="s">
        <v>1</v>
      </c>
      <c r="D4428" s="0" t="n">
        <v>0.178064</v>
      </c>
      <c r="E4428" s="0" t="s">
        <v>2</v>
      </c>
      <c r="F4428" s="0" t="n">
        <v>0.08485</v>
      </c>
      <c r="G4428" s="0" t="s">
        <v>3</v>
      </c>
      <c r="H4428" s="0" t="n">
        <v>4.64702</v>
      </c>
      <c r="I4428" s="0" t="s">
        <v>4</v>
      </c>
      <c r="J4428" s="0" t="n">
        <v>2.74838</v>
      </c>
      <c r="K4428" s="0" t="s">
        <v>5</v>
      </c>
      <c r="L4428" s="0" t="n">
        <v>0.045554</v>
      </c>
      <c r="M4428" s="0" t="s">
        <v>6</v>
      </c>
      <c r="N4428" s="0" t="n">
        <v>0.025212</v>
      </c>
      <c r="O4428" s="0" t="s">
        <v>7</v>
      </c>
      <c r="P4428" s="0" t="n">
        <v>0.429595</v>
      </c>
      <c r="Q4428" s="0" t="s">
        <v>8</v>
      </c>
      <c r="R4428" s="0" t="n">
        <v>0.470636</v>
      </c>
      <c r="S4428" s="0" t="s">
        <v>9</v>
      </c>
      <c r="T4428" s="0" t="n">
        <v>0.024918</v>
      </c>
      <c r="V4428" s="1" t="n">
        <f aca="false">SUM(D4428,F4428,H4428,J4428,L4428,N4428,P4428,R4428,T4428)</f>
        <v>8.654229</v>
      </c>
    </row>
    <row collapsed="false" customFormat="false" customHeight="false" hidden="false" ht="12.75" outlineLevel="0" r="4429">
      <c r="A4429" s="0" t="s">
        <v>0</v>
      </c>
      <c r="B4429" s="0" t="n">
        <v>7.51981</v>
      </c>
      <c r="C4429" s="0" t="s">
        <v>1</v>
      </c>
      <c r="D4429" s="0" t="n">
        <v>0.131352</v>
      </c>
      <c r="E4429" s="0" t="s">
        <v>2</v>
      </c>
      <c r="F4429" s="0" t="n">
        <v>0.084014</v>
      </c>
      <c r="G4429" s="0" t="s">
        <v>3</v>
      </c>
      <c r="H4429" s="0" t="n">
        <v>3.85448</v>
      </c>
      <c r="I4429" s="0" t="s">
        <v>4</v>
      </c>
      <c r="J4429" s="0" t="n">
        <v>2.41368</v>
      </c>
      <c r="K4429" s="0" t="s">
        <v>5</v>
      </c>
      <c r="L4429" s="0" t="n">
        <v>0.040943</v>
      </c>
      <c r="M4429" s="0" t="s">
        <v>6</v>
      </c>
      <c r="N4429" s="0" t="n">
        <v>0.026332</v>
      </c>
      <c r="O4429" s="0" t="s">
        <v>7</v>
      </c>
      <c r="P4429" s="0" t="n">
        <v>0.44076</v>
      </c>
      <c r="Q4429" s="0" t="s">
        <v>8</v>
      </c>
      <c r="R4429" s="0" t="n">
        <v>0.422088</v>
      </c>
      <c r="S4429" s="0" t="s">
        <v>9</v>
      </c>
      <c r="T4429" s="0" t="n">
        <v>0.022773</v>
      </c>
      <c r="V4429" s="1" t="n">
        <f aca="false">SUM(D4429,F4429,H4429,J4429,L4429,N4429,P4429,R4429,T4429)</f>
        <v>7.436422</v>
      </c>
    </row>
    <row collapsed="false" customFormat="false" customHeight="false" hidden="false" ht="12.75" outlineLevel="0" r="4430">
      <c r="A4430" s="0" t="s">
        <v>0</v>
      </c>
      <c r="B4430" s="0" t="n">
        <v>7.27792</v>
      </c>
      <c r="C4430" s="0" t="s">
        <v>1</v>
      </c>
      <c r="D4430" s="0" t="n">
        <v>0.129373</v>
      </c>
      <c r="E4430" s="0" t="s">
        <v>2</v>
      </c>
      <c r="F4430" s="0" t="n">
        <v>0.152199</v>
      </c>
      <c r="G4430" s="0" t="s">
        <v>3</v>
      </c>
      <c r="H4430" s="0" t="n">
        <v>4.07644</v>
      </c>
      <c r="I4430" s="0" t="s">
        <v>4</v>
      </c>
      <c r="J4430" s="0" t="n">
        <v>1.7839</v>
      </c>
      <c r="K4430" s="0" t="s">
        <v>5</v>
      </c>
      <c r="L4430" s="0" t="n">
        <v>0.037783</v>
      </c>
      <c r="M4430" s="0" t="s">
        <v>6</v>
      </c>
      <c r="N4430" s="0" t="n">
        <v>0.014543</v>
      </c>
      <c r="O4430" s="0" t="s">
        <v>7</v>
      </c>
      <c r="P4430" s="0" t="n">
        <v>0.455995</v>
      </c>
      <c r="Q4430" s="0" t="s">
        <v>8</v>
      </c>
      <c r="R4430" s="0" t="n">
        <v>0.486788</v>
      </c>
      <c r="S4430" s="0" t="s">
        <v>9</v>
      </c>
      <c r="T4430" s="0" t="n">
        <v>0.019952</v>
      </c>
      <c r="V4430" s="1" t="n">
        <f aca="false">SUM(D4430,F4430,H4430,J4430,L4430,N4430,P4430,R4430,T4430)</f>
        <v>7.156973</v>
      </c>
    </row>
    <row collapsed="false" customFormat="false" customHeight="false" hidden="false" ht="12.75" outlineLevel="0" r="4431">
      <c r="A4431" s="0" t="s">
        <v>0</v>
      </c>
      <c r="B4431" s="0" t="n">
        <v>6.61102</v>
      </c>
      <c r="C4431" s="0" t="s">
        <v>1</v>
      </c>
      <c r="D4431" s="0" t="n">
        <v>0.109639</v>
      </c>
      <c r="E4431" s="0" t="s">
        <v>2</v>
      </c>
      <c r="F4431" s="0" t="n">
        <v>0.070623</v>
      </c>
      <c r="G4431" s="0" t="s">
        <v>3</v>
      </c>
      <c r="H4431" s="0" t="n">
        <v>3.37064</v>
      </c>
      <c r="I4431" s="0" t="s">
        <v>4</v>
      </c>
      <c r="J4431" s="0" t="n">
        <v>2.02727</v>
      </c>
      <c r="K4431" s="0" t="s">
        <v>5</v>
      </c>
      <c r="L4431" s="0" t="n">
        <v>0.056275</v>
      </c>
      <c r="M4431" s="0" t="s">
        <v>6</v>
      </c>
      <c r="N4431" s="0" t="n">
        <v>0.027544</v>
      </c>
      <c r="O4431" s="0" t="s">
        <v>7</v>
      </c>
      <c r="P4431" s="0" t="n">
        <v>0.377669</v>
      </c>
      <c r="Q4431" s="0" t="s">
        <v>8</v>
      </c>
      <c r="R4431" s="0" t="n">
        <v>0.448915</v>
      </c>
      <c r="S4431" s="0" t="s">
        <v>9</v>
      </c>
      <c r="T4431" s="0" t="n">
        <v>0.032675</v>
      </c>
      <c r="V4431" s="1" t="n">
        <f aca="false">SUM(D4431,F4431,H4431,J4431,L4431,N4431,P4431,R4431,T4431)</f>
        <v>6.52125</v>
      </c>
    </row>
    <row collapsed="false" customFormat="false" customHeight="false" hidden="false" ht="12.75" outlineLevel="0" r="4432">
      <c r="A4432" s="0" t="s">
        <v>0</v>
      </c>
      <c r="B4432" s="0" t="n">
        <v>8.1545</v>
      </c>
      <c r="C4432" s="0" t="s">
        <v>1</v>
      </c>
      <c r="D4432" s="0" t="n">
        <v>0.124415</v>
      </c>
      <c r="E4432" s="0" t="s">
        <v>2</v>
      </c>
      <c r="F4432" s="0" t="n">
        <v>0.177591</v>
      </c>
      <c r="G4432" s="0" t="s">
        <v>3</v>
      </c>
      <c r="H4432" s="0" t="n">
        <v>4.41635</v>
      </c>
      <c r="I4432" s="0" t="s">
        <v>4</v>
      </c>
      <c r="J4432" s="0" t="n">
        <v>2.54082</v>
      </c>
      <c r="K4432" s="0" t="s">
        <v>5</v>
      </c>
      <c r="L4432" s="0" t="n">
        <v>0.039987</v>
      </c>
      <c r="M4432" s="0" t="s">
        <v>6</v>
      </c>
      <c r="N4432" s="0" t="n">
        <v>0.019606</v>
      </c>
      <c r="O4432" s="0" t="s">
        <v>7</v>
      </c>
      <c r="P4432" s="0" t="n">
        <v>0.348004</v>
      </c>
      <c r="Q4432" s="0" t="s">
        <v>8</v>
      </c>
      <c r="R4432" s="0" t="n">
        <v>0.396876</v>
      </c>
      <c r="S4432" s="0" t="s">
        <v>9</v>
      </c>
      <c r="T4432" s="0" t="n">
        <v>0.023278</v>
      </c>
      <c r="V4432" s="1" t="n">
        <f aca="false">SUM(D4432,F4432,H4432,J4432,L4432,N4432,P4432,R4432,T4432)</f>
        <v>8.086927</v>
      </c>
    </row>
    <row collapsed="false" customFormat="false" customHeight="false" hidden="false" ht="12.75" outlineLevel="0" r="4433">
      <c r="A4433" s="0" t="s">
        <v>0</v>
      </c>
      <c r="B4433" s="0" t="n">
        <v>9.02784</v>
      </c>
      <c r="C4433" s="0" t="s">
        <v>1</v>
      </c>
      <c r="D4433" s="0" t="n">
        <v>0.217901</v>
      </c>
      <c r="E4433" s="0" t="s">
        <v>2</v>
      </c>
      <c r="F4433" s="0" t="n">
        <v>0.128147</v>
      </c>
      <c r="G4433" s="0" t="s">
        <v>3</v>
      </c>
      <c r="H4433" s="0" t="n">
        <v>4.91544</v>
      </c>
      <c r="I4433" s="0" t="s">
        <v>4</v>
      </c>
      <c r="J4433" s="0" t="n">
        <v>2.81103</v>
      </c>
      <c r="K4433" s="0" t="s">
        <v>5</v>
      </c>
      <c r="L4433" s="0" t="n">
        <v>0.042545</v>
      </c>
      <c r="M4433" s="0" t="s">
        <v>6</v>
      </c>
      <c r="N4433" s="0" t="n">
        <v>0.022186</v>
      </c>
      <c r="O4433" s="0" t="s">
        <v>7</v>
      </c>
      <c r="P4433" s="0" t="n">
        <v>0.359741</v>
      </c>
      <c r="Q4433" s="0" t="s">
        <v>8</v>
      </c>
      <c r="R4433" s="0" t="n">
        <v>0.38022</v>
      </c>
      <c r="S4433" s="0" t="s">
        <v>9</v>
      </c>
      <c r="T4433" s="0" t="n">
        <v>0.02266</v>
      </c>
      <c r="V4433" s="1" t="n">
        <f aca="false">SUM(D4433,F4433,H4433,J4433,L4433,N4433,P4433,R4433,T4433)</f>
        <v>8.89987</v>
      </c>
    </row>
    <row collapsed="false" customFormat="false" customHeight="false" hidden="false" ht="12.75" outlineLevel="0" r="4434">
      <c r="A4434" s="0" t="s">
        <v>0</v>
      </c>
      <c r="B4434" s="0" t="n">
        <v>7.62026</v>
      </c>
      <c r="C4434" s="0" t="s">
        <v>1</v>
      </c>
      <c r="D4434" s="0" t="n">
        <v>0.119751</v>
      </c>
      <c r="E4434" s="0" t="s">
        <v>2</v>
      </c>
      <c r="F4434" s="0" t="n">
        <v>0.085572</v>
      </c>
      <c r="G4434" s="0" t="s">
        <v>3</v>
      </c>
      <c r="H4434" s="0" t="n">
        <v>4.13806</v>
      </c>
      <c r="I4434" s="0" t="s">
        <v>4</v>
      </c>
      <c r="J4434" s="0" t="n">
        <v>2.20887</v>
      </c>
      <c r="K4434" s="0" t="s">
        <v>5</v>
      </c>
      <c r="L4434" s="0" t="n">
        <v>0.036842</v>
      </c>
      <c r="M4434" s="0" t="s">
        <v>6</v>
      </c>
      <c r="N4434" s="0" t="n">
        <v>0.022014</v>
      </c>
      <c r="O4434" s="0" t="s">
        <v>7</v>
      </c>
      <c r="P4434" s="0" t="n">
        <v>0.406198</v>
      </c>
      <c r="Q4434" s="0" t="s">
        <v>8</v>
      </c>
      <c r="R4434" s="0" t="n">
        <v>0.509993</v>
      </c>
      <c r="S4434" s="0" t="s">
        <v>9</v>
      </c>
      <c r="T4434" s="0" t="n">
        <v>0.027386</v>
      </c>
      <c r="V4434" s="1" t="n">
        <f aca="false">SUM(D4434,F4434,H4434,J4434,L4434,N4434,P4434,R4434,T4434)</f>
        <v>7.554686</v>
      </c>
    </row>
    <row collapsed="false" customFormat="false" customHeight="false" hidden="false" ht="12.75" outlineLevel="0" r="4435">
      <c r="A4435" s="0" t="s">
        <v>0</v>
      </c>
      <c r="B4435" s="0" t="n">
        <v>8.30625</v>
      </c>
      <c r="C4435" s="0" t="s">
        <v>1</v>
      </c>
      <c r="D4435" s="0" t="n">
        <v>0.120615</v>
      </c>
      <c r="E4435" s="0" t="s">
        <v>2</v>
      </c>
      <c r="F4435" s="0" t="n">
        <v>0.082201</v>
      </c>
      <c r="G4435" s="0" t="s">
        <v>3</v>
      </c>
      <c r="H4435" s="0" t="n">
        <v>4.00316</v>
      </c>
      <c r="I4435" s="0" t="s">
        <v>4</v>
      </c>
      <c r="J4435" s="0" t="n">
        <v>3.09795</v>
      </c>
      <c r="K4435" s="0" t="s">
        <v>5</v>
      </c>
      <c r="L4435" s="0" t="n">
        <v>0.040093</v>
      </c>
      <c r="M4435" s="0" t="s">
        <v>6</v>
      </c>
      <c r="N4435" s="0" t="n">
        <v>0.025782</v>
      </c>
      <c r="O4435" s="0" t="s">
        <v>7</v>
      </c>
      <c r="P4435" s="0" t="n">
        <v>0.376217</v>
      </c>
      <c r="Q4435" s="0" t="s">
        <v>8</v>
      </c>
      <c r="R4435" s="0" t="n">
        <v>0.389579</v>
      </c>
      <c r="S4435" s="0" t="s">
        <v>9</v>
      </c>
      <c r="T4435" s="0" t="n">
        <v>0.023255</v>
      </c>
      <c r="V4435" s="1" t="n">
        <f aca="false">SUM(D4435,F4435,H4435,J4435,L4435,N4435,P4435,R4435,T4435)</f>
        <v>8.158852</v>
      </c>
    </row>
    <row collapsed="false" customFormat="false" customHeight="false" hidden="false" ht="12.75" outlineLevel="0" r="4436">
      <c r="A4436" s="0" t="s">
        <v>0</v>
      </c>
      <c r="B4436" s="0" t="n">
        <v>7.61532</v>
      </c>
      <c r="C4436" s="0" t="s">
        <v>1</v>
      </c>
      <c r="D4436" s="0" t="n">
        <v>0.104041</v>
      </c>
      <c r="E4436" s="0" t="s">
        <v>2</v>
      </c>
      <c r="F4436" s="0" t="n">
        <v>0.085504</v>
      </c>
      <c r="G4436" s="0" t="s">
        <v>3</v>
      </c>
      <c r="H4436" s="0" t="n">
        <v>3.96125</v>
      </c>
      <c r="I4436" s="0" t="s">
        <v>4</v>
      </c>
      <c r="J4436" s="0" t="n">
        <v>2.49691</v>
      </c>
      <c r="K4436" s="0" t="s">
        <v>5</v>
      </c>
      <c r="L4436" s="0" t="n">
        <v>0.045487</v>
      </c>
      <c r="M4436" s="0" t="s">
        <v>6</v>
      </c>
      <c r="N4436" s="0" t="n">
        <v>0.026941</v>
      </c>
      <c r="O4436" s="0" t="s">
        <v>7</v>
      </c>
      <c r="P4436" s="0" t="n">
        <v>0.380107</v>
      </c>
      <c r="Q4436" s="0" t="s">
        <v>8</v>
      </c>
      <c r="R4436" s="0" t="n">
        <v>0.402699</v>
      </c>
      <c r="S4436" s="0" t="s">
        <v>9</v>
      </c>
      <c r="T4436" s="0" t="n">
        <v>0.025731</v>
      </c>
      <c r="V4436" s="1" t="n">
        <f aca="false">SUM(D4436,F4436,H4436,J4436,L4436,N4436,P4436,R4436,T4436)</f>
        <v>7.52867</v>
      </c>
    </row>
    <row collapsed="false" customFormat="false" customHeight="false" hidden="false" ht="12.75" outlineLevel="0" r="4437">
      <c r="A4437" s="0" t="s">
        <v>0</v>
      </c>
      <c r="B4437" s="0" t="n">
        <v>7.69858</v>
      </c>
      <c r="C4437" s="0" t="s">
        <v>1</v>
      </c>
      <c r="D4437" s="0" t="n">
        <v>0.107991</v>
      </c>
      <c r="E4437" s="0" t="s">
        <v>2</v>
      </c>
      <c r="F4437" s="0" t="n">
        <v>0.073933</v>
      </c>
      <c r="G4437" s="0" t="s">
        <v>3</v>
      </c>
      <c r="H4437" s="0" t="n">
        <v>3.83914</v>
      </c>
      <c r="I4437" s="0" t="s">
        <v>4</v>
      </c>
      <c r="J4437" s="0" t="n">
        <v>2.40151</v>
      </c>
      <c r="K4437" s="0" t="s">
        <v>5</v>
      </c>
      <c r="L4437" s="0" t="n">
        <v>0.037993</v>
      </c>
      <c r="M4437" s="0" t="s">
        <v>6</v>
      </c>
      <c r="N4437" s="0" t="n">
        <v>0.02631</v>
      </c>
      <c r="O4437" s="0" t="s">
        <v>7</v>
      </c>
      <c r="P4437" s="0" t="n">
        <v>0.468928</v>
      </c>
      <c r="Q4437" s="0" t="s">
        <v>8</v>
      </c>
      <c r="R4437" s="0" t="n">
        <v>0.649404</v>
      </c>
      <c r="S4437" s="0" t="s">
        <v>9</v>
      </c>
      <c r="T4437" s="0" t="n">
        <v>0.026452</v>
      </c>
      <c r="V4437" s="1" t="n">
        <f aca="false">SUM(D4437,F4437,H4437,J4437,L4437,N4437,P4437,R4437,T4437)</f>
        <v>7.631661</v>
      </c>
    </row>
    <row collapsed="false" customFormat="false" customHeight="false" hidden="false" ht="12.75" outlineLevel="0" r="4438">
      <c r="A4438" s="0" t="s">
        <v>0</v>
      </c>
      <c r="B4438" s="0" t="n">
        <v>7.45642</v>
      </c>
      <c r="C4438" s="0" t="s">
        <v>1</v>
      </c>
      <c r="D4438" s="0" t="n">
        <v>0.10864</v>
      </c>
      <c r="E4438" s="0" t="s">
        <v>2</v>
      </c>
      <c r="F4438" s="0" t="n">
        <v>0.086933</v>
      </c>
      <c r="G4438" s="0" t="s">
        <v>3</v>
      </c>
      <c r="H4438" s="0" t="n">
        <v>3.59485</v>
      </c>
      <c r="I4438" s="0" t="s">
        <v>4</v>
      </c>
      <c r="J4438" s="0" t="n">
        <v>2.50516</v>
      </c>
      <c r="K4438" s="0" t="s">
        <v>5</v>
      </c>
      <c r="L4438" s="0" t="n">
        <v>0.049775</v>
      </c>
      <c r="M4438" s="0" t="s">
        <v>6</v>
      </c>
      <c r="N4438" s="0" t="n">
        <v>0.024142</v>
      </c>
      <c r="O4438" s="0" t="s">
        <v>7</v>
      </c>
      <c r="P4438" s="0" t="n">
        <v>0.495121</v>
      </c>
      <c r="Q4438" s="0" t="s">
        <v>8</v>
      </c>
      <c r="R4438" s="0" t="n">
        <v>0.464422</v>
      </c>
      <c r="S4438" s="0" t="s">
        <v>9</v>
      </c>
      <c r="T4438" s="0" t="n">
        <v>0.028596</v>
      </c>
      <c r="V4438" s="1" t="n">
        <f aca="false">SUM(D4438,F4438,H4438,J4438,L4438,N4438,P4438,R4438,T4438)</f>
        <v>7.357639</v>
      </c>
    </row>
    <row collapsed="false" customFormat="false" customHeight="false" hidden="false" ht="12.75" outlineLevel="0" r="4439">
      <c r="A4439" s="0" t="s">
        <v>0</v>
      </c>
      <c r="B4439" s="0" t="n">
        <v>7.78426</v>
      </c>
      <c r="C4439" s="0" t="s">
        <v>1</v>
      </c>
      <c r="D4439" s="0" t="n">
        <v>0.175777</v>
      </c>
      <c r="E4439" s="0" t="s">
        <v>2</v>
      </c>
      <c r="F4439" s="0" t="n">
        <v>0.090312</v>
      </c>
      <c r="G4439" s="0" t="s">
        <v>3</v>
      </c>
      <c r="H4439" s="0" t="n">
        <v>3.82723</v>
      </c>
      <c r="I4439" s="0" t="s">
        <v>4</v>
      </c>
      <c r="J4439" s="0" t="n">
        <v>2.76209</v>
      </c>
      <c r="K4439" s="0" t="s">
        <v>5</v>
      </c>
      <c r="L4439" s="0" t="n">
        <v>0.040837</v>
      </c>
      <c r="M4439" s="0" t="s">
        <v>6</v>
      </c>
      <c r="N4439" s="0" t="n">
        <v>0.025986</v>
      </c>
      <c r="O4439" s="0" t="s">
        <v>7</v>
      </c>
      <c r="P4439" s="0" t="n">
        <v>0.374298</v>
      </c>
      <c r="Q4439" s="0" t="s">
        <v>8</v>
      </c>
      <c r="R4439" s="0" t="n">
        <v>0.379505</v>
      </c>
      <c r="S4439" s="0" t="s">
        <v>9</v>
      </c>
      <c r="T4439" s="0" t="n">
        <v>0.023052</v>
      </c>
      <c r="V4439" s="1" t="n">
        <f aca="false">SUM(D4439,F4439,H4439,J4439,L4439,N4439,P4439,R4439,T4439)</f>
        <v>7.699087</v>
      </c>
    </row>
    <row collapsed="false" customFormat="false" customHeight="false" hidden="false" ht="12.75" outlineLevel="0" r="4440">
      <c r="A4440" s="0" t="s">
        <v>0</v>
      </c>
      <c r="B4440" s="0" t="n">
        <v>6.51675</v>
      </c>
      <c r="C4440" s="0" t="s">
        <v>1</v>
      </c>
      <c r="D4440" s="0" t="n">
        <v>0.107209</v>
      </c>
      <c r="E4440" s="0" t="s">
        <v>2</v>
      </c>
      <c r="F4440" s="0" t="n">
        <v>0.074151</v>
      </c>
      <c r="G4440" s="0" t="s">
        <v>3</v>
      </c>
      <c r="H4440" s="0" t="n">
        <v>2.98737</v>
      </c>
      <c r="I4440" s="0" t="s">
        <v>4</v>
      </c>
      <c r="J4440" s="0" t="n">
        <v>2.32376</v>
      </c>
      <c r="K4440" s="0" t="s">
        <v>5</v>
      </c>
      <c r="L4440" s="0" t="n">
        <v>0.044065</v>
      </c>
      <c r="M4440" s="0" t="s">
        <v>6</v>
      </c>
      <c r="N4440" s="0" t="n">
        <v>0.027182</v>
      </c>
      <c r="O4440" s="0" t="s">
        <v>7</v>
      </c>
      <c r="P4440" s="0" t="n">
        <v>0.431372</v>
      </c>
      <c r="Q4440" s="0" t="s">
        <v>8</v>
      </c>
      <c r="R4440" s="0" t="n">
        <v>0.410516</v>
      </c>
      <c r="S4440" s="0" t="s">
        <v>9</v>
      </c>
      <c r="T4440" s="0" t="n">
        <v>0.023443</v>
      </c>
      <c r="V4440" s="1" t="n">
        <f aca="false">SUM(D4440,F4440,H4440,J4440,L4440,N4440,P4440,R4440,T4440)</f>
        <v>6.429068</v>
      </c>
    </row>
    <row collapsed="false" customFormat="false" customHeight="false" hidden="false" ht="12.75" outlineLevel="0" r="4441">
      <c r="A4441" s="0" t="s">
        <v>0</v>
      </c>
      <c r="B4441" s="0" t="n">
        <v>7.56778</v>
      </c>
      <c r="C4441" s="0" t="s">
        <v>1</v>
      </c>
      <c r="D4441" s="0" t="n">
        <v>0.125717</v>
      </c>
      <c r="E4441" s="0" t="s">
        <v>2</v>
      </c>
      <c r="F4441" s="0" t="n">
        <v>0.084526</v>
      </c>
      <c r="G4441" s="0" t="s">
        <v>3</v>
      </c>
      <c r="H4441" s="0" t="n">
        <v>3.8706</v>
      </c>
      <c r="I4441" s="0" t="s">
        <v>4</v>
      </c>
      <c r="J4441" s="0" t="n">
        <v>2.50473</v>
      </c>
      <c r="K4441" s="0" t="s">
        <v>5</v>
      </c>
      <c r="L4441" s="0" t="n">
        <v>0.045246</v>
      </c>
      <c r="M4441" s="0" t="s">
        <v>6</v>
      </c>
      <c r="N4441" s="0" t="n">
        <v>0.015581</v>
      </c>
      <c r="O4441" s="0" t="s">
        <v>7</v>
      </c>
      <c r="P4441" s="0" t="n">
        <v>0.507832</v>
      </c>
      <c r="Q4441" s="0" t="s">
        <v>8</v>
      </c>
      <c r="R4441" s="0" t="n">
        <v>0.326931</v>
      </c>
      <c r="S4441" s="0" t="s">
        <v>9</v>
      </c>
      <c r="T4441" s="0" t="n">
        <v>0.019629</v>
      </c>
      <c r="V4441" s="1" t="n">
        <f aca="false">SUM(D4441,F4441,H4441,J4441,L4441,N4441,P4441,R4441,T4441)</f>
        <v>7.500792</v>
      </c>
    </row>
    <row collapsed="false" customFormat="false" customHeight="false" hidden="false" ht="12.75" outlineLevel="0" r="4442">
      <c r="A4442" s="0" t="s">
        <v>0</v>
      </c>
      <c r="B4442" s="0" t="n">
        <v>9.35532</v>
      </c>
      <c r="C4442" s="0" t="s">
        <v>1</v>
      </c>
      <c r="D4442" s="0" t="n">
        <v>0.140403</v>
      </c>
      <c r="E4442" s="0" t="s">
        <v>2</v>
      </c>
      <c r="F4442" s="0" t="n">
        <v>0.10453</v>
      </c>
      <c r="G4442" s="0" t="s">
        <v>3</v>
      </c>
      <c r="H4442" s="0" t="n">
        <v>5.14811</v>
      </c>
      <c r="I4442" s="0" t="s">
        <v>4</v>
      </c>
      <c r="J4442" s="0" t="n">
        <v>3.08601</v>
      </c>
      <c r="K4442" s="0" t="s">
        <v>5</v>
      </c>
      <c r="L4442" s="0" t="n">
        <v>0.042861</v>
      </c>
      <c r="M4442" s="0" t="s">
        <v>6</v>
      </c>
      <c r="N4442" s="0" t="n">
        <v>0.026339</v>
      </c>
      <c r="O4442" s="0" t="s">
        <v>7</v>
      </c>
      <c r="P4442" s="0" t="n">
        <v>0.369619</v>
      </c>
      <c r="Q4442" s="0" t="s">
        <v>8</v>
      </c>
      <c r="R4442" s="0" t="n">
        <v>0.326269</v>
      </c>
      <c r="S4442" s="0" t="s">
        <v>9</v>
      </c>
      <c r="T4442" s="0" t="n">
        <v>0.022051</v>
      </c>
      <c r="V4442" s="1" t="n">
        <f aca="false">SUM(D4442,F4442,H4442,J4442,L4442,N4442,P4442,R4442,T4442)</f>
        <v>9.266192</v>
      </c>
    </row>
    <row collapsed="false" customFormat="false" customHeight="false" hidden="false" ht="12.75" outlineLevel="0" r="4443">
      <c r="A4443" s="0" t="s">
        <v>0</v>
      </c>
      <c r="B4443" s="0" t="n">
        <v>8.1378</v>
      </c>
      <c r="C4443" s="0" t="s">
        <v>1</v>
      </c>
      <c r="D4443" s="0" t="n">
        <v>0.140907</v>
      </c>
      <c r="E4443" s="0" t="s">
        <v>2</v>
      </c>
      <c r="F4443" s="0" t="n">
        <v>0.15903</v>
      </c>
      <c r="G4443" s="0" t="s">
        <v>3</v>
      </c>
      <c r="H4443" s="0" t="n">
        <v>4.68103</v>
      </c>
      <c r="I4443" s="0" t="s">
        <v>4</v>
      </c>
      <c r="J4443" s="0" t="n">
        <v>2.22653</v>
      </c>
      <c r="K4443" s="0" t="s">
        <v>5</v>
      </c>
      <c r="L4443" s="0" t="n">
        <v>0.041289</v>
      </c>
      <c r="M4443" s="0" t="s">
        <v>6</v>
      </c>
      <c r="N4443" s="0" t="n">
        <v>0.026167</v>
      </c>
      <c r="O4443" s="0" t="s">
        <v>7</v>
      </c>
      <c r="P4443" s="0" t="n">
        <v>0.365127</v>
      </c>
      <c r="Q4443" s="0" t="s">
        <v>8</v>
      </c>
      <c r="R4443" s="0" t="n">
        <v>0.385072</v>
      </c>
      <c r="S4443" s="0" t="s">
        <v>9</v>
      </c>
      <c r="T4443" s="0" t="n">
        <v>0.025572</v>
      </c>
      <c r="V4443" s="1" t="n">
        <f aca="false">SUM(D4443,F4443,H4443,J4443,L4443,N4443,P4443,R4443,T4443)</f>
        <v>8.050724</v>
      </c>
    </row>
    <row collapsed="false" customFormat="false" customHeight="false" hidden="false" ht="12.75" outlineLevel="0" r="4444">
      <c r="A4444" s="0" t="s">
        <v>0</v>
      </c>
      <c r="B4444" s="0" t="n">
        <v>9.20321</v>
      </c>
      <c r="C4444" s="0" t="s">
        <v>1</v>
      </c>
      <c r="D4444" s="0" t="n">
        <v>0.182135</v>
      </c>
      <c r="E4444" s="0" t="s">
        <v>2</v>
      </c>
      <c r="F4444" s="0" t="n">
        <v>0.253216</v>
      </c>
      <c r="G4444" s="0" t="s">
        <v>3</v>
      </c>
      <c r="H4444" s="0" t="n">
        <v>5.0514</v>
      </c>
      <c r="I4444" s="0" t="s">
        <v>4</v>
      </c>
      <c r="J4444" s="0" t="n">
        <v>2.8307</v>
      </c>
      <c r="K4444" s="0" t="s">
        <v>5</v>
      </c>
      <c r="L4444" s="0" t="n">
        <v>0.040356</v>
      </c>
      <c r="M4444" s="0" t="s">
        <v>6</v>
      </c>
      <c r="N4444" s="0" t="n">
        <v>0.022645</v>
      </c>
      <c r="O4444" s="0" t="s">
        <v>7</v>
      </c>
      <c r="P4444" s="0" t="n">
        <v>0.354361</v>
      </c>
      <c r="Q4444" s="0" t="s">
        <v>8</v>
      </c>
      <c r="R4444" s="0" t="n">
        <v>0.369935</v>
      </c>
      <c r="S4444" s="0" t="s">
        <v>9</v>
      </c>
      <c r="T4444" s="0" t="n">
        <v>0.025174</v>
      </c>
      <c r="V4444" s="1" t="n">
        <f aca="false">SUM(D4444,F4444,H4444,J4444,L4444,N4444,P4444,R4444,T4444)</f>
        <v>9.129922</v>
      </c>
    </row>
    <row collapsed="false" customFormat="false" customHeight="false" hidden="false" ht="12.75" outlineLevel="0" r="4445">
      <c r="A4445" s="0" t="s">
        <v>0</v>
      </c>
      <c r="B4445" s="0" t="n">
        <v>9.19733</v>
      </c>
      <c r="C4445" s="0" t="s">
        <v>1</v>
      </c>
      <c r="D4445" s="0" t="n">
        <v>0.142524</v>
      </c>
      <c r="E4445" s="0" t="s">
        <v>2</v>
      </c>
      <c r="F4445" s="0" t="n">
        <v>0.223386</v>
      </c>
      <c r="G4445" s="0" t="s">
        <v>3</v>
      </c>
      <c r="H4445" s="0" t="n">
        <v>4.69885</v>
      </c>
      <c r="I4445" s="0" t="s">
        <v>4</v>
      </c>
      <c r="J4445" s="0" t="n">
        <v>3.12637</v>
      </c>
      <c r="K4445" s="0" t="s">
        <v>5</v>
      </c>
      <c r="L4445" s="0" t="n">
        <v>0.04493</v>
      </c>
      <c r="M4445" s="0" t="s">
        <v>6</v>
      </c>
      <c r="N4445" s="0" t="n">
        <v>0.031584</v>
      </c>
      <c r="O4445" s="0" t="s">
        <v>7</v>
      </c>
      <c r="P4445" s="0" t="n">
        <v>0.375156</v>
      </c>
      <c r="Q4445" s="0" t="s">
        <v>8</v>
      </c>
      <c r="R4445" s="0" t="n">
        <v>0.423283</v>
      </c>
      <c r="S4445" s="0" t="s">
        <v>9</v>
      </c>
      <c r="T4445" s="0" t="n">
        <v>0.028838</v>
      </c>
      <c r="V4445" s="1" t="n">
        <f aca="false">SUM(D4445,F4445,H4445,J4445,L4445,N4445,P4445,R4445,T4445)</f>
        <v>9.094921</v>
      </c>
    </row>
    <row collapsed="false" customFormat="false" customHeight="false" hidden="false" ht="12.75" outlineLevel="0" r="4446">
      <c r="A4446" s="0" t="s">
        <v>0</v>
      </c>
      <c r="B4446" s="0" t="n">
        <v>6.52346</v>
      </c>
      <c r="C4446" s="0" t="s">
        <v>1</v>
      </c>
      <c r="D4446" s="0" t="n">
        <v>0.105757</v>
      </c>
      <c r="E4446" s="0" t="s">
        <v>2</v>
      </c>
      <c r="F4446" s="0" t="n">
        <v>0.071254</v>
      </c>
      <c r="G4446" s="0" t="s">
        <v>3</v>
      </c>
      <c r="H4446" s="0" t="n">
        <v>3.46715</v>
      </c>
      <c r="I4446" s="0" t="s">
        <v>4</v>
      </c>
      <c r="J4446" s="0" t="n">
        <v>2.01273</v>
      </c>
      <c r="K4446" s="0" t="s">
        <v>5</v>
      </c>
      <c r="L4446" s="0" t="n">
        <v>0.041154</v>
      </c>
      <c r="M4446" s="0" t="s">
        <v>6</v>
      </c>
      <c r="N4446" s="0" t="n">
        <v>0.026399</v>
      </c>
      <c r="O4446" s="0" t="s">
        <v>7</v>
      </c>
      <c r="P4446" s="0" t="n">
        <v>0.361645</v>
      </c>
      <c r="Q4446" s="0" t="s">
        <v>8</v>
      </c>
      <c r="R4446" s="0" t="n">
        <v>0.320596</v>
      </c>
      <c r="S4446" s="0" t="s">
        <v>9</v>
      </c>
      <c r="T4446" s="0" t="n">
        <v>0.030876</v>
      </c>
      <c r="V4446" s="1" t="n">
        <f aca="false">SUM(D4446,F4446,H4446,J4446,L4446,N4446,P4446,R4446,T4446)</f>
        <v>6.437561</v>
      </c>
    </row>
    <row collapsed="false" customFormat="false" customHeight="false" hidden="false" ht="12.75" outlineLevel="0" r="4447">
      <c r="A4447" s="0" t="s">
        <v>0</v>
      </c>
      <c r="B4447" s="0" t="n">
        <v>7.03775</v>
      </c>
      <c r="C4447" s="0" t="s">
        <v>1</v>
      </c>
      <c r="D4447" s="0" t="n">
        <v>0.117486</v>
      </c>
      <c r="E4447" s="0" t="s">
        <v>2</v>
      </c>
      <c r="F4447" s="0" t="n">
        <v>0.084594</v>
      </c>
      <c r="G4447" s="0" t="s">
        <v>3</v>
      </c>
      <c r="H4447" s="0" t="n">
        <v>3.81801</v>
      </c>
      <c r="I4447" s="0" t="s">
        <v>4</v>
      </c>
      <c r="J4447" s="0" t="n">
        <v>1.93019</v>
      </c>
      <c r="K4447" s="0" t="s">
        <v>5</v>
      </c>
      <c r="L4447" s="0" t="n">
        <v>0.036428</v>
      </c>
      <c r="M4447" s="0" t="s">
        <v>6</v>
      </c>
      <c r="N4447" s="0" t="n">
        <v>0.024376</v>
      </c>
      <c r="O4447" s="0" t="s">
        <v>7</v>
      </c>
      <c r="P4447" s="0" t="n">
        <v>0.421192</v>
      </c>
      <c r="Q4447" s="0" t="s">
        <v>8</v>
      </c>
      <c r="R4447" s="0" t="n">
        <v>0.418138</v>
      </c>
      <c r="S4447" s="0" t="s">
        <v>9</v>
      </c>
      <c r="T4447" s="0" t="n">
        <v>0.098699</v>
      </c>
      <c r="V4447" s="1" t="n">
        <f aca="false">SUM(D4447,F4447,H4447,J4447,L4447,N4447,P4447,R4447,T4447)</f>
        <v>6.949113</v>
      </c>
    </row>
    <row collapsed="false" customFormat="false" customHeight="false" hidden="false" ht="12.75" outlineLevel="0" r="4448">
      <c r="A4448" s="0" t="s">
        <v>0</v>
      </c>
      <c r="B4448" s="0" t="n">
        <v>6.35434</v>
      </c>
      <c r="C4448" s="0" t="s">
        <v>1</v>
      </c>
      <c r="D4448" s="0" t="n">
        <v>0.110594</v>
      </c>
      <c r="E4448" s="0" t="s">
        <v>2</v>
      </c>
      <c r="F4448" s="0" t="n">
        <v>0.073926</v>
      </c>
      <c r="G4448" s="0" t="s">
        <v>3</v>
      </c>
      <c r="H4448" s="0" t="n">
        <v>3.20398</v>
      </c>
      <c r="I4448" s="0" t="s">
        <v>4</v>
      </c>
      <c r="J4448" s="0" t="n">
        <v>2.04812</v>
      </c>
      <c r="K4448" s="0" t="s">
        <v>5</v>
      </c>
      <c r="L4448" s="0" t="n">
        <v>0.084602</v>
      </c>
      <c r="M4448" s="0" t="s">
        <v>6</v>
      </c>
      <c r="N4448" s="0" t="n">
        <v>0.022803</v>
      </c>
      <c r="O4448" s="0" t="s">
        <v>7</v>
      </c>
      <c r="P4448" s="0" t="n">
        <v>0.376014</v>
      </c>
      <c r="Q4448" s="0" t="s">
        <v>8</v>
      </c>
      <c r="R4448" s="0" t="n">
        <v>0.322018</v>
      </c>
      <c r="S4448" s="0" t="s">
        <v>9</v>
      </c>
      <c r="T4448" s="0" t="n">
        <v>0.024203</v>
      </c>
      <c r="V4448" s="1" t="n">
        <f aca="false">SUM(D4448,F4448,H4448,J4448,L4448,N4448,P4448,R4448,T4448)</f>
        <v>6.26626</v>
      </c>
    </row>
    <row collapsed="false" customFormat="false" customHeight="false" hidden="false" ht="12.75" outlineLevel="0" r="4449">
      <c r="A4449" s="0" t="s">
        <v>0</v>
      </c>
      <c r="B4449" s="0" t="n">
        <v>8.26049</v>
      </c>
      <c r="C4449" s="0" t="s">
        <v>1</v>
      </c>
      <c r="D4449" s="0" t="n">
        <v>0.140756</v>
      </c>
      <c r="E4449" s="0" t="s">
        <v>2</v>
      </c>
      <c r="F4449" s="0" t="n">
        <v>0.125799</v>
      </c>
      <c r="G4449" s="0" t="s">
        <v>3</v>
      </c>
      <c r="H4449" s="0" t="n">
        <v>4.84805</v>
      </c>
      <c r="I4449" s="0" t="s">
        <v>4</v>
      </c>
      <c r="J4449" s="0" t="n">
        <v>2.31075</v>
      </c>
      <c r="K4449" s="0" t="s">
        <v>5</v>
      </c>
      <c r="L4449" s="0" t="n">
        <v>0.044832</v>
      </c>
      <c r="M4449" s="0" t="s">
        <v>6</v>
      </c>
      <c r="N4449" s="0" t="n">
        <v>0.023955</v>
      </c>
      <c r="O4449" s="0" t="s">
        <v>7</v>
      </c>
      <c r="P4449" s="0" t="n">
        <v>0.386569</v>
      </c>
      <c r="Q4449" s="0" t="s">
        <v>8</v>
      </c>
      <c r="R4449" s="0" t="n">
        <v>0.2848</v>
      </c>
      <c r="S4449" s="0" t="s">
        <v>9</v>
      </c>
      <c r="T4449" s="0" t="n">
        <v>0.021088</v>
      </c>
      <c r="V4449" s="1" t="n">
        <f aca="false">SUM(D4449,F4449,H4449,J4449,L4449,N4449,P4449,R4449,T4449)</f>
        <v>8.186599</v>
      </c>
    </row>
    <row collapsed="false" customFormat="false" customHeight="false" hidden="false" ht="12.75" outlineLevel="0" r="4450">
      <c r="A4450" s="0" t="s">
        <v>0</v>
      </c>
      <c r="B4450" s="0" t="n">
        <v>6.52653</v>
      </c>
      <c r="C4450" s="0" t="s">
        <v>1</v>
      </c>
      <c r="D4450" s="0" t="n">
        <v>0.115026</v>
      </c>
      <c r="E4450" s="0" t="s">
        <v>2</v>
      </c>
      <c r="F4450" s="0" t="n">
        <v>0.088851</v>
      </c>
      <c r="G4450" s="0" t="s">
        <v>3</v>
      </c>
      <c r="H4450" s="0" t="n">
        <v>3.49777</v>
      </c>
      <c r="I4450" s="0" t="s">
        <v>4</v>
      </c>
      <c r="J4450" s="0" t="n">
        <v>1.7551</v>
      </c>
      <c r="K4450" s="0" t="s">
        <v>5</v>
      </c>
      <c r="L4450" s="0" t="n">
        <v>0.036563</v>
      </c>
      <c r="M4450" s="0" t="s">
        <v>6</v>
      </c>
      <c r="N4450" s="0" t="n">
        <v>0.034337</v>
      </c>
      <c r="O4450" s="0" t="s">
        <v>7</v>
      </c>
      <c r="P4450" s="0" t="n">
        <v>0.471976</v>
      </c>
      <c r="Q4450" s="0" t="s">
        <v>8</v>
      </c>
      <c r="R4450" s="0" t="n">
        <v>0.334296</v>
      </c>
      <c r="S4450" s="0" t="s">
        <v>9</v>
      </c>
      <c r="T4450" s="0" t="n">
        <v>0.024211</v>
      </c>
      <c r="V4450" s="1" t="n">
        <f aca="false">SUM(D4450,F4450,H4450,J4450,L4450,N4450,P4450,R4450,T4450)</f>
        <v>6.35813</v>
      </c>
    </row>
    <row collapsed="false" customFormat="false" customHeight="false" hidden="false" ht="12.75" outlineLevel="0" r="4451">
      <c r="A4451" s="0" t="s">
        <v>0</v>
      </c>
      <c r="B4451" s="0" t="n">
        <v>7.63457</v>
      </c>
      <c r="C4451" s="0" t="s">
        <v>1</v>
      </c>
      <c r="D4451" s="0" t="n">
        <v>0.164079</v>
      </c>
      <c r="E4451" s="0" t="s">
        <v>2</v>
      </c>
      <c r="F4451" s="0" t="n">
        <v>0.069381</v>
      </c>
      <c r="G4451" s="0" t="s">
        <v>3</v>
      </c>
      <c r="H4451" s="0" t="n">
        <v>3.73069</v>
      </c>
      <c r="I4451" s="0" t="s">
        <v>4</v>
      </c>
      <c r="J4451" s="0" t="n">
        <v>2.50105</v>
      </c>
      <c r="K4451" s="0" t="s">
        <v>5</v>
      </c>
      <c r="L4451" s="0" t="n">
        <v>0.053078</v>
      </c>
      <c r="M4451" s="0" t="s">
        <v>6</v>
      </c>
      <c r="N4451" s="0" t="n">
        <v>0.024369</v>
      </c>
      <c r="O4451" s="0" t="s">
        <v>7</v>
      </c>
      <c r="P4451" s="0" t="n">
        <v>0.483712</v>
      </c>
      <c r="Q4451" s="0" t="s">
        <v>8</v>
      </c>
      <c r="R4451" s="0" t="n">
        <v>0.421771</v>
      </c>
      <c r="S4451" s="0" t="s">
        <v>9</v>
      </c>
      <c r="T4451" s="0" t="n">
        <v>0.02719</v>
      </c>
      <c r="V4451" s="1" t="n">
        <f aca="false">SUM(D4451,F4451,H4451,J4451,L4451,N4451,P4451,R4451,T4451)</f>
        <v>7.47532</v>
      </c>
    </row>
    <row collapsed="false" customFormat="false" customHeight="false" hidden="false" ht="12.75" outlineLevel="0" r="4452">
      <c r="A4452" s="0" t="s">
        <v>0</v>
      </c>
      <c r="B4452" s="0" t="n">
        <v>6.62256</v>
      </c>
      <c r="C4452" s="0" t="s">
        <v>1</v>
      </c>
      <c r="D4452" s="0" t="n">
        <v>0.12431</v>
      </c>
      <c r="E4452" s="0" t="s">
        <v>2</v>
      </c>
      <c r="F4452" s="0" t="n">
        <v>0.089423</v>
      </c>
      <c r="G4452" s="0" t="s">
        <v>3</v>
      </c>
      <c r="H4452" s="0" t="n">
        <v>3.74386</v>
      </c>
      <c r="I4452" s="0" t="s">
        <v>4</v>
      </c>
      <c r="J4452" s="0" t="n">
        <v>1.8274</v>
      </c>
      <c r="K4452" s="0" t="s">
        <v>5</v>
      </c>
      <c r="L4452" s="0" t="n">
        <v>0.046871</v>
      </c>
      <c r="M4452" s="0" t="s">
        <v>6</v>
      </c>
      <c r="N4452" s="0" t="n">
        <v>0.01829</v>
      </c>
      <c r="O4452" s="0" t="s">
        <v>7</v>
      </c>
      <c r="P4452" s="0" t="n">
        <v>0.418167</v>
      </c>
      <c r="Q4452" s="0" t="s">
        <v>8</v>
      </c>
      <c r="R4452" s="0" t="n">
        <v>0.260755</v>
      </c>
      <c r="S4452" s="0" t="s">
        <v>9</v>
      </c>
      <c r="T4452" s="0" t="n">
        <v>0.020757</v>
      </c>
      <c r="V4452" s="1" t="n">
        <f aca="false">SUM(D4452,F4452,H4452,J4452,L4452,N4452,P4452,R4452,T4452)</f>
        <v>6.549833</v>
      </c>
    </row>
    <row collapsed="false" customFormat="false" customHeight="false" hidden="false" ht="12.75" outlineLevel="0" r="4453">
      <c r="A4453" s="0" t="s">
        <v>0</v>
      </c>
      <c r="B4453" s="0" t="n">
        <v>6.42483</v>
      </c>
      <c r="C4453" s="0" t="s">
        <v>1</v>
      </c>
      <c r="D4453" s="0" t="n">
        <v>0.112822</v>
      </c>
      <c r="E4453" s="0" t="s">
        <v>2</v>
      </c>
      <c r="F4453" s="0" t="n">
        <v>0.075964</v>
      </c>
      <c r="G4453" s="0" t="s">
        <v>3</v>
      </c>
      <c r="H4453" s="0" t="n">
        <v>3.90186</v>
      </c>
      <c r="I4453" s="0" t="s">
        <v>4</v>
      </c>
      <c r="J4453" s="0" t="n">
        <v>1.54625</v>
      </c>
      <c r="K4453" s="0" t="s">
        <v>5</v>
      </c>
      <c r="L4453" s="0" t="n">
        <v>0.044764</v>
      </c>
      <c r="M4453" s="0" t="s">
        <v>6</v>
      </c>
      <c r="N4453" s="0" t="n">
        <v>0.014453</v>
      </c>
      <c r="O4453" s="0" t="s">
        <v>7</v>
      </c>
      <c r="P4453" s="0" t="n">
        <v>0.349561</v>
      </c>
      <c r="Q4453" s="0" t="s">
        <v>8</v>
      </c>
      <c r="R4453" s="0" t="n">
        <v>0.244956</v>
      </c>
      <c r="S4453" s="0" t="s">
        <v>9</v>
      </c>
      <c r="T4453" s="0" t="n">
        <v>0.018793</v>
      </c>
      <c r="V4453" s="1" t="n">
        <f aca="false">SUM(D4453,F4453,H4453,J4453,L4453,N4453,P4453,R4453,T4453)</f>
        <v>6.309423</v>
      </c>
    </row>
    <row collapsed="false" customFormat="false" customHeight="false" hidden="false" ht="12.75" outlineLevel="0" r="4454">
      <c r="A4454" s="0" t="s">
        <v>0</v>
      </c>
      <c r="B4454" s="0" t="n">
        <v>6.13784</v>
      </c>
      <c r="C4454" s="0" t="s">
        <v>1</v>
      </c>
      <c r="D4454" s="0" t="n">
        <v>0.153087</v>
      </c>
      <c r="E4454" s="0" t="s">
        <v>2</v>
      </c>
      <c r="F4454" s="0" t="n">
        <v>0.073436</v>
      </c>
      <c r="G4454" s="0" t="s">
        <v>3</v>
      </c>
      <c r="H4454" s="0" t="n">
        <v>3.52101</v>
      </c>
      <c r="I4454" s="0" t="s">
        <v>4</v>
      </c>
      <c r="J4454" s="0" t="n">
        <v>1.48677</v>
      </c>
      <c r="K4454" s="0" t="s">
        <v>5</v>
      </c>
      <c r="L4454" s="0" t="n">
        <v>0.038437</v>
      </c>
      <c r="M4454" s="0" t="s">
        <v>6</v>
      </c>
      <c r="N4454" s="0" t="n">
        <v>0.027182</v>
      </c>
      <c r="O4454" s="0" t="s">
        <v>7</v>
      </c>
      <c r="P4454" s="0" t="n">
        <v>0.426602</v>
      </c>
      <c r="Q4454" s="0" t="s">
        <v>8</v>
      </c>
      <c r="R4454" s="0" t="n">
        <v>0.298673</v>
      </c>
      <c r="S4454" s="0" t="s">
        <v>9</v>
      </c>
      <c r="T4454" s="0" t="n">
        <v>0.027498</v>
      </c>
      <c r="V4454" s="1" t="n">
        <f aca="false">SUM(D4454,F4454,H4454,J4454,L4454,N4454,P4454,R4454,T4454)</f>
        <v>6.052695</v>
      </c>
    </row>
    <row collapsed="false" customFormat="false" customHeight="false" hidden="false" ht="12.75" outlineLevel="0" r="4455">
      <c r="A4455" s="0" t="s">
        <v>0</v>
      </c>
      <c r="B4455" s="0" t="n">
        <v>7.02069</v>
      </c>
      <c r="C4455" s="0" t="s">
        <v>1</v>
      </c>
      <c r="D4455" s="0" t="n">
        <v>0.110677</v>
      </c>
      <c r="E4455" s="0" t="s">
        <v>2</v>
      </c>
      <c r="F4455" s="0" t="n">
        <v>0.109286</v>
      </c>
      <c r="G4455" s="0" t="s">
        <v>3</v>
      </c>
      <c r="H4455" s="0" t="n">
        <v>3.73667</v>
      </c>
      <c r="I4455" s="0" t="s">
        <v>4</v>
      </c>
      <c r="J4455" s="0" t="n">
        <v>2.12836</v>
      </c>
      <c r="K4455" s="0" t="s">
        <v>5</v>
      </c>
      <c r="L4455" s="0" t="n">
        <v>0.061677</v>
      </c>
      <c r="M4455" s="0" t="s">
        <v>6</v>
      </c>
      <c r="N4455" s="0" t="n">
        <v>0.015596</v>
      </c>
      <c r="O4455" s="0" t="s">
        <v>7</v>
      </c>
      <c r="P4455" s="0" t="n">
        <v>0.396146</v>
      </c>
      <c r="Q4455" s="0" t="s">
        <v>8</v>
      </c>
      <c r="R4455" s="0" t="n">
        <v>0.277968</v>
      </c>
      <c r="S4455" s="0" t="s">
        <v>9</v>
      </c>
      <c r="T4455" s="0" t="n">
        <v>0.093554</v>
      </c>
      <c r="V4455" s="1" t="n">
        <f aca="false">SUM(D4455,F4455,H4455,J4455,L4455,N4455,P4455,R4455,T4455)</f>
        <v>6.929934</v>
      </c>
    </row>
    <row collapsed="false" customFormat="false" customHeight="false" hidden="false" ht="12.75" outlineLevel="0" r="4456">
      <c r="A4456" s="0" t="s">
        <v>0</v>
      </c>
      <c r="B4456" s="0" t="n">
        <v>7.41981</v>
      </c>
      <c r="C4456" s="0" t="s">
        <v>1</v>
      </c>
      <c r="D4456" s="0" t="n">
        <v>0.1573</v>
      </c>
      <c r="E4456" s="0" t="s">
        <v>2</v>
      </c>
      <c r="F4456" s="0" t="n">
        <v>0.058156</v>
      </c>
      <c r="G4456" s="0" t="s">
        <v>3</v>
      </c>
      <c r="H4456" s="0" t="n">
        <v>3.54022</v>
      </c>
      <c r="I4456" s="0" t="s">
        <v>4</v>
      </c>
      <c r="J4456" s="0" t="n">
        <v>2.41812</v>
      </c>
      <c r="K4456" s="0" t="s">
        <v>5</v>
      </c>
      <c r="L4456" s="0" t="n">
        <v>0.05702</v>
      </c>
      <c r="M4456" s="0" t="s">
        <v>6</v>
      </c>
      <c r="N4456" s="0" t="n">
        <v>0.056006</v>
      </c>
      <c r="O4456" s="0" t="s">
        <v>7</v>
      </c>
      <c r="P4456" s="0" t="n">
        <v>0.377631</v>
      </c>
      <c r="Q4456" s="0" t="s">
        <v>8</v>
      </c>
      <c r="R4456" s="0" t="n">
        <v>0.626172</v>
      </c>
      <c r="S4456" s="0" t="s">
        <v>9</v>
      </c>
      <c r="T4456" s="0" t="n">
        <v>0.033705</v>
      </c>
      <c r="V4456" s="1" t="n">
        <f aca="false">SUM(D4456,F4456,H4456,J4456,L4456,N4456,P4456,R4456,T4456)</f>
        <v>7.32433</v>
      </c>
    </row>
    <row collapsed="false" customFormat="false" customHeight="false" hidden="false" ht="12.75" outlineLevel="0" r="4457">
      <c r="A4457" s="0" t="s">
        <v>0</v>
      </c>
      <c r="B4457" s="0" t="n">
        <v>6.43354</v>
      </c>
      <c r="C4457" s="0" t="s">
        <v>1</v>
      </c>
      <c r="D4457" s="0" t="n">
        <v>0.104847</v>
      </c>
      <c r="E4457" s="0" t="s">
        <v>2</v>
      </c>
      <c r="F4457" s="0" t="n">
        <v>0.07051</v>
      </c>
      <c r="G4457" s="0" t="s">
        <v>3</v>
      </c>
      <c r="H4457" s="0" t="n">
        <v>3.4855</v>
      </c>
      <c r="I4457" s="0" t="s">
        <v>4</v>
      </c>
      <c r="J4457" s="0" t="n">
        <v>1.86345</v>
      </c>
      <c r="K4457" s="0" t="s">
        <v>5</v>
      </c>
      <c r="L4457" s="0" t="n">
        <v>0.049128</v>
      </c>
      <c r="M4457" s="0" t="s">
        <v>6</v>
      </c>
      <c r="N4457" s="0" t="n">
        <v>0.020374</v>
      </c>
      <c r="O4457" s="0" t="s">
        <v>7</v>
      </c>
      <c r="P4457" s="0" t="n">
        <v>0.407033</v>
      </c>
      <c r="Q4457" s="0" t="s">
        <v>8</v>
      </c>
      <c r="R4457" s="0" t="n">
        <v>0.329466</v>
      </c>
      <c r="S4457" s="0" t="s">
        <v>9</v>
      </c>
      <c r="T4457" s="0" t="n">
        <v>0.026761</v>
      </c>
      <c r="V4457" s="1" t="n">
        <f aca="false">SUM(D4457,F4457,H4457,J4457,L4457,N4457,P4457,R4457,T4457)</f>
        <v>6.357069</v>
      </c>
    </row>
    <row collapsed="false" customFormat="false" customHeight="false" hidden="false" ht="12.75" outlineLevel="0" r="4458">
      <c r="A4458" s="0" t="s">
        <v>0</v>
      </c>
      <c r="B4458" s="0" t="n">
        <v>6.93364</v>
      </c>
      <c r="C4458" s="0" t="s">
        <v>1</v>
      </c>
      <c r="D4458" s="0" t="n">
        <v>0.112513</v>
      </c>
      <c r="E4458" s="0" t="s">
        <v>2</v>
      </c>
      <c r="F4458" s="0" t="n">
        <v>0.13731</v>
      </c>
      <c r="G4458" s="0" t="s">
        <v>3</v>
      </c>
      <c r="H4458" s="0" t="n">
        <v>3.4701</v>
      </c>
      <c r="I4458" s="0" t="s">
        <v>4</v>
      </c>
      <c r="J4458" s="0" t="n">
        <v>2.0675</v>
      </c>
      <c r="K4458" s="0" t="s">
        <v>5</v>
      </c>
      <c r="L4458" s="0" t="n">
        <v>0.052988</v>
      </c>
      <c r="M4458" s="0" t="s">
        <v>6</v>
      </c>
      <c r="N4458" s="0" t="n">
        <v>0.020004</v>
      </c>
      <c r="O4458" s="0" t="s">
        <v>7</v>
      </c>
      <c r="P4458" s="0" t="n">
        <v>0.430898</v>
      </c>
      <c r="Q4458" s="0" t="s">
        <v>8</v>
      </c>
      <c r="R4458" s="0" t="n">
        <v>0.463406</v>
      </c>
      <c r="S4458" s="0" t="s">
        <v>9</v>
      </c>
      <c r="T4458" s="0" t="n">
        <v>0.024865</v>
      </c>
      <c r="V4458" s="1" t="n">
        <f aca="false">SUM(D4458,F4458,H4458,J4458,L4458,N4458,P4458,R4458,T4458)</f>
        <v>6.779584</v>
      </c>
    </row>
    <row collapsed="false" customFormat="false" customHeight="false" hidden="false" ht="12.75" outlineLevel="0" r="4459">
      <c r="A4459" s="0" t="s">
        <v>0</v>
      </c>
      <c r="B4459" s="0" t="n">
        <v>7.34372</v>
      </c>
      <c r="C4459" s="0" t="s">
        <v>1</v>
      </c>
      <c r="D4459" s="0" t="n">
        <v>0.125092</v>
      </c>
      <c r="E4459" s="0" t="s">
        <v>2</v>
      </c>
      <c r="F4459" s="0" t="n">
        <v>0.087881</v>
      </c>
      <c r="G4459" s="0" t="s">
        <v>3</v>
      </c>
      <c r="H4459" s="0" t="n">
        <v>3.4731</v>
      </c>
      <c r="I4459" s="0" t="s">
        <v>4</v>
      </c>
      <c r="J4459" s="0" t="n">
        <v>2.4911</v>
      </c>
      <c r="K4459" s="0" t="s">
        <v>5</v>
      </c>
      <c r="L4459" s="0" t="n">
        <v>0.045314</v>
      </c>
      <c r="M4459" s="0" t="s">
        <v>6</v>
      </c>
      <c r="N4459" s="0" t="n">
        <v>0.031621</v>
      </c>
      <c r="O4459" s="0" t="s">
        <v>7</v>
      </c>
      <c r="P4459" s="0" t="n">
        <v>0.464625</v>
      </c>
      <c r="Q4459" s="0" t="s">
        <v>8</v>
      </c>
      <c r="R4459" s="0" t="n">
        <v>0.437427</v>
      </c>
      <c r="S4459" s="0" t="s">
        <v>9</v>
      </c>
      <c r="T4459" s="0" t="n">
        <v>0.077271</v>
      </c>
      <c r="V4459" s="1" t="n">
        <f aca="false">SUM(D4459,F4459,H4459,J4459,L4459,N4459,P4459,R4459,T4459)</f>
        <v>7.233431</v>
      </c>
    </row>
    <row collapsed="false" customFormat="false" customHeight="false" hidden="false" ht="12.75" outlineLevel="0" r="4460">
      <c r="A4460" s="0" t="s">
        <v>0</v>
      </c>
      <c r="B4460" s="0" t="n">
        <v>6.53039</v>
      </c>
      <c r="C4460" s="0" t="s">
        <v>1</v>
      </c>
      <c r="D4460" s="0" t="n">
        <v>0.108225</v>
      </c>
      <c r="E4460" s="0" t="s">
        <v>2</v>
      </c>
      <c r="F4460" s="0" t="n">
        <v>0.069305</v>
      </c>
      <c r="G4460" s="0" t="s">
        <v>3</v>
      </c>
      <c r="H4460" s="0" t="n">
        <v>3.4881</v>
      </c>
      <c r="I4460" s="0" t="s">
        <v>4</v>
      </c>
      <c r="J4460" s="0" t="n">
        <v>1.83369</v>
      </c>
      <c r="K4460" s="0" t="s">
        <v>5</v>
      </c>
      <c r="L4460" s="0" t="n">
        <v>0.041545</v>
      </c>
      <c r="M4460" s="0" t="s">
        <v>6</v>
      </c>
      <c r="N4460" s="0" t="n">
        <v>0.027039</v>
      </c>
      <c r="O4460" s="0" t="s">
        <v>7</v>
      </c>
      <c r="P4460" s="0" t="n">
        <v>0.465048</v>
      </c>
      <c r="Q4460" s="0" t="s">
        <v>8</v>
      </c>
      <c r="R4460" s="0" t="n">
        <v>0.391068</v>
      </c>
      <c r="S4460" s="0" t="s">
        <v>9</v>
      </c>
      <c r="T4460" s="0" t="n">
        <v>0.022405</v>
      </c>
      <c r="V4460" s="1" t="n">
        <f aca="false">SUM(D4460,F4460,H4460,J4460,L4460,N4460,P4460,R4460,T4460)</f>
        <v>6.446425</v>
      </c>
    </row>
    <row collapsed="false" customFormat="false" customHeight="false" hidden="false" ht="12.75" outlineLevel="0" r="4461">
      <c r="A4461" s="0" t="s">
        <v>0</v>
      </c>
      <c r="B4461" s="0" t="n">
        <v>8.48731</v>
      </c>
      <c r="C4461" s="0" t="s">
        <v>1</v>
      </c>
      <c r="D4461" s="0" t="n">
        <v>0.238425</v>
      </c>
      <c r="E4461" s="0" t="s">
        <v>2</v>
      </c>
      <c r="F4461" s="0" t="n">
        <v>0.110008</v>
      </c>
      <c r="G4461" s="0" t="s">
        <v>3</v>
      </c>
      <c r="H4461" s="0" t="n">
        <v>4.69251</v>
      </c>
      <c r="I4461" s="0" t="s">
        <v>4</v>
      </c>
      <c r="J4461" s="0" t="n">
        <v>2.28651</v>
      </c>
      <c r="K4461" s="0" t="s">
        <v>5</v>
      </c>
      <c r="L4461" s="0" t="n">
        <v>0.043237</v>
      </c>
      <c r="M4461" s="0" t="s">
        <v>6</v>
      </c>
      <c r="N4461" s="0" t="n">
        <v>0.027574</v>
      </c>
      <c r="O4461" s="0" t="s">
        <v>7</v>
      </c>
      <c r="P4461" s="0" t="n">
        <v>0.455657</v>
      </c>
      <c r="Q4461" s="0" t="s">
        <v>8</v>
      </c>
      <c r="R4461" s="0" t="n">
        <v>0.487729</v>
      </c>
      <c r="S4461" s="0" t="s">
        <v>9</v>
      </c>
      <c r="T4461" s="0" t="n">
        <v>0.024512</v>
      </c>
      <c r="V4461" s="1" t="n">
        <f aca="false">SUM(D4461,F4461,H4461,J4461,L4461,N4461,P4461,R4461,T4461)</f>
        <v>8.366162</v>
      </c>
    </row>
    <row collapsed="false" customFormat="false" customHeight="false" hidden="false" ht="12.75" outlineLevel="0" r="4462">
      <c r="A4462" s="0" t="s">
        <v>0</v>
      </c>
      <c r="B4462" s="0" t="n">
        <v>7.22115</v>
      </c>
      <c r="C4462" s="0" t="s">
        <v>1</v>
      </c>
      <c r="D4462" s="0" t="n">
        <v>0.112979</v>
      </c>
      <c r="E4462" s="0" t="s">
        <v>2</v>
      </c>
      <c r="F4462" s="0" t="n">
        <v>0.080561</v>
      </c>
      <c r="G4462" s="0" t="s">
        <v>3</v>
      </c>
      <c r="H4462" s="0" t="n">
        <v>3.77088</v>
      </c>
      <c r="I4462" s="0" t="s">
        <v>4</v>
      </c>
      <c r="J4462" s="0" t="n">
        <v>2.13011</v>
      </c>
      <c r="K4462" s="0" t="s">
        <v>5</v>
      </c>
      <c r="L4462" s="0" t="n">
        <v>0.040348</v>
      </c>
      <c r="M4462" s="0" t="s">
        <v>6</v>
      </c>
      <c r="N4462" s="0" t="n">
        <v>0.025993</v>
      </c>
      <c r="O4462" s="0" t="s">
        <v>7</v>
      </c>
      <c r="P4462" s="0" t="n">
        <v>0.481512</v>
      </c>
      <c r="Q4462" s="0" t="s">
        <v>8</v>
      </c>
      <c r="R4462" s="0" t="n">
        <v>0.463624</v>
      </c>
      <c r="S4462" s="0" t="s">
        <v>9</v>
      </c>
      <c r="T4462" s="0" t="n">
        <v>0.025203</v>
      </c>
      <c r="V4462" s="1" t="n">
        <f aca="false">SUM(D4462,F4462,H4462,J4462,L4462,N4462,P4462,R4462,T4462)</f>
        <v>7.13121</v>
      </c>
    </row>
    <row collapsed="false" customFormat="false" customHeight="false" hidden="false" ht="12.75" outlineLevel="0" r="4463">
      <c r="A4463" s="0" t="s">
        <v>0</v>
      </c>
      <c r="B4463" s="0" t="n">
        <v>8.27803</v>
      </c>
      <c r="C4463" s="0" t="s">
        <v>1</v>
      </c>
      <c r="D4463" s="0" t="n">
        <v>0.141125</v>
      </c>
      <c r="E4463" s="0" t="s">
        <v>2</v>
      </c>
      <c r="F4463" s="0" t="n">
        <v>0.137799</v>
      </c>
      <c r="G4463" s="0" t="s">
        <v>3</v>
      </c>
      <c r="H4463" s="0" t="n">
        <v>4.62451</v>
      </c>
      <c r="I4463" s="0" t="s">
        <v>4</v>
      </c>
      <c r="J4463" s="0" t="n">
        <v>2.53661</v>
      </c>
      <c r="K4463" s="0" t="s">
        <v>5</v>
      </c>
      <c r="L4463" s="0" t="n">
        <v>0.036339</v>
      </c>
      <c r="M4463" s="0" t="s">
        <v>6</v>
      </c>
      <c r="N4463" s="0" t="n">
        <v>0.019132</v>
      </c>
      <c r="O4463" s="0" t="s">
        <v>7</v>
      </c>
      <c r="P4463" s="0" t="n">
        <v>0.330075</v>
      </c>
      <c r="Q4463" s="0" t="s">
        <v>8</v>
      </c>
      <c r="R4463" s="0" t="n">
        <v>0.363638</v>
      </c>
      <c r="S4463" s="0" t="s">
        <v>9</v>
      </c>
      <c r="T4463" s="0" t="n">
        <v>0.022142</v>
      </c>
      <c r="V4463" s="1" t="n">
        <f aca="false">SUM(D4463,F4463,H4463,J4463,L4463,N4463,P4463,R4463,T4463)</f>
        <v>8.21137</v>
      </c>
    </row>
    <row collapsed="false" customFormat="false" customHeight="false" hidden="false" ht="12.75" outlineLevel="0" r="4464">
      <c r="A4464" s="0" t="s">
        <v>0</v>
      </c>
      <c r="B4464" s="0" t="n">
        <v>9.07437</v>
      </c>
      <c r="C4464" s="0" t="s">
        <v>1</v>
      </c>
      <c r="D4464" s="0" t="n">
        <v>0.143811</v>
      </c>
      <c r="E4464" s="0" t="s">
        <v>2</v>
      </c>
      <c r="F4464" s="0" t="n">
        <v>0.104152</v>
      </c>
      <c r="G4464" s="0" t="s">
        <v>3</v>
      </c>
      <c r="H4464" s="0" t="n">
        <v>4.3498</v>
      </c>
      <c r="I4464" s="0" t="s">
        <v>4</v>
      </c>
      <c r="J4464" s="0" t="n">
        <v>3.14678</v>
      </c>
      <c r="K4464" s="0" t="s">
        <v>5</v>
      </c>
      <c r="L4464" s="0" t="n">
        <v>0.049422</v>
      </c>
      <c r="M4464" s="0" t="s">
        <v>6</v>
      </c>
      <c r="N4464" s="0" t="n">
        <v>0.038941</v>
      </c>
      <c r="O4464" s="0" t="s">
        <v>7</v>
      </c>
      <c r="P4464" s="0" t="n">
        <v>0.449494</v>
      </c>
      <c r="Q4464" s="0" t="s">
        <v>8</v>
      </c>
      <c r="R4464" s="0" t="n">
        <v>0.636588</v>
      </c>
      <c r="S4464" s="0" t="s">
        <v>9</v>
      </c>
      <c r="T4464" s="0" t="n">
        <v>0.034781</v>
      </c>
      <c r="V4464" s="1" t="n">
        <f aca="false">SUM(D4464,F4464,H4464,J4464,L4464,N4464,P4464,R4464,T4464)</f>
        <v>8.953769</v>
      </c>
    </row>
    <row collapsed="false" customFormat="false" customHeight="false" hidden="false" ht="12.75" outlineLevel="0" r="4465">
      <c r="A4465" s="0" t="s">
        <v>0</v>
      </c>
      <c r="B4465" s="0" t="n">
        <v>8.68295</v>
      </c>
      <c r="C4465" s="0" t="s">
        <v>1</v>
      </c>
      <c r="D4465" s="0" t="n">
        <v>0.248116</v>
      </c>
      <c r="E4465" s="0" t="s">
        <v>2</v>
      </c>
      <c r="F4465" s="0" t="n">
        <v>0.135587</v>
      </c>
      <c r="G4465" s="0" t="s">
        <v>3</v>
      </c>
      <c r="H4465" s="0" t="n">
        <v>4.85722</v>
      </c>
      <c r="I4465" s="0" t="s">
        <v>4</v>
      </c>
      <c r="J4465" s="0" t="n">
        <v>2.4034</v>
      </c>
      <c r="K4465" s="0" t="s">
        <v>5</v>
      </c>
      <c r="L4465" s="0" t="n">
        <v>0.042312</v>
      </c>
      <c r="M4465" s="0" t="s">
        <v>6</v>
      </c>
      <c r="N4465" s="0" t="n">
        <v>0.027475</v>
      </c>
      <c r="O4465" s="0" t="s">
        <v>7</v>
      </c>
      <c r="P4465" s="0" t="n">
        <v>0.370026</v>
      </c>
      <c r="Q4465" s="0" t="s">
        <v>8</v>
      </c>
      <c r="R4465" s="0" t="n">
        <v>0.43344</v>
      </c>
      <c r="S4465" s="0" t="s">
        <v>9</v>
      </c>
      <c r="T4465" s="0" t="n">
        <v>0.024519</v>
      </c>
      <c r="V4465" s="1" t="n">
        <f aca="false">SUM(D4465,F4465,H4465,J4465,L4465,N4465,P4465,R4465,T4465)</f>
        <v>8.542095</v>
      </c>
    </row>
    <row collapsed="false" customFormat="false" customHeight="false" hidden="false" ht="12.75" outlineLevel="0" r="4466">
      <c r="A4466" s="0" t="s">
        <v>0</v>
      </c>
      <c r="B4466" s="0" t="n">
        <v>9.40021</v>
      </c>
      <c r="C4466" s="0" t="s">
        <v>1</v>
      </c>
      <c r="D4466" s="0" t="n">
        <v>0.12027</v>
      </c>
      <c r="E4466" s="0" t="s">
        <v>2</v>
      </c>
      <c r="F4466" s="0" t="n">
        <v>0.099043</v>
      </c>
      <c r="G4466" s="0" t="s">
        <v>3</v>
      </c>
      <c r="H4466" s="0" t="n">
        <v>4.40192</v>
      </c>
      <c r="I4466" s="0" t="s">
        <v>4</v>
      </c>
      <c r="J4466" s="0" t="n">
        <v>3.63878</v>
      </c>
      <c r="K4466" s="0" t="s">
        <v>5</v>
      </c>
      <c r="L4466" s="0" t="n">
        <v>0.063776</v>
      </c>
      <c r="M4466" s="0" t="s">
        <v>6</v>
      </c>
      <c r="N4466" s="0" t="n">
        <v>0.033141</v>
      </c>
      <c r="O4466" s="0" t="s">
        <v>7</v>
      </c>
      <c r="P4466" s="0" t="n">
        <v>0.390105</v>
      </c>
      <c r="Q4466" s="0" t="s">
        <v>8</v>
      </c>
      <c r="R4466" s="0" t="n">
        <v>0.524195</v>
      </c>
      <c r="S4466" s="0" t="s">
        <v>9</v>
      </c>
      <c r="T4466" s="0" t="n">
        <v>0.028356</v>
      </c>
      <c r="V4466" s="1" t="n">
        <f aca="false">SUM(D4466,F4466,H4466,J4466,L4466,N4466,P4466,R4466,T4466)</f>
        <v>9.299586</v>
      </c>
    </row>
    <row collapsed="false" customFormat="false" customHeight="false" hidden="false" ht="12.75" outlineLevel="0" r="4467">
      <c r="A4467" s="0" t="s">
        <v>0</v>
      </c>
      <c r="B4467" s="0" t="n">
        <v>9.36407</v>
      </c>
      <c r="C4467" s="0" t="s">
        <v>1</v>
      </c>
      <c r="D4467" s="0" t="n">
        <v>0.148964</v>
      </c>
      <c r="E4467" s="0" t="s">
        <v>2</v>
      </c>
      <c r="F4467" s="0" t="n">
        <v>0.219307</v>
      </c>
      <c r="G4467" s="0" t="s">
        <v>3</v>
      </c>
      <c r="H4467" s="0" t="n">
        <v>5.31687</v>
      </c>
      <c r="I4467" s="0" t="s">
        <v>4</v>
      </c>
      <c r="J4467" s="0" t="n">
        <v>2.58982</v>
      </c>
      <c r="K4467" s="0" t="s">
        <v>5</v>
      </c>
      <c r="L4467" s="0" t="n">
        <v>0.042409</v>
      </c>
      <c r="M4467" s="0" t="s">
        <v>6</v>
      </c>
      <c r="N4467" s="0" t="n">
        <v>0.027152</v>
      </c>
      <c r="O4467" s="0" t="s">
        <v>7</v>
      </c>
      <c r="P4467" s="0" t="n">
        <v>0.428791</v>
      </c>
      <c r="Q4467" s="0" t="s">
        <v>8</v>
      </c>
      <c r="R4467" s="0" t="n">
        <v>0.478709</v>
      </c>
      <c r="S4467" s="0" t="s">
        <v>9</v>
      </c>
      <c r="T4467" s="0" t="n">
        <v>0.024022</v>
      </c>
      <c r="V4467" s="1" t="n">
        <f aca="false">SUM(D4467,F4467,H4467,J4467,L4467,N4467,P4467,R4467,T4467)</f>
        <v>9.276044</v>
      </c>
    </row>
    <row collapsed="false" customFormat="false" customHeight="false" hidden="false" ht="12.75" outlineLevel="0" r="4468">
      <c r="A4468" s="0" t="s">
        <v>0</v>
      </c>
      <c r="B4468" s="0" t="n">
        <v>7.47709</v>
      </c>
      <c r="C4468" s="0" t="s">
        <v>1</v>
      </c>
      <c r="D4468" s="0" t="n">
        <v>0.122083</v>
      </c>
      <c r="E4468" s="0" t="s">
        <v>2</v>
      </c>
      <c r="F4468" s="0" t="n">
        <v>0.082382</v>
      </c>
      <c r="G4468" s="0" t="s">
        <v>3</v>
      </c>
      <c r="H4468" s="0" t="n">
        <v>3.93936</v>
      </c>
      <c r="I4468" s="0" t="s">
        <v>4</v>
      </c>
      <c r="J4468" s="0" t="n">
        <v>2.31916</v>
      </c>
      <c r="K4468" s="0" t="s">
        <v>5</v>
      </c>
      <c r="L4468" s="0" t="n">
        <v>0.041868</v>
      </c>
      <c r="M4468" s="0" t="s">
        <v>6</v>
      </c>
      <c r="N4468" s="0" t="n">
        <v>0.026708</v>
      </c>
      <c r="O4468" s="0" t="s">
        <v>7</v>
      </c>
      <c r="P4468" s="0" t="n">
        <v>0.362088</v>
      </c>
      <c r="Q4468" s="0" t="s">
        <v>8</v>
      </c>
      <c r="R4468" s="0" t="n">
        <v>0.486225</v>
      </c>
      <c r="S4468" s="0" t="s">
        <v>9</v>
      </c>
      <c r="T4468" s="0" t="n">
        <v>0.026384</v>
      </c>
      <c r="V4468" s="1" t="n">
        <f aca="false">SUM(D4468,F4468,H4468,J4468,L4468,N4468,P4468,R4468,T4468)</f>
        <v>7.406258</v>
      </c>
    </row>
    <row collapsed="false" customFormat="false" customHeight="false" hidden="false" ht="12.75" outlineLevel="0" r="4469">
      <c r="A4469" s="0" t="s">
        <v>0</v>
      </c>
      <c r="B4469" s="0" t="n">
        <v>8.69372</v>
      </c>
      <c r="C4469" s="0" t="s">
        <v>1</v>
      </c>
      <c r="D4469" s="0" t="n">
        <v>0.121075</v>
      </c>
      <c r="E4469" s="0" t="s">
        <v>2</v>
      </c>
      <c r="F4469" s="0" t="n">
        <v>0.147452</v>
      </c>
      <c r="G4469" s="0" t="s">
        <v>3</v>
      </c>
      <c r="H4469" s="0" t="n">
        <v>4.62548</v>
      </c>
      <c r="I4469" s="0" t="s">
        <v>4</v>
      </c>
      <c r="J4469" s="0" t="n">
        <v>2.66234</v>
      </c>
      <c r="K4469" s="0" t="s">
        <v>5</v>
      </c>
      <c r="L4469" s="0" t="n">
        <v>0.043801</v>
      </c>
      <c r="M4469" s="0" t="s">
        <v>6</v>
      </c>
      <c r="N4469" s="0" t="n">
        <v>0.028988</v>
      </c>
      <c r="O4469" s="0" t="s">
        <v>7</v>
      </c>
      <c r="P4469" s="0" t="n">
        <v>0.376541</v>
      </c>
      <c r="Q4469" s="0" t="s">
        <v>8</v>
      </c>
      <c r="R4469" s="0" t="n">
        <v>0.575753</v>
      </c>
      <c r="S4469" s="0" t="s">
        <v>9</v>
      </c>
      <c r="T4469" s="0" t="n">
        <v>0.028574</v>
      </c>
      <c r="V4469" s="1" t="n">
        <f aca="false">SUM(D4469,F4469,H4469,J4469,L4469,N4469,P4469,R4469,T4469)</f>
        <v>8.610004</v>
      </c>
    </row>
    <row collapsed="false" customFormat="false" customHeight="false" hidden="false" ht="12.75" outlineLevel="0" r="4470">
      <c r="A4470" s="0" t="s">
        <v>0</v>
      </c>
      <c r="B4470" s="0" t="n">
        <v>8.99313</v>
      </c>
      <c r="C4470" s="0" t="s">
        <v>1</v>
      </c>
      <c r="D4470" s="0" t="n">
        <v>0.123648</v>
      </c>
      <c r="E4470" s="0" t="s">
        <v>2</v>
      </c>
      <c r="F4470" s="0" t="n">
        <v>0.122511</v>
      </c>
      <c r="G4470" s="0" t="s">
        <v>3</v>
      </c>
      <c r="H4470" s="0" t="n">
        <v>4.40441</v>
      </c>
      <c r="I4470" s="0" t="s">
        <v>4</v>
      </c>
      <c r="J4470" s="0" t="n">
        <v>3.1032</v>
      </c>
      <c r="K4470" s="0" t="s">
        <v>5</v>
      </c>
      <c r="L4470" s="0" t="n">
        <v>0.044245</v>
      </c>
      <c r="M4470" s="0" t="s">
        <v>6</v>
      </c>
      <c r="N4470" s="0" t="n">
        <v>0.031396</v>
      </c>
      <c r="O4470" s="0" t="s">
        <v>7</v>
      </c>
      <c r="P4470" s="0" t="n">
        <v>0.459366</v>
      </c>
      <c r="Q4470" s="0" t="s">
        <v>8</v>
      </c>
      <c r="R4470" s="0" t="n">
        <v>0.577973</v>
      </c>
      <c r="S4470" s="0" t="s">
        <v>9</v>
      </c>
      <c r="T4470" s="0" t="n">
        <v>0.027197</v>
      </c>
      <c r="V4470" s="1" t="n">
        <f aca="false">SUM(D4470,F4470,H4470,J4470,L4470,N4470,P4470,R4470,T4470)</f>
        <v>8.893946</v>
      </c>
    </row>
    <row collapsed="false" customFormat="false" customHeight="false" hidden="false" ht="12.75" outlineLevel="0" r="4471">
      <c r="A4471" s="0" t="s">
        <v>0</v>
      </c>
      <c r="B4471" s="0" t="n">
        <v>8.2666</v>
      </c>
      <c r="C4471" s="0" t="s">
        <v>1</v>
      </c>
      <c r="D4471" s="0" t="n">
        <v>0.145127</v>
      </c>
      <c r="E4471" s="0" t="s">
        <v>2</v>
      </c>
      <c r="F4471" s="0" t="n">
        <v>0.186228</v>
      </c>
      <c r="G4471" s="0" t="s">
        <v>3</v>
      </c>
      <c r="H4471" s="0" t="n">
        <v>4.26984</v>
      </c>
      <c r="I4471" s="0" t="s">
        <v>4</v>
      </c>
      <c r="J4471" s="0" t="n">
        <v>2.55284</v>
      </c>
      <c r="K4471" s="0" t="s">
        <v>5</v>
      </c>
      <c r="L4471" s="0" t="n">
        <v>0.04022</v>
      </c>
      <c r="M4471" s="0" t="s">
        <v>6</v>
      </c>
      <c r="N4471" s="0" t="n">
        <v>0.027235</v>
      </c>
      <c r="O4471" s="0" t="s">
        <v>7</v>
      </c>
      <c r="P4471" s="0" t="n">
        <v>0.378256</v>
      </c>
      <c r="Q4471" s="0" t="s">
        <v>8</v>
      </c>
      <c r="R4471" s="0" t="n">
        <v>0.552889</v>
      </c>
      <c r="S4471" s="0" t="s">
        <v>9</v>
      </c>
      <c r="T4471" s="0" t="n">
        <v>0.032073</v>
      </c>
      <c r="V4471" s="1" t="n">
        <f aca="false">SUM(D4471,F4471,H4471,J4471,L4471,N4471,P4471,R4471,T4471)</f>
        <v>8.184708</v>
      </c>
    </row>
    <row collapsed="false" customFormat="false" customHeight="false" hidden="false" ht="12.75" outlineLevel="0" r="4472">
      <c r="A4472" s="0" t="s">
        <v>0</v>
      </c>
      <c r="B4472" s="0" t="n">
        <v>7.78295</v>
      </c>
      <c r="C4472" s="0" t="s">
        <v>1</v>
      </c>
      <c r="D4472" s="0" t="n">
        <v>0.113529</v>
      </c>
      <c r="E4472" s="0" t="s">
        <v>2</v>
      </c>
      <c r="F4472" s="0" t="n">
        <v>0.0963</v>
      </c>
      <c r="G4472" s="0" t="s">
        <v>3</v>
      </c>
      <c r="H4472" s="0" t="n">
        <v>4.03052</v>
      </c>
      <c r="I4472" s="0" t="s">
        <v>4</v>
      </c>
      <c r="J4472" s="0" t="n">
        <v>2.31535</v>
      </c>
      <c r="K4472" s="0" t="s">
        <v>5</v>
      </c>
      <c r="L4472" s="0" t="n">
        <v>0.036948</v>
      </c>
      <c r="M4472" s="0" t="s">
        <v>6</v>
      </c>
      <c r="N4472" s="0" t="n">
        <v>0.01929</v>
      </c>
      <c r="O4472" s="0" t="s">
        <v>7</v>
      </c>
      <c r="P4472" s="0" t="n">
        <v>0.42041</v>
      </c>
      <c r="Q4472" s="0" t="s">
        <v>8</v>
      </c>
      <c r="R4472" s="0" t="n">
        <v>0.646972</v>
      </c>
      <c r="S4472" s="0" t="s">
        <v>9</v>
      </c>
      <c r="T4472" s="0" t="n">
        <v>0.027386</v>
      </c>
      <c r="V4472" s="1" t="n">
        <f aca="false">SUM(D4472,F4472,H4472,J4472,L4472,N4472,P4472,R4472,T4472)</f>
        <v>7.706705</v>
      </c>
    </row>
    <row collapsed="false" customFormat="false" customHeight="false" hidden="false" ht="12.75" outlineLevel="0" r="4473">
      <c r="A4473" s="0" t="s">
        <v>0</v>
      </c>
      <c r="B4473" s="0" t="n">
        <v>8.71268</v>
      </c>
      <c r="C4473" s="0" t="s">
        <v>1</v>
      </c>
      <c r="D4473" s="0" t="n">
        <v>0.125513</v>
      </c>
      <c r="E4473" s="0" t="s">
        <v>2</v>
      </c>
      <c r="F4473" s="0" t="n">
        <v>0.102522</v>
      </c>
      <c r="G4473" s="0" t="s">
        <v>3</v>
      </c>
      <c r="H4473" s="0" t="n">
        <v>4.35276</v>
      </c>
      <c r="I4473" s="0" t="s">
        <v>4</v>
      </c>
      <c r="J4473" s="0" t="n">
        <v>2.98297</v>
      </c>
      <c r="K4473" s="0" t="s">
        <v>5</v>
      </c>
      <c r="L4473" s="0" t="n">
        <v>0.04648</v>
      </c>
      <c r="M4473" s="0" t="s">
        <v>6</v>
      </c>
      <c r="N4473" s="0" t="n">
        <v>0.021216</v>
      </c>
      <c r="O4473" s="0" t="s">
        <v>7</v>
      </c>
      <c r="P4473" s="0" t="n">
        <v>0.412525</v>
      </c>
      <c r="Q4473" s="0" t="s">
        <v>8</v>
      </c>
      <c r="R4473" s="0" t="n">
        <v>0.553613</v>
      </c>
      <c r="S4473" s="0" t="s">
        <v>9</v>
      </c>
      <c r="T4473" s="0" t="n">
        <v>0.027942</v>
      </c>
      <c r="V4473" s="1" t="n">
        <f aca="false">SUM(D4473,F4473,H4473,J4473,L4473,N4473,P4473,R4473,T4473)</f>
        <v>8.625541</v>
      </c>
    </row>
    <row collapsed="false" customFormat="false" customHeight="false" hidden="false" ht="12.75" outlineLevel="0" r="4474">
      <c r="A4474" s="0" t="s">
        <v>0</v>
      </c>
      <c r="B4474" s="0" t="n">
        <v>7.46682</v>
      </c>
      <c r="C4474" s="0" t="s">
        <v>1</v>
      </c>
      <c r="D4474" s="0" t="n">
        <v>0.128139</v>
      </c>
      <c r="E4474" s="0" t="s">
        <v>2</v>
      </c>
      <c r="F4474" s="0" t="n">
        <v>0.105607</v>
      </c>
      <c r="G4474" s="0" t="s">
        <v>3</v>
      </c>
      <c r="H4474" s="0" t="n">
        <v>4.00303</v>
      </c>
      <c r="I4474" s="0" t="s">
        <v>4</v>
      </c>
      <c r="J4474" s="0" t="n">
        <v>1.91054</v>
      </c>
      <c r="K4474" s="0" t="s">
        <v>5</v>
      </c>
      <c r="L4474" s="0" t="n">
        <v>0.039408</v>
      </c>
      <c r="M4474" s="0" t="s">
        <v>6</v>
      </c>
      <c r="N4474" s="0" t="n">
        <v>0.026174</v>
      </c>
      <c r="O4474" s="0" t="s">
        <v>7</v>
      </c>
      <c r="P4474" s="0" t="n">
        <v>0.462481</v>
      </c>
      <c r="Q4474" s="0" t="s">
        <v>8</v>
      </c>
      <c r="R4474" s="0" t="n">
        <v>0.673821</v>
      </c>
      <c r="S4474" s="0" t="s">
        <v>9</v>
      </c>
      <c r="T4474" s="0" t="n">
        <v>0.030501</v>
      </c>
      <c r="V4474" s="1" t="n">
        <f aca="false">SUM(D4474,F4474,H4474,J4474,L4474,N4474,P4474,R4474,T4474)</f>
        <v>7.379701</v>
      </c>
    </row>
    <row collapsed="false" customFormat="false" customHeight="false" hidden="false" ht="12.75" outlineLevel="0" r="4475">
      <c r="A4475" s="0" t="s">
        <v>0</v>
      </c>
      <c r="B4475" s="0" t="n">
        <v>6.40559</v>
      </c>
      <c r="C4475" s="0" t="s">
        <v>1</v>
      </c>
      <c r="D4475" s="0" t="n">
        <v>0.10757</v>
      </c>
      <c r="E4475" s="0" t="s">
        <v>2</v>
      </c>
      <c r="F4475" s="0" t="n">
        <v>0.074956</v>
      </c>
      <c r="G4475" s="0" t="s">
        <v>3</v>
      </c>
      <c r="H4475" s="0" t="n">
        <v>2.96233</v>
      </c>
      <c r="I4475" s="0" t="s">
        <v>4</v>
      </c>
      <c r="J4475" s="0" t="n">
        <v>2.20058</v>
      </c>
      <c r="K4475" s="0" t="s">
        <v>5</v>
      </c>
      <c r="L4475" s="0" t="n">
        <v>0.044072</v>
      </c>
      <c r="M4475" s="0" t="s">
        <v>6</v>
      </c>
      <c r="N4475" s="0" t="n">
        <v>0.025722</v>
      </c>
      <c r="O4475" s="0" t="s">
        <v>7</v>
      </c>
      <c r="P4475" s="0" t="n">
        <v>0.375909</v>
      </c>
      <c r="Q4475" s="0" t="s">
        <v>8</v>
      </c>
      <c r="R4475" s="0" t="n">
        <v>0.500158</v>
      </c>
      <c r="S4475" s="0" t="s">
        <v>9</v>
      </c>
      <c r="T4475" s="0" t="n">
        <v>0.0274</v>
      </c>
      <c r="V4475" s="1" t="n">
        <f aca="false">SUM(D4475,F4475,H4475,J4475,L4475,N4475,P4475,R4475,T4475)</f>
        <v>6.318697</v>
      </c>
    </row>
    <row collapsed="false" customFormat="false" customHeight="false" hidden="false" ht="12.75" outlineLevel="0" r="4476">
      <c r="A4476" s="0" t="s">
        <v>0</v>
      </c>
      <c r="B4476" s="0" t="n">
        <v>9.86881</v>
      </c>
      <c r="C4476" s="0" t="s">
        <v>1</v>
      </c>
      <c r="D4476" s="0" t="n">
        <v>0.182489</v>
      </c>
      <c r="E4476" s="0" t="s">
        <v>2</v>
      </c>
      <c r="F4476" s="0" t="n">
        <v>0.173092</v>
      </c>
      <c r="G4476" s="0" t="s">
        <v>3</v>
      </c>
      <c r="H4476" s="0" t="n">
        <v>5.79654</v>
      </c>
      <c r="I4476" s="0" t="s">
        <v>4</v>
      </c>
      <c r="J4476" s="0" t="n">
        <v>2.38075</v>
      </c>
      <c r="K4476" s="0" t="s">
        <v>5</v>
      </c>
      <c r="L4476" s="0" t="n">
        <v>0.063905</v>
      </c>
      <c r="M4476" s="0" t="s">
        <v>6</v>
      </c>
      <c r="N4476" s="0" t="n">
        <v>0.022472</v>
      </c>
      <c r="O4476" s="0" t="s">
        <v>7</v>
      </c>
      <c r="P4476" s="0" t="n">
        <v>0.378301</v>
      </c>
      <c r="Q4476" s="0" t="s">
        <v>8</v>
      </c>
      <c r="R4476" s="0" t="n">
        <v>0.751044</v>
      </c>
      <c r="S4476" s="0" t="s">
        <v>9</v>
      </c>
      <c r="T4476" s="0" t="n">
        <v>0.032079</v>
      </c>
      <c r="V4476" s="1" t="n">
        <f aca="false">SUM(D4476,F4476,H4476,J4476,L4476,N4476,P4476,R4476,T4476)</f>
        <v>9.780672</v>
      </c>
    </row>
    <row collapsed="false" customFormat="false" customHeight="false" hidden="false" ht="12.75" outlineLevel="0" r="4477">
      <c r="A4477" s="0" t="s">
        <v>0</v>
      </c>
      <c r="B4477" s="0" t="n">
        <v>8.41823</v>
      </c>
      <c r="C4477" s="0" t="s">
        <v>1</v>
      </c>
      <c r="D4477" s="0" t="n">
        <v>0.13904</v>
      </c>
      <c r="E4477" s="0" t="s">
        <v>2</v>
      </c>
      <c r="F4477" s="0" t="n">
        <v>0.081562</v>
      </c>
      <c r="G4477" s="0" t="s">
        <v>3</v>
      </c>
      <c r="H4477" s="0" t="n">
        <v>4.35303</v>
      </c>
      <c r="I4477" s="0" t="s">
        <v>4</v>
      </c>
      <c r="J4477" s="0" t="n">
        <v>2.69878</v>
      </c>
      <c r="K4477" s="0" t="s">
        <v>5</v>
      </c>
      <c r="L4477" s="0" t="n">
        <v>0.040626</v>
      </c>
      <c r="M4477" s="0" t="s">
        <v>6</v>
      </c>
      <c r="N4477" s="0" t="n">
        <v>0.026483</v>
      </c>
      <c r="O4477" s="0" t="s">
        <v>7</v>
      </c>
      <c r="P4477" s="0" t="n">
        <v>0.411224</v>
      </c>
      <c r="Q4477" s="0" t="s">
        <v>8</v>
      </c>
      <c r="R4477" s="0" t="n">
        <v>0.494786</v>
      </c>
      <c r="S4477" s="0" t="s">
        <v>9</v>
      </c>
      <c r="T4477" s="0" t="n">
        <v>0.023059</v>
      </c>
      <c r="V4477" s="1" t="n">
        <f aca="false">SUM(D4477,F4477,H4477,J4477,L4477,N4477,P4477,R4477,T4477)</f>
        <v>8.26859</v>
      </c>
    </row>
    <row collapsed="false" customFormat="false" customHeight="false" hidden="false" ht="12.75" outlineLevel="0" r="4478">
      <c r="A4478" s="0" t="s">
        <v>0</v>
      </c>
      <c r="B4478" s="0" t="n">
        <v>7.02539</v>
      </c>
      <c r="C4478" s="0" t="s">
        <v>1</v>
      </c>
      <c r="D4478" s="0" t="n">
        <v>0.105254</v>
      </c>
      <c r="E4478" s="0" t="s">
        <v>2</v>
      </c>
      <c r="F4478" s="0" t="n">
        <v>0.07309</v>
      </c>
      <c r="G4478" s="0" t="s">
        <v>3</v>
      </c>
      <c r="H4478" s="0" t="n">
        <v>3.69509</v>
      </c>
      <c r="I4478" s="0" t="s">
        <v>4</v>
      </c>
      <c r="J4478" s="0" t="n">
        <v>2.08207</v>
      </c>
      <c r="K4478" s="0" t="s">
        <v>5</v>
      </c>
      <c r="L4478" s="0" t="n">
        <v>0.039528</v>
      </c>
      <c r="M4478" s="0" t="s">
        <v>6</v>
      </c>
      <c r="N4478" s="0" t="n">
        <v>0.019847</v>
      </c>
      <c r="O4478" s="0" t="s">
        <v>7</v>
      </c>
      <c r="P4478" s="0" t="n">
        <v>0.404437</v>
      </c>
      <c r="Q4478" s="0" t="s">
        <v>8</v>
      </c>
      <c r="R4478" s="0" t="n">
        <v>0.436127</v>
      </c>
      <c r="S4478" s="0" t="s">
        <v>9</v>
      </c>
      <c r="T4478" s="0" t="n">
        <v>0.082045</v>
      </c>
      <c r="V4478" s="1" t="n">
        <f aca="false">SUM(D4478,F4478,H4478,J4478,L4478,N4478,P4478,R4478,T4478)</f>
        <v>6.937488</v>
      </c>
    </row>
    <row collapsed="false" customFormat="false" customHeight="false" hidden="false" ht="12.75" outlineLevel="0" r="4479">
      <c r="A4479" s="0" t="s">
        <v>0</v>
      </c>
      <c r="B4479" s="0" t="n">
        <v>7.26929</v>
      </c>
      <c r="C4479" s="0" t="s">
        <v>1</v>
      </c>
      <c r="D4479" s="0" t="n">
        <v>0.252201</v>
      </c>
      <c r="E4479" s="0" t="s">
        <v>2</v>
      </c>
      <c r="F4479" s="0" t="n">
        <v>0.087618</v>
      </c>
      <c r="G4479" s="0" t="s">
        <v>3</v>
      </c>
      <c r="H4479" s="0" t="n">
        <v>3.8248</v>
      </c>
      <c r="I4479" s="0" t="s">
        <v>4</v>
      </c>
      <c r="J4479" s="0" t="n">
        <v>1.90389</v>
      </c>
      <c r="K4479" s="0" t="s">
        <v>5</v>
      </c>
      <c r="L4479" s="0" t="n">
        <v>0.037143</v>
      </c>
      <c r="M4479" s="0" t="s">
        <v>6</v>
      </c>
      <c r="N4479" s="0" t="n">
        <v>0.019222</v>
      </c>
      <c r="O4479" s="0" t="s">
        <v>7</v>
      </c>
      <c r="P4479" s="0" t="n">
        <v>0.618566</v>
      </c>
      <c r="Q4479" s="0" t="s">
        <v>8</v>
      </c>
      <c r="R4479" s="0" t="n">
        <v>0.437909</v>
      </c>
      <c r="S4479" s="0" t="s">
        <v>9</v>
      </c>
      <c r="T4479" s="0" t="n">
        <v>0.02011</v>
      </c>
      <c r="V4479" s="1" t="n">
        <f aca="false">SUM(D4479,F4479,H4479,J4479,L4479,N4479,P4479,R4479,T4479)</f>
        <v>7.201459</v>
      </c>
    </row>
    <row collapsed="false" customFormat="false" customHeight="false" hidden="false" ht="12.75" outlineLevel="0" r="4480">
      <c r="A4480" s="0" t="s">
        <v>0</v>
      </c>
      <c r="B4480" s="0" t="n">
        <v>9.04277</v>
      </c>
      <c r="C4480" s="0" t="s">
        <v>1</v>
      </c>
      <c r="D4480" s="0" t="n">
        <v>0.128463</v>
      </c>
      <c r="E4480" s="0" t="s">
        <v>2</v>
      </c>
      <c r="F4480" s="0" t="n">
        <v>0.125844</v>
      </c>
      <c r="G4480" s="0" t="s">
        <v>3</v>
      </c>
      <c r="H4480" s="0" t="n">
        <v>4.65894</v>
      </c>
      <c r="I4480" s="0" t="s">
        <v>4</v>
      </c>
      <c r="J4480" s="0" t="n">
        <v>3.07262</v>
      </c>
      <c r="K4480" s="0" t="s">
        <v>5</v>
      </c>
      <c r="L4480" s="0" t="n">
        <v>0.042854</v>
      </c>
      <c r="M4480" s="0" t="s">
        <v>6</v>
      </c>
      <c r="N4480" s="0" t="n">
        <v>0.02664</v>
      </c>
      <c r="O4480" s="0" t="s">
        <v>7</v>
      </c>
      <c r="P4480" s="0" t="n">
        <v>0.412977</v>
      </c>
      <c r="Q4480" s="0" t="s">
        <v>8</v>
      </c>
      <c r="R4480" s="0" t="n">
        <v>0.467958</v>
      </c>
      <c r="S4480" s="0" t="s">
        <v>9</v>
      </c>
      <c r="T4480" s="0" t="n">
        <v>0.022984</v>
      </c>
      <c r="V4480" s="1" t="n">
        <f aca="false">SUM(D4480,F4480,H4480,J4480,L4480,N4480,P4480,R4480,T4480)</f>
        <v>8.95928</v>
      </c>
    </row>
    <row collapsed="false" customFormat="false" customHeight="false" hidden="false" ht="12.75" outlineLevel="0" r="4481">
      <c r="A4481" s="0" t="s">
        <v>0</v>
      </c>
      <c r="B4481" s="0" t="n">
        <v>10.2981</v>
      </c>
      <c r="C4481" s="0" t="s">
        <v>1</v>
      </c>
      <c r="D4481" s="0" t="n">
        <v>0.139868</v>
      </c>
      <c r="E4481" s="0" t="s">
        <v>2</v>
      </c>
      <c r="F4481" s="0" t="n">
        <v>0.131329</v>
      </c>
      <c r="G4481" s="0" t="s">
        <v>3</v>
      </c>
      <c r="H4481" s="0" t="n">
        <v>6.17069</v>
      </c>
      <c r="I4481" s="0" t="s">
        <v>4</v>
      </c>
      <c r="J4481" s="0" t="n">
        <v>2.83318</v>
      </c>
      <c r="K4481" s="0" t="s">
        <v>5</v>
      </c>
      <c r="L4481" s="0" t="n">
        <v>0.037166</v>
      </c>
      <c r="M4481" s="0" t="s">
        <v>6</v>
      </c>
      <c r="N4481" s="0" t="n">
        <v>0.020117</v>
      </c>
      <c r="O4481" s="0" t="s">
        <v>7</v>
      </c>
      <c r="P4481" s="0" t="n">
        <v>0.342399</v>
      </c>
      <c r="Q4481" s="0" t="s">
        <v>8</v>
      </c>
      <c r="R4481" s="0" t="n">
        <v>0.526767</v>
      </c>
      <c r="S4481" s="0" t="s">
        <v>9</v>
      </c>
      <c r="T4481" s="0" t="n">
        <v>0.028303</v>
      </c>
      <c r="V4481" s="1" t="n">
        <f aca="false">SUM(D4481,F4481,H4481,J4481,L4481,N4481,P4481,R4481,T4481)</f>
        <v>10.229819</v>
      </c>
    </row>
    <row collapsed="false" customFormat="false" customHeight="false" hidden="false" ht="12.75" outlineLevel="0" r="4482">
      <c r="A4482" s="0" t="s">
        <v>0</v>
      </c>
      <c r="B4482" s="0" t="n">
        <v>8.96837</v>
      </c>
      <c r="C4482" s="0" t="s">
        <v>1</v>
      </c>
      <c r="D4482" s="0" t="n">
        <v>0.237997</v>
      </c>
      <c r="E4482" s="0" t="s">
        <v>2</v>
      </c>
      <c r="F4482" s="0" t="n">
        <v>0.179999</v>
      </c>
      <c r="G4482" s="0" t="s">
        <v>3</v>
      </c>
      <c r="H4482" s="0" t="n">
        <v>4.30342</v>
      </c>
      <c r="I4482" s="0" t="s">
        <v>4</v>
      </c>
      <c r="J4482" s="0" t="n">
        <v>3.00261</v>
      </c>
      <c r="K4482" s="0" t="s">
        <v>5</v>
      </c>
      <c r="L4482" s="0" t="n">
        <v>0.041447</v>
      </c>
      <c r="M4482" s="0" t="s">
        <v>6</v>
      </c>
      <c r="N4482" s="0" t="n">
        <v>0.029093</v>
      </c>
      <c r="O4482" s="0" t="s">
        <v>7</v>
      </c>
      <c r="P4482" s="0" t="n">
        <v>0.516356</v>
      </c>
      <c r="Q4482" s="0" t="s">
        <v>8</v>
      </c>
      <c r="R4482" s="0" t="n">
        <v>0.543282</v>
      </c>
      <c r="S4482" s="0" t="s">
        <v>9</v>
      </c>
      <c r="T4482" s="0" t="n">
        <v>0.023955</v>
      </c>
      <c r="V4482" s="1" t="n">
        <f aca="false">SUM(D4482,F4482,H4482,J4482,L4482,N4482,P4482,R4482,T4482)</f>
        <v>8.878159</v>
      </c>
    </row>
    <row collapsed="false" customFormat="false" customHeight="false" hidden="false" ht="12.75" outlineLevel="0" r="4483">
      <c r="A4483" s="0" t="s">
        <v>0</v>
      </c>
      <c r="B4483" s="0" t="n">
        <v>9.33279</v>
      </c>
      <c r="C4483" s="0" t="s">
        <v>1</v>
      </c>
      <c r="D4483" s="0" t="n">
        <v>0.180675</v>
      </c>
      <c r="E4483" s="0" t="s">
        <v>2</v>
      </c>
      <c r="F4483" s="0" t="n">
        <v>0.156774</v>
      </c>
      <c r="G4483" s="0" t="s">
        <v>3</v>
      </c>
      <c r="H4483" s="0" t="n">
        <v>5.20391</v>
      </c>
      <c r="I4483" s="0" t="s">
        <v>4</v>
      </c>
      <c r="J4483" s="0" t="n">
        <v>2.66296</v>
      </c>
      <c r="K4483" s="0" t="s">
        <v>5</v>
      </c>
      <c r="L4483" s="0" t="n">
        <v>0.039784</v>
      </c>
      <c r="M4483" s="0" t="s">
        <v>6</v>
      </c>
      <c r="N4483" s="0" t="n">
        <v>0.026212</v>
      </c>
      <c r="O4483" s="0" t="s">
        <v>7</v>
      </c>
      <c r="P4483" s="0" t="n">
        <v>0.435013</v>
      </c>
      <c r="Q4483" s="0" t="s">
        <v>8</v>
      </c>
      <c r="R4483" s="0" t="n">
        <v>0.502701</v>
      </c>
      <c r="S4483" s="0" t="s">
        <v>9</v>
      </c>
      <c r="T4483" s="0" t="n">
        <v>0.033885</v>
      </c>
      <c r="V4483" s="1" t="n">
        <f aca="false">SUM(D4483,F4483,H4483,J4483,L4483,N4483,P4483,R4483,T4483)</f>
        <v>9.241914</v>
      </c>
    </row>
    <row collapsed="false" customFormat="false" customHeight="false" hidden="false" ht="12.75" outlineLevel="0" r="4484">
      <c r="A4484" s="0" t="s">
        <v>0</v>
      </c>
      <c r="B4484" s="0" t="n">
        <v>9.16224</v>
      </c>
      <c r="C4484" s="0" t="s">
        <v>1</v>
      </c>
      <c r="D4484" s="0" t="n">
        <v>0.231827</v>
      </c>
      <c r="E4484" s="0" t="s">
        <v>2</v>
      </c>
      <c r="F4484" s="0" t="n">
        <v>0.177622</v>
      </c>
      <c r="G4484" s="0" t="s">
        <v>3</v>
      </c>
      <c r="H4484" s="0" t="n">
        <v>4.43128</v>
      </c>
      <c r="I4484" s="0" t="s">
        <v>4</v>
      </c>
      <c r="J4484" s="0" t="n">
        <v>3.08741</v>
      </c>
      <c r="K4484" s="0" t="s">
        <v>5</v>
      </c>
      <c r="L4484" s="0" t="n">
        <v>0.04487</v>
      </c>
      <c r="M4484" s="0" t="s">
        <v>6</v>
      </c>
      <c r="N4484" s="0" t="n">
        <v>0.029981</v>
      </c>
      <c r="O4484" s="0" t="s">
        <v>7</v>
      </c>
      <c r="P4484" s="0" t="n">
        <v>0.38046</v>
      </c>
      <c r="Q4484" s="0" t="s">
        <v>8</v>
      </c>
      <c r="R4484" s="0" t="n">
        <v>0.639266</v>
      </c>
      <c r="S4484" s="0" t="s">
        <v>9</v>
      </c>
      <c r="T4484" s="0" t="n">
        <v>0.030771</v>
      </c>
      <c r="V4484" s="1" t="n">
        <f aca="false">SUM(D4484,F4484,H4484,J4484,L4484,N4484,P4484,R4484,T4484)</f>
        <v>9.053487</v>
      </c>
    </row>
    <row collapsed="false" customFormat="false" customHeight="false" hidden="false" ht="12.75" outlineLevel="0" r="4485">
      <c r="A4485" s="0" t="s">
        <v>0</v>
      </c>
      <c r="B4485" s="0" t="n">
        <v>7.23016</v>
      </c>
      <c r="C4485" s="0" t="s">
        <v>1</v>
      </c>
      <c r="D4485" s="0" t="n">
        <v>0.121346</v>
      </c>
      <c r="E4485" s="0" t="s">
        <v>2</v>
      </c>
      <c r="F4485" s="0" t="n">
        <v>0.084368</v>
      </c>
      <c r="G4485" s="0" t="s">
        <v>3</v>
      </c>
      <c r="H4485" s="0" t="n">
        <v>3.66758</v>
      </c>
      <c r="I4485" s="0" t="s">
        <v>4</v>
      </c>
      <c r="J4485" s="0" t="n">
        <v>2.14662</v>
      </c>
      <c r="K4485" s="0" t="s">
        <v>5</v>
      </c>
      <c r="L4485" s="0" t="n">
        <v>0.050053</v>
      </c>
      <c r="M4485" s="0" t="s">
        <v>6</v>
      </c>
      <c r="N4485" s="0" t="n">
        <v>0.028138</v>
      </c>
      <c r="O4485" s="0" t="s">
        <v>7</v>
      </c>
      <c r="P4485" s="0" t="n">
        <v>0.542995</v>
      </c>
      <c r="Q4485" s="0" t="s">
        <v>8</v>
      </c>
      <c r="R4485" s="0" t="n">
        <v>0.479604</v>
      </c>
      <c r="S4485" s="0" t="s">
        <v>9</v>
      </c>
      <c r="T4485" s="0" t="n">
        <v>0.02154</v>
      </c>
      <c r="V4485" s="1" t="n">
        <f aca="false">SUM(D4485,F4485,H4485,J4485,L4485,N4485,P4485,R4485,T4485)</f>
        <v>7.142244</v>
      </c>
    </row>
    <row collapsed="false" customFormat="false" customHeight="false" hidden="false" ht="12.75" outlineLevel="0" r="4486">
      <c r="A4486" s="0" t="s">
        <v>0</v>
      </c>
      <c r="B4486" s="0" t="n">
        <v>8.92901</v>
      </c>
      <c r="C4486" s="0" t="s">
        <v>1</v>
      </c>
      <c r="D4486" s="0" t="n">
        <v>0.136957</v>
      </c>
      <c r="E4486" s="0" t="s">
        <v>2</v>
      </c>
      <c r="F4486" s="0" t="n">
        <v>0.145398</v>
      </c>
      <c r="G4486" s="0" t="s">
        <v>3</v>
      </c>
      <c r="H4486" s="0" t="n">
        <v>4.4407</v>
      </c>
      <c r="I4486" s="0" t="s">
        <v>4</v>
      </c>
      <c r="J4486" s="0" t="n">
        <v>3.0696</v>
      </c>
      <c r="K4486" s="0" t="s">
        <v>5</v>
      </c>
      <c r="L4486" s="0" t="n">
        <v>0.042635</v>
      </c>
      <c r="M4486" s="0" t="s">
        <v>6</v>
      </c>
      <c r="N4486" s="0" t="n">
        <v>0.026904</v>
      </c>
      <c r="O4486" s="0" t="s">
        <v>7</v>
      </c>
      <c r="P4486" s="0" t="n">
        <v>0.375434</v>
      </c>
      <c r="Q4486" s="0" t="s">
        <v>8</v>
      </c>
      <c r="R4486" s="0" t="n">
        <v>0.578989</v>
      </c>
      <c r="S4486" s="0" t="s">
        <v>9</v>
      </c>
      <c r="T4486" s="0" t="n">
        <v>0.031335</v>
      </c>
      <c r="V4486" s="1" t="n">
        <f aca="false">SUM(D4486,F4486,H4486,J4486,L4486,N4486,P4486,R4486,T4486)</f>
        <v>8.847952</v>
      </c>
    </row>
    <row collapsed="false" customFormat="false" customHeight="false" hidden="false" ht="12.75" outlineLevel="0" r="4487">
      <c r="A4487" s="0" t="s">
        <v>0</v>
      </c>
      <c r="B4487" s="0" t="n">
        <v>10.592</v>
      </c>
      <c r="C4487" s="0" t="s">
        <v>1</v>
      </c>
      <c r="D4487" s="0" t="n">
        <v>0.139281</v>
      </c>
      <c r="E4487" s="0" t="s">
        <v>2</v>
      </c>
      <c r="F4487" s="0" t="n">
        <v>0.14524</v>
      </c>
      <c r="G4487" s="0" t="s">
        <v>3</v>
      </c>
      <c r="H4487" s="0" t="n">
        <v>4.92934</v>
      </c>
      <c r="I4487" s="0" t="s">
        <v>4</v>
      </c>
      <c r="J4487" s="0" t="n">
        <v>4.22272</v>
      </c>
      <c r="K4487" s="0" t="s">
        <v>5</v>
      </c>
      <c r="L4487" s="0" t="n">
        <v>0.043666</v>
      </c>
      <c r="M4487" s="0" t="s">
        <v>6</v>
      </c>
      <c r="N4487" s="0" t="n">
        <v>0.02786</v>
      </c>
      <c r="O4487" s="0" t="s">
        <v>7</v>
      </c>
      <c r="P4487" s="0" t="n">
        <v>0.351811</v>
      </c>
      <c r="Q4487" s="0" t="s">
        <v>8</v>
      </c>
      <c r="R4487" s="0" t="n">
        <v>0.614093</v>
      </c>
      <c r="S4487" s="0" t="s">
        <v>9</v>
      </c>
      <c r="T4487" s="0" t="n">
        <v>0.027957</v>
      </c>
      <c r="V4487" s="1" t="n">
        <f aca="false">SUM(D4487,F4487,H4487,J4487,L4487,N4487,P4487,R4487,T4487)</f>
        <v>10.501968</v>
      </c>
    </row>
    <row collapsed="false" customFormat="false" customHeight="false" hidden="false" ht="12.75" outlineLevel="0" r="4488">
      <c r="A4488" s="0" t="s">
        <v>0</v>
      </c>
      <c r="B4488" s="0" t="n">
        <v>9.06185</v>
      </c>
      <c r="C4488" s="0" t="s">
        <v>1</v>
      </c>
      <c r="D4488" s="0" t="n">
        <v>0.143893</v>
      </c>
      <c r="E4488" s="0" t="s">
        <v>2</v>
      </c>
      <c r="F4488" s="0" t="n">
        <v>0.219933</v>
      </c>
      <c r="G4488" s="0" t="s">
        <v>3</v>
      </c>
      <c r="H4488" s="0" t="n">
        <v>4.55552</v>
      </c>
      <c r="I4488" s="0" t="s">
        <v>4</v>
      </c>
      <c r="J4488" s="0" t="n">
        <v>3.16991</v>
      </c>
      <c r="K4488" s="0" t="s">
        <v>5</v>
      </c>
      <c r="L4488" s="0" t="n">
        <v>0.039836</v>
      </c>
      <c r="M4488" s="0" t="s">
        <v>6</v>
      </c>
      <c r="N4488" s="0" t="n">
        <v>0.022127</v>
      </c>
      <c r="O4488" s="0" t="s">
        <v>7</v>
      </c>
      <c r="P4488" s="0" t="n">
        <v>0.342339</v>
      </c>
      <c r="Q4488" s="0" t="s">
        <v>8</v>
      </c>
      <c r="R4488" s="0" t="n">
        <v>0.414684</v>
      </c>
      <c r="S4488" s="0" t="s">
        <v>9</v>
      </c>
      <c r="T4488" s="0" t="n">
        <v>0.022232</v>
      </c>
      <c r="V4488" s="1" t="n">
        <f aca="false">SUM(D4488,F4488,H4488,J4488,L4488,N4488,P4488,R4488,T4488)</f>
        <v>8.930474</v>
      </c>
    </row>
    <row collapsed="false" customFormat="false" customHeight="false" hidden="false" ht="12.75" outlineLevel="0" r="4489">
      <c r="A4489" s="0" t="s">
        <v>0</v>
      </c>
      <c r="B4489" s="0" t="n">
        <v>8.55445</v>
      </c>
      <c r="C4489" s="0" t="s">
        <v>1</v>
      </c>
      <c r="D4489" s="0" t="n">
        <v>0.142441</v>
      </c>
      <c r="E4489" s="0" t="s">
        <v>2</v>
      </c>
      <c r="F4489" s="0" t="n">
        <v>0.102364</v>
      </c>
      <c r="G4489" s="0" t="s">
        <v>3</v>
      </c>
      <c r="H4489" s="0" t="n">
        <v>4.57159</v>
      </c>
      <c r="I4489" s="0" t="s">
        <v>4</v>
      </c>
      <c r="J4489" s="0" t="n">
        <v>2.59448</v>
      </c>
      <c r="K4489" s="0" t="s">
        <v>5</v>
      </c>
      <c r="L4489" s="0" t="n">
        <v>0.037384</v>
      </c>
      <c r="M4489" s="0" t="s">
        <v>6</v>
      </c>
      <c r="N4489" s="0" t="n">
        <v>0.019019</v>
      </c>
      <c r="O4489" s="0" t="s">
        <v>7</v>
      </c>
      <c r="P4489" s="0" t="n">
        <v>0.410908</v>
      </c>
      <c r="Q4489" s="0" t="s">
        <v>8</v>
      </c>
      <c r="R4489" s="0" t="n">
        <v>0.562978</v>
      </c>
      <c r="S4489" s="0" t="s">
        <v>9</v>
      </c>
      <c r="T4489" s="0" t="n">
        <v>0.029515</v>
      </c>
      <c r="V4489" s="1" t="n">
        <f aca="false">SUM(D4489,F4489,H4489,J4489,L4489,N4489,P4489,R4489,T4489)</f>
        <v>8.470679</v>
      </c>
    </row>
    <row collapsed="false" customFormat="false" customHeight="false" hidden="false" ht="12.75" outlineLevel="0" r="4490">
      <c r="A4490" s="0" t="s">
        <v>0</v>
      </c>
      <c r="B4490" s="0" t="n">
        <v>10.4622</v>
      </c>
      <c r="C4490" s="0" t="s">
        <v>1</v>
      </c>
      <c r="D4490" s="0" t="n">
        <v>0.240848</v>
      </c>
      <c r="E4490" s="0" t="s">
        <v>2</v>
      </c>
      <c r="F4490" s="0" t="n">
        <v>0.111309</v>
      </c>
      <c r="G4490" s="0" t="s">
        <v>3</v>
      </c>
      <c r="H4490" s="0" t="n">
        <v>6.61776</v>
      </c>
      <c r="I4490" s="0" t="s">
        <v>4</v>
      </c>
      <c r="J4490" s="0" t="n">
        <v>2.30872</v>
      </c>
      <c r="K4490" s="0" t="s">
        <v>5</v>
      </c>
      <c r="L4490" s="0" t="n">
        <v>0.039867</v>
      </c>
      <c r="M4490" s="0" t="s">
        <v>6</v>
      </c>
      <c r="N4490" s="0" t="n">
        <v>0.020614</v>
      </c>
      <c r="O4490" s="0" t="s">
        <v>7</v>
      </c>
      <c r="P4490" s="0" t="n">
        <v>0.393355</v>
      </c>
      <c r="Q4490" s="0" t="s">
        <v>8</v>
      </c>
      <c r="R4490" s="0" t="n">
        <v>0.593426</v>
      </c>
      <c r="S4490" s="0" t="s">
        <v>9</v>
      </c>
      <c r="T4490" s="0" t="n">
        <v>0.024812</v>
      </c>
      <c r="V4490" s="1" t="n">
        <f aca="false">SUM(D4490,F4490,H4490,J4490,L4490,N4490,P4490,R4490,T4490)</f>
        <v>10.350711</v>
      </c>
    </row>
    <row collapsed="false" customFormat="false" customHeight="false" hidden="false" ht="12.75" outlineLevel="0" r="4491">
      <c r="A4491" s="0" t="s">
        <v>0</v>
      </c>
      <c r="B4491" s="0" t="n">
        <v>8.00396</v>
      </c>
      <c r="C4491" s="0" t="s">
        <v>1</v>
      </c>
      <c r="D4491" s="0" t="n">
        <v>0.164688</v>
      </c>
      <c r="E4491" s="0" t="s">
        <v>2</v>
      </c>
      <c r="F4491" s="0" t="n">
        <v>0.126921</v>
      </c>
      <c r="G4491" s="0" t="s">
        <v>3</v>
      </c>
      <c r="H4491" s="0" t="n">
        <v>4.13904</v>
      </c>
      <c r="I4491" s="0" t="s">
        <v>4</v>
      </c>
      <c r="J4491" s="0" t="n">
        <v>2.46343</v>
      </c>
      <c r="K4491" s="0" t="s">
        <v>5</v>
      </c>
      <c r="L4491" s="0" t="n">
        <v>0.04195</v>
      </c>
      <c r="M4491" s="0" t="s">
        <v>6</v>
      </c>
      <c r="N4491" s="0" t="n">
        <v>0.02722</v>
      </c>
      <c r="O4491" s="0" t="s">
        <v>7</v>
      </c>
      <c r="P4491" s="0" t="n">
        <v>0.440106</v>
      </c>
      <c r="Q4491" s="0" t="s">
        <v>8</v>
      </c>
      <c r="R4491" s="0" t="n">
        <v>0.487376</v>
      </c>
      <c r="S4491" s="0" t="s">
        <v>9</v>
      </c>
      <c r="T4491" s="0" t="n">
        <v>0.023232</v>
      </c>
      <c r="V4491" s="1" t="n">
        <f aca="false">SUM(D4491,F4491,H4491,J4491,L4491,N4491,P4491,R4491,T4491)</f>
        <v>7.913963</v>
      </c>
    </row>
    <row collapsed="false" customFormat="false" customHeight="false" hidden="false" ht="12.75" outlineLevel="0" r="4492">
      <c r="A4492" s="0" t="s">
        <v>0</v>
      </c>
      <c r="B4492" s="0" t="n">
        <v>8.84943</v>
      </c>
      <c r="C4492" s="0" t="s">
        <v>1</v>
      </c>
      <c r="D4492" s="0" t="n">
        <v>0.162461</v>
      </c>
      <c r="E4492" s="0" t="s">
        <v>2</v>
      </c>
      <c r="F4492" s="0" t="n">
        <v>0.084962</v>
      </c>
      <c r="G4492" s="0" t="s">
        <v>3</v>
      </c>
      <c r="H4492" s="0" t="n">
        <v>4.43956</v>
      </c>
      <c r="I4492" s="0" t="s">
        <v>4</v>
      </c>
      <c r="J4492" s="0" t="n">
        <v>3.19164</v>
      </c>
      <c r="K4492" s="0" t="s">
        <v>5</v>
      </c>
      <c r="L4492" s="0" t="n">
        <v>0.040288</v>
      </c>
      <c r="M4492" s="0" t="s">
        <v>6</v>
      </c>
      <c r="N4492" s="0" t="n">
        <v>0.02014</v>
      </c>
      <c r="O4492" s="0" t="s">
        <v>7</v>
      </c>
      <c r="P4492" s="0" t="n">
        <v>0.33854</v>
      </c>
      <c r="Q4492" s="0" t="s">
        <v>8</v>
      </c>
      <c r="R4492" s="0" t="n">
        <v>0.482147</v>
      </c>
      <c r="S4492" s="0" t="s">
        <v>9</v>
      </c>
      <c r="T4492" s="0" t="n">
        <v>0.024203</v>
      </c>
      <c r="V4492" s="1" t="n">
        <f aca="false">SUM(D4492,F4492,H4492,J4492,L4492,N4492,P4492,R4492,T4492)</f>
        <v>8.783941</v>
      </c>
    </row>
    <row collapsed="false" customFormat="false" customHeight="false" hidden="false" ht="12.75" outlineLevel="0" r="4493">
      <c r="A4493" s="0" t="s">
        <v>0</v>
      </c>
      <c r="B4493" s="0" t="n">
        <v>8.41465</v>
      </c>
      <c r="C4493" s="0" t="s">
        <v>1</v>
      </c>
      <c r="D4493" s="0" t="n">
        <v>0.121617</v>
      </c>
      <c r="E4493" s="0" t="s">
        <v>2</v>
      </c>
      <c r="F4493" s="0" t="n">
        <v>0.087049</v>
      </c>
      <c r="G4493" s="0" t="s">
        <v>3</v>
      </c>
      <c r="H4493" s="0" t="n">
        <v>4.00313</v>
      </c>
      <c r="I4493" s="0" t="s">
        <v>4</v>
      </c>
      <c r="J4493" s="0" t="n">
        <v>3.04474</v>
      </c>
      <c r="K4493" s="0" t="s">
        <v>5</v>
      </c>
      <c r="L4493" s="0" t="n">
        <v>0.042138</v>
      </c>
      <c r="M4493" s="0" t="s">
        <v>6</v>
      </c>
      <c r="N4493" s="0" t="n">
        <v>0.028213</v>
      </c>
      <c r="O4493" s="0" t="s">
        <v>7</v>
      </c>
      <c r="P4493" s="0" t="n">
        <v>0.375194</v>
      </c>
      <c r="Q4493" s="0" t="s">
        <v>8</v>
      </c>
      <c r="R4493" s="0" t="n">
        <v>0.595984</v>
      </c>
      <c r="S4493" s="0" t="s">
        <v>9</v>
      </c>
      <c r="T4493" s="0" t="n">
        <v>0.031538</v>
      </c>
      <c r="V4493" s="1" t="n">
        <f aca="false">SUM(D4493,F4493,H4493,J4493,L4493,N4493,P4493,R4493,T4493)</f>
        <v>8.329603</v>
      </c>
    </row>
    <row collapsed="false" customFormat="false" customHeight="false" hidden="false" ht="12.75" outlineLevel="0" r="4494">
      <c r="A4494" s="0" t="s">
        <v>0</v>
      </c>
      <c r="B4494" s="0" t="n">
        <v>6.94377</v>
      </c>
      <c r="C4494" s="0" t="s">
        <v>1</v>
      </c>
      <c r="D4494" s="0" t="n">
        <v>0.122821</v>
      </c>
      <c r="E4494" s="0" t="s">
        <v>2</v>
      </c>
      <c r="F4494" s="0" t="n">
        <v>0.089408</v>
      </c>
      <c r="G4494" s="0" t="s">
        <v>3</v>
      </c>
      <c r="H4494" s="0" t="n">
        <v>3.80427</v>
      </c>
      <c r="I4494" s="0" t="s">
        <v>4</v>
      </c>
      <c r="J4494" s="0" t="n">
        <v>1.85936</v>
      </c>
      <c r="K4494" s="0" t="s">
        <v>5</v>
      </c>
      <c r="L4494" s="0" t="n">
        <v>0.034149</v>
      </c>
      <c r="M4494" s="0" t="s">
        <v>6</v>
      </c>
      <c r="N4494" s="0" t="n">
        <v>0.018297</v>
      </c>
      <c r="O4494" s="0" t="s">
        <v>7</v>
      </c>
      <c r="P4494" s="0" t="n">
        <v>0.363216</v>
      </c>
      <c r="Q4494" s="0" t="s">
        <v>8</v>
      </c>
      <c r="R4494" s="0" t="n">
        <v>0.558516</v>
      </c>
      <c r="S4494" s="0" t="s">
        <v>9</v>
      </c>
      <c r="T4494" s="0" t="n">
        <v>0.026821</v>
      </c>
      <c r="V4494" s="1" t="n">
        <f aca="false">SUM(D4494,F4494,H4494,J4494,L4494,N4494,P4494,R4494,T4494)</f>
        <v>6.876858</v>
      </c>
    </row>
    <row collapsed="false" customFormat="false" customHeight="false" hidden="false" ht="12.75" outlineLevel="0" r="4495">
      <c r="A4495" s="0" t="s">
        <v>0</v>
      </c>
      <c r="B4495" s="0" t="n">
        <v>9.07568</v>
      </c>
      <c r="C4495" s="0" t="s">
        <v>1</v>
      </c>
      <c r="D4495" s="0" t="n">
        <v>0.17112</v>
      </c>
      <c r="E4495" s="0" t="s">
        <v>2</v>
      </c>
      <c r="F4495" s="0" t="n">
        <v>0.232151</v>
      </c>
      <c r="G4495" s="0" t="s">
        <v>3</v>
      </c>
      <c r="H4495" s="0" t="n">
        <v>4.80626</v>
      </c>
      <c r="I4495" s="0" t="s">
        <v>4</v>
      </c>
      <c r="J4495" s="0" t="n">
        <v>2.75479</v>
      </c>
      <c r="K4495" s="0" t="s">
        <v>5</v>
      </c>
      <c r="L4495" s="0" t="n">
        <v>0.041905</v>
      </c>
      <c r="M4495" s="0" t="s">
        <v>6</v>
      </c>
      <c r="N4495" s="0" t="n">
        <v>0.028205</v>
      </c>
      <c r="O4495" s="0" t="s">
        <v>7</v>
      </c>
      <c r="P4495" s="0" t="n">
        <v>0.431349</v>
      </c>
      <c r="Q4495" s="0" t="s">
        <v>8</v>
      </c>
      <c r="R4495" s="0" t="n">
        <v>0.500151</v>
      </c>
      <c r="S4495" s="0" t="s">
        <v>9</v>
      </c>
      <c r="T4495" s="0" t="n">
        <v>0.022961</v>
      </c>
      <c r="V4495" s="1" t="n">
        <f aca="false">SUM(D4495,F4495,H4495,J4495,L4495,N4495,P4495,R4495,T4495)</f>
        <v>8.988892</v>
      </c>
    </row>
    <row collapsed="false" customFormat="false" customHeight="false" hidden="false" ht="12.75" outlineLevel="0" r="4496">
      <c r="A4496" s="0" t="s">
        <v>0</v>
      </c>
      <c r="B4496" s="0" t="n">
        <v>9.24238</v>
      </c>
      <c r="C4496" s="0" t="s">
        <v>1</v>
      </c>
      <c r="D4496" s="0" t="n">
        <v>0.14369</v>
      </c>
      <c r="E4496" s="0" t="s">
        <v>2</v>
      </c>
      <c r="F4496" s="0" t="n">
        <v>0.206668</v>
      </c>
      <c r="G4496" s="0" t="s">
        <v>3</v>
      </c>
      <c r="H4496" s="0" t="n">
        <v>5.33183</v>
      </c>
      <c r="I4496" s="0" t="s">
        <v>4</v>
      </c>
      <c r="J4496" s="0" t="n">
        <v>2.54104</v>
      </c>
      <c r="K4496" s="0" t="s">
        <v>5</v>
      </c>
      <c r="L4496" s="0" t="n">
        <v>0.041529</v>
      </c>
      <c r="M4496" s="0" t="s">
        <v>6</v>
      </c>
      <c r="N4496" s="0" t="n">
        <v>0.019441</v>
      </c>
      <c r="O4496" s="0" t="s">
        <v>7</v>
      </c>
      <c r="P4496" s="0" t="n">
        <v>0.357423</v>
      </c>
      <c r="Q4496" s="0" t="s">
        <v>8</v>
      </c>
      <c r="R4496" s="0" t="n">
        <v>0.475376</v>
      </c>
      <c r="S4496" s="0" t="s">
        <v>9</v>
      </c>
      <c r="T4496" s="0" t="n">
        <v>0.026332</v>
      </c>
      <c r="V4496" s="1" t="n">
        <f aca="false">SUM(D4496,F4496,H4496,J4496,L4496,N4496,P4496,R4496,T4496)</f>
        <v>9.143329</v>
      </c>
    </row>
    <row collapsed="false" customFormat="false" customHeight="false" hidden="false" ht="12.75" outlineLevel="0" r="4497">
      <c r="A4497" s="0" t="s">
        <v>0</v>
      </c>
      <c r="B4497" s="0" t="n">
        <v>9.23745</v>
      </c>
      <c r="C4497" s="0" t="s">
        <v>1</v>
      </c>
      <c r="D4497" s="0" t="n">
        <v>0.175763</v>
      </c>
      <c r="E4497" s="0" t="s">
        <v>2</v>
      </c>
      <c r="F4497" s="0" t="n">
        <v>0.177944</v>
      </c>
      <c r="G4497" s="0" t="s">
        <v>3</v>
      </c>
      <c r="H4497" s="0" t="n">
        <v>5.4395</v>
      </c>
      <c r="I4497" s="0" t="s">
        <v>4</v>
      </c>
      <c r="J4497" s="0" t="n">
        <v>2.39061</v>
      </c>
      <c r="K4497" s="0" t="s">
        <v>5</v>
      </c>
      <c r="L4497" s="0" t="n">
        <v>0.041642</v>
      </c>
      <c r="M4497" s="0" t="s">
        <v>6</v>
      </c>
      <c r="N4497" s="0" t="n">
        <v>0.023104</v>
      </c>
      <c r="O4497" s="0" t="s">
        <v>7</v>
      </c>
      <c r="P4497" s="0" t="n">
        <v>0.367739</v>
      </c>
      <c r="Q4497" s="0" t="s">
        <v>8</v>
      </c>
      <c r="R4497" s="0" t="n">
        <v>0.522487</v>
      </c>
      <c r="S4497" s="0" t="s">
        <v>9</v>
      </c>
      <c r="T4497" s="0" t="n">
        <v>0.027574</v>
      </c>
      <c r="V4497" s="1" t="n">
        <f aca="false">SUM(D4497,F4497,H4497,J4497,L4497,N4497,P4497,R4497,T4497)</f>
        <v>9.166363</v>
      </c>
    </row>
    <row collapsed="false" customFormat="false" customHeight="false" hidden="false" ht="12.75" outlineLevel="0" r="4498">
      <c r="A4498" s="0" t="s">
        <v>0</v>
      </c>
      <c r="B4498" s="0" t="n">
        <v>9.53712</v>
      </c>
      <c r="C4498" s="0" t="s">
        <v>1</v>
      </c>
      <c r="D4498" s="0" t="n">
        <v>0.140176</v>
      </c>
      <c r="E4498" s="0" t="s">
        <v>2</v>
      </c>
      <c r="F4498" s="0" t="n">
        <v>0.101544</v>
      </c>
      <c r="G4498" s="0" t="s">
        <v>3</v>
      </c>
      <c r="H4498" s="0" t="n">
        <v>5.03586</v>
      </c>
      <c r="I4498" s="0" t="s">
        <v>4</v>
      </c>
      <c r="J4498" s="0" t="n">
        <v>3.19572</v>
      </c>
      <c r="K4498" s="0" t="s">
        <v>5</v>
      </c>
      <c r="L4498" s="0" t="n">
        <v>0.042078</v>
      </c>
      <c r="M4498" s="0" t="s">
        <v>6</v>
      </c>
      <c r="N4498" s="0" t="n">
        <v>0.026754</v>
      </c>
      <c r="O4498" s="0" t="s">
        <v>7</v>
      </c>
      <c r="P4498" s="0" t="n">
        <v>0.370905</v>
      </c>
      <c r="Q4498" s="0" t="s">
        <v>8</v>
      </c>
      <c r="R4498" s="0" t="n">
        <v>0.508321</v>
      </c>
      <c r="S4498" s="0" t="s">
        <v>9</v>
      </c>
      <c r="T4498" s="0" t="n">
        <v>0.027649</v>
      </c>
      <c r="V4498" s="1" t="n">
        <f aca="false">SUM(D4498,F4498,H4498,J4498,L4498,N4498,P4498,R4498,T4498)</f>
        <v>9.449007</v>
      </c>
    </row>
    <row collapsed="false" customFormat="false" customHeight="false" hidden="false" ht="12.75" outlineLevel="0" r="4499">
      <c r="A4499" s="0" t="s">
        <v>0</v>
      </c>
      <c r="B4499" s="0" t="n">
        <v>9.61149</v>
      </c>
      <c r="C4499" s="0" t="s">
        <v>1</v>
      </c>
      <c r="D4499" s="0" t="n">
        <v>0.122693</v>
      </c>
      <c r="E4499" s="0" t="s">
        <v>2</v>
      </c>
      <c r="F4499" s="0" t="n">
        <v>0.086632</v>
      </c>
      <c r="G4499" s="0" t="s">
        <v>3</v>
      </c>
      <c r="H4499" s="0" t="n">
        <v>4.37062</v>
      </c>
      <c r="I4499" s="0" t="s">
        <v>4</v>
      </c>
      <c r="J4499" s="0" t="n">
        <v>3.896</v>
      </c>
      <c r="K4499" s="0" t="s">
        <v>5</v>
      </c>
      <c r="L4499" s="0" t="n">
        <v>0.050317</v>
      </c>
      <c r="M4499" s="0" t="s">
        <v>6</v>
      </c>
      <c r="N4499" s="0" t="n">
        <v>0.02017</v>
      </c>
      <c r="O4499" s="0" t="s">
        <v>7</v>
      </c>
      <c r="P4499" s="0" t="n">
        <v>0.472179</v>
      </c>
      <c r="Q4499" s="0" t="s">
        <v>8</v>
      </c>
      <c r="R4499" s="0" t="n">
        <v>0.503604</v>
      </c>
      <c r="S4499" s="0" t="s">
        <v>9</v>
      </c>
      <c r="T4499" s="0" t="n">
        <v>0.022389</v>
      </c>
      <c r="V4499" s="1" t="n">
        <f aca="false">SUM(D4499,F4499,H4499,J4499,L4499,N4499,P4499,R4499,T4499)</f>
        <v>9.544604</v>
      </c>
    </row>
    <row collapsed="false" customFormat="false" customHeight="false" hidden="false" ht="12.75" outlineLevel="0" r="4500">
      <c r="A4500" s="0" t="s">
        <v>0</v>
      </c>
      <c r="B4500" s="0" t="n">
        <v>8.82882</v>
      </c>
      <c r="C4500" s="0" t="s">
        <v>1</v>
      </c>
      <c r="D4500" s="0" t="n">
        <v>0.131464</v>
      </c>
      <c r="E4500" s="0" t="s">
        <v>2</v>
      </c>
      <c r="F4500" s="0" t="n">
        <v>0.095254</v>
      </c>
      <c r="G4500" s="0" t="s">
        <v>3</v>
      </c>
      <c r="H4500" s="0" t="n">
        <v>4.32919</v>
      </c>
      <c r="I4500" s="0" t="s">
        <v>4</v>
      </c>
      <c r="J4500" s="0" t="n">
        <v>3.3774</v>
      </c>
      <c r="K4500" s="0" t="s">
        <v>5</v>
      </c>
      <c r="L4500" s="0" t="n">
        <v>0.037015</v>
      </c>
      <c r="M4500" s="0" t="s">
        <v>6</v>
      </c>
      <c r="N4500" s="0" t="n">
        <v>0.020795</v>
      </c>
      <c r="O4500" s="0" t="s">
        <v>7</v>
      </c>
      <c r="P4500" s="0" t="n">
        <v>0.339871</v>
      </c>
      <c r="Q4500" s="0" t="s">
        <v>8</v>
      </c>
      <c r="R4500" s="0" t="n">
        <v>0.415076</v>
      </c>
      <c r="S4500" s="0" t="s">
        <v>9</v>
      </c>
      <c r="T4500" s="0" t="n">
        <v>0.021675</v>
      </c>
      <c r="V4500" s="1" t="n">
        <f aca="false">SUM(D4500,F4500,H4500,J4500,L4500,N4500,P4500,R4500,T4500)</f>
        <v>8.76774</v>
      </c>
    </row>
    <row collapsed="false" customFormat="false" customHeight="false" hidden="false" ht="12.75" outlineLevel="0" r="4501">
      <c r="A4501" s="0" t="s">
        <v>0</v>
      </c>
      <c r="B4501" s="0" t="n">
        <v>8.86179</v>
      </c>
      <c r="C4501" s="0" t="s">
        <v>1</v>
      </c>
      <c r="D4501" s="0" t="n">
        <v>0.175025</v>
      </c>
      <c r="E4501" s="0" t="s">
        <v>2</v>
      </c>
      <c r="F4501" s="0" t="n">
        <v>0.133722</v>
      </c>
      <c r="G4501" s="0" t="s">
        <v>3</v>
      </c>
      <c r="H4501" s="0" t="n">
        <v>4.99152</v>
      </c>
      <c r="I4501" s="0" t="s">
        <v>4</v>
      </c>
      <c r="J4501" s="0" t="n">
        <v>2.58678</v>
      </c>
      <c r="K4501" s="0" t="s">
        <v>5</v>
      </c>
      <c r="L4501" s="0" t="n">
        <v>0.038453</v>
      </c>
      <c r="M4501" s="0" t="s">
        <v>6</v>
      </c>
      <c r="N4501" s="0" t="n">
        <v>0.021645</v>
      </c>
      <c r="O4501" s="0" t="s">
        <v>7</v>
      </c>
      <c r="P4501" s="0" t="n">
        <v>0.359334</v>
      </c>
      <c r="Q4501" s="0" t="s">
        <v>8</v>
      </c>
      <c r="R4501" s="0" t="n">
        <v>0.436638</v>
      </c>
      <c r="S4501" s="0" t="s">
        <v>9</v>
      </c>
      <c r="T4501" s="0" t="n">
        <v>0.029243</v>
      </c>
      <c r="V4501" s="1" t="n">
        <f aca="false">SUM(D4501,F4501,H4501,J4501,L4501,N4501,P4501,R4501,T4501)</f>
        <v>8.77236</v>
      </c>
    </row>
    <row collapsed="false" customFormat="false" customHeight="false" hidden="false" ht="12.75" outlineLevel="0" r="4502">
      <c r="A4502" s="0" t="s">
        <v>0</v>
      </c>
      <c r="B4502" s="0" t="n">
        <v>8.56229</v>
      </c>
      <c r="C4502" s="0" t="s">
        <v>1</v>
      </c>
      <c r="D4502" s="0" t="n">
        <v>0.173415</v>
      </c>
      <c r="E4502" s="0" t="s">
        <v>2</v>
      </c>
      <c r="F4502" s="0" t="n">
        <v>0.116914</v>
      </c>
      <c r="G4502" s="0" t="s">
        <v>3</v>
      </c>
      <c r="H4502" s="0" t="n">
        <v>4.39557</v>
      </c>
      <c r="I4502" s="0" t="s">
        <v>4</v>
      </c>
      <c r="J4502" s="0" t="n">
        <v>2.90457</v>
      </c>
      <c r="K4502" s="0" t="s">
        <v>5</v>
      </c>
      <c r="L4502" s="0" t="n">
        <v>0.040829</v>
      </c>
      <c r="M4502" s="0" t="s">
        <v>6</v>
      </c>
      <c r="N4502" s="0" t="n">
        <v>0.019734</v>
      </c>
      <c r="O4502" s="0" t="s">
        <v>7</v>
      </c>
      <c r="P4502" s="0" t="n">
        <v>0.406123</v>
      </c>
      <c r="Q4502" s="0" t="s">
        <v>8</v>
      </c>
      <c r="R4502" s="0" t="n">
        <v>0.417581</v>
      </c>
      <c r="S4502" s="0" t="s">
        <v>9</v>
      </c>
      <c r="T4502" s="0" t="n">
        <v>0.020434</v>
      </c>
      <c r="V4502" s="1" t="n">
        <f aca="false">SUM(D4502,F4502,H4502,J4502,L4502,N4502,P4502,R4502,T4502)</f>
        <v>8.49517</v>
      </c>
    </row>
    <row collapsed="false" customFormat="false" customHeight="false" hidden="false" ht="12.75" outlineLevel="0" r="4503">
      <c r="A4503" s="0" t="s">
        <v>0</v>
      </c>
      <c r="B4503" s="0" t="n">
        <v>10.3849</v>
      </c>
      <c r="C4503" s="0" t="s">
        <v>1</v>
      </c>
      <c r="D4503" s="0" t="n">
        <v>0.199334</v>
      </c>
      <c r="E4503" s="0" t="s">
        <v>2</v>
      </c>
      <c r="F4503" s="0" t="n">
        <v>0.137762</v>
      </c>
      <c r="G4503" s="0" t="s">
        <v>3</v>
      </c>
      <c r="H4503" s="0" t="n">
        <v>4.98902</v>
      </c>
      <c r="I4503" s="0" t="s">
        <v>4</v>
      </c>
      <c r="J4503" s="0" t="n">
        <v>3.8448</v>
      </c>
      <c r="K4503" s="0" t="s">
        <v>5</v>
      </c>
      <c r="L4503" s="0" t="n">
        <v>0.041642</v>
      </c>
      <c r="M4503" s="0" t="s">
        <v>6</v>
      </c>
      <c r="N4503" s="0" t="n">
        <v>0.027528</v>
      </c>
      <c r="O4503" s="0" t="s">
        <v>7</v>
      </c>
      <c r="P4503" s="0" t="n">
        <v>0.37065</v>
      </c>
      <c r="Q4503" s="0" t="s">
        <v>8</v>
      </c>
      <c r="R4503" s="0" t="n">
        <v>0.584699</v>
      </c>
      <c r="S4503" s="0" t="s">
        <v>9</v>
      </c>
      <c r="T4503" s="0" t="n">
        <v>0.029327</v>
      </c>
      <c r="V4503" s="1" t="n">
        <f aca="false">SUM(D4503,F4503,H4503,J4503,L4503,N4503,P4503,R4503,T4503)</f>
        <v>10.224762</v>
      </c>
    </row>
    <row collapsed="false" customFormat="false" customHeight="false" hidden="false" ht="12.75" outlineLevel="0" r="4504">
      <c r="A4504" s="0" t="s">
        <v>0</v>
      </c>
      <c r="B4504" s="0" t="n">
        <v>9.16617</v>
      </c>
      <c r="C4504" s="0" t="s">
        <v>1</v>
      </c>
      <c r="D4504" s="0" t="n">
        <v>0.120661</v>
      </c>
      <c r="E4504" s="0" t="s">
        <v>2</v>
      </c>
      <c r="F4504" s="0" t="n">
        <v>0.084819</v>
      </c>
      <c r="G4504" s="0" t="s">
        <v>3</v>
      </c>
      <c r="H4504" s="0" t="n">
        <v>3.99477</v>
      </c>
      <c r="I4504" s="0" t="s">
        <v>4</v>
      </c>
      <c r="J4504" s="0" t="n">
        <v>3.74194</v>
      </c>
      <c r="K4504" s="0" t="s">
        <v>5</v>
      </c>
      <c r="L4504" s="0" t="n">
        <v>0.045111</v>
      </c>
      <c r="M4504" s="0" t="s">
        <v>6</v>
      </c>
      <c r="N4504" s="0" t="n">
        <v>0.031169</v>
      </c>
      <c r="O4504" s="0" t="s">
        <v>7</v>
      </c>
      <c r="P4504" s="0" t="n">
        <v>0.398314</v>
      </c>
      <c r="Q4504" s="0" t="s">
        <v>8</v>
      </c>
      <c r="R4504" s="0" t="n">
        <v>0.623753</v>
      </c>
      <c r="S4504" s="0" t="s">
        <v>9</v>
      </c>
      <c r="T4504" s="0" t="n">
        <v>0.032885</v>
      </c>
      <c r="V4504" s="1" t="n">
        <f aca="false">SUM(D4504,F4504,H4504,J4504,L4504,N4504,P4504,R4504,T4504)</f>
        <v>9.073422</v>
      </c>
    </row>
    <row collapsed="false" customFormat="false" customHeight="false" hidden="false" ht="12.75" outlineLevel="0" r="4505">
      <c r="A4505" s="0" t="s">
        <v>0</v>
      </c>
      <c r="B4505" s="0" t="n">
        <v>8.93371</v>
      </c>
      <c r="C4505" s="0" t="s">
        <v>1</v>
      </c>
      <c r="D4505" s="0" t="n">
        <v>0.225703</v>
      </c>
      <c r="E4505" s="0" t="s">
        <v>2</v>
      </c>
      <c r="F4505" s="0" t="n">
        <v>0.134226</v>
      </c>
      <c r="G4505" s="0" t="s">
        <v>3</v>
      </c>
      <c r="H4505" s="0" t="n">
        <v>4.16393</v>
      </c>
      <c r="I4505" s="0" t="s">
        <v>4</v>
      </c>
      <c r="J4505" s="0" t="n">
        <v>3.25671</v>
      </c>
      <c r="K4505" s="0" t="s">
        <v>5</v>
      </c>
      <c r="L4505" s="0" t="n">
        <v>0.043471</v>
      </c>
      <c r="M4505" s="0" t="s">
        <v>6</v>
      </c>
      <c r="N4505" s="0" t="n">
        <v>0.028431</v>
      </c>
      <c r="O4505" s="0" t="s">
        <v>7</v>
      </c>
      <c r="P4505" s="0" t="n">
        <v>0.361983</v>
      </c>
      <c r="Q4505" s="0" t="s">
        <v>8</v>
      </c>
      <c r="R4505" s="0" t="n">
        <v>0.606254</v>
      </c>
      <c r="S4505" s="0" t="s">
        <v>9</v>
      </c>
      <c r="T4505" s="0" t="n">
        <v>0.027724</v>
      </c>
      <c r="V4505" s="1" t="n">
        <f aca="false">SUM(D4505,F4505,H4505,J4505,L4505,N4505,P4505,R4505,T4505)</f>
        <v>8.848432</v>
      </c>
    </row>
    <row collapsed="false" customFormat="false" customHeight="false" hidden="false" ht="12.75" outlineLevel="0" r="4506">
      <c r="A4506" s="0" t="s">
        <v>0</v>
      </c>
      <c r="B4506" s="0" t="n">
        <v>8.55922</v>
      </c>
      <c r="C4506" s="0" t="s">
        <v>1</v>
      </c>
      <c r="D4506" s="0" t="n">
        <v>0.124965</v>
      </c>
      <c r="E4506" s="0" t="s">
        <v>2</v>
      </c>
      <c r="F4506" s="0" t="n">
        <v>0.104245</v>
      </c>
      <c r="G4506" s="0" t="s">
        <v>3</v>
      </c>
      <c r="H4506" s="0" t="n">
        <v>4.17727</v>
      </c>
      <c r="I4506" s="0" t="s">
        <v>4</v>
      </c>
      <c r="J4506" s="0" t="n">
        <v>2.99761</v>
      </c>
      <c r="K4506" s="0" t="s">
        <v>5</v>
      </c>
      <c r="L4506" s="0" t="n">
        <v>0.045585</v>
      </c>
      <c r="M4506" s="0" t="s">
        <v>6</v>
      </c>
      <c r="N4506" s="0" t="n">
        <v>0.033088</v>
      </c>
      <c r="O4506" s="0" t="s">
        <v>7</v>
      </c>
      <c r="P4506" s="0" t="n">
        <v>0.373997</v>
      </c>
      <c r="Q4506" s="0" t="s">
        <v>8</v>
      </c>
      <c r="R4506" s="0" t="n">
        <v>0.578079</v>
      </c>
      <c r="S4506" s="0" t="s">
        <v>9</v>
      </c>
      <c r="T4506" s="0" t="n">
        <v>0.02916</v>
      </c>
      <c r="V4506" s="1" t="n">
        <f aca="false">SUM(D4506,F4506,H4506,J4506,L4506,N4506,P4506,R4506,T4506)</f>
        <v>8.463999</v>
      </c>
    </row>
    <row collapsed="false" customFormat="false" customHeight="false" hidden="false" ht="12.75" outlineLevel="0" r="4507">
      <c r="A4507" s="0" t="s">
        <v>0</v>
      </c>
      <c r="B4507" s="0" t="n">
        <v>9.55697</v>
      </c>
      <c r="C4507" s="0" t="s">
        <v>1</v>
      </c>
      <c r="D4507" s="0" t="n">
        <v>0.143262</v>
      </c>
      <c r="E4507" s="0" t="s">
        <v>2</v>
      </c>
      <c r="F4507" s="0" t="n">
        <v>0.085714</v>
      </c>
      <c r="G4507" s="0" t="s">
        <v>3</v>
      </c>
      <c r="H4507" s="0" t="n">
        <v>4.27221</v>
      </c>
      <c r="I4507" s="0" t="s">
        <v>4</v>
      </c>
      <c r="J4507" s="0" t="n">
        <v>3.90831</v>
      </c>
      <c r="K4507" s="0" t="s">
        <v>5</v>
      </c>
      <c r="L4507" s="0" t="n">
        <v>0.041575</v>
      </c>
      <c r="M4507" s="0" t="s">
        <v>6</v>
      </c>
      <c r="N4507" s="0" t="n">
        <v>0.027175</v>
      </c>
      <c r="O4507" s="0" t="s">
        <v>7</v>
      </c>
      <c r="P4507" s="0" t="n">
        <v>0.378872</v>
      </c>
      <c r="Q4507" s="0" t="s">
        <v>8</v>
      </c>
      <c r="R4507" s="0" t="n">
        <v>0.589228</v>
      </c>
      <c r="S4507" s="0" t="s">
        <v>9</v>
      </c>
      <c r="T4507" s="0" t="n">
        <v>0.03044</v>
      </c>
      <c r="V4507" s="1" t="n">
        <f aca="false">SUM(D4507,F4507,H4507,J4507,L4507,N4507,P4507,R4507,T4507)</f>
        <v>9.476786</v>
      </c>
    </row>
    <row collapsed="false" customFormat="false" customHeight="false" hidden="false" ht="12.75" outlineLevel="0" r="4508">
      <c r="A4508" s="0" t="s">
        <v>0</v>
      </c>
      <c r="B4508" s="0" t="n">
        <v>8.88603</v>
      </c>
      <c r="C4508" s="0" t="s">
        <v>1</v>
      </c>
      <c r="D4508" s="0" t="n">
        <v>0.144074</v>
      </c>
      <c r="E4508" s="0" t="s">
        <v>2</v>
      </c>
      <c r="F4508" s="0" t="n">
        <v>0.104689</v>
      </c>
      <c r="G4508" s="0" t="s">
        <v>3</v>
      </c>
      <c r="H4508" s="0" t="n">
        <v>4.2892</v>
      </c>
      <c r="I4508" s="0" t="s">
        <v>4</v>
      </c>
      <c r="J4508" s="0" t="n">
        <v>3.2341</v>
      </c>
      <c r="K4508" s="0" t="s">
        <v>5</v>
      </c>
      <c r="L4508" s="0" t="n">
        <v>0.04171</v>
      </c>
      <c r="M4508" s="0" t="s">
        <v>6</v>
      </c>
      <c r="N4508" s="0" t="n">
        <v>0.027671</v>
      </c>
      <c r="O4508" s="0" t="s">
        <v>7</v>
      </c>
      <c r="P4508" s="0" t="n">
        <v>0.371967</v>
      </c>
      <c r="Q4508" s="0" t="s">
        <v>8</v>
      </c>
      <c r="R4508" s="0" t="n">
        <v>0.559488</v>
      </c>
      <c r="S4508" s="0" t="s">
        <v>9</v>
      </c>
      <c r="T4508" s="0" t="n">
        <v>0.03384</v>
      </c>
      <c r="V4508" s="1" t="n">
        <f aca="false">SUM(D4508,F4508,H4508,J4508,L4508,N4508,P4508,R4508,T4508)</f>
        <v>8.806739</v>
      </c>
    </row>
    <row collapsed="false" customFormat="false" customHeight="false" hidden="false" ht="12.75" outlineLevel="0" r="4509">
      <c r="A4509" s="0" t="s">
        <v>0</v>
      </c>
      <c r="B4509" s="0" t="n">
        <v>8.90613</v>
      </c>
      <c r="C4509" s="0" t="s">
        <v>1</v>
      </c>
      <c r="D4509" s="0" t="n">
        <v>0.189891</v>
      </c>
      <c r="E4509" s="0" t="s">
        <v>2</v>
      </c>
      <c r="F4509" s="0" t="n">
        <v>0.101544</v>
      </c>
      <c r="G4509" s="0" t="s">
        <v>3</v>
      </c>
      <c r="H4509" s="0" t="n">
        <v>4.49415</v>
      </c>
      <c r="I4509" s="0" t="s">
        <v>4</v>
      </c>
      <c r="J4509" s="0" t="n">
        <v>2.96393</v>
      </c>
      <c r="K4509" s="0" t="s">
        <v>5</v>
      </c>
      <c r="L4509" s="0" t="n">
        <v>0.041973</v>
      </c>
      <c r="M4509" s="0" t="s">
        <v>6</v>
      </c>
      <c r="N4509" s="0" t="n">
        <v>0.028868</v>
      </c>
      <c r="O4509" s="0" t="s">
        <v>7</v>
      </c>
      <c r="P4509" s="0" t="n">
        <v>0.374501</v>
      </c>
      <c r="Q4509" s="0" t="s">
        <v>8</v>
      </c>
      <c r="R4509" s="0" t="n">
        <v>0.595157</v>
      </c>
      <c r="S4509" s="0" t="s">
        <v>9</v>
      </c>
      <c r="T4509" s="0" t="n">
        <v>0.029228</v>
      </c>
      <c r="V4509" s="1" t="n">
        <f aca="false">SUM(D4509,F4509,H4509,J4509,L4509,N4509,P4509,R4509,T4509)</f>
        <v>8.819242</v>
      </c>
    </row>
    <row collapsed="false" customFormat="false" customHeight="false" hidden="false" ht="12.75" outlineLevel="0" r="4510">
      <c r="A4510" s="0" t="s">
        <v>0</v>
      </c>
      <c r="B4510" s="0" t="n">
        <v>9.1144</v>
      </c>
      <c r="C4510" s="0" t="s">
        <v>1</v>
      </c>
      <c r="D4510" s="0" t="n">
        <v>0.123655</v>
      </c>
      <c r="E4510" s="0" t="s">
        <v>2</v>
      </c>
      <c r="F4510" s="0" t="n">
        <v>0.088468</v>
      </c>
      <c r="G4510" s="0" t="s">
        <v>3</v>
      </c>
      <c r="H4510" s="0" t="n">
        <v>4.15333</v>
      </c>
      <c r="I4510" s="0" t="s">
        <v>4</v>
      </c>
      <c r="J4510" s="0" t="n">
        <v>3.62669</v>
      </c>
      <c r="K4510" s="0" t="s">
        <v>5</v>
      </c>
      <c r="L4510" s="0" t="n">
        <v>0.044102</v>
      </c>
      <c r="M4510" s="0" t="s">
        <v>6</v>
      </c>
      <c r="N4510" s="0" t="n">
        <v>0.029394</v>
      </c>
      <c r="O4510" s="0" t="s">
        <v>7</v>
      </c>
      <c r="P4510" s="0" t="n">
        <v>0.370274</v>
      </c>
      <c r="Q4510" s="0" t="s">
        <v>8</v>
      </c>
      <c r="R4510" s="0" t="n">
        <v>0.555719</v>
      </c>
      <c r="S4510" s="0" t="s">
        <v>9</v>
      </c>
      <c r="T4510" s="0" t="n">
        <v>0.033456</v>
      </c>
      <c r="V4510" s="1" t="n">
        <f aca="false">SUM(D4510,F4510,H4510,J4510,L4510,N4510,P4510,R4510,T4510)</f>
        <v>9.025088</v>
      </c>
    </row>
    <row collapsed="false" customFormat="false" customHeight="false" hidden="false" ht="12.75" outlineLevel="0" r="4511">
      <c r="A4511" s="0" t="s">
        <v>0</v>
      </c>
      <c r="B4511" s="0" t="n">
        <v>9.78542</v>
      </c>
      <c r="C4511" s="0" t="s">
        <v>1</v>
      </c>
      <c r="D4511" s="0" t="n">
        <v>0.12519</v>
      </c>
      <c r="E4511" s="0" t="s">
        <v>2</v>
      </c>
      <c r="F4511" s="0" t="n">
        <v>0.120375</v>
      </c>
      <c r="G4511" s="0" t="s">
        <v>3</v>
      </c>
      <c r="H4511" s="0" t="n">
        <v>5.37948</v>
      </c>
      <c r="I4511" s="0" t="s">
        <v>4</v>
      </c>
      <c r="J4511" s="0" t="n">
        <v>3.19467</v>
      </c>
      <c r="K4511" s="0" t="s">
        <v>5</v>
      </c>
      <c r="L4511" s="0" t="n">
        <v>0.042733</v>
      </c>
      <c r="M4511" s="0" t="s">
        <v>6</v>
      </c>
      <c r="N4511" s="0" t="n">
        <v>0.020749</v>
      </c>
      <c r="O4511" s="0" t="s">
        <v>7</v>
      </c>
      <c r="P4511" s="0" t="n">
        <v>0.395327</v>
      </c>
      <c r="Q4511" s="0" t="s">
        <v>8</v>
      </c>
      <c r="R4511" s="0" t="n">
        <v>0.419702</v>
      </c>
      <c r="S4511" s="0" t="s">
        <v>9</v>
      </c>
      <c r="T4511" s="0" t="n">
        <v>0.021284</v>
      </c>
      <c r="V4511" s="1" t="n">
        <f aca="false">SUM(D4511,F4511,H4511,J4511,L4511,N4511,P4511,R4511,T4511)</f>
        <v>9.71951</v>
      </c>
    </row>
    <row collapsed="false" customFormat="false" customHeight="false" hidden="false" ht="12.75" outlineLevel="0" r="4512">
      <c r="A4512" s="0" t="s">
        <v>0</v>
      </c>
      <c r="B4512" s="0" t="n">
        <v>9.06492</v>
      </c>
      <c r="C4512" s="0" t="s">
        <v>1</v>
      </c>
      <c r="D4512" s="0" t="n">
        <v>0.122956</v>
      </c>
      <c r="E4512" s="0" t="s">
        <v>2</v>
      </c>
      <c r="F4512" s="0" t="n">
        <v>0.082547</v>
      </c>
      <c r="G4512" s="0" t="s">
        <v>3</v>
      </c>
      <c r="H4512" s="0" t="n">
        <v>4.27321</v>
      </c>
      <c r="I4512" s="0" t="s">
        <v>4</v>
      </c>
      <c r="J4512" s="0" t="n">
        <v>3.30803</v>
      </c>
      <c r="K4512" s="0" t="s">
        <v>5</v>
      </c>
      <c r="L4512" s="0" t="n">
        <v>0.051257</v>
      </c>
      <c r="M4512" s="0" t="s">
        <v>6</v>
      </c>
      <c r="N4512" s="0" t="n">
        <v>0.027009</v>
      </c>
      <c r="O4512" s="0" t="s">
        <v>7</v>
      </c>
      <c r="P4512" s="0" t="n">
        <v>0.439068</v>
      </c>
      <c r="Q4512" s="0" t="s">
        <v>8</v>
      </c>
      <c r="R4512" s="0" t="n">
        <v>0.631449</v>
      </c>
      <c r="S4512" s="0" t="s">
        <v>9</v>
      </c>
      <c r="T4512" s="0" t="n">
        <v>0.029379</v>
      </c>
      <c r="V4512" s="1" t="n">
        <f aca="false">SUM(D4512,F4512,H4512,J4512,L4512,N4512,P4512,R4512,T4512)</f>
        <v>8.964905</v>
      </c>
    </row>
    <row collapsed="false" customFormat="false" customHeight="false" hidden="false" ht="12.75" outlineLevel="0" r="4513">
      <c r="A4513" s="0" t="s">
        <v>0</v>
      </c>
      <c r="B4513" s="0" t="n">
        <v>12.9811</v>
      </c>
      <c r="C4513" s="0" t="s">
        <v>1</v>
      </c>
      <c r="D4513" s="0" t="n">
        <v>0.196715</v>
      </c>
      <c r="E4513" s="0" t="s">
        <v>2</v>
      </c>
      <c r="F4513" s="0" t="n">
        <v>0.121489</v>
      </c>
      <c r="G4513" s="0" t="s">
        <v>3</v>
      </c>
      <c r="H4513" s="0" t="n">
        <v>6.4706</v>
      </c>
      <c r="I4513" s="0" t="s">
        <v>4</v>
      </c>
      <c r="J4513" s="0" t="n">
        <v>4.99793</v>
      </c>
      <c r="K4513" s="0" t="s">
        <v>5</v>
      </c>
      <c r="L4513" s="0" t="n">
        <v>0.051979</v>
      </c>
      <c r="M4513" s="0" t="s">
        <v>6</v>
      </c>
      <c r="N4513" s="0" t="n">
        <v>0.039099</v>
      </c>
      <c r="O4513" s="0" t="s">
        <v>7</v>
      </c>
      <c r="P4513" s="0" t="n">
        <v>0.42363</v>
      </c>
      <c r="Q4513" s="0" t="s">
        <v>8</v>
      </c>
      <c r="R4513" s="0" t="n">
        <v>0.573903</v>
      </c>
      <c r="S4513" s="0" t="s">
        <v>9</v>
      </c>
      <c r="T4513" s="0" t="n">
        <v>0.026399</v>
      </c>
      <c r="V4513" s="1" t="n">
        <f aca="false">SUM(D4513,F4513,H4513,J4513,L4513,N4513,P4513,R4513,T4513)</f>
        <v>12.901744</v>
      </c>
    </row>
    <row collapsed="false" customFormat="false" customHeight="false" hidden="false" ht="12.75" outlineLevel="0" r="4514">
      <c r="A4514" s="0" t="s">
        <v>0</v>
      </c>
      <c r="B4514" s="0" t="n">
        <v>10.6099</v>
      </c>
      <c r="C4514" s="0" t="s">
        <v>1</v>
      </c>
      <c r="D4514" s="0" t="n">
        <v>0.143758</v>
      </c>
      <c r="E4514" s="0" t="s">
        <v>2</v>
      </c>
      <c r="F4514" s="0" t="n">
        <v>0.105862</v>
      </c>
      <c r="G4514" s="0" t="s">
        <v>3</v>
      </c>
      <c r="H4514" s="0" t="n">
        <v>5.4313</v>
      </c>
      <c r="I4514" s="0" t="s">
        <v>4</v>
      </c>
      <c r="J4514" s="0" t="n">
        <v>3.65476</v>
      </c>
      <c r="K4514" s="0" t="s">
        <v>5</v>
      </c>
      <c r="L4514" s="0" t="n">
        <v>0.043583</v>
      </c>
      <c r="M4514" s="0" t="s">
        <v>6</v>
      </c>
      <c r="N4514" s="0" t="n">
        <v>0.028732</v>
      </c>
      <c r="O4514" s="0" t="s">
        <v>7</v>
      </c>
      <c r="P4514" s="0" t="n">
        <v>0.444575</v>
      </c>
      <c r="Q4514" s="0" t="s">
        <v>8</v>
      </c>
      <c r="R4514" s="0" t="n">
        <v>0.593983</v>
      </c>
      <c r="S4514" s="0" t="s">
        <v>9</v>
      </c>
      <c r="T4514" s="0" t="n">
        <v>0.076876</v>
      </c>
      <c r="V4514" s="1" t="n">
        <f aca="false">SUM(D4514,F4514,H4514,J4514,L4514,N4514,P4514,R4514,T4514)</f>
        <v>10.523429</v>
      </c>
    </row>
    <row collapsed="false" customFormat="false" customHeight="false" hidden="false" ht="12.75" outlineLevel="0" r="4515">
      <c r="A4515" s="0" t="s">
        <v>0</v>
      </c>
      <c r="B4515" s="0" t="n">
        <v>8.95688</v>
      </c>
      <c r="C4515" s="0" t="s">
        <v>1</v>
      </c>
      <c r="D4515" s="0" t="n">
        <v>0.12115</v>
      </c>
      <c r="E4515" s="0" t="s">
        <v>2</v>
      </c>
      <c r="F4515" s="0" t="n">
        <v>0.102657</v>
      </c>
      <c r="G4515" s="0" t="s">
        <v>3</v>
      </c>
      <c r="H4515" s="0" t="n">
        <v>4.14227</v>
      </c>
      <c r="I4515" s="0" t="s">
        <v>4</v>
      </c>
      <c r="J4515" s="0" t="n">
        <v>3.47757</v>
      </c>
      <c r="K4515" s="0" t="s">
        <v>5</v>
      </c>
      <c r="L4515" s="0" t="n">
        <v>0.042567</v>
      </c>
      <c r="M4515" s="0" t="s">
        <v>6</v>
      </c>
      <c r="N4515" s="0" t="n">
        <v>0.027348</v>
      </c>
      <c r="O4515" s="0" t="s">
        <v>7</v>
      </c>
      <c r="P4515" s="0" t="n">
        <v>0.377526</v>
      </c>
      <c r="Q4515" s="0" t="s">
        <v>8</v>
      </c>
      <c r="R4515" s="0" t="n">
        <v>0.552544</v>
      </c>
      <c r="S4515" s="0" t="s">
        <v>9</v>
      </c>
      <c r="T4515" s="0" t="n">
        <v>0.031297</v>
      </c>
      <c r="V4515" s="1" t="n">
        <f aca="false">SUM(D4515,F4515,H4515,J4515,L4515,N4515,P4515,R4515,T4515)</f>
        <v>8.874929</v>
      </c>
    </row>
    <row collapsed="false" customFormat="false" customHeight="false" hidden="false" ht="12.75" outlineLevel="0" r="4516">
      <c r="A4516" s="0" t="s">
        <v>0</v>
      </c>
      <c r="B4516" s="0" t="n">
        <v>6.27257</v>
      </c>
      <c r="C4516" s="0" t="s">
        <v>1</v>
      </c>
      <c r="D4516" s="0" t="n">
        <v>0.111693</v>
      </c>
      <c r="E4516" s="0" t="s">
        <v>2</v>
      </c>
      <c r="F4516" s="0" t="n">
        <v>0.075257</v>
      </c>
      <c r="G4516" s="0" t="s">
        <v>3</v>
      </c>
      <c r="H4516" s="0" t="n">
        <v>3.30898</v>
      </c>
      <c r="I4516" s="0" t="s">
        <v>4</v>
      </c>
      <c r="J4516" s="0" t="n">
        <v>1.83507</v>
      </c>
      <c r="K4516" s="0" t="s">
        <v>5</v>
      </c>
      <c r="L4516" s="0" t="n">
        <v>0.033299</v>
      </c>
      <c r="M4516" s="0" t="s">
        <v>6</v>
      </c>
      <c r="N4516" s="0" t="n">
        <v>0.017786</v>
      </c>
      <c r="O4516" s="0" t="s">
        <v>7</v>
      </c>
      <c r="P4516" s="0" t="n">
        <v>0.393528</v>
      </c>
      <c r="Q4516" s="0" t="s">
        <v>8</v>
      </c>
      <c r="R4516" s="0" t="n">
        <v>0.406928</v>
      </c>
      <c r="S4516" s="0" t="s">
        <v>9</v>
      </c>
      <c r="T4516" s="0" t="n">
        <v>0.020501</v>
      </c>
      <c r="V4516" s="1" t="n">
        <f aca="false">SUM(D4516,F4516,H4516,J4516,L4516,N4516,P4516,R4516,T4516)</f>
        <v>6.203042</v>
      </c>
    </row>
    <row collapsed="false" customFormat="false" customHeight="false" hidden="false" ht="12.75" outlineLevel="0" r="4517">
      <c r="A4517" s="0" t="s">
        <v>0</v>
      </c>
      <c r="B4517" s="0" t="n">
        <v>8.13085</v>
      </c>
      <c r="C4517" s="0" t="s">
        <v>1</v>
      </c>
      <c r="D4517" s="0" t="n">
        <v>0.125348</v>
      </c>
      <c r="E4517" s="0" t="s">
        <v>2</v>
      </c>
      <c r="F4517" s="0" t="n">
        <v>0.083518</v>
      </c>
      <c r="G4517" s="0" t="s">
        <v>3</v>
      </c>
      <c r="H4517" s="0" t="n">
        <v>4.07643</v>
      </c>
      <c r="I4517" s="0" t="s">
        <v>4</v>
      </c>
      <c r="J4517" s="0" t="n">
        <v>2.76717</v>
      </c>
      <c r="K4517" s="0" t="s">
        <v>5</v>
      </c>
      <c r="L4517" s="0" t="n">
        <v>0.039776</v>
      </c>
      <c r="M4517" s="0" t="s">
        <v>6</v>
      </c>
      <c r="N4517" s="0" t="n">
        <v>0.027197</v>
      </c>
      <c r="O4517" s="0" t="s">
        <v>7</v>
      </c>
      <c r="P4517" s="0" t="n">
        <v>0.413638</v>
      </c>
      <c r="Q4517" s="0" t="s">
        <v>8</v>
      </c>
      <c r="R4517" s="0" t="n">
        <v>0.508675</v>
      </c>
      <c r="S4517" s="0" t="s">
        <v>9</v>
      </c>
      <c r="T4517" s="0" t="n">
        <v>0.025369</v>
      </c>
      <c r="V4517" s="1" t="n">
        <f aca="false">SUM(D4517,F4517,H4517,J4517,L4517,N4517,P4517,R4517,T4517)</f>
        <v>8.067121</v>
      </c>
    </row>
    <row collapsed="false" customFormat="false" customHeight="false" hidden="false" ht="12.75" outlineLevel="0" r="4518">
      <c r="A4518" s="0" t="s">
        <v>0</v>
      </c>
      <c r="B4518" s="0" t="n">
        <v>9.0518</v>
      </c>
      <c r="C4518" s="0" t="s">
        <v>1</v>
      </c>
      <c r="D4518" s="0" t="n">
        <v>0.149062</v>
      </c>
      <c r="E4518" s="0" t="s">
        <v>2</v>
      </c>
      <c r="F4518" s="0" t="n">
        <v>0.15098</v>
      </c>
      <c r="G4518" s="0" t="s">
        <v>3</v>
      </c>
      <c r="H4518" s="0" t="n">
        <v>4.53309</v>
      </c>
      <c r="I4518" s="0" t="s">
        <v>4</v>
      </c>
      <c r="J4518" s="0" t="n">
        <v>3.08307</v>
      </c>
      <c r="K4518" s="0" t="s">
        <v>5</v>
      </c>
      <c r="L4518" s="0" t="n">
        <v>0.043365</v>
      </c>
      <c r="M4518" s="0" t="s">
        <v>6</v>
      </c>
      <c r="N4518" s="0" t="n">
        <v>0.02819</v>
      </c>
      <c r="O4518" s="0" t="s">
        <v>7</v>
      </c>
      <c r="P4518" s="0" t="n">
        <v>0.380024</v>
      </c>
      <c r="Q4518" s="0" t="s">
        <v>8</v>
      </c>
      <c r="R4518" s="0" t="n">
        <v>0.568434</v>
      </c>
      <c r="S4518" s="0" t="s">
        <v>9</v>
      </c>
      <c r="T4518" s="0" t="n">
        <v>0.028521</v>
      </c>
      <c r="V4518" s="1" t="n">
        <f aca="false">SUM(D4518,F4518,H4518,J4518,L4518,N4518,P4518,R4518,T4518)</f>
        <v>8.964736</v>
      </c>
    </row>
    <row collapsed="false" customFormat="false" customHeight="false" hidden="false" ht="12.75" outlineLevel="0" r="4519">
      <c r="A4519" s="0" t="s">
        <v>0</v>
      </c>
      <c r="B4519" s="0" t="n">
        <v>6.52526</v>
      </c>
      <c r="C4519" s="0" t="s">
        <v>1</v>
      </c>
      <c r="D4519" s="0" t="n">
        <v>0.1124</v>
      </c>
      <c r="E4519" s="0" t="s">
        <v>2</v>
      </c>
      <c r="F4519" s="0" t="n">
        <v>0.072684</v>
      </c>
      <c r="G4519" s="0" t="s">
        <v>3</v>
      </c>
      <c r="H4519" s="0" t="n">
        <v>3.43304</v>
      </c>
      <c r="I4519" s="0" t="s">
        <v>4</v>
      </c>
      <c r="J4519" s="0" t="n">
        <v>1.94439</v>
      </c>
      <c r="K4519" s="0" t="s">
        <v>5</v>
      </c>
      <c r="L4519" s="0" t="n">
        <v>0.032772</v>
      </c>
      <c r="M4519" s="0" t="s">
        <v>6</v>
      </c>
      <c r="N4519" s="0" t="n">
        <v>0.019711</v>
      </c>
      <c r="O4519" s="0" t="s">
        <v>7</v>
      </c>
      <c r="P4519" s="0" t="n">
        <v>0.369018</v>
      </c>
      <c r="Q4519" s="0" t="s">
        <v>8</v>
      </c>
      <c r="R4519" s="0" t="n">
        <v>0.449427</v>
      </c>
      <c r="S4519" s="0" t="s">
        <v>9</v>
      </c>
      <c r="T4519" s="0" t="n">
        <v>0.023955</v>
      </c>
      <c r="V4519" s="1" t="n">
        <f aca="false">SUM(D4519,F4519,H4519,J4519,L4519,N4519,P4519,R4519,T4519)</f>
        <v>6.457397</v>
      </c>
    </row>
    <row collapsed="false" customFormat="false" customHeight="false" hidden="false" ht="12.75" outlineLevel="0" r="4520">
      <c r="A4520" s="0" t="s">
        <v>0</v>
      </c>
      <c r="B4520" s="0" t="n">
        <v>8.57918</v>
      </c>
      <c r="C4520" s="0" t="s">
        <v>1</v>
      </c>
      <c r="D4520" s="0" t="n">
        <v>0.126236</v>
      </c>
      <c r="E4520" s="0" t="s">
        <v>2</v>
      </c>
      <c r="F4520" s="0" t="n">
        <v>0.083149</v>
      </c>
      <c r="G4520" s="0" t="s">
        <v>3</v>
      </c>
      <c r="H4520" s="0" t="n">
        <v>4.20793</v>
      </c>
      <c r="I4520" s="0" t="s">
        <v>4</v>
      </c>
      <c r="J4520" s="0" t="n">
        <v>2.94455</v>
      </c>
      <c r="K4520" s="0" t="s">
        <v>5</v>
      </c>
      <c r="L4520" s="0" t="n">
        <v>0.040092</v>
      </c>
      <c r="M4520" s="0" t="s">
        <v>6</v>
      </c>
      <c r="N4520" s="0" t="n">
        <v>0.027318</v>
      </c>
      <c r="O4520" s="0" t="s">
        <v>7</v>
      </c>
      <c r="P4520" s="0" t="n">
        <v>0.451007</v>
      </c>
      <c r="Q4520" s="0" t="s">
        <v>8</v>
      </c>
      <c r="R4520" s="0" t="n">
        <v>0.569975</v>
      </c>
      <c r="S4520" s="0" t="s">
        <v>9</v>
      </c>
      <c r="T4520" s="0" t="n">
        <v>0.035353</v>
      </c>
      <c r="V4520" s="1" t="n">
        <f aca="false">SUM(D4520,F4520,H4520,J4520,L4520,N4520,P4520,R4520,T4520)</f>
        <v>8.48561</v>
      </c>
    </row>
    <row collapsed="false" customFormat="false" customHeight="false" hidden="false" ht="12.75" outlineLevel="0" r="4521">
      <c r="A4521" s="0" t="s">
        <v>0</v>
      </c>
      <c r="B4521" s="0" t="n">
        <v>8.421</v>
      </c>
      <c r="C4521" s="0" t="s">
        <v>1</v>
      </c>
      <c r="D4521" s="0" t="n">
        <v>0.126694</v>
      </c>
      <c r="E4521" s="0" t="s">
        <v>2</v>
      </c>
      <c r="F4521" s="0" t="n">
        <v>0.124528</v>
      </c>
      <c r="G4521" s="0" t="s">
        <v>3</v>
      </c>
      <c r="H4521" s="0" t="n">
        <v>4.2144</v>
      </c>
      <c r="I4521" s="0" t="s">
        <v>4</v>
      </c>
      <c r="J4521" s="0" t="n">
        <v>2.71558</v>
      </c>
      <c r="K4521" s="0" t="s">
        <v>5</v>
      </c>
      <c r="L4521" s="0" t="n">
        <v>0.04833</v>
      </c>
      <c r="M4521" s="0" t="s">
        <v>6</v>
      </c>
      <c r="N4521" s="0" t="n">
        <v>0.032457</v>
      </c>
      <c r="O4521" s="0" t="s">
        <v>7</v>
      </c>
      <c r="P4521" s="0" t="n">
        <v>0.439233</v>
      </c>
      <c r="Q4521" s="0" t="s">
        <v>8</v>
      </c>
      <c r="R4521" s="0" t="n">
        <v>0.566259</v>
      </c>
      <c r="S4521" s="0" t="s">
        <v>9</v>
      </c>
      <c r="T4521" s="0" t="n">
        <v>0.051295</v>
      </c>
      <c r="V4521" s="1" t="n">
        <f aca="false">SUM(D4521,F4521,H4521,J4521,L4521,N4521,P4521,R4521,T4521)</f>
        <v>8.318776</v>
      </c>
    </row>
    <row collapsed="false" customFormat="false" customHeight="false" hidden="false" ht="12.75" outlineLevel="0" r="4522">
      <c r="A4522" s="0" t="s">
        <v>0</v>
      </c>
      <c r="B4522" s="0" t="n">
        <v>7.74729</v>
      </c>
      <c r="C4522" s="0" t="s">
        <v>1</v>
      </c>
      <c r="D4522" s="0" t="n">
        <v>0.114244</v>
      </c>
      <c r="E4522" s="0" t="s">
        <v>2</v>
      </c>
      <c r="F4522" s="0" t="n">
        <v>0.107773</v>
      </c>
      <c r="G4522" s="0" t="s">
        <v>3</v>
      </c>
      <c r="H4522" s="0" t="n">
        <v>3.99236</v>
      </c>
      <c r="I4522" s="0" t="s">
        <v>4</v>
      </c>
      <c r="J4522" s="0" t="n">
        <v>2.54921</v>
      </c>
      <c r="K4522" s="0" t="s">
        <v>5</v>
      </c>
      <c r="L4522" s="0" t="n">
        <v>0.039092</v>
      </c>
      <c r="M4522" s="0" t="s">
        <v>6</v>
      </c>
      <c r="N4522" s="0" t="n">
        <v>0.059091</v>
      </c>
      <c r="O4522" s="0" t="s">
        <v>7</v>
      </c>
      <c r="P4522" s="0" t="n">
        <v>0.404302</v>
      </c>
      <c r="Q4522" s="0" t="s">
        <v>8</v>
      </c>
      <c r="R4522" s="0" t="n">
        <v>0.393701</v>
      </c>
      <c r="S4522" s="0" t="s">
        <v>9</v>
      </c>
      <c r="T4522" s="0" t="n">
        <v>0.019952</v>
      </c>
      <c r="V4522" s="1" t="n">
        <f aca="false">SUM(D4522,F4522,H4522,J4522,L4522,N4522,P4522,R4522,T4522)</f>
        <v>7.679725</v>
      </c>
    </row>
    <row collapsed="false" customFormat="false" customHeight="false" hidden="false" ht="12.75" outlineLevel="0" r="4523">
      <c r="A4523" s="0" t="s">
        <v>0</v>
      </c>
      <c r="B4523" s="0" t="n">
        <v>8.64867</v>
      </c>
      <c r="C4523" s="0" t="s">
        <v>1</v>
      </c>
      <c r="D4523" s="0" t="n">
        <v>0.122226</v>
      </c>
      <c r="E4523" s="0" t="s">
        <v>2</v>
      </c>
      <c r="F4523" s="0" t="n">
        <v>0.122767</v>
      </c>
      <c r="G4523" s="0" t="s">
        <v>3</v>
      </c>
      <c r="H4523" s="0" t="n">
        <v>4.23548</v>
      </c>
      <c r="I4523" s="0" t="s">
        <v>4</v>
      </c>
      <c r="J4523" s="0" t="n">
        <v>3.13562</v>
      </c>
      <c r="K4523" s="0" t="s">
        <v>5</v>
      </c>
      <c r="L4523" s="0" t="n">
        <v>0.042469</v>
      </c>
      <c r="M4523" s="0" t="s">
        <v>6</v>
      </c>
      <c r="N4523" s="0" t="n">
        <v>0.02382</v>
      </c>
      <c r="O4523" s="0" t="s">
        <v>7</v>
      </c>
      <c r="P4523" s="0" t="n">
        <v>0.442596</v>
      </c>
      <c r="Q4523" s="0" t="s">
        <v>8</v>
      </c>
      <c r="R4523" s="0" t="n">
        <v>0.434666</v>
      </c>
      <c r="S4523" s="0" t="s">
        <v>9</v>
      </c>
      <c r="T4523" s="0" t="n">
        <v>0.01987</v>
      </c>
      <c r="V4523" s="1" t="n">
        <f aca="false">SUM(D4523,F4523,H4523,J4523,L4523,N4523,P4523,R4523,T4523)</f>
        <v>8.579514</v>
      </c>
    </row>
    <row collapsed="false" customFormat="false" customHeight="false" hidden="false" ht="12.75" outlineLevel="0" r="4524">
      <c r="A4524" s="0" t="s">
        <v>0</v>
      </c>
      <c r="B4524" s="0" t="n">
        <v>7.47735</v>
      </c>
      <c r="C4524" s="0" t="s">
        <v>1</v>
      </c>
      <c r="D4524" s="0" t="n">
        <v>0.109557</v>
      </c>
      <c r="E4524" s="0" t="s">
        <v>2</v>
      </c>
      <c r="F4524" s="0" t="n">
        <v>0.069591</v>
      </c>
      <c r="G4524" s="0" t="s">
        <v>3</v>
      </c>
      <c r="H4524" s="0" t="n">
        <v>3.80118</v>
      </c>
      <c r="I4524" s="0" t="s">
        <v>4</v>
      </c>
      <c r="J4524" s="0" t="n">
        <v>2.39239</v>
      </c>
      <c r="K4524" s="0" t="s">
        <v>5</v>
      </c>
      <c r="L4524" s="0" t="n">
        <v>0.045644</v>
      </c>
      <c r="M4524" s="0" t="s">
        <v>6</v>
      </c>
      <c r="N4524" s="0" t="n">
        <v>0.020517</v>
      </c>
      <c r="O4524" s="0" t="s">
        <v>7</v>
      </c>
      <c r="P4524" s="0" t="n">
        <v>0.500122</v>
      </c>
      <c r="Q4524" s="0" t="s">
        <v>8</v>
      </c>
      <c r="R4524" s="0" t="n">
        <v>0.447457</v>
      </c>
      <c r="S4524" s="0" t="s">
        <v>9</v>
      </c>
      <c r="T4524" s="0" t="n">
        <v>0.023503</v>
      </c>
      <c r="V4524" s="1" t="n">
        <f aca="false">SUM(D4524,F4524,H4524,J4524,L4524,N4524,P4524,R4524,T4524)</f>
        <v>7.409961</v>
      </c>
    </row>
    <row collapsed="false" customFormat="false" customHeight="false" hidden="false" ht="12.75" outlineLevel="0" r="4525">
      <c r="A4525" s="0" t="s">
        <v>0</v>
      </c>
      <c r="B4525" s="0" t="n">
        <v>10.9121</v>
      </c>
      <c r="C4525" s="0" t="s">
        <v>1</v>
      </c>
      <c r="D4525" s="0" t="n">
        <v>0.14196</v>
      </c>
      <c r="E4525" s="0" t="s">
        <v>2</v>
      </c>
      <c r="F4525" s="0" t="n">
        <v>0.170789</v>
      </c>
      <c r="G4525" s="0" t="s">
        <v>3</v>
      </c>
      <c r="H4525" s="0" t="n">
        <v>4.8563</v>
      </c>
      <c r="I4525" s="0" t="s">
        <v>4</v>
      </c>
      <c r="J4525" s="0" t="n">
        <v>4.23828</v>
      </c>
      <c r="K4525" s="0" t="s">
        <v>5</v>
      </c>
      <c r="L4525" s="0" t="n">
        <v>0.051212</v>
      </c>
      <c r="M4525" s="0" t="s">
        <v>6</v>
      </c>
      <c r="N4525" s="0" t="n">
        <v>0.036105</v>
      </c>
      <c r="O4525" s="0" t="s">
        <v>7</v>
      </c>
      <c r="P4525" s="0" t="n">
        <v>0.524888</v>
      </c>
      <c r="Q4525" s="0" t="s">
        <v>8</v>
      </c>
      <c r="R4525" s="0" t="n">
        <v>0.739981</v>
      </c>
      <c r="S4525" s="0" t="s">
        <v>9</v>
      </c>
      <c r="T4525" s="0" t="n">
        <v>0.029598</v>
      </c>
      <c r="V4525" s="1" t="n">
        <f aca="false">SUM(D4525,F4525,H4525,J4525,L4525,N4525,P4525,R4525,T4525)</f>
        <v>10.789113</v>
      </c>
    </row>
    <row collapsed="false" customFormat="false" customHeight="false" hidden="false" ht="12.75" outlineLevel="0" r="4526">
      <c r="A4526" s="0" t="s">
        <v>0</v>
      </c>
      <c r="B4526" s="0" t="n">
        <v>10.022</v>
      </c>
      <c r="C4526" s="0" t="s">
        <v>1</v>
      </c>
      <c r="D4526" s="0" t="n">
        <v>0.170904</v>
      </c>
      <c r="E4526" s="0" t="s">
        <v>2</v>
      </c>
      <c r="F4526" s="0" t="n">
        <v>0.135519</v>
      </c>
      <c r="G4526" s="0" t="s">
        <v>3</v>
      </c>
      <c r="H4526" s="0" t="n">
        <v>5.87557</v>
      </c>
      <c r="I4526" s="0" t="s">
        <v>4</v>
      </c>
      <c r="J4526" s="0" t="n">
        <v>2.63262</v>
      </c>
      <c r="K4526" s="0" t="s">
        <v>5</v>
      </c>
      <c r="L4526" s="0" t="n">
        <v>0.0439</v>
      </c>
      <c r="M4526" s="0" t="s">
        <v>6</v>
      </c>
      <c r="N4526" s="0" t="n">
        <v>0.036082</v>
      </c>
      <c r="O4526" s="0" t="s">
        <v>7</v>
      </c>
      <c r="P4526" s="0" t="n">
        <v>0.413067</v>
      </c>
      <c r="Q4526" s="0" t="s">
        <v>8</v>
      </c>
      <c r="R4526" s="0" t="n">
        <v>0.62107</v>
      </c>
      <c r="S4526" s="0" t="s">
        <v>9</v>
      </c>
      <c r="T4526" s="0" t="n">
        <v>0.027754</v>
      </c>
      <c r="V4526" s="1" t="n">
        <f aca="false">SUM(D4526,F4526,H4526,J4526,L4526,N4526,P4526,R4526,T4526)</f>
        <v>9.956486</v>
      </c>
    </row>
    <row collapsed="false" customFormat="false" customHeight="false" hidden="false" ht="12.75" outlineLevel="0" r="4527">
      <c r="A4527" s="0" t="s">
        <v>0</v>
      </c>
      <c r="B4527" s="0" t="n">
        <v>9.14079</v>
      </c>
      <c r="C4527" s="0" t="s">
        <v>1</v>
      </c>
      <c r="D4527" s="0" t="n">
        <v>0.177493</v>
      </c>
      <c r="E4527" s="0" t="s">
        <v>2</v>
      </c>
      <c r="F4527" s="0" t="n">
        <v>0.171369</v>
      </c>
      <c r="G4527" s="0" t="s">
        <v>3</v>
      </c>
      <c r="H4527" s="0" t="n">
        <v>5.16482</v>
      </c>
      <c r="I4527" s="0" t="s">
        <v>4</v>
      </c>
      <c r="J4527" s="0" t="n">
        <v>2.68598</v>
      </c>
      <c r="K4527" s="0" t="s">
        <v>5</v>
      </c>
      <c r="L4527" s="0" t="n">
        <v>0.036722</v>
      </c>
      <c r="M4527" s="0" t="s">
        <v>6</v>
      </c>
      <c r="N4527" s="0" t="n">
        <v>0.019283</v>
      </c>
      <c r="O4527" s="0" t="s">
        <v>7</v>
      </c>
      <c r="P4527" s="0" t="n">
        <v>0.386065</v>
      </c>
      <c r="Q4527" s="0" t="s">
        <v>8</v>
      </c>
      <c r="R4527" s="0" t="n">
        <v>0.41242</v>
      </c>
      <c r="S4527" s="0" t="s">
        <v>9</v>
      </c>
      <c r="T4527" s="0" t="n">
        <v>0.020434</v>
      </c>
      <c r="V4527" s="1" t="n">
        <f aca="false">SUM(D4527,F4527,H4527,J4527,L4527,N4527,P4527,R4527,T4527)</f>
        <v>9.074586</v>
      </c>
    </row>
    <row collapsed="false" customFormat="false" customHeight="false" hidden="false" ht="12.75" outlineLevel="0" r="4528">
      <c r="A4528" s="0" t="s">
        <v>0</v>
      </c>
      <c r="B4528" s="0" t="n">
        <v>9.22702</v>
      </c>
      <c r="C4528" s="0" t="s">
        <v>1</v>
      </c>
      <c r="D4528" s="0" t="n">
        <v>0.201771</v>
      </c>
      <c r="E4528" s="0" t="s">
        <v>2</v>
      </c>
      <c r="F4528" s="0" t="n">
        <v>0.085692</v>
      </c>
      <c r="G4528" s="0" t="s">
        <v>3</v>
      </c>
      <c r="H4528" s="0" t="n">
        <v>4.94084</v>
      </c>
      <c r="I4528" s="0" t="s">
        <v>4</v>
      </c>
      <c r="J4528" s="0" t="n">
        <v>2.98101</v>
      </c>
      <c r="K4528" s="0" t="s">
        <v>5</v>
      </c>
      <c r="L4528" s="0" t="n">
        <v>0.043335</v>
      </c>
      <c r="M4528" s="0" t="s">
        <v>6</v>
      </c>
      <c r="N4528" s="0" t="n">
        <v>0.024142</v>
      </c>
      <c r="O4528" s="0" t="s">
        <v>7</v>
      </c>
      <c r="P4528" s="0" t="n">
        <v>0.358462</v>
      </c>
      <c r="Q4528" s="0" t="s">
        <v>8</v>
      </c>
      <c r="R4528" s="0" t="n">
        <v>0.491318</v>
      </c>
      <c r="S4528" s="0" t="s">
        <v>9</v>
      </c>
      <c r="T4528" s="0" t="n">
        <v>0.025994</v>
      </c>
      <c r="V4528" s="1" t="n">
        <f aca="false">SUM(D4528,F4528,H4528,J4528,L4528,N4528,P4528,R4528,T4528)</f>
        <v>9.152564</v>
      </c>
    </row>
    <row collapsed="false" customFormat="false" customHeight="false" hidden="false" ht="12.75" outlineLevel="0" r="4529">
      <c r="A4529" s="0" t="s">
        <v>0</v>
      </c>
      <c r="B4529" s="0" t="n">
        <v>9.20121</v>
      </c>
      <c r="C4529" s="0" t="s">
        <v>1</v>
      </c>
      <c r="D4529" s="0" t="n">
        <v>0.149634</v>
      </c>
      <c r="E4529" s="0" t="s">
        <v>2</v>
      </c>
      <c r="F4529" s="0" t="n">
        <v>0.172129</v>
      </c>
      <c r="G4529" s="0" t="s">
        <v>3</v>
      </c>
      <c r="H4529" s="0" t="n">
        <v>5.076</v>
      </c>
      <c r="I4529" s="0" t="s">
        <v>4</v>
      </c>
      <c r="J4529" s="0" t="n">
        <v>2.78163</v>
      </c>
      <c r="K4529" s="0" t="s">
        <v>5</v>
      </c>
      <c r="L4529" s="0" t="n">
        <v>0.042808</v>
      </c>
      <c r="M4529" s="0" t="s">
        <v>6</v>
      </c>
      <c r="N4529" s="0" t="n">
        <v>0.023316</v>
      </c>
      <c r="O4529" s="0" t="s">
        <v>7</v>
      </c>
      <c r="P4529" s="0" t="n">
        <v>0.361252</v>
      </c>
      <c r="Q4529" s="0" t="s">
        <v>8</v>
      </c>
      <c r="R4529" s="0" t="n">
        <v>0.489836</v>
      </c>
      <c r="S4529" s="0" t="s">
        <v>9</v>
      </c>
      <c r="T4529" s="0" t="n">
        <v>0.026731</v>
      </c>
      <c r="V4529" s="1" t="n">
        <f aca="false">SUM(D4529,F4529,H4529,J4529,L4529,N4529,P4529,R4529,T4529)</f>
        <v>9.123336</v>
      </c>
    </row>
    <row collapsed="false" customFormat="false" customHeight="false" hidden="false" ht="12.75" outlineLevel="0" r="4530">
      <c r="A4530" s="0" t="s">
        <v>0</v>
      </c>
      <c r="B4530" s="0" t="n">
        <v>7.84694</v>
      </c>
      <c r="C4530" s="0" t="s">
        <v>1</v>
      </c>
      <c r="D4530" s="0" t="n">
        <v>0.105991</v>
      </c>
      <c r="E4530" s="0" t="s">
        <v>2</v>
      </c>
      <c r="F4530" s="0" t="n">
        <v>0.069809</v>
      </c>
      <c r="G4530" s="0" t="s">
        <v>3</v>
      </c>
      <c r="H4530" s="0" t="n">
        <v>3.86578</v>
      </c>
      <c r="I4530" s="0" t="s">
        <v>4</v>
      </c>
      <c r="J4530" s="0" t="n">
        <v>2.5965</v>
      </c>
      <c r="K4530" s="0" t="s">
        <v>5</v>
      </c>
      <c r="L4530" s="0" t="n">
        <v>0.040649</v>
      </c>
      <c r="M4530" s="0" t="s">
        <v>6</v>
      </c>
      <c r="N4530" s="0" t="n">
        <v>0.024519</v>
      </c>
      <c r="O4530" s="0" t="s">
        <v>7</v>
      </c>
      <c r="P4530" s="0" t="n">
        <v>0.373313</v>
      </c>
      <c r="Q4530" s="0" t="s">
        <v>8</v>
      </c>
      <c r="R4530" s="0" t="n">
        <v>0.668382</v>
      </c>
      <c r="S4530" s="0" t="s">
        <v>9</v>
      </c>
      <c r="T4530" s="0" t="n">
        <v>0.027845</v>
      </c>
      <c r="V4530" s="1" t="n">
        <f aca="false">SUM(D4530,F4530,H4530,J4530,L4530,N4530,P4530,R4530,T4530)</f>
        <v>7.772788</v>
      </c>
    </row>
    <row collapsed="false" customFormat="false" customHeight="false" hidden="false" ht="12.75" outlineLevel="0" r="4531">
      <c r="A4531" s="0" t="s">
        <v>0</v>
      </c>
      <c r="B4531" s="0" t="n">
        <v>8.7564</v>
      </c>
      <c r="C4531" s="0" t="s">
        <v>1</v>
      </c>
      <c r="D4531" s="0" t="n">
        <v>0.125769</v>
      </c>
      <c r="E4531" s="0" t="s">
        <v>2</v>
      </c>
      <c r="F4531" s="0" t="n">
        <v>0.117561</v>
      </c>
      <c r="G4531" s="0" t="s">
        <v>3</v>
      </c>
      <c r="H4531" s="0" t="n">
        <v>4.36998</v>
      </c>
      <c r="I4531" s="0" t="s">
        <v>4</v>
      </c>
      <c r="J4531" s="0" t="n">
        <v>3.10492</v>
      </c>
      <c r="K4531" s="0" t="s">
        <v>5</v>
      </c>
      <c r="L4531" s="0" t="n">
        <v>0.043011</v>
      </c>
      <c r="M4531" s="0" t="s">
        <v>6</v>
      </c>
      <c r="N4531" s="0" t="n">
        <v>0.023383</v>
      </c>
      <c r="O4531" s="0" t="s">
        <v>7</v>
      </c>
      <c r="P4531" s="0" t="n">
        <v>0.396831</v>
      </c>
      <c r="Q4531" s="0" t="s">
        <v>8</v>
      </c>
      <c r="R4531" s="0" t="n">
        <v>0.475933</v>
      </c>
      <c r="S4531" s="0" t="s">
        <v>9</v>
      </c>
      <c r="T4531" s="0" t="n">
        <v>0.022074</v>
      </c>
      <c r="V4531" s="1" t="n">
        <f aca="false">SUM(D4531,F4531,H4531,J4531,L4531,N4531,P4531,R4531,T4531)</f>
        <v>8.679462</v>
      </c>
    </row>
    <row collapsed="false" customFormat="false" customHeight="false" hidden="false" ht="12.75" outlineLevel="0" r="4532">
      <c r="A4532" s="0" t="s">
        <v>0</v>
      </c>
      <c r="B4532" s="0" t="n">
        <v>8.89346</v>
      </c>
      <c r="C4532" s="0" t="s">
        <v>1</v>
      </c>
      <c r="D4532" s="0" t="n">
        <v>0.19178</v>
      </c>
      <c r="E4532" s="0" t="s">
        <v>2</v>
      </c>
      <c r="F4532" s="0" t="n">
        <v>0.159813</v>
      </c>
      <c r="G4532" s="0" t="s">
        <v>3</v>
      </c>
      <c r="H4532" s="0" t="n">
        <v>4.5027</v>
      </c>
      <c r="I4532" s="0" t="s">
        <v>4</v>
      </c>
      <c r="J4532" s="0" t="n">
        <v>3.09085</v>
      </c>
      <c r="K4532" s="0" t="s">
        <v>5</v>
      </c>
      <c r="L4532" s="0" t="n">
        <v>0.072699</v>
      </c>
      <c r="M4532" s="0" t="s">
        <v>6</v>
      </c>
      <c r="N4532" s="0" t="n">
        <v>0.022713</v>
      </c>
      <c r="O4532" s="0" t="s">
        <v>7</v>
      </c>
      <c r="P4532" s="0" t="n">
        <v>0.339202</v>
      </c>
      <c r="Q4532" s="0" t="s">
        <v>8</v>
      </c>
      <c r="R4532" s="0" t="n">
        <v>0.424758</v>
      </c>
      <c r="S4532" s="0" t="s">
        <v>9</v>
      </c>
      <c r="T4532" s="0" t="n">
        <v>0.020968</v>
      </c>
      <c r="V4532" s="1" t="n">
        <f aca="false">SUM(D4532,F4532,H4532,J4532,L4532,N4532,P4532,R4532,T4532)</f>
        <v>8.825483</v>
      </c>
    </row>
    <row collapsed="false" customFormat="false" customHeight="false" hidden="false" ht="12.75" outlineLevel="0" r="4533">
      <c r="A4533" s="0" t="s">
        <v>0</v>
      </c>
      <c r="B4533" s="0" t="n">
        <v>9.12496</v>
      </c>
      <c r="C4533" s="0" t="s">
        <v>1</v>
      </c>
      <c r="D4533" s="0" t="n">
        <v>0.144382</v>
      </c>
      <c r="E4533" s="0" t="s">
        <v>2</v>
      </c>
      <c r="F4533" s="0" t="n">
        <v>0.157902</v>
      </c>
      <c r="G4533" s="0" t="s">
        <v>3</v>
      </c>
      <c r="H4533" s="0" t="n">
        <v>5.19201</v>
      </c>
      <c r="I4533" s="0" t="s">
        <v>4</v>
      </c>
      <c r="J4533" s="0" t="n">
        <v>2.67388</v>
      </c>
      <c r="K4533" s="0" t="s">
        <v>5</v>
      </c>
      <c r="L4533" s="0" t="n">
        <v>0.038595</v>
      </c>
      <c r="M4533" s="0" t="s">
        <v>6</v>
      </c>
      <c r="N4533" s="0" t="n">
        <v>0.047458</v>
      </c>
      <c r="O4533" s="0" t="s">
        <v>7</v>
      </c>
      <c r="P4533" s="0" t="n">
        <v>0.361125</v>
      </c>
      <c r="Q4533" s="0" t="s">
        <v>8</v>
      </c>
      <c r="R4533" s="0" t="n">
        <v>0.421569</v>
      </c>
      <c r="S4533" s="0" t="s">
        <v>9</v>
      </c>
      <c r="T4533" s="0" t="n">
        <v>0.021486</v>
      </c>
      <c r="V4533" s="1" t="n">
        <f aca="false">SUM(D4533,F4533,H4533,J4533,L4533,N4533,P4533,R4533,T4533)</f>
        <v>9.058407</v>
      </c>
    </row>
    <row collapsed="false" customFormat="false" customHeight="false" hidden="false" ht="12.75" outlineLevel="0" r="4534">
      <c r="A4534" s="0" t="s">
        <v>0</v>
      </c>
      <c r="B4534" s="0" t="n">
        <v>10.7467</v>
      </c>
      <c r="C4534" s="0" t="s">
        <v>1</v>
      </c>
      <c r="D4534" s="0" t="n">
        <v>0.230872</v>
      </c>
      <c r="E4534" s="0" t="s">
        <v>2</v>
      </c>
      <c r="F4534" s="0" t="n">
        <v>0.086737</v>
      </c>
      <c r="G4534" s="0" t="s">
        <v>3</v>
      </c>
      <c r="H4534" s="0" t="n">
        <v>4.93171</v>
      </c>
      <c r="I4534" s="0" t="s">
        <v>4</v>
      </c>
      <c r="J4534" s="0" t="n">
        <v>4.11229</v>
      </c>
      <c r="K4534" s="0" t="s">
        <v>5</v>
      </c>
      <c r="L4534" s="0" t="n">
        <v>0.043313</v>
      </c>
      <c r="M4534" s="0" t="s">
        <v>6</v>
      </c>
      <c r="N4534" s="0" t="n">
        <v>0.028431</v>
      </c>
      <c r="O4534" s="0" t="s">
        <v>7</v>
      </c>
      <c r="P4534" s="0" t="n">
        <v>0.358529</v>
      </c>
      <c r="Q4534" s="0" t="s">
        <v>8</v>
      </c>
      <c r="R4534" s="0" t="n">
        <v>0.752283</v>
      </c>
      <c r="S4534" s="0" t="s">
        <v>9</v>
      </c>
      <c r="T4534" s="0" t="n">
        <v>0.033171</v>
      </c>
      <c r="V4534" s="1" t="n">
        <f aca="false">SUM(D4534,F4534,H4534,J4534,L4534,N4534,P4534,R4534,T4534)</f>
        <v>10.577336</v>
      </c>
    </row>
    <row collapsed="false" customFormat="false" customHeight="false" hidden="false" ht="12.75" outlineLevel="0" r="4535">
      <c r="A4535" s="0" t="s">
        <v>0</v>
      </c>
      <c r="B4535" s="0" t="n">
        <v>11.0162</v>
      </c>
      <c r="C4535" s="0" t="s">
        <v>1</v>
      </c>
      <c r="D4535" s="0" t="n">
        <v>0.209053</v>
      </c>
      <c r="E4535" s="0" t="s">
        <v>2</v>
      </c>
      <c r="F4535" s="0" t="n">
        <v>0.168382</v>
      </c>
      <c r="G4535" s="0" t="s">
        <v>3</v>
      </c>
      <c r="H4535" s="0" t="n">
        <v>6.59232</v>
      </c>
      <c r="I4535" s="0" t="s">
        <v>4</v>
      </c>
      <c r="J4535" s="0" t="n">
        <v>2.81455</v>
      </c>
      <c r="K4535" s="0" t="s">
        <v>5</v>
      </c>
      <c r="L4535" s="0" t="n">
        <v>0.045532</v>
      </c>
      <c r="M4535" s="0" t="s">
        <v>6</v>
      </c>
      <c r="N4535" s="0" t="n">
        <v>0.016566</v>
      </c>
      <c r="O4535" s="0" t="s">
        <v>7</v>
      </c>
      <c r="P4535" s="0" t="n">
        <v>0.495294</v>
      </c>
      <c r="Q4535" s="0" t="s">
        <v>8</v>
      </c>
      <c r="R4535" s="0" t="n">
        <v>0.583826</v>
      </c>
      <c r="S4535" s="0" t="s">
        <v>9</v>
      </c>
      <c r="T4535" s="0" t="n">
        <v>0.023278</v>
      </c>
      <c r="V4535" s="1" t="n">
        <f aca="false">SUM(D4535,F4535,H4535,J4535,L4535,N4535,P4535,R4535,T4535)</f>
        <v>10.948801</v>
      </c>
    </row>
    <row collapsed="false" customFormat="false" customHeight="false" hidden="false" ht="12.75" outlineLevel="0" r="4536">
      <c r="A4536" s="0" t="s">
        <v>0</v>
      </c>
      <c r="B4536" s="0" t="n">
        <v>9.79396</v>
      </c>
      <c r="C4536" s="0" t="s">
        <v>1</v>
      </c>
      <c r="D4536" s="0" t="n">
        <v>0.141283</v>
      </c>
      <c r="E4536" s="0" t="s">
        <v>2</v>
      </c>
      <c r="F4536" s="0" t="n">
        <v>0.139575</v>
      </c>
      <c r="G4536" s="0" t="s">
        <v>3</v>
      </c>
      <c r="H4536" s="0" t="n">
        <v>5.08065</v>
      </c>
      <c r="I4536" s="0" t="s">
        <v>4</v>
      </c>
      <c r="J4536" s="0" t="n">
        <v>3.34056</v>
      </c>
      <c r="K4536" s="0" t="s">
        <v>5</v>
      </c>
      <c r="L4536" s="0" t="n">
        <v>0.049022</v>
      </c>
      <c r="M4536" s="0" t="s">
        <v>6</v>
      </c>
      <c r="N4536" s="0" t="n">
        <v>0.01838</v>
      </c>
      <c r="O4536" s="0" t="s">
        <v>7</v>
      </c>
      <c r="P4536" s="0" t="n">
        <v>0.357672</v>
      </c>
      <c r="Q4536" s="0" t="s">
        <v>8</v>
      </c>
      <c r="R4536" s="0" t="n">
        <v>0.56188</v>
      </c>
      <c r="S4536" s="0" t="s">
        <v>9</v>
      </c>
      <c r="T4536" s="0" t="n">
        <v>0.026716</v>
      </c>
      <c r="V4536" s="1" t="n">
        <f aca="false">SUM(D4536,F4536,H4536,J4536,L4536,N4536,P4536,R4536,T4536)</f>
        <v>9.715738</v>
      </c>
    </row>
    <row collapsed="false" customFormat="false" customHeight="false" hidden="false" ht="12.75" outlineLevel="0" r="4537">
      <c r="A4537" s="0" t="s">
        <v>0</v>
      </c>
      <c r="B4537" s="0" t="n">
        <v>7.59437</v>
      </c>
      <c r="C4537" s="0" t="s">
        <v>1</v>
      </c>
      <c r="D4537" s="0" t="n">
        <v>0.105862</v>
      </c>
      <c r="E4537" s="0" t="s">
        <v>2</v>
      </c>
      <c r="F4537" s="0" t="n">
        <v>0.070826</v>
      </c>
      <c r="G4537" s="0" t="s">
        <v>3</v>
      </c>
      <c r="H4537" s="0" t="n">
        <v>3.85009</v>
      </c>
      <c r="I4537" s="0" t="s">
        <v>4</v>
      </c>
      <c r="J4537" s="0" t="n">
        <v>2.59992</v>
      </c>
      <c r="K4537" s="0" t="s">
        <v>5</v>
      </c>
      <c r="L4537" s="0" t="n">
        <v>0.037941</v>
      </c>
      <c r="M4537" s="0" t="s">
        <v>6</v>
      </c>
      <c r="N4537" s="0" t="n">
        <v>0.02017</v>
      </c>
      <c r="O4537" s="0" t="s">
        <v>7</v>
      </c>
      <c r="P4537" s="0" t="n">
        <v>0.349125</v>
      </c>
      <c r="Q4537" s="0" t="s">
        <v>8</v>
      </c>
      <c r="R4537" s="0" t="n">
        <v>0.462805</v>
      </c>
      <c r="S4537" s="0" t="s">
        <v>9</v>
      </c>
      <c r="T4537" s="0" t="n">
        <v>0.027558</v>
      </c>
      <c r="V4537" s="1" t="n">
        <f aca="false">SUM(D4537,F4537,H4537,J4537,L4537,N4537,P4537,R4537,T4537)</f>
        <v>7.524297</v>
      </c>
    </row>
    <row collapsed="false" customFormat="false" customHeight="false" hidden="false" ht="12.75" outlineLevel="0" r="4538">
      <c r="A4538" s="0" t="s">
        <v>0</v>
      </c>
      <c r="B4538" s="0" t="n">
        <v>10.4333</v>
      </c>
      <c r="C4538" s="0" t="s">
        <v>1</v>
      </c>
      <c r="D4538" s="0" t="n">
        <v>0.249048</v>
      </c>
      <c r="E4538" s="0" t="s">
        <v>2</v>
      </c>
      <c r="F4538" s="0" t="n">
        <v>0.085647</v>
      </c>
      <c r="G4538" s="0" t="s">
        <v>3</v>
      </c>
      <c r="H4538" s="0" t="n">
        <v>5.38991</v>
      </c>
      <c r="I4538" s="0" t="s">
        <v>4</v>
      </c>
      <c r="J4538" s="0" t="n">
        <v>3.5082</v>
      </c>
      <c r="K4538" s="0" t="s">
        <v>5</v>
      </c>
      <c r="L4538" s="0" t="n">
        <v>0.042643</v>
      </c>
      <c r="M4538" s="0" t="s">
        <v>6</v>
      </c>
      <c r="N4538" s="0" t="n">
        <v>0.026769</v>
      </c>
      <c r="O4538" s="0" t="s">
        <v>7</v>
      </c>
      <c r="P4538" s="0" t="n">
        <v>0.373456</v>
      </c>
      <c r="Q4538" s="0" t="s">
        <v>8</v>
      </c>
      <c r="R4538" s="0" t="n">
        <v>0.659271</v>
      </c>
      <c r="S4538" s="0" t="s">
        <v>9</v>
      </c>
      <c r="T4538" s="0" t="n">
        <v>0.029123</v>
      </c>
      <c r="V4538" s="1" t="n">
        <f aca="false">SUM(D4538,F4538,H4538,J4538,L4538,N4538,P4538,R4538,T4538)</f>
        <v>10.364067</v>
      </c>
    </row>
    <row collapsed="false" customFormat="false" customHeight="false" hidden="false" ht="12.75" outlineLevel="0" r="4539">
      <c r="A4539" s="0" t="s">
        <v>0</v>
      </c>
      <c r="B4539" s="0" t="n">
        <v>8.40476</v>
      </c>
      <c r="C4539" s="0" t="s">
        <v>1</v>
      </c>
      <c r="D4539" s="0" t="n">
        <v>0.091552</v>
      </c>
      <c r="E4539" s="0" t="s">
        <v>2</v>
      </c>
      <c r="F4539" s="0" t="n">
        <v>0.055997</v>
      </c>
      <c r="G4539" s="0" t="s">
        <v>3</v>
      </c>
      <c r="H4539" s="0" t="n">
        <v>3.79584</v>
      </c>
      <c r="I4539" s="0" t="s">
        <v>4</v>
      </c>
      <c r="J4539" s="0" t="n">
        <v>3.33793</v>
      </c>
      <c r="K4539" s="0" t="s">
        <v>5</v>
      </c>
      <c r="L4539" s="0" t="n">
        <v>0.037941</v>
      </c>
      <c r="M4539" s="0" t="s">
        <v>6</v>
      </c>
      <c r="N4539" s="0" t="n">
        <v>0.021389</v>
      </c>
      <c r="O4539" s="0" t="s">
        <v>7</v>
      </c>
      <c r="P4539" s="0" t="n">
        <v>0.47035</v>
      </c>
      <c r="Q4539" s="0" t="s">
        <v>8</v>
      </c>
      <c r="R4539" s="0" t="n">
        <v>0.503085</v>
      </c>
      <c r="S4539" s="0" t="s">
        <v>9</v>
      </c>
      <c r="T4539" s="0" t="n">
        <v>0.02184</v>
      </c>
      <c r="V4539" s="1" t="n">
        <f aca="false">SUM(D4539,F4539,H4539,J4539,L4539,N4539,P4539,R4539,T4539)</f>
        <v>8.335924</v>
      </c>
    </row>
    <row collapsed="false" customFormat="false" customHeight="false" hidden="false" ht="12.75" outlineLevel="0" r="4540">
      <c r="A4540" s="0" t="s">
        <v>0</v>
      </c>
      <c r="B4540" s="0" t="n">
        <v>9.74484</v>
      </c>
      <c r="C4540" s="0" t="s">
        <v>1</v>
      </c>
      <c r="D4540" s="0" t="n">
        <v>0.189823</v>
      </c>
      <c r="E4540" s="0" t="s">
        <v>2</v>
      </c>
      <c r="F4540" s="0" t="n">
        <v>0.163335</v>
      </c>
      <c r="G4540" s="0" t="s">
        <v>3</v>
      </c>
      <c r="H4540" s="0" t="n">
        <v>5.63143</v>
      </c>
      <c r="I4540" s="0" t="s">
        <v>4</v>
      </c>
      <c r="J4540" s="0" t="n">
        <v>2.76021</v>
      </c>
      <c r="K4540" s="0" t="s">
        <v>5</v>
      </c>
      <c r="L4540" s="0" t="n">
        <v>0.039678</v>
      </c>
      <c r="M4540" s="0" t="s">
        <v>6</v>
      </c>
      <c r="N4540" s="0" t="n">
        <v>0.020231</v>
      </c>
      <c r="O4540" s="0" t="s">
        <v>7</v>
      </c>
      <c r="P4540" s="0" t="n">
        <v>0.352157</v>
      </c>
      <c r="Q4540" s="0" t="s">
        <v>8</v>
      </c>
      <c r="R4540" s="0" t="n">
        <v>0.49593</v>
      </c>
      <c r="S4540" s="0" t="s">
        <v>9</v>
      </c>
      <c r="T4540" s="0" t="n">
        <v>0.025625</v>
      </c>
      <c r="V4540" s="1" t="n">
        <f aca="false">SUM(D4540,F4540,H4540,J4540,L4540,N4540,P4540,R4540,T4540)</f>
        <v>9.678419</v>
      </c>
    </row>
    <row collapsed="false" customFormat="false" customHeight="false" hidden="false" ht="12.75" outlineLevel="0" r="4541">
      <c r="A4541" s="0" t="s">
        <v>0</v>
      </c>
      <c r="B4541" s="0" t="n">
        <v>8.80972</v>
      </c>
      <c r="C4541" s="0" t="s">
        <v>1</v>
      </c>
      <c r="D4541" s="0" t="n">
        <v>0.121661</v>
      </c>
      <c r="E4541" s="0" t="s">
        <v>2</v>
      </c>
      <c r="F4541" s="0" t="n">
        <v>0.084579</v>
      </c>
      <c r="G4541" s="0" t="s">
        <v>3</v>
      </c>
      <c r="H4541" s="0" t="n">
        <v>4.25293</v>
      </c>
      <c r="I4541" s="0" t="s">
        <v>4</v>
      </c>
      <c r="J4541" s="0" t="n">
        <v>3.00072</v>
      </c>
      <c r="K4541" s="0" t="s">
        <v>5</v>
      </c>
      <c r="L4541" s="0" t="n">
        <v>0.04144</v>
      </c>
      <c r="M4541" s="0" t="s">
        <v>6</v>
      </c>
      <c r="N4541" s="0" t="n">
        <v>0.024142</v>
      </c>
      <c r="O4541" s="0" t="s">
        <v>7</v>
      </c>
      <c r="P4541" s="0" t="n">
        <v>0.434659</v>
      </c>
      <c r="Q4541" s="0" t="s">
        <v>8</v>
      </c>
      <c r="R4541" s="0" t="n">
        <v>0.716104</v>
      </c>
      <c r="S4541" s="0" t="s">
        <v>9</v>
      </c>
      <c r="T4541" s="0" t="n">
        <v>0.032411</v>
      </c>
      <c r="V4541" s="1" t="n">
        <f aca="false">SUM(D4541,F4541,H4541,J4541,L4541,N4541,P4541,R4541,T4541)</f>
        <v>8.708646</v>
      </c>
    </row>
    <row collapsed="false" customFormat="false" customHeight="false" hidden="false" ht="12.75" outlineLevel="0" r="4542">
      <c r="A4542" s="0" t="s">
        <v>0</v>
      </c>
      <c r="B4542" s="0" t="n">
        <v>9.28074</v>
      </c>
      <c r="C4542" s="0" t="s">
        <v>1</v>
      </c>
      <c r="D4542" s="0" t="n">
        <v>0.229209</v>
      </c>
      <c r="E4542" s="0" t="s">
        <v>2</v>
      </c>
      <c r="F4542" s="0" t="n">
        <v>0.124483</v>
      </c>
      <c r="G4542" s="0" t="s">
        <v>3</v>
      </c>
      <c r="H4542" s="0" t="n">
        <v>4.62828</v>
      </c>
      <c r="I4542" s="0" t="s">
        <v>4</v>
      </c>
      <c r="J4542" s="0" t="n">
        <v>3.28376</v>
      </c>
      <c r="K4542" s="0" t="s">
        <v>5</v>
      </c>
      <c r="L4542" s="0" t="n">
        <v>0.039732</v>
      </c>
      <c r="M4542" s="0" t="s">
        <v>6</v>
      </c>
      <c r="N4542" s="0" t="n">
        <v>0.019463</v>
      </c>
      <c r="O4542" s="0" t="s">
        <v>7</v>
      </c>
      <c r="P4542" s="0" t="n">
        <v>0.346078</v>
      </c>
      <c r="Q4542" s="0" t="s">
        <v>8</v>
      </c>
      <c r="R4542" s="0" t="n">
        <v>0.517853</v>
      </c>
      <c r="S4542" s="0" t="s">
        <v>9</v>
      </c>
      <c r="T4542" s="0" t="n">
        <v>0.024842</v>
      </c>
      <c r="V4542" s="1" t="n">
        <f aca="false">SUM(D4542,F4542,H4542,J4542,L4542,N4542,P4542,R4542,T4542)</f>
        <v>9.2137</v>
      </c>
    </row>
    <row collapsed="false" customFormat="false" customHeight="false" hidden="false" ht="12.75" outlineLevel="0" r="4543">
      <c r="A4543" s="0" t="s">
        <v>0</v>
      </c>
      <c r="B4543" s="0" t="n">
        <v>10.8024</v>
      </c>
      <c r="C4543" s="0" t="s">
        <v>1</v>
      </c>
      <c r="D4543" s="0" t="n">
        <v>0.175439</v>
      </c>
      <c r="E4543" s="0" t="s">
        <v>2</v>
      </c>
      <c r="F4543" s="0" t="n">
        <v>0.1724</v>
      </c>
      <c r="G4543" s="0" t="s">
        <v>3</v>
      </c>
      <c r="H4543" s="0" t="n">
        <v>6.61039</v>
      </c>
      <c r="I4543" s="0" t="s">
        <v>4</v>
      </c>
      <c r="J4543" s="0" t="n">
        <v>2.6612</v>
      </c>
      <c r="K4543" s="0" t="s">
        <v>5</v>
      </c>
      <c r="L4543" s="0" t="n">
        <v>0.039122</v>
      </c>
      <c r="M4543" s="0" t="s">
        <v>6</v>
      </c>
      <c r="N4543" s="0" t="n">
        <v>0.019267</v>
      </c>
      <c r="O4543" s="0" t="s">
        <v>7</v>
      </c>
      <c r="P4543" s="0" t="n">
        <v>0.434998</v>
      </c>
      <c r="Q4543" s="0" t="s">
        <v>8</v>
      </c>
      <c r="R4543" s="0" t="n">
        <v>0.601592</v>
      </c>
      <c r="S4543" s="0" t="s">
        <v>9</v>
      </c>
      <c r="T4543" s="0" t="n">
        <v>0.025046</v>
      </c>
      <c r="V4543" s="1" t="n">
        <f aca="false">SUM(D4543,F4543,H4543,J4543,L4543,N4543,P4543,R4543,T4543)</f>
        <v>10.739454</v>
      </c>
    </row>
    <row collapsed="false" customFormat="false" customHeight="false" hidden="false" ht="12.75" outlineLevel="0" r="4544">
      <c r="A4544" s="0" t="s">
        <v>0</v>
      </c>
      <c r="B4544" s="0" t="n">
        <v>9.83663</v>
      </c>
      <c r="C4544" s="0" t="s">
        <v>1</v>
      </c>
      <c r="D4544" s="0" t="n">
        <v>0.177395</v>
      </c>
      <c r="E4544" s="0" t="s">
        <v>2</v>
      </c>
      <c r="F4544" s="0" t="n">
        <v>0.171053</v>
      </c>
      <c r="G4544" s="0" t="s">
        <v>3</v>
      </c>
      <c r="H4544" s="0" t="n">
        <v>5.53588</v>
      </c>
      <c r="I4544" s="0" t="s">
        <v>4</v>
      </c>
      <c r="J4544" s="0" t="n">
        <v>2.93536</v>
      </c>
      <c r="K4544" s="0" t="s">
        <v>5</v>
      </c>
      <c r="L4544" s="0" t="n">
        <v>0.042469</v>
      </c>
      <c r="M4544" s="0" t="s">
        <v>6</v>
      </c>
      <c r="N4544" s="0" t="n">
        <v>0.021216</v>
      </c>
      <c r="O4544" s="0" t="s">
        <v>7</v>
      </c>
      <c r="P4544" s="0" t="n">
        <v>0.359395</v>
      </c>
      <c r="Q4544" s="0" t="s">
        <v>8</v>
      </c>
      <c r="R4544" s="0" t="n">
        <v>0.503604</v>
      </c>
      <c r="S4544" s="0" t="s">
        <v>9</v>
      </c>
      <c r="T4544" s="0" t="n">
        <v>0.022916</v>
      </c>
      <c r="V4544" s="1" t="n">
        <f aca="false">SUM(D4544,F4544,H4544,J4544,L4544,N4544,P4544,R4544,T4544)</f>
        <v>9.769288</v>
      </c>
    </row>
    <row collapsed="false" customFormat="false" customHeight="false" hidden="false" ht="12.75" outlineLevel="0" r="4545">
      <c r="A4545" s="0" t="s">
        <v>0</v>
      </c>
      <c r="B4545" s="0" t="n">
        <v>9.2474</v>
      </c>
      <c r="C4545" s="0" t="s">
        <v>1</v>
      </c>
      <c r="D4545" s="0" t="n">
        <v>0.136603</v>
      </c>
      <c r="E4545" s="0" t="s">
        <v>2</v>
      </c>
      <c r="F4545" s="0" t="n">
        <v>0.121067</v>
      </c>
      <c r="G4545" s="0" t="s">
        <v>3</v>
      </c>
      <c r="H4545" s="0" t="n">
        <v>4.477</v>
      </c>
      <c r="I4545" s="0" t="s">
        <v>4</v>
      </c>
      <c r="J4545" s="0" t="n">
        <v>3.25797</v>
      </c>
      <c r="K4545" s="0" t="s">
        <v>5</v>
      </c>
      <c r="L4545" s="0" t="n">
        <v>0.041672</v>
      </c>
      <c r="M4545" s="0" t="s">
        <v>6</v>
      </c>
      <c r="N4545" s="0" t="n">
        <v>0.027009</v>
      </c>
      <c r="O4545" s="0" t="s">
        <v>7</v>
      </c>
      <c r="P4545" s="0" t="n">
        <v>0.468771</v>
      </c>
      <c r="Q4545" s="0" t="s">
        <v>8</v>
      </c>
      <c r="R4545" s="0" t="n">
        <v>0.596255</v>
      </c>
      <c r="S4545" s="0" t="s">
        <v>9</v>
      </c>
      <c r="T4545" s="0" t="n">
        <v>0.034713</v>
      </c>
      <c r="V4545" s="1" t="n">
        <f aca="false">SUM(D4545,F4545,H4545,J4545,L4545,N4545,P4545,R4545,T4545)</f>
        <v>9.16106</v>
      </c>
    </row>
    <row collapsed="false" customFormat="false" customHeight="false" hidden="false" ht="12.75" outlineLevel="0" r="4546">
      <c r="A4546" s="0" t="s">
        <v>0</v>
      </c>
      <c r="B4546" s="0" t="n">
        <v>9.38805</v>
      </c>
      <c r="C4546" s="0" t="s">
        <v>1</v>
      </c>
      <c r="D4546" s="0" t="n">
        <v>0.214358</v>
      </c>
      <c r="E4546" s="0" t="s">
        <v>2</v>
      </c>
      <c r="F4546" s="0" t="n">
        <v>0.118224</v>
      </c>
      <c r="G4546" s="0" t="s">
        <v>3</v>
      </c>
      <c r="H4546" s="0" t="n">
        <v>4.02345</v>
      </c>
      <c r="I4546" s="0" t="s">
        <v>4</v>
      </c>
      <c r="J4546" s="0" t="n">
        <v>3.72634</v>
      </c>
      <c r="K4546" s="0" t="s">
        <v>5</v>
      </c>
      <c r="L4546" s="0" t="n">
        <v>0.046194</v>
      </c>
      <c r="M4546" s="0" t="s">
        <v>6</v>
      </c>
      <c r="N4546" s="0" t="n">
        <v>0.030906</v>
      </c>
      <c r="O4546" s="0" t="s">
        <v>7</v>
      </c>
      <c r="P4546" s="0" t="n">
        <v>0.387419</v>
      </c>
      <c r="Q4546" s="0" t="s">
        <v>8</v>
      </c>
      <c r="R4546" s="0" t="n">
        <v>0.709844</v>
      </c>
      <c r="S4546" s="0" t="s">
        <v>9</v>
      </c>
      <c r="T4546" s="0" t="n">
        <v>0.030462</v>
      </c>
      <c r="V4546" s="1" t="n">
        <f aca="false">SUM(D4546,F4546,H4546,J4546,L4546,N4546,P4546,R4546,T4546)</f>
        <v>9.287197</v>
      </c>
    </row>
    <row collapsed="false" customFormat="false" customHeight="false" hidden="false" ht="12.75" outlineLevel="0" r="4547">
      <c r="A4547" s="0" t="s">
        <v>0</v>
      </c>
      <c r="B4547" s="0" t="n">
        <v>9.36016</v>
      </c>
      <c r="C4547" s="0" t="s">
        <v>1</v>
      </c>
      <c r="D4547" s="0" t="n">
        <v>0.164937</v>
      </c>
      <c r="E4547" s="0" t="s">
        <v>2</v>
      </c>
      <c r="F4547" s="0" t="n">
        <v>0.132736</v>
      </c>
      <c r="G4547" s="0" t="s">
        <v>3</v>
      </c>
      <c r="H4547" s="0" t="n">
        <v>4.6763</v>
      </c>
      <c r="I4547" s="0" t="s">
        <v>4</v>
      </c>
      <c r="J4547" s="0" t="n">
        <v>3.38292</v>
      </c>
      <c r="K4547" s="0" t="s">
        <v>5</v>
      </c>
      <c r="L4547" s="0" t="n">
        <v>0.036632</v>
      </c>
      <c r="M4547" s="0" t="s">
        <v>6</v>
      </c>
      <c r="N4547" s="0" t="n">
        <v>0.018786</v>
      </c>
      <c r="O4547" s="0" t="s">
        <v>7</v>
      </c>
      <c r="P4547" s="0" t="n">
        <v>0.401653</v>
      </c>
      <c r="Q4547" s="0" t="s">
        <v>8</v>
      </c>
      <c r="R4547" s="0" t="n">
        <v>0.458478</v>
      </c>
      <c r="S4547" s="0" t="s">
        <v>9</v>
      </c>
      <c r="T4547" s="0" t="n">
        <v>0.020892</v>
      </c>
      <c r="V4547" s="1" t="n">
        <f aca="false">SUM(D4547,F4547,H4547,J4547,L4547,N4547,P4547,R4547,T4547)</f>
        <v>9.293334</v>
      </c>
    </row>
    <row collapsed="false" customFormat="false" customHeight="false" hidden="false" ht="12.75" outlineLevel="0" r="4548">
      <c r="A4548" s="0" t="s">
        <v>0</v>
      </c>
      <c r="B4548" s="0" t="n">
        <v>9.34262</v>
      </c>
      <c r="C4548" s="0" t="s">
        <v>1</v>
      </c>
      <c r="D4548" s="0" t="n">
        <v>0.110624</v>
      </c>
      <c r="E4548" s="0" t="s">
        <v>2</v>
      </c>
      <c r="F4548" s="0" t="n">
        <v>0.116862</v>
      </c>
      <c r="G4548" s="0" t="s">
        <v>3</v>
      </c>
      <c r="H4548" s="0" t="n">
        <v>4.06632</v>
      </c>
      <c r="I4548" s="0" t="s">
        <v>4</v>
      </c>
      <c r="J4548" s="0" t="n">
        <v>3.65311</v>
      </c>
      <c r="K4548" s="0" t="s">
        <v>5</v>
      </c>
      <c r="L4548" s="0" t="n">
        <v>0.046863</v>
      </c>
      <c r="M4548" s="0" t="s">
        <v>6</v>
      </c>
      <c r="N4548" s="0" t="n">
        <v>0.031328</v>
      </c>
      <c r="O4548" s="0" t="s">
        <v>7</v>
      </c>
      <c r="P4548" s="0" t="n">
        <v>0.479785</v>
      </c>
      <c r="Q4548" s="0" t="s">
        <v>8</v>
      </c>
      <c r="R4548" s="0" t="n">
        <v>0.692134</v>
      </c>
      <c r="S4548" s="0" t="s">
        <v>9</v>
      </c>
      <c r="T4548" s="0" t="n">
        <v>0.065394</v>
      </c>
      <c r="V4548" s="1" t="n">
        <f aca="false">SUM(D4548,F4548,H4548,J4548,L4548,N4548,P4548,R4548,T4548)</f>
        <v>9.26242</v>
      </c>
    </row>
    <row collapsed="false" customFormat="false" customHeight="false" hidden="false" ht="12.75" outlineLevel="0" r="4549">
      <c r="A4549" s="0" t="s">
        <v>0</v>
      </c>
      <c r="B4549" s="0" t="n">
        <v>8.63625</v>
      </c>
      <c r="C4549" s="0" t="s">
        <v>1</v>
      </c>
      <c r="D4549" s="0" t="n">
        <v>0.127598</v>
      </c>
      <c r="E4549" s="0" t="s">
        <v>2</v>
      </c>
      <c r="F4549" s="0" t="n">
        <v>0.121105</v>
      </c>
      <c r="G4549" s="0" t="s">
        <v>3</v>
      </c>
      <c r="H4549" s="0" t="n">
        <v>4.31399</v>
      </c>
      <c r="I4549" s="0" t="s">
        <v>4</v>
      </c>
      <c r="J4549" s="0" t="n">
        <v>2.8666</v>
      </c>
      <c r="K4549" s="0" t="s">
        <v>5</v>
      </c>
      <c r="L4549" s="0" t="n">
        <v>0.042666</v>
      </c>
      <c r="M4549" s="0" t="s">
        <v>6</v>
      </c>
      <c r="N4549" s="0" t="n">
        <v>0.025068</v>
      </c>
      <c r="O4549" s="0" t="s">
        <v>7</v>
      </c>
      <c r="P4549" s="0" t="n">
        <v>0.441182</v>
      </c>
      <c r="Q4549" s="0" t="s">
        <v>8</v>
      </c>
      <c r="R4549" s="0" t="n">
        <v>0.604696</v>
      </c>
      <c r="S4549" s="0" t="s">
        <v>9</v>
      </c>
      <c r="T4549" s="0" t="n">
        <v>0.026144</v>
      </c>
      <c r="V4549" s="1" t="n">
        <f aca="false">SUM(D4549,F4549,H4549,J4549,L4549,N4549,P4549,R4549,T4549)</f>
        <v>8.569049</v>
      </c>
    </row>
    <row collapsed="false" customFormat="false" customHeight="false" hidden="false" ht="12.75" outlineLevel="0" r="4550">
      <c r="A4550" s="0" t="s">
        <v>0</v>
      </c>
      <c r="B4550" s="0" t="n">
        <v>8.3505</v>
      </c>
      <c r="C4550" s="0" t="s">
        <v>1</v>
      </c>
      <c r="D4550" s="0" t="n">
        <v>0.106563</v>
      </c>
      <c r="E4550" s="0" t="s">
        <v>2</v>
      </c>
      <c r="F4550" s="0" t="n">
        <v>0.083819</v>
      </c>
      <c r="G4550" s="0" t="s">
        <v>3</v>
      </c>
      <c r="H4550" s="0" t="n">
        <v>4.36543</v>
      </c>
      <c r="I4550" s="0" t="s">
        <v>4</v>
      </c>
      <c r="J4550" s="0" t="n">
        <v>2.72873</v>
      </c>
      <c r="K4550" s="0" t="s">
        <v>5</v>
      </c>
      <c r="L4550" s="0" t="n">
        <v>0.039535</v>
      </c>
      <c r="M4550" s="0" t="s">
        <v>6</v>
      </c>
      <c r="N4550" s="0" t="n">
        <v>0.020645</v>
      </c>
      <c r="O4550" s="0" t="s">
        <v>7</v>
      </c>
      <c r="P4550" s="0" t="n">
        <v>0.35093</v>
      </c>
      <c r="Q4550" s="0" t="s">
        <v>8</v>
      </c>
      <c r="R4550" s="0" t="n">
        <v>0.49739</v>
      </c>
      <c r="S4550" s="0" t="s">
        <v>9</v>
      </c>
      <c r="T4550" s="0" t="n">
        <v>0.056599</v>
      </c>
      <c r="V4550" s="1" t="n">
        <f aca="false">SUM(D4550,F4550,H4550,J4550,L4550,N4550,P4550,R4550,T4550)</f>
        <v>8.249641</v>
      </c>
    </row>
    <row collapsed="false" customFormat="false" customHeight="false" hidden="false" ht="12.75" outlineLevel="0" r="4551">
      <c r="A4551" s="0" t="s">
        <v>0</v>
      </c>
      <c r="B4551" s="0" t="n">
        <v>8.60788</v>
      </c>
      <c r="C4551" s="0" t="s">
        <v>1</v>
      </c>
      <c r="D4551" s="0" t="n">
        <v>0.122783</v>
      </c>
      <c r="E4551" s="0" t="s">
        <v>2</v>
      </c>
      <c r="F4551" s="0" t="n">
        <v>0.121533</v>
      </c>
      <c r="G4551" s="0" t="s">
        <v>3</v>
      </c>
      <c r="H4551" s="0" t="n">
        <v>4.24849</v>
      </c>
      <c r="I4551" s="0" t="s">
        <v>4</v>
      </c>
      <c r="J4551" s="0" t="n">
        <v>2.87518</v>
      </c>
      <c r="K4551" s="0" t="s">
        <v>5</v>
      </c>
      <c r="L4551" s="0" t="n">
        <v>0.04262</v>
      </c>
      <c r="M4551" s="0" t="s">
        <v>6</v>
      </c>
      <c r="N4551" s="0" t="n">
        <v>0.02567</v>
      </c>
      <c r="O4551" s="0" t="s">
        <v>7</v>
      </c>
      <c r="P4551" s="0" t="n">
        <v>0.441084</v>
      </c>
      <c r="Q4551" s="0" t="s">
        <v>8</v>
      </c>
      <c r="R4551" s="0" t="n">
        <v>0.635768</v>
      </c>
      <c r="S4551" s="0" t="s">
        <v>9</v>
      </c>
      <c r="T4551" s="0" t="n">
        <v>0.026686</v>
      </c>
      <c r="V4551" s="1" t="n">
        <f aca="false">SUM(D4551,F4551,H4551,J4551,L4551,N4551,P4551,R4551,T4551)</f>
        <v>8.539814</v>
      </c>
    </row>
    <row collapsed="false" customFormat="false" customHeight="false" hidden="false" ht="12.75" outlineLevel="0" r="4552">
      <c r="A4552" s="0" t="s">
        <v>0</v>
      </c>
      <c r="B4552" s="0" t="n">
        <v>8.60104</v>
      </c>
      <c r="C4552" s="0" t="s">
        <v>1</v>
      </c>
      <c r="D4552" s="0" t="n">
        <v>0.125935</v>
      </c>
      <c r="E4552" s="0" t="s">
        <v>2</v>
      </c>
      <c r="F4552" s="0" t="n">
        <v>0.083127</v>
      </c>
      <c r="G4552" s="0" t="s">
        <v>3</v>
      </c>
      <c r="H4552" s="0" t="n">
        <v>3.83446</v>
      </c>
      <c r="I4552" s="0" t="s">
        <v>4</v>
      </c>
      <c r="J4552" s="0" t="n">
        <v>3.42558</v>
      </c>
      <c r="K4552" s="0" t="s">
        <v>5</v>
      </c>
      <c r="L4552" s="0" t="n">
        <v>0.040604</v>
      </c>
      <c r="M4552" s="0" t="s">
        <v>6</v>
      </c>
      <c r="N4552" s="0" t="n">
        <v>0.026498</v>
      </c>
      <c r="O4552" s="0" t="s">
        <v>7</v>
      </c>
      <c r="P4552" s="0" t="n">
        <v>0.380407</v>
      </c>
      <c r="Q4552" s="0" t="s">
        <v>8</v>
      </c>
      <c r="R4552" s="0" t="n">
        <v>0.566628</v>
      </c>
      <c r="S4552" s="0" t="s">
        <v>9</v>
      </c>
      <c r="T4552" s="0" t="n">
        <v>0.032539</v>
      </c>
      <c r="V4552" s="1" t="n">
        <f aca="false">SUM(D4552,F4552,H4552,J4552,L4552,N4552,P4552,R4552,T4552)</f>
        <v>8.515778</v>
      </c>
    </row>
    <row collapsed="false" customFormat="false" customHeight="false" hidden="false" ht="12.75" outlineLevel="0" r="4553">
      <c r="A4553" s="0" t="s">
        <v>0</v>
      </c>
      <c r="B4553" s="0" t="n">
        <v>8.83982</v>
      </c>
      <c r="C4553" s="0" t="s">
        <v>1</v>
      </c>
      <c r="D4553" s="0" t="n">
        <v>0.144217</v>
      </c>
      <c r="E4553" s="0" t="s">
        <v>2</v>
      </c>
      <c r="F4553" s="0" t="n">
        <v>0.14536</v>
      </c>
      <c r="G4553" s="0" t="s">
        <v>3</v>
      </c>
      <c r="H4553" s="0" t="n">
        <v>4.8397</v>
      </c>
      <c r="I4553" s="0" t="s">
        <v>4</v>
      </c>
      <c r="J4553" s="0" t="n">
        <v>2.69345</v>
      </c>
      <c r="K4553" s="0" t="s">
        <v>5</v>
      </c>
      <c r="L4553" s="0" t="n">
        <v>0.039559</v>
      </c>
      <c r="M4553" s="0" t="s">
        <v>6</v>
      </c>
      <c r="N4553" s="0" t="n">
        <v>0.019974</v>
      </c>
      <c r="O4553" s="0" t="s">
        <v>7</v>
      </c>
      <c r="P4553" s="0" t="n">
        <v>0.386991</v>
      </c>
      <c r="Q4553" s="0" t="s">
        <v>8</v>
      </c>
      <c r="R4553" s="0" t="n">
        <v>0.48138</v>
      </c>
      <c r="S4553" s="0" t="s">
        <v>9</v>
      </c>
      <c r="T4553" s="0" t="n">
        <v>0.019252</v>
      </c>
      <c r="V4553" s="1" t="n">
        <f aca="false">SUM(D4553,F4553,H4553,J4553,L4553,N4553,P4553,R4553,T4553)</f>
        <v>8.769883</v>
      </c>
    </row>
    <row collapsed="false" customFormat="false" customHeight="false" hidden="false" ht="12.75" outlineLevel="0" r="4554">
      <c r="A4554" s="0" t="s">
        <v>0</v>
      </c>
      <c r="B4554" s="0" t="n">
        <v>8.49393</v>
      </c>
      <c r="C4554" s="0" t="s">
        <v>1</v>
      </c>
      <c r="D4554" s="0" t="n">
        <v>0.123429</v>
      </c>
      <c r="E4554" s="0" t="s">
        <v>2</v>
      </c>
      <c r="F4554" s="0" t="n">
        <v>0.090349</v>
      </c>
      <c r="G4554" s="0" t="s">
        <v>3</v>
      </c>
      <c r="H4554" s="0" t="n">
        <v>4.20289</v>
      </c>
      <c r="I4554" s="0" t="s">
        <v>4</v>
      </c>
      <c r="J4554" s="0" t="n">
        <v>2.83938</v>
      </c>
      <c r="K4554" s="0" t="s">
        <v>5</v>
      </c>
      <c r="L4554" s="0" t="n">
        <v>0.04472</v>
      </c>
      <c r="M4554" s="0" t="s">
        <v>6</v>
      </c>
      <c r="N4554" s="0" t="n">
        <v>0.02743</v>
      </c>
      <c r="O4554" s="0" t="s">
        <v>7</v>
      </c>
      <c r="P4554" s="0" t="n">
        <v>0.391934</v>
      </c>
      <c r="Q4554" s="0" t="s">
        <v>8</v>
      </c>
      <c r="R4554" s="0" t="n">
        <v>0.659075</v>
      </c>
      <c r="S4554" s="0" t="s">
        <v>9</v>
      </c>
      <c r="T4554" s="0" t="n">
        <v>0.028627</v>
      </c>
      <c r="V4554" s="1" t="n">
        <f aca="false">SUM(D4554,F4554,H4554,J4554,L4554,N4554,P4554,R4554,T4554)</f>
        <v>8.407834</v>
      </c>
    </row>
    <row collapsed="false" customFormat="false" customHeight="false" hidden="false" ht="12.75" outlineLevel="0" r="4555">
      <c r="A4555" s="0" t="s">
        <v>0</v>
      </c>
      <c r="B4555" s="0" t="n">
        <v>9.78951</v>
      </c>
      <c r="C4555" s="0" t="s">
        <v>1</v>
      </c>
      <c r="D4555" s="0" t="n">
        <v>0.130922</v>
      </c>
      <c r="E4555" s="0" t="s">
        <v>2</v>
      </c>
      <c r="F4555" s="0" t="n">
        <v>0.21447</v>
      </c>
      <c r="G4555" s="0" t="s">
        <v>3</v>
      </c>
      <c r="H4555" s="0" t="n">
        <v>4.13341</v>
      </c>
      <c r="I4555" s="0" t="s">
        <v>4</v>
      </c>
      <c r="J4555" s="0" t="n">
        <v>3.99474</v>
      </c>
      <c r="K4555" s="0" t="s">
        <v>5</v>
      </c>
      <c r="L4555" s="0" t="n">
        <v>0.044644</v>
      </c>
      <c r="M4555" s="0" t="s">
        <v>6</v>
      </c>
      <c r="N4555" s="0" t="n">
        <v>0.032246</v>
      </c>
      <c r="O4555" s="0" t="s">
        <v>7</v>
      </c>
      <c r="P4555" s="0" t="n">
        <v>0.38462</v>
      </c>
      <c r="Q4555" s="0" t="s">
        <v>8</v>
      </c>
      <c r="R4555" s="0" t="n">
        <v>0.723378</v>
      </c>
      <c r="S4555" s="0" t="s">
        <v>9</v>
      </c>
      <c r="T4555" s="0" t="n">
        <v>0.030734</v>
      </c>
      <c r="V4555" s="1" t="n">
        <f aca="false">SUM(D4555,F4555,H4555,J4555,L4555,N4555,P4555,R4555,T4555)</f>
        <v>9.689164</v>
      </c>
    </row>
    <row collapsed="false" customFormat="false" customHeight="false" hidden="false" ht="12.75" outlineLevel="0" r="4556">
      <c r="A4556" s="0" t="s">
        <v>0</v>
      </c>
      <c r="B4556" s="0" t="n">
        <v>9.57288</v>
      </c>
      <c r="C4556" s="0" t="s">
        <v>1</v>
      </c>
      <c r="D4556" s="0" t="n">
        <v>0.18197</v>
      </c>
      <c r="E4556" s="0" t="s">
        <v>2</v>
      </c>
      <c r="F4556" s="0" t="n">
        <v>0.0843</v>
      </c>
      <c r="G4556" s="0" t="s">
        <v>3</v>
      </c>
      <c r="H4556" s="0" t="n">
        <v>4.93034</v>
      </c>
      <c r="I4556" s="0" t="s">
        <v>4</v>
      </c>
      <c r="J4556" s="0" t="n">
        <v>3.41222</v>
      </c>
      <c r="K4556" s="0" t="s">
        <v>5</v>
      </c>
      <c r="L4556" s="0" t="n">
        <v>0.037241</v>
      </c>
      <c r="M4556" s="0" t="s">
        <v>6</v>
      </c>
      <c r="N4556" s="0" t="n">
        <v>0.05614</v>
      </c>
      <c r="O4556" s="0" t="s">
        <v>7</v>
      </c>
      <c r="P4556" s="0" t="n">
        <v>0.336885</v>
      </c>
      <c r="Q4556" s="0" t="s">
        <v>8</v>
      </c>
      <c r="R4556" s="0" t="n">
        <v>0.443552</v>
      </c>
      <c r="S4556" s="0" t="s">
        <v>9</v>
      </c>
      <c r="T4556" s="0" t="n">
        <v>0.0219</v>
      </c>
      <c r="V4556" s="1" t="n">
        <f aca="false">SUM(D4556,F4556,H4556,J4556,L4556,N4556,P4556,R4556,T4556)</f>
        <v>9.504548</v>
      </c>
    </row>
    <row collapsed="false" customFormat="false" customHeight="false" hidden="false" ht="12.75" outlineLevel="0" r="4557">
      <c r="A4557" s="0" t="s">
        <v>0</v>
      </c>
      <c r="B4557" s="0" t="n">
        <v>9.38361</v>
      </c>
      <c r="C4557" s="0" t="s">
        <v>1</v>
      </c>
      <c r="D4557" s="0" t="n">
        <v>0.146571</v>
      </c>
      <c r="E4557" s="0" t="s">
        <v>2</v>
      </c>
      <c r="F4557" s="0" t="n">
        <v>0.217714</v>
      </c>
      <c r="G4557" s="0" t="s">
        <v>3</v>
      </c>
      <c r="H4557" s="0" t="n">
        <v>4.97559</v>
      </c>
      <c r="I4557" s="0" t="s">
        <v>4</v>
      </c>
      <c r="J4557" s="0" t="n">
        <v>2.98994</v>
      </c>
      <c r="K4557" s="0" t="s">
        <v>5</v>
      </c>
      <c r="L4557" s="0" t="n">
        <v>0.041755</v>
      </c>
      <c r="M4557" s="0" t="s">
        <v>6</v>
      </c>
      <c r="N4557" s="0" t="n">
        <v>0.019531</v>
      </c>
      <c r="O4557" s="0" t="s">
        <v>7</v>
      </c>
      <c r="P4557" s="0" t="n">
        <v>0.363601</v>
      </c>
      <c r="Q4557" s="0" t="s">
        <v>8</v>
      </c>
      <c r="R4557" s="0" t="n">
        <v>0.531922</v>
      </c>
      <c r="S4557" s="0" t="s">
        <v>9</v>
      </c>
      <c r="T4557" s="0" t="n">
        <v>0.026663</v>
      </c>
      <c r="V4557" s="1" t="n">
        <f aca="false">SUM(D4557,F4557,H4557,J4557,L4557,N4557,P4557,R4557,T4557)</f>
        <v>9.313287</v>
      </c>
    </row>
    <row collapsed="false" customFormat="false" customHeight="false" hidden="false" ht="12.75" outlineLevel="0" r="4558">
      <c r="A4558" s="0" t="s">
        <v>0</v>
      </c>
      <c r="B4558" s="0" t="n">
        <v>7.89291</v>
      </c>
      <c r="C4558" s="0" t="s">
        <v>1</v>
      </c>
      <c r="D4558" s="0" t="n">
        <v>0.144013</v>
      </c>
      <c r="E4558" s="0" t="s">
        <v>2</v>
      </c>
      <c r="F4558" s="0" t="n">
        <v>0.101995</v>
      </c>
      <c r="G4558" s="0" t="s">
        <v>3</v>
      </c>
      <c r="H4558" s="0" t="n">
        <v>4.08474</v>
      </c>
      <c r="I4558" s="0" t="s">
        <v>4</v>
      </c>
      <c r="J4558" s="0" t="n">
        <v>2.52658</v>
      </c>
      <c r="K4558" s="0" t="s">
        <v>5</v>
      </c>
      <c r="L4558" s="0" t="n">
        <v>0.040281</v>
      </c>
      <c r="M4558" s="0" t="s">
        <v>6</v>
      </c>
      <c r="N4558" s="0" t="n">
        <v>0.019568</v>
      </c>
      <c r="O4558" s="0" t="s">
        <v>7</v>
      </c>
      <c r="P4558" s="0" t="n">
        <v>0.360441</v>
      </c>
      <c r="Q4558" s="0" t="s">
        <v>8</v>
      </c>
      <c r="R4558" s="0" t="n">
        <v>0.519937</v>
      </c>
      <c r="S4558" s="0" t="s">
        <v>9</v>
      </c>
      <c r="T4558" s="0" t="n">
        <v>0.02561</v>
      </c>
      <c r="V4558" s="1" t="n">
        <f aca="false">SUM(D4558,F4558,H4558,J4558,L4558,N4558,P4558,R4558,T4558)</f>
        <v>7.823165</v>
      </c>
    </row>
    <row collapsed="false" customFormat="false" customHeight="false" hidden="false" ht="12.75" outlineLevel="0" r="4559">
      <c r="A4559" s="0" t="s">
        <v>0</v>
      </c>
      <c r="B4559" s="0" t="n">
        <v>8.57992</v>
      </c>
      <c r="C4559" s="0" t="s">
        <v>1</v>
      </c>
      <c r="D4559" s="0" t="n">
        <v>0.110881</v>
      </c>
      <c r="E4559" s="0" t="s">
        <v>2</v>
      </c>
      <c r="F4559" s="0" t="n">
        <v>0.114002</v>
      </c>
      <c r="G4559" s="0" t="s">
        <v>3</v>
      </c>
      <c r="H4559" s="0" t="n">
        <v>4.10566</v>
      </c>
      <c r="I4559" s="0" t="s">
        <v>4</v>
      </c>
      <c r="J4559" s="0" t="n">
        <v>3.00724</v>
      </c>
      <c r="K4559" s="0" t="s">
        <v>5</v>
      </c>
      <c r="L4559" s="0" t="n">
        <v>0.040755</v>
      </c>
      <c r="M4559" s="0" t="s">
        <v>6</v>
      </c>
      <c r="N4559" s="0" t="n">
        <v>0.027678</v>
      </c>
      <c r="O4559" s="0" t="s">
        <v>7</v>
      </c>
      <c r="P4559" s="0" t="n">
        <v>0.439918</v>
      </c>
      <c r="Q4559" s="0" t="s">
        <v>8</v>
      </c>
      <c r="R4559" s="0" t="n">
        <v>0.618765</v>
      </c>
      <c r="S4559" s="0" t="s">
        <v>9</v>
      </c>
      <c r="T4559" s="0" t="n">
        <v>0.031884</v>
      </c>
      <c r="V4559" s="1" t="n">
        <f aca="false">SUM(D4559,F4559,H4559,J4559,L4559,N4559,P4559,R4559,T4559)</f>
        <v>8.496783</v>
      </c>
    </row>
    <row collapsed="false" customFormat="false" customHeight="false" hidden="false" ht="12.75" outlineLevel="0" r="4560">
      <c r="A4560" s="0" t="s">
        <v>0</v>
      </c>
      <c r="B4560" s="0" t="n">
        <v>8.90596</v>
      </c>
      <c r="C4560" s="0" t="s">
        <v>1</v>
      </c>
      <c r="D4560" s="0" t="n">
        <v>0.121255</v>
      </c>
      <c r="E4560" s="0" t="s">
        <v>2</v>
      </c>
      <c r="F4560" s="0" t="n">
        <v>0.087272</v>
      </c>
      <c r="G4560" s="0" t="s">
        <v>3</v>
      </c>
      <c r="H4560" s="0" t="n">
        <v>4.18706</v>
      </c>
      <c r="I4560" s="0" t="s">
        <v>4</v>
      </c>
      <c r="J4560" s="0" t="n">
        <v>3.27525</v>
      </c>
      <c r="K4560" s="0" t="s">
        <v>5</v>
      </c>
      <c r="L4560" s="0" t="n">
        <v>0.041823</v>
      </c>
      <c r="M4560" s="0" t="s">
        <v>6</v>
      </c>
      <c r="N4560" s="0" t="n">
        <v>0.02813</v>
      </c>
      <c r="O4560" s="0" t="s">
        <v>7</v>
      </c>
      <c r="P4560" s="0" t="n">
        <v>0.451902</v>
      </c>
      <c r="Q4560" s="0" t="s">
        <v>8</v>
      </c>
      <c r="R4560" s="0" t="n">
        <v>0.623301</v>
      </c>
      <c r="S4560" s="0" t="s">
        <v>9</v>
      </c>
      <c r="T4560" s="0" t="n">
        <v>0.026212</v>
      </c>
      <c r="V4560" s="1" t="n">
        <f aca="false">SUM(D4560,F4560,H4560,J4560,L4560,N4560,P4560,R4560,T4560)</f>
        <v>8.842205</v>
      </c>
    </row>
    <row collapsed="false" customFormat="false" customHeight="false" hidden="false" ht="12.75" outlineLevel="0" r="4561">
      <c r="A4561" s="0" t="s">
        <v>0</v>
      </c>
      <c r="B4561" s="0" t="n">
        <v>8.05436</v>
      </c>
      <c r="C4561" s="0" t="s">
        <v>1</v>
      </c>
      <c r="D4561" s="0" t="n">
        <v>0.119833</v>
      </c>
      <c r="E4561" s="0" t="s">
        <v>2</v>
      </c>
      <c r="F4561" s="0" t="n">
        <v>0.080313</v>
      </c>
      <c r="G4561" s="0" t="s">
        <v>3</v>
      </c>
      <c r="H4561" s="0" t="n">
        <v>4.10534</v>
      </c>
      <c r="I4561" s="0" t="s">
        <v>4</v>
      </c>
      <c r="J4561" s="0" t="n">
        <v>2.65479</v>
      </c>
      <c r="K4561" s="0" t="s">
        <v>5</v>
      </c>
      <c r="L4561" s="0" t="n">
        <v>0.040198</v>
      </c>
      <c r="M4561" s="0" t="s">
        <v>6</v>
      </c>
      <c r="N4561" s="0" t="n">
        <v>0.026196</v>
      </c>
      <c r="O4561" s="0" t="s">
        <v>7</v>
      </c>
      <c r="P4561" s="0" t="n">
        <v>0.376864</v>
      </c>
      <c r="Q4561" s="0" t="s">
        <v>8</v>
      </c>
      <c r="R4561" s="0" t="n">
        <v>0.539559</v>
      </c>
      <c r="S4561" s="0" t="s">
        <v>9</v>
      </c>
      <c r="T4561" s="0" t="n">
        <v>0.025775</v>
      </c>
      <c r="V4561" s="1" t="n">
        <f aca="false">SUM(D4561,F4561,H4561,J4561,L4561,N4561,P4561,R4561,T4561)</f>
        <v>7.968868</v>
      </c>
    </row>
    <row collapsed="false" customFormat="false" customHeight="false" hidden="false" ht="12.75" outlineLevel="0" r="4562">
      <c r="A4562" s="0" t="s">
        <v>0</v>
      </c>
      <c r="B4562" s="0" t="n">
        <v>8.37052</v>
      </c>
      <c r="C4562" s="0" t="s">
        <v>1</v>
      </c>
      <c r="D4562" s="0" t="n">
        <v>0.121932</v>
      </c>
      <c r="E4562" s="0" t="s">
        <v>2</v>
      </c>
      <c r="F4562" s="0" t="n">
        <v>0.120812</v>
      </c>
      <c r="G4562" s="0" t="s">
        <v>3</v>
      </c>
      <c r="H4562" s="0" t="n">
        <v>4.39609</v>
      </c>
      <c r="I4562" s="0" t="s">
        <v>4</v>
      </c>
      <c r="J4562" s="0" t="n">
        <v>2.77931</v>
      </c>
      <c r="K4562" s="0" t="s">
        <v>5</v>
      </c>
      <c r="L4562" s="0" t="n">
        <v>0.063347</v>
      </c>
      <c r="M4562" s="0" t="s">
        <v>6</v>
      </c>
      <c r="N4562" s="0" t="n">
        <v>0.016748</v>
      </c>
      <c r="O4562" s="0" t="s">
        <v>7</v>
      </c>
      <c r="P4562" s="0" t="n">
        <v>0.341278</v>
      </c>
      <c r="Q4562" s="0" t="s">
        <v>8</v>
      </c>
      <c r="R4562" s="0" t="n">
        <v>0.443567</v>
      </c>
      <c r="S4562" s="0" t="s">
        <v>9</v>
      </c>
      <c r="T4562" s="0" t="n">
        <v>0.021456</v>
      </c>
      <c r="V4562" s="1" t="n">
        <f aca="false">SUM(D4562,F4562,H4562,J4562,L4562,N4562,P4562,R4562,T4562)</f>
        <v>8.30454</v>
      </c>
    </row>
    <row collapsed="false" customFormat="false" customHeight="false" hidden="false" ht="12.75" outlineLevel="0" r="4563">
      <c r="A4563" s="0" t="s">
        <v>0</v>
      </c>
      <c r="B4563" s="0" t="n">
        <v>7.65921</v>
      </c>
      <c r="C4563" s="0" t="s">
        <v>1</v>
      </c>
      <c r="D4563" s="0" t="n">
        <v>0.094006</v>
      </c>
      <c r="E4563" s="0" t="s">
        <v>2</v>
      </c>
      <c r="F4563" s="0" t="n">
        <v>0.06604</v>
      </c>
      <c r="G4563" s="0" t="s">
        <v>3</v>
      </c>
      <c r="H4563" s="0" t="n">
        <v>3.60422</v>
      </c>
      <c r="I4563" s="0" t="s">
        <v>4</v>
      </c>
      <c r="J4563" s="0" t="n">
        <v>2.66595</v>
      </c>
      <c r="K4563" s="0" t="s">
        <v>5</v>
      </c>
      <c r="L4563" s="0" t="n">
        <v>0.045983</v>
      </c>
      <c r="M4563" s="0" t="s">
        <v>6</v>
      </c>
      <c r="N4563" s="0" t="n">
        <v>0.025173</v>
      </c>
      <c r="O4563" s="0" t="s">
        <v>7</v>
      </c>
      <c r="P4563" s="0" t="n">
        <v>0.438221</v>
      </c>
      <c r="Q4563" s="0" t="s">
        <v>8</v>
      </c>
      <c r="R4563" s="0" t="n">
        <v>0.606306</v>
      </c>
      <c r="S4563" s="0" t="s">
        <v>9</v>
      </c>
      <c r="T4563" s="0" t="n">
        <v>0.026618</v>
      </c>
      <c r="V4563" s="1" t="n">
        <f aca="false">SUM(D4563,F4563,H4563,J4563,L4563,N4563,P4563,R4563,T4563)</f>
        <v>7.572517</v>
      </c>
    </row>
    <row collapsed="false" customFormat="false" customHeight="false" hidden="false" ht="12.75" outlineLevel="0" r="4564">
      <c r="A4564" s="0" t="s">
        <v>0</v>
      </c>
      <c r="B4564" s="0" t="n">
        <v>9.55836</v>
      </c>
      <c r="C4564" s="0" t="s">
        <v>1</v>
      </c>
      <c r="D4564" s="0" t="n">
        <v>0.196294</v>
      </c>
      <c r="E4564" s="0" t="s">
        <v>2</v>
      </c>
      <c r="F4564" s="0" t="n">
        <v>0.149641</v>
      </c>
      <c r="G4564" s="0" t="s">
        <v>3</v>
      </c>
      <c r="H4564" s="0" t="n">
        <v>4.46576</v>
      </c>
      <c r="I4564" s="0" t="s">
        <v>4</v>
      </c>
      <c r="J4564" s="0" t="n">
        <v>3.49578</v>
      </c>
      <c r="K4564" s="0" t="s">
        <v>5</v>
      </c>
      <c r="L4564" s="0" t="n">
        <v>0.043402</v>
      </c>
      <c r="M4564" s="0" t="s">
        <v>6</v>
      </c>
      <c r="N4564" s="0" t="n">
        <v>0.027927</v>
      </c>
      <c r="O4564" s="0" t="s">
        <v>7</v>
      </c>
      <c r="P4564" s="0" t="n">
        <v>0.374532</v>
      </c>
      <c r="Q4564" s="0" t="s">
        <v>8</v>
      </c>
      <c r="R4564" s="0" t="n">
        <v>0.691848</v>
      </c>
      <c r="S4564" s="0" t="s">
        <v>9</v>
      </c>
      <c r="T4564" s="0" t="n">
        <v>0.028197</v>
      </c>
      <c r="V4564" s="1" t="n">
        <f aca="false">SUM(D4564,F4564,H4564,J4564,L4564,N4564,P4564,R4564,T4564)</f>
        <v>9.473381</v>
      </c>
    </row>
    <row collapsed="false" customFormat="false" customHeight="false" hidden="false" ht="12.75" outlineLevel="0" r="4565">
      <c r="A4565" s="0" t="s">
        <v>0</v>
      </c>
      <c r="B4565" s="0" t="n">
        <v>9.29222</v>
      </c>
      <c r="C4565" s="0" t="s">
        <v>1</v>
      </c>
      <c r="D4565" s="0" t="n">
        <v>0.123361</v>
      </c>
      <c r="E4565" s="0" t="s">
        <v>2</v>
      </c>
      <c r="F4565" s="0" t="n">
        <v>0.1073</v>
      </c>
      <c r="G4565" s="0" t="s">
        <v>3</v>
      </c>
      <c r="H4565" s="0" t="n">
        <v>4.19864</v>
      </c>
      <c r="I4565" s="0" t="s">
        <v>4</v>
      </c>
      <c r="J4565" s="0" t="n">
        <v>3.56413</v>
      </c>
      <c r="K4565" s="0" t="s">
        <v>5</v>
      </c>
      <c r="L4565" s="0" t="n">
        <v>0.044742</v>
      </c>
      <c r="M4565" s="0" t="s">
        <v>6</v>
      </c>
      <c r="N4565" s="0" t="n">
        <v>0.031282</v>
      </c>
      <c r="O4565" s="0" t="s">
        <v>7</v>
      </c>
      <c r="P4565" s="0" t="n">
        <v>0.43502</v>
      </c>
      <c r="Q4565" s="0" t="s">
        <v>8</v>
      </c>
      <c r="R4565" s="0" t="n">
        <v>0.684784</v>
      </c>
      <c r="S4565" s="0" t="s">
        <v>9</v>
      </c>
      <c r="T4565" s="0" t="n">
        <v>0.028852</v>
      </c>
      <c r="V4565" s="1" t="n">
        <f aca="false">SUM(D4565,F4565,H4565,J4565,L4565,N4565,P4565,R4565,T4565)</f>
        <v>9.218111</v>
      </c>
    </row>
    <row collapsed="false" customFormat="false" customHeight="false" hidden="false" ht="12.75" outlineLevel="0" r="4566">
      <c r="A4566" s="0" t="s">
        <v>0</v>
      </c>
      <c r="B4566" s="0" t="n">
        <v>9.00688</v>
      </c>
      <c r="C4566" s="0" t="s">
        <v>1</v>
      </c>
      <c r="D4566" s="0" t="n">
        <v>0.149393</v>
      </c>
      <c r="E4566" s="0" t="s">
        <v>2</v>
      </c>
      <c r="F4566" s="0" t="n">
        <v>0.214298</v>
      </c>
      <c r="G4566" s="0" t="s">
        <v>3</v>
      </c>
      <c r="H4566" s="0" t="n">
        <v>4.70417</v>
      </c>
      <c r="I4566" s="0" t="s">
        <v>4</v>
      </c>
      <c r="J4566" s="0" t="n">
        <v>2.68014</v>
      </c>
      <c r="K4566" s="0" t="s">
        <v>5</v>
      </c>
      <c r="L4566" s="0" t="n">
        <v>0.040469</v>
      </c>
      <c r="M4566" s="0" t="s">
        <v>6</v>
      </c>
      <c r="N4566" s="0" t="n">
        <v>0.025572</v>
      </c>
      <c r="O4566" s="0" t="s">
        <v>7</v>
      </c>
      <c r="P4566" s="0" t="n">
        <v>0.419251</v>
      </c>
      <c r="Q4566" s="0" t="s">
        <v>8</v>
      </c>
      <c r="R4566" s="0" t="n">
        <v>0.621955</v>
      </c>
      <c r="S4566" s="0" t="s">
        <v>9</v>
      </c>
      <c r="T4566" s="0" t="n">
        <v>0.063167</v>
      </c>
      <c r="V4566" s="1" t="n">
        <f aca="false">SUM(D4566,F4566,H4566,J4566,L4566,N4566,P4566,R4566,T4566)</f>
        <v>8.918415</v>
      </c>
    </row>
    <row collapsed="false" customFormat="false" customHeight="false" hidden="false" ht="12.75" outlineLevel="0" r="4567">
      <c r="A4567" s="0" t="s">
        <v>0</v>
      </c>
      <c r="B4567" s="0" t="n">
        <v>8.99994</v>
      </c>
      <c r="C4567" s="0" t="s">
        <v>1</v>
      </c>
      <c r="D4567" s="0" t="n">
        <v>0.121045</v>
      </c>
      <c r="E4567" s="0" t="s">
        <v>2</v>
      </c>
      <c r="F4567" s="0" t="n">
        <v>0.074184</v>
      </c>
      <c r="G4567" s="0" t="s">
        <v>3</v>
      </c>
      <c r="H4567" s="0" t="n">
        <v>4.39181</v>
      </c>
      <c r="I4567" s="0" t="s">
        <v>4</v>
      </c>
      <c r="J4567" s="0" t="n">
        <v>3.0774</v>
      </c>
      <c r="K4567" s="0" t="s">
        <v>5</v>
      </c>
      <c r="L4567" s="0" t="n">
        <v>0.045623</v>
      </c>
      <c r="M4567" s="0" t="s">
        <v>6</v>
      </c>
      <c r="N4567" s="0" t="n">
        <v>0.032659</v>
      </c>
      <c r="O4567" s="0" t="s">
        <v>7</v>
      </c>
      <c r="P4567" s="0" t="n">
        <v>0.426675</v>
      </c>
      <c r="Q4567" s="0" t="s">
        <v>8</v>
      </c>
      <c r="R4567" s="0" t="n">
        <v>0.704186</v>
      </c>
      <c r="S4567" s="0" t="s">
        <v>9</v>
      </c>
      <c r="T4567" s="0" t="n">
        <v>0.030237</v>
      </c>
      <c r="V4567" s="1" t="n">
        <f aca="false">SUM(D4567,F4567,H4567,J4567,L4567,N4567,P4567,R4567,T4567)</f>
        <v>8.903819</v>
      </c>
    </row>
    <row collapsed="false" customFormat="false" customHeight="false" hidden="false" ht="12.75" outlineLevel="0" r="4568">
      <c r="A4568" s="0" t="s">
        <v>0</v>
      </c>
      <c r="B4568" s="0" t="n">
        <v>9.84933</v>
      </c>
      <c r="C4568" s="0" t="s">
        <v>1</v>
      </c>
      <c r="D4568" s="0" t="n">
        <v>0.17179</v>
      </c>
      <c r="E4568" s="0" t="s">
        <v>2</v>
      </c>
      <c r="F4568" s="0" t="n">
        <v>0.240479</v>
      </c>
      <c r="G4568" s="0" t="s">
        <v>3</v>
      </c>
      <c r="H4568" s="0" t="n">
        <v>5.42032</v>
      </c>
      <c r="I4568" s="0" t="s">
        <v>4</v>
      </c>
      <c r="J4568" s="0" t="n">
        <v>2.91955</v>
      </c>
      <c r="K4568" s="0" t="s">
        <v>5</v>
      </c>
      <c r="L4568" s="0" t="n">
        <v>0.046119</v>
      </c>
      <c r="M4568" s="0" t="s">
        <v>6</v>
      </c>
      <c r="N4568" s="0" t="n">
        <v>0.025933</v>
      </c>
      <c r="O4568" s="0" t="s">
        <v>7</v>
      </c>
      <c r="P4568" s="0" t="n">
        <v>0.462503</v>
      </c>
      <c r="Q4568" s="0" t="s">
        <v>8</v>
      </c>
      <c r="R4568" s="0" t="n">
        <v>0.480447</v>
      </c>
      <c r="S4568" s="0" t="s">
        <v>9</v>
      </c>
      <c r="T4568" s="0" t="n">
        <v>0.018312</v>
      </c>
      <c r="V4568" s="1" t="n">
        <f aca="false">SUM(D4568,F4568,H4568,J4568,L4568,N4568,P4568,R4568,T4568)</f>
        <v>9.785453</v>
      </c>
    </row>
    <row collapsed="false" customFormat="false" customHeight="false" hidden="false" ht="12.75" outlineLevel="0" r="4569">
      <c r="A4569" s="0" t="s">
        <v>0</v>
      </c>
      <c r="B4569" s="0" t="n">
        <v>7.74174</v>
      </c>
      <c r="C4569" s="0" t="s">
        <v>1</v>
      </c>
      <c r="D4569" s="0" t="n">
        <v>0.124753</v>
      </c>
      <c r="E4569" s="0" t="s">
        <v>2</v>
      </c>
      <c r="F4569" s="0" t="n">
        <v>0.077424</v>
      </c>
      <c r="G4569" s="0" t="s">
        <v>3</v>
      </c>
      <c r="H4569" s="0" t="n">
        <v>3.63682</v>
      </c>
      <c r="I4569" s="0" t="s">
        <v>4</v>
      </c>
      <c r="J4569" s="0" t="n">
        <v>2.60766</v>
      </c>
      <c r="K4569" s="0" t="s">
        <v>5</v>
      </c>
      <c r="L4569" s="0" t="n">
        <v>0.039874</v>
      </c>
      <c r="M4569" s="0" t="s">
        <v>6</v>
      </c>
      <c r="N4569" s="0" t="n">
        <v>0.026724</v>
      </c>
      <c r="O4569" s="0" t="s">
        <v>7</v>
      </c>
      <c r="P4569" s="0" t="n">
        <v>0.388194</v>
      </c>
      <c r="Q4569" s="0" t="s">
        <v>8</v>
      </c>
      <c r="R4569" s="0" t="n">
        <v>0.723086</v>
      </c>
      <c r="S4569" s="0" t="s">
        <v>9</v>
      </c>
      <c r="T4569" s="0" t="n">
        <v>0.031945</v>
      </c>
      <c r="V4569" s="1" t="n">
        <f aca="false">SUM(D4569,F4569,H4569,J4569,L4569,N4569,P4569,R4569,T4569)</f>
        <v>7.65648</v>
      </c>
    </row>
    <row collapsed="false" customFormat="false" customHeight="false" hidden="false" ht="12.75" outlineLevel="0" r="4570">
      <c r="A4570" s="0" t="s">
        <v>0</v>
      </c>
      <c r="B4570" s="0" t="n">
        <v>7.90739</v>
      </c>
      <c r="C4570" s="0" t="s">
        <v>1</v>
      </c>
      <c r="D4570" s="0" t="n">
        <v>0.175799</v>
      </c>
      <c r="E4570" s="0" t="s">
        <v>2</v>
      </c>
      <c r="F4570" s="0" t="n">
        <v>0.10414</v>
      </c>
      <c r="G4570" s="0" t="s">
        <v>3</v>
      </c>
      <c r="H4570" s="0" t="n">
        <v>4.21915</v>
      </c>
      <c r="I4570" s="0" t="s">
        <v>4</v>
      </c>
      <c r="J4570" s="0" t="n">
        <v>2.20008</v>
      </c>
      <c r="K4570" s="0" t="s">
        <v>5</v>
      </c>
      <c r="L4570" s="0" t="n">
        <v>0.040897</v>
      </c>
      <c r="M4570" s="0" t="s">
        <v>6</v>
      </c>
      <c r="N4570" s="0" t="n">
        <v>0.03536</v>
      </c>
      <c r="O4570" s="0" t="s">
        <v>7</v>
      </c>
      <c r="P4570" s="0" t="n">
        <v>0.468312</v>
      </c>
      <c r="Q4570" s="0" t="s">
        <v>8</v>
      </c>
      <c r="R4570" s="0" t="n">
        <v>0.553717</v>
      </c>
      <c r="S4570" s="0" t="s">
        <v>9</v>
      </c>
      <c r="T4570" s="0" t="n">
        <v>0.023074</v>
      </c>
      <c r="V4570" s="1" t="n">
        <f aca="false">SUM(D4570,F4570,H4570,J4570,L4570,N4570,P4570,R4570,T4570)</f>
        <v>7.820529</v>
      </c>
    </row>
    <row collapsed="false" customFormat="false" customHeight="false" hidden="false" ht="12.75" outlineLevel="0" r="4571">
      <c r="A4571" s="0" t="s">
        <v>0</v>
      </c>
      <c r="B4571" s="0" t="n">
        <v>7.07778</v>
      </c>
      <c r="C4571" s="0" t="s">
        <v>1</v>
      </c>
      <c r="D4571" s="0" t="n">
        <v>0.109165</v>
      </c>
      <c r="E4571" s="0" t="s">
        <v>2</v>
      </c>
      <c r="F4571" s="0" t="n">
        <v>0.07537</v>
      </c>
      <c r="G4571" s="0" t="s">
        <v>3</v>
      </c>
      <c r="H4571" s="0" t="n">
        <v>3.55184</v>
      </c>
      <c r="I4571" s="0" t="s">
        <v>4</v>
      </c>
      <c r="J4571" s="0" t="n">
        <v>2.21017</v>
      </c>
      <c r="K4571" s="0" t="s">
        <v>5</v>
      </c>
      <c r="L4571" s="0" t="n">
        <v>0.04168</v>
      </c>
      <c r="M4571" s="0" t="s">
        <v>6</v>
      </c>
      <c r="N4571" s="0" t="n">
        <v>0.0267</v>
      </c>
      <c r="O4571" s="0" t="s">
        <v>7</v>
      </c>
      <c r="P4571" s="0" t="n">
        <v>0.375676</v>
      </c>
      <c r="Q4571" s="0" t="s">
        <v>8</v>
      </c>
      <c r="R4571" s="0" t="n">
        <v>0.564814</v>
      </c>
      <c r="S4571" s="0" t="s">
        <v>9</v>
      </c>
      <c r="T4571" s="0" t="n">
        <v>0.029492</v>
      </c>
      <c r="V4571" s="1" t="n">
        <f aca="false">SUM(D4571,F4571,H4571,J4571,L4571,N4571,P4571,R4571,T4571)</f>
        <v>6.984907</v>
      </c>
    </row>
    <row collapsed="false" customFormat="false" customHeight="false" hidden="false" ht="12.75" outlineLevel="0" r="4572">
      <c r="A4572" s="0" t="s">
        <v>0</v>
      </c>
      <c r="B4572" s="0" t="n">
        <v>9.40701</v>
      </c>
      <c r="C4572" s="0" t="s">
        <v>1</v>
      </c>
      <c r="D4572" s="0" t="n">
        <v>0.114334</v>
      </c>
      <c r="E4572" s="0" t="s">
        <v>2</v>
      </c>
      <c r="F4572" s="0" t="n">
        <v>0.153689</v>
      </c>
      <c r="G4572" s="0" t="s">
        <v>3</v>
      </c>
      <c r="H4572" s="0" t="n">
        <v>5.03147</v>
      </c>
      <c r="I4572" s="0" t="s">
        <v>4</v>
      </c>
      <c r="J4572" s="0" t="n">
        <v>3.07257</v>
      </c>
      <c r="K4572" s="0" t="s">
        <v>5</v>
      </c>
      <c r="L4572" s="0" t="n">
        <v>0.039919</v>
      </c>
      <c r="M4572" s="0" t="s">
        <v>6</v>
      </c>
      <c r="N4572" s="0" t="n">
        <v>0.020494</v>
      </c>
      <c r="O4572" s="0" t="s">
        <v>7</v>
      </c>
      <c r="P4572" s="0" t="n">
        <v>0.35856</v>
      </c>
      <c r="Q4572" s="0" t="s">
        <v>8</v>
      </c>
      <c r="R4572" s="0" t="n">
        <v>0.522503</v>
      </c>
      <c r="S4572" s="0" t="s">
        <v>9</v>
      </c>
      <c r="T4572" s="0" t="n">
        <v>0.025353</v>
      </c>
      <c r="V4572" s="1" t="n">
        <f aca="false">SUM(D4572,F4572,H4572,J4572,L4572,N4572,P4572,R4572,T4572)</f>
        <v>9.338892</v>
      </c>
    </row>
    <row collapsed="false" customFormat="false" customHeight="false" hidden="false" ht="12.75" outlineLevel="0" r="4573">
      <c r="A4573" s="0" t="s">
        <v>0</v>
      </c>
      <c r="B4573" s="0" t="n">
        <v>8.04563</v>
      </c>
      <c r="C4573" s="0" t="s">
        <v>1</v>
      </c>
      <c r="D4573" s="0" t="n">
        <v>0.120157</v>
      </c>
      <c r="E4573" s="0" t="s">
        <v>2</v>
      </c>
      <c r="F4573" s="0" t="n">
        <v>0.083465</v>
      </c>
      <c r="G4573" s="0" t="s">
        <v>3</v>
      </c>
      <c r="H4573" s="0" t="n">
        <v>4.1066</v>
      </c>
      <c r="I4573" s="0" t="s">
        <v>4</v>
      </c>
      <c r="J4573" s="0" t="n">
        <v>2.35519</v>
      </c>
      <c r="K4573" s="0" t="s">
        <v>5</v>
      </c>
      <c r="L4573" s="0" t="n">
        <v>0.047427</v>
      </c>
      <c r="M4573" s="0" t="s">
        <v>6</v>
      </c>
      <c r="N4573" s="0" t="n">
        <v>0.03111</v>
      </c>
      <c r="O4573" s="0" t="s">
        <v>7</v>
      </c>
      <c r="P4573" s="0" t="n">
        <v>0.548172</v>
      </c>
      <c r="Q4573" s="0" t="s">
        <v>8</v>
      </c>
      <c r="R4573" s="0" t="n">
        <v>0.6203</v>
      </c>
      <c r="S4573" s="0" t="s">
        <v>9</v>
      </c>
      <c r="T4573" s="0" t="n">
        <v>0.027408</v>
      </c>
      <c r="V4573" s="1" t="n">
        <f aca="false">SUM(D4573,F4573,H4573,J4573,L4573,N4573,P4573,R4573,T4573)</f>
        <v>7.939829</v>
      </c>
    </row>
    <row collapsed="false" customFormat="false" customHeight="false" hidden="false" ht="12.75" outlineLevel="0" r="4574">
      <c r="A4574" s="0" t="s">
        <v>0</v>
      </c>
      <c r="B4574" s="0" t="n">
        <v>8.30876</v>
      </c>
      <c r="C4574" s="0" t="s">
        <v>1</v>
      </c>
      <c r="D4574" s="0" t="n">
        <v>0.10924</v>
      </c>
      <c r="E4574" s="0" t="s">
        <v>2</v>
      </c>
      <c r="F4574" s="0" t="n">
        <v>0.074294</v>
      </c>
      <c r="G4574" s="0" t="s">
        <v>3</v>
      </c>
      <c r="H4574" s="0" t="n">
        <v>3.93392</v>
      </c>
      <c r="I4574" s="0" t="s">
        <v>4</v>
      </c>
      <c r="J4574" s="0" t="n">
        <v>2.95918</v>
      </c>
      <c r="K4574" s="0" t="s">
        <v>5</v>
      </c>
      <c r="L4574" s="0" t="n">
        <v>0.040296</v>
      </c>
      <c r="M4574" s="0" t="s">
        <v>6</v>
      </c>
      <c r="N4574" s="0" t="n">
        <v>0.035225</v>
      </c>
      <c r="O4574" s="0" t="s">
        <v>7</v>
      </c>
      <c r="P4574" s="0" t="n">
        <v>0.433545</v>
      </c>
      <c r="Q4574" s="0" t="s">
        <v>8</v>
      </c>
      <c r="R4574" s="0" t="n">
        <v>0.626778</v>
      </c>
      <c r="S4574" s="0" t="s">
        <v>9</v>
      </c>
      <c r="T4574" s="0" t="n">
        <v>0.026987</v>
      </c>
      <c r="V4574" s="1" t="n">
        <f aca="false">SUM(D4574,F4574,H4574,J4574,L4574,N4574,P4574,R4574,T4574)</f>
        <v>8.239465</v>
      </c>
    </row>
    <row collapsed="false" customFormat="false" customHeight="false" hidden="false" ht="12.75" outlineLevel="0" r="4575">
      <c r="A4575" s="0" t="s">
        <v>0</v>
      </c>
      <c r="B4575" s="0" t="n">
        <v>8.56181</v>
      </c>
      <c r="C4575" s="0" t="s">
        <v>1</v>
      </c>
      <c r="D4575" s="0" t="n">
        <v>0.126725</v>
      </c>
      <c r="E4575" s="0" t="s">
        <v>2</v>
      </c>
      <c r="F4575" s="0" t="n">
        <v>0.088355</v>
      </c>
      <c r="G4575" s="0" t="s">
        <v>3</v>
      </c>
      <c r="H4575" s="0" t="n">
        <v>3.87173</v>
      </c>
      <c r="I4575" s="0" t="s">
        <v>4</v>
      </c>
      <c r="J4575" s="0" t="n">
        <v>3.36481</v>
      </c>
      <c r="K4575" s="0" t="s">
        <v>5</v>
      </c>
      <c r="L4575" s="0" t="n">
        <v>0.041491</v>
      </c>
      <c r="M4575" s="0" t="s">
        <v>6</v>
      </c>
      <c r="N4575" s="0" t="n">
        <v>0.027416</v>
      </c>
      <c r="O4575" s="0" t="s">
        <v>7</v>
      </c>
      <c r="P4575" s="0" t="n">
        <v>0.378188</v>
      </c>
      <c r="Q4575" s="0" t="s">
        <v>8</v>
      </c>
      <c r="R4575" s="0" t="n">
        <v>0.542011</v>
      </c>
      <c r="S4575" s="0" t="s">
        <v>9</v>
      </c>
      <c r="T4575" s="0" t="n">
        <v>0.031809</v>
      </c>
      <c r="V4575" s="1" t="n">
        <f aca="false">SUM(D4575,F4575,H4575,J4575,L4575,N4575,P4575,R4575,T4575)</f>
        <v>8.472535</v>
      </c>
    </row>
    <row collapsed="false" customFormat="false" customHeight="false" hidden="false" ht="12.75" outlineLevel="0" r="4576">
      <c r="A4576" s="0" t="s">
        <v>0</v>
      </c>
      <c r="B4576" s="0" t="n">
        <v>8.45158</v>
      </c>
      <c r="C4576" s="0" t="s">
        <v>1</v>
      </c>
      <c r="D4576" s="0" t="n">
        <v>0.161656</v>
      </c>
      <c r="E4576" s="0" t="s">
        <v>2</v>
      </c>
      <c r="F4576" s="0" t="n">
        <v>0.090154</v>
      </c>
      <c r="G4576" s="0" t="s">
        <v>3</v>
      </c>
      <c r="H4576" s="0" t="n">
        <v>4.6605</v>
      </c>
      <c r="I4576" s="0" t="s">
        <v>4</v>
      </c>
      <c r="J4576" s="0" t="n">
        <v>2.64213</v>
      </c>
      <c r="K4576" s="0" t="s">
        <v>5</v>
      </c>
      <c r="L4576" s="0" t="n">
        <v>0.050497</v>
      </c>
      <c r="M4576" s="0" t="s">
        <v>6</v>
      </c>
      <c r="N4576" s="0" t="n">
        <v>0.019802</v>
      </c>
      <c r="O4576" s="0" t="s">
        <v>7</v>
      </c>
      <c r="P4576" s="0" t="n">
        <v>0.342323</v>
      </c>
      <c r="Q4576" s="0" t="s">
        <v>8</v>
      </c>
      <c r="R4576" s="0" t="n">
        <v>0.395568</v>
      </c>
      <c r="S4576" s="0" t="s">
        <v>9</v>
      </c>
      <c r="T4576" s="0" t="n">
        <v>0.020411</v>
      </c>
      <c r="V4576" s="1" t="n">
        <f aca="false">SUM(D4576,F4576,H4576,J4576,L4576,N4576,P4576,R4576,T4576)</f>
        <v>8.383041</v>
      </c>
    </row>
    <row collapsed="false" customFormat="false" customHeight="false" hidden="false" ht="12.75" outlineLevel="0" r="4577">
      <c r="A4577" s="0" t="s">
        <v>0</v>
      </c>
      <c r="B4577" s="0" t="n">
        <v>7.77123</v>
      </c>
      <c r="C4577" s="0" t="s">
        <v>1</v>
      </c>
      <c r="D4577" s="0" t="n">
        <v>0.115809</v>
      </c>
      <c r="E4577" s="0" t="s">
        <v>2</v>
      </c>
      <c r="F4577" s="0" t="n">
        <v>0.088084</v>
      </c>
      <c r="G4577" s="0" t="s">
        <v>3</v>
      </c>
      <c r="H4577" s="0" t="n">
        <v>3.77083</v>
      </c>
      <c r="I4577" s="0" t="s">
        <v>4</v>
      </c>
      <c r="J4577" s="0" t="n">
        <v>2.43512</v>
      </c>
      <c r="K4577" s="0" t="s">
        <v>5</v>
      </c>
      <c r="L4577" s="0" t="n">
        <v>0.041965</v>
      </c>
      <c r="M4577" s="0" t="s">
        <v>6</v>
      </c>
      <c r="N4577" s="0" t="n">
        <v>0.026836</v>
      </c>
      <c r="O4577" s="0" t="s">
        <v>7</v>
      </c>
      <c r="P4577" s="0" t="n">
        <v>0.560018</v>
      </c>
      <c r="Q4577" s="0" t="s">
        <v>8</v>
      </c>
      <c r="R4577" s="0" t="n">
        <v>0.615034</v>
      </c>
      <c r="S4577" s="0" t="s">
        <v>9</v>
      </c>
      <c r="T4577" s="0" t="n">
        <v>0.030778</v>
      </c>
      <c r="V4577" s="1" t="n">
        <f aca="false">SUM(D4577,F4577,H4577,J4577,L4577,N4577,P4577,R4577,T4577)</f>
        <v>7.684474</v>
      </c>
    </row>
    <row collapsed="false" customFormat="false" customHeight="false" hidden="false" ht="12.75" outlineLevel="0" r="4578">
      <c r="A4578" s="0" t="s">
        <v>0</v>
      </c>
      <c r="B4578" s="0" t="n">
        <v>8.05822</v>
      </c>
      <c r="C4578" s="0" t="s">
        <v>1</v>
      </c>
      <c r="D4578" s="0" t="n">
        <v>0.122437</v>
      </c>
      <c r="E4578" s="0" t="s">
        <v>2</v>
      </c>
      <c r="F4578" s="0" t="n">
        <v>0.086534</v>
      </c>
      <c r="G4578" s="0" t="s">
        <v>3</v>
      </c>
      <c r="H4578" s="0" t="n">
        <v>4.05405</v>
      </c>
      <c r="I4578" s="0" t="s">
        <v>4</v>
      </c>
      <c r="J4578" s="0" t="n">
        <v>2.75984</v>
      </c>
      <c r="K4578" s="0" t="s">
        <v>5</v>
      </c>
      <c r="L4578" s="0" t="n">
        <v>0.047021</v>
      </c>
      <c r="M4578" s="0" t="s">
        <v>6</v>
      </c>
      <c r="N4578" s="0" t="n">
        <v>0.036165</v>
      </c>
      <c r="O4578" s="0" t="s">
        <v>7</v>
      </c>
      <c r="P4578" s="0" t="n">
        <v>0.366159</v>
      </c>
      <c r="Q4578" s="0" t="s">
        <v>8</v>
      </c>
      <c r="R4578" s="0" t="n">
        <v>0.468717</v>
      </c>
      <c r="S4578" s="0" t="s">
        <v>9</v>
      </c>
      <c r="T4578" s="0" t="n">
        <v>0.024128</v>
      </c>
      <c r="V4578" s="1" t="n">
        <f aca="false">SUM(D4578,F4578,H4578,J4578,L4578,N4578,P4578,R4578,T4578)</f>
        <v>7.965051</v>
      </c>
    </row>
    <row collapsed="false" customFormat="false" customHeight="false" hidden="false" ht="12.75" outlineLevel="0" r="4579">
      <c r="A4579" s="0" t="s">
        <v>0</v>
      </c>
      <c r="B4579" s="0" t="n">
        <v>7.74872</v>
      </c>
      <c r="C4579" s="0" t="s">
        <v>1</v>
      </c>
      <c r="D4579" s="0" t="n">
        <v>0.110603</v>
      </c>
      <c r="E4579" s="0" t="s">
        <v>2</v>
      </c>
      <c r="F4579" s="0" t="n">
        <v>0.073203</v>
      </c>
      <c r="G4579" s="0" t="s">
        <v>3</v>
      </c>
      <c r="H4579" s="0" t="n">
        <v>3.45009</v>
      </c>
      <c r="I4579" s="0" t="s">
        <v>4</v>
      </c>
      <c r="J4579" s="0" t="n">
        <v>2.8244</v>
      </c>
      <c r="K4579" s="0" t="s">
        <v>5</v>
      </c>
      <c r="L4579" s="0" t="n">
        <v>0.041206</v>
      </c>
      <c r="M4579" s="0" t="s">
        <v>6</v>
      </c>
      <c r="N4579" s="0" t="n">
        <v>0.026896</v>
      </c>
      <c r="O4579" s="0" t="s">
        <v>7</v>
      </c>
      <c r="P4579" s="0" t="n">
        <v>0.427648</v>
      </c>
      <c r="Q4579" s="0" t="s">
        <v>8</v>
      </c>
      <c r="R4579" s="0" t="n">
        <v>0.64182</v>
      </c>
      <c r="S4579" s="0" t="s">
        <v>9</v>
      </c>
      <c r="T4579" s="0" t="n">
        <v>0.029266</v>
      </c>
      <c r="V4579" s="1" t="n">
        <f aca="false">SUM(D4579,F4579,H4579,J4579,L4579,N4579,P4579,R4579,T4579)</f>
        <v>7.625132</v>
      </c>
    </row>
    <row collapsed="false" customFormat="false" customHeight="false" hidden="false" ht="12.75" outlineLevel="0" r="4580">
      <c r="A4580" s="0" t="s">
        <v>0</v>
      </c>
      <c r="B4580" s="0" t="n">
        <v>7.56653</v>
      </c>
      <c r="C4580" s="0" t="s">
        <v>1</v>
      </c>
      <c r="D4580" s="0" t="n">
        <v>0.112032</v>
      </c>
      <c r="E4580" s="0" t="s">
        <v>2</v>
      </c>
      <c r="F4580" s="0" t="n">
        <v>0.075347</v>
      </c>
      <c r="G4580" s="0" t="s">
        <v>3</v>
      </c>
      <c r="H4580" s="0" t="n">
        <v>4.13257</v>
      </c>
      <c r="I4580" s="0" t="s">
        <v>4</v>
      </c>
      <c r="J4580" s="0" t="n">
        <v>1.95234</v>
      </c>
      <c r="K4580" s="0" t="s">
        <v>5</v>
      </c>
      <c r="L4580" s="0" t="n">
        <v>0.037685</v>
      </c>
      <c r="M4580" s="0" t="s">
        <v>6</v>
      </c>
      <c r="N4580" s="0" t="n">
        <v>0.019027</v>
      </c>
      <c r="O4580" s="0" t="s">
        <v>7</v>
      </c>
      <c r="P4580" s="0" t="n">
        <v>0.531312</v>
      </c>
      <c r="Q4580" s="0" t="s">
        <v>8</v>
      </c>
      <c r="R4580" s="0" t="n">
        <v>0.612303</v>
      </c>
      <c r="S4580" s="0" t="s">
        <v>9</v>
      </c>
      <c r="T4580" s="0" t="n">
        <v>0.02564</v>
      </c>
      <c r="V4580" s="1" t="n">
        <f aca="false">SUM(D4580,F4580,H4580,J4580,L4580,N4580,P4580,R4580,T4580)</f>
        <v>7.498256</v>
      </c>
    </row>
    <row collapsed="false" customFormat="false" customHeight="false" hidden="false" ht="12.75" outlineLevel="0" r="4581">
      <c r="A4581" s="0" t="s">
        <v>0</v>
      </c>
      <c r="B4581" s="0" t="n">
        <v>7.63927</v>
      </c>
      <c r="C4581" s="0" t="s">
        <v>1</v>
      </c>
      <c r="D4581" s="0" t="n">
        <v>0.103959</v>
      </c>
      <c r="E4581" s="0" t="s">
        <v>2</v>
      </c>
      <c r="F4581" s="0" t="n">
        <v>0.072556</v>
      </c>
      <c r="G4581" s="0" t="s">
        <v>3</v>
      </c>
      <c r="H4581" s="0" t="n">
        <v>3.92079</v>
      </c>
      <c r="I4581" s="0" t="s">
        <v>4</v>
      </c>
      <c r="J4581" s="0" t="n">
        <v>2.57787</v>
      </c>
      <c r="K4581" s="0" t="s">
        <v>5</v>
      </c>
      <c r="L4581" s="0" t="n">
        <v>0.04244</v>
      </c>
      <c r="M4581" s="0" t="s">
        <v>6</v>
      </c>
      <c r="N4581" s="0" t="n">
        <v>0.030929</v>
      </c>
      <c r="O4581" s="0" t="s">
        <v>7</v>
      </c>
      <c r="P4581" s="0" t="n">
        <v>0.367753</v>
      </c>
      <c r="Q4581" s="0" t="s">
        <v>8</v>
      </c>
      <c r="R4581" s="0" t="n">
        <v>0.389323</v>
      </c>
      <c r="S4581" s="0" t="s">
        <v>9</v>
      </c>
      <c r="T4581" s="0" t="n">
        <v>0.027453</v>
      </c>
      <c r="V4581" s="1" t="n">
        <f aca="false">SUM(D4581,F4581,H4581,J4581,L4581,N4581,P4581,R4581,T4581)</f>
        <v>7.533073</v>
      </c>
    </row>
    <row collapsed="false" customFormat="false" customHeight="false" hidden="false" ht="12.75" outlineLevel="0" r="4582">
      <c r="A4582" s="0" t="s">
        <v>0</v>
      </c>
      <c r="B4582" s="0" t="n">
        <v>6.93706</v>
      </c>
      <c r="C4582" s="0" t="s">
        <v>1</v>
      </c>
      <c r="D4582" s="0" t="n">
        <v>0.109376</v>
      </c>
      <c r="E4582" s="0" t="s">
        <v>2</v>
      </c>
      <c r="F4582" s="0" t="n">
        <v>0.074219</v>
      </c>
      <c r="G4582" s="0" t="s">
        <v>3</v>
      </c>
      <c r="H4582" s="0" t="n">
        <v>4.00486</v>
      </c>
      <c r="I4582" s="0" t="s">
        <v>4</v>
      </c>
      <c r="J4582" s="0" t="n">
        <v>1.8425</v>
      </c>
      <c r="K4582" s="0" t="s">
        <v>5</v>
      </c>
      <c r="L4582" s="0" t="n">
        <v>0.034314</v>
      </c>
      <c r="M4582" s="0" t="s">
        <v>6</v>
      </c>
      <c r="N4582" s="0" t="n">
        <v>0.018831</v>
      </c>
      <c r="O4582" s="0" t="s">
        <v>7</v>
      </c>
      <c r="P4582" s="0" t="n">
        <v>0.370146</v>
      </c>
      <c r="Q4582" s="0" t="s">
        <v>8</v>
      </c>
      <c r="R4582" s="0" t="n">
        <v>0.39243</v>
      </c>
      <c r="S4582" s="0" t="s">
        <v>9</v>
      </c>
      <c r="T4582" s="0" t="n">
        <v>0.023262</v>
      </c>
      <c r="V4582" s="1" t="n">
        <f aca="false">SUM(D4582,F4582,H4582,J4582,L4582,N4582,P4582,R4582,T4582)</f>
        <v>6.869938</v>
      </c>
    </row>
    <row collapsed="false" customFormat="false" customHeight="false" hidden="false" ht="12.75" outlineLevel="0" r="4583">
      <c r="A4583" s="0" t="s">
        <v>0</v>
      </c>
      <c r="B4583" s="0" t="n">
        <v>7.06828</v>
      </c>
      <c r="C4583" s="0" t="s">
        <v>1</v>
      </c>
      <c r="D4583" s="0" t="n">
        <v>0.111108</v>
      </c>
      <c r="E4583" s="0" t="s">
        <v>2</v>
      </c>
      <c r="F4583" s="0" t="n">
        <v>0.073587</v>
      </c>
      <c r="G4583" s="0" t="s">
        <v>3</v>
      </c>
      <c r="H4583" s="0" t="n">
        <v>3.54902</v>
      </c>
      <c r="I4583" s="0" t="s">
        <v>4</v>
      </c>
      <c r="J4583" s="0" t="n">
        <v>2.27456</v>
      </c>
      <c r="K4583" s="0" t="s">
        <v>5</v>
      </c>
      <c r="L4583" s="0" t="n">
        <v>0.039084</v>
      </c>
      <c r="M4583" s="0" t="s">
        <v>6</v>
      </c>
      <c r="N4583" s="0" t="n">
        <v>0.027024</v>
      </c>
      <c r="O4583" s="0" t="s">
        <v>7</v>
      </c>
      <c r="P4583" s="0" t="n">
        <v>0.412299</v>
      </c>
      <c r="Q4583" s="0" t="s">
        <v>8</v>
      </c>
      <c r="R4583" s="0" t="n">
        <v>0.473582</v>
      </c>
      <c r="S4583" s="0" t="s">
        <v>9</v>
      </c>
      <c r="T4583" s="0" t="n">
        <v>0.027716</v>
      </c>
      <c r="V4583" s="1" t="n">
        <f aca="false">SUM(D4583,F4583,H4583,J4583,L4583,N4583,P4583,R4583,T4583)</f>
        <v>6.98798</v>
      </c>
    </row>
    <row collapsed="false" customFormat="false" customHeight="false" hidden="false" ht="12.75" outlineLevel="0" r="4584">
      <c r="A4584" s="0" t="s">
        <v>0</v>
      </c>
      <c r="B4584" s="0" t="n">
        <v>8.92622</v>
      </c>
      <c r="C4584" s="0" t="s">
        <v>1</v>
      </c>
      <c r="D4584" s="0" t="n">
        <v>0.177703</v>
      </c>
      <c r="E4584" s="0" t="s">
        <v>2</v>
      </c>
      <c r="F4584" s="0" t="n">
        <v>0.115568</v>
      </c>
      <c r="G4584" s="0" t="s">
        <v>3</v>
      </c>
      <c r="H4584" s="0" t="n">
        <v>4.62449</v>
      </c>
      <c r="I4584" s="0" t="s">
        <v>4</v>
      </c>
      <c r="J4584" s="0" t="n">
        <v>2.98989</v>
      </c>
      <c r="K4584" s="0" t="s">
        <v>5</v>
      </c>
      <c r="L4584" s="0" t="n">
        <v>0.043057</v>
      </c>
      <c r="M4584" s="0" t="s">
        <v>6</v>
      </c>
      <c r="N4584" s="0" t="n">
        <v>0.027272</v>
      </c>
      <c r="O4584" s="0" t="s">
        <v>7</v>
      </c>
      <c r="P4584" s="0" t="n">
        <v>0.442544</v>
      </c>
      <c r="Q4584" s="0" t="s">
        <v>8</v>
      </c>
      <c r="R4584" s="0" t="n">
        <v>0.41831</v>
      </c>
      <c r="S4584" s="0" t="s">
        <v>9</v>
      </c>
      <c r="T4584" s="0" t="n">
        <v>0.022488</v>
      </c>
      <c r="V4584" s="1" t="n">
        <f aca="false">SUM(D4584,F4584,H4584,J4584,L4584,N4584,P4584,R4584,T4584)</f>
        <v>8.861322</v>
      </c>
    </row>
    <row collapsed="false" customFormat="false" customHeight="false" hidden="false" ht="12.75" outlineLevel="0" r="4585">
      <c r="A4585" s="0" t="s">
        <v>0</v>
      </c>
      <c r="B4585" s="0" t="n">
        <v>7.21086</v>
      </c>
      <c r="C4585" s="0" t="s">
        <v>1</v>
      </c>
      <c r="D4585" s="0" t="n">
        <v>0.10261</v>
      </c>
      <c r="E4585" s="0" t="s">
        <v>2</v>
      </c>
      <c r="F4585" s="0" t="n">
        <v>0.06735</v>
      </c>
      <c r="G4585" s="0" t="s">
        <v>3</v>
      </c>
      <c r="H4585" s="0" t="n">
        <v>3.71027</v>
      </c>
      <c r="I4585" s="0" t="s">
        <v>4</v>
      </c>
      <c r="J4585" s="0" t="n">
        <v>2.35225</v>
      </c>
      <c r="K4585" s="0" t="s">
        <v>5</v>
      </c>
      <c r="L4585" s="0" t="n">
        <v>0.042093</v>
      </c>
      <c r="M4585" s="0" t="s">
        <v>6</v>
      </c>
      <c r="N4585" s="0" t="n">
        <v>0.026708</v>
      </c>
      <c r="O4585" s="0" t="s">
        <v>7</v>
      </c>
      <c r="P4585" s="0" t="n">
        <v>0.394138</v>
      </c>
      <c r="Q4585" s="0" t="s">
        <v>8</v>
      </c>
      <c r="R4585" s="0" t="n">
        <v>0.422374</v>
      </c>
      <c r="S4585" s="0" t="s">
        <v>9</v>
      </c>
      <c r="T4585" s="0" t="n">
        <v>0.023895</v>
      </c>
      <c r="V4585" s="1" t="n">
        <f aca="false">SUM(D4585,F4585,H4585,J4585,L4585,N4585,P4585,R4585,T4585)</f>
        <v>7.141688</v>
      </c>
    </row>
    <row collapsed="false" customFormat="false" customHeight="false" hidden="false" ht="12.75" outlineLevel="0" r="4586">
      <c r="A4586" s="0" t="s">
        <v>0</v>
      </c>
      <c r="B4586" s="0" t="n">
        <v>7.7799</v>
      </c>
      <c r="C4586" s="0" t="s">
        <v>1</v>
      </c>
      <c r="D4586" s="0" t="n">
        <v>0.172186</v>
      </c>
      <c r="E4586" s="0" t="s">
        <v>2</v>
      </c>
      <c r="F4586" s="0" t="n">
        <v>0.080373</v>
      </c>
      <c r="G4586" s="0" t="s">
        <v>3</v>
      </c>
      <c r="H4586" s="0" t="n">
        <v>4.23114</v>
      </c>
      <c r="I4586" s="0" t="s">
        <v>4</v>
      </c>
      <c r="J4586" s="0" t="n">
        <v>2.21713</v>
      </c>
      <c r="K4586" s="0" t="s">
        <v>5</v>
      </c>
      <c r="L4586" s="0" t="n">
        <v>0.037609</v>
      </c>
      <c r="M4586" s="0" t="s">
        <v>6</v>
      </c>
      <c r="N4586" s="0" t="n">
        <v>0.021638</v>
      </c>
      <c r="O4586" s="0" t="s">
        <v>7</v>
      </c>
      <c r="P4586" s="0" t="n">
        <v>0.460494</v>
      </c>
      <c r="Q4586" s="0" t="s">
        <v>8</v>
      </c>
      <c r="R4586" s="0" t="n">
        <v>0.386675</v>
      </c>
      <c r="S4586" s="0" t="s">
        <v>9</v>
      </c>
      <c r="T4586" s="0" t="n">
        <v>0.020749</v>
      </c>
      <c r="V4586" s="1" t="n">
        <f aca="false">SUM(D4586,F4586,H4586,J4586,L4586,N4586,P4586,R4586,T4586)</f>
        <v>7.627994</v>
      </c>
    </row>
    <row collapsed="false" customFormat="false" customHeight="false" hidden="false" ht="12.75" outlineLevel="0" r="4587">
      <c r="A4587" s="0" t="s">
        <v>0</v>
      </c>
      <c r="B4587" s="0" t="n">
        <v>7.03599</v>
      </c>
      <c r="C4587" s="0" t="s">
        <v>1</v>
      </c>
      <c r="D4587" s="0" t="n">
        <v>0.124723</v>
      </c>
      <c r="E4587" s="0" t="s">
        <v>2</v>
      </c>
      <c r="F4587" s="0" t="n">
        <v>0.096059</v>
      </c>
      <c r="G4587" s="0" t="s">
        <v>3</v>
      </c>
      <c r="H4587" s="0" t="n">
        <v>3.51825</v>
      </c>
      <c r="I4587" s="0" t="s">
        <v>4</v>
      </c>
      <c r="J4587" s="0" t="n">
        <v>2.17695</v>
      </c>
      <c r="K4587" s="0" t="s">
        <v>5</v>
      </c>
      <c r="L4587" s="0" t="n">
        <v>0.041574</v>
      </c>
      <c r="M4587" s="0" t="s">
        <v>6</v>
      </c>
      <c r="N4587" s="0" t="n">
        <v>0.028838</v>
      </c>
      <c r="O4587" s="0" t="s">
        <v>7</v>
      </c>
      <c r="P4587" s="0" t="n">
        <v>0.448299</v>
      </c>
      <c r="Q4587" s="0" t="s">
        <v>8</v>
      </c>
      <c r="R4587" s="0" t="n">
        <v>0.444657</v>
      </c>
      <c r="S4587" s="0" t="s">
        <v>9</v>
      </c>
      <c r="T4587" s="0" t="n">
        <v>0.025023</v>
      </c>
      <c r="V4587" s="1" t="n">
        <f aca="false">SUM(D4587,F4587,H4587,J4587,L4587,N4587,P4587,R4587,T4587)</f>
        <v>6.904373</v>
      </c>
    </row>
    <row collapsed="false" customFormat="false" customHeight="false" hidden="false" ht="12.75" outlineLevel="0" r="4588">
      <c r="A4588" s="0" t="s">
        <v>0</v>
      </c>
      <c r="B4588" s="0" t="n">
        <v>8.05114</v>
      </c>
      <c r="C4588" s="0" t="s">
        <v>1</v>
      </c>
      <c r="D4588" s="0" t="n">
        <v>0.140575</v>
      </c>
      <c r="E4588" s="0" t="s">
        <v>2</v>
      </c>
      <c r="F4588" s="0" t="n">
        <v>0.095405</v>
      </c>
      <c r="G4588" s="0" t="s">
        <v>3</v>
      </c>
      <c r="H4588" s="0" t="n">
        <v>4.31791</v>
      </c>
      <c r="I4588" s="0" t="s">
        <v>4</v>
      </c>
      <c r="J4588" s="0" t="n">
        <v>2.333</v>
      </c>
      <c r="K4588" s="0" t="s">
        <v>5</v>
      </c>
      <c r="L4588" s="0" t="n">
        <v>0.043147</v>
      </c>
      <c r="M4588" s="0" t="s">
        <v>6</v>
      </c>
      <c r="N4588" s="0" t="n">
        <v>0.021374</v>
      </c>
      <c r="O4588" s="0" t="s">
        <v>7</v>
      </c>
      <c r="P4588" s="0" t="n">
        <v>0.433846</v>
      </c>
      <c r="Q4588" s="0" t="s">
        <v>8</v>
      </c>
      <c r="R4588" s="0" t="n">
        <v>0.548253</v>
      </c>
      <c r="S4588" s="0" t="s">
        <v>9</v>
      </c>
      <c r="T4588" s="0" t="n">
        <v>0.030959</v>
      </c>
      <c r="V4588" s="1" t="n">
        <f aca="false">SUM(D4588,F4588,H4588,J4588,L4588,N4588,P4588,R4588,T4588)</f>
        <v>7.964469</v>
      </c>
    </row>
    <row collapsed="false" customFormat="false" customHeight="false" hidden="false" ht="12.75" outlineLevel="0" r="4589">
      <c r="A4589" s="0" t="s">
        <v>0</v>
      </c>
      <c r="B4589" s="0" t="n">
        <v>7.78234</v>
      </c>
      <c r="C4589" s="0" t="s">
        <v>1</v>
      </c>
      <c r="D4589" s="0" t="n">
        <v>0.167291</v>
      </c>
      <c r="E4589" s="0" t="s">
        <v>2</v>
      </c>
      <c r="F4589" s="0" t="n">
        <v>0.103756</v>
      </c>
      <c r="G4589" s="0" t="s">
        <v>3</v>
      </c>
      <c r="H4589" s="0" t="n">
        <v>4.00209</v>
      </c>
      <c r="I4589" s="0" t="s">
        <v>4</v>
      </c>
      <c r="J4589" s="0" t="n">
        <v>2.41756</v>
      </c>
      <c r="K4589" s="0" t="s">
        <v>5</v>
      </c>
      <c r="L4589" s="0" t="n">
        <v>0.048029</v>
      </c>
      <c r="M4589" s="0" t="s">
        <v>6</v>
      </c>
      <c r="N4589" s="0" t="n">
        <v>0.02151</v>
      </c>
      <c r="O4589" s="0" t="s">
        <v>7</v>
      </c>
      <c r="P4589" s="0" t="n">
        <v>0.371093</v>
      </c>
      <c r="Q4589" s="0" t="s">
        <v>8</v>
      </c>
      <c r="R4589" s="0" t="n">
        <v>0.538001</v>
      </c>
      <c r="S4589" s="0" t="s">
        <v>9</v>
      </c>
      <c r="T4589" s="0" t="n">
        <v>0.024903</v>
      </c>
      <c r="V4589" s="1" t="n">
        <f aca="false">SUM(D4589,F4589,H4589,J4589,L4589,N4589,P4589,R4589,T4589)</f>
        <v>7.694233</v>
      </c>
    </row>
    <row collapsed="false" customFormat="false" customHeight="false" hidden="false" ht="12.75" outlineLevel="0" r="4590">
      <c r="A4590" s="0" t="s">
        <v>0</v>
      </c>
      <c r="B4590" s="0" t="n">
        <v>7.98842</v>
      </c>
      <c r="C4590" s="0" t="s">
        <v>1</v>
      </c>
      <c r="D4590" s="0" t="n">
        <v>0.130878</v>
      </c>
      <c r="E4590" s="0" t="s">
        <v>2</v>
      </c>
      <c r="F4590" s="0" t="n">
        <v>0.096842</v>
      </c>
      <c r="G4590" s="0" t="s">
        <v>3</v>
      </c>
      <c r="H4590" s="0" t="n">
        <v>4.11303</v>
      </c>
      <c r="I4590" s="0" t="s">
        <v>4</v>
      </c>
      <c r="J4590" s="0" t="n">
        <v>2.31984</v>
      </c>
      <c r="K4590" s="0" t="s">
        <v>5</v>
      </c>
      <c r="L4590" s="0" t="n">
        <v>0.037903</v>
      </c>
      <c r="M4590" s="0" t="s">
        <v>6</v>
      </c>
      <c r="N4590" s="0" t="n">
        <v>0.02354</v>
      </c>
      <c r="O4590" s="0" t="s">
        <v>7</v>
      </c>
      <c r="P4590" s="0" t="n">
        <v>0.530358</v>
      </c>
      <c r="Q4590" s="0" t="s">
        <v>8</v>
      </c>
      <c r="R4590" s="0" t="n">
        <v>0.601145</v>
      </c>
      <c r="S4590" s="0" t="s">
        <v>9</v>
      </c>
      <c r="T4590" s="0" t="n">
        <v>0.031953</v>
      </c>
      <c r="V4590" s="1" t="n">
        <f aca="false">SUM(D4590,F4590,H4590,J4590,L4590,N4590,P4590,R4590,T4590)</f>
        <v>7.885489</v>
      </c>
    </row>
    <row collapsed="false" customFormat="false" customHeight="false" hidden="false" ht="12.75" outlineLevel="0" r="4591">
      <c r="A4591" s="0" t="s">
        <v>0</v>
      </c>
      <c r="B4591" s="0" t="n">
        <v>8.91776</v>
      </c>
      <c r="C4591" s="0" t="s">
        <v>1</v>
      </c>
      <c r="D4591" s="0" t="n">
        <v>0.133044</v>
      </c>
      <c r="E4591" s="0" t="s">
        <v>2</v>
      </c>
      <c r="F4591" s="0" t="n">
        <v>0.106164</v>
      </c>
      <c r="G4591" s="0" t="s">
        <v>3</v>
      </c>
      <c r="H4591" s="0" t="n">
        <v>4.70383</v>
      </c>
      <c r="I4591" s="0" t="s">
        <v>4</v>
      </c>
      <c r="J4591" s="0" t="n">
        <v>2.8154</v>
      </c>
      <c r="K4591" s="0" t="s">
        <v>5</v>
      </c>
      <c r="L4591" s="0" t="n">
        <v>0.046119</v>
      </c>
      <c r="M4591" s="0" t="s">
        <v>6</v>
      </c>
      <c r="N4591" s="0" t="n">
        <v>0.021073</v>
      </c>
      <c r="O4591" s="0" t="s">
        <v>7</v>
      </c>
      <c r="P4591" s="0" t="n">
        <v>0.387036</v>
      </c>
      <c r="Q4591" s="0" t="s">
        <v>8</v>
      </c>
      <c r="R4591" s="0" t="n">
        <v>0.586941</v>
      </c>
      <c r="S4591" s="0" t="s">
        <v>9</v>
      </c>
      <c r="T4591" s="0" t="n">
        <v>0.029048</v>
      </c>
      <c r="V4591" s="1" t="n">
        <f aca="false">SUM(D4591,F4591,H4591,J4591,L4591,N4591,P4591,R4591,T4591)</f>
        <v>8.828655</v>
      </c>
    </row>
    <row collapsed="false" customFormat="false" customHeight="false" hidden="false" ht="12.75" outlineLevel="0" r="4592">
      <c r="A4592" s="0" t="s">
        <v>0</v>
      </c>
      <c r="B4592" s="0" t="n">
        <v>8.18753</v>
      </c>
      <c r="C4592" s="0" t="s">
        <v>1</v>
      </c>
      <c r="D4592" s="0" t="n">
        <v>0.141501</v>
      </c>
      <c r="E4592" s="0" t="s">
        <v>2</v>
      </c>
      <c r="F4592" s="0" t="n">
        <v>0.102921</v>
      </c>
      <c r="G4592" s="0" t="s">
        <v>3</v>
      </c>
      <c r="H4592" s="0" t="n">
        <v>4.15495</v>
      </c>
      <c r="I4592" s="0" t="s">
        <v>4</v>
      </c>
      <c r="J4592" s="0" t="n">
        <v>2.6891</v>
      </c>
      <c r="K4592" s="0" t="s">
        <v>5</v>
      </c>
      <c r="L4592" s="0" t="n">
        <v>0.053687</v>
      </c>
      <c r="M4592" s="0" t="s">
        <v>6</v>
      </c>
      <c r="N4592" s="0" t="n">
        <v>0.020261</v>
      </c>
      <c r="O4592" s="0" t="s">
        <v>7</v>
      </c>
      <c r="P4592" s="0" t="n">
        <v>0.37721</v>
      </c>
      <c r="Q4592" s="0" t="s">
        <v>8</v>
      </c>
      <c r="R4592" s="0" t="n">
        <v>0.52251</v>
      </c>
      <c r="S4592" s="0" t="s">
        <v>9</v>
      </c>
      <c r="T4592" s="0" t="n">
        <v>0.026603</v>
      </c>
      <c r="V4592" s="1" t="n">
        <f aca="false">SUM(D4592,F4592,H4592,J4592,L4592,N4592,P4592,R4592,T4592)</f>
        <v>8.088743</v>
      </c>
    </row>
    <row collapsed="false" customFormat="false" customHeight="false" hidden="false" ht="12.75" outlineLevel="0" r="4593">
      <c r="A4593" s="0" t="s">
        <v>0</v>
      </c>
      <c r="B4593" s="0" t="n">
        <v>10.3286</v>
      </c>
      <c r="C4593" s="0" t="s">
        <v>1</v>
      </c>
      <c r="D4593" s="0" t="n">
        <v>0.120736</v>
      </c>
      <c r="E4593" s="0" t="s">
        <v>2</v>
      </c>
      <c r="F4593" s="0" t="n">
        <v>0.083683</v>
      </c>
      <c r="G4593" s="0" t="s">
        <v>3</v>
      </c>
      <c r="H4593" s="0" t="n">
        <v>4.98724</v>
      </c>
      <c r="I4593" s="0" t="s">
        <v>4</v>
      </c>
      <c r="J4593" s="0" t="n">
        <v>3.44688</v>
      </c>
      <c r="K4593" s="0" t="s">
        <v>5</v>
      </c>
      <c r="L4593" s="0" t="n">
        <v>0.05064</v>
      </c>
      <c r="M4593" s="0" t="s">
        <v>6</v>
      </c>
      <c r="N4593" s="0" t="n">
        <v>0.03779</v>
      </c>
      <c r="O4593" s="0" t="s">
        <v>7</v>
      </c>
      <c r="P4593" s="0" t="n">
        <v>0.412969</v>
      </c>
      <c r="Q4593" s="0" t="s">
        <v>8</v>
      </c>
      <c r="R4593" s="0" t="n">
        <v>0.982019</v>
      </c>
      <c r="S4593" s="0" t="s">
        <v>9</v>
      </c>
      <c r="T4593" s="0" t="n">
        <v>0.072939</v>
      </c>
      <c r="V4593" s="1" t="n">
        <f aca="false">SUM(D4593,F4593,H4593,J4593,L4593,N4593,P4593,R4593,T4593)</f>
        <v>10.194896</v>
      </c>
    </row>
    <row collapsed="false" customFormat="false" customHeight="false" hidden="false" ht="12.75" outlineLevel="0" r="4594">
      <c r="A4594" s="0" t="s">
        <v>0</v>
      </c>
      <c r="B4594" s="0" t="n">
        <v>10.3067</v>
      </c>
      <c r="C4594" s="0" t="s">
        <v>1</v>
      </c>
      <c r="D4594" s="0" t="n">
        <v>0.139124</v>
      </c>
      <c r="E4594" s="0" t="s">
        <v>2</v>
      </c>
      <c r="F4594" s="0" t="n">
        <v>0.143758</v>
      </c>
      <c r="G4594" s="0" t="s">
        <v>3</v>
      </c>
      <c r="H4594" s="0" t="n">
        <v>5.55984</v>
      </c>
      <c r="I4594" s="0" t="s">
        <v>4</v>
      </c>
      <c r="J4594" s="0" t="n">
        <v>3.30945</v>
      </c>
      <c r="K4594" s="0" t="s">
        <v>5</v>
      </c>
      <c r="L4594" s="0" t="n">
        <v>0.042899</v>
      </c>
      <c r="M4594" s="0" t="s">
        <v>6</v>
      </c>
      <c r="N4594" s="0" t="n">
        <v>0.025135</v>
      </c>
      <c r="O4594" s="0" t="s">
        <v>7</v>
      </c>
      <c r="P4594" s="0" t="n">
        <v>0.423329</v>
      </c>
      <c r="Q4594" s="0" t="s">
        <v>8</v>
      </c>
      <c r="R4594" s="0" t="n">
        <v>0.489949</v>
      </c>
      <c r="S4594" s="0" t="s">
        <v>9</v>
      </c>
      <c r="T4594" s="0" t="n">
        <v>0.024541</v>
      </c>
      <c r="V4594" s="1" t="n">
        <f aca="false">SUM(D4594,F4594,H4594,J4594,L4594,N4594,P4594,R4594,T4594)</f>
        <v>10.158025</v>
      </c>
    </row>
    <row collapsed="false" customFormat="false" customHeight="false" hidden="false" ht="12.75" outlineLevel="0" r="4595">
      <c r="A4595" s="0" t="s">
        <v>0</v>
      </c>
      <c r="B4595" s="0" t="n">
        <v>8.41946</v>
      </c>
      <c r="C4595" s="0" t="s">
        <v>1</v>
      </c>
      <c r="D4595" s="0" t="n">
        <v>0.127914</v>
      </c>
      <c r="E4595" s="0" t="s">
        <v>2</v>
      </c>
      <c r="F4595" s="0" t="n">
        <v>0.105885</v>
      </c>
      <c r="G4595" s="0" t="s">
        <v>3</v>
      </c>
      <c r="H4595" s="0" t="n">
        <v>4.2111</v>
      </c>
      <c r="I4595" s="0" t="s">
        <v>4</v>
      </c>
      <c r="J4595" s="0" t="n">
        <v>2.61145</v>
      </c>
      <c r="K4595" s="0" t="s">
        <v>5</v>
      </c>
      <c r="L4595" s="0" t="n">
        <v>0.039039</v>
      </c>
      <c r="M4595" s="0" t="s">
        <v>6</v>
      </c>
      <c r="N4595" s="0" t="n">
        <v>0.025708</v>
      </c>
      <c r="O4595" s="0" t="s">
        <v>7</v>
      </c>
      <c r="P4595" s="0" t="n">
        <v>0.382296</v>
      </c>
      <c r="Q4595" s="0" t="s">
        <v>8</v>
      </c>
      <c r="R4595" s="0" t="n">
        <v>0.79443</v>
      </c>
      <c r="S4595" s="0" t="s">
        <v>9</v>
      </c>
      <c r="T4595" s="0" t="n">
        <v>0.030936</v>
      </c>
      <c r="V4595" s="1" t="n">
        <f aca="false">SUM(D4595,F4595,H4595,J4595,L4595,N4595,P4595,R4595,T4595)</f>
        <v>8.328758</v>
      </c>
    </row>
    <row collapsed="false" customFormat="false" customHeight="false" hidden="false" ht="12.75" outlineLevel="0" r="4596">
      <c r="A4596" s="0" t="s">
        <v>0</v>
      </c>
      <c r="B4596" s="0" t="n">
        <v>9.68985</v>
      </c>
      <c r="C4596" s="0" t="s">
        <v>1</v>
      </c>
      <c r="D4596" s="0" t="n">
        <v>0.122542</v>
      </c>
      <c r="E4596" s="0" t="s">
        <v>2</v>
      </c>
      <c r="F4596" s="0" t="n">
        <v>0.099799</v>
      </c>
      <c r="G4596" s="0" t="s">
        <v>3</v>
      </c>
      <c r="H4596" s="0" t="n">
        <v>4.72416</v>
      </c>
      <c r="I4596" s="0" t="s">
        <v>4</v>
      </c>
      <c r="J4596" s="0" t="n">
        <v>3.32032</v>
      </c>
      <c r="K4596" s="0" t="s">
        <v>5</v>
      </c>
      <c r="L4596" s="0" t="n">
        <v>0.041763</v>
      </c>
      <c r="M4596" s="0" t="s">
        <v>6</v>
      </c>
      <c r="N4596" s="0" t="n">
        <v>0.026422</v>
      </c>
      <c r="O4596" s="0" t="s">
        <v>7</v>
      </c>
      <c r="P4596" s="0" t="n">
        <v>0.440196</v>
      </c>
      <c r="Q4596" s="0" t="s">
        <v>8</v>
      </c>
      <c r="R4596" s="0" t="n">
        <v>0.797628</v>
      </c>
      <c r="S4596" s="0" t="s">
        <v>9</v>
      </c>
      <c r="T4596" s="0" t="n">
        <v>0.027814</v>
      </c>
      <c r="V4596" s="1" t="n">
        <f aca="false">SUM(D4596,F4596,H4596,J4596,L4596,N4596,P4596,R4596,T4596)</f>
        <v>9.600644</v>
      </c>
    </row>
    <row collapsed="false" customFormat="false" customHeight="false" hidden="false" ht="12.75" outlineLevel="0" r="4597">
      <c r="A4597" s="0" t="s">
        <v>0</v>
      </c>
      <c r="B4597" s="0" t="n">
        <v>8.36471</v>
      </c>
      <c r="C4597" s="0" t="s">
        <v>1</v>
      </c>
      <c r="D4597" s="0" t="n">
        <v>0.115395</v>
      </c>
      <c r="E4597" s="0" t="s">
        <v>2</v>
      </c>
      <c r="F4597" s="0" t="n">
        <v>0.094908</v>
      </c>
      <c r="G4597" s="0" t="s">
        <v>3</v>
      </c>
      <c r="H4597" s="0" t="n">
        <v>3.85481</v>
      </c>
      <c r="I4597" s="0" t="s">
        <v>4</v>
      </c>
      <c r="J4597" s="0" t="n">
        <v>2.62964</v>
      </c>
      <c r="K4597" s="0" t="s">
        <v>5</v>
      </c>
      <c r="L4597" s="0" t="n">
        <v>0.039099</v>
      </c>
      <c r="M4597" s="0" t="s">
        <v>6</v>
      </c>
      <c r="N4597" s="0" t="n">
        <v>0.055681</v>
      </c>
      <c r="O4597" s="0" t="s">
        <v>7</v>
      </c>
      <c r="P4597" s="0" t="n">
        <v>0.442077</v>
      </c>
      <c r="Q4597" s="0" t="s">
        <v>8</v>
      </c>
      <c r="R4597" s="0" t="n">
        <v>1.03928</v>
      </c>
      <c r="S4597" s="0" t="s">
        <v>9</v>
      </c>
      <c r="T4597" s="0" t="n">
        <v>0.029402</v>
      </c>
      <c r="V4597" s="1" t="n">
        <f aca="false">SUM(D4597,F4597,H4597,J4597,L4597,N4597,P4597,R4597,T4597)</f>
        <v>8.300292</v>
      </c>
    </row>
    <row collapsed="false" customFormat="false" customHeight="false" hidden="false" ht="12.75" outlineLevel="0" r="4598">
      <c r="A4598" s="0" t="s">
        <v>0</v>
      </c>
      <c r="B4598" s="0" t="n">
        <v>12.2916</v>
      </c>
      <c r="C4598" s="0" t="s">
        <v>1</v>
      </c>
      <c r="D4598" s="0" t="n">
        <v>0.149844</v>
      </c>
      <c r="E4598" s="0" t="s">
        <v>2</v>
      </c>
      <c r="F4598" s="0" t="n">
        <v>0.102334</v>
      </c>
      <c r="G4598" s="0" t="s">
        <v>3</v>
      </c>
      <c r="H4598" s="0" t="n">
        <v>5.6266</v>
      </c>
      <c r="I4598" s="0" t="s">
        <v>4</v>
      </c>
      <c r="J4598" s="0" t="n">
        <v>5.05424</v>
      </c>
      <c r="K4598" s="0" t="s">
        <v>5</v>
      </c>
      <c r="L4598" s="0" t="n">
        <v>0.042229</v>
      </c>
      <c r="M4598" s="0" t="s">
        <v>6</v>
      </c>
      <c r="N4598" s="0" t="n">
        <v>0.026212</v>
      </c>
      <c r="O4598" s="0" t="s">
        <v>7</v>
      </c>
      <c r="P4598" s="0" t="n">
        <v>0.370093</v>
      </c>
      <c r="Q4598" s="0" t="s">
        <v>8</v>
      </c>
      <c r="R4598" s="0" t="n">
        <v>0.797943</v>
      </c>
      <c r="S4598" s="0" t="s">
        <v>9</v>
      </c>
      <c r="T4598" s="0" t="n">
        <v>0.030553</v>
      </c>
      <c r="V4598" s="1" t="n">
        <f aca="false">SUM(D4598,F4598,H4598,J4598,L4598,N4598,P4598,R4598,T4598)</f>
        <v>12.200048</v>
      </c>
    </row>
    <row collapsed="false" customFormat="false" customHeight="false" hidden="false" ht="12.75" outlineLevel="0" r="4599">
      <c r="A4599" s="0" t="s">
        <v>0</v>
      </c>
      <c r="B4599" s="0" t="n">
        <v>8.01649</v>
      </c>
      <c r="C4599" s="0" t="s">
        <v>1</v>
      </c>
      <c r="D4599" s="0" t="n">
        <v>0.128576</v>
      </c>
      <c r="E4599" s="0" t="s">
        <v>2</v>
      </c>
      <c r="F4599" s="0" t="n">
        <v>0.125769</v>
      </c>
      <c r="G4599" s="0" t="s">
        <v>3</v>
      </c>
      <c r="H4599" s="0" t="n">
        <v>3.91237</v>
      </c>
      <c r="I4599" s="0" t="s">
        <v>4</v>
      </c>
      <c r="J4599" s="0" t="n">
        <v>2.31519</v>
      </c>
      <c r="K4599" s="0" t="s">
        <v>5</v>
      </c>
      <c r="L4599" s="0" t="n">
        <v>0.042041</v>
      </c>
      <c r="M4599" s="0" t="s">
        <v>6</v>
      </c>
      <c r="N4599" s="0" t="n">
        <v>0.017567</v>
      </c>
      <c r="O4599" s="0" t="s">
        <v>7</v>
      </c>
      <c r="P4599" s="0" t="n">
        <v>0.464474</v>
      </c>
      <c r="Q4599" s="0" t="s">
        <v>8</v>
      </c>
      <c r="R4599" s="0" t="n">
        <v>0.85862</v>
      </c>
      <c r="S4599" s="0" t="s">
        <v>9</v>
      </c>
      <c r="T4599" s="0" t="n">
        <v>0.02798</v>
      </c>
      <c r="V4599" s="1" t="n">
        <f aca="false">SUM(D4599,F4599,H4599,J4599,L4599,N4599,P4599,R4599,T4599)</f>
        <v>7.892587</v>
      </c>
    </row>
    <row collapsed="false" customFormat="false" customHeight="false" hidden="false" ht="12.75" outlineLevel="0" r="4600">
      <c r="A4600" s="0" t="s">
        <v>0</v>
      </c>
      <c r="B4600" s="0" t="n">
        <v>8.00346</v>
      </c>
      <c r="C4600" s="0" t="s">
        <v>1</v>
      </c>
      <c r="D4600" s="0" t="n">
        <v>0.120676</v>
      </c>
      <c r="E4600" s="0" t="s">
        <v>2</v>
      </c>
      <c r="F4600" s="0" t="n">
        <v>0.072797</v>
      </c>
      <c r="G4600" s="0" t="s">
        <v>3</v>
      </c>
      <c r="H4600" s="0" t="n">
        <v>3.84314</v>
      </c>
      <c r="I4600" s="0" t="s">
        <v>4</v>
      </c>
      <c r="J4600" s="0" t="n">
        <v>2.48635</v>
      </c>
      <c r="K4600" s="0" t="s">
        <v>5</v>
      </c>
      <c r="L4600" s="0" t="n">
        <v>0.040408</v>
      </c>
      <c r="M4600" s="0" t="s">
        <v>6</v>
      </c>
      <c r="N4600" s="0" t="n">
        <v>0.026249</v>
      </c>
      <c r="O4600" s="0" t="s">
        <v>7</v>
      </c>
      <c r="P4600" s="0" t="n">
        <v>0.393393</v>
      </c>
      <c r="Q4600" s="0" t="s">
        <v>8</v>
      </c>
      <c r="R4600" s="0" t="n">
        <v>0.924223</v>
      </c>
      <c r="S4600" s="0" t="s">
        <v>9</v>
      </c>
      <c r="T4600" s="0" t="n">
        <v>0.030801</v>
      </c>
      <c r="V4600" s="1" t="n">
        <f aca="false">SUM(D4600,F4600,H4600,J4600,L4600,N4600,P4600,R4600,T4600)</f>
        <v>7.938037</v>
      </c>
    </row>
    <row collapsed="false" customFormat="false" customHeight="false" hidden="false" ht="12.75" outlineLevel="0" r="4601">
      <c r="A4601" s="0" t="s">
        <v>0</v>
      </c>
      <c r="B4601" s="0" t="n">
        <v>8.61942</v>
      </c>
      <c r="C4601" s="0" t="s">
        <v>1</v>
      </c>
      <c r="D4601" s="0" t="n">
        <v>0.203901</v>
      </c>
      <c r="E4601" s="0" t="s">
        <v>2</v>
      </c>
      <c r="F4601" s="0" t="n">
        <v>0.183504</v>
      </c>
      <c r="G4601" s="0" t="s">
        <v>3</v>
      </c>
      <c r="H4601" s="0" t="n">
        <v>4.81443</v>
      </c>
      <c r="I4601" s="0" t="s">
        <v>4</v>
      </c>
      <c r="J4601" s="0" t="n">
        <v>2.19947</v>
      </c>
      <c r="K4601" s="0" t="s">
        <v>5</v>
      </c>
      <c r="L4601" s="0" t="n">
        <v>0.040717</v>
      </c>
      <c r="M4601" s="0" t="s">
        <v>6</v>
      </c>
      <c r="N4601" s="0" t="n">
        <v>0.019275</v>
      </c>
      <c r="O4601" s="0" t="s">
        <v>7</v>
      </c>
      <c r="P4601" s="0" t="n">
        <v>0.405806</v>
      </c>
      <c r="Q4601" s="0" t="s">
        <v>8</v>
      </c>
      <c r="R4601" s="0" t="n">
        <v>0.643977</v>
      </c>
      <c r="S4601" s="0" t="s">
        <v>9</v>
      </c>
      <c r="T4601" s="0" t="n">
        <v>0.021833</v>
      </c>
      <c r="V4601" s="1" t="n">
        <f aca="false">SUM(D4601,F4601,H4601,J4601,L4601,N4601,P4601,R4601,T4601)</f>
        <v>8.532913</v>
      </c>
    </row>
    <row collapsed="false" customFormat="false" customHeight="false" hidden="false" ht="12.75" outlineLevel="0" r="4602">
      <c r="A4602" s="0" t="s">
        <v>0</v>
      </c>
      <c r="B4602" s="0" t="n">
        <v>9.1266</v>
      </c>
      <c r="C4602" s="0" t="s">
        <v>1</v>
      </c>
      <c r="D4602" s="0" t="n">
        <v>0.129607</v>
      </c>
      <c r="E4602" s="0" t="s">
        <v>2</v>
      </c>
      <c r="F4602" s="0" t="n">
        <v>0.084089</v>
      </c>
      <c r="G4602" s="0" t="s">
        <v>3</v>
      </c>
      <c r="H4602" s="0" t="n">
        <v>4.65399</v>
      </c>
      <c r="I4602" s="0" t="s">
        <v>4</v>
      </c>
      <c r="J4602" s="0" t="n">
        <v>3.03293</v>
      </c>
      <c r="K4602" s="0" t="s">
        <v>5</v>
      </c>
      <c r="L4602" s="0" t="n">
        <v>0.037121</v>
      </c>
      <c r="M4602" s="0" t="s">
        <v>6</v>
      </c>
      <c r="N4602" s="0" t="n">
        <v>0.018673</v>
      </c>
      <c r="O4602" s="0" t="s">
        <v>7</v>
      </c>
      <c r="P4602" s="0" t="n">
        <v>0.413797</v>
      </c>
      <c r="Q4602" s="0" t="s">
        <v>8</v>
      </c>
      <c r="R4602" s="0" t="n">
        <v>0.67173</v>
      </c>
      <c r="S4602" s="0" t="s">
        <v>9</v>
      </c>
      <c r="T4602" s="0" t="n">
        <v>0.022939</v>
      </c>
      <c r="V4602" s="1" t="n">
        <f aca="false">SUM(D4602,F4602,H4602,J4602,L4602,N4602,P4602,R4602,T4602)</f>
        <v>9.064876</v>
      </c>
    </row>
    <row collapsed="false" customFormat="false" customHeight="false" hidden="false" ht="12.75" outlineLevel="0" r="4603">
      <c r="A4603" s="0" t="s">
        <v>0</v>
      </c>
      <c r="B4603" s="0" t="n">
        <v>7.42704</v>
      </c>
      <c r="C4603" s="0" t="s">
        <v>1</v>
      </c>
      <c r="D4603" s="0" t="n">
        <v>0.109745</v>
      </c>
      <c r="E4603" s="0" t="s">
        <v>2</v>
      </c>
      <c r="F4603" s="0" t="n">
        <v>0.070314</v>
      </c>
      <c r="G4603" s="0" t="s">
        <v>3</v>
      </c>
      <c r="H4603" s="0" t="n">
        <v>3.78122</v>
      </c>
      <c r="I4603" s="0" t="s">
        <v>4</v>
      </c>
      <c r="J4603" s="0" t="n">
        <v>2.13339</v>
      </c>
      <c r="K4603" s="0" t="s">
        <v>5</v>
      </c>
      <c r="L4603" s="0" t="n">
        <v>0.040461</v>
      </c>
      <c r="M4603" s="0" t="s">
        <v>6</v>
      </c>
      <c r="N4603" s="0" t="n">
        <v>0.018906</v>
      </c>
      <c r="O4603" s="0" t="s">
        <v>7</v>
      </c>
      <c r="P4603" s="0" t="n">
        <v>0.406725</v>
      </c>
      <c r="Q4603" s="0" t="s">
        <v>8</v>
      </c>
      <c r="R4603" s="0" t="n">
        <v>0.7748</v>
      </c>
      <c r="S4603" s="0" t="s">
        <v>9</v>
      </c>
      <c r="T4603" s="0" t="n">
        <v>0.028228</v>
      </c>
      <c r="V4603" s="1" t="n">
        <f aca="false">SUM(D4603,F4603,H4603,J4603,L4603,N4603,P4603,R4603,T4603)</f>
        <v>7.363789</v>
      </c>
    </row>
    <row collapsed="false" customFormat="false" customHeight="false" hidden="false" ht="12.75" outlineLevel="0" r="4604">
      <c r="A4604" s="0" t="s">
        <v>0</v>
      </c>
      <c r="B4604" s="0" t="n">
        <v>8.93113</v>
      </c>
      <c r="C4604" s="0" t="s">
        <v>1</v>
      </c>
      <c r="D4604" s="0" t="n">
        <v>0.124257</v>
      </c>
      <c r="E4604" s="0" t="s">
        <v>2</v>
      </c>
      <c r="F4604" s="0" t="n">
        <v>0.126386</v>
      </c>
      <c r="G4604" s="0" t="s">
        <v>3</v>
      </c>
      <c r="H4604" s="0" t="n">
        <v>4.06701</v>
      </c>
      <c r="I4604" s="0" t="s">
        <v>4</v>
      </c>
      <c r="J4604" s="0" t="n">
        <v>2.62014</v>
      </c>
      <c r="K4604" s="0" t="s">
        <v>5</v>
      </c>
      <c r="L4604" s="0" t="n">
        <v>0.038911</v>
      </c>
      <c r="M4604" s="0" t="s">
        <v>6</v>
      </c>
      <c r="N4604" s="0" t="n">
        <v>0.026475</v>
      </c>
      <c r="O4604" s="0" t="s">
        <v>7</v>
      </c>
      <c r="P4604" s="0" t="n">
        <v>0.616559</v>
      </c>
      <c r="Q4604" s="0" t="s">
        <v>8</v>
      </c>
      <c r="R4604" s="0" t="n">
        <v>1.16506</v>
      </c>
      <c r="S4604" s="0" t="s">
        <v>9</v>
      </c>
      <c r="T4604" s="0" t="n">
        <v>0.033329</v>
      </c>
      <c r="V4604" s="1" t="n">
        <f aca="false">SUM(D4604,F4604,H4604,J4604,L4604,N4604,P4604,R4604,T4604)</f>
        <v>8.818127</v>
      </c>
    </row>
    <row collapsed="false" customFormat="false" customHeight="false" hidden="false" ht="12.75" outlineLevel="0" r="4605">
      <c r="A4605" s="0" t="s">
        <v>0</v>
      </c>
      <c r="B4605" s="0" t="n">
        <v>9.30511</v>
      </c>
      <c r="C4605" s="0" t="s">
        <v>1</v>
      </c>
      <c r="D4605" s="0" t="n">
        <v>0.140456</v>
      </c>
      <c r="E4605" s="0" t="s">
        <v>2</v>
      </c>
      <c r="F4605" s="0" t="n">
        <v>0.221941</v>
      </c>
      <c r="G4605" s="0" t="s">
        <v>3</v>
      </c>
      <c r="H4605" s="0" t="n">
        <v>4.6356</v>
      </c>
      <c r="I4605" s="0" t="s">
        <v>4</v>
      </c>
      <c r="J4605" s="0" t="n">
        <v>3.07507</v>
      </c>
      <c r="K4605" s="0" t="s">
        <v>5</v>
      </c>
      <c r="L4605" s="0" t="n">
        <v>0.038414</v>
      </c>
      <c r="M4605" s="0" t="s">
        <v>6</v>
      </c>
      <c r="N4605" s="0" t="n">
        <v>0.022638</v>
      </c>
      <c r="O4605" s="0" t="s">
        <v>7</v>
      </c>
      <c r="P4605" s="0" t="n">
        <v>0.342716</v>
      </c>
      <c r="Q4605" s="0" t="s">
        <v>8</v>
      </c>
      <c r="R4605" s="0" t="n">
        <v>0.724469</v>
      </c>
      <c r="S4605" s="0" t="s">
        <v>9</v>
      </c>
      <c r="T4605" s="0" t="n">
        <v>0.028401</v>
      </c>
      <c r="V4605" s="1" t="n">
        <f aca="false">SUM(D4605,F4605,H4605,J4605,L4605,N4605,P4605,R4605,T4605)</f>
        <v>9.229705</v>
      </c>
    </row>
    <row collapsed="false" customFormat="false" customHeight="false" hidden="false" ht="12.75" outlineLevel="0" r="4606">
      <c r="A4606" s="0" t="s">
        <v>0</v>
      </c>
      <c r="B4606" s="0" t="n">
        <v>9.1087</v>
      </c>
      <c r="C4606" s="0" t="s">
        <v>1</v>
      </c>
      <c r="D4606" s="0" t="n">
        <v>0.171001</v>
      </c>
      <c r="E4606" s="0" t="s">
        <v>2</v>
      </c>
      <c r="F4606" s="0" t="n">
        <v>0.19102</v>
      </c>
      <c r="G4606" s="0" t="s">
        <v>3</v>
      </c>
      <c r="H4606" s="0" t="n">
        <v>5.53229</v>
      </c>
      <c r="I4606" s="0" t="s">
        <v>4</v>
      </c>
      <c r="J4606" s="0" t="n">
        <v>2.01409</v>
      </c>
      <c r="K4606" s="0" t="s">
        <v>5</v>
      </c>
      <c r="L4606" s="0" t="n">
        <v>0.040093</v>
      </c>
      <c r="M4606" s="0" t="s">
        <v>6</v>
      </c>
      <c r="N4606" s="0" t="n">
        <v>0.019267</v>
      </c>
      <c r="O4606" s="0" t="s">
        <v>7</v>
      </c>
      <c r="P4606" s="0" t="n">
        <v>0.346876</v>
      </c>
      <c r="Q4606" s="0" t="s">
        <v>8</v>
      </c>
      <c r="R4606" s="0" t="n">
        <v>0.709106</v>
      </c>
      <c r="S4606" s="0" t="s">
        <v>9</v>
      </c>
      <c r="T4606" s="0" t="n">
        <v>0.02379</v>
      </c>
      <c r="V4606" s="1" t="n">
        <f aca="false">SUM(D4606,F4606,H4606,J4606,L4606,N4606,P4606,R4606,T4606)</f>
        <v>9.047533</v>
      </c>
    </row>
    <row collapsed="false" customFormat="false" customHeight="false" hidden="false" ht="12.75" outlineLevel="0" r="4607">
      <c r="A4607" s="0" t="s">
        <v>0</v>
      </c>
      <c r="B4607" s="0" t="n">
        <v>7.13161</v>
      </c>
      <c r="C4607" s="0" t="s">
        <v>1</v>
      </c>
      <c r="D4607" s="0" t="n">
        <v>0.110324</v>
      </c>
      <c r="E4607" s="0" t="s">
        <v>2</v>
      </c>
      <c r="F4607" s="0" t="n">
        <v>0.075964</v>
      </c>
      <c r="G4607" s="0" t="s">
        <v>3</v>
      </c>
      <c r="H4607" s="0" t="n">
        <v>3.07247</v>
      </c>
      <c r="I4607" s="0" t="s">
        <v>4</v>
      </c>
      <c r="J4607" s="0" t="n">
        <v>2.52876</v>
      </c>
      <c r="K4607" s="0" t="s">
        <v>5</v>
      </c>
      <c r="L4607" s="0" t="n">
        <v>0.042703</v>
      </c>
      <c r="M4607" s="0" t="s">
        <v>6</v>
      </c>
      <c r="N4607" s="0" t="n">
        <v>0.025</v>
      </c>
      <c r="O4607" s="0" t="s">
        <v>7</v>
      </c>
      <c r="P4607" s="0" t="n">
        <v>0.371951</v>
      </c>
      <c r="Q4607" s="0" t="s">
        <v>8</v>
      </c>
      <c r="R4607" s="0" t="n">
        <v>0.781858</v>
      </c>
      <c r="S4607" s="0" t="s">
        <v>9</v>
      </c>
      <c r="T4607" s="0" t="n">
        <v>0.030974</v>
      </c>
      <c r="V4607" s="1" t="n">
        <f aca="false">SUM(D4607,F4607,H4607,J4607,L4607,N4607,P4607,R4607,T4607)</f>
        <v>7.040004</v>
      </c>
    </row>
    <row collapsed="false" customFormat="false" customHeight="false" hidden="false" ht="12.75" outlineLevel="0" r="4608">
      <c r="A4608" s="0" t="s">
        <v>0</v>
      </c>
      <c r="B4608" s="0" t="n">
        <v>9.50645</v>
      </c>
      <c r="C4608" s="0" t="s">
        <v>1</v>
      </c>
      <c r="D4608" s="0" t="n">
        <v>0.141734</v>
      </c>
      <c r="E4608" s="0" t="s">
        <v>2</v>
      </c>
      <c r="F4608" s="0" t="n">
        <v>0.133165</v>
      </c>
      <c r="G4608" s="0" t="s">
        <v>3</v>
      </c>
      <c r="H4608" s="0" t="n">
        <v>5.17004</v>
      </c>
      <c r="I4608" s="0" t="s">
        <v>4</v>
      </c>
      <c r="J4608" s="0" t="n">
        <v>2.77378</v>
      </c>
      <c r="K4608" s="0" t="s">
        <v>5</v>
      </c>
      <c r="L4608" s="0" t="n">
        <v>0.042575</v>
      </c>
      <c r="M4608" s="0" t="s">
        <v>6</v>
      </c>
      <c r="N4608" s="0" t="n">
        <v>0.023255</v>
      </c>
      <c r="O4608" s="0" t="s">
        <v>7</v>
      </c>
      <c r="P4608" s="0" t="n">
        <v>0.396944</v>
      </c>
      <c r="Q4608" s="0" t="s">
        <v>8</v>
      </c>
      <c r="R4608" s="0" t="n">
        <v>0.719467</v>
      </c>
      <c r="S4608" s="0" t="s">
        <v>9</v>
      </c>
      <c r="T4608" s="0" t="n">
        <v>0.026279</v>
      </c>
      <c r="V4608" s="1" t="n">
        <f aca="false">SUM(D4608,F4608,H4608,J4608,L4608,N4608,P4608,R4608,T4608)</f>
        <v>9.427239</v>
      </c>
    </row>
    <row collapsed="false" customFormat="false" customHeight="false" hidden="false" ht="12.75" outlineLevel="0" r="4609">
      <c r="A4609" s="0" t="s">
        <v>0</v>
      </c>
      <c r="B4609" s="0" t="n">
        <v>8.83548</v>
      </c>
      <c r="C4609" s="0" t="s">
        <v>1</v>
      </c>
      <c r="D4609" s="0" t="n">
        <v>0.299237</v>
      </c>
      <c r="E4609" s="0" t="s">
        <v>2</v>
      </c>
      <c r="F4609" s="0" t="n">
        <v>0.13725</v>
      </c>
      <c r="G4609" s="0" t="s">
        <v>3</v>
      </c>
      <c r="H4609" s="0" t="n">
        <v>4.7933</v>
      </c>
      <c r="I4609" s="0" t="s">
        <v>4</v>
      </c>
      <c r="J4609" s="0" t="n">
        <v>2.41309</v>
      </c>
      <c r="K4609" s="0" t="s">
        <v>5</v>
      </c>
      <c r="L4609" s="0" t="n">
        <v>0.03928</v>
      </c>
      <c r="M4609" s="0" t="s">
        <v>6</v>
      </c>
      <c r="N4609" s="0" t="n">
        <v>0.019411</v>
      </c>
      <c r="O4609" s="0" t="s">
        <v>7</v>
      </c>
      <c r="P4609" s="0" t="n">
        <v>0.35713</v>
      </c>
      <c r="Q4609" s="0" t="s">
        <v>8</v>
      </c>
      <c r="R4609" s="0" t="n">
        <v>0.662732</v>
      </c>
      <c r="S4609" s="0" t="s">
        <v>9</v>
      </c>
      <c r="T4609" s="0" t="n">
        <v>0.025851</v>
      </c>
      <c r="V4609" s="1" t="n">
        <f aca="false">SUM(D4609,F4609,H4609,J4609,L4609,N4609,P4609,R4609,T4609)</f>
        <v>8.747281</v>
      </c>
    </row>
    <row collapsed="false" customFormat="false" customHeight="false" hidden="false" ht="12.75" outlineLevel="0" r="4610">
      <c r="A4610" s="0" t="s">
        <v>0</v>
      </c>
      <c r="B4610" s="0" t="n">
        <v>7.27939</v>
      </c>
      <c r="C4610" s="0" t="s">
        <v>1</v>
      </c>
      <c r="D4610" s="0" t="n">
        <v>0.111898</v>
      </c>
      <c r="E4610" s="0" t="s">
        <v>2</v>
      </c>
      <c r="F4610" s="0" t="n">
        <v>0.072804</v>
      </c>
      <c r="G4610" s="0" t="s">
        <v>3</v>
      </c>
      <c r="H4610" s="0" t="n">
        <v>3.72127</v>
      </c>
      <c r="I4610" s="0" t="s">
        <v>4</v>
      </c>
      <c r="J4610" s="0" t="n">
        <v>2.1311</v>
      </c>
      <c r="K4610" s="0" t="s">
        <v>5</v>
      </c>
      <c r="L4610" s="0" t="n">
        <v>0.037542</v>
      </c>
      <c r="M4610" s="0" t="s">
        <v>6</v>
      </c>
      <c r="N4610" s="0" t="n">
        <v>0.019975</v>
      </c>
      <c r="O4610" s="0" t="s">
        <v>7</v>
      </c>
      <c r="P4610" s="0" t="n">
        <v>0.351066</v>
      </c>
      <c r="Q4610" s="0" t="s">
        <v>8</v>
      </c>
      <c r="R4610" s="0" t="n">
        <v>0.732451</v>
      </c>
      <c r="S4610" s="0" t="s">
        <v>9</v>
      </c>
      <c r="T4610" s="0" t="n">
        <v>0.029786</v>
      </c>
      <c r="V4610" s="1" t="n">
        <f aca="false">SUM(D4610,F4610,H4610,J4610,L4610,N4610,P4610,R4610,T4610)</f>
        <v>7.207892</v>
      </c>
    </row>
    <row collapsed="false" customFormat="false" customHeight="false" hidden="false" ht="12.75" outlineLevel="0" r="4611">
      <c r="A4611" s="0" t="s">
        <v>0</v>
      </c>
      <c r="B4611" s="0" t="n">
        <v>8.15532</v>
      </c>
      <c r="C4611" s="0" t="s">
        <v>1</v>
      </c>
      <c r="D4611" s="0" t="n">
        <v>0.148039</v>
      </c>
      <c r="E4611" s="0" t="s">
        <v>2</v>
      </c>
      <c r="F4611" s="0" t="n">
        <v>0.151169</v>
      </c>
      <c r="G4611" s="0" t="s">
        <v>3</v>
      </c>
      <c r="H4611" s="0" t="n">
        <v>4.27314</v>
      </c>
      <c r="I4611" s="0" t="s">
        <v>4</v>
      </c>
      <c r="J4611" s="0" t="n">
        <v>2.15256</v>
      </c>
      <c r="K4611" s="0" t="s">
        <v>5</v>
      </c>
      <c r="L4611" s="0" t="n">
        <v>0.04159</v>
      </c>
      <c r="M4611" s="0" t="s">
        <v>6</v>
      </c>
      <c r="N4611" s="0" t="n">
        <v>0.029574</v>
      </c>
      <c r="O4611" s="0" t="s">
        <v>7</v>
      </c>
      <c r="P4611" s="0" t="n">
        <v>0.497971</v>
      </c>
      <c r="Q4611" s="0" t="s">
        <v>8</v>
      </c>
      <c r="R4611" s="0" t="n">
        <v>0.696527</v>
      </c>
      <c r="S4611" s="0" t="s">
        <v>9</v>
      </c>
      <c r="T4611" s="0" t="n">
        <v>0.073301</v>
      </c>
      <c r="V4611" s="1" t="n">
        <f aca="false">SUM(D4611,F4611,H4611,J4611,L4611,N4611,P4611,R4611,T4611)</f>
        <v>8.063871</v>
      </c>
    </row>
    <row collapsed="false" customFormat="false" customHeight="false" hidden="false" ht="12.75" outlineLevel="0" r="4612">
      <c r="A4612" s="0" t="s">
        <v>0</v>
      </c>
      <c r="B4612" s="0" t="n">
        <v>9.05911</v>
      </c>
      <c r="C4612" s="0" t="s">
        <v>1</v>
      </c>
      <c r="D4612" s="0" t="n">
        <v>0.123227</v>
      </c>
      <c r="E4612" s="0" t="s">
        <v>2</v>
      </c>
      <c r="F4612" s="0" t="n">
        <v>0.12944</v>
      </c>
      <c r="G4612" s="0" t="s">
        <v>3</v>
      </c>
      <c r="H4612" s="0" t="n">
        <v>4.54054</v>
      </c>
      <c r="I4612" s="0" t="s">
        <v>4</v>
      </c>
      <c r="J4612" s="0" t="n">
        <v>3.05346</v>
      </c>
      <c r="K4612" s="0" t="s">
        <v>5</v>
      </c>
      <c r="L4612" s="0" t="n">
        <v>0.041545</v>
      </c>
      <c r="M4612" s="0" t="s">
        <v>6</v>
      </c>
      <c r="N4612" s="0" t="n">
        <v>0.022893</v>
      </c>
      <c r="O4612" s="0" t="s">
        <v>7</v>
      </c>
      <c r="P4612" s="0" t="n">
        <v>0.415685</v>
      </c>
      <c r="Q4612" s="0" t="s">
        <v>8</v>
      </c>
      <c r="R4612" s="0" t="n">
        <v>0.632593</v>
      </c>
      <c r="S4612" s="0" t="s">
        <v>9</v>
      </c>
      <c r="T4612" s="0" t="n">
        <v>0.023812</v>
      </c>
      <c r="V4612" s="1" t="n">
        <f aca="false">SUM(D4612,F4612,H4612,J4612,L4612,N4612,P4612,R4612,T4612)</f>
        <v>8.983195</v>
      </c>
    </row>
    <row collapsed="false" customFormat="false" customHeight="false" hidden="false" ht="12.75" outlineLevel="0" r="4613">
      <c r="A4613" s="0" t="s">
        <v>0</v>
      </c>
      <c r="B4613" s="0" t="n">
        <v>9.44068</v>
      </c>
      <c r="C4613" s="0" t="s">
        <v>1</v>
      </c>
      <c r="D4613" s="0" t="n">
        <v>0.145841</v>
      </c>
      <c r="E4613" s="0" t="s">
        <v>2</v>
      </c>
      <c r="F4613" s="0" t="n">
        <v>0.142246</v>
      </c>
      <c r="G4613" s="0" t="s">
        <v>3</v>
      </c>
      <c r="H4613" s="0" t="n">
        <v>4.76218</v>
      </c>
      <c r="I4613" s="0" t="s">
        <v>4</v>
      </c>
      <c r="J4613" s="0" t="n">
        <v>3.20585</v>
      </c>
      <c r="K4613" s="0" t="s">
        <v>5</v>
      </c>
      <c r="L4613" s="0" t="n">
        <v>0.046232</v>
      </c>
      <c r="M4613" s="0" t="s">
        <v>6</v>
      </c>
      <c r="N4613" s="0" t="n">
        <v>0.019019</v>
      </c>
      <c r="O4613" s="0" t="s">
        <v>7</v>
      </c>
      <c r="P4613" s="0" t="n">
        <v>0.342384</v>
      </c>
      <c r="Q4613" s="0" t="s">
        <v>8</v>
      </c>
      <c r="R4613" s="0" t="n">
        <v>0.675605</v>
      </c>
      <c r="S4613" s="0" t="s">
        <v>9</v>
      </c>
      <c r="T4613" s="0" t="n">
        <v>0.027521</v>
      </c>
      <c r="V4613" s="1" t="n">
        <f aca="false">SUM(D4613,F4613,H4613,J4613,L4613,N4613,P4613,R4613,T4613)</f>
        <v>9.366878</v>
      </c>
    </row>
    <row collapsed="false" customFormat="false" customHeight="false" hidden="false" ht="12.75" outlineLevel="0" r="4614">
      <c r="A4614" s="0" t="s">
        <v>0</v>
      </c>
      <c r="B4614" s="0" t="n">
        <v>8.46752</v>
      </c>
      <c r="C4614" s="0" t="s">
        <v>1</v>
      </c>
      <c r="D4614" s="0" t="n">
        <v>0.191201</v>
      </c>
      <c r="E4614" s="0" t="s">
        <v>2</v>
      </c>
      <c r="F4614" s="0" t="n">
        <v>0.136851</v>
      </c>
      <c r="G4614" s="0" t="s">
        <v>3</v>
      </c>
      <c r="H4614" s="0" t="n">
        <v>4.86608</v>
      </c>
      <c r="I4614" s="0" t="s">
        <v>4</v>
      </c>
      <c r="J4614" s="0" t="n">
        <v>2.16883</v>
      </c>
      <c r="K4614" s="0" t="s">
        <v>5</v>
      </c>
      <c r="L4614" s="0" t="n">
        <v>0.039317</v>
      </c>
      <c r="M4614" s="0" t="s">
        <v>6</v>
      </c>
      <c r="N4614" s="0" t="n">
        <v>0.01999</v>
      </c>
      <c r="O4614" s="0" t="s">
        <v>7</v>
      </c>
      <c r="P4614" s="0" t="n">
        <v>0.354519</v>
      </c>
      <c r="Q4614" s="0" t="s">
        <v>8</v>
      </c>
      <c r="R4614" s="0" t="n">
        <v>0.597196</v>
      </c>
      <c r="S4614" s="0" t="s">
        <v>9</v>
      </c>
      <c r="T4614" s="0" t="n">
        <v>0.026091</v>
      </c>
      <c r="V4614" s="1" t="n">
        <f aca="false">SUM(D4614,F4614,H4614,J4614,L4614,N4614,P4614,R4614,T4614)</f>
        <v>8.400075</v>
      </c>
    </row>
    <row collapsed="false" customFormat="false" customHeight="false" hidden="false" ht="12.75" outlineLevel="0" r="4615">
      <c r="A4615" s="0" t="s">
        <v>0</v>
      </c>
      <c r="B4615" s="0" t="n">
        <v>8.55772</v>
      </c>
      <c r="C4615" s="0" t="s">
        <v>1</v>
      </c>
      <c r="D4615" s="0" t="n">
        <v>0.120443</v>
      </c>
      <c r="E4615" s="0" t="s">
        <v>2</v>
      </c>
      <c r="F4615" s="0" t="n">
        <v>0.083811</v>
      </c>
      <c r="G4615" s="0" t="s">
        <v>3</v>
      </c>
      <c r="H4615" s="0" t="n">
        <v>4.22127</v>
      </c>
      <c r="I4615" s="0" t="s">
        <v>4</v>
      </c>
      <c r="J4615" s="0" t="n">
        <v>2.99625</v>
      </c>
      <c r="K4615" s="0" t="s">
        <v>5</v>
      </c>
      <c r="L4615" s="0" t="n">
        <v>0.03691</v>
      </c>
      <c r="M4615" s="0" t="s">
        <v>6</v>
      </c>
      <c r="N4615" s="0" t="n">
        <v>0.017921</v>
      </c>
      <c r="O4615" s="0" t="s">
        <v>7</v>
      </c>
      <c r="P4615" s="0" t="n">
        <v>0.420958</v>
      </c>
      <c r="Q4615" s="0" t="s">
        <v>8</v>
      </c>
      <c r="R4615" s="0" t="n">
        <v>0.572037</v>
      </c>
      <c r="S4615" s="0" t="s">
        <v>9</v>
      </c>
      <c r="T4615" s="0" t="n">
        <v>0.019998</v>
      </c>
      <c r="V4615" s="1" t="n">
        <f aca="false">SUM(D4615,F4615,H4615,J4615,L4615,N4615,P4615,R4615,T4615)</f>
        <v>8.489598</v>
      </c>
    </row>
    <row collapsed="false" customFormat="false" customHeight="false" hidden="false" ht="12.75" outlineLevel="0" r="4616">
      <c r="A4616" s="0" t="s">
        <v>0</v>
      </c>
      <c r="B4616" s="0" t="n">
        <v>9.12271</v>
      </c>
      <c r="C4616" s="0" t="s">
        <v>1</v>
      </c>
      <c r="D4616" s="0" t="n">
        <v>0.186077</v>
      </c>
      <c r="E4616" s="0" t="s">
        <v>2</v>
      </c>
      <c r="F4616" s="0" t="n">
        <v>0.198122</v>
      </c>
      <c r="G4616" s="0" t="s">
        <v>3</v>
      </c>
      <c r="H4616" s="0" t="n">
        <v>4.92272</v>
      </c>
      <c r="I4616" s="0" t="s">
        <v>4</v>
      </c>
      <c r="J4616" s="0" t="n">
        <v>2.62048</v>
      </c>
      <c r="K4616" s="0" t="s">
        <v>5</v>
      </c>
      <c r="L4616" s="0" t="n">
        <v>0.078433</v>
      </c>
      <c r="M4616" s="0" t="s">
        <v>6</v>
      </c>
      <c r="N4616" s="0" t="n">
        <v>0.022585</v>
      </c>
      <c r="O4616" s="0" t="s">
        <v>7</v>
      </c>
      <c r="P4616" s="0" t="n">
        <v>0.3362</v>
      </c>
      <c r="Q4616" s="0" t="s">
        <v>8</v>
      </c>
      <c r="R4616" s="0" t="n">
        <v>0.66444</v>
      </c>
      <c r="S4616" s="0" t="s">
        <v>9</v>
      </c>
      <c r="T4616" s="0" t="n">
        <v>0.023579</v>
      </c>
      <c r="V4616" s="1" t="n">
        <f aca="false">SUM(D4616,F4616,H4616,J4616,L4616,N4616,P4616,R4616,T4616)</f>
        <v>9.052636</v>
      </c>
    </row>
    <row collapsed="false" customFormat="false" customHeight="false" hidden="false" ht="12.75" outlineLevel="0" r="4617">
      <c r="A4617" s="0" t="s">
        <v>0</v>
      </c>
      <c r="B4617" s="0" t="n">
        <v>9.46485</v>
      </c>
      <c r="C4617" s="0" t="s">
        <v>1</v>
      </c>
      <c r="D4617" s="0" t="n">
        <v>0.141516</v>
      </c>
      <c r="E4617" s="0" t="s">
        <v>2</v>
      </c>
      <c r="F4617" s="0" t="n">
        <v>0.098309</v>
      </c>
      <c r="G4617" s="0" t="s">
        <v>3</v>
      </c>
      <c r="H4617" s="0" t="n">
        <v>5.21154</v>
      </c>
      <c r="I4617" s="0" t="s">
        <v>4</v>
      </c>
      <c r="J4617" s="0" t="n">
        <v>2.94573</v>
      </c>
      <c r="K4617" s="0" t="s">
        <v>5</v>
      </c>
      <c r="L4617" s="0" t="n">
        <v>0.039965</v>
      </c>
      <c r="M4617" s="0" t="s">
        <v>6</v>
      </c>
      <c r="N4617" s="0" t="n">
        <v>0.026459</v>
      </c>
      <c r="O4617" s="0" t="s">
        <v>7</v>
      </c>
      <c r="P4617" s="0" t="n">
        <v>0.362705</v>
      </c>
      <c r="Q4617" s="0" t="s">
        <v>8</v>
      </c>
      <c r="R4617" s="0" t="n">
        <v>0.539927</v>
      </c>
      <c r="S4617" s="0" t="s">
        <v>9</v>
      </c>
      <c r="T4617" s="0" t="n">
        <v>0.021909</v>
      </c>
      <c r="V4617" s="1" t="n">
        <f aca="false">SUM(D4617,F4617,H4617,J4617,L4617,N4617,P4617,R4617,T4617)</f>
        <v>9.38806</v>
      </c>
    </row>
    <row collapsed="false" customFormat="false" customHeight="false" hidden="false" ht="12.75" outlineLevel="0" r="4618">
      <c r="A4618" s="0" t="s">
        <v>0</v>
      </c>
      <c r="B4618" s="0" t="n">
        <v>9.91821</v>
      </c>
      <c r="C4618" s="0" t="s">
        <v>1</v>
      </c>
      <c r="D4618" s="0" t="n">
        <v>0.183926</v>
      </c>
      <c r="E4618" s="0" t="s">
        <v>2</v>
      </c>
      <c r="F4618" s="0" t="n">
        <v>0.105862</v>
      </c>
      <c r="G4618" s="0" t="s">
        <v>3</v>
      </c>
      <c r="H4618" s="0" t="n">
        <v>5.48088</v>
      </c>
      <c r="I4618" s="0" t="s">
        <v>4</v>
      </c>
      <c r="J4618" s="0" t="n">
        <v>2.70508</v>
      </c>
      <c r="K4618" s="0" t="s">
        <v>5</v>
      </c>
      <c r="L4618" s="0" t="n">
        <v>0.041868</v>
      </c>
      <c r="M4618" s="0" t="s">
        <v>6</v>
      </c>
      <c r="N4618" s="0" t="n">
        <v>0.024256</v>
      </c>
      <c r="O4618" s="0" t="s">
        <v>7</v>
      </c>
      <c r="P4618" s="0" t="n">
        <v>0.599382</v>
      </c>
      <c r="Q4618" s="0" t="s">
        <v>8</v>
      </c>
      <c r="R4618" s="0" t="n">
        <v>0.688952</v>
      </c>
      <c r="S4618" s="0" t="s">
        <v>9</v>
      </c>
      <c r="T4618" s="0" t="n">
        <v>0.024324</v>
      </c>
      <c r="V4618" s="1" t="n">
        <f aca="false">SUM(D4618,F4618,H4618,J4618,L4618,N4618,P4618,R4618,T4618)</f>
        <v>9.85453</v>
      </c>
    </row>
    <row collapsed="false" customFormat="false" customHeight="false" hidden="false" ht="12.75" outlineLevel="0" r="4619">
      <c r="A4619" s="0" t="s">
        <v>0</v>
      </c>
      <c r="B4619" s="0" t="n">
        <v>9.58849</v>
      </c>
      <c r="C4619" s="0" t="s">
        <v>1</v>
      </c>
      <c r="D4619" s="0" t="n">
        <v>0.147144</v>
      </c>
      <c r="E4619" s="0" t="s">
        <v>2</v>
      </c>
      <c r="F4619" s="0" t="n">
        <v>0.111271</v>
      </c>
      <c r="G4619" s="0" t="s">
        <v>3</v>
      </c>
      <c r="H4619" s="0" t="n">
        <v>4.96306</v>
      </c>
      <c r="I4619" s="0" t="s">
        <v>4</v>
      </c>
      <c r="J4619" s="0" t="n">
        <v>2.93738</v>
      </c>
      <c r="K4619" s="0" t="s">
        <v>5</v>
      </c>
      <c r="L4619" s="0" t="n">
        <v>0.059195</v>
      </c>
      <c r="M4619" s="0" t="s">
        <v>6</v>
      </c>
      <c r="N4619" s="0" t="n">
        <v>0.02561</v>
      </c>
      <c r="O4619" s="0" t="s">
        <v>7</v>
      </c>
      <c r="P4619" s="0" t="n">
        <v>0.40388</v>
      </c>
      <c r="Q4619" s="0" t="s">
        <v>8</v>
      </c>
      <c r="R4619" s="0" t="n">
        <v>0.79914</v>
      </c>
      <c r="S4619" s="0" t="s">
        <v>9</v>
      </c>
      <c r="T4619" s="0" t="n">
        <v>0.03691</v>
      </c>
      <c r="V4619" s="1" t="n">
        <f aca="false">SUM(D4619,F4619,H4619,J4619,L4619,N4619,P4619,R4619,T4619)</f>
        <v>9.48359</v>
      </c>
    </row>
    <row collapsed="false" customFormat="false" customHeight="false" hidden="false" ht="12.75" outlineLevel="0" r="4620">
      <c r="A4620" s="0" t="s">
        <v>0</v>
      </c>
      <c r="B4620" s="0" t="n">
        <v>9.20895</v>
      </c>
      <c r="C4620" s="0" t="s">
        <v>1</v>
      </c>
      <c r="D4620" s="0" t="n">
        <v>0.17638</v>
      </c>
      <c r="E4620" s="0" t="s">
        <v>2</v>
      </c>
      <c r="F4620" s="0" t="n">
        <v>0.103944</v>
      </c>
      <c r="G4620" s="0" t="s">
        <v>3</v>
      </c>
      <c r="H4620" s="0" t="n">
        <v>4.81692</v>
      </c>
      <c r="I4620" s="0" t="s">
        <v>4</v>
      </c>
      <c r="J4620" s="0" t="n">
        <v>2.95093</v>
      </c>
      <c r="K4620" s="0" t="s">
        <v>5</v>
      </c>
      <c r="L4620" s="0" t="n">
        <v>0.065935</v>
      </c>
      <c r="M4620" s="0" t="s">
        <v>6</v>
      </c>
      <c r="N4620" s="0" t="n">
        <v>0.019553</v>
      </c>
      <c r="O4620" s="0" t="s">
        <v>7</v>
      </c>
      <c r="P4620" s="0" t="n">
        <v>0.41379</v>
      </c>
      <c r="Q4620" s="0" t="s">
        <v>8</v>
      </c>
      <c r="R4620" s="0" t="n">
        <v>0.573467</v>
      </c>
      <c r="S4620" s="0" t="s">
        <v>9</v>
      </c>
      <c r="T4620" s="0" t="n">
        <v>0.019275</v>
      </c>
      <c r="V4620" s="1" t="n">
        <f aca="false">SUM(D4620,F4620,H4620,J4620,L4620,N4620,P4620,R4620,T4620)</f>
        <v>9.140194</v>
      </c>
    </row>
    <row collapsed="false" customFormat="false" customHeight="false" hidden="false" ht="12.75" outlineLevel="0" r="4621">
      <c r="A4621" s="0" t="s">
        <v>0</v>
      </c>
      <c r="B4621" s="0" t="n">
        <v>7.47312</v>
      </c>
      <c r="C4621" s="0" t="s">
        <v>1</v>
      </c>
      <c r="D4621" s="0" t="n">
        <v>0.118848</v>
      </c>
      <c r="E4621" s="0" t="s">
        <v>2</v>
      </c>
      <c r="F4621" s="0" t="n">
        <v>0.090454</v>
      </c>
      <c r="G4621" s="0" t="s">
        <v>3</v>
      </c>
      <c r="H4621" s="0" t="n">
        <v>3.85472</v>
      </c>
      <c r="I4621" s="0" t="s">
        <v>4</v>
      </c>
      <c r="J4621" s="0" t="n">
        <v>2.05636</v>
      </c>
      <c r="K4621" s="0" t="s">
        <v>5</v>
      </c>
      <c r="L4621" s="0" t="n">
        <v>0.036165</v>
      </c>
      <c r="M4621" s="0" t="s">
        <v>6</v>
      </c>
      <c r="N4621" s="0" t="n">
        <v>0.018937</v>
      </c>
      <c r="O4621" s="0" t="s">
        <v>7</v>
      </c>
      <c r="P4621" s="0" t="n">
        <v>0.419883</v>
      </c>
      <c r="Q4621" s="0" t="s">
        <v>8</v>
      </c>
      <c r="R4621" s="0" t="n">
        <v>0.754759</v>
      </c>
      <c r="S4621" s="0" t="s">
        <v>9</v>
      </c>
      <c r="T4621" s="0" t="n">
        <v>0.032765</v>
      </c>
      <c r="V4621" s="1" t="n">
        <f aca="false">SUM(D4621,F4621,H4621,J4621,L4621,N4621,P4621,R4621,T4621)</f>
        <v>7.382891</v>
      </c>
    </row>
    <row collapsed="false" customFormat="false" customHeight="false" hidden="false" ht="12.75" outlineLevel="0" r="4622">
      <c r="A4622" s="0" t="s">
        <v>0</v>
      </c>
      <c r="B4622" s="0" t="n">
        <v>10.3542</v>
      </c>
      <c r="C4622" s="0" t="s">
        <v>1</v>
      </c>
      <c r="D4622" s="0" t="n">
        <v>0.1847</v>
      </c>
      <c r="E4622" s="0" t="s">
        <v>2</v>
      </c>
      <c r="F4622" s="0" t="n">
        <v>0.135091</v>
      </c>
      <c r="G4622" s="0" t="s">
        <v>3</v>
      </c>
      <c r="H4622" s="0" t="n">
        <v>5.92436</v>
      </c>
      <c r="I4622" s="0" t="s">
        <v>4</v>
      </c>
      <c r="J4622" s="0" t="n">
        <v>2.81121</v>
      </c>
      <c r="K4622" s="0" t="s">
        <v>5</v>
      </c>
      <c r="L4622" s="0" t="n">
        <v>0.057066</v>
      </c>
      <c r="M4622" s="0" t="s">
        <v>6</v>
      </c>
      <c r="N4622" s="0" t="n">
        <v>0.027679</v>
      </c>
      <c r="O4622" s="0" t="s">
        <v>7</v>
      </c>
      <c r="P4622" s="0" t="n">
        <v>0.377405</v>
      </c>
      <c r="Q4622" s="0" t="s">
        <v>8</v>
      </c>
      <c r="R4622" s="0" t="n">
        <v>0.717586</v>
      </c>
      <c r="S4622" s="0" t="s">
        <v>9</v>
      </c>
      <c r="T4622" s="0" t="n">
        <v>0.028529</v>
      </c>
      <c r="V4622" s="1" t="n">
        <f aca="false">SUM(D4622,F4622,H4622,J4622,L4622,N4622,P4622,R4622,T4622)</f>
        <v>10.263626</v>
      </c>
    </row>
    <row collapsed="false" customFormat="false" customHeight="false" hidden="false" ht="12.75" outlineLevel="0" r="4623">
      <c r="A4623" s="0" t="s">
        <v>0</v>
      </c>
      <c r="B4623" s="0" t="n">
        <v>10.1802</v>
      </c>
      <c r="C4623" s="0" t="s">
        <v>1</v>
      </c>
      <c r="D4623" s="0" t="n">
        <v>0.179336</v>
      </c>
      <c r="E4623" s="0" t="s">
        <v>2</v>
      </c>
      <c r="F4623" s="0" t="n">
        <v>0.220354</v>
      </c>
      <c r="G4623" s="0" t="s">
        <v>3</v>
      </c>
      <c r="H4623" s="0" t="n">
        <v>5.96274</v>
      </c>
      <c r="I4623" s="0" t="s">
        <v>4</v>
      </c>
      <c r="J4623" s="0" t="n">
        <v>2.56397</v>
      </c>
      <c r="K4623" s="0" t="s">
        <v>5</v>
      </c>
      <c r="L4623" s="0" t="n">
        <v>0.045953</v>
      </c>
      <c r="M4623" s="0" t="s">
        <v>6</v>
      </c>
      <c r="N4623" s="0" t="n">
        <v>0.018259</v>
      </c>
      <c r="O4623" s="0" t="s">
        <v>7</v>
      </c>
      <c r="P4623" s="0" t="n">
        <v>0.433553</v>
      </c>
      <c r="Q4623" s="0" t="s">
        <v>8</v>
      </c>
      <c r="R4623" s="0" t="n">
        <v>0.654825</v>
      </c>
      <c r="S4623" s="0" t="s">
        <v>9</v>
      </c>
      <c r="T4623" s="0" t="n">
        <v>0.024158</v>
      </c>
      <c r="V4623" s="1" t="n">
        <f aca="false">SUM(D4623,F4623,H4623,J4623,L4623,N4623,P4623,R4623,T4623)</f>
        <v>10.103148</v>
      </c>
    </row>
    <row collapsed="false" customFormat="false" customHeight="false" hidden="false" ht="12.75" outlineLevel="0" r="4624">
      <c r="A4624" s="0" t="s">
        <v>0</v>
      </c>
      <c r="B4624" s="0" t="n">
        <v>9.08219</v>
      </c>
      <c r="C4624" s="0" t="s">
        <v>1</v>
      </c>
      <c r="D4624" s="0" t="n">
        <v>0.16058</v>
      </c>
      <c r="E4624" s="0" t="s">
        <v>2</v>
      </c>
      <c r="F4624" s="0" t="n">
        <v>0.130953</v>
      </c>
      <c r="G4624" s="0" t="s">
        <v>3</v>
      </c>
      <c r="H4624" s="0" t="n">
        <v>4.63369</v>
      </c>
      <c r="I4624" s="0" t="s">
        <v>4</v>
      </c>
      <c r="J4624" s="0" t="n">
        <v>2.73583</v>
      </c>
      <c r="K4624" s="0" t="s">
        <v>5</v>
      </c>
      <c r="L4624" s="0" t="n">
        <v>0.041605</v>
      </c>
      <c r="M4624" s="0" t="s">
        <v>6</v>
      </c>
      <c r="N4624" s="0" t="n">
        <v>0.026332</v>
      </c>
      <c r="O4624" s="0" t="s">
        <v>7</v>
      </c>
      <c r="P4624" s="0" t="n">
        <v>0.391316</v>
      </c>
      <c r="Q4624" s="0" t="s">
        <v>8</v>
      </c>
      <c r="R4624" s="0" t="n">
        <v>0.84583</v>
      </c>
      <c r="S4624" s="0" t="s">
        <v>9</v>
      </c>
      <c r="T4624" s="0" t="n">
        <v>0.031433</v>
      </c>
      <c r="V4624" s="1" t="n">
        <f aca="false">SUM(D4624,F4624,H4624,J4624,L4624,N4624,P4624,R4624,T4624)</f>
        <v>8.997569</v>
      </c>
    </row>
    <row collapsed="false" customFormat="false" customHeight="false" hidden="false" ht="12.75" outlineLevel="0" r="4625">
      <c r="A4625" s="0" t="s">
        <v>0</v>
      </c>
      <c r="B4625" s="0" t="n">
        <v>9.11542</v>
      </c>
      <c r="C4625" s="0" t="s">
        <v>1</v>
      </c>
      <c r="D4625" s="0" t="n">
        <v>0.129591</v>
      </c>
      <c r="E4625" s="0" t="s">
        <v>2</v>
      </c>
      <c r="F4625" s="0" t="n">
        <v>0.162642</v>
      </c>
      <c r="G4625" s="0" t="s">
        <v>3</v>
      </c>
      <c r="H4625" s="0" t="n">
        <v>4.36339</v>
      </c>
      <c r="I4625" s="0" t="s">
        <v>4</v>
      </c>
      <c r="J4625" s="0" t="n">
        <v>2.96519</v>
      </c>
      <c r="K4625" s="0" t="s">
        <v>5</v>
      </c>
      <c r="L4625" s="0" t="n">
        <v>0.042409</v>
      </c>
      <c r="M4625" s="0" t="s">
        <v>6</v>
      </c>
      <c r="N4625" s="0" t="n">
        <v>0.026573</v>
      </c>
      <c r="O4625" s="0" t="s">
        <v>7</v>
      </c>
      <c r="P4625" s="0" t="n">
        <v>0.443319</v>
      </c>
      <c r="Q4625" s="0" t="s">
        <v>8</v>
      </c>
      <c r="R4625" s="0" t="n">
        <v>0.852021</v>
      </c>
      <c r="S4625" s="0" t="s">
        <v>9</v>
      </c>
      <c r="T4625" s="0" t="n">
        <v>0.06033</v>
      </c>
      <c r="V4625" s="1" t="n">
        <f aca="false">SUM(D4625,F4625,H4625,J4625,L4625,N4625,P4625,R4625,T4625)</f>
        <v>9.045465</v>
      </c>
    </row>
    <row collapsed="false" customFormat="false" customHeight="false" hidden="false" ht="12.75" outlineLevel="0" r="4626">
      <c r="A4626" s="0" t="s">
        <v>0</v>
      </c>
      <c r="B4626" s="0" t="n">
        <v>13.3653</v>
      </c>
      <c r="C4626" s="0" t="s">
        <v>1</v>
      </c>
      <c r="D4626" s="0" t="n">
        <v>0.127815</v>
      </c>
      <c r="E4626" s="0" t="s">
        <v>2</v>
      </c>
      <c r="F4626" s="0" t="n">
        <v>0.103952</v>
      </c>
      <c r="G4626" s="0" t="s">
        <v>3</v>
      </c>
      <c r="H4626" s="0" t="n">
        <v>4.78424</v>
      </c>
      <c r="I4626" s="0" t="s">
        <v>4</v>
      </c>
      <c r="J4626" s="0" t="n">
        <v>2.4084</v>
      </c>
      <c r="K4626" s="0" t="s">
        <v>5</v>
      </c>
      <c r="L4626" s="0" t="n">
        <v>1.60453</v>
      </c>
      <c r="M4626" s="0" t="s">
        <v>6</v>
      </c>
      <c r="N4626" s="0" t="n">
        <v>0.019637</v>
      </c>
      <c r="O4626" s="0" t="s">
        <v>7</v>
      </c>
      <c r="P4626" s="0" t="n">
        <v>1.51344</v>
      </c>
      <c r="Q4626" s="0" t="s">
        <v>8</v>
      </c>
      <c r="R4626" s="0" t="n">
        <v>2.6389</v>
      </c>
      <c r="S4626" s="0" t="s">
        <v>9</v>
      </c>
      <c r="T4626" s="0" t="n">
        <v>0.040597</v>
      </c>
      <c r="V4626" s="1" t="n">
        <f aca="false">SUM(D4626,F4626,H4626,J4626,L4626,N4626,P4626,R4626,T4626)</f>
        <v>13.241511</v>
      </c>
    </row>
    <row collapsed="false" customFormat="false" customHeight="false" hidden="false" ht="12.75" outlineLevel="0" r="4627">
      <c r="A4627" s="0" t="s">
        <v>0</v>
      </c>
      <c r="B4627" s="0" t="n">
        <v>12.7463</v>
      </c>
      <c r="C4627" s="0" t="s">
        <v>1</v>
      </c>
      <c r="D4627" s="0" t="n">
        <v>0.127574</v>
      </c>
      <c r="E4627" s="0" t="s">
        <v>2</v>
      </c>
      <c r="F4627" s="0" t="n">
        <v>0.152312</v>
      </c>
      <c r="G4627" s="0" t="s">
        <v>3</v>
      </c>
      <c r="H4627" s="0" t="n">
        <v>4.30681</v>
      </c>
      <c r="I4627" s="0" t="s">
        <v>4</v>
      </c>
      <c r="J4627" s="0" t="n">
        <v>2.99322</v>
      </c>
      <c r="K4627" s="0" t="s">
        <v>5</v>
      </c>
      <c r="L4627" s="0" t="n">
        <v>1.16419</v>
      </c>
      <c r="M4627" s="0" t="s">
        <v>6</v>
      </c>
      <c r="N4627" s="0" t="n">
        <v>0.02582</v>
      </c>
      <c r="O4627" s="0" t="s">
        <v>7</v>
      </c>
      <c r="P4627" s="0" t="n">
        <v>2.00686</v>
      </c>
      <c r="Q4627" s="0" t="s">
        <v>8</v>
      </c>
      <c r="R4627" s="0" t="n">
        <v>1.85645</v>
      </c>
      <c r="S4627" s="0" t="s">
        <v>9</v>
      </c>
      <c r="T4627" s="0" t="n">
        <v>0.031192</v>
      </c>
      <c r="V4627" s="1" t="n">
        <f aca="false">SUM(D4627,F4627,H4627,J4627,L4627,N4627,P4627,R4627,T4627)</f>
        <v>12.664428</v>
      </c>
    </row>
    <row collapsed="false" customFormat="false" customHeight="false" hidden="false" ht="12.75" outlineLevel="0" r="4628">
      <c r="A4628" s="0" t="s">
        <v>0</v>
      </c>
      <c r="B4628" s="0" t="n">
        <v>10.728</v>
      </c>
      <c r="C4628" s="0" t="s">
        <v>1</v>
      </c>
      <c r="D4628" s="0" t="n">
        <v>0.128553</v>
      </c>
      <c r="E4628" s="0" t="s">
        <v>2</v>
      </c>
      <c r="F4628" s="0" t="n">
        <v>0.083638</v>
      </c>
      <c r="G4628" s="0" t="s">
        <v>3</v>
      </c>
      <c r="H4628" s="0" t="n">
        <v>4.32132</v>
      </c>
      <c r="I4628" s="0" t="s">
        <v>4</v>
      </c>
      <c r="J4628" s="0" t="n">
        <v>1.77868</v>
      </c>
      <c r="K4628" s="0" t="s">
        <v>5</v>
      </c>
      <c r="L4628" s="0" t="n">
        <v>0.775504</v>
      </c>
      <c r="M4628" s="0" t="s">
        <v>6</v>
      </c>
      <c r="N4628" s="0" t="n">
        <v>0.019749</v>
      </c>
      <c r="O4628" s="0" t="s">
        <v>7</v>
      </c>
      <c r="P4628" s="0" t="n">
        <v>1.41758</v>
      </c>
      <c r="Q4628" s="0" t="s">
        <v>8</v>
      </c>
      <c r="R4628" s="0" t="n">
        <v>2.05971</v>
      </c>
      <c r="S4628" s="0" t="s">
        <v>9</v>
      </c>
      <c r="T4628" s="0" t="n">
        <v>0.038189</v>
      </c>
      <c r="V4628" s="1" t="n">
        <f aca="false">SUM(D4628,F4628,H4628,J4628,L4628,N4628,P4628,R4628,T4628)</f>
        <v>10.622923</v>
      </c>
    </row>
    <row collapsed="false" customFormat="false" customHeight="false" hidden="false" ht="12.75" outlineLevel="0" r="4629">
      <c r="A4629" s="0" t="s">
        <v>0</v>
      </c>
      <c r="B4629" s="0" t="n">
        <v>12.3563</v>
      </c>
      <c r="C4629" s="0" t="s">
        <v>1</v>
      </c>
      <c r="D4629" s="0" t="n">
        <v>0.133917</v>
      </c>
      <c r="E4629" s="0" t="s">
        <v>2</v>
      </c>
      <c r="F4629" s="0" t="n">
        <v>0.128651</v>
      </c>
      <c r="G4629" s="0" t="s">
        <v>3</v>
      </c>
      <c r="H4629" s="0" t="n">
        <v>4.05926</v>
      </c>
      <c r="I4629" s="0" t="s">
        <v>4</v>
      </c>
      <c r="J4629" s="0" t="n">
        <v>2.40518</v>
      </c>
      <c r="K4629" s="0" t="s">
        <v>5</v>
      </c>
      <c r="L4629" s="0" t="n">
        <v>1.13415</v>
      </c>
      <c r="M4629" s="0" t="s">
        <v>6</v>
      </c>
      <c r="N4629" s="0" t="n">
        <v>0.025888</v>
      </c>
      <c r="O4629" s="0" t="s">
        <v>7</v>
      </c>
      <c r="P4629" s="0" t="n">
        <v>2.19591</v>
      </c>
      <c r="Q4629" s="0" t="s">
        <v>8</v>
      </c>
      <c r="R4629" s="0" t="n">
        <v>2.12977</v>
      </c>
      <c r="S4629" s="0" t="s">
        <v>9</v>
      </c>
      <c r="T4629" s="0" t="n">
        <v>0.032328</v>
      </c>
      <c r="V4629" s="1" t="n">
        <f aca="false">SUM(D4629,F4629,H4629,J4629,L4629,N4629,P4629,R4629,T4629)</f>
        <v>12.245054</v>
      </c>
    </row>
    <row collapsed="false" customFormat="false" customHeight="false" hidden="false" ht="12.75" outlineLevel="0" r="4630">
      <c r="A4630" s="0" t="s">
        <v>0</v>
      </c>
      <c r="B4630" s="0" t="n">
        <v>11.7594</v>
      </c>
      <c r="C4630" s="0" t="s">
        <v>1</v>
      </c>
      <c r="D4630" s="0" t="n">
        <v>0.126349</v>
      </c>
      <c r="E4630" s="0" t="s">
        <v>2</v>
      </c>
      <c r="F4630" s="0" t="n">
        <v>0.083796</v>
      </c>
      <c r="G4630" s="0" t="s">
        <v>3</v>
      </c>
      <c r="H4630" s="0" t="n">
        <v>4.30321</v>
      </c>
      <c r="I4630" s="0" t="s">
        <v>4</v>
      </c>
      <c r="J4630" s="0" t="n">
        <v>1.91862</v>
      </c>
      <c r="K4630" s="0" t="s">
        <v>5</v>
      </c>
      <c r="L4630" s="0" t="n">
        <v>0.911635</v>
      </c>
      <c r="M4630" s="0" t="s">
        <v>6</v>
      </c>
      <c r="N4630" s="0" t="n">
        <v>0.030718</v>
      </c>
      <c r="O4630" s="0" t="s">
        <v>7</v>
      </c>
      <c r="P4630" s="0" t="n">
        <v>1.9615</v>
      </c>
      <c r="Q4630" s="0" t="s">
        <v>8</v>
      </c>
      <c r="R4630" s="0" t="n">
        <v>2.26649</v>
      </c>
      <c r="S4630" s="0" t="s">
        <v>9</v>
      </c>
      <c r="T4630" s="0" t="n">
        <v>0.037617</v>
      </c>
      <c r="V4630" s="1" t="n">
        <f aca="false">SUM(D4630,F4630,H4630,J4630,L4630,N4630,P4630,R4630,T4630)</f>
        <v>11.639935</v>
      </c>
    </row>
    <row collapsed="false" customFormat="false" customHeight="false" hidden="false" ht="12.75" outlineLevel="0" r="4631">
      <c r="A4631" s="0" t="s">
        <v>0</v>
      </c>
      <c r="B4631" s="0" t="n">
        <v>11.0305</v>
      </c>
      <c r="C4631" s="0" t="s">
        <v>1</v>
      </c>
      <c r="D4631" s="0" t="n">
        <v>0.096067</v>
      </c>
      <c r="E4631" s="0" t="s">
        <v>2</v>
      </c>
      <c r="F4631" s="0" t="n">
        <v>0.071985</v>
      </c>
      <c r="G4631" s="0" t="s">
        <v>3</v>
      </c>
      <c r="H4631" s="0" t="n">
        <v>3.48818</v>
      </c>
      <c r="I4631" s="0" t="s">
        <v>4</v>
      </c>
      <c r="J4631" s="0" t="n">
        <v>2.16023</v>
      </c>
      <c r="K4631" s="0" t="s">
        <v>5</v>
      </c>
      <c r="L4631" s="0" t="n">
        <v>1.20232</v>
      </c>
      <c r="M4631" s="0" t="s">
        <v>6</v>
      </c>
      <c r="N4631" s="0" t="n">
        <v>0.029048</v>
      </c>
      <c r="O4631" s="0" t="s">
        <v>7</v>
      </c>
      <c r="P4631" s="0" t="n">
        <v>1.57093</v>
      </c>
      <c r="Q4631" s="0" t="s">
        <v>8</v>
      </c>
      <c r="R4631" s="0" t="n">
        <v>2.27281</v>
      </c>
      <c r="S4631" s="0" t="s">
        <v>9</v>
      </c>
      <c r="T4631" s="0" t="n">
        <v>0.036128</v>
      </c>
      <c r="V4631" s="1" t="n">
        <f aca="false">SUM(D4631,F4631,H4631,J4631,L4631,N4631,P4631,R4631,T4631)</f>
        <v>10.927698</v>
      </c>
    </row>
    <row collapsed="false" customFormat="false" customHeight="false" hidden="false" ht="12.75" outlineLevel="0" r="4632">
      <c r="A4632" s="0" t="s">
        <v>0</v>
      </c>
      <c r="B4632" s="0" t="n">
        <v>10.4845</v>
      </c>
      <c r="C4632" s="0" t="s">
        <v>1</v>
      </c>
      <c r="D4632" s="0" t="n">
        <v>0.131088</v>
      </c>
      <c r="E4632" s="0" t="s">
        <v>2</v>
      </c>
      <c r="F4632" s="0" t="n">
        <v>0.150514</v>
      </c>
      <c r="G4632" s="0" t="s">
        <v>3</v>
      </c>
      <c r="H4632" s="0" t="n">
        <v>3.88337</v>
      </c>
      <c r="I4632" s="0" t="s">
        <v>4</v>
      </c>
      <c r="J4632" s="0" t="n">
        <v>1.73278</v>
      </c>
      <c r="K4632" s="0" t="s">
        <v>5</v>
      </c>
      <c r="L4632" s="0" t="n">
        <v>0.676455</v>
      </c>
      <c r="M4632" s="0" t="s">
        <v>6</v>
      </c>
      <c r="N4632" s="0" t="n">
        <v>0.016371</v>
      </c>
      <c r="O4632" s="0" t="s">
        <v>7</v>
      </c>
      <c r="P4632" s="0" t="n">
        <v>1.67225</v>
      </c>
      <c r="Q4632" s="0" t="s">
        <v>8</v>
      </c>
      <c r="R4632" s="0" t="n">
        <v>2.08028</v>
      </c>
      <c r="S4632" s="0" t="s">
        <v>9</v>
      </c>
      <c r="T4632" s="0" t="n">
        <v>0.034073</v>
      </c>
      <c r="V4632" s="1" t="n">
        <f aca="false">SUM(D4632,F4632,H4632,J4632,L4632,N4632,P4632,R4632,T4632)</f>
        <v>10.377181</v>
      </c>
    </row>
    <row collapsed="false" customFormat="false" customHeight="false" hidden="false" ht="12.75" outlineLevel="0" r="4633">
      <c r="A4633" s="0" t="s">
        <v>0</v>
      </c>
      <c r="B4633" s="0" t="n">
        <v>12.0656</v>
      </c>
      <c r="C4633" s="0" t="s">
        <v>1</v>
      </c>
      <c r="D4633" s="0" t="n">
        <v>0.224356</v>
      </c>
      <c r="E4633" s="0" t="s">
        <v>2</v>
      </c>
      <c r="F4633" s="0" t="n">
        <v>0.161205</v>
      </c>
      <c r="G4633" s="0" t="s">
        <v>3</v>
      </c>
      <c r="H4633" s="0" t="n">
        <v>5.17411</v>
      </c>
      <c r="I4633" s="0" t="s">
        <v>4</v>
      </c>
      <c r="J4633" s="0" t="n">
        <v>2.17586</v>
      </c>
      <c r="K4633" s="0" t="s">
        <v>5</v>
      </c>
      <c r="L4633" s="0" t="n">
        <v>0.651168</v>
      </c>
      <c r="M4633" s="0" t="s">
        <v>6</v>
      </c>
      <c r="N4633" s="0" t="n">
        <v>0.015581</v>
      </c>
      <c r="O4633" s="0" t="s">
        <v>7</v>
      </c>
      <c r="P4633" s="0" t="n">
        <v>1.37814</v>
      </c>
      <c r="Q4633" s="0" t="s">
        <v>8</v>
      </c>
      <c r="R4633" s="0" t="n">
        <v>2.14673</v>
      </c>
      <c r="S4633" s="0" t="s">
        <v>9</v>
      </c>
      <c r="T4633" s="0" t="n">
        <v>0.036202</v>
      </c>
      <c r="V4633" s="1" t="n">
        <f aca="false">SUM(D4633,F4633,H4633,J4633,L4633,N4633,P4633,R4633,T4633)</f>
        <v>11.963352</v>
      </c>
    </row>
    <row collapsed="false" customFormat="false" customHeight="false" hidden="false" ht="12.75" outlineLevel="0" r="4634">
      <c r="A4634" s="0" t="s">
        <v>0</v>
      </c>
      <c r="B4634" s="0" t="n">
        <v>14.0264</v>
      </c>
      <c r="C4634" s="0" t="s">
        <v>1</v>
      </c>
      <c r="D4634" s="0" t="n">
        <v>0.234039</v>
      </c>
      <c r="E4634" s="0" t="s">
        <v>2</v>
      </c>
      <c r="F4634" s="0" t="n">
        <v>0.087527</v>
      </c>
      <c r="G4634" s="0" t="s">
        <v>3</v>
      </c>
      <c r="H4634" s="0" t="n">
        <v>5.16017</v>
      </c>
      <c r="I4634" s="0" t="s">
        <v>4</v>
      </c>
      <c r="J4634" s="0" t="n">
        <v>2.37121</v>
      </c>
      <c r="K4634" s="0" t="s">
        <v>5</v>
      </c>
      <c r="L4634" s="0" t="n">
        <v>1.51447</v>
      </c>
      <c r="M4634" s="0" t="s">
        <v>6</v>
      </c>
      <c r="N4634" s="0" t="n">
        <v>0.01841</v>
      </c>
      <c r="O4634" s="0" t="s">
        <v>7</v>
      </c>
      <c r="P4634" s="0" t="n">
        <v>2.08371</v>
      </c>
      <c r="Q4634" s="0" t="s">
        <v>8</v>
      </c>
      <c r="R4634" s="0" t="n">
        <v>2.36626</v>
      </c>
      <c r="S4634" s="0" t="s">
        <v>9</v>
      </c>
      <c r="T4634" s="0" t="n">
        <v>0.069306</v>
      </c>
      <c r="V4634" s="1" t="n">
        <f aca="false">SUM(D4634,F4634,H4634,J4634,L4634,N4634,P4634,R4634,T4634)</f>
        <v>13.905102</v>
      </c>
    </row>
    <row collapsed="false" customFormat="false" customHeight="false" hidden="false" ht="12.75" outlineLevel="0" r="4635">
      <c r="A4635" s="0" t="s">
        <v>0</v>
      </c>
      <c r="B4635" s="0" t="n">
        <v>13.1672</v>
      </c>
      <c r="C4635" s="0" t="s">
        <v>1</v>
      </c>
      <c r="D4635" s="0" t="n">
        <v>0.143683</v>
      </c>
      <c r="E4635" s="0" t="s">
        <v>2</v>
      </c>
      <c r="F4635" s="0" t="n">
        <v>0.139627</v>
      </c>
      <c r="G4635" s="0" t="s">
        <v>3</v>
      </c>
      <c r="H4635" s="0" t="n">
        <v>4.80432</v>
      </c>
      <c r="I4635" s="0" t="s">
        <v>4</v>
      </c>
      <c r="J4635" s="0" t="n">
        <v>2.53205</v>
      </c>
      <c r="K4635" s="0" t="s">
        <v>5</v>
      </c>
      <c r="L4635" s="0" t="n">
        <v>1.6876</v>
      </c>
      <c r="M4635" s="0" t="s">
        <v>6</v>
      </c>
      <c r="N4635" s="0" t="n">
        <v>0.024497</v>
      </c>
      <c r="O4635" s="0" t="s">
        <v>7</v>
      </c>
      <c r="P4635" s="0" t="n">
        <v>1.62798</v>
      </c>
      <c r="Q4635" s="0" t="s">
        <v>8</v>
      </c>
      <c r="R4635" s="0" t="n">
        <v>2.06481</v>
      </c>
      <c r="S4635" s="0" t="s">
        <v>9</v>
      </c>
      <c r="T4635" s="0" t="n">
        <v>0.035067</v>
      </c>
      <c r="V4635" s="1" t="n">
        <f aca="false">SUM(D4635,F4635,H4635,J4635,L4635,N4635,P4635,R4635,T4635)</f>
        <v>13.059634</v>
      </c>
    </row>
    <row collapsed="false" customFormat="false" customHeight="false" hidden="false" ht="12.75" outlineLevel="0" r="4636">
      <c r="A4636" s="0" t="s">
        <v>0</v>
      </c>
      <c r="B4636" s="0" t="n">
        <v>13.3379</v>
      </c>
      <c r="C4636" s="0" t="s">
        <v>1</v>
      </c>
      <c r="D4636" s="0" t="n">
        <v>0.150432</v>
      </c>
      <c r="E4636" s="0" t="s">
        <v>2</v>
      </c>
      <c r="F4636" s="0" t="n">
        <v>0.230014</v>
      </c>
      <c r="G4636" s="0" t="s">
        <v>3</v>
      </c>
      <c r="H4636" s="0" t="n">
        <v>4.64454</v>
      </c>
      <c r="I4636" s="0" t="s">
        <v>4</v>
      </c>
      <c r="J4636" s="0" t="n">
        <v>2.69103</v>
      </c>
      <c r="K4636" s="0" t="s">
        <v>5</v>
      </c>
      <c r="L4636" s="0" t="n">
        <v>1.14085</v>
      </c>
      <c r="M4636" s="0" t="s">
        <v>6</v>
      </c>
      <c r="N4636" s="0" t="n">
        <v>0.024722</v>
      </c>
      <c r="O4636" s="0" t="s">
        <v>7</v>
      </c>
      <c r="P4636" s="0" t="n">
        <v>2.45579</v>
      </c>
      <c r="Q4636" s="0" t="s">
        <v>8</v>
      </c>
      <c r="R4636" s="0" t="n">
        <v>1.89161</v>
      </c>
      <c r="S4636" s="0" t="s">
        <v>9</v>
      </c>
      <c r="T4636" s="0" t="n">
        <v>0.03214</v>
      </c>
      <c r="V4636" s="1" t="n">
        <f aca="false">SUM(D4636,F4636,H4636,J4636,L4636,N4636,P4636,R4636,T4636)</f>
        <v>13.261128</v>
      </c>
    </row>
    <row collapsed="false" customFormat="false" customHeight="false" hidden="false" ht="12.75" outlineLevel="0" r="4637">
      <c r="A4637" s="0" t="s">
        <v>0</v>
      </c>
      <c r="B4637" s="0" t="n">
        <v>12.1294</v>
      </c>
      <c r="C4637" s="0" t="s">
        <v>1</v>
      </c>
      <c r="D4637" s="0" t="n">
        <v>0.128659</v>
      </c>
      <c r="E4637" s="0" t="s">
        <v>2</v>
      </c>
      <c r="F4637" s="0" t="n">
        <v>0.084398</v>
      </c>
      <c r="G4637" s="0" t="s">
        <v>3</v>
      </c>
      <c r="H4637" s="0" t="n">
        <v>4.44645</v>
      </c>
      <c r="I4637" s="0" t="s">
        <v>4</v>
      </c>
      <c r="J4637" s="0" t="n">
        <v>2.26037</v>
      </c>
      <c r="K4637" s="0" t="s">
        <v>5</v>
      </c>
      <c r="L4637" s="0" t="n">
        <v>1.45047</v>
      </c>
      <c r="M4637" s="0" t="s">
        <v>6</v>
      </c>
      <c r="N4637" s="0" t="n">
        <v>0.019215</v>
      </c>
      <c r="O4637" s="0" t="s">
        <v>7</v>
      </c>
      <c r="P4637" s="0" t="n">
        <v>1.73249</v>
      </c>
      <c r="Q4637" s="0" t="s">
        <v>8</v>
      </c>
      <c r="R4637" s="0" t="n">
        <v>1.89869</v>
      </c>
      <c r="S4637" s="0" t="s">
        <v>9</v>
      </c>
      <c r="T4637" s="0" t="n">
        <v>0.032976</v>
      </c>
      <c r="V4637" s="1" t="n">
        <f aca="false">SUM(D4637,F4637,H4637,J4637,L4637,N4637,P4637,R4637,T4637)</f>
        <v>12.053718</v>
      </c>
    </row>
    <row collapsed="false" customFormat="false" customHeight="false" hidden="false" ht="12.75" outlineLevel="0" r="4638">
      <c r="A4638" s="0" t="s">
        <v>0</v>
      </c>
      <c r="B4638" s="0" t="n">
        <v>10.9762</v>
      </c>
      <c r="C4638" s="0" t="s">
        <v>1</v>
      </c>
      <c r="D4638" s="0" t="n">
        <v>0.11963</v>
      </c>
      <c r="E4638" s="0" t="s">
        <v>2</v>
      </c>
      <c r="F4638" s="0" t="n">
        <v>0.108119</v>
      </c>
      <c r="G4638" s="0" t="s">
        <v>3</v>
      </c>
      <c r="H4638" s="0" t="n">
        <v>3.97254</v>
      </c>
      <c r="I4638" s="0" t="s">
        <v>4</v>
      </c>
      <c r="J4638" s="0" t="n">
        <v>1.68944</v>
      </c>
      <c r="K4638" s="0" t="s">
        <v>5</v>
      </c>
      <c r="L4638" s="0" t="n">
        <v>0.820709</v>
      </c>
      <c r="M4638" s="0" t="s">
        <v>6</v>
      </c>
      <c r="N4638" s="0" t="n">
        <v>0.102439</v>
      </c>
      <c r="O4638" s="0" t="s">
        <v>7</v>
      </c>
      <c r="P4638" s="0" t="n">
        <v>1.87348</v>
      </c>
      <c r="Q4638" s="0" t="s">
        <v>8</v>
      </c>
      <c r="R4638" s="0" t="n">
        <v>2.09134</v>
      </c>
      <c r="S4638" s="0" t="s">
        <v>9</v>
      </c>
      <c r="T4638" s="0" t="n">
        <v>0.08565</v>
      </c>
      <c r="V4638" s="1" t="n">
        <f aca="false">SUM(D4638,F4638,H4638,J4638,L4638,N4638,P4638,R4638,T4638)</f>
        <v>10.863347</v>
      </c>
    </row>
    <row collapsed="false" customFormat="false" customHeight="false" hidden="false" ht="12.75" outlineLevel="0" r="4639">
      <c r="A4639" s="0" t="s">
        <v>0</v>
      </c>
      <c r="B4639" s="0" t="n">
        <v>12.7947</v>
      </c>
      <c r="C4639" s="0" t="s">
        <v>1</v>
      </c>
      <c r="D4639" s="0" t="n">
        <v>0.130742</v>
      </c>
      <c r="E4639" s="0" t="s">
        <v>2</v>
      </c>
      <c r="F4639" s="0" t="n">
        <v>0.147993</v>
      </c>
      <c r="G4639" s="0" t="s">
        <v>3</v>
      </c>
      <c r="H4639" s="0" t="n">
        <v>4.73541</v>
      </c>
      <c r="I4639" s="0" t="s">
        <v>4</v>
      </c>
      <c r="J4639" s="0" t="n">
        <v>2.25237</v>
      </c>
      <c r="K4639" s="0" t="s">
        <v>5</v>
      </c>
      <c r="L4639" s="0" t="n">
        <v>0.820604</v>
      </c>
      <c r="M4639" s="0" t="s">
        <v>6</v>
      </c>
      <c r="N4639" s="0" t="n">
        <v>0.020373</v>
      </c>
      <c r="O4639" s="0" t="s">
        <v>7</v>
      </c>
      <c r="P4639" s="0" t="n">
        <v>2.07553</v>
      </c>
      <c r="Q4639" s="0" t="s">
        <v>8</v>
      </c>
      <c r="R4639" s="0" t="n">
        <v>2.42214</v>
      </c>
      <c r="S4639" s="0" t="s">
        <v>9</v>
      </c>
      <c r="T4639" s="0" t="n">
        <v>0.039212</v>
      </c>
      <c r="V4639" s="1" t="n">
        <f aca="false">SUM(D4639,F4639,H4639,J4639,L4639,N4639,P4639,R4639,T4639)</f>
        <v>12.644374</v>
      </c>
    </row>
    <row collapsed="false" customFormat="false" customHeight="false" hidden="false" ht="12.75" outlineLevel="0" r="4640">
      <c r="A4640" s="0" t="s">
        <v>0</v>
      </c>
      <c r="B4640" s="0" t="n">
        <v>10.9439</v>
      </c>
      <c r="C4640" s="0" t="s">
        <v>1</v>
      </c>
      <c r="D4640" s="0" t="n">
        <v>0.143871</v>
      </c>
      <c r="E4640" s="0" t="s">
        <v>2</v>
      </c>
      <c r="F4640" s="0" t="n">
        <v>0.101987</v>
      </c>
      <c r="G4640" s="0" t="s">
        <v>3</v>
      </c>
      <c r="H4640" s="0" t="n">
        <v>4.2563</v>
      </c>
      <c r="I4640" s="0" t="s">
        <v>4</v>
      </c>
      <c r="J4640" s="0" t="n">
        <v>1.81999</v>
      </c>
      <c r="K4640" s="0" t="s">
        <v>5</v>
      </c>
      <c r="L4640" s="0" t="n">
        <v>0.982729</v>
      </c>
      <c r="M4640" s="0" t="s">
        <v>6</v>
      </c>
      <c r="N4640" s="0" t="n">
        <v>0.026723</v>
      </c>
      <c r="O4640" s="0" t="s">
        <v>7</v>
      </c>
      <c r="P4640" s="0" t="n">
        <v>1.50972</v>
      </c>
      <c r="Q4640" s="0" t="s">
        <v>8</v>
      </c>
      <c r="R4640" s="0" t="n">
        <v>1.97415</v>
      </c>
      <c r="S4640" s="0" t="s">
        <v>9</v>
      </c>
      <c r="T4640" s="0" t="n">
        <v>0.034104</v>
      </c>
      <c r="V4640" s="1" t="n">
        <f aca="false">SUM(D4640,F4640,H4640,J4640,L4640,N4640,P4640,R4640,T4640)</f>
        <v>10.849574</v>
      </c>
    </row>
    <row collapsed="false" customFormat="false" customHeight="false" hidden="false" ht="12.75" outlineLevel="0" r="4641">
      <c r="A4641" s="0" t="s">
        <v>0</v>
      </c>
      <c r="B4641" s="0" t="n">
        <v>15.3116</v>
      </c>
      <c r="C4641" s="0" t="s">
        <v>1</v>
      </c>
      <c r="D4641" s="0" t="n">
        <v>0.247881</v>
      </c>
      <c r="E4641" s="0" t="s">
        <v>2</v>
      </c>
      <c r="F4641" s="0" t="n">
        <v>0.183888</v>
      </c>
      <c r="G4641" s="0" t="s">
        <v>3</v>
      </c>
      <c r="H4641" s="0" t="n">
        <v>6.63396</v>
      </c>
      <c r="I4641" s="0" t="s">
        <v>4</v>
      </c>
      <c r="J4641" s="0" t="n">
        <v>2.37185</v>
      </c>
      <c r="K4641" s="0" t="s">
        <v>5</v>
      </c>
      <c r="L4641" s="0" t="n">
        <v>1.5939</v>
      </c>
      <c r="M4641" s="0" t="s">
        <v>6</v>
      </c>
      <c r="N4641" s="0" t="n">
        <v>0.026077</v>
      </c>
      <c r="O4641" s="0" t="s">
        <v>7</v>
      </c>
      <c r="P4641" s="0" t="n">
        <v>2.25149</v>
      </c>
      <c r="Q4641" s="0" t="s">
        <v>8</v>
      </c>
      <c r="R4641" s="0" t="n">
        <v>1.88959</v>
      </c>
      <c r="S4641" s="0" t="s">
        <v>9</v>
      </c>
      <c r="T4641" s="0" t="n">
        <v>0.031704</v>
      </c>
      <c r="V4641" s="1" t="n">
        <f aca="false">SUM(D4641,F4641,H4641,J4641,L4641,N4641,P4641,R4641,T4641)</f>
        <v>15.23034</v>
      </c>
    </row>
    <row collapsed="false" customFormat="false" customHeight="false" hidden="false" ht="12.75" outlineLevel="0" r="4642">
      <c r="A4642" s="0" t="s">
        <v>0</v>
      </c>
      <c r="B4642" s="0" t="n">
        <v>11.2375</v>
      </c>
      <c r="C4642" s="0" t="s">
        <v>1</v>
      </c>
      <c r="D4642" s="0" t="n">
        <v>0.107021</v>
      </c>
      <c r="E4642" s="0" t="s">
        <v>2</v>
      </c>
      <c r="F4642" s="0" t="n">
        <v>0.080298</v>
      </c>
      <c r="G4642" s="0" t="s">
        <v>3</v>
      </c>
      <c r="H4642" s="0" t="n">
        <v>4.13648</v>
      </c>
      <c r="I4642" s="0" t="s">
        <v>4</v>
      </c>
      <c r="J4642" s="0" t="n">
        <v>2.10902</v>
      </c>
      <c r="K4642" s="0" t="s">
        <v>5</v>
      </c>
      <c r="L4642" s="0" t="n">
        <v>0.999564</v>
      </c>
      <c r="M4642" s="0" t="s">
        <v>6</v>
      </c>
      <c r="N4642" s="0" t="n">
        <v>0.023601</v>
      </c>
      <c r="O4642" s="0" t="s">
        <v>7</v>
      </c>
      <c r="P4642" s="0" t="n">
        <v>1.80261</v>
      </c>
      <c r="Q4642" s="0" t="s">
        <v>8</v>
      </c>
      <c r="R4642" s="0" t="n">
        <v>1.86852</v>
      </c>
      <c r="S4642" s="0" t="s">
        <v>9</v>
      </c>
      <c r="T4642" s="0" t="n">
        <v>0.031937</v>
      </c>
      <c r="V4642" s="1" t="n">
        <f aca="false">SUM(D4642,F4642,H4642,J4642,L4642,N4642,P4642,R4642,T4642)</f>
        <v>11.159051</v>
      </c>
    </row>
    <row collapsed="false" customFormat="false" customHeight="false" hidden="false" ht="12.75" outlineLevel="0" r="4643">
      <c r="A4643" s="0" t="s">
        <v>0</v>
      </c>
      <c r="B4643" s="0" t="n">
        <v>13.6638</v>
      </c>
      <c r="C4643" s="0" t="s">
        <v>1</v>
      </c>
      <c r="D4643" s="0" t="n">
        <v>0.181322</v>
      </c>
      <c r="E4643" s="0" t="s">
        <v>2</v>
      </c>
      <c r="F4643" s="0" t="n">
        <v>0.133714</v>
      </c>
      <c r="G4643" s="0" t="s">
        <v>3</v>
      </c>
      <c r="H4643" s="0" t="n">
        <v>5.67776</v>
      </c>
      <c r="I4643" s="0" t="s">
        <v>4</v>
      </c>
      <c r="J4643" s="0" t="n">
        <v>2.47145</v>
      </c>
      <c r="K4643" s="0" t="s">
        <v>5</v>
      </c>
      <c r="L4643" s="0" t="n">
        <v>1.11962</v>
      </c>
      <c r="M4643" s="0" t="s">
        <v>6</v>
      </c>
      <c r="N4643" s="0" t="n">
        <v>0.034345</v>
      </c>
      <c r="O4643" s="0" t="s">
        <v>7</v>
      </c>
      <c r="P4643" s="0" t="n">
        <v>1.88093</v>
      </c>
      <c r="Q4643" s="0" t="s">
        <v>8</v>
      </c>
      <c r="R4643" s="0" t="n">
        <v>2.026</v>
      </c>
      <c r="S4643" s="0" t="s">
        <v>9</v>
      </c>
      <c r="T4643" s="0" t="n">
        <v>0.034014</v>
      </c>
      <c r="V4643" s="1" t="n">
        <f aca="false">SUM(D4643,F4643,H4643,J4643,L4643,N4643,P4643,R4643,T4643)</f>
        <v>13.559155</v>
      </c>
    </row>
    <row collapsed="false" customFormat="false" customHeight="false" hidden="false" ht="12.75" outlineLevel="0" r="4644">
      <c r="A4644" s="0" t="s">
        <v>0</v>
      </c>
      <c r="B4644" s="0" t="n">
        <v>16.2804</v>
      </c>
      <c r="C4644" s="0" t="s">
        <v>1</v>
      </c>
      <c r="D4644" s="0" t="n">
        <v>0.141621</v>
      </c>
      <c r="E4644" s="0" t="s">
        <v>2</v>
      </c>
      <c r="F4644" s="0" t="n">
        <v>0.178396</v>
      </c>
      <c r="G4644" s="0" t="s">
        <v>3</v>
      </c>
      <c r="H4644" s="0" t="n">
        <v>5.24722</v>
      </c>
      <c r="I4644" s="0" t="s">
        <v>4</v>
      </c>
      <c r="J4644" s="0" t="n">
        <v>3.69597</v>
      </c>
      <c r="K4644" s="0" t="s">
        <v>5</v>
      </c>
      <c r="L4644" s="0" t="n">
        <v>1.68146</v>
      </c>
      <c r="M4644" s="0" t="s">
        <v>6</v>
      </c>
      <c r="N4644" s="0" t="n">
        <v>0.034014</v>
      </c>
      <c r="O4644" s="0" t="s">
        <v>7</v>
      </c>
      <c r="P4644" s="0" t="n">
        <v>2.77543</v>
      </c>
      <c r="Q4644" s="0" t="s">
        <v>8</v>
      </c>
      <c r="R4644" s="0" t="n">
        <v>2.3907</v>
      </c>
      <c r="S4644" s="0" t="s">
        <v>9</v>
      </c>
      <c r="T4644" s="0" t="n">
        <v>0.03366</v>
      </c>
      <c r="V4644" s="1" t="n">
        <f aca="false">SUM(D4644,F4644,H4644,J4644,L4644,N4644,P4644,R4644,T4644)</f>
        <v>16.178471</v>
      </c>
    </row>
    <row collapsed="false" customFormat="false" customHeight="false" hidden="false" ht="12.75" outlineLevel="0" r="4645">
      <c r="A4645" s="0" t="s">
        <v>0</v>
      </c>
      <c r="B4645" s="0" t="n">
        <v>10.0521</v>
      </c>
      <c r="C4645" s="0" t="s">
        <v>1</v>
      </c>
      <c r="D4645" s="0" t="n">
        <v>0.111979</v>
      </c>
      <c r="E4645" s="0" t="s">
        <v>2</v>
      </c>
      <c r="F4645" s="0" t="n">
        <v>0.071044</v>
      </c>
      <c r="G4645" s="0" t="s">
        <v>3</v>
      </c>
      <c r="H4645" s="0" t="n">
        <v>3.91792</v>
      </c>
      <c r="I4645" s="0" t="s">
        <v>4</v>
      </c>
      <c r="J4645" s="0" t="n">
        <v>1.70485</v>
      </c>
      <c r="K4645" s="0" t="s">
        <v>5</v>
      </c>
      <c r="L4645" s="0" t="n">
        <v>0.666749</v>
      </c>
      <c r="M4645" s="0" t="s">
        <v>6</v>
      </c>
      <c r="N4645" s="0" t="n">
        <v>0.016243</v>
      </c>
      <c r="O4645" s="0" t="s">
        <v>7</v>
      </c>
      <c r="P4645" s="0" t="n">
        <v>1.4004</v>
      </c>
      <c r="Q4645" s="0" t="s">
        <v>8</v>
      </c>
      <c r="R4645" s="0" t="n">
        <v>2.02376</v>
      </c>
      <c r="S4645" s="0" t="s">
        <v>9</v>
      </c>
      <c r="T4645" s="0" t="n">
        <v>0.036594</v>
      </c>
      <c r="V4645" s="1" t="n">
        <f aca="false">SUM(D4645,F4645,H4645,J4645,L4645,N4645,P4645,R4645,T4645)</f>
        <v>9.949539</v>
      </c>
    </row>
    <row collapsed="false" customFormat="false" customHeight="false" hidden="false" ht="12.75" outlineLevel="0" r="4646">
      <c r="A4646" s="0" t="s">
        <v>0</v>
      </c>
      <c r="B4646" s="0" t="n">
        <v>11.3991</v>
      </c>
      <c r="C4646" s="0" t="s">
        <v>1</v>
      </c>
      <c r="D4646" s="0" t="n">
        <v>0.107766</v>
      </c>
      <c r="E4646" s="0" t="s">
        <v>2</v>
      </c>
      <c r="F4646" s="0" t="n">
        <v>0.118193</v>
      </c>
      <c r="G4646" s="0" t="s">
        <v>3</v>
      </c>
      <c r="H4646" s="0" t="n">
        <v>3.78497</v>
      </c>
      <c r="I4646" s="0" t="s">
        <v>4</v>
      </c>
      <c r="J4646" s="0" t="n">
        <v>2.2702</v>
      </c>
      <c r="K4646" s="0" t="s">
        <v>5</v>
      </c>
      <c r="L4646" s="0" t="n">
        <v>1.1589</v>
      </c>
      <c r="M4646" s="0" t="s">
        <v>6</v>
      </c>
      <c r="N4646" s="0" t="n">
        <v>0.027799</v>
      </c>
      <c r="O4646" s="0" t="s">
        <v>7</v>
      </c>
      <c r="P4646" s="0" t="n">
        <v>1.66428</v>
      </c>
      <c r="Q4646" s="0" t="s">
        <v>8</v>
      </c>
      <c r="R4646" s="0" t="n">
        <v>2.15438</v>
      </c>
      <c r="S4646" s="0" t="s">
        <v>9</v>
      </c>
      <c r="T4646" s="0" t="n">
        <v>0.030808</v>
      </c>
      <c r="V4646" s="1" t="n">
        <f aca="false">SUM(D4646,F4646,H4646,J4646,L4646,N4646,P4646,R4646,T4646)</f>
        <v>11.317296</v>
      </c>
    </row>
    <row collapsed="false" customFormat="false" customHeight="false" hidden="false" ht="12.75" outlineLevel="0" r="4647">
      <c r="A4647" s="0" t="s">
        <v>0</v>
      </c>
      <c r="B4647" s="0" t="n">
        <v>10.5096</v>
      </c>
      <c r="C4647" s="0" t="s">
        <v>1</v>
      </c>
      <c r="D4647" s="0" t="n">
        <v>0.110354</v>
      </c>
      <c r="E4647" s="0" t="s">
        <v>2</v>
      </c>
      <c r="F4647" s="0" t="n">
        <v>0.06981</v>
      </c>
      <c r="G4647" s="0" t="s">
        <v>3</v>
      </c>
      <c r="H4647" s="0" t="n">
        <v>3.73592</v>
      </c>
      <c r="I4647" s="0" t="s">
        <v>4</v>
      </c>
      <c r="J4647" s="0" t="n">
        <v>1.68966</v>
      </c>
      <c r="K4647" s="0" t="s">
        <v>5</v>
      </c>
      <c r="L4647" s="0" t="n">
        <v>0.658737</v>
      </c>
      <c r="M4647" s="0" t="s">
        <v>6</v>
      </c>
      <c r="N4647" s="0" t="n">
        <v>0.016115</v>
      </c>
      <c r="O4647" s="0" t="s">
        <v>7</v>
      </c>
      <c r="P4647" s="0" t="n">
        <v>2.06713</v>
      </c>
      <c r="Q4647" s="0" t="s">
        <v>8</v>
      </c>
      <c r="R4647" s="0" t="n">
        <v>2.02787</v>
      </c>
      <c r="S4647" s="0" t="s">
        <v>9</v>
      </c>
      <c r="T4647" s="0" t="n">
        <v>0.032742</v>
      </c>
      <c r="V4647" s="1" t="n">
        <f aca="false">SUM(D4647,F4647,H4647,J4647,L4647,N4647,P4647,R4647,T4647)</f>
        <v>10.408338</v>
      </c>
    </row>
    <row collapsed="false" customFormat="false" customHeight="false" hidden="false" ht="12.75" outlineLevel="0" r="4648">
      <c r="A4648" s="0" t="s">
        <v>0</v>
      </c>
      <c r="B4648" s="0" t="n">
        <v>14.1264</v>
      </c>
      <c r="C4648" s="0" t="s">
        <v>1</v>
      </c>
      <c r="D4648" s="0" t="n">
        <v>0.35625</v>
      </c>
      <c r="E4648" s="0" t="s">
        <v>2</v>
      </c>
      <c r="F4648" s="0" t="n">
        <v>0.136836</v>
      </c>
      <c r="G4648" s="0" t="s">
        <v>3</v>
      </c>
      <c r="H4648" s="0" t="n">
        <v>6.26108</v>
      </c>
      <c r="I4648" s="0" t="s">
        <v>4</v>
      </c>
      <c r="J4648" s="0" t="n">
        <v>2.06314</v>
      </c>
      <c r="K4648" s="0" t="s">
        <v>5</v>
      </c>
      <c r="L4648" s="0" t="n">
        <v>1.05582</v>
      </c>
      <c r="M4648" s="0" t="s">
        <v>6</v>
      </c>
      <c r="N4648" s="0" t="n">
        <v>0.022472</v>
      </c>
      <c r="O4648" s="0" t="s">
        <v>7</v>
      </c>
      <c r="P4648" s="0" t="n">
        <v>1.81109</v>
      </c>
      <c r="Q4648" s="0" t="s">
        <v>8</v>
      </c>
      <c r="R4648" s="0" t="n">
        <v>2.24296</v>
      </c>
      <c r="S4648" s="0" t="s">
        <v>9</v>
      </c>
      <c r="T4648" s="0" t="n">
        <v>0.035646</v>
      </c>
      <c r="V4648" s="1" t="n">
        <f aca="false">SUM(D4648,F4648,H4648,J4648,L4648,N4648,P4648,R4648,T4648)</f>
        <v>13.985294</v>
      </c>
    </row>
    <row collapsed="false" customFormat="false" customHeight="false" hidden="false" ht="12.75" outlineLevel="0" r="4649">
      <c r="A4649" s="0" t="s">
        <v>0</v>
      </c>
      <c r="B4649" s="0" t="n">
        <v>10.5784</v>
      </c>
      <c r="C4649" s="0" t="s">
        <v>1</v>
      </c>
      <c r="D4649" s="0" t="n">
        <v>0.112626</v>
      </c>
      <c r="E4649" s="0" t="s">
        <v>2</v>
      </c>
      <c r="F4649" s="0" t="n">
        <v>0.072247</v>
      </c>
      <c r="G4649" s="0" t="s">
        <v>3</v>
      </c>
      <c r="H4649" s="0" t="n">
        <v>3.87503</v>
      </c>
      <c r="I4649" s="0" t="s">
        <v>4</v>
      </c>
      <c r="J4649" s="0" t="n">
        <v>2.21219</v>
      </c>
      <c r="K4649" s="0" t="s">
        <v>5</v>
      </c>
      <c r="L4649" s="0" t="n">
        <v>0.766202</v>
      </c>
      <c r="M4649" s="0" t="s">
        <v>6</v>
      </c>
      <c r="N4649" s="0" t="n">
        <v>0.021043</v>
      </c>
      <c r="O4649" s="0" t="s">
        <v>7</v>
      </c>
      <c r="P4649" s="0" t="n">
        <v>1.64442</v>
      </c>
      <c r="Q4649" s="0" t="s">
        <v>8</v>
      </c>
      <c r="R4649" s="0" t="n">
        <v>1.74882</v>
      </c>
      <c r="S4649" s="0" t="s">
        <v>9</v>
      </c>
      <c r="T4649" s="0" t="n">
        <v>0.028296</v>
      </c>
      <c r="V4649" s="1" t="n">
        <f aca="false">SUM(D4649,F4649,H4649,J4649,L4649,N4649,P4649,R4649,T4649)</f>
        <v>10.480874</v>
      </c>
    </row>
    <row collapsed="false" customFormat="false" customHeight="false" hidden="false" ht="12.75" outlineLevel="0" r="4650">
      <c r="A4650" s="0" t="s">
        <v>0</v>
      </c>
      <c r="B4650" s="0" t="n">
        <v>12.2461</v>
      </c>
      <c r="C4650" s="0" t="s">
        <v>1</v>
      </c>
      <c r="D4650" s="0" t="n">
        <v>0.241916</v>
      </c>
      <c r="E4650" s="0" t="s">
        <v>2</v>
      </c>
      <c r="F4650" s="0" t="n">
        <v>0.109586</v>
      </c>
      <c r="G4650" s="0" t="s">
        <v>3</v>
      </c>
      <c r="H4650" s="0" t="n">
        <v>4.99342</v>
      </c>
      <c r="I4650" s="0" t="s">
        <v>4</v>
      </c>
      <c r="J4650" s="0" t="n">
        <v>2.5432</v>
      </c>
      <c r="K4650" s="0" t="s">
        <v>5</v>
      </c>
      <c r="L4650" s="0" t="n">
        <v>0.791661</v>
      </c>
      <c r="M4650" s="0" t="s">
        <v>6</v>
      </c>
      <c r="N4650" s="0" t="n">
        <v>0.020276</v>
      </c>
      <c r="O4650" s="0" t="s">
        <v>7</v>
      </c>
      <c r="P4650" s="0" t="n">
        <v>1.67184</v>
      </c>
      <c r="Q4650" s="0" t="s">
        <v>8</v>
      </c>
      <c r="R4650" s="0" t="n">
        <v>1.76977</v>
      </c>
      <c r="S4650" s="0" t="s">
        <v>9</v>
      </c>
      <c r="T4650" s="0" t="n">
        <v>0.028829</v>
      </c>
      <c r="V4650" s="1" t="n">
        <f aca="false">SUM(D4650,F4650,H4650,J4650,L4650,N4650,P4650,R4650,T4650)</f>
        <v>12.170498</v>
      </c>
    </row>
    <row collapsed="false" customFormat="false" customHeight="false" hidden="false" ht="12.75" outlineLevel="0" r="4651">
      <c r="A4651" s="0" t="s">
        <v>0</v>
      </c>
      <c r="B4651" s="0" t="n">
        <v>12.3413</v>
      </c>
      <c r="C4651" s="0" t="s">
        <v>1</v>
      </c>
      <c r="D4651" s="0" t="n">
        <v>0.130306</v>
      </c>
      <c r="E4651" s="0" t="s">
        <v>2</v>
      </c>
      <c r="F4651" s="0" t="n">
        <v>0.085549</v>
      </c>
      <c r="G4651" s="0" t="s">
        <v>3</v>
      </c>
      <c r="H4651" s="0" t="n">
        <v>4.28229</v>
      </c>
      <c r="I4651" s="0" t="s">
        <v>4</v>
      </c>
      <c r="J4651" s="0" t="n">
        <v>2.27306</v>
      </c>
      <c r="K4651" s="0" t="s">
        <v>5</v>
      </c>
      <c r="L4651" s="0" t="n">
        <v>1.91367</v>
      </c>
      <c r="M4651" s="0" t="s">
        <v>6</v>
      </c>
      <c r="N4651" s="0" t="n">
        <v>0.033344</v>
      </c>
      <c r="O4651" s="0" t="s">
        <v>7</v>
      </c>
      <c r="P4651" s="0" t="n">
        <v>1.60534</v>
      </c>
      <c r="Q4651" s="0" t="s">
        <v>8</v>
      </c>
      <c r="R4651" s="0" t="n">
        <v>1.90878</v>
      </c>
      <c r="S4651" s="0" t="s">
        <v>9</v>
      </c>
      <c r="T4651" s="0" t="n">
        <v>0.031599</v>
      </c>
      <c r="V4651" s="1" t="n">
        <f aca="false">SUM(D4651,F4651,H4651,J4651,L4651,N4651,P4651,R4651,T4651)</f>
        <v>12.263938</v>
      </c>
    </row>
    <row collapsed="false" customFormat="false" customHeight="false" hidden="false" ht="12.75" outlineLevel="0" r="4652">
      <c r="A4652" s="0" t="s">
        <v>0</v>
      </c>
      <c r="B4652" s="0" t="n">
        <v>10.3299</v>
      </c>
      <c r="C4652" s="0" t="s">
        <v>1</v>
      </c>
      <c r="D4652" s="0" t="n">
        <v>0.11085</v>
      </c>
      <c r="E4652" s="0" t="s">
        <v>2</v>
      </c>
      <c r="F4652" s="0" t="n">
        <v>0.070254</v>
      </c>
      <c r="G4652" s="0" t="s">
        <v>3</v>
      </c>
      <c r="H4652" s="0" t="n">
        <v>3.82813</v>
      </c>
      <c r="I4652" s="0" t="s">
        <v>4</v>
      </c>
      <c r="J4652" s="0" t="n">
        <v>1.56166</v>
      </c>
      <c r="K4652" s="0" t="s">
        <v>5</v>
      </c>
      <c r="L4652" s="0" t="n">
        <v>0.95978</v>
      </c>
      <c r="M4652" s="0" t="s">
        <v>6</v>
      </c>
      <c r="N4652" s="0" t="n">
        <v>0.015874</v>
      </c>
      <c r="O4652" s="0" t="s">
        <v>7</v>
      </c>
      <c r="P4652" s="0" t="n">
        <v>1.63343</v>
      </c>
      <c r="Q4652" s="0" t="s">
        <v>8</v>
      </c>
      <c r="R4652" s="0" t="n">
        <v>2.01548</v>
      </c>
      <c r="S4652" s="0" t="s">
        <v>9</v>
      </c>
      <c r="T4652" s="0" t="n">
        <v>0.03372</v>
      </c>
      <c r="V4652" s="1" t="n">
        <f aca="false">SUM(D4652,F4652,H4652,J4652,L4652,N4652,P4652,R4652,T4652)</f>
        <v>10.229178</v>
      </c>
    </row>
    <row collapsed="false" customFormat="false" customHeight="false" hidden="false" ht="12.75" outlineLevel="0" r="4653">
      <c r="A4653" s="0" t="s">
        <v>0</v>
      </c>
      <c r="B4653" s="0" t="n">
        <v>11.8351</v>
      </c>
      <c r="C4653" s="0" t="s">
        <v>1</v>
      </c>
      <c r="D4653" s="0" t="n">
        <v>0.151688</v>
      </c>
      <c r="E4653" s="0" t="s">
        <v>2</v>
      </c>
      <c r="F4653" s="0" t="n">
        <v>0.222467</v>
      </c>
      <c r="G4653" s="0" t="s">
        <v>3</v>
      </c>
      <c r="H4653" s="0" t="n">
        <v>4.56483</v>
      </c>
      <c r="I4653" s="0" t="s">
        <v>4</v>
      </c>
      <c r="J4653" s="0" t="n">
        <v>1.78525</v>
      </c>
      <c r="K4653" s="0" t="s">
        <v>5</v>
      </c>
      <c r="L4653" s="0" t="n">
        <v>0.890285</v>
      </c>
      <c r="M4653" s="0" t="s">
        <v>6</v>
      </c>
      <c r="N4653" s="0" t="n">
        <v>0.025919</v>
      </c>
      <c r="O4653" s="0" t="s">
        <v>7</v>
      </c>
      <c r="P4653" s="0" t="n">
        <v>1.85248</v>
      </c>
      <c r="Q4653" s="0" t="s">
        <v>8</v>
      </c>
      <c r="R4653" s="0" t="n">
        <v>2.20707</v>
      </c>
      <c r="S4653" s="0" t="s">
        <v>9</v>
      </c>
      <c r="T4653" s="0" t="n">
        <v>0.033351</v>
      </c>
      <c r="V4653" s="1" t="n">
        <f aca="false">SUM(D4653,F4653,H4653,J4653,L4653,N4653,P4653,R4653,T4653)</f>
        <v>11.73334</v>
      </c>
    </row>
    <row collapsed="false" customFormat="false" customHeight="false" hidden="false" ht="12.75" outlineLevel="0" r="4654">
      <c r="A4654" s="0" t="s">
        <v>0</v>
      </c>
      <c r="B4654" s="0" t="n">
        <v>10.0855</v>
      </c>
      <c r="C4654" s="0" t="s">
        <v>1</v>
      </c>
      <c r="D4654" s="0" t="n">
        <v>0.11682</v>
      </c>
      <c r="E4654" s="0" t="s">
        <v>2</v>
      </c>
      <c r="F4654" s="0" t="n">
        <v>0.07294</v>
      </c>
      <c r="G4654" s="0" t="s">
        <v>3</v>
      </c>
      <c r="H4654" s="0" t="n">
        <v>3.69258</v>
      </c>
      <c r="I4654" s="0" t="s">
        <v>4</v>
      </c>
      <c r="J4654" s="0" t="n">
        <v>1.61842</v>
      </c>
      <c r="K4654" s="0" t="s">
        <v>5</v>
      </c>
      <c r="L4654" s="0" t="n">
        <v>0.681059</v>
      </c>
      <c r="M4654" s="0" t="s">
        <v>6</v>
      </c>
      <c r="N4654" s="0" t="n">
        <v>0.016243</v>
      </c>
      <c r="O4654" s="0" t="s">
        <v>7</v>
      </c>
      <c r="P4654" s="0" t="n">
        <v>1.74978</v>
      </c>
      <c r="Q4654" s="0" t="s">
        <v>8</v>
      </c>
      <c r="R4654" s="0" t="n">
        <v>2.0038</v>
      </c>
      <c r="S4654" s="0" t="s">
        <v>9</v>
      </c>
      <c r="T4654" s="0" t="n">
        <v>0.035534</v>
      </c>
      <c r="V4654" s="1" t="n">
        <f aca="false">SUM(D4654,F4654,H4654,J4654,L4654,N4654,P4654,R4654,T4654)</f>
        <v>9.987176</v>
      </c>
    </row>
    <row collapsed="false" customFormat="false" customHeight="false" hidden="false" ht="12.75" outlineLevel="0" r="4655">
      <c r="A4655" s="0" t="s">
        <v>0</v>
      </c>
      <c r="B4655" s="0" t="n">
        <v>12.1181</v>
      </c>
      <c r="C4655" s="0" t="s">
        <v>1</v>
      </c>
      <c r="D4655" s="0" t="n">
        <v>0.138567</v>
      </c>
      <c r="E4655" s="0" t="s">
        <v>2</v>
      </c>
      <c r="F4655" s="0" t="n">
        <v>0.101243</v>
      </c>
      <c r="G4655" s="0" t="s">
        <v>3</v>
      </c>
      <c r="H4655" s="0" t="n">
        <v>4.42581</v>
      </c>
      <c r="I4655" s="0" t="s">
        <v>4</v>
      </c>
      <c r="J4655" s="0" t="n">
        <v>2.68315</v>
      </c>
      <c r="K4655" s="0" t="s">
        <v>5</v>
      </c>
      <c r="L4655" s="0" t="n">
        <v>0.984773</v>
      </c>
      <c r="M4655" s="0" t="s">
        <v>6</v>
      </c>
      <c r="N4655" s="0" t="n">
        <v>0.021133</v>
      </c>
      <c r="O4655" s="0" t="s">
        <v>7</v>
      </c>
      <c r="P4655" s="0" t="n">
        <v>1.77546</v>
      </c>
      <c r="Q4655" s="0" t="s">
        <v>8</v>
      </c>
      <c r="R4655" s="0" t="n">
        <v>1.87684</v>
      </c>
      <c r="S4655" s="0" t="s">
        <v>9</v>
      </c>
      <c r="T4655" s="0" t="n">
        <v>0.031418</v>
      </c>
      <c r="V4655" s="1" t="n">
        <f aca="false">SUM(D4655,F4655,H4655,J4655,L4655,N4655,P4655,R4655,T4655)</f>
        <v>12.038394</v>
      </c>
    </row>
    <row collapsed="false" customFormat="false" customHeight="false" hidden="false" ht="12.75" outlineLevel="0" r="4656">
      <c r="A4656" s="0" t="s">
        <v>0</v>
      </c>
      <c r="B4656" s="0" t="n">
        <v>13.6418</v>
      </c>
      <c r="C4656" s="0" t="s">
        <v>1</v>
      </c>
      <c r="D4656" s="0" t="n">
        <v>0.205284</v>
      </c>
      <c r="E4656" s="0" t="s">
        <v>2</v>
      </c>
      <c r="F4656" s="0" t="n">
        <v>0.142164</v>
      </c>
      <c r="G4656" s="0" t="s">
        <v>3</v>
      </c>
      <c r="H4656" s="0" t="n">
        <v>5.02074</v>
      </c>
      <c r="I4656" s="0" t="s">
        <v>4</v>
      </c>
      <c r="J4656" s="0" t="n">
        <v>2.67318</v>
      </c>
      <c r="K4656" s="0" t="s">
        <v>5</v>
      </c>
      <c r="L4656" s="0" t="n">
        <v>1.4752</v>
      </c>
      <c r="M4656" s="0" t="s">
        <v>6</v>
      </c>
      <c r="N4656" s="0" t="n">
        <v>0.02327</v>
      </c>
      <c r="O4656" s="0" t="s">
        <v>7</v>
      </c>
      <c r="P4656" s="0" t="n">
        <v>1.87381</v>
      </c>
      <c r="Q4656" s="0" t="s">
        <v>8</v>
      </c>
      <c r="R4656" s="0" t="n">
        <v>2.11804</v>
      </c>
      <c r="S4656" s="0" t="s">
        <v>9</v>
      </c>
      <c r="T4656" s="0" t="n">
        <v>0.031184</v>
      </c>
      <c r="V4656" s="1" t="n">
        <f aca="false">SUM(D4656,F4656,H4656,J4656,L4656,N4656,P4656,R4656,T4656)</f>
        <v>13.562872</v>
      </c>
    </row>
    <row collapsed="false" customFormat="false" customHeight="false" hidden="false" ht="12.75" outlineLevel="0" r="4657">
      <c r="A4657" s="0" t="s">
        <v>0</v>
      </c>
      <c r="B4657" s="0" t="n">
        <v>11.7274</v>
      </c>
      <c r="C4657" s="0" t="s">
        <v>1</v>
      </c>
      <c r="D4657" s="0" t="n">
        <v>0.133586</v>
      </c>
      <c r="E4657" s="0" t="s">
        <v>2</v>
      </c>
      <c r="F4657" s="0" t="n">
        <v>0.095059</v>
      </c>
      <c r="G4657" s="0" t="s">
        <v>3</v>
      </c>
      <c r="H4657" s="0" t="n">
        <v>3.86695</v>
      </c>
      <c r="I4657" s="0" t="s">
        <v>4</v>
      </c>
      <c r="J4657" s="0" t="n">
        <v>2.52908</v>
      </c>
      <c r="K4657" s="0" t="s">
        <v>5</v>
      </c>
      <c r="L4657" s="0" t="n">
        <v>1.15874</v>
      </c>
      <c r="M4657" s="0" t="s">
        <v>6</v>
      </c>
      <c r="N4657" s="0" t="n">
        <v>0.028047</v>
      </c>
      <c r="O4657" s="0" t="s">
        <v>7</v>
      </c>
      <c r="P4657" s="0" t="n">
        <v>1.74398</v>
      </c>
      <c r="Q4657" s="0" t="s">
        <v>8</v>
      </c>
      <c r="R4657" s="0" t="n">
        <v>2.04884</v>
      </c>
      <c r="S4657" s="0" t="s">
        <v>9</v>
      </c>
      <c r="T4657" s="0" t="n">
        <v>0.031042</v>
      </c>
      <c r="V4657" s="1" t="n">
        <f aca="false">SUM(D4657,F4657,H4657,J4657,L4657,N4657,P4657,R4657,T4657)</f>
        <v>11.635324</v>
      </c>
    </row>
    <row collapsed="false" customFormat="false" customHeight="false" hidden="false" ht="12.75" outlineLevel="0" r="4658">
      <c r="A4658" s="0" t="s">
        <v>0</v>
      </c>
      <c r="B4658" s="0" t="n">
        <v>15.0558</v>
      </c>
      <c r="C4658" s="0" t="s">
        <v>1</v>
      </c>
      <c r="D4658" s="0" t="n">
        <v>0.184716</v>
      </c>
      <c r="E4658" s="0" t="s">
        <v>2</v>
      </c>
      <c r="F4658" s="0" t="n">
        <v>0.134278</v>
      </c>
      <c r="G4658" s="0" t="s">
        <v>3</v>
      </c>
      <c r="H4658" s="0" t="n">
        <v>6.77911</v>
      </c>
      <c r="I4658" s="0" t="s">
        <v>4</v>
      </c>
      <c r="J4658" s="0" t="n">
        <v>3.49036</v>
      </c>
      <c r="K4658" s="0" t="s">
        <v>5</v>
      </c>
      <c r="L4658" s="0" t="n">
        <v>0.944221</v>
      </c>
      <c r="M4658" s="0" t="s">
        <v>6</v>
      </c>
      <c r="N4658" s="0" t="n">
        <v>0.023518</v>
      </c>
      <c r="O4658" s="0" t="s">
        <v>7</v>
      </c>
      <c r="P4658" s="0" t="n">
        <v>1.6131</v>
      </c>
      <c r="Q4658" s="0" t="s">
        <v>8</v>
      </c>
      <c r="R4658" s="0" t="n">
        <v>1.78384</v>
      </c>
      <c r="S4658" s="0" t="s">
        <v>9</v>
      </c>
      <c r="T4658" s="0" t="n">
        <v>0.028867</v>
      </c>
      <c r="V4658" s="1" t="n">
        <f aca="false">SUM(D4658,F4658,H4658,J4658,L4658,N4658,P4658,R4658,T4658)</f>
        <v>14.98201</v>
      </c>
    </row>
    <row collapsed="false" customFormat="false" customHeight="false" hidden="false" ht="12.75" outlineLevel="0" r="4659">
      <c r="A4659" s="0" t="s">
        <v>0</v>
      </c>
      <c r="B4659" s="0" t="n">
        <v>11.6997</v>
      </c>
      <c r="C4659" s="0" t="s">
        <v>1</v>
      </c>
      <c r="D4659" s="0" t="n">
        <v>0.132864</v>
      </c>
      <c r="E4659" s="0" t="s">
        <v>2</v>
      </c>
      <c r="F4659" s="0" t="n">
        <v>0.093765</v>
      </c>
      <c r="G4659" s="0" t="s">
        <v>3</v>
      </c>
      <c r="H4659" s="0" t="n">
        <v>4.32413</v>
      </c>
      <c r="I4659" s="0" t="s">
        <v>4</v>
      </c>
      <c r="J4659" s="0" t="n">
        <v>2.33116</v>
      </c>
      <c r="K4659" s="0" t="s">
        <v>5</v>
      </c>
      <c r="L4659" s="0" t="n">
        <v>1.26204</v>
      </c>
      <c r="M4659" s="0" t="s">
        <v>6</v>
      </c>
      <c r="N4659" s="0" t="n">
        <v>0.031591</v>
      </c>
      <c r="O4659" s="0" t="s">
        <v>7</v>
      </c>
      <c r="P4659" s="0" t="n">
        <v>1.47009</v>
      </c>
      <c r="Q4659" s="0" t="s">
        <v>8</v>
      </c>
      <c r="R4659" s="0" t="n">
        <v>1.91491</v>
      </c>
      <c r="S4659" s="0" t="s">
        <v>9</v>
      </c>
      <c r="T4659" s="0" t="n">
        <v>0.035525</v>
      </c>
      <c r="V4659" s="1" t="n">
        <f aca="false">SUM(D4659,F4659,H4659,J4659,L4659,N4659,P4659,R4659,T4659)</f>
        <v>11.596075</v>
      </c>
    </row>
    <row collapsed="false" customFormat="false" customHeight="false" hidden="false" ht="12.75" outlineLevel="0" r="4660">
      <c r="A4660" s="0" t="s">
        <v>0</v>
      </c>
      <c r="B4660" s="0" t="n">
        <v>12.0591</v>
      </c>
      <c r="C4660" s="0" t="s">
        <v>1</v>
      </c>
      <c r="D4660" s="0" t="n">
        <v>0.186528</v>
      </c>
      <c r="E4660" s="0" t="s">
        <v>2</v>
      </c>
      <c r="F4660" s="0" t="n">
        <v>0.139763</v>
      </c>
      <c r="G4660" s="0" t="s">
        <v>3</v>
      </c>
      <c r="H4660" s="0" t="n">
        <v>4.57585</v>
      </c>
      <c r="I4660" s="0" t="s">
        <v>4</v>
      </c>
      <c r="J4660" s="0" t="n">
        <v>2.31121</v>
      </c>
      <c r="K4660" s="0" t="s">
        <v>5</v>
      </c>
      <c r="L4660" s="0" t="n">
        <v>0.774929</v>
      </c>
      <c r="M4660" s="0" t="s">
        <v>6</v>
      </c>
      <c r="N4660" s="0" t="n">
        <v>0.019689</v>
      </c>
      <c r="O4660" s="0" t="s">
        <v>7</v>
      </c>
      <c r="P4660" s="0" t="n">
        <v>1.95343</v>
      </c>
      <c r="Q4660" s="0" t="s">
        <v>8</v>
      </c>
      <c r="R4660" s="0" t="n">
        <v>1.958</v>
      </c>
      <c r="S4660" s="0" t="s">
        <v>9</v>
      </c>
      <c r="T4660" s="0" t="n">
        <v>0.033223</v>
      </c>
      <c r="V4660" s="1" t="n">
        <f aca="false">SUM(D4660,F4660,H4660,J4660,L4660,N4660,P4660,R4660,T4660)</f>
        <v>11.952622</v>
      </c>
    </row>
    <row collapsed="false" customFormat="false" customHeight="false" hidden="false" ht="12.75" outlineLevel="0" r="4661">
      <c r="A4661" s="0" t="s">
        <v>0</v>
      </c>
      <c r="B4661" s="0" t="n">
        <v>10.9957</v>
      </c>
      <c r="C4661" s="0" t="s">
        <v>1</v>
      </c>
      <c r="D4661" s="0" t="n">
        <v>0.123814</v>
      </c>
      <c r="E4661" s="0" t="s">
        <v>2</v>
      </c>
      <c r="F4661" s="0" t="n">
        <v>0.100784</v>
      </c>
      <c r="G4661" s="0" t="s">
        <v>3</v>
      </c>
      <c r="H4661" s="0" t="n">
        <v>4.31645</v>
      </c>
      <c r="I4661" s="0" t="s">
        <v>4</v>
      </c>
      <c r="J4661" s="0" t="n">
        <v>1.87809</v>
      </c>
      <c r="K4661" s="0" t="s">
        <v>5</v>
      </c>
      <c r="L4661" s="0" t="n">
        <v>0.826148</v>
      </c>
      <c r="M4661" s="0" t="s">
        <v>6</v>
      </c>
      <c r="N4661" s="0" t="n">
        <v>0.027438</v>
      </c>
      <c r="O4661" s="0" t="s">
        <v>7</v>
      </c>
      <c r="P4661" s="0" t="n">
        <v>1.56404</v>
      </c>
      <c r="Q4661" s="0" t="s">
        <v>8</v>
      </c>
      <c r="R4661" s="0" t="n">
        <v>2.02736</v>
      </c>
      <c r="S4661" s="0" t="s">
        <v>9</v>
      </c>
      <c r="T4661" s="0" t="n">
        <v>0.031899</v>
      </c>
      <c r="V4661" s="1" t="n">
        <f aca="false">SUM(D4661,F4661,H4661,J4661,L4661,N4661,P4661,R4661,T4661)</f>
        <v>10.896023</v>
      </c>
    </row>
    <row collapsed="false" customFormat="false" customHeight="false" hidden="false" ht="12.75" outlineLevel="0" r="4662">
      <c r="A4662" s="0" t="s">
        <v>0</v>
      </c>
      <c r="B4662" s="0" t="n">
        <v>13.7188</v>
      </c>
      <c r="C4662" s="0" t="s">
        <v>1</v>
      </c>
      <c r="D4662" s="0" t="n">
        <v>0.231248</v>
      </c>
      <c r="E4662" s="0" t="s">
        <v>2</v>
      </c>
      <c r="F4662" s="0" t="n">
        <v>0.134106</v>
      </c>
      <c r="G4662" s="0" t="s">
        <v>3</v>
      </c>
      <c r="H4662" s="0" t="n">
        <v>5.97946</v>
      </c>
      <c r="I4662" s="0" t="s">
        <v>4</v>
      </c>
      <c r="J4662" s="0" t="n">
        <v>2.39732</v>
      </c>
      <c r="K4662" s="0" t="s">
        <v>5</v>
      </c>
      <c r="L4662" s="0" t="n">
        <v>1.1254</v>
      </c>
      <c r="M4662" s="0" t="s">
        <v>6</v>
      </c>
      <c r="N4662" s="0" t="n">
        <v>0.027814</v>
      </c>
      <c r="O4662" s="0" t="s">
        <v>7</v>
      </c>
      <c r="P4662" s="0" t="n">
        <v>1.66838</v>
      </c>
      <c r="Q4662" s="0" t="s">
        <v>8</v>
      </c>
      <c r="R4662" s="0" t="n">
        <v>2.04619</v>
      </c>
      <c r="S4662" s="0" t="s">
        <v>9</v>
      </c>
      <c r="T4662" s="0" t="n">
        <v>0.03266</v>
      </c>
      <c r="V4662" s="1" t="n">
        <f aca="false">SUM(D4662,F4662,H4662,J4662,L4662,N4662,P4662,R4662,T4662)</f>
        <v>13.642578</v>
      </c>
    </row>
    <row collapsed="false" customFormat="false" customHeight="false" hidden="false" ht="12.75" outlineLevel="0" r="4663">
      <c r="A4663" s="0" t="s">
        <v>0</v>
      </c>
      <c r="B4663" s="0" t="n">
        <v>12.1471</v>
      </c>
      <c r="C4663" s="0" t="s">
        <v>1</v>
      </c>
      <c r="D4663" s="0" t="n">
        <v>0.156593</v>
      </c>
      <c r="E4663" s="0" t="s">
        <v>2</v>
      </c>
      <c r="F4663" s="0" t="n">
        <v>0.106359</v>
      </c>
      <c r="G4663" s="0" t="s">
        <v>3</v>
      </c>
      <c r="H4663" s="0" t="n">
        <v>5.15125</v>
      </c>
      <c r="I4663" s="0" t="s">
        <v>4</v>
      </c>
      <c r="J4663" s="0" t="n">
        <v>2.53354</v>
      </c>
      <c r="K4663" s="0" t="s">
        <v>5</v>
      </c>
      <c r="L4663" s="0" t="n">
        <v>0.710077</v>
      </c>
      <c r="M4663" s="0" t="s">
        <v>6</v>
      </c>
      <c r="N4663" s="0" t="n">
        <v>0.017213</v>
      </c>
      <c r="O4663" s="0" t="s">
        <v>7</v>
      </c>
      <c r="P4663" s="0" t="n">
        <v>1.49218</v>
      </c>
      <c r="Q4663" s="0" t="s">
        <v>8</v>
      </c>
      <c r="R4663" s="0" t="n">
        <v>1.86213</v>
      </c>
      <c r="S4663" s="0" t="s">
        <v>9</v>
      </c>
      <c r="T4663" s="0" t="n">
        <v>0.03217</v>
      </c>
      <c r="V4663" s="1" t="n">
        <f aca="false">SUM(D4663,F4663,H4663,J4663,L4663,N4663,P4663,R4663,T4663)</f>
        <v>12.061512</v>
      </c>
    </row>
    <row collapsed="false" customFormat="false" customHeight="false" hidden="false" ht="12.75" outlineLevel="0" r="4664">
      <c r="A4664" s="0" t="s">
        <v>0</v>
      </c>
      <c r="B4664" s="0" t="n">
        <v>11.6588</v>
      </c>
      <c r="C4664" s="0" t="s">
        <v>1</v>
      </c>
      <c r="D4664" s="0" t="n">
        <v>0.124032</v>
      </c>
      <c r="E4664" s="0" t="s">
        <v>2</v>
      </c>
      <c r="F4664" s="0" t="n">
        <v>0.074075</v>
      </c>
      <c r="G4664" s="0" t="s">
        <v>3</v>
      </c>
      <c r="H4664" s="0" t="n">
        <v>3.4034</v>
      </c>
      <c r="I4664" s="0" t="s">
        <v>4</v>
      </c>
      <c r="J4664" s="0" t="n">
        <v>2.16387</v>
      </c>
      <c r="K4664" s="0" t="s">
        <v>5</v>
      </c>
      <c r="L4664" s="0" t="n">
        <v>1.816</v>
      </c>
      <c r="M4664" s="0" t="s">
        <v>6</v>
      </c>
      <c r="N4664" s="0" t="n">
        <v>0.025354</v>
      </c>
      <c r="O4664" s="0" t="s">
        <v>7</v>
      </c>
      <c r="P4664" s="0" t="n">
        <v>1.79809</v>
      </c>
      <c r="Q4664" s="0" t="s">
        <v>8</v>
      </c>
      <c r="R4664" s="0" t="n">
        <v>2.08602</v>
      </c>
      <c r="S4664" s="0" t="s">
        <v>9</v>
      </c>
      <c r="T4664" s="0" t="n">
        <v>0.037279</v>
      </c>
      <c r="V4664" s="1" t="n">
        <f aca="false">SUM(D4664,F4664,H4664,J4664,L4664,N4664,P4664,R4664,T4664)</f>
        <v>11.52812</v>
      </c>
    </row>
    <row collapsed="false" customFormat="false" customHeight="false" hidden="false" ht="12.75" outlineLevel="0" r="4665">
      <c r="A4665" s="0" t="s">
        <v>0</v>
      </c>
      <c r="B4665" s="0" t="n">
        <v>12.1973</v>
      </c>
      <c r="C4665" s="0" t="s">
        <v>1</v>
      </c>
      <c r="D4665" s="0" t="n">
        <v>0.131946</v>
      </c>
      <c r="E4665" s="0" t="s">
        <v>2</v>
      </c>
      <c r="F4665" s="0" t="n">
        <v>0.150898</v>
      </c>
      <c r="G4665" s="0" t="s">
        <v>3</v>
      </c>
      <c r="H4665" s="0" t="n">
        <v>4.11829</v>
      </c>
      <c r="I4665" s="0" t="s">
        <v>4</v>
      </c>
      <c r="J4665" s="0" t="n">
        <v>1.94455</v>
      </c>
      <c r="K4665" s="0" t="s">
        <v>5</v>
      </c>
      <c r="L4665" s="0" t="n">
        <v>1.76737</v>
      </c>
      <c r="M4665" s="0" t="s">
        <v>6</v>
      </c>
      <c r="N4665" s="0" t="n">
        <v>0.028371</v>
      </c>
      <c r="O4665" s="0" t="s">
        <v>7</v>
      </c>
      <c r="P4665" s="0" t="n">
        <v>1.68448</v>
      </c>
      <c r="Q4665" s="0" t="s">
        <v>8</v>
      </c>
      <c r="R4665" s="0" t="n">
        <v>2.23368</v>
      </c>
      <c r="S4665" s="0" t="s">
        <v>9</v>
      </c>
      <c r="T4665" s="0" t="n">
        <v>0.036233</v>
      </c>
      <c r="V4665" s="1" t="n">
        <f aca="false">SUM(D4665,F4665,H4665,J4665,L4665,N4665,P4665,R4665,T4665)</f>
        <v>12.095818</v>
      </c>
    </row>
    <row collapsed="false" customFormat="false" customHeight="false" hidden="false" ht="12.75" outlineLevel="0" r="4666">
      <c r="A4666" s="0" t="s">
        <v>0</v>
      </c>
      <c r="B4666" s="0" t="n">
        <v>13.394</v>
      </c>
      <c r="C4666" s="0" t="s">
        <v>1</v>
      </c>
      <c r="D4666" s="0" t="n">
        <v>0.122993</v>
      </c>
      <c r="E4666" s="0" t="s">
        <v>2</v>
      </c>
      <c r="F4666" s="0" t="n">
        <v>0.10821</v>
      </c>
      <c r="G4666" s="0" t="s">
        <v>3</v>
      </c>
      <c r="H4666" s="0" t="n">
        <v>4.2409</v>
      </c>
      <c r="I4666" s="0" t="s">
        <v>4</v>
      </c>
      <c r="J4666" s="0" t="n">
        <v>3.56685</v>
      </c>
      <c r="K4666" s="0" t="s">
        <v>5</v>
      </c>
      <c r="L4666" s="0" t="n">
        <v>1.32452</v>
      </c>
      <c r="M4666" s="0" t="s">
        <v>6</v>
      </c>
      <c r="N4666" s="0" t="n">
        <v>0.02965</v>
      </c>
      <c r="O4666" s="0" t="s">
        <v>7</v>
      </c>
      <c r="P4666" s="0" t="n">
        <v>1.86375</v>
      </c>
      <c r="Q4666" s="0" t="s">
        <v>8</v>
      </c>
      <c r="R4666" s="0" t="n">
        <v>1.99905</v>
      </c>
      <c r="S4666" s="0" t="s">
        <v>9</v>
      </c>
      <c r="T4666" s="0" t="n">
        <v>0.034322</v>
      </c>
      <c r="V4666" s="1" t="n">
        <f aca="false">SUM(D4666,F4666,H4666,J4666,L4666,N4666,P4666,R4666,T4666)</f>
        <v>13.290245</v>
      </c>
    </row>
    <row collapsed="false" customFormat="false" customHeight="false" hidden="false" ht="12.75" outlineLevel="0" r="4667">
      <c r="A4667" s="0" t="s">
        <v>0</v>
      </c>
      <c r="B4667" s="0" t="n">
        <v>11.1613</v>
      </c>
      <c r="C4667" s="0" t="s">
        <v>1</v>
      </c>
      <c r="D4667" s="0" t="n">
        <v>0.121827</v>
      </c>
      <c r="E4667" s="0" t="s">
        <v>2</v>
      </c>
      <c r="F4667" s="0" t="n">
        <v>0.082999</v>
      </c>
      <c r="G4667" s="0" t="s">
        <v>3</v>
      </c>
      <c r="H4667" s="0" t="n">
        <v>4.38312</v>
      </c>
      <c r="I4667" s="0" t="s">
        <v>4</v>
      </c>
      <c r="J4667" s="0" t="n">
        <v>1.95889</v>
      </c>
      <c r="K4667" s="0" t="s">
        <v>5</v>
      </c>
      <c r="L4667" s="0" t="n">
        <v>0.83506</v>
      </c>
      <c r="M4667" s="0" t="s">
        <v>6</v>
      </c>
      <c r="N4667" s="0" t="n">
        <v>0.020351</v>
      </c>
      <c r="O4667" s="0" t="s">
        <v>7</v>
      </c>
      <c r="P4667" s="0" t="n">
        <v>1.55607</v>
      </c>
      <c r="Q4667" s="0" t="s">
        <v>8</v>
      </c>
      <c r="R4667" s="0" t="n">
        <v>2.06585</v>
      </c>
      <c r="S4667" s="0" t="s">
        <v>9</v>
      </c>
      <c r="T4667" s="0" t="n">
        <v>0.035232</v>
      </c>
      <c r="V4667" s="1" t="n">
        <f aca="false">SUM(D4667,F4667,H4667,J4667,L4667,N4667,P4667,R4667,T4667)</f>
        <v>11.059399</v>
      </c>
    </row>
    <row collapsed="false" customFormat="false" customHeight="false" hidden="false" ht="12.75" outlineLevel="0" r="4668">
      <c r="A4668" s="0" t="s">
        <v>0</v>
      </c>
      <c r="B4668" s="0" t="n">
        <v>13.1718</v>
      </c>
      <c r="C4668" s="0" t="s">
        <v>1</v>
      </c>
      <c r="D4668" s="0" t="n">
        <v>0.239659</v>
      </c>
      <c r="E4668" s="0" t="s">
        <v>2</v>
      </c>
      <c r="F4668" s="0" t="n">
        <v>0.086956</v>
      </c>
      <c r="G4668" s="0" t="s">
        <v>3</v>
      </c>
      <c r="H4668" s="0" t="n">
        <v>5.0594</v>
      </c>
      <c r="I4668" s="0" t="s">
        <v>4</v>
      </c>
      <c r="J4668" s="0" t="n">
        <v>2.82662</v>
      </c>
      <c r="K4668" s="0" t="s">
        <v>5</v>
      </c>
      <c r="L4668" s="0" t="n">
        <v>0.838389</v>
      </c>
      <c r="M4668" s="0" t="s">
        <v>6</v>
      </c>
      <c r="N4668" s="0" t="n">
        <v>0.018749</v>
      </c>
      <c r="O4668" s="0" t="s">
        <v>7</v>
      </c>
      <c r="P4668" s="0" t="n">
        <v>1.86674</v>
      </c>
      <c r="Q4668" s="0" t="s">
        <v>8</v>
      </c>
      <c r="R4668" s="0" t="n">
        <v>2.09958</v>
      </c>
      <c r="S4668" s="0" t="s">
        <v>9</v>
      </c>
      <c r="T4668" s="0" t="n">
        <v>0.033088</v>
      </c>
      <c r="V4668" s="1" t="n">
        <f aca="false">SUM(D4668,F4668,H4668,J4668,L4668,N4668,P4668,R4668,T4668)</f>
        <v>13.069181</v>
      </c>
    </row>
    <row collapsed="false" customFormat="false" customHeight="false" hidden="false" ht="12.75" outlineLevel="0" r="4669">
      <c r="A4669" s="0" t="s">
        <v>0</v>
      </c>
      <c r="B4669" s="0" t="n">
        <v>11.5563</v>
      </c>
      <c r="C4669" s="0" t="s">
        <v>1</v>
      </c>
      <c r="D4669" s="0" t="n">
        <v>0.125633</v>
      </c>
      <c r="E4669" s="0" t="s">
        <v>2</v>
      </c>
      <c r="F4669" s="0" t="n">
        <v>0.084692</v>
      </c>
      <c r="G4669" s="0" t="s">
        <v>3</v>
      </c>
      <c r="H4669" s="0" t="n">
        <v>4.22628</v>
      </c>
      <c r="I4669" s="0" t="s">
        <v>4</v>
      </c>
      <c r="J4669" s="0" t="n">
        <v>1.95564</v>
      </c>
      <c r="K4669" s="0" t="s">
        <v>5</v>
      </c>
      <c r="L4669" s="0" t="n">
        <v>1.13961</v>
      </c>
      <c r="M4669" s="0" t="s">
        <v>6</v>
      </c>
      <c r="N4669" s="0" t="n">
        <v>0.030605</v>
      </c>
      <c r="O4669" s="0" t="s">
        <v>7</v>
      </c>
      <c r="P4669" s="0" t="n">
        <v>1.68024</v>
      </c>
      <c r="Q4669" s="0" t="s">
        <v>8</v>
      </c>
      <c r="R4669" s="0" t="n">
        <v>2.17533</v>
      </c>
      <c r="S4669" s="0" t="s">
        <v>9</v>
      </c>
      <c r="T4669" s="0" t="n">
        <v>0.035804</v>
      </c>
      <c r="V4669" s="1" t="n">
        <f aca="false">SUM(D4669,F4669,H4669,J4669,L4669,N4669,P4669,R4669,T4669)</f>
        <v>11.453834</v>
      </c>
    </row>
    <row collapsed="false" customFormat="false" customHeight="false" hidden="false" ht="12.75" outlineLevel="0" r="4670">
      <c r="A4670" s="0" t="s">
        <v>0</v>
      </c>
      <c r="B4670" s="0" t="n">
        <v>10.8219</v>
      </c>
      <c r="C4670" s="0" t="s">
        <v>1</v>
      </c>
      <c r="D4670" s="0" t="n">
        <v>0.123182</v>
      </c>
      <c r="E4670" s="0" t="s">
        <v>2</v>
      </c>
      <c r="F4670" s="0" t="n">
        <v>0.123504</v>
      </c>
      <c r="G4670" s="0" t="s">
        <v>3</v>
      </c>
      <c r="H4670" s="0" t="n">
        <v>3.57029</v>
      </c>
      <c r="I4670" s="0" t="s">
        <v>4</v>
      </c>
      <c r="J4670" s="0" t="n">
        <v>1.73752</v>
      </c>
      <c r="K4670" s="0" t="s">
        <v>5</v>
      </c>
      <c r="L4670" s="0" t="n">
        <v>0.653945</v>
      </c>
      <c r="M4670" s="0" t="s">
        <v>6</v>
      </c>
      <c r="N4670" s="0" t="n">
        <v>0.015882</v>
      </c>
      <c r="O4670" s="0" t="s">
        <v>7</v>
      </c>
      <c r="P4670" s="0" t="n">
        <v>2.17639</v>
      </c>
      <c r="Q4670" s="0" t="s">
        <v>8</v>
      </c>
      <c r="R4670" s="0" t="n">
        <v>2.07272</v>
      </c>
      <c r="S4670" s="0" t="s">
        <v>9</v>
      </c>
      <c r="T4670" s="0" t="n">
        <v>0.17589</v>
      </c>
      <c r="V4670" s="1" t="n">
        <f aca="false">SUM(D4670,F4670,H4670,J4670,L4670,N4670,P4670,R4670,T4670)</f>
        <v>10.649323</v>
      </c>
    </row>
    <row collapsed="false" customFormat="false" customHeight="false" hidden="false" ht="12.75" outlineLevel="0" r="4671">
      <c r="A4671" s="0" t="s">
        <v>0</v>
      </c>
      <c r="B4671" s="0" t="n">
        <v>12.3858</v>
      </c>
      <c r="C4671" s="0" t="s">
        <v>1</v>
      </c>
      <c r="D4671" s="0" t="n">
        <v>0.136084</v>
      </c>
      <c r="E4671" s="0" t="s">
        <v>2</v>
      </c>
      <c r="F4671" s="0" t="n">
        <v>0.130102</v>
      </c>
      <c r="G4671" s="0" t="s">
        <v>3</v>
      </c>
      <c r="H4671" s="0" t="n">
        <v>4.26205</v>
      </c>
      <c r="I4671" s="0" t="s">
        <v>4</v>
      </c>
      <c r="J4671" s="0" t="n">
        <v>2.68411</v>
      </c>
      <c r="K4671" s="0" t="s">
        <v>5</v>
      </c>
      <c r="L4671" s="0" t="n">
        <v>1.01774</v>
      </c>
      <c r="M4671" s="0" t="s">
        <v>6</v>
      </c>
      <c r="N4671" s="0" t="n">
        <v>0.022315</v>
      </c>
      <c r="O4671" s="0" t="s">
        <v>7</v>
      </c>
      <c r="P4671" s="0" t="n">
        <v>2.01581</v>
      </c>
      <c r="Q4671" s="0" t="s">
        <v>8</v>
      </c>
      <c r="R4671" s="0" t="n">
        <v>1.97845</v>
      </c>
      <c r="S4671" s="0" t="s">
        <v>9</v>
      </c>
      <c r="T4671" s="0" t="n">
        <v>0.032855</v>
      </c>
      <c r="V4671" s="1" t="n">
        <f aca="false">SUM(D4671,F4671,H4671,J4671,L4671,N4671,P4671,R4671,T4671)</f>
        <v>12.279516</v>
      </c>
    </row>
    <row collapsed="false" customFormat="false" customHeight="false" hidden="false" ht="12.75" outlineLevel="0" r="4672">
      <c r="A4672" s="0" t="s">
        <v>0</v>
      </c>
      <c r="B4672" s="0" t="n">
        <v>12.3501</v>
      </c>
      <c r="C4672" s="0" t="s">
        <v>1</v>
      </c>
      <c r="D4672" s="0" t="n">
        <v>0.191441</v>
      </c>
      <c r="E4672" s="0" t="s">
        <v>2</v>
      </c>
      <c r="F4672" s="0" t="n">
        <v>0.086505</v>
      </c>
      <c r="G4672" s="0" t="s">
        <v>3</v>
      </c>
      <c r="H4672" s="0" t="n">
        <v>4.83372</v>
      </c>
      <c r="I4672" s="0" t="s">
        <v>4</v>
      </c>
      <c r="J4672" s="0" t="n">
        <v>2.3885</v>
      </c>
      <c r="K4672" s="0" t="s">
        <v>5</v>
      </c>
      <c r="L4672" s="0" t="n">
        <v>0.82025</v>
      </c>
      <c r="M4672" s="0" t="s">
        <v>6</v>
      </c>
      <c r="N4672" s="0" t="n">
        <v>0.01908</v>
      </c>
      <c r="O4672" s="0" t="s">
        <v>7</v>
      </c>
      <c r="P4672" s="0" t="n">
        <v>1.80413</v>
      </c>
      <c r="Q4672" s="0" t="s">
        <v>8</v>
      </c>
      <c r="R4672" s="0" t="n">
        <v>2.06709</v>
      </c>
      <c r="S4672" s="0" t="s">
        <v>9</v>
      </c>
      <c r="T4672" s="0" t="n">
        <v>0.0353</v>
      </c>
      <c r="V4672" s="1" t="n">
        <f aca="false">SUM(D4672,F4672,H4672,J4672,L4672,N4672,P4672,R4672,T4672)</f>
        <v>12.246016</v>
      </c>
    </row>
    <row collapsed="false" customFormat="false" customHeight="false" hidden="false" ht="12.75" outlineLevel="0" r="4673">
      <c r="A4673" s="0" t="s">
        <v>0</v>
      </c>
      <c r="B4673" s="0" t="n">
        <v>13.2942</v>
      </c>
      <c r="C4673" s="0" t="s">
        <v>1</v>
      </c>
      <c r="D4673" s="0" t="n">
        <v>0.144728</v>
      </c>
      <c r="E4673" s="0" t="s">
        <v>2</v>
      </c>
      <c r="F4673" s="0" t="n">
        <v>0.212688</v>
      </c>
      <c r="G4673" s="0" t="s">
        <v>3</v>
      </c>
      <c r="H4673" s="0" t="n">
        <v>5.07083</v>
      </c>
      <c r="I4673" s="0" t="s">
        <v>4</v>
      </c>
      <c r="J4673" s="0" t="n">
        <v>2.37441</v>
      </c>
      <c r="K4673" s="0" t="s">
        <v>5</v>
      </c>
      <c r="L4673" s="0" t="n">
        <v>0.798462</v>
      </c>
      <c r="M4673" s="0" t="s">
        <v>6</v>
      </c>
      <c r="N4673" s="0" t="n">
        <v>0.018734</v>
      </c>
      <c r="O4673" s="0" t="s">
        <v>7</v>
      </c>
      <c r="P4673" s="0" t="n">
        <v>1.8953</v>
      </c>
      <c r="Q4673" s="0" t="s">
        <v>8</v>
      </c>
      <c r="R4673" s="0" t="n">
        <v>2.61615</v>
      </c>
      <c r="S4673" s="0" t="s">
        <v>9</v>
      </c>
      <c r="T4673" s="0" t="n">
        <v>0.039822</v>
      </c>
      <c r="V4673" s="1" t="n">
        <f aca="false">SUM(D4673,F4673,H4673,J4673,L4673,N4673,P4673,R4673,T4673)</f>
        <v>13.171124</v>
      </c>
    </row>
    <row collapsed="false" customFormat="false" customHeight="false" hidden="false" ht="12.75" outlineLevel="0" r="4674">
      <c r="A4674" s="0" t="s">
        <v>0</v>
      </c>
      <c r="B4674" s="0" t="n">
        <v>15.0055</v>
      </c>
      <c r="C4674" s="0" t="s">
        <v>1</v>
      </c>
      <c r="D4674" s="0" t="n">
        <v>0.151025</v>
      </c>
      <c r="E4674" s="0" t="s">
        <v>2</v>
      </c>
      <c r="F4674" s="0" t="n">
        <v>0.256978</v>
      </c>
      <c r="G4674" s="0" t="s">
        <v>3</v>
      </c>
      <c r="H4674" s="0" t="n">
        <v>5.19717</v>
      </c>
      <c r="I4674" s="0" t="s">
        <v>4</v>
      </c>
      <c r="J4674" s="0" t="n">
        <v>2.75775</v>
      </c>
      <c r="K4674" s="0" t="s">
        <v>5</v>
      </c>
      <c r="L4674" s="0" t="n">
        <v>1.53162</v>
      </c>
      <c r="M4674" s="0" t="s">
        <v>6</v>
      </c>
      <c r="N4674" s="0" t="n">
        <v>0.042003</v>
      </c>
      <c r="O4674" s="0" t="s">
        <v>7</v>
      </c>
      <c r="P4674" s="0" t="n">
        <v>2.45358</v>
      </c>
      <c r="Q4674" s="0" t="s">
        <v>8</v>
      </c>
      <c r="R4674" s="0" t="n">
        <v>2.47813</v>
      </c>
      <c r="S4674" s="0" t="s">
        <v>9</v>
      </c>
      <c r="T4674" s="0" t="n">
        <v>0.031854</v>
      </c>
      <c r="V4674" s="1" t="n">
        <f aca="false">SUM(D4674,F4674,H4674,J4674,L4674,N4674,P4674,R4674,T4674)</f>
        <v>14.90011</v>
      </c>
    </row>
    <row collapsed="false" customFormat="false" customHeight="false" hidden="false" ht="12.75" outlineLevel="0" r="4675">
      <c r="A4675" s="0" t="s">
        <v>0</v>
      </c>
      <c r="B4675" s="0" t="n">
        <v>9.95257</v>
      </c>
      <c r="C4675" s="0" t="s">
        <v>1</v>
      </c>
      <c r="D4675" s="0" t="n">
        <v>0.109511</v>
      </c>
      <c r="E4675" s="0" t="s">
        <v>2</v>
      </c>
      <c r="F4675" s="0" t="n">
        <v>0.0737</v>
      </c>
      <c r="G4675" s="0" t="s">
        <v>3</v>
      </c>
      <c r="H4675" s="0" t="n">
        <v>3.54656</v>
      </c>
      <c r="I4675" s="0" t="s">
        <v>4</v>
      </c>
      <c r="J4675" s="0" t="n">
        <v>1.62636</v>
      </c>
      <c r="K4675" s="0" t="s">
        <v>5</v>
      </c>
      <c r="L4675" s="0" t="n">
        <v>0.720828</v>
      </c>
      <c r="M4675" s="0" t="s">
        <v>6</v>
      </c>
      <c r="N4675" s="0" t="n">
        <v>0.026009</v>
      </c>
      <c r="O4675" s="0" t="s">
        <v>7</v>
      </c>
      <c r="P4675" s="0" t="n">
        <v>1.72589</v>
      </c>
      <c r="Q4675" s="0" t="s">
        <v>8</v>
      </c>
      <c r="R4675" s="0" t="n">
        <v>1.98315</v>
      </c>
      <c r="S4675" s="0" t="s">
        <v>9</v>
      </c>
      <c r="T4675" s="0" t="n">
        <v>0.03442</v>
      </c>
      <c r="V4675" s="1" t="n">
        <f aca="false">SUM(D4675,F4675,H4675,J4675,L4675,N4675,P4675,R4675,T4675)</f>
        <v>9.846428</v>
      </c>
    </row>
    <row collapsed="false" customFormat="false" customHeight="false" hidden="false" ht="12.75" outlineLevel="0" r="4676">
      <c r="A4676" s="0" t="s">
        <v>0</v>
      </c>
      <c r="B4676" s="0" t="n">
        <v>10.9464</v>
      </c>
      <c r="C4676" s="0" t="s">
        <v>1</v>
      </c>
      <c r="D4676" s="0" t="n">
        <v>0.120194</v>
      </c>
      <c r="E4676" s="0" t="s">
        <v>2</v>
      </c>
      <c r="F4676" s="0" t="n">
        <v>0.165591</v>
      </c>
      <c r="G4676" s="0" t="s">
        <v>3</v>
      </c>
      <c r="H4676" s="0" t="n">
        <v>4.16459</v>
      </c>
      <c r="I4676" s="0" t="s">
        <v>4</v>
      </c>
      <c r="J4676" s="0" t="n">
        <v>2.03445</v>
      </c>
      <c r="K4676" s="0" t="s">
        <v>5</v>
      </c>
      <c r="L4676" s="0" t="n">
        <v>0.709821</v>
      </c>
      <c r="M4676" s="0" t="s">
        <v>6</v>
      </c>
      <c r="N4676" s="0" t="n">
        <v>0.017703</v>
      </c>
      <c r="O4676" s="0" t="s">
        <v>7</v>
      </c>
      <c r="P4676" s="0" t="n">
        <v>1.55682</v>
      </c>
      <c r="Q4676" s="0" t="s">
        <v>8</v>
      </c>
      <c r="R4676" s="0" t="n">
        <v>2.03878</v>
      </c>
      <c r="S4676" s="0" t="s">
        <v>9</v>
      </c>
      <c r="T4676" s="0" t="n">
        <v>0.034984</v>
      </c>
      <c r="V4676" s="1" t="n">
        <f aca="false">SUM(D4676,F4676,H4676,J4676,L4676,N4676,P4676,R4676,T4676)</f>
        <v>10.842933</v>
      </c>
    </row>
    <row collapsed="false" customFormat="false" customHeight="false" hidden="false" ht="12.75" outlineLevel="0" r="4677">
      <c r="A4677" s="0" t="s">
        <v>0</v>
      </c>
      <c r="B4677" s="0" t="n">
        <v>11.2484</v>
      </c>
      <c r="C4677" s="0" t="s">
        <v>1</v>
      </c>
      <c r="D4677" s="0" t="n">
        <v>0.108473</v>
      </c>
      <c r="E4677" s="0" t="s">
        <v>2</v>
      </c>
      <c r="F4677" s="0" t="n">
        <v>0.067726</v>
      </c>
      <c r="G4677" s="0" t="s">
        <v>3</v>
      </c>
      <c r="H4677" s="0" t="n">
        <v>4.219</v>
      </c>
      <c r="I4677" s="0" t="s">
        <v>4</v>
      </c>
      <c r="J4677" s="0" t="n">
        <v>2.60095</v>
      </c>
      <c r="K4677" s="0" t="s">
        <v>5</v>
      </c>
      <c r="L4677" s="0" t="n">
        <v>0.638868</v>
      </c>
      <c r="M4677" s="0" t="s">
        <v>6</v>
      </c>
      <c r="N4677" s="0" t="n">
        <v>0.015039</v>
      </c>
      <c r="O4677" s="0" t="s">
        <v>7</v>
      </c>
      <c r="P4677" s="0" t="n">
        <v>1.61721</v>
      </c>
      <c r="Q4677" s="0" t="s">
        <v>8</v>
      </c>
      <c r="R4677" s="0" t="n">
        <v>1.87385</v>
      </c>
      <c r="S4677" s="0" t="s">
        <v>9</v>
      </c>
      <c r="T4677" s="0" t="n">
        <v>0.029913</v>
      </c>
      <c r="V4677" s="1" t="n">
        <f aca="false">SUM(D4677,F4677,H4677,J4677,L4677,N4677,P4677,R4677,T4677)</f>
        <v>11.171029</v>
      </c>
    </row>
    <row collapsed="false" customFormat="false" customHeight="false" hidden="false" ht="12.75" outlineLevel="0" r="4678">
      <c r="A4678" s="0" t="s">
        <v>0</v>
      </c>
      <c r="B4678" s="0" t="n">
        <v>11.3464</v>
      </c>
      <c r="C4678" s="0" t="s">
        <v>1</v>
      </c>
      <c r="D4678" s="0" t="n">
        <v>0.130367</v>
      </c>
      <c r="E4678" s="0" t="s">
        <v>2</v>
      </c>
      <c r="F4678" s="0" t="n">
        <v>0.133097</v>
      </c>
      <c r="G4678" s="0" t="s">
        <v>3</v>
      </c>
      <c r="H4678" s="0" t="n">
        <v>4.55821</v>
      </c>
      <c r="I4678" s="0" t="s">
        <v>4</v>
      </c>
      <c r="J4678" s="0" t="n">
        <v>1.69703</v>
      </c>
      <c r="K4678" s="0" t="s">
        <v>5</v>
      </c>
      <c r="L4678" s="0" t="n">
        <v>0.835265</v>
      </c>
      <c r="M4678" s="0" t="s">
        <v>6</v>
      </c>
      <c r="N4678" s="0" t="n">
        <v>0.017568</v>
      </c>
      <c r="O4678" s="0" t="s">
        <v>7</v>
      </c>
      <c r="P4678" s="0" t="n">
        <v>1.62529</v>
      </c>
      <c r="Q4678" s="0" t="s">
        <v>8</v>
      </c>
      <c r="R4678" s="0" t="n">
        <v>2.2135</v>
      </c>
      <c r="S4678" s="0" t="s">
        <v>9</v>
      </c>
      <c r="T4678" s="0" t="n">
        <v>0.032765</v>
      </c>
      <c r="V4678" s="1" t="n">
        <f aca="false">SUM(D4678,F4678,H4678,J4678,L4678,N4678,P4678,R4678,T4678)</f>
        <v>11.243092</v>
      </c>
    </row>
    <row collapsed="false" customFormat="false" customHeight="false" hidden="false" ht="12.75" outlineLevel="0" r="4679">
      <c r="A4679" s="0" t="s">
        <v>0</v>
      </c>
      <c r="B4679" s="0" t="n">
        <v>12.9775</v>
      </c>
      <c r="C4679" s="0" t="s">
        <v>1</v>
      </c>
      <c r="D4679" s="0" t="n">
        <v>0.129523</v>
      </c>
      <c r="E4679" s="0" t="s">
        <v>2</v>
      </c>
      <c r="F4679" s="0" t="n">
        <v>0.084263</v>
      </c>
      <c r="G4679" s="0" t="s">
        <v>3</v>
      </c>
      <c r="H4679" s="0" t="n">
        <v>4.49798</v>
      </c>
      <c r="I4679" s="0" t="s">
        <v>4</v>
      </c>
      <c r="J4679" s="0" t="n">
        <v>2.83909</v>
      </c>
      <c r="K4679" s="0" t="s">
        <v>5</v>
      </c>
      <c r="L4679" s="0" t="n">
        <v>1.27724</v>
      </c>
      <c r="M4679" s="0" t="s">
        <v>6</v>
      </c>
      <c r="N4679" s="0" t="n">
        <v>0.022352</v>
      </c>
      <c r="O4679" s="0" t="s">
        <v>7</v>
      </c>
      <c r="P4679" s="0" t="n">
        <v>1.70894</v>
      </c>
      <c r="Q4679" s="0" t="s">
        <v>8</v>
      </c>
      <c r="R4679" s="0" t="n">
        <v>2.25991</v>
      </c>
      <c r="S4679" s="0" t="s">
        <v>9</v>
      </c>
      <c r="T4679" s="0" t="n">
        <v>0.038805</v>
      </c>
      <c r="V4679" s="1" t="n">
        <f aca="false">SUM(D4679,F4679,H4679,J4679,L4679,N4679,P4679,R4679,T4679)</f>
        <v>12.858103</v>
      </c>
    </row>
    <row collapsed="false" customFormat="false" customHeight="false" hidden="false" ht="12.75" outlineLevel="0" r="4680">
      <c r="A4680" s="0" t="s">
        <v>0</v>
      </c>
      <c r="B4680" s="0" t="n">
        <v>15.2952</v>
      </c>
      <c r="C4680" s="0" t="s">
        <v>1</v>
      </c>
      <c r="D4680" s="0" t="n">
        <v>0.16635</v>
      </c>
      <c r="E4680" s="0" t="s">
        <v>2</v>
      </c>
      <c r="F4680" s="0" t="n">
        <v>0.225786</v>
      </c>
      <c r="G4680" s="0" t="s">
        <v>3</v>
      </c>
      <c r="H4680" s="0" t="n">
        <v>5.00853</v>
      </c>
      <c r="I4680" s="0" t="s">
        <v>4</v>
      </c>
      <c r="J4680" s="0" t="n">
        <v>3.71586</v>
      </c>
      <c r="K4680" s="0" t="s">
        <v>5</v>
      </c>
      <c r="L4680" s="0" t="n">
        <v>1.98526</v>
      </c>
      <c r="M4680" s="0" t="s">
        <v>6</v>
      </c>
      <c r="N4680" s="0" t="n">
        <v>0.023488</v>
      </c>
      <c r="O4680" s="0" t="s">
        <v>7</v>
      </c>
      <c r="P4680" s="0" t="n">
        <v>1.75476</v>
      </c>
      <c r="Q4680" s="0" t="s">
        <v>8</v>
      </c>
      <c r="R4680" s="0" t="n">
        <v>2.26973</v>
      </c>
      <c r="S4680" s="0" t="s">
        <v>9</v>
      </c>
      <c r="T4680" s="0" t="n">
        <v>0.035766</v>
      </c>
      <c r="V4680" s="1" t="n">
        <f aca="false">SUM(D4680,F4680,H4680,J4680,L4680,N4680,P4680,R4680,T4680)</f>
        <v>15.18553</v>
      </c>
    </row>
    <row collapsed="false" customFormat="false" customHeight="false" hidden="false" ht="12.75" outlineLevel="0" r="4681">
      <c r="A4681" s="0" t="s">
        <v>0</v>
      </c>
      <c r="B4681" s="0" t="n">
        <v>12.1686</v>
      </c>
      <c r="C4681" s="0" t="s">
        <v>1</v>
      </c>
      <c r="D4681" s="0" t="n">
        <v>0.130456</v>
      </c>
      <c r="E4681" s="0" t="s">
        <v>2</v>
      </c>
      <c r="F4681" s="0" t="n">
        <v>0.100461</v>
      </c>
      <c r="G4681" s="0" t="s">
        <v>3</v>
      </c>
      <c r="H4681" s="0" t="n">
        <v>4.17288</v>
      </c>
      <c r="I4681" s="0" t="s">
        <v>4</v>
      </c>
      <c r="J4681" s="0" t="n">
        <v>2.49717</v>
      </c>
      <c r="K4681" s="0" t="s">
        <v>5</v>
      </c>
      <c r="L4681" s="0" t="n">
        <v>1.23806</v>
      </c>
      <c r="M4681" s="0" t="s">
        <v>6</v>
      </c>
      <c r="N4681" s="0" t="n">
        <v>0.027573</v>
      </c>
      <c r="O4681" s="0" t="s">
        <v>7</v>
      </c>
      <c r="P4681" s="0" t="n">
        <v>1.82482</v>
      </c>
      <c r="Q4681" s="0" t="s">
        <v>8</v>
      </c>
      <c r="R4681" s="0" t="n">
        <v>2.05403</v>
      </c>
      <c r="S4681" s="0" t="s">
        <v>9</v>
      </c>
      <c r="T4681" s="0" t="n">
        <v>0.033276</v>
      </c>
      <c r="V4681" s="1" t="n">
        <f aca="false">SUM(D4681,F4681,H4681,J4681,L4681,N4681,P4681,R4681,T4681)</f>
        <v>12.078726</v>
      </c>
    </row>
    <row collapsed="false" customFormat="false" customHeight="false" hidden="false" ht="12.75" outlineLevel="0" r="4682">
      <c r="A4682" s="0" t="s">
        <v>0</v>
      </c>
      <c r="B4682" s="0" t="n">
        <v>14.0634</v>
      </c>
      <c r="C4682" s="0" t="s">
        <v>1</v>
      </c>
      <c r="D4682" s="0" t="n">
        <v>0.281707</v>
      </c>
      <c r="E4682" s="0" t="s">
        <v>2</v>
      </c>
      <c r="F4682" s="0" t="n">
        <v>0.13464</v>
      </c>
      <c r="G4682" s="0" t="s">
        <v>3</v>
      </c>
      <c r="H4682" s="0" t="n">
        <v>6.5768</v>
      </c>
      <c r="I4682" s="0" t="s">
        <v>4</v>
      </c>
      <c r="J4682" s="0" t="n">
        <v>2.06181</v>
      </c>
      <c r="K4682" s="0" t="s">
        <v>5</v>
      </c>
      <c r="L4682" s="0" t="n">
        <v>1.1695</v>
      </c>
      <c r="M4682" s="0" t="s">
        <v>6</v>
      </c>
      <c r="N4682" s="0" t="n">
        <v>0.024105</v>
      </c>
      <c r="O4682" s="0" t="s">
        <v>7</v>
      </c>
      <c r="P4682" s="0" t="n">
        <v>1.54267</v>
      </c>
      <c r="Q4682" s="0" t="s">
        <v>8</v>
      </c>
      <c r="R4682" s="0" t="n">
        <v>2.1343</v>
      </c>
      <c r="S4682" s="0" t="s">
        <v>9</v>
      </c>
      <c r="T4682" s="0" t="n">
        <v>0.031636</v>
      </c>
      <c r="V4682" s="1" t="n">
        <f aca="false">SUM(D4682,F4682,H4682,J4682,L4682,N4682,P4682,R4682,T4682)</f>
        <v>13.957168</v>
      </c>
    </row>
    <row collapsed="false" customFormat="false" customHeight="false" hidden="false" ht="12.75" outlineLevel="0" r="4683">
      <c r="A4683" s="0" t="s">
        <v>0</v>
      </c>
      <c r="B4683" s="0" t="n">
        <v>13.61</v>
      </c>
      <c r="C4683" s="0" t="s">
        <v>1</v>
      </c>
      <c r="D4683" s="0" t="n">
        <v>0.186115</v>
      </c>
      <c r="E4683" s="0" t="s">
        <v>2</v>
      </c>
      <c r="F4683" s="0" t="n">
        <v>0.149318</v>
      </c>
      <c r="G4683" s="0" t="s">
        <v>3</v>
      </c>
      <c r="H4683" s="0" t="n">
        <v>6.11787</v>
      </c>
      <c r="I4683" s="0" t="s">
        <v>4</v>
      </c>
      <c r="J4683" s="0" t="n">
        <v>2.23381</v>
      </c>
      <c r="K4683" s="0" t="s">
        <v>5</v>
      </c>
      <c r="L4683" s="0" t="n">
        <v>0.923479</v>
      </c>
      <c r="M4683" s="0" t="s">
        <v>6</v>
      </c>
      <c r="N4683" s="0" t="n">
        <v>0.023248</v>
      </c>
      <c r="O4683" s="0" t="s">
        <v>7</v>
      </c>
      <c r="P4683" s="0" t="n">
        <v>1.95915</v>
      </c>
      <c r="Q4683" s="0" t="s">
        <v>8</v>
      </c>
      <c r="R4683" s="0" t="n">
        <v>1.89306</v>
      </c>
      <c r="S4683" s="0" t="s">
        <v>9</v>
      </c>
      <c r="T4683" s="0" t="n">
        <v>0.033765</v>
      </c>
      <c r="V4683" s="1" t="n">
        <f aca="false">SUM(D4683,F4683,H4683,J4683,L4683,N4683,P4683,R4683,T4683)</f>
        <v>13.519815</v>
      </c>
    </row>
    <row collapsed="false" customFormat="false" customHeight="false" hidden="false" ht="12.75" outlineLevel="0" r="4684">
      <c r="A4684" s="0" t="s">
        <v>0</v>
      </c>
      <c r="B4684" s="0" t="n">
        <v>12.0918</v>
      </c>
      <c r="C4684" s="0" t="s">
        <v>1</v>
      </c>
      <c r="D4684" s="0" t="n">
        <v>0.14539</v>
      </c>
      <c r="E4684" s="0" t="s">
        <v>2</v>
      </c>
      <c r="F4684" s="0" t="n">
        <v>0.187236</v>
      </c>
      <c r="G4684" s="0" t="s">
        <v>3</v>
      </c>
      <c r="H4684" s="0" t="n">
        <v>4.38317</v>
      </c>
      <c r="I4684" s="0" t="s">
        <v>4</v>
      </c>
      <c r="J4684" s="0" t="n">
        <v>2.32228</v>
      </c>
      <c r="K4684" s="0" t="s">
        <v>5</v>
      </c>
      <c r="L4684" s="0" t="n">
        <v>1.10178</v>
      </c>
      <c r="M4684" s="0" t="s">
        <v>6</v>
      </c>
      <c r="N4684" s="0" t="n">
        <v>0.025874</v>
      </c>
      <c r="O4684" s="0" t="s">
        <v>7</v>
      </c>
      <c r="P4684" s="0" t="n">
        <v>1.80484</v>
      </c>
      <c r="Q4684" s="0" t="s">
        <v>8</v>
      </c>
      <c r="R4684" s="0" t="n">
        <v>2.00879</v>
      </c>
      <c r="S4684" s="0" t="s">
        <v>9</v>
      </c>
      <c r="T4684" s="0" t="n">
        <v>0.03208</v>
      </c>
      <c r="V4684" s="1" t="n">
        <f aca="false">SUM(D4684,F4684,H4684,J4684,L4684,N4684,P4684,R4684,T4684)</f>
        <v>12.01144</v>
      </c>
    </row>
    <row collapsed="false" customFormat="false" customHeight="false" hidden="false" ht="12.75" outlineLevel="0" r="4685">
      <c r="A4685" s="0" t="s">
        <v>0</v>
      </c>
      <c r="B4685" s="0" t="n">
        <v>10.752</v>
      </c>
      <c r="C4685" s="0" t="s">
        <v>1</v>
      </c>
      <c r="D4685" s="0" t="n">
        <v>0.126153</v>
      </c>
      <c r="E4685" s="0" t="s">
        <v>2</v>
      </c>
      <c r="F4685" s="0" t="n">
        <v>0.093531</v>
      </c>
      <c r="G4685" s="0" t="s">
        <v>3</v>
      </c>
      <c r="H4685" s="0" t="n">
        <v>3.67916</v>
      </c>
      <c r="I4685" s="0" t="s">
        <v>4</v>
      </c>
      <c r="J4685" s="0" t="n">
        <v>2.11834</v>
      </c>
      <c r="K4685" s="0" t="s">
        <v>5</v>
      </c>
      <c r="L4685" s="0" t="n">
        <v>0.948518</v>
      </c>
      <c r="M4685" s="0" t="s">
        <v>6</v>
      </c>
      <c r="N4685" s="0" t="n">
        <v>0.023006</v>
      </c>
      <c r="O4685" s="0" t="s">
        <v>7</v>
      </c>
      <c r="P4685" s="0" t="n">
        <v>1.80646</v>
      </c>
      <c r="Q4685" s="0" t="s">
        <v>8</v>
      </c>
      <c r="R4685" s="0" t="n">
        <v>1.84429</v>
      </c>
      <c r="S4685" s="0" t="s">
        <v>9</v>
      </c>
      <c r="T4685" s="0" t="n">
        <v>0.031967</v>
      </c>
      <c r="V4685" s="1" t="n">
        <f aca="false">SUM(D4685,F4685,H4685,J4685,L4685,N4685,P4685,R4685,T4685)</f>
        <v>10.671425</v>
      </c>
    </row>
    <row collapsed="false" customFormat="false" customHeight="false" hidden="false" ht="12.75" outlineLevel="0" r="4686">
      <c r="A4686" s="0" t="s">
        <v>0</v>
      </c>
      <c r="B4686" s="0" t="n">
        <v>11.0991</v>
      </c>
      <c r="C4686" s="0" t="s">
        <v>1</v>
      </c>
      <c r="D4686" s="0" t="n">
        <v>0.230045</v>
      </c>
      <c r="E4686" s="0" t="s">
        <v>2</v>
      </c>
      <c r="F4686" s="0" t="n">
        <v>0.13482</v>
      </c>
      <c r="G4686" s="0" t="s">
        <v>3</v>
      </c>
      <c r="H4686" s="0" t="n">
        <v>4.03098</v>
      </c>
      <c r="I4686" s="0" t="s">
        <v>4</v>
      </c>
      <c r="J4686" s="0" t="n">
        <v>1.76434</v>
      </c>
      <c r="K4686" s="0" t="s">
        <v>5</v>
      </c>
      <c r="L4686" s="0" t="n">
        <v>0.663823</v>
      </c>
      <c r="M4686" s="0" t="s">
        <v>6</v>
      </c>
      <c r="N4686" s="0" t="n">
        <v>0.015995</v>
      </c>
      <c r="O4686" s="0" t="s">
        <v>7</v>
      </c>
      <c r="P4686" s="0" t="n">
        <v>1.91847</v>
      </c>
      <c r="Q4686" s="0" t="s">
        <v>8</v>
      </c>
      <c r="R4686" s="0" t="n">
        <v>2.19883</v>
      </c>
      <c r="S4686" s="0" t="s">
        <v>9</v>
      </c>
      <c r="T4686" s="0" t="n">
        <v>0.037106</v>
      </c>
      <c r="V4686" s="1" t="n">
        <f aca="false">SUM(D4686,F4686,H4686,J4686,L4686,N4686,P4686,R4686,T4686)</f>
        <v>10.994409</v>
      </c>
    </row>
    <row collapsed="false" customFormat="false" customHeight="false" hidden="false" ht="12.75" outlineLevel="0" r="4687">
      <c r="A4687" s="0" t="s">
        <v>0</v>
      </c>
      <c r="B4687" s="0" t="n">
        <v>13.1035</v>
      </c>
      <c r="C4687" s="0" t="s">
        <v>1</v>
      </c>
      <c r="D4687" s="0" t="n">
        <v>0.204036</v>
      </c>
      <c r="E4687" s="0" t="s">
        <v>2</v>
      </c>
      <c r="F4687" s="0" t="n">
        <v>0.120352</v>
      </c>
      <c r="G4687" s="0" t="s">
        <v>3</v>
      </c>
      <c r="H4687" s="0" t="n">
        <v>5.20607</v>
      </c>
      <c r="I4687" s="0" t="s">
        <v>4</v>
      </c>
      <c r="J4687" s="0" t="n">
        <v>2.53067</v>
      </c>
      <c r="K4687" s="0" t="s">
        <v>5</v>
      </c>
      <c r="L4687" s="0" t="n">
        <v>1.00634</v>
      </c>
      <c r="M4687" s="0" t="s">
        <v>6</v>
      </c>
      <c r="N4687" s="0" t="n">
        <v>0.024474</v>
      </c>
      <c r="O4687" s="0" t="s">
        <v>7</v>
      </c>
      <c r="P4687" s="0" t="n">
        <v>1.65225</v>
      </c>
      <c r="Q4687" s="0" t="s">
        <v>8</v>
      </c>
      <c r="R4687" s="0" t="n">
        <v>2.22139</v>
      </c>
      <c r="S4687" s="0" t="s">
        <v>9</v>
      </c>
      <c r="T4687" s="0" t="n">
        <v>0.03375</v>
      </c>
      <c r="V4687" s="1" t="n">
        <f aca="false">SUM(D4687,F4687,H4687,J4687,L4687,N4687,P4687,R4687,T4687)</f>
        <v>12.999332</v>
      </c>
    </row>
    <row collapsed="false" customFormat="false" customHeight="false" hidden="false" ht="12.75" outlineLevel="0" r="4688">
      <c r="A4688" s="0" t="s">
        <v>0</v>
      </c>
      <c r="B4688" s="0" t="n">
        <v>11.3723</v>
      </c>
      <c r="C4688" s="0" t="s">
        <v>1</v>
      </c>
      <c r="D4688" s="0" t="n">
        <v>0.130675</v>
      </c>
      <c r="E4688" s="0" t="s">
        <v>2</v>
      </c>
      <c r="F4688" s="0" t="n">
        <v>0.09703</v>
      </c>
      <c r="G4688" s="0" t="s">
        <v>3</v>
      </c>
      <c r="H4688" s="0" t="n">
        <v>3.83488</v>
      </c>
      <c r="I4688" s="0" t="s">
        <v>4</v>
      </c>
      <c r="J4688" s="0" t="n">
        <v>2.55233</v>
      </c>
      <c r="K4688" s="0" t="s">
        <v>5</v>
      </c>
      <c r="L4688" s="0" t="n">
        <v>1.13664</v>
      </c>
      <c r="M4688" s="0" t="s">
        <v>6</v>
      </c>
      <c r="N4688" s="0" t="n">
        <v>0.027491</v>
      </c>
      <c r="O4688" s="0" t="s">
        <v>7</v>
      </c>
      <c r="P4688" s="0" t="n">
        <v>1.61035</v>
      </c>
      <c r="Q4688" s="0" t="s">
        <v>8</v>
      </c>
      <c r="R4688" s="0" t="n">
        <v>1.8035</v>
      </c>
      <c r="S4688" s="0" t="s">
        <v>9</v>
      </c>
      <c r="T4688" s="0" t="n">
        <v>0.098061</v>
      </c>
      <c r="V4688" s="1" t="n">
        <f aca="false">SUM(D4688,F4688,H4688,J4688,L4688,N4688,P4688,R4688,T4688)</f>
        <v>11.290957</v>
      </c>
    </row>
    <row collapsed="false" customFormat="false" customHeight="false" hidden="false" ht="12.75" outlineLevel="0" r="4689">
      <c r="A4689" s="0" t="s">
        <v>0</v>
      </c>
      <c r="B4689" s="0" t="n">
        <v>11.6669</v>
      </c>
      <c r="C4689" s="0" t="s">
        <v>1</v>
      </c>
      <c r="D4689" s="0" t="n">
        <v>0.158624</v>
      </c>
      <c r="E4689" s="0" t="s">
        <v>2</v>
      </c>
      <c r="F4689" s="0" t="n">
        <v>0.102402</v>
      </c>
      <c r="G4689" s="0" t="s">
        <v>3</v>
      </c>
      <c r="H4689" s="0" t="n">
        <v>4.12011</v>
      </c>
      <c r="I4689" s="0" t="s">
        <v>4</v>
      </c>
      <c r="J4689" s="0" t="n">
        <v>2.33865</v>
      </c>
      <c r="K4689" s="0" t="s">
        <v>5</v>
      </c>
      <c r="L4689" s="0" t="n">
        <v>0.973209</v>
      </c>
      <c r="M4689" s="0" t="s">
        <v>6</v>
      </c>
      <c r="N4689" s="0" t="n">
        <v>0.024308</v>
      </c>
      <c r="O4689" s="0" t="s">
        <v>7</v>
      </c>
      <c r="P4689" s="0" t="n">
        <v>1.74827</v>
      </c>
      <c r="Q4689" s="0" t="s">
        <v>8</v>
      </c>
      <c r="R4689" s="0" t="n">
        <v>2.09027</v>
      </c>
      <c r="S4689" s="0" t="s">
        <v>9</v>
      </c>
      <c r="T4689" s="0" t="n">
        <v>0.032734</v>
      </c>
      <c r="V4689" s="1" t="n">
        <f aca="false">SUM(D4689,F4689,H4689,J4689,L4689,N4689,P4689,R4689,T4689)</f>
        <v>11.588577</v>
      </c>
    </row>
    <row collapsed="false" customFormat="false" customHeight="false" hidden="false" ht="12.75" outlineLevel="0" r="4690">
      <c r="A4690" s="0" t="s">
        <v>0</v>
      </c>
      <c r="B4690" s="0" t="n">
        <v>11.7435</v>
      </c>
      <c r="C4690" s="0" t="s">
        <v>1</v>
      </c>
      <c r="D4690" s="0" t="n">
        <v>0.119562</v>
      </c>
      <c r="E4690" s="0" t="s">
        <v>2</v>
      </c>
      <c r="F4690" s="0" t="n">
        <v>0.063273</v>
      </c>
      <c r="G4690" s="0" t="s">
        <v>3</v>
      </c>
      <c r="H4690" s="0" t="n">
        <v>3.95099</v>
      </c>
      <c r="I4690" s="0" t="s">
        <v>4</v>
      </c>
      <c r="J4690" s="0" t="n">
        <v>2.27574</v>
      </c>
      <c r="K4690" s="0" t="s">
        <v>5</v>
      </c>
      <c r="L4690" s="0" t="n">
        <v>1.16497</v>
      </c>
      <c r="M4690" s="0" t="s">
        <v>6</v>
      </c>
      <c r="N4690" s="0" t="n">
        <v>0.025211</v>
      </c>
      <c r="O4690" s="0" t="s">
        <v>7</v>
      </c>
      <c r="P4690" s="0" t="n">
        <v>2.10885</v>
      </c>
      <c r="Q4690" s="0" t="s">
        <v>8</v>
      </c>
      <c r="R4690" s="0" t="n">
        <v>1.89542</v>
      </c>
      <c r="S4690" s="0" t="s">
        <v>9</v>
      </c>
      <c r="T4690" s="0" t="n">
        <v>0.062136</v>
      </c>
      <c r="V4690" s="1" t="n">
        <f aca="false">SUM(D4690,F4690,H4690,J4690,L4690,N4690,P4690,R4690,T4690)</f>
        <v>11.666152</v>
      </c>
    </row>
    <row collapsed="false" customFormat="false" customHeight="false" hidden="false" ht="12.75" outlineLevel="0" r="4691">
      <c r="A4691" s="0" t="s">
        <v>0</v>
      </c>
      <c r="B4691" s="0" t="n">
        <v>12.7314</v>
      </c>
      <c r="C4691" s="0" t="s">
        <v>1</v>
      </c>
      <c r="D4691" s="0" t="n">
        <v>0.13938</v>
      </c>
      <c r="E4691" s="0" t="s">
        <v>2</v>
      </c>
      <c r="F4691" s="0" t="n">
        <v>0.171309</v>
      </c>
      <c r="G4691" s="0" t="s">
        <v>3</v>
      </c>
      <c r="H4691" s="0" t="n">
        <v>4.11852</v>
      </c>
      <c r="I4691" s="0" t="s">
        <v>4</v>
      </c>
      <c r="J4691" s="0" t="n">
        <v>2.59383</v>
      </c>
      <c r="K4691" s="0" t="s">
        <v>5</v>
      </c>
      <c r="L4691" s="0" t="n">
        <v>1.17427</v>
      </c>
      <c r="M4691" s="0" t="s">
        <v>6</v>
      </c>
      <c r="N4691" s="0" t="n">
        <v>0.026332</v>
      </c>
      <c r="O4691" s="0" t="s">
        <v>7</v>
      </c>
      <c r="P4691" s="0" t="n">
        <v>2.00199</v>
      </c>
      <c r="Q4691" s="0" t="s">
        <v>8</v>
      </c>
      <c r="R4691" s="0" t="n">
        <v>2.39542</v>
      </c>
      <c r="S4691" s="0" t="s">
        <v>9</v>
      </c>
      <c r="T4691" s="0" t="n">
        <v>0.030779</v>
      </c>
      <c r="V4691" s="1" t="n">
        <f aca="false">SUM(D4691,F4691,H4691,J4691,L4691,N4691,P4691,R4691,T4691)</f>
        <v>12.65183</v>
      </c>
    </row>
    <row collapsed="false" customFormat="false" customHeight="false" hidden="false" ht="12.75" outlineLevel="0" r="4692">
      <c r="A4692" s="0" t="s">
        <v>0</v>
      </c>
      <c r="B4692" s="0" t="n">
        <v>13.3964</v>
      </c>
      <c r="C4692" s="0" t="s">
        <v>1</v>
      </c>
      <c r="D4692" s="0" t="n">
        <v>0.134083</v>
      </c>
      <c r="E4692" s="0" t="s">
        <v>2</v>
      </c>
      <c r="F4692" s="0" t="n">
        <v>0.131178</v>
      </c>
      <c r="G4692" s="0" t="s">
        <v>3</v>
      </c>
      <c r="H4692" s="0" t="n">
        <v>4.92396</v>
      </c>
      <c r="I4692" s="0" t="s">
        <v>4</v>
      </c>
      <c r="J4692" s="0" t="n">
        <v>2.84157</v>
      </c>
      <c r="K4692" s="0" t="s">
        <v>5</v>
      </c>
      <c r="L4692" s="0" t="n">
        <v>0.829173</v>
      </c>
      <c r="M4692" s="0" t="s">
        <v>6</v>
      </c>
      <c r="N4692" s="0" t="n">
        <v>0.019772</v>
      </c>
      <c r="O4692" s="0" t="s">
        <v>7</v>
      </c>
      <c r="P4692" s="0" t="n">
        <v>1.82015</v>
      </c>
      <c r="Q4692" s="0" t="s">
        <v>8</v>
      </c>
      <c r="R4692" s="0" t="n">
        <v>2.49913</v>
      </c>
      <c r="S4692" s="0" t="s">
        <v>9</v>
      </c>
      <c r="T4692" s="0" t="n">
        <v>0.040671</v>
      </c>
      <c r="V4692" s="1" t="n">
        <f aca="false">SUM(D4692,F4692,H4692,J4692,L4692,N4692,P4692,R4692,T4692)</f>
        <v>13.239687</v>
      </c>
    </row>
    <row collapsed="false" customFormat="false" customHeight="false" hidden="false" ht="12.75" outlineLevel="0" r="4693">
      <c r="A4693" s="0" t="s">
        <v>0</v>
      </c>
      <c r="B4693" s="0" t="n">
        <v>11.9795</v>
      </c>
      <c r="C4693" s="0" t="s">
        <v>1</v>
      </c>
      <c r="D4693" s="0" t="n">
        <v>0.12516</v>
      </c>
      <c r="E4693" s="0" t="s">
        <v>2</v>
      </c>
      <c r="F4693" s="0" t="n">
        <v>0.076596</v>
      </c>
      <c r="G4693" s="0" t="s">
        <v>3</v>
      </c>
      <c r="H4693" s="0" t="n">
        <v>3.77449</v>
      </c>
      <c r="I4693" s="0" t="s">
        <v>4</v>
      </c>
      <c r="J4693" s="0" t="n">
        <v>1.74646</v>
      </c>
      <c r="K4693" s="0" t="s">
        <v>5</v>
      </c>
      <c r="L4693" s="0" t="n">
        <v>0.794535</v>
      </c>
      <c r="M4693" s="0" t="s">
        <v>6</v>
      </c>
      <c r="N4693" s="0" t="n">
        <v>0.024782</v>
      </c>
      <c r="O4693" s="0" t="s">
        <v>7</v>
      </c>
      <c r="P4693" s="0" t="n">
        <v>2.59219</v>
      </c>
      <c r="Q4693" s="0" t="s">
        <v>8</v>
      </c>
      <c r="R4693" s="0" t="n">
        <v>2.66222</v>
      </c>
      <c r="S4693" s="0" t="s">
        <v>9</v>
      </c>
      <c r="T4693" s="0" t="n">
        <v>0.043275</v>
      </c>
      <c r="V4693" s="1" t="n">
        <f aca="false">SUM(D4693,F4693,H4693,J4693,L4693,N4693,P4693,R4693,T4693)</f>
        <v>11.839708</v>
      </c>
    </row>
    <row collapsed="false" customFormat="false" customHeight="false" hidden="false" ht="12.75" outlineLevel="0" r="4694">
      <c r="A4694" s="0" t="s">
        <v>0</v>
      </c>
      <c r="B4694" s="0" t="n">
        <v>12.1491</v>
      </c>
      <c r="C4694" s="0" t="s">
        <v>1</v>
      </c>
      <c r="D4694" s="0" t="n">
        <v>0.141576</v>
      </c>
      <c r="E4694" s="0" t="s">
        <v>2</v>
      </c>
      <c r="F4694" s="0" t="n">
        <v>0.090484</v>
      </c>
      <c r="G4694" s="0" t="s">
        <v>3</v>
      </c>
      <c r="H4694" s="0" t="n">
        <v>4.80309</v>
      </c>
      <c r="I4694" s="0" t="s">
        <v>4</v>
      </c>
      <c r="J4694" s="0" t="n">
        <v>2.47505</v>
      </c>
      <c r="K4694" s="0" t="s">
        <v>5</v>
      </c>
      <c r="L4694" s="0" t="n">
        <v>0.761131</v>
      </c>
      <c r="M4694" s="0" t="s">
        <v>6</v>
      </c>
      <c r="N4694" s="0" t="n">
        <v>0.019817</v>
      </c>
      <c r="O4694" s="0" t="s">
        <v>7</v>
      </c>
      <c r="P4694" s="0" t="n">
        <v>1.48789</v>
      </c>
      <c r="Q4694" s="0" t="s">
        <v>8</v>
      </c>
      <c r="R4694" s="0" t="n">
        <v>2.23518</v>
      </c>
      <c r="S4694" s="0" t="s">
        <v>9</v>
      </c>
      <c r="T4694" s="0" t="n">
        <v>0.035548</v>
      </c>
      <c r="V4694" s="1" t="n">
        <f aca="false">SUM(D4694,F4694,H4694,J4694,L4694,N4694,P4694,R4694,T4694)</f>
        <v>12.049766</v>
      </c>
    </row>
    <row collapsed="false" customFormat="false" customHeight="false" hidden="false" ht="12.75" outlineLevel="0" r="4695">
      <c r="A4695" s="0" t="s">
        <v>0</v>
      </c>
      <c r="B4695" s="0" t="n">
        <v>11.28</v>
      </c>
      <c r="C4695" s="0" t="s">
        <v>1</v>
      </c>
      <c r="D4695" s="0" t="n">
        <v>0.132766</v>
      </c>
      <c r="E4695" s="0" t="s">
        <v>2</v>
      </c>
      <c r="F4695" s="0" t="n">
        <v>0.0833</v>
      </c>
      <c r="G4695" s="0" t="s">
        <v>3</v>
      </c>
      <c r="H4695" s="0" t="n">
        <v>4.43123</v>
      </c>
      <c r="I4695" s="0" t="s">
        <v>4</v>
      </c>
      <c r="J4695" s="0" t="n">
        <v>2.08985</v>
      </c>
      <c r="K4695" s="0" t="s">
        <v>5</v>
      </c>
      <c r="L4695" s="0" t="n">
        <v>0.657</v>
      </c>
      <c r="M4695" s="0" t="s">
        <v>6</v>
      </c>
      <c r="N4695" s="0" t="n">
        <v>0.016333</v>
      </c>
      <c r="O4695" s="0" t="s">
        <v>7</v>
      </c>
      <c r="P4695" s="0" t="n">
        <v>1.61294</v>
      </c>
      <c r="Q4695" s="0" t="s">
        <v>8</v>
      </c>
      <c r="R4695" s="0" t="n">
        <v>2.11521</v>
      </c>
      <c r="S4695" s="0" t="s">
        <v>9</v>
      </c>
      <c r="T4695" s="0" t="n">
        <v>0.036451</v>
      </c>
      <c r="V4695" s="1" t="n">
        <f aca="false">SUM(D4695,F4695,H4695,J4695,L4695,N4695,P4695,R4695,T4695)</f>
        <v>11.17508</v>
      </c>
    </row>
    <row collapsed="false" customFormat="false" customHeight="false" hidden="false" ht="12.75" outlineLevel="0" r="4696">
      <c r="A4696" s="0" t="s">
        <v>0</v>
      </c>
      <c r="B4696" s="0" t="n">
        <v>12.7232</v>
      </c>
      <c r="C4696" s="0" t="s">
        <v>1</v>
      </c>
      <c r="D4696" s="0" t="n">
        <v>0.126025</v>
      </c>
      <c r="E4696" s="0" t="s">
        <v>2</v>
      </c>
      <c r="F4696" s="0" t="n">
        <v>0.14132</v>
      </c>
      <c r="G4696" s="0" t="s">
        <v>3</v>
      </c>
      <c r="H4696" s="0" t="n">
        <v>4.33369</v>
      </c>
      <c r="I4696" s="0" t="s">
        <v>4</v>
      </c>
      <c r="J4696" s="0" t="n">
        <v>2.45095</v>
      </c>
      <c r="K4696" s="0" t="s">
        <v>5</v>
      </c>
      <c r="L4696" s="0" t="n">
        <v>1.23456</v>
      </c>
      <c r="M4696" s="0" t="s">
        <v>6</v>
      </c>
      <c r="N4696" s="0" t="n">
        <v>0.026287</v>
      </c>
      <c r="O4696" s="0" t="s">
        <v>7</v>
      </c>
      <c r="P4696" s="0" t="n">
        <v>2.1496</v>
      </c>
      <c r="Q4696" s="0" t="s">
        <v>8</v>
      </c>
      <c r="R4696" s="0" t="n">
        <v>2.14691</v>
      </c>
      <c r="S4696" s="0" t="s">
        <v>9</v>
      </c>
      <c r="T4696" s="0" t="n">
        <v>0.032749</v>
      </c>
      <c r="V4696" s="1" t="n">
        <f aca="false">SUM(D4696,F4696,H4696,J4696,L4696,N4696,P4696,R4696,T4696)</f>
        <v>12.642091</v>
      </c>
    </row>
    <row collapsed="false" customFormat="false" customHeight="false" hidden="false" ht="12.75" outlineLevel="0" r="4697">
      <c r="A4697" s="0" t="s">
        <v>0</v>
      </c>
      <c r="B4697" s="0" t="n">
        <v>11.3015</v>
      </c>
      <c r="C4697" s="0" t="s">
        <v>1</v>
      </c>
      <c r="D4697" s="0" t="n">
        <v>0.122767</v>
      </c>
      <c r="E4697" s="0" t="s">
        <v>2</v>
      </c>
      <c r="F4697" s="0" t="n">
        <v>0.088686</v>
      </c>
      <c r="G4697" s="0" t="s">
        <v>3</v>
      </c>
      <c r="H4697" s="0" t="n">
        <v>3.97498</v>
      </c>
      <c r="I4697" s="0" t="s">
        <v>4</v>
      </c>
      <c r="J4697" s="0" t="n">
        <v>1.95816</v>
      </c>
      <c r="K4697" s="0" t="s">
        <v>5</v>
      </c>
      <c r="L4697" s="0" t="n">
        <v>1.14629</v>
      </c>
      <c r="M4697" s="0" t="s">
        <v>6</v>
      </c>
      <c r="N4697" s="0" t="n">
        <v>0.025294</v>
      </c>
      <c r="O4697" s="0" t="s">
        <v>7</v>
      </c>
      <c r="P4697" s="0" t="n">
        <v>1.68264</v>
      </c>
      <c r="Q4697" s="0" t="s">
        <v>8</v>
      </c>
      <c r="R4697" s="0" t="n">
        <v>2.16941</v>
      </c>
      <c r="S4697" s="0" t="s">
        <v>9</v>
      </c>
      <c r="T4697" s="0" t="n">
        <v>0.03512</v>
      </c>
      <c r="V4697" s="1" t="n">
        <f aca="false">SUM(D4697,F4697,H4697,J4697,L4697,N4697,P4697,R4697,T4697)</f>
        <v>11.203347</v>
      </c>
    </row>
    <row collapsed="false" customFormat="false" customHeight="false" hidden="false" ht="12.75" outlineLevel="0" r="4698">
      <c r="A4698" s="0" t="s">
        <v>0</v>
      </c>
      <c r="B4698" s="0" t="n">
        <v>11.4094</v>
      </c>
      <c r="C4698" s="0" t="s">
        <v>1</v>
      </c>
      <c r="D4698" s="0" t="n">
        <v>0.120179</v>
      </c>
      <c r="E4698" s="0" t="s">
        <v>2</v>
      </c>
      <c r="F4698" s="0" t="n">
        <v>0.072684</v>
      </c>
      <c r="G4698" s="0" t="s">
        <v>3</v>
      </c>
      <c r="H4698" s="0" t="n">
        <v>3.55127</v>
      </c>
      <c r="I4698" s="0" t="s">
        <v>4</v>
      </c>
      <c r="J4698" s="0" t="n">
        <v>2.16876</v>
      </c>
      <c r="K4698" s="0" t="s">
        <v>5</v>
      </c>
      <c r="L4698" s="0" t="n">
        <v>1.43753</v>
      </c>
      <c r="M4698" s="0" t="s">
        <v>6</v>
      </c>
      <c r="N4698" s="0" t="n">
        <v>0.027942</v>
      </c>
      <c r="O4698" s="0" t="s">
        <v>7</v>
      </c>
      <c r="P4698" s="0" t="n">
        <v>1.84398</v>
      </c>
      <c r="Q4698" s="0" t="s">
        <v>8</v>
      </c>
      <c r="R4698" s="0" t="n">
        <v>2.07286</v>
      </c>
      <c r="S4698" s="0" t="s">
        <v>9</v>
      </c>
      <c r="T4698" s="0" t="n">
        <v>0.031651</v>
      </c>
      <c r="V4698" s="1" t="n">
        <f aca="false">SUM(D4698,F4698,H4698,J4698,L4698,N4698,P4698,R4698,T4698)</f>
        <v>11.326856</v>
      </c>
    </row>
    <row collapsed="false" customFormat="false" customHeight="false" hidden="false" ht="12.75" outlineLevel="0" r="4699">
      <c r="A4699" s="0" t="s">
        <v>0</v>
      </c>
      <c r="B4699" s="0" t="n">
        <v>11.3841</v>
      </c>
      <c r="C4699" s="0" t="s">
        <v>1</v>
      </c>
      <c r="D4699" s="0" t="n">
        <v>0.140688</v>
      </c>
      <c r="E4699" s="0" t="s">
        <v>2</v>
      </c>
      <c r="F4699" s="0" t="n">
        <v>0.106509</v>
      </c>
      <c r="G4699" s="0" t="s">
        <v>3</v>
      </c>
      <c r="H4699" s="0" t="n">
        <v>4.28828</v>
      </c>
      <c r="I4699" s="0" t="s">
        <v>4</v>
      </c>
      <c r="J4699" s="0" t="n">
        <v>1.94806</v>
      </c>
      <c r="K4699" s="0" t="s">
        <v>5</v>
      </c>
      <c r="L4699" s="0" t="n">
        <v>1.11787</v>
      </c>
      <c r="M4699" s="0" t="s">
        <v>6</v>
      </c>
      <c r="N4699" s="0" t="n">
        <v>0.023345</v>
      </c>
      <c r="O4699" s="0" t="s">
        <v>7</v>
      </c>
      <c r="P4699" s="0" t="n">
        <v>1.57961</v>
      </c>
      <c r="Q4699" s="0" t="s">
        <v>8</v>
      </c>
      <c r="R4699" s="0" t="n">
        <v>2.00585</v>
      </c>
      <c r="S4699" s="0" t="s">
        <v>9</v>
      </c>
      <c r="T4699" s="0" t="n">
        <v>0.094999</v>
      </c>
      <c r="V4699" s="1" t="n">
        <f aca="false">SUM(D4699,F4699,H4699,J4699,L4699,N4699,P4699,R4699,T4699)</f>
        <v>11.305211</v>
      </c>
    </row>
    <row collapsed="false" customFormat="false" customHeight="false" hidden="false" ht="12.75" outlineLevel="0" r="4700">
      <c r="A4700" s="0" t="s">
        <v>0</v>
      </c>
      <c r="B4700" s="0" t="n">
        <v>12.9988</v>
      </c>
      <c r="C4700" s="0" t="s">
        <v>1</v>
      </c>
      <c r="D4700" s="0" t="n">
        <v>0.250665</v>
      </c>
      <c r="E4700" s="0" t="s">
        <v>2</v>
      </c>
      <c r="F4700" s="0" t="n">
        <v>0.105215</v>
      </c>
      <c r="G4700" s="0" t="s">
        <v>3</v>
      </c>
      <c r="H4700" s="0" t="n">
        <v>4.98995</v>
      </c>
      <c r="I4700" s="0" t="s">
        <v>4</v>
      </c>
      <c r="J4700" s="0" t="n">
        <v>2.67958</v>
      </c>
      <c r="K4700" s="0" t="s">
        <v>5</v>
      </c>
      <c r="L4700" s="0" t="n">
        <v>1.00585</v>
      </c>
      <c r="M4700" s="0" t="s">
        <v>6</v>
      </c>
      <c r="N4700" s="0" t="n">
        <v>0.021608</v>
      </c>
      <c r="O4700" s="0" t="s">
        <v>7</v>
      </c>
      <c r="P4700" s="0" t="n">
        <v>1.94475</v>
      </c>
      <c r="Q4700" s="0" t="s">
        <v>8</v>
      </c>
      <c r="R4700" s="0" t="n">
        <v>1.88955</v>
      </c>
      <c r="S4700" s="0" t="s">
        <v>9</v>
      </c>
      <c r="T4700" s="0" t="n">
        <v>0.034345</v>
      </c>
      <c r="V4700" s="1" t="n">
        <f aca="false">SUM(D4700,F4700,H4700,J4700,L4700,N4700,P4700,R4700,T4700)</f>
        <v>12.921513</v>
      </c>
    </row>
    <row collapsed="false" customFormat="false" customHeight="false" hidden="false" ht="12.75" outlineLevel="0" r="4701">
      <c r="A4701" s="0" t="s">
        <v>0</v>
      </c>
      <c r="B4701" s="0" t="n">
        <v>12.2931</v>
      </c>
      <c r="C4701" s="0" t="s">
        <v>1</v>
      </c>
      <c r="D4701" s="0" t="n">
        <v>0.126958</v>
      </c>
      <c r="E4701" s="0" t="s">
        <v>2</v>
      </c>
      <c r="F4701" s="0" t="n">
        <v>0.083435</v>
      </c>
      <c r="G4701" s="0" t="s">
        <v>3</v>
      </c>
      <c r="H4701" s="0" t="n">
        <v>4.51578</v>
      </c>
      <c r="I4701" s="0" t="s">
        <v>4</v>
      </c>
      <c r="J4701" s="0" t="n">
        <v>2.87225</v>
      </c>
      <c r="K4701" s="0" t="s">
        <v>5</v>
      </c>
      <c r="L4701" s="0" t="n">
        <v>1.09094</v>
      </c>
      <c r="M4701" s="0" t="s">
        <v>6</v>
      </c>
      <c r="N4701" s="0" t="n">
        <v>0.021405</v>
      </c>
      <c r="O4701" s="0" t="s">
        <v>7</v>
      </c>
      <c r="P4701" s="0" t="n">
        <v>1.47286</v>
      </c>
      <c r="Q4701" s="0" t="s">
        <v>8</v>
      </c>
      <c r="R4701" s="0" t="n">
        <v>1.98531</v>
      </c>
      <c r="S4701" s="0" t="s">
        <v>9</v>
      </c>
      <c r="T4701" s="0" t="n">
        <v>0.038821</v>
      </c>
      <c r="V4701" s="1" t="n">
        <f aca="false">SUM(D4701,F4701,H4701,J4701,L4701,N4701,P4701,R4701,T4701)</f>
        <v>12.207759</v>
      </c>
    </row>
    <row collapsed="false" customFormat="false" customHeight="false" hidden="false" ht="12.75" outlineLevel="0" r="4702">
      <c r="A4702" s="0" t="s">
        <v>0</v>
      </c>
      <c r="B4702" s="0" t="n">
        <v>11.8175</v>
      </c>
      <c r="C4702" s="0" t="s">
        <v>1</v>
      </c>
      <c r="D4702" s="0" t="n">
        <v>0.288178</v>
      </c>
      <c r="E4702" s="0" t="s">
        <v>2</v>
      </c>
      <c r="F4702" s="0" t="n">
        <v>0.182902</v>
      </c>
      <c r="G4702" s="0" t="s">
        <v>3</v>
      </c>
      <c r="H4702" s="0" t="n">
        <v>5.12178</v>
      </c>
      <c r="I4702" s="0" t="s">
        <v>4</v>
      </c>
      <c r="J4702" s="0" t="n">
        <v>1.92403</v>
      </c>
      <c r="K4702" s="0" t="s">
        <v>5</v>
      </c>
      <c r="L4702" s="0" t="n">
        <v>0.737921</v>
      </c>
      <c r="M4702" s="0" t="s">
        <v>6</v>
      </c>
      <c r="N4702" s="0" t="n">
        <v>0.016454</v>
      </c>
      <c r="O4702" s="0" t="s">
        <v>7</v>
      </c>
      <c r="P4702" s="0" t="n">
        <v>1.16989</v>
      </c>
      <c r="Q4702" s="0" t="s">
        <v>8</v>
      </c>
      <c r="R4702" s="0" t="n">
        <v>2.20045</v>
      </c>
      <c r="S4702" s="0" t="s">
        <v>9</v>
      </c>
      <c r="T4702" s="0" t="n">
        <v>0.070781</v>
      </c>
      <c r="V4702" s="1" t="n">
        <f aca="false">SUM(D4702,F4702,H4702,J4702,L4702,N4702,P4702,R4702,T4702)</f>
        <v>11.712386</v>
      </c>
    </row>
    <row collapsed="false" customFormat="false" customHeight="false" hidden="false" ht="12.75" outlineLevel="0" r="4703">
      <c r="A4703" s="0" t="s">
        <v>0</v>
      </c>
      <c r="B4703" s="0" t="n">
        <v>9.7087</v>
      </c>
      <c r="C4703" s="0" t="s">
        <v>1</v>
      </c>
      <c r="D4703" s="0" t="n">
        <v>0.13215</v>
      </c>
      <c r="E4703" s="0" t="s">
        <v>2</v>
      </c>
      <c r="F4703" s="0" t="n">
        <v>0.075919</v>
      </c>
      <c r="G4703" s="0" t="s">
        <v>3</v>
      </c>
      <c r="H4703" s="0" t="n">
        <v>3.68728</v>
      </c>
      <c r="I4703" s="0" t="s">
        <v>4</v>
      </c>
      <c r="J4703" s="0" t="n">
        <v>1.63385</v>
      </c>
      <c r="K4703" s="0" t="s">
        <v>5</v>
      </c>
      <c r="L4703" s="0" t="n">
        <v>0.72477</v>
      </c>
      <c r="M4703" s="0" t="s">
        <v>6</v>
      </c>
      <c r="N4703" s="0" t="n">
        <v>0.016402</v>
      </c>
      <c r="O4703" s="0" t="s">
        <v>7</v>
      </c>
      <c r="P4703" s="0" t="n">
        <v>1.54897</v>
      </c>
      <c r="Q4703" s="0" t="s">
        <v>8</v>
      </c>
      <c r="R4703" s="0" t="n">
        <v>1.78005</v>
      </c>
      <c r="S4703" s="0" t="s">
        <v>9</v>
      </c>
      <c r="T4703" s="0" t="n">
        <v>0.031132</v>
      </c>
      <c r="V4703" s="1" t="n">
        <f aca="false">SUM(D4703,F4703,H4703,J4703,L4703,N4703,P4703,R4703,T4703)</f>
        <v>9.630523</v>
      </c>
    </row>
    <row collapsed="false" customFormat="false" customHeight="false" hidden="false" ht="12.75" outlineLevel="0" r="4704">
      <c r="A4704" s="0" t="s">
        <v>0</v>
      </c>
      <c r="B4704" s="0" t="n">
        <v>12.2491</v>
      </c>
      <c r="C4704" s="0" t="s">
        <v>1</v>
      </c>
      <c r="D4704" s="0" t="n">
        <v>0.146933</v>
      </c>
      <c r="E4704" s="0" t="s">
        <v>2</v>
      </c>
      <c r="F4704" s="0" t="n">
        <v>0.14922</v>
      </c>
      <c r="G4704" s="0" t="s">
        <v>3</v>
      </c>
      <c r="H4704" s="0" t="n">
        <v>4.88914</v>
      </c>
      <c r="I4704" s="0" t="s">
        <v>4</v>
      </c>
      <c r="J4704" s="0" t="n">
        <v>2.36739</v>
      </c>
      <c r="K4704" s="0" t="s">
        <v>5</v>
      </c>
      <c r="L4704" s="0" t="n">
        <v>1.05418</v>
      </c>
      <c r="M4704" s="0" t="s">
        <v>6</v>
      </c>
      <c r="N4704" s="0" t="n">
        <v>0.022285</v>
      </c>
      <c r="O4704" s="0" t="s">
        <v>7</v>
      </c>
      <c r="P4704" s="0" t="n">
        <v>1.55056</v>
      </c>
      <c r="Q4704" s="0" t="s">
        <v>8</v>
      </c>
      <c r="R4704" s="0" t="n">
        <v>1.95209</v>
      </c>
      <c r="S4704" s="0" t="s">
        <v>9</v>
      </c>
      <c r="T4704" s="0" t="n">
        <v>0.034202</v>
      </c>
      <c r="V4704" s="1" t="n">
        <f aca="false">SUM(D4704,F4704,H4704,J4704,L4704,N4704,P4704,R4704,T4704)</f>
        <v>12.166</v>
      </c>
    </row>
    <row collapsed="false" customFormat="false" customHeight="false" hidden="false" ht="12.75" outlineLevel="0" r="4705">
      <c r="A4705" s="0" t="s">
        <v>0</v>
      </c>
      <c r="B4705" s="0" t="n">
        <v>12.0043</v>
      </c>
      <c r="C4705" s="0" t="s">
        <v>1</v>
      </c>
      <c r="D4705" s="0" t="n">
        <v>0.170722</v>
      </c>
      <c r="E4705" s="0" t="s">
        <v>2</v>
      </c>
      <c r="F4705" s="0" t="n">
        <v>0.069877</v>
      </c>
      <c r="G4705" s="0" t="s">
        <v>3</v>
      </c>
      <c r="H4705" s="0" t="n">
        <v>4.72593</v>
      </c>
      <c r="I4705" s="0" t="s">
        <v>4</v>
      </c>
      <c r="J4705" s="0" t="n">
        <v>2.8021</v>
      </c>
      <c r="K4705" s="0" t="s">
        <v>5</v>
      </c>
      <c r="L4705" s="0" t="n">
        <v>0.800102</v>
      </c>
      <c r="M4705" s="0" t="s">
        <v>6</v>
      </c>
      <c r="N4705" s="0" t="n">
        <v>0.019327</v>
      </c>
      <c r="O4705" s="0" t="s">
        <v>7</v>
      </c>
      <c r="P4705" s="0" t="n">
        <v>1.2624</v>
      </c>
      <c r="Q4705" s="0" t="s">
        <v>8</v>
      </c>
      <c r="R4705" s="0" t="n">
        <v>2.0104</v>
      </c>
      <c r="S4705" s="0" t="s">
        <v>9</v>
      </c>
      <c r="T4705" s="0" t="n">
        <v>0.034826</v>
      </c>
      <c r="V4705" s="1" t="n">
        <f aca="false">SUM(D4705,F4705,H4705,J4705,L4705,N4705,P4705,R4705,T4705)</f>
        <v>11.895684</v>
      </c>
    </row>
    <row collapsed="false" customFormat="false" customHeight="false" hidden="false" ht="12.75" outlineLevel="0" r="4706">
      <c r="A4706" s="0" t="s">
        <v>0</v>
      </c>
      <c r="B4706" s="0" t="n">
        <v>10.2089</v>
      </c>
      <c r="C4706" s="0" t="s">
        <v>1</v>
      </c>
      <c r="D4706" s="0" t="n">
        <v>0.129817</v>
      </c>
      <c r="E4706" s="0" t="s">
        <v>2</v>
      </c>
      <c r="F4706" s="0" t="n">
        <v>0.082923</v>
      </c>
      <c r="G4706" s="0" t="s">
        <v>3</v>
      </c>
      <c r="H4706" s="0" t="n">
        <v>3.89878</v>
      </c>
      <c r="I4706" s="0" t="s">
        <v>4</v>
      </c>
      <c r="J4706" s="0" t="n">
        <v>1.44501</v>
      </c>
      <c r="K4706" s="0" t="s">
        <v>5</v>
      </c>
      <c r="L4706" s="0" t="n">
        <v>1.45052</v>
      </c>
      <c r="M4706" s="0" t="s">
        <v>6</v>
      </c>
      <c r="N4706" s="0" t="n">
        <v>0.020396</v>
      </c>
      <c r="O4706" s="0" t="s">
        <v>7</v>
      </c>
      <c r="P4706" s="0" t="n">
        <v>1.30487</v>
      </c>
      <c r="Q4706" s="0" t="s">
        <v>8</v>
      </c>
      <c r="R4706" s="0" t="n">
        <v>1.76747</v>
      </c>
      <c r="S4706" s="0" t="s">
        <v>9</v>
      </c>
      <c r="T4706" s="0" t="n">
        <v>0.030801</v>
      </c>
      <c r="V4706" s="1" t="n">
        <f aca="false">SUM(D4706,F4706,H4706,J4706,L4706,N4706,P4706,R4706,T4706)</f>
        <v>10.130587</v>
      </c>
    </row>
    <row collapsed="false" customFormat="false" customHeight="false" hidden="false" ht="12.75" outlineLevel="0" r="4707">
      <c r="A4707" s="0" t="s">
        <v>0</v>
      </c>
      <c r="B4707" s="0" t="n">
        <v>12.9785</v>
      </c>
      <c r="C4707" s="0" t="s">
        <v>1</v>
      </c>
      <c r="D4707" s="0" t="n">
        <v>0.207752</v>
      </c>
      <c r="E4707" s="0" t="s">
        <v>2</v>
      </c>
      <c r="F4707" s="0" t="n">
        <v>0.092591</v>
      </c>
      <c r="G4707" s="0" t="s">
        <v>3</v>
      </c>
      <c r="H4707" s="0" t="n">
        <v>4.70394</v>
      </c>
      <c r="I4707" s="0" t="s">
        <v>4</v>
      </c>
      <c r="J4707" s="0" t="n">
        <v>2.56931</v>
      </c>
      <c r="K4707" s="0" t="s">
        <v>5</v>
      </c>
      <c r="L4707" s="0" t="n">
        <v>2.03408</v>
      </c>
      <c r="M4707" s="0" t="s">
        <v>6</v>
      </c>
      <c r="N4707" s="0" t="n">
        <v>0.025294</v>
      </c>
      <c r="O4707" s="0" t="s">
        <v>7</v>
      </c>
      <c r="P4707" s="0" t="n">
        <v>1.43587</v>
      </c>
      <c r="Q4707" s="0" t="s">
        <v>8</v>
      </c>
      <c r="R4707" s="0" t="n">
        <v>1.79606</v>
      </c>
      <c r="S4707" s="0" t="s">
        <v>9</v>
      </c>
      <c r="T4707" s="0" t="n">
        <v>0.029996</v>
      </c>
      <c r="V4707" s="1" t="n">
        <f aca="false">SUM(D4707,F4707,H4707,J4707,L4707,N4707,P4707,R4707,T4707)</f>
        <v>12.894893</v>
      </c>
    </row>
    <row collapsed="false" customFormat="false" customHeight="false" hidden="false" ht="12.75" outlineLevel="0" r="4708">
      <c r="A4708" s="0" t="s">
        <v>0</v>
      </c>
      <c r="B4708" s="0" t="n">
        <v>12.0307</v>
      </c>
      <c r="C4708" s="0" t="s">
        <v>1</v>
      </c>
      <c r="D4708" s="0" t="n">
        <v>0.131848</v>
      </c>
      <c r="E4708" s="0" t="s">
        <v>2</v>
      </c>
      <c r="F4708" s="0" t="n">
        <v>0.124009</v>
      </c>
      <c r="G4708" s="0" t="s">
        <v>3</v>
      </c>
      <c r="H4708" s="0" t="n">
        <v>4.01371</v>
      </c>
      <c r="I4708" s="0" t="s">
        <v>4</v>
      </c>
      <c r="J4708" s="0" t="n">
        <v>2.13418</v>
      </c>
      <c r="K4708" s="0" t="s">
        <v>5</v>
      </c>
      <c r="L4708" s="0" t="n">
        <v>2.10134</v>
      </c>
      <c r="M4708" s="0" t="s">
        <v>6</v>
      </c>
      <c r="N4708" s="0" t="n">
        <v>0.026829</v>
      </c>
      <c r="O4708" s="0" t="s">
        <v>7</v>
      </c>
      <c r="P4708" s="0" t="n">
        <v>1.44771</v>
      </c>
      <c r="Q4708" s="0" t="s">
        <v>8</v>
      </c>
      <c r="R4708" s="0" t="n">
        <v>1.93873</v>
      </c>
      <c r="S4708" s="0" t="s">
        <v>9</v>
      </c>
      <c r="T4708" s="0" t="n">
        <v>0.032193</v>
      </c>
      <c r="V4708" s="1" t="n">
        <f aca="false">SUM(D4708,F4708,H4708,J4708,L4708,N4708,P4708,R4708,T4708)</f>
        <v>11.950549</v>
      </c>
    </row>
    <row collapsed="false" customFormat="false" customHeight="false" hidden="false" ht="12.75" outlineLevel="0" r="4709">
      <c r="A4709" s="0" t="s">
        <v>0</v>
      </c>
      <c r="B4709" s="0" t="n">
        <v>11.2301</v>
      </c>
      <c r="C4709" s="0" t="s">
        <v>1</v>
      </c>
      <c r="D4709" s="0" t="n">
        <v>0.127628</v>
      </c>
      <c r="E4709" s="0" t="s">
        <v>2</v>
      </c>
      <c r="F4709" s="0" t="n">
        <v>0.100682</v>
      </c>
      <c r="G4709" s="0" t="s">
        <v>3</v>
      </c>
      <c r="H4709" s="0" t="n">
        <v>5.12496</v>
      </c>
      <c r="I4709" s="0" t="s">
        <v>4</v>
      </c>
      <c r="J4709" s="0" t="n">
        <v>1.86689</v>
      </c>
      <c r="K4709" s="0" t="s">
        <v>5</v>
      </c>
      <c r="L4709" s="0" t="n">
        <v>0.785379</v>
      </c>
      <c r="M4709" s="0" t="s">
        <v>6</v>
      </c>
      <c r="N4709" s="0" t="n">
        <v>0.018041</v>
      </c>
      <c r="O4709" s="0" t="s">
        <v>7</v>
      </c>
      <c r="P4709" s="0" t="n">
        <v>1.1745</v>
      </c>
      <c r="Q4709" s="0" t="s">
        <v>8</v>
      </c>
      <c r="R4709" s="0" t="n">
        <v>1.92163</v>
      </c>
      <c r="S4709" s="0" t="s">
        <v>9</v>
      </c>
      <c r="T4709" s="0" t="n">
        <v>0.030538</v>
      </c>
      <c r="V4709" s="1" t="n">
        <f aca="false">SUM(D4709,F4709,H4709,J4709,L4709,N4709,P4709,R4709,T4709)</f>
        <v>11.150248</v>
      </c>
    </row>
    <row collapsed="false" customFormat="false" customHeight="false" hidden="false" ht="12.75" outlineLevel="0" r="4710">
      <c r="A4710" s="0" t="s">
        <v>0</v>
      </c>
      <c r="B4710" s="0" t="n">
        <v>12.4342</v>
      </c>
      <c r="C4710" s="0" t="s">
        <v>1</v>
      </c>
      <c r="D4710" s="0" t="n">
        <v>0.125972</v>
      </c>
      <c r="E4710" s="0" t="s">
        <v>2</v>
      </c>
      <c r="F4710" s="0" t="n">
        <v>0.087686</v>
      </c>
      <c r="G4710" s="0" t="s">
        <v>3</v>
      </c>
      <c r="H4710" s="0" t="n">
        <v>4.28053</v>
      </c>
      <c r="I4710" s="0" t="s">
        <v>4</v>
      </c>
      <c r="J4710" s="0" t="n">
        <v>2.01111</v>
      </c>
      <c r="K4710" s="0" t="s">
        <v>5</v>
      </c>
      <c r="L4710" s="0" t="n">
        <v>2.03487</v>
      </c>
      <c r="M4710" s="0" t="s">
        <v>6</v>
      </c>
      <c r="N4710" s="0" t="n">
        <v>0.03035</v>
      </c>
      <c r="O4710" s="0" t="s">
        <v>7</v>
      </c>
      <c r="P4710" s="0" t="n">
        <v>1.49613</v>
      </c>
      <c r="Q4710" s="0" t="s">
        <v>8</v>
      </c>
      <c r="R4710" s="0" t="n">
        <v>2.22662</v>
      </c>
      <c r="S4710" s="0" t="s">
        <v>9</v>
      </c>
      <c r="T4710" s="0" t="n">
        <v>0.03472</v>
      </c>
      <c r="V4710" s="1" t="n">
        <f aca="false">SUM(D4710,F4710,H4710,J4710,L4710,N4710,P4710,R4710,T4710)</f>
        <v>12.327988</v>
      </c>
    </row>
    <row collapsed="false" customFormat="false" customHeight="false" hidden="false" ht="12.75" outlineLevel="0" r="4711">
      <c r="A4711" s="0" t="s">
        <v>0</v>
      </c>
      <c r="B4711" s="0" t="n">
        <v>10.1196</v>
      </c>
      <c r="C4711" s="0" t="s">
        <v>1</v>
      </c>
      <c r="D4711" s="0" t="n">
        <v>0.117637</v>
      </c>
      <c r="E4711" s="0" t="s">
        <v>2</v>
      </c>
      <c r="F4711" s="0" t="n">
        <v>0.149114</v>
      </c>
      <c r="G4711" s="0" t="s">
        <v>3</v>
      </c>
      <c r="H4711" s="0" t="n">
        <v>4.15062</v>
      </c>
      <c r="I4711" s="0" t="s">
        <v>4</v>
      </c>
      <c r="J4711" s="0" t="n">
        <v>1.84941</v>
      </c>
      <c r="K4711" s="0" t="s">
        <v>5</v>
      </c>
      <c r="L4711" s="0" t="n">
        <v>0.846981</v>
      </c>
      <c r="M4711" s="0" t="s">
        <v>6</v>
      </c>
      <c r="N4711" s="0" t="n">
        <v>0.019237</v>
      </c>
      <c r="O4711" s="0" t="s">
        <v>7</v>
      </c>
      <c r="P4711" s="0" t="n">
        <v>1.12337</v>
      </c>
      <c r="Q4711" s="0" t="s">
        <v>8</v>
      </c>
      <c r="R4711" s="0" t="n">
        <v>1.75464</v>
      </c>
      <c r="S4711" s="0" t="s">
        <v>9</v>
      </c>
      <c r="T4711" s="0" t="n">
        <v>0.03071</v>
      </c>
      <c r="V4711" s="1" t="n">
        <f aca="false">SUM(D4711,F4711,H4711,J4711,L4711,N4711,P4711,R4711,T4711)</f>
        <v>10.041719</v>
      </c>
    </row>
    <row collapsed="false" customFormat="false" customHeight="false" hidden="false" ht="12.75" outlineLevel="0" r="4712">
      <c r="A4712" s="0" t="s">
        <v>0</v>
      </c>
      <c r="B4712" s="0" t="n">
        <v>11.9481</v>
      </c>
      <c r="C4712" s="0" t="s">
        <v>1</v>
      </c>
      <c r="D4712" s="0" t="n">
        <v>0.119036</v>
      </c>
      <c r="E4712" s="0" t="s">
        <v>2</v>
      </c>
      <c r="F4712" s="0" t="n">
        <v>0.087941</v>
      </c>
      <c r="G4712" s="0" t="s">
        <v>3</v>
      </c>
      <c r="H4712" s="0" t="n">
        <v>4.34037</v>
      </c>
      <c r="I4712" s="0" t="s">
        <v>4</v>
      </c>
      <c r="J4712" s="0" t="n">
        <v>1.97132</v>
      </c>
      <c r="K4712" s="0" t="s">
        <v>5</v>
      </c>
      <c r="L4712" s="0" t="n">
        <v>1.82886</v>
      </c>
      <c r="M4712" s="0" t="s">
        <v>6</v>
      </c>
      <c r="N4712" s="0" t="n">
        <v>0.028152</v>
      </c>
      <c r="O4712" s="0" t="s">
        <v>7</v>
      </c>
      <c r="P4712" s="0" t="n">
        <v>1.21259</v>
      </c>
      <c r="Q4712" s="0" t="s">
        <v>8</v>
      </c>
      <c r="R4712" s="0" t="n">
        <v>2.22075</v>
      </c>
      <c r="S4712" s="0" t="s">
        <v>9</v>
      </c>
      <c r="T4712" s="0" t="n">
        <v>0.035405</v>
      </c>
      <c r="V4712" s="1" t="n">
        <f aca="false">SUM(D4712,F4712,H4712,J4712,L4712,N4712,P4712,R4712,T4712)</f>
        <v>11.844424</v>
      </c>
    </row>
    <row collapsed="false" customFormat="false" customHeight="false" hidden="false" ht="12.75" outlineLevel="0" r="4713">
      <c r="A4713" s="0" t="s">
        <v>0</v>
      </c>
      <c r="B4713" s="0" t="n">
        <v>12.085</v>
      </c>
      <c r="C4713" s="0" t="s">
        <v>1</v>
      </c>
      <c r="D4713" s="0" t="n">
        <v>0.124882</v>
      </c>
      <c r="E4713" s="0" t="s">
        <v>2</v>
      </c>
      <c r="F4713" s="0" t="n">
        <v>0.084066</v>
      </c>
      <c r="G4713" s="0" t="s">
        <v>3</v>
      </c>
      <c r="H4713" s="0" t="n">
        <v>4.16123</v>
      </c>
      <c r="I4713" s="0" t="s">
        <v>4</v>
      </c>
      <c r="J4713" s="0" t="n">
        <v>1.73504</v>
      </c>
      <c r="K4713" s="0" t="s">
        <v>5</v>
      </c>
      <c r="L4713" s="0" t="n">
        <v>2.01432</v>
      </c>
      <c r="M4713" s="0" t="s">
        <v>6</v>
      </c>
      <c r="N4713" s="0" t="n">
        <v>0.032915</v>
      </c>
      <c r="O4713" s="0" t="s">
        <v>7</v>
      </c>
      <c r="P4713" s="0" t="n">
        <v>1.45287</v>
      </c>
      <c r="Q4713" s="0" t="s">
        <v>8</v>
      </c>
      <c r="R4713" s="0" t="n">
        <v>2.32232</v>
      </c>
      <c r="S4713" s="0" t="s">
        <v>9</v>
      </c>
      <c r="T4713" s="0" t="n">
        <v>0.038377</v>
      </c>
      <c r="V4713" s="1" t="n">
        <f aca="false">SUM(D4713,F4713,H4713,J4713,L4713,N4713,P4713,R4713,T4713)</f>
        <v>11.96602</v>
      </c>
    </row>
    <row collapsed="false" customFormat="false" customHeight="false" hidden="false" ht="12.75" outlineLevel="0" r="4714">
      <c r="A4714" s="0" t="s">
        <v>0</v>
      </c>
      <c r="B4714" s="0" t="n">
        <v>11.4942</v>
      </c>
      <c r="C4714" s="0" t="s">
        <v>1</v>
      </c>
      <c r="D4714" s="0" t="n">
        <v>0.27724</v>
      </c>
      <c r="E4714" s="0" t="s">
        <v>2</v>
      </c>
      <c r="F4714" s="0" t="n">
        <v>0.147444</v>
      </c>
      <c r="G4714" s="0" t="s">
        <v>3</v>
      </c>
      <c r="H4714" s="0" t="n">
        <v>5.33699</v>
      </c>
      <c r="I4714" s="0" t="s">
        <v>4</v>
      </c>
      <c r="J4714" s="0" t="n">
        <v>1.76066</v>
      </c>
      <c r="K4714" s="0" t="s">
        <v>5</v>
      </c>
      <c r="L4714" s="0" t="n">
        <v>0.699334</v>
      </c>
      <c r="M4714" s="0" t="s">
        <v>6</v>
      </c>
      <c r="N4714" s="0" t="n">
        <v>0.016845</v>
      </c>
      <c r="O4714" s="0" t="s">
        <v>7</v>
      </c>
      <c r="P4714" s="0" t="n">
        <v>0.845348</v>
      </c>
      <c r="Q4714" s="0" t="s">
        <v>8</v>
      </c>
      <c r="R4714" s="0" t="n">
        <v>2.27501</v>
      </c>
      <c r="S4714" s="0" t="s">
        <v>9</v>
      </c>
      <c r="T4714" s="0" t="n">
        <v>0.035518</v>
      </c>
      <c r="V4714" s="1" t="n">
        <f aca="false">SUM(D4714,F4714,H4714,J4714,L4714,N4714,P4714,R4714,T4714)</f>
        <v>11.394389</v>
      </c>
    </row>
    <row collapsed="false" customFormat="false" customHeight="false" hidden="false" ht="12.75" outlineLevel="0" r="4715">
      <c r="A4715" s="0" t="s">
        <v>0</v>
      </c>
      <c r="B4715" s="0" t="n">
        <v>12.2</v>
      </c>
      <c r="C4715" s="0" t="s">
        <v>1</v>
      </c>
      <c r="D4715" s="0" t="n">
        <v>0.15481</v>
      </c>
      <c r="E4715" s="0" t="s">
        <v>2</v>
      </c>
      <c r="F4715" s="0" t="n">
        <v>0.204043</v>
      </c>
      <c r="G4715" s="0" t="s">
        <v>3</v>
      </c>
      <c r="H4715" s="0" t="n">
        <v>4.63741</v>
      </c>
      <c r="I4715" s="0" t="s">
        <v>4</v>
      </c>
      <c r="J4715" s="0" t="n">
        <v>2.18402</v>
      </c>
      <c r="K4715" s="0" t="s">
        <v>5</v>
      </c>
      <c r="L4715" s="0" t="n">
        <v>1.56456</v>
      </c>
      <c r="M4715" s="0" t="s">
        <v>6</v>
      </c>
      <c r="N4715" s="0" t="n">
        <v>0.019749</v>
      </c>
      <c r="O4715" s="0" t="s">
        <v>7</v>
      </c>
      <c r="P4715" s="0" t="n">
        <v>0.967236</v>
      </c>
      <c r="Q4715" s="0" t="s">
        <v>8</v>
      </c>
      <c r="R4715" s="0" t="n">
        <v>2.31609</v>
      </c>
      <c r="S4715" s="0" t="s">
        <v>9</v>
      </c>
      <c r="T4715" s="0" t="n">
        <v>0.037549</v>
      </c>
      <c r="V4715" s="1" t="n">
        <f aca="false">SUM(D4715,F4715,H4715,J4715,L4715,N4715,P4715,R4715,T4715)</f>
        <v>12.085467</v>
      </c>
    </row>
    <row collapsed="false" customFormat="false" customHeight="false" hidden="false" ht="12.75" outlineLevel="0" r="4716">
      <c r="A4716" s="0" t="s">
        <v>0</v>
      </c>
      <c r="B4716" s="0" t="n">
        <v>11.419</v>
      </c>
      <c r="C4716" s="0" t="s">
        <v>1</v>
      </c>
      <c r="D4716" s="0" t="n">
        <v>0.124693</v>
      </c>
      <c r="E4716" s="0" t="s">
        <v>2</v>
      </c>
      <c r="F4716" s="0" t="n">
        <v>0.084052</v>
      </c>
      <c r="G4716" s="0" t="s">
        <v>3</v>
      </c>
      <c r="H4716" s="0" t="n">
        <v>4.12941</v>
      </c>
      <c r="I4716" s="0" t="s">
        <v>4</v>
      </c>
      <c r="J4716" s="0" t="n">
        <v>1.49976</v>
      </c>
      <c r="K4716" s="0" t="s">
        <v>5</v>
      </c>
      <c r="L4716" s="0" t="n">
        <v>2.34496</v>
      </c>
      <c r="M4716" s="0" t="s">
        <v>6</v>
      </c>
      <c r="N4716" s="0" t="n">
        <v>0.022344</v>
      </c>
      <c r="O4716" s="0" t="s">
        <v>7</v>
      </c>
      <c r="P4716" s="0" t="n">
        <v>1.01311</v>
      </c>
      <c r="Q4716" s="0" t="s">
        <v>8</v>
      </c>
      <c r="R4716" s="0" t="n">
        <v>2.06255</v>
      </c>
      <c r="S4716" s="0" t="s">
        <v>9</v>
      </c>
      <c r="T4716" s="0" t="n">
        <v>0.035766</v>
      </c>
      <c r="V4716" s="1" t="n">
        <f aca="false">SUM(D4716,F4716,H4716,J4716,L4716,N4716,P4716,R4716,T4716)</f>
        <v>11.316645</v>
      </c>
    </row>
    <row collapsed="false" customFormat="false" customHeight="false" hidden="false" ht="12.75" outlineLevel="0" r="4717">
      <c r="A4717" s="0" t="s">
        <v>0</v>
      </c>
      <c r="B4717" s="0" t="n">
        <v>13.3609</v>
      </c>
      <c r="C4717" s="0" t="s">
        <v>1</v>
      </c>
      <c r="D4717" s="0" t="n">
        <v>0.114273</v>
      </c>
      <c r="E4717" s="0" t="s">
        <v>2</v>
      </c>
      <c r="F4717" s="0" t="n">
        <v>0.111084</v>
      </c>
      <c r="G4717" s="0" t="s">
        <v>3</v>
      </c>
      <c r="H4717" s="0" t="n">
        <v>3.98726</v>
      </c>
      <c r="I4717" s="0" t="s">
        <v>4</v>
      </c>
      <c r="J4717" s="0" t="n">
        <v>2.6705</v>
      </c>
      <c r="K4717" s="0" t="s">
        <v>5</v>
      </c>
      <c r="L4717" s="0" t="n">
        <v>2.83217</v>
      </c>
      <c r="M4717" s="0" t="s">
        <v>6</v>
      </c>
      <c r="N4717" s="0" t="n">
        <v>0.037812</v>
      </c>
      <c r="O4717" s="0" t="s">
        <v>7</v>
      </c>
      <c r="P4717" s="0" t="n">
        <v>1.39891</v>
      </c>
      <c r="Q4717" s="0" t="s">
        <v>8</v>
      </c>
      <c r="R4717" s="0" t="n">
        <v>2.07686</v>
      </c>
      <c r="S4717" s="0" t="s">
        <v>9</v>
      </c>
      <c r="T4717" s="0" t="n">
        <v>0.034947</v>
      </c>
      <c r="V4717" s="1" t="n">
        <f aca="false">SUM(D4717,F4717,H4717,J4717,L4717,N4717,P4717,R4717,T4717)</f>
        <v>13.263816</v>
      </c>
    </row>
    <row collapsed="false" customFormat="false" customHeight="false" hidden="false" ht="12.75" outlineLevel="0" r="4718">
      <c r="A4718" s="0" t="s">
        <v>0</v>
      </c>
      <c r="B4718" s="0" t="n">
        <v>13.3205</v>
      </c>
      <c r="C4718" s="0" t="s">
        <v>1</v>
      </c>
      <c r="D4718" s="0" t="n">
        <v>0.215305</v>
      </c>
      <c r="E4718" s="0" t="s">
        <v>2</v>
      </c>
      <c r="F4718" s="0" t="n">
        <v>0.167984</v>
      </c>
      <c r="G4718" s="0" t="s">
        <v>3</v>
      </c>
      <c r="H4718" s="0" t="n">
        <v>6.44779</v>
      </c>
      <c r="I4718" s="0" t="s">
        <v>4</v>
      </c>
      <c r="J4718" s="0" t="n">
        <v>1.83167</v>
      </c>
      <c r="K4718" s="0" t="s">
        <v>5</v>
      </c>
      <c r="L4718" s="0" t="n">
        <v>1.07487</v>
      </c>
      <c r="M4718" s="0" t="s">
        <v>6</v>
      </c>
      <c r="N4718" s="0" t="n">
        <v>0.022871</v>
      </c>
      <c r="O4718" s="0" t="s">
        <v>7</v>
      </c>
      <c r="P4718" s="0" t="n">
        <v>1.25125</v>
      </c>
      <c r="Q4718" s="0" t="s">
        <v>8</v>
      </c>
      <c r="R4718" s="0" t="n">
        <v>2.09477</v>
      </c>
      <c r="S4718" s="0" t="s">
        <v>9</v>
      </c>
      <c r="T4718" s="0" t="n">
        <v>0.035262</v>
      </c>
      <c r="V4718" s="1" t="n">
        <f aca="false">SUM(D4718,F4718,H4718,J4718,L4718,N4718,P4718,R4718,T4718)</f>
        <v>13.141772</v>
      </c>
    </row>
    <row collapsed="false" customFormat="false" customHeight="false" hidden="false" ht="12.75" outlineLevel="0" r="4719">
      <c r="A4719" s="0" t="s">
        <v>0</v>
      </c>
      <c r="B4719" s="0" t="n">
        <v>11.1916</v>
      </c>
      <c r="C4719" s="0" t="s">
        <v>1</v>
      </c>
      <c r="D4719" s="0" t="n">
        <v>0.112498</v>
      </c>
      <c r="E4719" s="0" t="s">
        <v>2</v>
      </c>
      <c r="F4719" s="0" t="n">
        <v>0.070223</v>
      </c>
      <c r="G4719" s="0" t="s">
        <v>3</v>
      </c>
      <c r="H4719" s="0" t="n">
        <v>3.96889</v>
      </c>
      <c r="I4719" s="0" t="s">
        <v>4</v>
      </c>
      <c r="J4719" s="0" t="n">
        <v>1.54522</v>
      </c>
      <c r="K4719" s="0" t="s">
        <v>5</v>
      </c>
      <c r="L4719" s="0" t="n">
        <v>2.18755</v>
      </c>
      <c r="M4719" s="0" t="s">
        <v>6</v>
      </c>
      <c r="N4719" s="0" t="n">
        <v>0.029913</v>
      </c>
      <c r="O4719" s="0" t="s">
        <v>7</v>
      </c>
      <c r="P4719" s="0" t="n">
        <v>1.01395</v>
      </c>
      <c r="Q4719" s="0" t="s">
        <v>8</v>
      </c>
      <c r="R4719" s="0" t="n">
        <v>2.05101</v>
      </c>
      <c r="S4719" s="0" t="s">
        <v>9</v>
      </c>
      <c r="T4719" s="0" t="n">
        <v>0.03454</v>
      </c>
      <c r="V4719" s="1" t="n">
        <f aca="false">SUM(D4719,F4719,H4719,J4719,L4719,N4719,P4719,R4719,T4719)</f>
        <v>11.013794</v>
      </c>
    </row>
    <row collapsed="false" customFormat="false" customHeight="false" hidden="false" ht="12.75" outlineLevel="0" r="4720">
      <c r="A4720" s="0" t="s">
        <v>0</v>
      </c>
      <c r="B4720" s="0" t="n">
        <v>9.81335</v>
      </c>
      <c r="C4720" s="0" t="s">
        <v>1</v>
      </c>
      <c r="D4720" s="0" t="n">
        <v>0.132195</v>
      </c>
      <c r="E4720" s="0" t="s">
        <v>2</v>
      </c>
      <c r="F4720" s="0" t="n">
        <v>0.13342</v>
      </c>
      <c r="G4720" s="0" t="s">
        <v>3</v>
      </c>
      <c r="H4720" s="0" t="n">
        <v>4.29999</v>
      </c>
      <c r="I4720" s="0" t="s">
        <v>4</v>
      </c>
      <c r="J4720" s="0" t="n">
        <v>1.6397</v>
      </c>
      <c r="K4720" s="0" t="s">
        <v>5</v>
      </c>
      <c r="L4720" s="0" t="n">
        <v>0.862695</v>
      </c>
      <c r="M4720" s="0" t="s">
        <v>6</v>
      </c>
      <c r="N4720" s="0" t="n">
        <v>0.040122</v>
      </c>
      <c r="O4720" s="0" t="s">
        <v>7</v>
      </c>
      <c r="P4720" s="0" t="n">
        <v>0.857935</v>
      </c>
      <c r="Q4720" s="0" t="s">
        <v>8</v>
      </c>
      <c r="R4720" s="0" t="n">
        <v>1.74228</v>
      </c>
      <c r="S4720" s="0" t="s">
        <v>9</v>
      </c>
      <c r="T4720" s="0" t="n">
        <v>0.031132</v>
      </c>
      <c r="V4720" s="1" t="n">
        <f aca="false">SUM(D4720,F4720,H4720,J4720,L4720,N4720,P4720,R4720,T4720)</f>
        <v>9.739469</v>
      </c>
    </row>
    <row collapsed="false" customFormat="false" customHeight="false" hidden="false" ht="12.75" outlineLevel="0" r="4721">
      <c r="A4721" s="0" t="s">
        <v>0</v>
      </c>
      <c r="B4721" s="0" t="n">
        <v>11.5727</v>
      </c>
      <c r="C4721" s="0" t="s">
        <v>1</v>
      </c>
      <c r="D4721" s="0" t="n">
        <v>0.152056</v>
      </c>
      <c r="E4721" s="0" t="s">
        <v>2</v>
      </c>
      <c r="F4721" s="0" t="n">
        <v>0.136641</v>
      </c>
      <c r="G4721" s="0" t="s">
        <v>3</v>
      </c>
      <c r="H4721" s="0" t="n">
        <v>5.05314</v>
      </c>
      <c r="I4721" s="0" t="s">
        <v>4</v>
      </c>
      <c r="J4721" s="0" t="n">
        <v>2.12301</v>
      </c>
      <c r="K4721" s="0" t="s">
        <v>5</v>
      </c>
      <c r="L4721" s="0" t="n">
        <v>1.32553</v>
      </c>
      <c r="M4721" s="0" t="s">
        <v>6</v>
      </c>
      <c r="N4721" s="0" t="n">
        <v>0.016988</v>
      </c>
      <c r="O4721" s="0" t="s">
        <v>7</v>
      </c>
      <c r="P4721" s="0" t="n">
        <v>0.71511</v>
      </c>
      <c r="Q4721" s="0" t="s">
        <v>8</v>
      </c>
      <c r="R4721" s="0" t="n">
        <v>1.92961</v>
      </c>
      <c r="S4721" s="0" t="s">
        <v>9</v>
      </c>
      <c r="T4721" s="0" t="n">
        <v>0.033419</v>
      </c>
      <c r="V4721" s="1" t="n">
        <f aca="false">SUM(D4721,F4721,H4721,J4721,L4721,N4721,P4721,R4721,T4721)</f>
        <v>11.485504</v>
      </c>
    </row>
    <row collapsed="false" customFormat="false" customHeight="false" hidden="false" ht="12.75" outlineLevel="0" r="4722">
      <c r="A4722" s="0" t="s">
        <v>0</v>
      </c>
      <c r="B4722" s="0" t="n">
        <v>12.6682</v>
      </c>
      <c r="C4722" s="0" t="s">
        <v>1</v>
      </c>
      <c r="D4722" s="0" t="n">
        <v>0.141494</v>
      </c>
      <c r="E4722" s="0" t="s">
        <v>2</v>
      </c>
      <c r="F4722" s="0" t="n">
        <v>0.102911</v>
      </c>
      <c r="G4722" s="0" t="s">
        <v>3</v>
      </c>
      <c r="H4722" s="0" t="n">
        <v>4.22354</v>
      </c>
      <c r="I4722" s="0" t="s">
        <v>4</v>
      </c>
      <c r="J4722" s="0" t="n">
        <v>1.48827</v>
      </c>
      <c r="K4722" s="0" t="s">
        <v>5</v>
      </c>
      <c r="L4722" s="0" t="n">
        <v>2.87365</v>
      </c>
      <c r="M4722" s="0" t="s">
        <v>6</v>
      </c>
      <c r="N4722" s="0" t="n">
        <v>0.039897</v>
      </c>
      <c r="O4722" s="0" t="s">
        <v>7</v>
      </c>
      <c r="P4722" s="0" t="n">
        <v>1.04439</v>
      </c>
      <c r="Q4722" s="0" t="s">
        <v>8</v>
      </c>
      <c r="R4722" s="0" t="n">
        <v>2.61861</v>
      </c>
      <c r="S4722" s="0" t="s">
        <v>9</v>
      </c>
      <c r="T4722" s="0" t="n">
        <v>0.040235</v>
      </c>
      <c r="V4722" s="1" t="n">
        <f aca="false">SUM(D4722,F4722,H4722,J4722,L4722,N4722,P4722,R4722,T4722)</f>
        <v>12.572997</v>
      </c>
    </row>
    <row collapsed="false" customFormat="false" customHeight="false" hidden="false" ht="12.75" outlineLevel="0" r="4723">
      <c r="A4723" s="0" t="s">
        <v>0</v>
      </c>
      <c r="B4723" s="0" t="n">
        <v>11.2689</v>
      </c>
      <c r="C4723" s="0" t="s">
        <v>1</v>
      </c>
      <c r="D4723" s="0" t="n">
        <v>0.303014</v>
      </c>
      <c r="E4723" s="0" t="s">
        <v>2</v>
      </c>
      <c r="F4723" s="0" t="n">
        <v>0.137175</v>
      </c>
      <c r="G4723" s="0" t="s">
        <v>3</v>
      </c>
      <c r="H4723" s="0" t="n">
        <v>6.22624</v>
      </c>
      <c r="I4723" s="0" t="s">
        <v>4</v>
      </c>
      <c r="J4723" s="0" t="n">
        <v>0.97646</v>
      </c>
      <c r="K4723" s="0" t="s">
        <v>5</v>
      </c>
      <c r="L4723" s="0" t="n">
        <v>0.633308</v>
      </c>
      <c r="M4723" s="0" t="s">
        <v>6</v>
      </c>
      <c r="N4723" s="0" t="n">
        <v>0.015551</v>
      </c>
      <c r="O4723" s="0" t="s">
        <v>7</v>
      </c>
      <c r="P4723" s="0" t="n">
        <v>0.663793</v>
      </c>
      <c r="Q4723" s="0" t="s">
        <v>8</v>
      </c>
      <c r="R4723" s="0" t="n">
        <v>2.19605</v>
      </c>
      <c r="S4723" s="0" t="s">
        <v>9</v>
      </c>
      <c r="T4723" s="0" t="n">
        <v>0.035669</v>
      </c>
      <c r="V4723" s="1" t="n">
        <f aca="false">SUM(D4723,F4723,H4723,J4723,L4723,N4723,P4723,R4723,T4723)</f>
        <v>11.18726</v>
      </c>
    </row>
    <row collapsed="false" customFormat="false" customHeight="false" hidden="false" ht="12.75" outlineLevel="0" r="4724">
      <c r="A4724" s="0" t="s">
        <v>0</v>
      </c>
      <c r="B4724" s="0" t="n">
        <v>9.76302</v>
      </c>
      <c r="C4724" s="0" t="s">
        <v>1</v>
      </c>
      <c r="D4724" s="0" t="n">
        <v>0.230331</v>
      </c>
      <c r="E4724" s="0" t="s">
        <v>2</v>
      </c>
      <c r="F4724" s="0" t="n">
        <v>0.168427</v>
      </c>
      <c r="G4724" s="0" t="s">
        <v>3</v>
      </c>
      <c r="H4724" s="0" t="n">
        <v>4.76576</v>
      </c>
      <c r="I4724" s="0" t="s">
        <v>4</v>
      </c>
      <c r="J4724" s="0" t="n">
        <v>1.30863</v>
      </c>
      <c r="K4724" s="0" t="s">
        <v>5</v>
      </c>
      <c r="L4724" s="0" t="n">
        <v>0.84583</v>
      </c>
      <c r="M4724" s="0" t="s">
        <v>6</v>
      </c>
      <c r="N4724" s="0" t="n">
        <v>0.019004</v>
      </c>
      <c r="O4724" s="0" t="s">
        <v>7</v>
      </c>
      <c r="P4724" s="0" t="n">
        <v>0.476196</v>
      </c>
      <c r="Q4724" s="0" t="s">
        <v>8</v>
      </c>
      <c r="R4724" s="0" t="n">
        <v>1.85214</v>
      </c>
      <c r="S4724" s="0" t="s">
        <v>9</v>
      </c>
      <c r="T4724" s="0" t="n">
        <v>0.032418</v>
      </c>
      <c r="V4724" s="1" t="n">
        <f aca="false">SUM(D4724,F4724,H4724,J4724,L4724,N4724,P4724,R4724,T4724)</f>
        <v>9.698736</v>
      </c>
    </row>
    <row collapsed="false" customFormat="false" customHeight="false" hidden="false" ht="12.75" outlineLevel="0" r="4725">
      <c r="A4725" s="0" t="s">
        <v>0</v>
      </c>
      <c r="B4725" s="0" t="n">
        <v>9.27821</v>
      </c>
      <c r="C4725" s="0" t="s">
        <v>1</v>
      </c>
      <c r="D4725" s="0" t="n">
        <v>0.142328</v>
      </c>
      <c r="E4725" s="0" t="s">
        <v>2</v>
      </c>
      <c r="F4725" s="0" t="n">
        <v>0.10186</v>
      </c>
      <c r="G4725" s="0" t="s">
        <v>3</v>
      </c>
      <c r="H4725" s="0" t="n">
        <v>4.21506</v>
      </c>
      <c r="I4725" s="0" t="s">
        <v>4</v>
      </c>
      <c r="J4725" s="0" t="n">
        <v>1.37928</v>
      </c>
      <c r="K4725" s="0" t="s">
        <v>5</v>
      </c>
      <c r="L4725" s="0" t="n">
        <v>0.944462</v>
      </c>
      <c r="M4725" s="0" t="s">
        <v>6</v>
      </c>
      <c r="N4725" s="0" t="n">
        <v>0.079206</v>
      </c>
      <c r="O4725" s="0" t="s">
        <v>7</v>
      </c>
      <c r="P4725" s="0" t="n">
        <v>0.456176</v>
      </c>
      <c r="Q4725" s="0" t="s">
        <v>8</v>
      </c>
      <c r="R4725" s="0" t="n">
        <v>1.85104</v>
      </c>
      <c r="S4725" s="0" t="s">
        <v>9</v>
      </c>
      <c r="T4725" s="0" t="n">
        <v>0.035466</v>
      </c>
      <c r="V4725" s="1" t="n">
        <f aca="false">SUM(D4725,F4725,H4725,J4725,L4725,N4725,P4725,R4725,T4725)</f>
        <v>9.204878</v>
      </c>
    </row>
    <row collapsed="false" customFormat="false" customHeight="false" hidden="false" ht="12.75" outlineLevel="0" r="4726">
      <c r="A4726" s="0" t="s">
        <v>0</v>
      </c>
      <c r="B4726" s="0" t="n">
        <v>10.5323</v>
      </c>
      <c r="C4726" s="0" t="s">
        <v>1</v>
      </c>
      <c r="D4726" s="0" t="n">
        <v>0.257339</v>
      </c>
      <c r="E4726" s="0" t="s">
        <v>2</v>
      </c>
      <c r="F4726" s="0" t="n">
        <v>0.161085</v>
      </c>
      <c r="G4726" s="0" t="s">
        <v>3</v>
      </c>
      <c r="H4726" s="0" t="n">
        <v>6.24069</v>
      </c>
      <c r="I4726" s="0" t="s">
        <v>4</v>
      </c>
      <c r="J4726" s="0" t="n">
        <v>1.48923</v>
      </c>
      <c r="K4726" s="0" t="s">
        <v>5</v>
      </c>
      <c r="L4726" s="0" t="n">
        <v>0.044283</v>
      </c>
      <c r="M4726" s="0" t="s">
        <v>6</v>
      </c>
      <c r="N4726" s="0" t="n">
        <v>0.015543</v>
      </c>
      <c r="O4726" s="0" t="s">
        <v>7</v>
      </c>
      <c r="P4726" s="0" t="n">
        <v>0.489159</v>
      </c>
      <c r="Q4726" s="0" t="s">
        <v>8</v>
      </c>
      <c r="R4726" s="0" t="n">
        <v>1.74894</v>
      </c>
      <c r="S4726" s="0" t="s">
        <v>9</v>
      </c>
      <c r="T4726" s="0" t="n">
        <v>0.029966</v>
      </c>
      <c r="V4726" s="1" t="n">
        <f aca="false">SUM(D4726,F4726,H4726,J4726,L4726,N4726,P4726,R4726,T4726)</f>
        <v>10.476235</v>
      </c>
    </row>
    <row collapsed="false" customFormat="false" customHeight="false" hidden="false" ht="12.75" outlineLevel="0" r="4727">
      <c r="A4727" s="0" t="s">
        <v>0</v>
      </c>
      <c r="B4727" s="0" t="n">
        <v>10.5059</v>
      </c>
      <c r="C4727" s="0" t="s">
        <v>1</v>
      </c>
      <c r="D4727" s="0" t="n">
        <v>0.138251</v>
      </c>
      <c r="E4727" s="0" t="s">
        <v>2</v>
      </c>
      <c r="F4727" s="0" t="n">
        <v>0.126792</v>
      </c>
      <c r="G4727" s="0" t="s">
        <v>3</v>
      </c>
      <c r="H4727" s="0" t="n">
        <v>4.55145</v>
      </c>
      <c r="I4727" s="0" t="s">
        <v>4</v>
      </c>
      <c r="J4727" s="0" t="n">
        <v>2.83719</v>
      </c>
      <c r="K4727" s="0" t="s">
        <v>5</v>
      </c>
      <c r="L4727" s="0" t="n">
        <v>0.861952</v>
      </c>
      <c r="M4727" s="0" t="s">
        <v>6</v>
      </c>
      <c r="N4727" s="0" t="n">
        <v>0.022405</v>
      </c>
      <c r="O4727" s="0" t="s">
        <v>7</v>
      </c>
      <c r="P4727" s="0" t="n">
        <v>0.471238</v>
      </c>
      <c r="Q4727" s="0" t="s">
        <v>8</v>
      </c>
      <c r="R4727" s="0" t="n">
        <v>1.41085</v>
      </c>
      <c r="S4727" s="0" t="s">
        <v>9</v>
      </c>
      <c r="T4727" s="0" t="n">
        <v>0.030907</v>
      </c>
      <c r="V4727" s="1" t="n">
        <f aca="false">SUM(D4727,F4727,H4727,J4727,L4727,N4727,P4727,R4727,T4727)</f>
        <v>10.451035</v>
      </c>
    </row>
    <row collapsed="false" customFormat="false" customHeight="false" hidden="false" ht="12.75" outlineLevel="0" r="4728">
      <c r="A4728" s="0" t="s">
        <v>0</v>
      </c>
      <c r="B4728" s="0" t="n">
        <v>10.3741</v>
      </c>
      <c r="C4728" s="0" t="s">
        <v>1</v>
      </c>
      <c r="D4728" s="0" t="n">
        <v>0.127665</v>
      </c>
      <c r="E4728" s="0" t="s">
        <v>2</v>
      </c>
      <c r="F4728" s="0" t="n">
        <v>0.109346</v>
      </c>
      <c r="G4728" s="0" t="s">
        <v>3</v>
      </c>
      <c r="H4728" s="0" t="n">
        <v>4.80882</v>
      </c>
      <c r="I4728" s="0" t="s">
        <v>4</v>
      </c>
      <c r="J4728" s="0" t="n">
        <v>3.47579</v>
      </c>
      <c r="K4728" s="0" t="s">
        <v>5</v>
      </c>
      <c r="L4728" s="0" t="n">
        <v>0.054334</v>
      </c>
      <c r="M4728" s="0" t="s">
        <v>6</v>
      </c>
      <c r="N4728" s="0" t="n">
        <v>0.016988</v>
      </c>
      <c r="O4728" s="0" t="s">
        <v>7</v>
      </c>
      <c r="P4728" s="0" t="n">
        <v>0.431845</v>
      </c>
      <c r="Q4728" s="0" t="s">
        <v>8</v>
      </c>
      <c r="R4728" s="0" t="n">
        <v>1.23292</v>
      </c>
      <c r="S4728" s="0" t="s">
        <v>9</v>
      </c>
      <c r="T4728" s="0" t="n">
        <v>0.027648</v>
      </c>
      <c r="V4728" s="1" t="n">
        <f aca="false">SUM(D4728,F4728,H4728,J4728,L4728,N4728,P4728,R4728,T4728)</f>
        <v>10.285356</v>
      </c>
    </row>
    <row collapsed="false" customFormat="false" customHeight="false" hidden="false" ht="12.75" outlineLevel="0" r="4729">
      <c r="A4729" s="0" t="s">
        <v>0</v>
      </c>
      <c r="B4729" s="0" t="n">
        <v>10.0311</v>
      </c>
      <c r="C4729" s="0" t="s">
        <v>1</v>
      </c>
      <c r="D4729" s="0" t="n">
        <v>0.09964</v>
      </c>
      <c r="E4729" s="0" t="s">
        <v>2</v>
      </c>
      <c r="F4729" s="0" t="n">
        <v>0.057652</v>
      </c>
      <c r="G4729" s="0" t="s">
        <v>3</v>
      </c>
      <c r="H4729" s="0" t="n">
        <v>3.76894</v>
      </c>
      <c r="I4729" s="0" t="s">
        <v>4</v>
      </c>
      <c r="J4729" s="0" t="n">
        <v>4.22266</v>
      </c>
      <c r="K4729" s="0" t="s">
        <v>5</v>
      </c>
      <c r="L4729" s="0" t="n">
        <v>0.061264</v>
      </c>
      <c r="M4729" s="0" t="s">
        <v>6</v>
      </c>
      <c r="N4729" s="0" t="n">
        <v>0.021457</v>
      </c>
      <c r="O4729" s="0" t="s">
        <v>7</v>
      </c>
      <c r="P4729" s="0" t="n">
        <v>0.449051</v>
      </c>
      <c r="Q4729" s="0" t="s">
        <v>8</v>
      </c>
      <c r="R4729" s="0" t="n">
        <v>1.25921</v>
      </c>
      <c r="S4729" s="0" t="s">
        <v>9</v>
      </c>
      <c r="T4729" s="0" t="n">
        <v>0.031892</v>
      </c>
      <c r="V4729" s="1" t="n">
        <f aca="false">SUM(D4729,F4729,H4729,J4729,L4729,N4729,P4729,R4729,T4729)</f>
        <v>9.971766</v>
      </c>
    </row>
    <row collapsed="false" customFormat="false" customHeight="false" hidden="false" ht="12.75" outlineLevel="0" r="4730">
      <c r="A4730" s="0" t="s">
        <v>0</v>
      </c>
      <c r="B4730" s="0" t="n">
        <v>10.4455</v>
      </c>
      <c r="C4730" s="0" t="s">
        <v>1</v>
      </c>
      <c r="D4730" s="0" t="n">
        <v>0.111896</v>
      </c>
      <c r="E4730" s="0" t="s">
        <v>2</v>
      </c>
      <c r="F4730" s="0" t="n">
        <v>0.109601</v>
      </c>
      <c r="G4730" s="0" t="s">
        <v>3</v>
      </c>
      <c r="H4730" s="0" t="n">
        <v>4.405</v>
      </c>
      <c r="I4730" s="0" t="s">
        <v>4</v>
      </c>
      <c r="J4730" s="0" t="n">
        <v>4.5001</v>
      </c>
      <c r="K4730" s="0" t="s">
        <v>5</v>
      </c>
      <c r="L4730" s="0" t="n">
        <v>0.055343</v>
      </c>
      <c r="M4730" s="0" t="s">
        <v>6</v>
      </c>
      <c r="N4730" s="0" t="n">
        <v>0.016544</v>
      </c>
      <c r="O4730" s="0" t="s">
        <v>7</v>
      </c>
      <c r="P4730" s="0" t="n">
        <v>0.398306</v>
      </c>
      <c r="Q4730" s="0" t="s">
        <v>8</v>
      </c>
      <c r="R4730" s="0" t="n">
        <v>0.766442</v>
      </c>
      <c r="S4730" s="0" t="s">
        <v>9</v>
      </c>
      <c r="T4730" s="0" t="n">
        <v>0.022917</v>
      </c>
      <c r="V4730" s="1" t="n">
        <f aca="false">SUM(D4730,F4730,H4730,J4730,L4730,N4730,P4730,R4730,T4730)</f>
        <v>10.386149</v>
      </c>
    </row>
    <row collapsed="false" customFormat="false" customHeight="false" hidden="false" ht="12.75" outlineLevel="0" r="4731">
      <c r="A4731" s="0" t="s">
        <v>0</v>
      </c>
      <c r="B4731" s="0" t="n">
        <v>11.2797</v>
      </c>
      <c r="C4731" s="0" t="s">
        <v>1</v>
      </c>
      <c r="D4731" s="0" t="n">
        <v>0.143991</v>
      </c>
      <c r="E4731" s="0" t="s">
        <v>2</v>
      </c>
      <c r="F4731" s="0" t="n">
        <v>0.17264</v>
      </c>
      <c r="G4731" s="0" t="s">
        <v>3</v>
      </c>
      <c r="H4731" s="0" t="n">
        <v>5.31581</v>
      </c>
      <c r="I4731" s="0" t="s">
        <v>4</v>
      </c>
      <c r="J4731" s="0" t="n">
        <v>3.78642</v>
      </c>
      <c r="K4731" s="0" t="s">
        <v>5</v>
      </c>
      <c r="L4731" s="0" t="n">
        <v>0.058901</v>
      </c>
      <c r="M4731" s="0" t="s">
        <v>6</v>
      </c>
      <c r="N4731" s="0" t="n">
        <v>0.018101</v>
      </c>
      <c r="O4731" s="0" t="s">
        <v>7</v>
      </c>
      <c r="P4731" s="0" t="n">
        <v>0.495366</v>
      </c>
      <c r="Q4731" s="0" t="s">
        <v>8</v>
      </c>
      <c r="R4731" s="0" t="n">
        <v>1.15423</v>
      </c>
      <c r="S4731" s="0" t="s">
        <v>9</v>
      </c>
      <c r="T4731" s="0" t="n">
        <v>0.037979</v>
      </c>
      <c r="V4731" s="1" t="n">
        <f aca="false">SUM(D4731,F4731,H4731,J4731,L4731,N4731,P4731,R4731,T4731)</f>
        <v>11.183438</v>
      </c>
    </row>
    <row collapsed="false" customFormat="false" customHeight="false" hidden="false" ht="12.75" outlineLevel="0" r="4732">
      <c r="A4732" s="0" t="s">
        <v>0</v>
      </c>
      <c r="B4732" s="0" t="n">
        <v>8.18562</v>
      </c>
      <c r="C4732" s="0" t="s">
        <v>1</v>
      </c>
      <c r="D4732" s="0" t="n">
        <v>0.18273</v>
      </c>
      <c r="E4732" s="0" t="s">
        <v>2</v>
      </c>
      <c r="F4732" s="0" t="n">
        <v>0.135798</v>
      </c>
      <c r="G4732" s="0" t="s">
        <v>3</v>
      </c>
      <c r="H4732" s="0" t="n">
        <v>4.56766</v>
      </c>
      <c r="I4732" s="0" t="s">
        <v>4</v>
      </c>
      <c r="J4732" s="0" t="n">
        <v>2.05586</v>
      </c>
      <c r="K4732" s="0" t="s">
        <v>5</v>
      </c>
      <c r="L4732" s="0" t="n">
        <v>0.041191</v>
      </c>
      <c r="M4732" s="0" t="s">
        <v>6</v>
      </c>
      <c r="N4732" s="0" t="n">
        <v>0.020305</v>
      </c>
      <c r="O4732" s="0" t="s">
        <v>7</v>
      </c>
      <c r="P4732" s="0" t="n">
        <v>0.370928</v>
      </c>
      <c r="Q4732" s="0" t="s">
        <v>8</v>
      </c>
      <c r="R4732" s="0" t="n">
        <v>0.726042</v>
      </c>
      <c r="S4732" s="0" t="s">
        <v>9</v>
      </c>
      <c r="T4732" s="0" t="n">
        <v>0.024331</v>
      </c>
      <c r="V4732" s="1" t="n">
        <f aca="false">SUM(D4732,F4732,H4732,J4732,L4732,N4732,P4732,R4732,T4732)</f>
        <v>8.124845</v>
      </c>
    </row>
    <row collapsed="false" customFormat="false" customHeight="false" hidden="false" ht="12.75" outlineLevel="0" r="4733">
      <c r="A4733" s="0" t="s">
        <v>0</v>
      </c>
      <c r="B4733" s="0" t="n">
        <v>9.35151</v>
      </c>
      <c r="C4733" s="0" t="s">
        <v>1</v>
      </c>
      <c r="D4733" s="0" t="n">
        <v>0.184505</v>
      </c>
      <c r="E4733" s="0" t="s">
        <v>2</v>
      </c>
      <c r="F4733" s="0" t="n">
        <v>0.240705</v>
      </c>
      <c r="G4733" s="0" t="s">
        <v>3</v>
      </c>
      <c r="H4733" s="0" t="n">
        <v>5.17691</v>
      </c>
      <c r="I4733" s="0" t="s">
        <v>4</v>
      </c>
      <c r="J4733" s="0" t="n">
        <v>2.19794</v>
      </c>
      <c r="K4733" s="0" t="s">
        <v>5</v>
      </c>
      <c r="L4733" s="0" t="n">
        <v>0.068373</v>
      </c>
      <c r="M4733" s="0" t="s">
        <v>6</v>
      </c>
      <c r="N4733" s="0" t="n">
        <v>0.033855</v>
      </c>
      <c r="O4733" s="0" t="s">
        <v>7</v>
      </c>
      <c r="P4733" s="0" t="n">
        <v>0.501678</v>
      </c>
      <c r="Q4733" s="0" t="s">
        <v>8</v>
      </c>
      <c r="R4733" s="0" t="n">
        <v>0.837095</v>
      </c>
      <c r="S4733" s="0" t="s">
        <v>9</v>
      </c>
      <c r="T4733" s="0" t="n">
        <v>0.026956</v>
      </c>
      <c r="V4733" s="1" t="n">
        <f aca="false">SUM(D4733,F4733,H4733,J4733,L4733,N4733,P4733,R4733,T4733)</f>
        <v>9.268017</v>
      </c>
    </row>
    <row collapsed="false" customFormat="false" customHeight="false" hidden="false" ht="12.75" outlineLevel="0" r="4734">
      <c r="A4734" s="0" t="s">
        <v>0</v>
      </c>
      <c r="B4734" s="0" t="n">
        <v>11.6404</v>
      </c>
      <c r="C4734" s="0" t="s">
        <v>1</v>
      </c>
      <c r="D4734" s="0" t="n">
        <v>0.230104</v>
      </c>
      <c r="E4734" s="0" t="s">
        <v>2</v>
      </c>
      <c r="F4734" s="0" t="n">
        <v>0.086663</v>
      </c>
      <c r="G4734" s="0" t="s">
        <v>3</v>
      </c>
      <c r="H4734" s="0" t="n">
        <v>5.51192</v>
      </c>
      <c r="I4734" s="0" t="s">
        <v>4</v>
      </c>
      <c r="J4734" s="0" t="n">
        <v>4.19356</v>
      </c>
      <c r="K4734" s="0" t="s">
        <v>5</v>
      </c>
      <c r="L4734" s="0" t="n">
        <v>0.0569</v>
      </c>
      <c r="M4734" s="0" t="s">
        <v>6</v>
      </c>
      <c r="N4734" s="0" t="n">
        <v>0.021848</v>
      </c>
      <c r="O4734" s="0" t="s">
        <v>7</v>
      </c>
      <c r="P4734" s="0" t="n">
        <v>0.529246</v>
      </c>
      <c r="Q4734" s="0" t="s">
        <v>8</v>
      </c>
      <c r="R4734" s="0" t="n">
        <v>0.896312</v>
      </c>
      <c r="S4734" s="0" t="s">
        <v>9</v>
      </c>
      <c r="T4734" s="0" t="n">
        <v>0.032351</v>
      </c>
      <c r="V4734" s="1" t="n">
        <f aca="false">SUM(D4734,F4734,H4734,J4734,L4734,N4734,P4734,R4734,T4734)</f>
        <v>11.558904</v>
      </c>
    </row>
    <row collapsed="false" customFormat="false" customHeight="false" hidden="false" ht="12.75" outlineLevel="0" r="4735">
      <c r="A4735" s="0" t="s">
        <v>0</v>
      </c>
      <c r="B4735" s="0" t="n">
        <v>9.37726</v>
      </c>
      <c r="C4735" s="0" t="s">
        <v>1</v>
      </c>
      <c r="D4735" s="0" t="n">
        <v>0.130637</v>
      </c>
      <c r="E4735" s="0" t="s">
        <v>2</v>
      </c>
      <c r="F4735" s="0" t="n">
        <v>0.085707</v>
      </c>
      <c r="G4735" s="0" t="s">
        <v>3</v>
      </c>
      <c r="H4735" s="0" t="n">
        <v>4.33978</v>
      </c>
      <c r="I4735" s="0" t="s">
        <v>4</v>
      </c>
      <c r="J4735" s="0" t="n">
        <v>3.37328</v>
      </c>
      <c r="K4735" s="0" t="s">
        <v>5</v>
      </c>
      <c r="L4735" s="0" t="n">
        <v>0.051039</v>
      </c>
      <c r="M4735" s="0" t="s">
        <v>6</v>
      </c>
      <c r="N4735" s="0" t="n">
        <v>0.020931</v>
      </c>
      <c r="O4735" s="0" t="s">
        <v>7</v>
      </c>
      <c r="P4735" s="0" t="n">
        <v>0.465445</v>
      </c>
      <c r="Q4735" s="0" t="s">
        <v>8</v>
      </c>
      <c r="R4735" s="0" t="n">
        <v>0.8016</v>
      </c>
      <c r="S4735" s="0" t="s">
        <v>9</v>
      </c>
      <c r="T4735" s="0" t="n">
        <v>0.027377</v>
      </c>
      <c r="V4735" s="1" t="n">
        <f aca="false">SUM(D4735,F4735,H4735,J4735,L4735,N4735,P4735,R4735,T4735)</f>
        <v>9.295796</v>
      </c>
    </row>
    <row collapsed="false" customFormat="false" customHeight="false" hidden="false" ht="12.75" outlineLevel="0" r="4736">
      <c r="A4736" s="0" t="s">
        <v>0</v>
      </c>
      <c r="B4736" s="0" t="n">
        <v>10.8946</v>
      </c>
      <c r="C4736" s="0" t="s">
        <v>1</v>
      </c>
      <c r="D4736" s="0" t="n">
        <v>0.237937</v>
      </c>
      <c r="E4736" s="0" t="s">
        <v>2</v>
      </c>
      <c r="F4736" s="0" t="n">
        <v>0.192005</v>
      </c>
      <c r="G4736" s="0" t="s">
        <v>3</v>
      </c>
      <c r="H4736" s="0" t="n">
        <v>5.60857</v>
      </c>
      <c r="I4736" s="0" t="s">
        <v>4</v>
      </c>
      <c r="J4736" s="0" t="n">
        <v>3.27795</v>
      </c>
      <c r="K4736" s="0" t="s">
        <v>5</v>
      </c>
      <c r="L4736" s="0" t="n">
        <v>0.058359</v>
      </c>
      <c r="M4736" s="0" t="s">
        <v>6</v>
      </c>
      <c r="N4736" s="0" t="n">
        <v>0.019433</v>
      </c>
      <c r="O4736" s="0" t="s">
        <v>7</v>
      </c>
      <c r="P4736" s="0" t="n">
        <v>0.470794</v>
      </c>
      <c r="Q4736" s="0" t="s">
        <v>8</v>
      </c>
      <c r="R4736" s="0" t="n">
        <v>0.912501</v>
      </c>
      <c r="S4736" s="0" t="s">
        <v>9</v>
      </c>
      <c r="T4736" s="0" t="n">
        <v>0.03126</v>
      </c>
      <c r="V4736" s="1" t="n">
        <f aca="false">SUM(D4736,F4736,H4736,J4736,L4736,N4736,P4736,R4736,T4736)</f>
        <v>10.808809</v>
      </c>
    </row>
    <row collapsed="false" customFormat="false" customHeight="false" hidden="false" ht="12.75" outlineLevel="0" r="4737">
      <c r="A4737" s="0" t="s">
        <v>0</v>
      </c>
      <c r="B4737" s="0" t="n">
        <v>8.05018</v>
      </c>
      <c r="C4737" s="0" t="s">
        <v>1</v>
      </c>
      <c r="D4737" s="0" t="n">
        <v>0.127552</v>
      </c>
      <c r="E4737" s="0" t="s">
        <v>2</v>
      </c>
      <c r="F4737" s="0" t="n">
        <v>0.091312</v>
      </c>
      <c r="G4737" s="0" t="s">
        <v>3</v>
      </c>
      <c r="H4737" s="0" t="n">
        <v>4.0696</v>
      </c>
      <c r="I4737" s="0" t="s">
        <v>4</v>
      </c>
      <c r="J4737" s="0" t="n">
        <v>2.33308</v>
      </c>
      <c r="K4737" s="0" t="s">
        <v>5</v>
      </c>
      <c r="L4737" s="0" t="n">
        <v>0.040634</v>
      </c>
      <c r="M4737" s="0" t="s">
        <v>6</v>
      </c>
      <c r="N4737" s="0" t="n">
        <v>0.026693</v>
      </c>
      <c r="O4737" s="0" t="s">
        <v>7</v>
      </c>
      <c r="P4737" s="0" t="n">
        <v>0.574324</v>
      </c>
      <c r="Q4737" s="0" t="s">
        <v>8</v>
      </c>
      <c r="R4737" s="0" t="n">
        <v>0.677501</v>
      </c>
      <c r="S4737" s="0" t="s">
        <v>9</v>
      </c>
      <c r="T4737" s="0" t="n">
        <v>0.025361</v>
      </c>
      <c r="V4737" s="1" t="n">
        <f aca="false">SUM(D4737,F4737,H4737,J4737,L4737,N4737,P4737,R4737,T4737)</f>
        <v>7.966057</v>
      </c>
    </row>
    <row collapsed="false" customFormat="false" customHeight="false" hidden="false" ht="12.75" outlineLevel="0" r="4738">
      <c r="A4738" s="0" t="s">
        <v>0</v>
      </c>
      <c r="B4738" s="0" t="n">
        <v>6.39417</v>
      </c>
      <c r="C4738" s="0" t="s">
        <v>1</v>
      </c>
      <c r="D4738" s="0" t="n">
        <v>0.09387</v>
      </c>
      <c r="E4738" s="0" t="s">
        <v>2</v>
      </c>
      <c r="F4738" s="0" t="n">
        <v>0.064002</v>
      </c>
      <c r="G4738" s="0" t="s">
        <v>3</v>
      </c>
      <c r="H4738" s="0" t="n">
        <v>2.94943</v>
      </c>
      <c r="I4738" s="0" t="s">
        <v>4</v>
      </c>
      <c r="J4738" s="0" t="n">
        <v>1.95661</v>
      </c>
      <c r="K4738" s="0" t="s">
        <v>5</v>
      </c>
      <c r="L4738" s="0" t="n">
        <v>0.043079</v>
      </c>
      <c r="M4738" s="0" t="s">
        <v>6</v>
      </c>
      <c r="N4738" s="0" t="n">
        <v>0.027032</v>
      </c>
      <c r="O4738" s="0" t="s">
        <v>7</v>
      </c>
      <c r="P4738" s="0" t="n">
        <v>0.482064</v>
      </c>
      <c r="Q4738" s="0" t="s">
        <v>8</v>
      </c>
      <c r="R4738" s="0" t="n">
        <v>0.659061</v>
      </c>
      <c r="S4738" s="0" t="s">
        <v>9</v>
      </c>
      <c r="T4738" s="0" t="n">
        <v>0.030883</v>
      </c>
      <c r="V4738" s="1" t="n">
        <f aca="false">SUM(D4738,F4738,H4738,J4738,L4738,N4738,P4738,R4738,T4738)</f>
        <v>6.306031</v>
      </c>
    </row>
    <row collapsed="false" customFormat="false" customHeight="false" hidden="false" ht="12.75" outlineLevel="0" r="4739">
      <c r="A4739" s="0" t="s">
        <v>0</v>
      </c>
      <c r="B4739" s="0" t="n">
        <v>8.53301</v>
      </c>
      <c r="C4739" s="0" t="s">
        <v>1</v>
      </c>
      <c r="D4739" s="0" t="n">
        <v>0.137739</v>
      </c>
      <c r="E4739" s="0" t="s">
        <v>2</v>
      </c>
      <c r="F4739" s="0" t="n">
        <v>0.167464</v>
      </c>
      <c r="G4739" s="0" t="s">
        <v>3</v>
      </c>
      <c r="H4739" s="0" t="n">
        <v>4.78818</v>
      </c>
      <c r="I4739" s="0" t="s">
        <v>4</v>
      </c>
      <c r="J4739" s="0" t="n">
        <v>2.41837</v>
      </c>
      <c r="K4739" s="0" t="s">
        <v>5</v>
      </c>
      <c r="L4739" s="0" t="n">
        <v>0.037196</v>
      </c>
      <c r="M4739" s="0" t="s">
        <v>6</v>
      </c>
      <c r="N4739" s="0" t="n">
        <v>0.020426</v>
      </c>
      <c r="O4739" s="0" t="s">
        <v>7</v>
      </c>
      <c r="P4739" s="0" t="n">
        <v>0.341466</v>
      </c>
      <c r="Q4739" s="0" t="s">
        <v>8</v>
      </c>
      <c r="R4739" s="0" t="n">
        <v>0.530056</v>
      </c>
      <c r="S4739" s="0" t="s">
        <v>9</v>
      </c>
      <c r="T4739" s="0" t="n">
        <v>0.025866</v>
      </c>
      <c r="V4739" s="1" t="n">
        <f aca="false">SUM(D4739,F4739,H4739,J4739,L4739,N4739,P4739,R4739,T4739)</f>
        <v>8.466763</v>
      </c>
    </row>
    <row collapsed="false" customFormat="false" customHeight="false" hidden="false" ht="12.75" outlineLevel="0" r="4740">
      <c r="A4740" s="0" t="s">
        <v>0</v>
      </c>
      <c r="B4740" s="0" t="n">
        <v>8.00581</v>
      </c>
      <c r="C4740" s="0" t="s">
        <v>1</v>
      </c>
      <c r="D4740" s="0" t="n">
        <v>0.114928</v>
      </c>
      <c r="E4740" s="0" t="s">
        <v>2</v>
      </c>
      <c r="F4740" s="0" t="n">
        <v>0.089808</v>
      </c>
      <c r="G4740" s="0" t="s">
        <v>3</v>
      </c>
      <c r="H4740" s="0" t="n">
        <v>3.994</v>
      </c>
      <c r="I4740" s="0" t="s">
        <v>4</v>
      </c>
      <c r="J4740" s="0" t="n">
        <v>2.30898</v>
      </c>
      <c r="K4740" s="0" t="s">
        <v>5</v>
      </c>
      <c r="L4740" s="0" t="n">
        <v>0.052062</v>
      </c>
      <c r="M4740" s="0" t="s">
        <v>6</v>
      </c>
      <c r="N4740" s="0" t="n">
        <v>0.024978</v>
      </c>
      <c r="O4740" s="0" t="s">
        <v>7</v>
      </c>
      <c r="P4740" s="0" t="n">
        <v>0.481079</v>
      </c>
      <c r="Q4740" s="0" t="s">
        <v>8</v>
      </c>
      <c r="R4740" s="0" t="n">
        <v>0.801955</v>
      </c>
      <c r="S4740" s="0" t="s">
        <v>9</v>
      </c>
      <c r="T4740" s="0" t="n">
        <v>0.036564</v>
      </c>
      <c r="V4740" s="1" t="n">
        <f aca="false">SUM(D4740,F4740,H4740,J4740,L4740,N4740,P4740,R4740,T4740)</f>
        <v>7.904354</v>
      </c>
    </row>
    <row collapsed="false" customFormat="false" customHeight="false" hidden="false" ht="12.75" outlineLevel="0" r="4741">
      <c r="A4741" s="0" t="s">
        <v>0</v>
      </c>
      <c r="B4741" s="0" t="n">
        <v>8.35443</v>
      </c>
      <c r="C4741" s="0" t="s">
        <v>1</v>
      </c>
      <c r="D4741" s="0" t="n">
        <v>0.134647</v>
      </c>
      <c r="E4741" s="0" t="s">
        <v>2</v>
      </c>
      <c r="F4741" s="0" t="n">
        <v>0.08421</v>
      </c>
      <c r="G4741" s="0" t="s">
        <v>3</v>
      </c>
      <c r="H4741" s="0" t="n">
        <v>4.08164</v>
      </c>
      <c r="I4741" s="0" t="s">
        <v>4</v>
      </c>
      <c r="J4741" s="0" t="n">
        <v>2.90518</v>
      </c>
      <c r="K4741" s="0" t="s">
        <v>5</v>
      </c>
      <c r="L4741" s="0" t="n">
        <v>0.045826</v>
      </c>
      <c r="M4741" s="0" t="s">
        <v>6</v>
      </c>
      <c r="N4741" s="0" t="n">
        <v>0.031237</v>
      </c>
      <c r="O4741" s="0" t="s">
        <v>7</v>
      </c>
      <c r="P4741" s="0" t="n">
        <v>0.380024</v>
      </c>
      <c r="Q4741" s="0" t="s">
        <v>8</v>
      </c>
      <c r="R4741" s="0" t="n">
        <v>0.556099</v>
      </c>
      <c r="S4741" s="0" t="s">
        <v>9</v>
      </c>
      <c r="T4741" s="0" t="n">
        <v>0.033953</v>
      </c>
      <c r="V4741" s="1" t="n">
        <f aca="false">SUM(D4741,F4741,H4741,J4741,L4741,N4741,P4741,R4741,T4741)</f>
        <v>8.252816</v>
      </c>
    </row>
    <row collapsed="false" customFormat="false" customHeight="false" hidden="false" ht="12.75" outlineLevel="0" r="4742">
      <c r="A4742" s="0" t="s">
        <v>0</v>
      </c>
      <c r="B4742" s="0" t="n">
        <v>9.89636</v>
      </c>
      <c r="C4742" s="0" t="s">
        <v>1</v>
      </c>
      <c r="D4742" s="0" t="n">
        <v>0.173318</v>
      </c>
      <c r="E4742" s="0" t="s">
        <v>2</v>
      </c>
      <c r="F4742" s="0" t="n">
        <v>0.241337</v>
      </c>
      <c r="G4742" s="0" t="s">
        <v>3</v>
      </c>
      <c r="H4742" s="0" t="n">
        <v>5.23333</v>
      </c>
      <c r="I4742" s="0" t="s">
        <v>4</v>
      </c>
      <c r="J4742" s="0" t="n">
        <v>3.10573</v>
      </c>
      <c r="K4742" s="0" t="s">
        <v>5</v>
      </c>
      <c r="L4742" s="0" t="n">
        <v>0.042508</v>
      </c>
      <c r="M4742" s="0" t="s">
        <v>6</v>
      </c>
      <c r="N4742" s="0" t="n">
        <v>0.028393</v>
      </c>
      <c r="O4742" s="0" t="s">
        <v>7</v>
      </c>
      <c r="P4742" s="0" t="n">
        <v>0.522518</v>
      </c>
      <c r="Q4742" s="0" t="s">
        <v>8</v>
      </c>
      <c r="R4742" s="0" t="n">
        <v>0.43165</v>
      </c>
      <c r="S4742" s="0" t="s">
        <v>9</v>
      </c>
      <c r="T4742" s="0" t="n">
        <v>0.028228</v>
      </c>
      <c r="V4742" s="1" t="n">
        <f aca="false">SUM(D4742,F4742,H4742,J4742,L4742,N4742,P4742,R4742,T4742)</f>
        <v>9.807012</v>
      </c>
    </row>
    <row collapsed="false" customFormat="false" customHeight="false" hidden="false" ht="12.75" outlineLevel="0" r="4743">
      <c r="A4743" s="0" t="s">
        <v>0</v>
      </c>
      <c r="B4743" s="0" t="n">
        <v>9.14577</v>
      </c>
      <c r="C4743" s="0" t="s">
        <v>1</v>
      </c>
      <c r="D4743" s="0" t="n">
        <v>0.14278</v>
      </c>
      <c r="E4743" s="0" t="s">
        <v>2</v>
      </c>
      <c r="F4743" s="0" t="n">
        <v>0.152281</v>
      </c>
      <c r="G4743" s="0" t="s">
        <v>3</v>
      </c>
      <c r="H4743" s="0" t="n">
        <v>4.64396</v>
      </c>
      <c r="I4743" s="0" t="s">
        <v>4</v>
      </c>
      <c r="J4743" s="0" t="n">
        <v>3.2353</v>
      </c>
      <c r="K4743" s="0" t="s">
        <v>5</v>
      </c>
      <c r="L4743" s="0" t="n">
        <v>0.08506</v>
      </c>
      <c r="M4743" s="0" t="s">
        <v>6</v>
      </c>
      <c r="N4743" s="0" t="n">
        <v>0.023285</v>
      </c>
      <c r="O4743" s="0" t="s">
        <v>7</v>
      </c>
      <c r="P4743" s="0" t="n">
        <v>0.379949</v>
      </c>
      <c r="Q4743" s="0" t="s">
        <v>8</v>
      </c>
      <c r="R4743" s="0" t="n">
        <v>0.371876</v>
      </c>
      <c r="S4743" s="0" t="s">
        <v>9</v>
      </c>
      <c r="T4743" s="0" t="n">
        <v>0.02324</v>
      </c>
      <c r="V4743" s="1" t="n">
        <f aca="false">SUM(D4743,F4743,H4743,J4743,L4743,N4743,P4743,R4743,T4743)</f>
        <v>9.057731</v>
      </c>
    </row>
    <row collapsed="false" customFormat="false" customHeight="false" hidden="false" ht="12.75" outlineLevel="0" r="4744">
      <c r="A4744" s="0" t="s">
        <v>0</v>
      </c>
      <c r="B4744" s="0" t="n">
        <v>7.17216</v>
      </c>
      <c r="C4744" s="0" t="s">
        <v>1</v>
      </c>
      <c r="D4744" s="0" t="n">
        <v>0.148076</v>
      </c>
      <c r="E4744" s="0" t="s">
        <v>2</v>
      </c>
      <c r="F4744" s="0" t="n">
        <v>0.106141</v>
      </c>
      <c r="G4744" s="0" t="s">
        <v>3</v>
      </c>
      <c r="H4744" s="0" t="n">
        <v>3.99704</v>
      </c>
      <c r="I4744" s="0" t="s">
        <v>4</v>
      </c>
      <c r="J4744" s="0" t="n">
        <v>1.9613</v>
      </c>
      <c r="K4744" s="0" t="s">
        <v>5</v>
      </c>
      <c r="L4744" s="0" t="n">
        <v>0.037452</v>
      </c>
      <c r="M4744" s="0" t="s">
        <v>6</v>
      </c>
      <c r="N4744" s="0" t="n">
        <v>0.024759</v>
      </c>
      <c r="O4744" s="0" t="s">
        <v>7</v>
      </c>
      <c r="P4744" s="0" t="n">
        <v>0.393393</v>
      </c>
      <c r="Q4744" s="0" t="s">
        <v>8</v>
      </c>
      <c r="R4744" s="0" t="n">
        <v>0.330482</v>
      </c>
      <c r="S4744" s="0" t="s">
        <v>9</v>
      </c>
      <c r="T4744" s="0" t="n">
        <v>0.085162</v>
      </c>
      <c r="V4744" s="1" t="n">
        <f aca="false">SUM(D4744,F4744,H4744,J4744,L4744,N4744,P4744,R4744,T4744)</f>
        <v>7.083805</v>
      </c>
    </row>
    <row collapsed="false" customFormat="false" customHeight="false" hidden="false" ht="12.75" outlineLevel="0" r="4745">
      <c r="A4745" s="0" t="s">
        <v>0</v>
      </c>
      <c r="B4745" s="0" t="n">
        <v>7.49383</v>
      </c>
      <c r="C4745" s="0" t="s">
        <v>1</v>
      </c>
      <c r="D4745" s="0" t="n">
        <v>0.12294</v>
      </c>
      <c r="E4745" s="0" t="s">
        <v>2</v>
      </c>
      <c r="F4745" s="0" t="n">
        <v>0.194684</v>
      </c>
      <c r="G4745" s="0" t="s">
        <v>3</v>
      </c>
      <c r="H4745" s="0" t="n">
        <v>4.24511</v>
      </c>
      <c r="I4745" s="0" t="s">
        <v>4</v>
      </c>
      <c r="J4745" s="0" t="n">
        <v>1.91037</v>
      </c>
      <c r="K4745" s="0" t="s">
        <v>5</v>
      </c>
      <c r="L4745" s="0" t="n">
        <v>0.036361</v>
      </c>
      <c r="M4745" s="0" t="s">
        <v>6</v>
      </c>
      <c r="N4745" s="0" t="n">
        <v>0.019862</v>
      </c>
      <c r="O4745" s="0" t="s">
        <v>7</v>
      </c>
      <c r="P4745" s="0" t="n">
        <v>0.498601</v>
      </c>
      <c r="Q4745" s="0" t="s">
        <v>8</v>
      </c>
      <c r="R4745" s="0" t="n">
        <v>0.373634</v>
      </c>
      <c r="S4745" s="0" t="s">
        <v>9</v>
      </c>
      <c r="T4745" s="0" t="n">
        <v>0.025241</v>
      </c>
      <c r="V4745" s="1" t="n">
        <f aca="false">SUM(D4745,F4745,H4745,J4745,L4745,N4745,P4745,R4745,T4745)</f>
        <v>7.426803</v>
      </c>
    </row>
    <row collapsed="false" customFormat="false" customHeight="false" hidden="false" ht="12.75" outlineLevel="0" r="4746">
      <c r="A4746" s="0" t="s">
        <v>0</v>
      </c>
      <c r="B4746" s="0" t="n">
        <v>6.51834</v>
      </c>
      <c r="C4746" s="0" t="s">
        <v>1</v>
      </c>
      <c r="D4746" s="0" t="n">
        <v>0.125559</v>
      </c>
      <c r="E4746" s="0" t="s">
        <v>2</v>
      </c>
      <c r="F4746" s="0" t="n">
        <v>0.121173</v>
      </c>
      <c r="G4746" s="0" t="s">
        <v>3</v>
      </c>
      <c r="H4746" s="0" t="n">
        <v>3.63285</v>
      </c>
      <c r="I4746" s="0" t="s">
        <v>4</v>
      </c>
      <c r="J4746" s="0" t="n">
        <v>1.79451</v>
      </c>
      <c r="K4746" s="0" t="s">
        <v>5</v>
      </c>
      <c r="L4746" s="0" t="n">
        <v>0.035654</v>
      </c>
      <c r="M4746" s="0" t="s">
        <v>6</v>
      </c>
      <c r="N4746" s="0" t="n">
        <v>0.025647</v>
      </c>
      <c r="O4746" s="0" t="s">
        <v>7</v>
      </c>
      <c r="P4746" s="0" t="n">
        <v>0.37554</v>
      </c>
      <c r="Q4746" s="0" t="s">
        <v>8</v>
      </c>
      <c r="R4746" s="0" t="n">
        <v>0.294362</v>
      </c>
      <c r="S4746" s="0" t="s">
        <v>9</v>
      </c>
      <c r="T4746" s="0" t="n">
        <v>0.026235</v>
      </c>
      <c r="V4746" s="1" t="n">
        <f aca="false">SUM(D4746,F4746,H4746,J4746,L4746,N4746,P4746,R4746,T4746)</f>
        <v>6.43153</v>
      </c>
    </row>
    <row collapsed="false" customFormat="false" customHeight="false" hidden="false" ht="12.75" outlineLevel="0" r="4747">
      <c r="A4747" s="0" t="s">
        <v>0</v>
      </c>
      <c r="B4747" s="0" t="n">
        <v>7.20243</v>
      </c>
      <c r="C4747" s="0" t="s">
        <v>1</v>
      </c>
      <c r="D4747" s="0" t="n">
        <v>0.107119</v>
      </c>
      <c r="E4747" s="0" t="s">
        <v>2</v>
      </c>
      <c r="F4747" s="0" t="n">
        <v>0.080516</v>
      </c>
      <c r="G4747" s="0" t="s">
        <v>3</v>
      </c>
      <c r="H4747" s="0" t="n">
        <v>3.92382</v>
      </c>
      <c r="I4747" s="0" t="s">
        <v>4</v>
      </c>
      <c r="J4747" s="0" t="n">
        <v>2.14747</v>
      </c>
      <c r="K4747" s="0" t="s">
        <v>5</v>
      </c>
      <c r="L4747" s="0" t="n">
        <v>0.044697</v>
      </c>
      <c r="M4747" s="0" t="s">
        <v>6</v>
      </c>
      <c r="N4747" s="0" t="n">
        <v>0.036775</v>
      </c>
      <c r="O4747" s="0" t="s">
        <v>7</v>
      </c>
      <c r="P4747" s="0" t="n">
        <v>0.535697</v>
      </c>
      <c r="Q4747" s="0" t="s">
        <v>8</v>
      </c>
      <c r="R4747" s="0" t="n">
        <v>0.215313</v>
      </c>
      <c r="S4747" s="0" t="s">
        <v>9</v>
      </c>
      <c r="T4747" s="0" t="n">
        <v>0.02181</v>
      </c>
      <c r="V4747" s="1" t="n">
        <f aca="false">SUM(D4747,F4747,H4747,J4747,L4747,N4747,P4747,R4747,T4747)</f>
        <v>7.113217</v>
      </c>
    </row>
    <row collapsed="false" customFormat="false" customHeight="false" hidden="false" ht="12.75" outlineLevel="0" r="4748">
      <c r="A4748" s="0" t="s">
        <v>0</v>
      </c>
      <c r="B4748" s="0" t="n">
        <v>6.01414</v>
      </c>
      <c r="C4748" s="0" t="s">
        <v>1</v>
      </c>
      <c r="D4748" s="0" t="n">
        <v>0.106292</v>
      </c>
      <c r="E4748" s="0" t="s">
        <v>2</v>
      </c>
      <c r="F4748" s="0" t="n">
        <v>0.07394</v>
      </c>
      <c r="G4748" s="0" t="s">
        <v>3</v>
      </c>
      <c r="H4748" s="0" t="n">
        <v>3.50121</v>
      </c>
      <c r="I4748" s="0" t="s">
        <v>4</v>
      </c>
      <c r="J4748" s="0" t="n">
        <v>1.53973</v>
      </c>
      <c r="K4748" s="0" t="s">
        <v>5</v>
      </c>
      <c r="L4748" s="0" t="n">
        <v>0.033381</v>
      </c>
      <c r="M4748" s="0" t="s">
        <v>6</v>
      </c>
      <c r="N4748" s="0" t="n">
        <v>0.024767</v>
      </c>
      <c r="O4748" s="0" t="s">
        <v>7</v>
      </c>
      <c r="P4748" s="0" t="n">
        <v>0.425241</v>
      </c>
      <c r="Q4748" s="0" t="s">
        <v>8</v>
      </c>
      <c r="R4748" s="0" t="n">
        <v>0.202463</v>
      </c>
      <c r="S4748" s="0" t="s">
        <v>9</v>
      </c>
      <c r="T4748" s="0" t="n">
        <v>0.021622</v>
      </c>
      <c r="V4748" s="1" t="n">
        <f aca="false">SUM(D4748,F4748,H4748,J4748,L4748,N4748,P4748,R4748,T4748)</f>
        <v>5.928646</v>
      </c>
    </row>
    <row collapsed="false" customFormat="false" customHeight="false" hidden="false" ht="12.75" outlineLevel="0" r="4749">
      <c r="A4749" s="0" t="s">
        <v>0</v>
      </c>
      <c r="B4749" s="0" t="n">
        <v>5.4818</v>
      </c>
      <c r="C4749" s="0" t="s">
        <v>1</v>
      </c>
      <c r="D4749" s="0" t="n">
        <v>0.125393</v>
      </c>
      <c r="E4749" s="0" t="s">
        <v>2</v>
      </c>
      <c r="F4749" s="0" t="n">
        <v>0.148468</v>
      </c>
      <c r="G4749" s="0" t="s">
        <v>3</v>
      </c>
      <c r="H4749" s="0" t="n">
        <v>3.52975</v>
      </c>
      <c r="I4749" s="0" t="s">
        <v>4</v>
      </c>
      <c r="J4749" s="0" t="n">
        <v>1.01469</v>
      </c>
      <c r="K4749" s="0" t="s">
        <v>5</v>
      </c>
      <c r="L4749" s="0" t="n">
        <v>0.037648</v>
      </c>
      <c r="M4749" s="0" t="s">
        <v>6</v>
      </c>
      <c r="N4749" s="0" t="n">
        <v>0.018154</v>
      </c>
      <c r="O4749" s="0" t="s">
        <v>7</v>
      </c>
      <c r="P4749" s="0" t="n">
        <v>0.343663</v>
      </c>
      <c r="Q4749" s="0" t="s">
        <v>8</v>
      </c>
      <c r="R4749" s="0" t="n">
        <v>0.176876</v>
      </c>
      <c r="S4749" s="0" t="s">
        <v>9</v>
      </c>
      <c r="T4749" s="0" t="n">
        <v>0.019418</v>
      </c>
      <c r="V4749" s="1" t="n">
        <f aca="false">SUM(D4749,F4749,H4749,J4749,L4749,N4749,P4749,R4749,T4749)</f>
        <v>5.41406</v>
      </c>
    </row>
    <row collapsed="false" customFormat="false" customHeight="false" hidden="false" ht="12.75" outlineLevel="0" r="4750">
      <c r="A4750" s="0" t="s">
        <v>0</v>
      </c>
      <c r="B4750" s="0" t="n">
        <v>5.79926</v>
      </c>
      <c r="C4750" s="0" t="s">
        <v>1</v>
      </c>
      <c r="D4750" s="0" t="n">
        <v>0.12437</v>
      </c>
      <c r="E4750" s="0" t="s">
        <v>2</v>
      </c>
      <c r="F4750" s="0" t="n">
        <v>0.084337</v>
      </c>
      <c r="G4750" s="0" t="s">
        <v>3</v>
      </c>
      <c r="H4750" s="0" t="n">
        <v>3.52385</v>
      </c>
      <c r="I4750" s="0" t="s">
        <v>4</v>
      </c>
      <c r="J4750" s="0" t="n">
        <v>1.23984</v>
      </c>
      <c r="K4750" s="0" t="s">
        <v>5</v>
      </c>
      <c r="L4750" s="0" t="n">
        <v>0.04642</v>
      </c>
      <c r="M4750" s="0" t="s">
        <v>6</v>
      </c>
      <c r="N4750" s="0" t="n">
        <v>0.029642</v>
      </c>
      <c r="O4750" s="0" t="s">
        <v>7</v>
      </c>
      <c r="P4750" s="0" t="n">
        <v>0.449842</v>
      </c>
      <c r="Q4750" s="0" t="s">
        <v>8</v>
      </c>
      <c r="R4750" s="0" t="n">
        <v>0.202079</v>
      </c>
      <c r="S4750" s="0" t="s">
        <v>9</v>
      </c>
      <c r="T4750" s="0" t="n">
        <v>0.023488</v>
      </c>
      <c r="V4750" s="1" t="n">
        <f aca="false">SUM(D4750,F4750,H4750,J4750,L4750,N4750,P4750,R4750,T4750)</f>
        <v>5.723868</v>
      </c>
    </row>
    <row collapsed="false" customFormat="false" customHeight="false" hidden="false" ht="12.75" outlineLevel="0" r="4751">
      <c r="A4751" s="0" t="s">
        <v>0</v>
      </c>
      <c r="B4751" s="0" t="n">
        <v>5.22595</v>
      </c>
      <c r="C4751" s="0" t="s">
        <v>1</v>
      </c>
      <c r="D4751" s="0" t="n">
        <v>0.113145</v>
      </c>
      <c r="E4751" s="0" t="s">
        <v>2</v>
      </c>
      <c r="F4751" s="0" t="n">
        <v>0.130803</v>
      </c>
      <c r="G4751" s="0" t="s">
        <v>3</v>
      </c>
      <c r="H4751" s="0" t="n">
        <v>3.13348</v>
      </c>
      <c r="I4751" s="0" t="s">
        <v>4</v>
      </c>
      <c r="J4751" s="0" t="n">
        <v>1.10954</v>
      </c>
      <c r="K4751" s="0" t="s">
        <v>5</v>
      </c>
      <c r="L4751" s="0" t="n">
        <v>0.054635</v>
      </c>
      <c r="M4751" s="0" t="s">
        <v>6</v>
      </c>
      <c r="N4751" s="0" t="n">
        <v>0.025263</v>
      </c>
      <c r="O4751" s="0" t="s">
        <v>7</v>
      </c>
      <c r="P4751" s="0" t="n">
        <v>0.370996</v>
      </c>
      <c r="Q4751" s="0" t="s">
        <v>8</v>
      </c>
      <c r="R4751" s="0" t="n">
        <v>0.178554</v>
      </c>
      <c r="S4751" s="0" t="s">
        <v>9</v>
      </c>
      <c r="T4751" s="0" t="n">
        <v>0.021562</v>
      </c>
      <c r="V4751" s="1" t="n">
        <f aca="false">SUM(D4751,F4751,H4751,J4751,L4751,N4751,P4751,R4751,T4751)</f>
        <v>5.137978</v>
      </c>
    </row>
    <row collapsed="false" customFormat="false" customHeight="false" hidden="false" ht="12.75" outlineLevel="0" r="4752">
      <c r="A4752" s="0" t="s">
        <v>0</v>
      </c>
      <c r="B4752" s="0" t="n">
        <v>4.69849</v>
      </c>
      <c r="C4752" s="0" t="s">
        <v>1</v>
      </c>
      <c r="D4752" s="0" t="n">
        <v>0.114875</v>
      </c>
      <c r="E4752" s="0" t="s">
        <v>2</v>
      </c>
      <c r="F4752" s="0" t="n">
        <v>0.072353</v>
      </c>
      <c r="G4752" s="0" t="s">
        <v>3</v>
      </c>
      <c r="H4752" s="0" t="n">
        <v>2.89962</v>
      </c>
      <c r="I4752" s="0" t="s">
        <v>4</v>
      </c>
      <c r="J4752" s="0" t="n">
        <v>0.987399</v>
      </c>
      <c r="K4752" s="0" t="s">
        <v>5</v>
      </c>
      <c r="L4752" s="0" t="n">
        <v>0.027002</v>
      </c>
      <c r="M4752" s="0" t="s">
        <v>6</v>
      </c>
      <c r="N4752" s="0" t="n">
        <v>0.017898</v>
      </c>
      <c r="O4752" s="0" t="s">
        <v>7</v>
      </c>
      <c r="P4752" s="0" t="n">
        <v>0.345341</v>
      </c>
      <c r="Q4752" s="0" t="s">
        <v>8</v>
      </c>
      <c r="R4752" s="0" t="n">
        <v>0.149152</v>
      </c>
      <c r="S4752" s="0" t="s">
        <v>9</v>
      </c>
      <c r="T4752" s="0" t="n">
        <v>0.018756</v>
      </c>
      <c r="V4752" s="1" t="n">
        <f aca="false">SUM(D4752,F4752,H4752,J4752,L4752,N4752,P4752,R4752,T4752)</f>
        <v>4.632396</v>
      </c>
    </row>
    <row collapsed="false" customFormat="false" customHeight="false" hidden="false" ht="12.75" outlineLevel="0" r="4753">
      <c r="A4753" s="0" t="s">
        <v>0</v>
      </c>
      <c r="B4753" s="0" t="n">
        <v>7.02235</v>
      </c>
      <c r="C4753" s="0" t="s">
        <v>1</v>
      </c>
      <c r="D4753" s="0" t="n">
        <v>0.18145</v>
      </c>
      <c r="E4753" s="0" t="s">
        <v>2</v>
      </c>
      <c r="F4753" s="0" t="n">
        <v>0.170511</v>
      </c>
      <c r="G4753" s="0" t="s">
        <v>3</v>
      </c>
      <c r="H4753" s="0" t="n">
        <v>3.94101</v>
      </c>
      <c r="I4753" s="0" t="s">
        <v>4</v>
      </c>
      <c r="J4753" s="0" t="n">
        <v>1.72677</v>
      </c>
      <c r="K4753" s="0" t="s">
        <v>5</v>
      </c>
      <c r="L4753" s="0" t="n">
        <v>0.076505</v>
      </c>
      <c r="M4753" s="0" t="s">
        <v>6</v>
      </c>
      <c r="N4753" s="0" t="n">
        <v>0.032773</v>
      </c>
      <c r="O4753" s="0" t="s">
        <v>7</v>
      </c>
      <c r="P4753" s="0" t="n">
        <v>0.389052</v>
      </c>
      <c r="Q4753" s="0" t="s">
        <v>8</v>
      </c>
      <c r="R4753" s="0" t="n">
        <v>0.350528</v>
      </c>
      <c r="S4753" s="0" t="s">
        <v>9</v>
      </c>
      <c r="T4753" s="0" t="n">
        <v>0.056674</v>
      </c>
      <c r="V4753" s="1" t="n">
        <f aca="false">SUM(D4753,F4753,H4753,J4753,L4753,N4753,P4753,R4753,T4753)</f>
        <v>6.925273</v>
      </c>
    </row>
    <row collapsed="false" customFormat="false" customHeight="false" hidden="false" ht="12.75" outlineLevel="0" r="4754">
      <c r="A4754" s="0" t="s">
        <v>0</v>
      </c>
      <c r="B4754" s="0" t="n">
        <v>6.57323</v>
      </c>
      <c r="C4754" s="0" t="s">
        <v>1</v>
      </c>
      <c r="D4754" s="0" t="n">
        <v>0.138033</v>
      </c>
      <c r="E4754" s="0" t="s">
        <v>2</v>
      </c>
      <c r="F4754" s="0" t="n">
        <v>0.101107</v>
      </c>
      <c r="G4754" s="0" t="s">
        <v>3</v>
      </c>
      <c r="H4754" s="0" t="n">
        <v>4.02196</v>
      </c>
      <c r="I4754" s="0" t="s">
        <v>4</v>
      </c>
      <c r="J4754" s="0" t="n">
        <v>1.62035</v>
      </c>
      <c r="K4754" s="0" t="s">
        <v>5</v>
      </c>
      <c r="L4754" s="0" t="n">
        <v>0.035209</v>
      </c>
      <c r="M4754" s="0" t="s">
        <v>6</v>
      </c>
      <c r="N4754" s="0" t="n">
        <v>0.025806</v>
      </c>
      <c r="O4754" s="0" t="s">
        <v>7</v>
      </c>
      <c r="P4754" s="0" t="n">
        <v>0.363863</v>
      </c>
      <c r="Q4754" s="0" t="s">
        <v>8</v>
      </c>
      <c r="R4754" s="0" t="n">
        <v>0.148844</v>
      </c>
      <c r="S4754" s="0" t="s">
        <v>9</v>
      </c>
      <c r="T4754" s="0" t="n">
        <v>0.022563</v>
      </c>
      <c r="V4754" s="1" t="n">
        <f aca="false">SUM(D4754,F4754,H4754,J4754,L4754,N4754,P4754,R4754,T4754)</f>
        <v>6.477735</v>
      </c>
    </row>
    <row collapsed="false" customFormat="false" customHeight="false" hidden="false" ht="12.75" outlineLevel="0" r="4755">
      <c r="A4755" s="0" t="s">
        <v>0</v>
      </c>
      <c r="B4755" s="0" t="n">
        <v>6.71758</v>
      </c>
      <c r="C4755" s="0" t="s">
        <v>1</v>
      </c>
      <c r="D4755" s="0" t="n">
        <v>0.22556</v>
      </c>
      <c r="E4755" s="0" t="s">
        <v>2</v>
      </c>
      <c r="F4755" s="0" t="n">
        <v>0.108285</v>
      </c>
      <c r="G4755" s="0" t="s">
        <v>3</v>
      </c>
      <c r="H4755" s="0" t="n">
        <v>4.24505</v>
      </c>
      <c r="I4755" s="0" t="s">
        <v>4</v>
      </c>
      <c r="J4755" s="0" t="n">
        <v>1.31908</v>
      </c>
      <c r="K4755" s="0" t="s">
        <v>5</v>
      </c>
      <c r="L4755" s="0" t="n">
        <v>0.036586</v>
      </c>
      <c r="M4755" s="0" t="s">
        <v>6</v>
      </c>
      <c r="N4755" s="0" t="n">
        <v>0.024098</v>
      </c>
      <c r="O4755" s="0" t="s">
        <v>7</v>
      </c>
      <c r="P4755" s="0" t="n">
        <v>0.552641</v>
      </c>
      <c r="Q4755" s="0" t="s">
        <v>8</v>
      </c>
      <c r="R4755" s="0" t="n">
        <v>0.111287</v>
      </c>
      <c r="S4755" s="0" t="s">
        <v>9</v>
      </c>
      <c r="T4755" s="0" t="n">
        <v>0.014776</v>
      </c>
      <c r="V4755" s="1" t="n">
        <f aca="false">SUM(D4755,F4755,H4755,J4755,L4755,N4755,P4755,R4755,T4755)</f>
        <v>6.637363</v>
      </c>
    </row>
    <row collapsed="false" customFormat="false" customHeight="false" hidden="false" ht="12.75" outlineLevel="0" r="4756">
      <c r="A4756" s="0" t="s">
        <v>0</v>
      </c>
      <c r="B4756" s="0" t="n">
        <v>6.88871</v>
      </c>
      <c r="C4756" s="0" t="s">
        <v>1</v>
      </c>
      <c r="D4756" s="0" t="n">
        <v>0.1412</v>
      </c>
      <c r="E4756" s="0" t="s">
        <v>2</v>
      </c>
      <c r="F4756" s="0" t="n">
        <v>0.172362</v>
      </c>
      <c r="G4756" s="0" t="s">
        <v>3</v>
      </c>
      <c r="H4756" s="0" t="n">
        <v>3.84113</v>
      </c>
      <c r="I4756" s="0" t="s">
        <v>4</v>
      </c>
      <c r="J4756" s="0" t="n">
        <v>1.87558</v>
      </c>
      <c r="K4756" s="0" t="s">
        <v>5</v>
      </c>
      <c r="L4756" s="0" t="n">
        <v>0.041387</v>
      </c>
      <c r="M4756" s="0" t="s">
        <v>6</v>
      </c>
      <c r="N4756" s="0" t="n">
        <v>0.034931</v>
      </c>
      <c r="O4756" s="0" t="s">
        <v>7</v>
      </c>
      <c r="P4756" s="0" t="n">
        <v>0.412924</v>
      </c>
      <c r="Q4756" s="0" t="s">
        <v>8</v>
      </c>
      <c r="R4756" s="0" t="n">
        <v>0.126258</v>
      </c>
      <c r="S4756" s="0" t="s">
        <v>9</v>
      </c>
      <c r="T4756" s="0" t="n">
        <v>0.020268</v>
      </c>
      <c r="V4756" s="1" t="n">
        <f aca="false">SUM(D4756,F4756,H4756,J4756,L4756,N4756,P4756,R4756,T4756)</f>
        <v>6.66604</v>
      </c>
    </row>
    <row collapsed="false" customFormat="false" customHeight="false" hidden="false" ht="12.75" outlineLevel="0" r="4757">
      <c r="A4757" s="0" t="s">
        <v>0</v>
      </c>
      <c r="B4757" s="0" t="n">
        <v>7.55938</v>
      </c>
      <c r="C4757" s="0" t="s">
        <v>1</v>
      </c>
      <c r="D4757" s="0" t="n">
        <v>0.229969</v>
      </c>
      <c r="E4757" s="0" t="s">
        <v>2</v>
      </c>
      <c r="F4757" s="0" t="n">
        <v>0.111475</v>
      </c>
      <c r="G4757" s="0" t="s">
        <v>3</v>
      </c>
      <c r="H4757" s="0" t="n">
        <v>4.99709</v>
      </c>
      <c r="I4757" s="0" t="s">
        <v>4</v>
      </c>
      <c r="J4757" s="0" t="n">
        <v>1.38269</v>
      </c>
      <c r="K4757" s="0" t="s">
        <v>5</v>
      </c>
      <c r="L4757" s="0" t="n">
        <v>0.038723</v>
      </c>
      <c r="M4757" s="0" t="s">
        <v>6</v>
      </c>
      <c r="N4757" s="0" t="n">
        <v>0.022699</v>
      </c>
      <c r="O4757" s="0" t="s">
        <v>7</v>
      </c>
      <c r="P4757" s="0" t="n">
        <v>0.505317</v>
      </c>
      <c r="Q4757" s="0" t="s">
        <v>8</v>
      </c>
      <c r="R4757" s="0" t="n">
        <v>0.122504</v>
      </c>
      <c r="S4757" s="0" t="s">
        <v>9</v>
      </c>
      <c r="T4757" s="0" t="n">
        <v>0.012745</v>
      </c>
      <c r="V4757" s="1" t="n">
        <f aca="false">SUM(D4757,F4757,H4757,J4757,L4757,N4757,P4757,R4757,T4757)</f>
        <v>7.423212</v>
      </c>
    </row>
    <row collapsed="false" customFormat="false" customHeight="false" hidden="false" ht="12.75" outlineLevel="0" r="4758">
      <c r="A4758" s="0" t="s">
        <v>0</v>
      </c>
      <c r="B4758" s="0" t="n">
        <v>4.91178</v>
      </c>
      <c r="C4758" s="0" t="s">
        <v>1</v>
      </c>
      <c r="D4758" s="0" t="n">
        <v>0.17185</v>
      </c>
      <c r="E4758" s="0" t="s">
        <v>2</v>
      </c>
      <c r="F4758" s="0" t="n">
        <v>0.189401</v>
      </c>
      <c r="G4758" s="0" t="s">
        <v>3</v>
      </c>
      <c r="H4758" s="0" t="n">
        <v>2.91595</v>
      </c>
      <c r="I4758" s="0" t="s">
        <v>4</v>
      </c>
      <c r="J4758" s="0" t="n">
        <v>1.00499</v>
      </c>
      <c r="K4758" s="0" t="s">
        <v>5</v>
      </c>
      <c r="L4758" s="0" t="n">
        <v>0.035812</v>
      </c>
      <c r="M4758" s="0" t="s">
        <v>6</v>
      </c>
      <c r="N4758" s="0" t="n">
        <v>0.019553</v>
      </c>
      <c r="O4758" s="0" t="s">
        <v>7</v>
      </c>
      <c r="P4758" s="0" t="n">
        <v>0.361208</v>
      </c>
      <c r="Q4758" s="0" t="s">
        <v>8</v>
      </c>
      <c r="R4758" s="0" t="n">
        <v>0.084925</v>
      </c>
      <c r="S4758" s="0" t="s">
        <v>9</v>
      </c>
      <c r="T4758" s="0" t="n">
        <v>0.00987</v>
      </c>
      <c r="V4758" s="1" t="n">
        <f aca="false">SUM(D4758,F4758,H4758,J4758,L4758,N4758,P4758,R4758,T4758)</f>
        <v>4.793559</v>
      </c>
    </row>
    <row collapsed="false" customFormat="false" customHeight="false" hidden="false" ht="12.75" outlineLevel="0" r="4759">
      <c r="A4759" s="0" t="s">
        <v>0</v>
      </c>
      <c r="B4759" s="0" t="n">
        <v>5.95424</v>
      </c>
      <c r="C4759" s="0" t="s">
        <v>1</v>
      </c>
      <c r="D4759" s="0" t="n">
        <v>0.192863</v>
      </c>
      <c r="E4759" s="0" t="s">
        <v>2</v>
      </c>
      <c r="F4759" s="0" t="n">
        <v>0.145217</v>
      </c>
      <c r="G4759" s="0" t="s">
        <v>3</v>
      </c>
      <c r="H4759" s="0" t="n">
        <v>3.71836</v>
      </c>
      <c r="I4759" s="0" t="s">
        <v>4</v>
      </c>
      <c r="J4759" s="0" t="n">
        <v>1.2194</v>
      </c>
      <c r="K4759" s="0" t="s">
        <v>5</v>
      </c>
      <c r="L4759" s="0" t="n">
        <v>0.035653</v>
      </c>
      <c r="M4759" s="0" t="s">
        <v>6</v>
      </c>
      <c r="N4759" s="0" t="n">
        <v>0.024474</v>
      </c>
      <c r="O4759" s="0" t="s">
        <v>7</v>
      </c>
      <c r="P4759" s="0" t="n">
        <v>0.423863</v>
      </c>
      <c r="Q4759" s="0" t="s">
        <v>8</v>
      </c>
      <c r="R4759" s="0" t="n">
        <v>0.093825</v>
      </c>
      <c r="S4759" s="0" t="s">
        <v>9</v>
      </c>
      <c r="T4759" s="0" t="n">
        <v>0.014588</v>
      </c>
      <c r="V4759" s="1" t="n">
        <f aca="false">SUM(D4759,F4759,H4759,J4759,L4759,N4759,P4759,R4759,T4759)</f>
        <v>5.868243</v>
      </c>
    </row>
    <row collapsed="false" customFormat="false" customHeight="false" hidden="false" ht="12.75" outlineLevel="0" r="4760">
      <c r="A4760" s="0" t="s">
        <v>0</v>
      </c>
      <c r="B4760" s="0" t="n">
        <v>6.489</v>
      </c>
      <c r="C4760" s="0" t="s">
        <v>1</v>
      </c>
      <c r="D4760" s="0" t="n">
        <v>0.137152</v>
      </c>
      <c r="E4760" s="0" t="s">
        <v>2</v>
      </c>
      <c r="F4760" s="0" t="n">
        <v>0.155216</v>
      </c>
      <c r="G4760" s="0" t="s">
        <v>3</v>
      </c>
      <c r="H4760" s="0" t="n">
        <v>4.2272</v>
      </c>
      <c r="I4760" s="0" t="s">
        <v>4</v>
      </c>
      <c r="J4760" s="0" t="n">
        <v>1.22715</v>
      </c>
      <c r="K4760" s="0" t="s">
        <v>5</v>
      </c>
      <c r="L4760" s="0" t="n">
        <v>0.031365</v>
      </c>
      <c r="M4760" s="0" t="s">
        <v>6</v>
      </c>
      <c r="N4760" s="0" t="n">
        <v>0.025731</v>
      </c>
      <c r="O4760" s="0" t="s">
        <v>7</v>
      </c>
      <c r="P4760" s="0" t="n">
        <v>0.360132</v>
      </c>
      <c r="Q4760" s="0" t="s">
        <v>8</v>
      </c>
      <c r="R4760" s="0" t="n">
        <v>0.152537</v>
      </c>
      <c r="S4760" s="0" t="s">
        <v>9</v>
      </c>
      <c r="T4760" s="0" t="n">
        <v>0.022796</v>
      </c>
      <c r="V4760" s="1" t="n">
        <f aca="false">SUM(D4760,F4760,H4760,J4760,L4760,N4760,P4760,R4760,T4760)</f>
        <v>6.339279</v>
      </c>
    </row>
    <row collapsed="false" customFormat="false" customHeight="false" hidden="false" ht="12.75" outlineLevel="0" r="4761">
      <c r="A4761" s="0" t="s">
        <v>0</v>
      </c>
      <c r="B4761" s="0" t="n">
        <v>6.31906</v>
      </c>
      <c r="C4761" s="0" t="s">
        <v>1</v>
      </c>
      <c r="D4761" s="0" t="n">
        <v>0.141825</v>
      </c>
      <c r="E4761" s="0" t="s">
        <v>2</v>
      </c>
      <c r="F4761" s="0" t="n">
        <v>0.100708</v>
      </c>
      <c r="G4761" s="0" t="s">
        <v>3</v>
      </c>
      <c r="H4761" s="0" t="n">
        <v>3.83582</v>
      </c>
      <c r="I4761" s="0" t="s">
        <v>4</v>
      </c>
      <c r="J4761" s="0" t="n">
        <v>1.41511</v>
      </c>
      <c r="K4761" s="0" t="s">
        <v>5</v>
      </c>
      <c r="L4761" s="0" t="n">
        <v>0.036564</v>
      </c>
      <c r="M4761" s="0" t="s">
        <v>6</v>
      </c>
      <c r="N4761" s="0" t="n">
        <v>0.030048</v>
      </c>
      <c r="O4761" s="0" t="s">
        <v>7</v>
      </c>
      <c r="P4761" s="0" t="n">
        <v>0.434336</v>
      </c>
      <c r="Q4761" s="0" t="s">
        <v>8</v>
      </c>
      <c r="R4761" s="0" t="n">
        <v>0.185084</v>
      </c>
      <c r="S4761" s="0" t="s">
        <v>9</v>
      </c>
      <c r="T4761" s="0" t="n">
        <v>0.018666</v>
      </c>
      <c r="V4761" s="1" t="n">
        <f aca="false">SUM(D4761,F4761,H4761,J4761,L4761,N4761,P4761,R4761,T4761)</f>
        <v>6.198161</v>
      </c>
    </row>
    <row collapsed="false" customFormat="false" customHeight="false" hidden="false" ht="12.75" outlineLevel="0" r="4762">
      <c r="A4762" s="0" t="s">
        <v>0</v>
      </c>
      <c r="B4762" s="0" t="n">
        <v>6.37907</v>
      </c>
      <c r="C4762" s="0" t="s">
        <v>1</v>
      </c>
      <c r="D4762" s="0" t="n">
        <v>0.145616</v>
      </c>
      <c r="E4762" s="0" t="s">
        <v>2</v>
      </c>
      <c r="F4762" s="0" t="n">
        <v>0.187883</v>
      </c>
      <c r="G4762" s="0" t="s">
        <v>3</v>
      </c>
      <c r="H4762" s="0" t="n">
        <v>4.12642</v>
      </c>
      <c r="I4762" s="0" t="s">
        <v>4</v>
      </c>
      <c r="J4762" s="0" t="n">
        <v>1.22155</v>
      </c>
      <c r="K4762" s="0" t="s">
        <v>5</v>
      </c>
      <c r="L4762" s="0" t="n">
        <v>0.032441</v>
      </c>
      <c r="M4762" s="0" t="s">
        <v>6</v>
      </c>
      <c r="N4762" s="0" t="n">
        <v>0.027099</v>
      </c>
      <c r="O4762" s="0" t="s">
        <v>7</v>
      </c>
      <c r="P4762" s="0" t="n">
        <v>0.358748</v>
      </c>
      <c r="Q4762" s="0" t="s">
        <v>8</v>
      </c>
      <c r="R4762" s="0" t="n">
        <v>0.169488</v>
      </c>
      <c r="S4762" s="0" t="s">
        <v>9</v>
      </c>
      <c r="T4762" s="0" t="n">
        <v>0.023488</v>
      </c>
      <c r="V4762" s="1" t="n">
        <f aca="false">SUM(D4762,F4762,H4762,J4762,L4762,N4762,P4762,R4762,T4762)</f>
        <v>6.292733</v>
      </c>
    </row>
    <row collapsed="false" customFormat="false" customHeight="false" hidden="false" ht="12.75" outlineLevel="0" r="4763">
      <c r="A4763" s="0" t="s">
        <v>0</v>
      </c>
      <c r="B4763" s="0" t="n">
        <v>6.81553</v>
      </c>
      <c r="C4763" s="0" t="s">
        <v>1</v>
      </c>
      <c r="D4763" s="0" t="n">
        <v>0.138665</v>
      </c>
      <c r="E4763" s="0" t="s">
        <v>2</v>
      </c>
      <c r="F4763" s="0" t="n">
        <v>0.100077</v>
      </c>
      <c r="G4763" s="0" t="s">
        <v>3</v>
      </c>
      <c r="H4763" s="0" t="n">
        <v>3.98502</v>
      </c>
      <c r="I4763" s="0" t="s">
        <v>4</v>
      </c>
      <c r="J4763" s="0" t="n">
        <v>1.66852</v>
      </c>
      <c r="K4763" s="0" t="s">
        <v>5</v>
      </c>
      <c r="L4763" s="0" t="n">
        <v>0.04566</v>
      </c>
      <c r="M4763" s="0" t="s">
        <v>6</v>
      </c>
      <c r="N4763" s="0" t="n">
        <v>0.035631</v>
      </c>
      <c r="O4763" s="0" t="s">
        <v>7</v>
      </c>
      <c r="P4763" s="0" t="n">
        <v>0.395251</v>
      </c>
      <c r="Q4763" s="0" t="s">
        <v>8</v>
      </c>
      <c r="R4763" s="0" t="n">
        <v>0.306743</v>
      </c>
      <c r="S4763" s="0" t="s">
        <v>9</v>
      </c>
      <c r="T4763" s="0" t="n">
        <v>0.032433</v>
      </c>
      <c r="V4763" s="1" t="n">
        <f aca="false">SUM(D4763,F4763,H4763,J4763,L4763,N4763,P4763,R4763,T4763)</f>
        <v>6.708</v>
      </c>
    </row>
    <row collapsed="false" customFormat="false" customHeight="false" hidden="false" ht="12.75" outlineLevel="0" r="4764">
      <c r="A4764" s="0" t="s">
        <v>0</v>
      </c>
      <c r="B4764" s="0" t="n">
        <v>5.79706</v>
      </c>
      <c r="C4764" s="0" t="s">
        <v>1</v>
      </c>
      <c r="D4764" s="0" t="n">
        <v>0.175236</v>
      </c>
      <c r="E4764" s="0" t="s">
        <v>2</v>
      </c>
      <c r="F4764" s="0" t="n">
        <v>0.133108</v>
      </c>
      <c r="G4764" s="0" t="s">
        <v>3</v>
      </c>
      <c r="H4764" s="0" t="n">
        <v>3.60494</v>
      </c>
      <c r="I4764" s="0" t="s">
        <v>4</v>
      </c>
      <c r="J4764" s="0" t="n">
        <v>1.06181</v>
      </c>
      <c r="K4764" s="0" t="s">
        <v>5</v>
      </c>
      <c r="L4764" s="0" t="n">
        <v>0.034179</v>
      </c>
      <c r="M4764" s="0" t="s">
        <v>6</v>
      </c>
      <c r="N4764" s="0" t="n">
        <v>0.023533</v>
      </c>
      <c r="O4764" s="0" t="s">
        <v>7</v>
      </c>
      <c r="P4764" s="0" t="n">
        <v>0.411374</v>
      </c>
      <c r="Q4764" s="0" t="s">
        <v>8</v>
      </c>
      <c r="R4764" s="0" t="n">
        <v>0.24574</v>
      </c>
      <c r="S4764" s="0" t="s">
        <v>9</v>
      </c>
      <c r="T4764" s="0" t="n">
        <v>0.023097</v>
      </c>
      <c r="V4764" s="1" t="n">
        <f aca="false">SUM(D4764,F4764,H4764,J4764,L4764,N4764,P4764,R4764,T4764)</f>
        <v>5.713017</v>
      </c>
    </row>
    <row collapsed="false" customFormat="false" customHeight="false" hidden="false" ht="12.75" outlineLevel="0" r="4765">
      <c r="A4765" s="0" t="s">
        <v>0</v>
      </c>
      <c r="B4765" s="0" t="n">
        <v>5.18902</v>
      </c>
      <c r="C4765" s="0" t="s">
        <v>1</v>
      </c>
      <c r="D4765" s="0" t="n">
        <v>0.108442</v>
      </c>
      <c r="E4765" s="0" t="s">
        <v>2</v>
      </c>
      <c r="F4765" s="0" t="n">
        <v>0.12677</v>
      </c>
      <c r="G4765" s="0" t="s">
        <v>3</v>
      </c>
      <c r="H4765" s="0" t="n">
        <v>3.19419</v>
      </c>
      <c r="I4765" s="0" t="s">
        <v>4</v>
      </c>
      <c r="J4765" s="0" t="n">
        <v>1.07522</v>
      </c>
      <c r="K4765" s="0" t="s">
        <v>5</v>
      </c>
      <c r="L4765" s="0" t="n">
        <v>0.03029</v>
      </c>
      <c r="M4765" s="0" t="s">
        <v>6</v>
      </c>
      <c r="N4765" s="0" t="n">
        <v>0.023247</v>
      </c>
      <c r="O4765" s="0" t="s">
        <v>7</v>
      </c>
      <c r="P4765" s="0" t="n">
        <v>0.361938</v>
      </c>
      <c r="Q4765" s="0" t="s">
        <v>8</v>
      </c>
      <c r="R4765" s="0" t="n">
        <v>0.166877</v>
      </c>
      <c r="S4765" s="0" t="s">
        <v>9</v>
      </c>
      <c r="T4765" s="0" t="n">
        <v>0.022977</v>
      </c>
      <c r="V4765" s="1" t="n">
        <f aca="false">SUM(D4765,F4765,H4765,J4765,L4765,N4765,P4765,R4765,T4765)</f>
        <v>5.109951</v>
      </c>
    </row>
    <row collapsed="false" customFormat="false" customHeight="false" hidden="false" ht="12.75" outlineLevel="0" r="4766">
      <c r="A4766" s="0" t="s">
        <v>0</v>
      </c>
      <c r="B4766" s="0" t="n">
        <v>5.42842</v>
      </c>
      <c r="C4766" s="0" t="s">
        <v>1</v>
      </c>
      <c r="D4766" s="0" t="n">
        <v>0.119946</v>
      </c>
      <c r="E4766" s="0" t="s">
        <v>2</v>
      </c>
      <c r="F4766" s="0" t="n">
        <v>0.084353</v>
      </c>
      <c r="G4766" s="0" t="s">
        <v>3</v>
      </c>
      <c r="H4766" s="0" t="n">
        <v>3.23179</v>
      </c>
      <c r="I4766" s="0" t="s">
        <v>4</v>
      </c>
      <c r="J4766" s="0" t="n">
        <v>1.20036</v>
      </c>
      <c r="K4766" s="0" t="s">
        <v>5</v>
      </c>
      <c r="L4766" s="0" t="n">
        <v>0.032952</v>
      </c>
      <c r="M4766" s="0" t="s">
        <v>6</v>
      </c>
      <c r="N4766" s="0" t="n">
        <v>0.028161</v>
      </c>
      <c r="O4766" s="0" t="s">
        <v>7</v>
      </c>
      <c r="P4766" s="0" t="n">
        <v>0.366948</v>
      </c>
      <c r="Q4766" s="0" t="s">
        <v>8</v>
      </c>
      <c r="R4766" s="0" t="n">
        <v>0.192186</v>
      </c>
      <c r="S4766" s="0" t="s">
        <v>9</v>
      </c>
      <c r="T4766" s="0" t="n">
        <v>0.024496</v>
      </c>
      <c r="V4766" s="1" t="n">
        <f aca="false">SUM(D4766,F4766,H4766,J4766,L4766,N4766,P4766,R4766,T4766)</f>
        <v>5.281192</v>
      </c>
    </row>
    <row collapsed="false" customFormat="false" customHeight="false" hidden="false" ht="12.75" outlineLevel="0" r="4767">
      <c r="A4767" s="0" t="s">
        <v>0</v>
      </c>
      <c r="B4767" s="0" t="n">
        <v>5.35533</v>
      </c>
      <c r="C4767" s="0" t="s">
        <v>1</v>
      </c>
      <c r="D4767" s="0" t="n">
        <v>0.142742</v>
      </c>
      <c r="E4767" s="0" t="s">
        <v>2</v>
      </c>
      <c r="F4767" s="0" t="n">
        <v>0.140402</v>
      </c>
      <c r="G4767" s="0" t="s">
        <v>3</v>
      </c>
      <c r="H4767" s="0" t="n">
        <v>3.40173</v>
      </c>
      <c r="I4767" s="0" t="s">
        <v>4</v>
      </c>
      <c r="J4767" s="0" t="n">
        <v>0.922869</v>
      </c>
      <c r="K4767" s="0" t="s">
        <v>5</v>
      </c>
      <c r="L4767" s="0" t="n">
        <v>0.029522</v>
      </c>
      <c r="M4767" s="0" t="s">
        <v>6</v>
      </c>
      <c r="N4767" s="0" t="n">
        <v>0.023586</v>
      </c>
      <c r="O4767" s="0" t="s">
        <v>7</v>
      </c>
      <c r="P4767" s="0" t="n">
        <v>0.352691</v>
      </c>
      <c r="Q4767" s="0" t="s">
        <v>8</v>
      </c>
      <c r="R4767" s="0" t="n">
        <v>0.181819</v>
      </c>
      <c r="S4767" s="0" t="s">
        <v>9</v>
      </c>
      <c r="T4767" s="0" t="n">
        <v>0.078861</v>
      </c>
      <c r="V4767" s="1" t="n">
        <f aca="false">SUM(D4767,F4767,H4767,J4767,L4767,N4767,P4767,R4767,T4767)</f>
        <v>5.274222</v>
      </c>
    </row>
    <row collapsed="false" customFormat="false" customHeight="false" hidden="false" ht="12.75" outlineLevel="0" r="4768">
      <c r="A4768" s="0" t="s">
        <v>0</v>
      </c>
      <c r="B4768" s="0" t="n">
        <v>5.46999</v>
      </c>
      <c r="C4768" s="0" t="s">
        <v>1</v>
      </c>
      <c r="D4768" s="0" t="n">
        <v>0.122767</v>
      </c>
      <c r="E4768" s="0" t="s">
        <v>2</v>
      </c>
      <c r="F4768" s="0" t="n">
        <v>0.10678</v>
      </c>
      <c r="G4768" s="0" t="s">
        <v>3</v>
      </c>
      <c r="H4768" s="0" t="n">
        <v>3.43376</v>
      </c>
      <c r="I4768" s="0" t="s">
        <v>4</v>
      </c>
      <c r="J4768" s="0" t="n">
        <v>1.03421</v>
      </c>
      <c r="K4768" s="0" t="s">
        <v>5</v>
      </c>
      <c r="L4768" s="0" t="n">
        <v>0.063602</v>
      </c>
      <c r="M4768" s="0" t="s">
        <v>6</v>
      </c>
      <c r="N4768" s="0" t="n">
        <v>0.030199</v>
      </c>
      <c r="O4768" s="0" t="s">
        <v>7</v>
      </c>
      <c r="P4768" s="0" t="n">
        <v>0.369589</v>
      </c>
      <c r="Q4768" s="0" t="s">
        <v>8</v>
      </c>
      <c r="R4768" s="0" t="n">
        <v>0.195602</v>
      </c>
      <c r="S4768" s="0" t="s">
        <v>9</v>
      </c>
      <c r="T4768" s="0" t="n">
        <v>0.024895</v>
      </c>
      <c r="V4768" s="1" t="n">
        <f aca="false">SUM(D4768,F4768,H4768,J4768,L4768,N4768,P4768,R4768,T4768)</f>
        <v>5.381404</v>
      </c>
    </row>
    <row collapsed="false" customFormat="false" customHeight="false" hidden="false" ht="12.75" outlineLevel="0" r="4769">
      <c r="A4769" s="0" t="s">
        <v>0</v>
      </c>
      <c r="B4769" s="0" t="n">
        <v>3.8751</v>
      </c>
      <c r="C4769" s="0" t="s">
        <v>1</v>
      </c>
      <c r="D4769" s="0" t="n">
        <v>0.108894</v>
      </c>
      <c r="E4769" s="0" t="s">
        <v>2</v>
      </c>
      <c r="F4769" s="0" t="n">
        <v>0.072518</v>
      </c>
      <c r="G4769" s="0" t="s">
        <v>3</v>
      </c>
      <c r="H4769" s="0" t="n">
        <v>2.18587</v>
      </c>
      <c r="I4769" s="0" t="s">
        <v>4</v>
      </c>
      <c r="J4769" s="0" t="n">
        <v>0.656714</v>
      </c>
      <c r="K4769" s="0" t="s">
        <v>5</v>
      </c>
      <c r="L4769" s="0" t="n">
        <v>0.025948</v>
      </c>
      <c r="M4769" s="0" t="s">
        <v>6</v>
      </c>
      <c r="N4769" s="0" t="n">
        <v>0.017552</v>
      </c>
      <c r="O4769" s="0" t="s">
        <v>7</v>
      </c>
      <c r="P4769" s="0" t="n">
        <v>0.51768</v>
      </c>
      <c r="Q4769" s="0" t="s">
        <v>8</v>
      </c>
      <c r="R4769" s="0" t="n">
        <v>0.191923</v>
      </c>
      <c r="S4769" s="0" t="s">
        <v>9</v>
      </c>
      <c r="T4769" s="0" t="n">
        <v>0.021886</v>
      </c>
      <c r="V4769" s="1" t="n">
        <f aca="false">SUM(D4769,F4769,H4769,J4769,L4769,N4769,P4769,R4769,T4769)</f>
        <v>3.798985</v>
      </c>
    </row>
    <row collapsed="false" customFormat="false" customHeight="false" hidden="false" ht="12.75" outlineLevel="0" r="4770">
      <c r="A4770" s="0" t="s">
        <v>0</v>
      </c>
      <c r="B4770" s="0" t="n">
        <v>5.88607</v>
      </c>
      <c r="C4770" s="0" t="s">
        <v>1</v>
      </c>
      <c r="D4770" s="0" t="n">
        <v>0.108631</v>
      </c>
      <c r="E4770" s="0" t="s">
        <v>2</v>
      </c>
      <c r="F4770" s="0" t="n">
        <v>0.079636</v>
      </c>
      <c r="G4770" s="0" t="s">
        <v>3</v>
      </c>
      <c r="H4770" s="0" t="n">
        <v>3.50565</v>
      </c>
      <c r="I4770" s="0" t="s">
        <v>4</v>
      </c>
      <c r="J4770" s="0" t="n">
        <v>1.2921</v>
      </c>
      <c r="K4770" s="0" t="s">
        <v>5</v>
      </c>
      <c r="L4770" s="0" t="n">
        <v>0.038768</v>
      </c>
      <c r="M4770" s="0" t="s">
        <v>6</v>
      </c>
      <c r="N4770" s="0" t="n">
        <v>0.034112</v>
      </c>
      <c r="O4770" s="0" t="s">
        <v>7</v>
      </c>
      <c r="P4770" s="0" t="n">
        <v>0.43757</v>
      </c>
      <c r="Q4770" s="0" t="s">
        <v>8</v>
      </c>
      <c r="R4770" s="0" t="n">
        <v>0.250959</v>
      </c>
      <c r="S4770" s="0" t="s">
        <v>9</v>
      </c>
      <c r="T4770" s="0" t="n">
        <v>0.029326</v>
      </c>
      <c r="V4770" s="1" t="n">
        <f aca="false">SUM(D4770,F4770,H4770,J4770,L4770,N4770,P4770,R4770,T4770)</f>
        <v>5.776752</v>
      </c>
    </row>
    <row collapsed="false" customFormat="false" customHeight="false" hidden="false" ht="12.75" outlineLevel="0" r="4771">
      <c r="A4771" s="0" t="s">
        <v>0</v>
      </c>
      <c r="B4771" s="0" t="n">
        <v>5.00257</v>
      </c>
      <c r="C4771" s="0" t="s">
        <v>1</v>
      </c>
      <c r="D4771" s="0" t="n">
        <v>0.123896</v>
      </c>
      <c r="E4771" s="0" t="s">
        <v>2</v>
      </c>
      <c r="F4771" s="0" t="n">
        <v>0.103342</v>
      </c>
      <c r="G4771" s="0" t="s">
        <v>3</v>
      </c>
      <c r="H4771" s="0" t="n">
        <v>2.9002</v>
      </c>
      <c r="I4771" s="0" t="s">
        <v>4</v>
      </c>
      <c r="J4771" s="0" t="n">
        <v>1.11657</v>
      </c>
      <c r="K4771" s="0" t="s">
        <v>5</v>
      </c>
      <c r="L4771" s="0" t="n">
        <v>0.035428</v>
      </c>
      <c r="M4771" s="0" t="s">
        <v>6</v>
      </c>
      <c r="N4771" s="0" t="n">
        <v>0.025338</v>
      </c>
      <c r="O4771" s="0" t="s">
        <v>7</v>
      </c>
      <c r="P4771" s="0" t="n">
        <v>0.35625</v>
      </c>
      <c r="Q4771" s="0" t="s">
        <v>8</v>
      </c>
      <c r="R4771" s="0" t="n">
        <v>0.240216</v>
      </c>
      <c r="S4771" s="0" t="s">
        <v>9</v>
      </c>
      <c r="T4771" s="0" t="n">
        <v>0.023797</v>
      </c>
      <c r="V4771" s="1" t="n">
        <f aca="false">SUM(D4771,F4771,H4771,J4771,L4771,N4771,P4771,R4771,T4771)</f>
        <v>4.925037</v>
      </c>
    </row>
    <row collapsed="false" customFormat="false" customHeight="false" hidden="false" ht="12.75" outlineLevel="0" r="4772">
      <c r="A4772" s="0" t="s">
        <v>0</v>
      </c>
      <c r="B4772" s="0" t="n">
        <v>4.70279</v>
      </c>
      <c r="C4772" s="0" t="s">
        <v>1</v>
      </c>
      <c r="D4772" s="0" t="n">
        <v>0.120209</v>
      </c>
      <c r="E4772" s="0" t="s">
        <v>2</v>
      </c>
      <c r="F4772" s="0" t="n">
        <v>0.082916</v>
      </c>
      <c r="G4772" s="0" t="s">
        <v>3</v>
      </c>
      <c r="H4772" s="0" t="n">
        <v>3.00026</v>
      </c>
      <c r="I4772" s="0" t="s">
        <v>4</v>
      </c>
      <c r="J4772" s="0" t="n">
        <v>0.80032</v>
      </c>
      <c r="K4772" s="0" t="s">
        <v>5</v>
      </c>
      <c r="L4772" s="0" t="n">
        <v>0.028507</v>
      </c>
      <c r="M4772" s="0" t="s">
        <v>6</v>
      </c>
      <c r="N4772" s="0" t="n">
        <v>0.019899</v>
      </c>
      <c r="O4772" s="0" t="s">
        <v>7</v>
      </c>
      <c r="P4772" s="0" t="n">
        <v>0.395289</v>
      </c>
      <c r="Q4772" s="0" t="s">
        <v>8</v>
      </c>
      <c r="R4772" s="0" t="n">
        <v>0.16529</v>
      </c>
      <c r="S4772" s="0" t="s">
        <v>9</v>
      </c>
      <c r="T4772" s="0" t="n">
        <v>0.019501</v>
      </c>
      <c r="V4772" s="1" t="n">
        <f aca="false">SUM(D4772,F4772,H4772,J4772,L4772,N4772,P4772,R4772,T4772)</f>
        <v>4.632191</v>
      </c>
    </row>
    <row collapsed="false" customFormat="false" customHeight="false" hidden="false" ht="12.75" outlineLevel="0" r="4773">
      <c r="A4773" s="0" t="s">
        <v>0</v>
      </c>
      <c r="B4773" s="0" t="n">
        <v>5.6339</v>
      </c>
      <c r="C4773" s="0" t="s">
        <v>1</v>
      </c>
      <c r="D4773" s="0" t="n">
        <v>0.23528</v>
      </c>
      <c r="E4773" s="0" t="s">
        <v>2</v>
      </c>
      <c r="F4773" s="0" t="n">
        <v>0.104892</v>
      </c>
      <c r="G4773" s="0" t="s">
        <v>3</v>
      </c>
      <c r="H4773" s="0" t="n">
        <v>3.75593</v>
      </c>
      <c r="I4773" s="0" t="s">
        <v>4</v>
      </c>
      <c r="J4773" s="0" t="n">
        <v>0.860455</v>
      </c>
      <c r="K4773" s="0" t="s">
        <v>5</v>
      </c>
      <c r="L4773" s="0" t="n">
        <v>0.029327</v>
      </c>
      <c r="M4773" s="0" t="s">
        <v>6</v>
      </c>
      <c r="N4773" s="0" t="n">
        <v>0.024195</v>
      </c>
      <c r="O4773" s="0" t="s">
        <v>7</v>
      </c>
      <c r="P4773" s="0" t="n">
        <v>0.340097</v>
      </c>
      <c r="Q4773" s="0" t="s">
        <v>8</v>
      </c>
      <c r="R4773" s="0" t="n">
        <v>0.178697</v>
      </c>
      <c r="S4773" s="0" t="s">
        <v>9</v>
      </c>
      <c r="T4773" s="0" t="n">
        <v>0.023247</v>
      </c>
      <c r="V4773" s="1" t="n">
        <f aca="false">SUM(D4773,F4773,H4773,J4773,L4773,N4773,P4773,R4773,T4773)</f>
        <v>5.55212</v>
      </c>
    </row>
    <row collapsed="false" customFormat="false" customHeight="false" hidden="false" ht="12.75" outlineLevel="0" r="4774">
      <c r="A4774" s="0" t="s">
        <v>0</v>
      </c>
      <c r="B4774" s="0" t="n">
        <v>3.73845</v>
      </c>
      <c r="C4774" s="0" t="s">
        <v>1</v>
      </c>
      <c r="D4774" s="0" t="n">
        <v>0.080768</v>
      </c>
      <c r="E4774" s="0" t="s">
        <v>2</v>
      </c>
      <c r="F4774" s="0" t="n">
        <v>0.069223</v>
      </c>
      <c r="G4774" s="0" t="s">
        <v>3</v>
      </c>
      <c r="H4774" s="0" t="n">
        <v>2.24252</v>
      </c>
      <c r="I4774" s="0" t="s">
        <v>4</v>
      </c>
      <c r="J4774" s="0" t="n">
        <v>0.60663</v>
      </c>
      <c r="K4774" s="0" t="s">
        <v>5</v>
      </c>
      <c r="L4774" s="0" t="n">
        <v>0.031508</v>
      </c>
      <c r="M4774" s="0" t="s">
        <v>6</v>
      </c>
      <c r="N4774" s="0" t="n">
        <v>0.023804</v>
      </c>
      <c r="O4774" s="0" t="s">
        <v>7</v>
      </c>
      <c r="P4774" s="0" t="n">
        <v>0.457292</v>
      </c>
      <c r="Q4774" s="0" t="s">
        <v>8</v>
      </c>
      <c r="R4774" s="0" t="n">
        <v>0.150762</v>
      </c>
      <c r="S4774" s="0" t="s">
        <v>9</v>
      </c>
      <c r="T4774" s="0" t="n">
        <v>0.017176</v>
      </c>
      <c r="V4774" s="1" t="n">
        <f aca="false">SUM(D4774,F4774,H4774,J4774,L4774,N4774,P4774,R4774,T4774)</f>
        <v>3.679683</v>
      </c>
    </row>
    <row collapsed="false" customFormat="false" customHeight="false" hidden="false" ht="12.75" outlineLevel="0" r="4775">
      <c r="A4775" s="0" t="s">
        <v>0</v>
      </c>
      <c r="B4775" s="0" t="n">
        <v>5.38974</v>
      </c>
      <c r="C4775" s="0" t="s">
        <v>1</v>
      </c>
      <c r="D4775" s="0" t="n">
        <v>0.259491</v>
      </c>
      <c r="E4775" s="0" t="s">
        <v>2</v>
      </c>
      <c r="F4775" s="0" t="n">
        <v>0.115447</v>
      </c>
      <c r="G4775" s="0" t="s">
        <v>3</v>
      </c>
      <c r="H4775" s="0" t="n">
        <v>3.63244</v>
      </c>
      <c r="I4775" s="0" t="s">
        <v>4</v>
      </c>
      <c r="J4775" s="0" t="n">
        <v>0.736386</v>
      </c>
      <c r="K4775" s="0" t="s">
        <v>5</v>
      </c>
      <c r="L4775" s="0" t="n">
        <v>0.029936</v>
      </c>
      <c r="M4775" s="0" t="s">
        <v>6</v>
      </c>
      <c r="N4775" s="0" t="n">
        <v>0.017613</v>
      </c>
      <c r="O4775" s="0" t="s">
        <v>7</v>
      </c>
      <c r="P4775" s="0" t="n">
        <v>0.378473</v>
      </c>
      <c r="Q4775" s="0" t="s">
        <v>8</v>
      </c>
      <c r="R4775" s="0" t="n">
        <v>0.139447</v>
      </c>
      <c r="S4775" s="0" t="s">
        <v>9</v>
      </c>
      <c r="T4775" s="0" t="n">
        <v>0.017395</v>
      </c>
      <c r="V4775" s="1" t="n">
        <f aca="false">SUM(D4775,F4775,H4775,J4775,L4775,N4775,P4775,R4775,T4775)</f>
        <v>5.326628</v>
      </c>
    </row>
    <row collapsed="false" customFormat="false" customHeight="false" hidden="false" ht="12.75" outlineLevel="0" r="4776">
      <c r="A4776" s="0" t="s">
        <v>0</v>
      </c>
      <c r="B4776" s="0" t="n">
        <v>4.55432</v>
      </c>
      <c r="C4776" s="0" t="s">
        <v>1</v>
      </c>
      <c r="D4776" s="0" t="n">
        <v>0.119111</v>
      </c>
      <c r="E4776" s="0" t="s">
        <v>2</v>
      </c>
      <c r="F4776" s="0" t="n">
        <v>0.113408</v>
      </c>
      <c r="G4776" s="0" t="s">
        <v>3</v>
      </c>
      <c r="H4776" s="0" t="n">
        <v>2.84328</v>
      </c>
      <c r="I4776" s="0" t="s">
        <v>4</v>
      </c>
      <c r="J4776" s="0" t="n">
        <v>0.764645</v>
      </c>
      <c r="K4776" s="0" t="s">
        <v>5</v>
      </c>
      <c r="L4776" s="0" t="n">
        <v>0.029672</v>
      </c>
      <c r="M4776" s="0" t="s">
        <v>6</v>
      </c>
      <c r="N4776" s="0" t="n">
        <v>0.023375</v>
      </c>
      <c r="O4776" s="0" t="s">
        <v>7</v>
      </c>
      <c r="P4776" s="0" t="n">
        <v>0.409817</v>
      </c>
      <c r="Q4776" s="0" t="s">
        <v>8</v>
      </c>
      <c r="R4776" s="0" t="n">
        <v>0.155547</v>
      </c>
      <c r="S4776" s="0" t="s">
        <v>9</v>
      </c>
      <c r="T4776" s="0" t="n">
        <v>0.019749</v>
      </c>
      <c r="V4776" s="1" t="n">
        <f aca="false">SUM(D4776,F4776,H4776,J4776,L4776,N4776,P4776,R4776,T4776)</f>
        <v>4.478604</v>
      </c>
    </row>
    <row collapsed="false" customFormat="false" customHeight="false" hidden="false" ht="12.75" outlineLevel="0" r="4777">
      <c r="A4777" s="0" t="s">
        <v>0</v>
      </c>
      <c r="B4777" s="0" t="n">
        <v>4.56351</v>
      </c>
      <c r="C4777" s="0" t="s">
        <v>1</v>
      </c>
      <c r="D4777" s="0" t="n">
        <v>0.119141</v>
      </c>
      <c r="E4777" s="0" t="s">
        <v>2</v>
      </c>
      <c r="F4777" s="0" t="n">
        <v>0.084571</v>
      </c>
      <c r="G4777" s="0" t="s">
        <v>3</v>
      </c>
      <c r="H4777" s="0" t="n">
        <v>2.96966</v>
      </c>
      <c r="I4777" s="0" t="s">
        <v>4</v>
      </c>
      <c r="J4777" s="0" t="n">
        <v>0.702809</v>
      </c>
      <c r="K4777" s="0" t="s">
        <v>5</v>
      </c>
      <c r="L4777" s="0" t="n">
        <v>0.030801</v>
      </c>
      <c r="M4777" s="0" t="s">
        <v>6</v>
      </c>
      <c r="N4777" s="0" t="n">
        <v>0.020577</v>
      </c>
      <c r="O4777" s="0" t="s">
        <v>7</v>
      </c>
      <c r="P4777" s="0" t="n">
        <v>0.333581</v>
      </c>
      <c r="Q4777" s="0" t="s">
        <v>8</v>
      </c>
      <c r="R4777" s="0" t="n">
        <v>0.20214</v>
      </c>
      <c r="S4777" s="0" t="s">
        <v>9</v>
      </c>
      <c r="T4777" s="0" t="n">
        <v>0.027852</v>
      </c>
      <c r="V4777" s="1" t="n">
        <f aca="false">SUM(D4777,F4777,H4777,J4777,L4777,N4777,P4777,R4777,T4777)</f>
        <v>4.491132</v>
      </c>
    </row>
    <row collapsed="false" customFormat="false" customHeight="false" hidden="false" ht="12.75" outlineLevel="0" r="4778">
      <c r="A4778" s="0" t="s">
        <v>0</v>
      </c>
      <c r="B4778" s="0" t="n">
        <v>5.18601</v>
      </c>
      <c r="C4778" s="0" t="s">
        <v>1</v>
      </c>
      <c r="D4778" s="0" t="n">
        <v>0.245677</v>
      </c>
      <c r="E4778" s="0" t="s">
        <v>2</v>
      </c>
      <c r="F4778" s="0" t="n">
        <v>0.107901</v>
      </c>
      <c r="G4778" s="0" t="s">
        <v>3</v>
      </c>
      <c r="H4778" s="0" t="n">
        <v>3.38101</v>
      </c>
      <c r="I4778" s="0" t="s">
        <v>4</v>
      </c>
      <c r="J4778" s="0" t="n">
        <v>0.752471</v>
      </c>
      <c r="K4778" s="0" t="s">
        <v>5</v>
      </c>
      <c r="L4778" s="0" t="n">
        <v>0.027265</v>
      </c>
      <c r="M4778" s="0" t="s">
        <v>6</v>
      </c>
      <c r="N4778" s="0" t="n">
        <v>0.022871</v>
      </c>
      <c r="O4778" s="0" t="s">
        <v>7</v>
      </c>
      <c r="P4778" s="0" t="n">
        <v>0.386479</v>
      </c>
      <c r="Q4778" s="0" t="s">
        <v>8</v>
      </c>
      <c r="R4778" s="0" t="n">
        <v>0.162807</v>
      </c>
      <c r="S4778" s="0" t="s">
        <v>9</v>
      </c>
      <c r="T4778" s="0" t="n">
        <v>0.021148</v>
      </c>
      <c r="V4778" s="1" t="n">
        <f aca="false">SUM(D4778,F4778,H4778,J4778,L4778,N4778,P4778,R4778,T4778)</f>
        <v>5.107629</v>
      </c>
    </row>
    <row collapsed="false" customFormat="false" customHeight="false" hidden="false" ht="12.75" outlineLevel="0" r="4779">
      <c r="A4779" s="0" t="s">
        <v>0</v>
      </c>
      <c r="B4779" s="0" t="n">
        <v>6.73678</v>
      </c>
      <c r="C4779" s="0" t="s">
        <v>1</v>
      </c>
      <c r="D4779" s="0" t="n">
        <v>0.182324</v>
      </c>
      <c r="E4779" s="0" t="s">
        <v>2</v>
      </c>
      <c r="F4779" s="0" t="n">
        <v>0.136167</v>
      </c>
      <c r="G4779" s="0" t="s">
        <v>3</v>
      </c>
      <c r="H4779" s="0" t="n">
        <v>4.67618</v>
      </c>
      <c r="I4779" s="0" t="s">
        <v>4</v>
      </c>
      <c r="J4779" s="0" t="n">
        <v>1.11258</v>
      </c>
      <c r="K4779" s="0" t="s">
        <v>5</v>
      </c>
      <c r="L4779" s="0" t="n">
        <v>0.034743</v>
      </c>
      <c r="M4779" s="0" t="s">
        <v>6</v>
      </c>
      <c r="N4779" s="0" t="n">
        <v>0.025933</v>
      </c>
      <c r="O4779" s="0" t="s">
        <v>7</v>
      </c>
      <c r="P4779" s="0" t="n">
        <v>0.347982</v>
      </c>
      <c r="Q4779" s="0" t="s">
        <v>8</v>
      </c>
      <c r="R4779" s="0" t="n">
        <v>0.119209</v>
      </c>
      <c r="S4779" s="0" t="s">
        <v>9</v>
      </c>
      <c r="T4779" s="0" t="n">
        <v>0.016845</v>
      </c>
      <c r="V4779" s="1" t="n">
        <f aca="false">SUM(D4779,F4779,H4779,J4779,L4779,N4779,P4779,R4779,T4779)</f>
        <v>6.651963</v>
      </c>
    </row>
    <row collapsed="false" customFormat="false" customHeight="false" hidden="false" ht="12.75" outlineLevel="0" r="4780">
      <c r="A4780" s="0" t="s">
        <v>0</v>
      </c>
      <c r="B4780" s="0" t="n">
        <v>4.12831</v>
      </c>
      <c r="C4780" s="0" t="s">
        <v>1</v>
      </c>
      <c r="D4780" s="0" t="n">
        <v>0.106351</v>
      </c>
      <c r="E4780" s="0" t="s">
        <v>2</v>
      </c>
      <c r="F4780" s="0" t="n">
        <v>0.07206</v>
      </c>
      <c r="G4780" s="0" t="s">
        <v>3</v>
      </c>
      <c r="H4780" s="0" t="n">
        <v>2.59322</v>
      </c>
      <c r="I4780" s="0" t="s">
        <v>4</v>
      </c>
      <c r="J4780" s="0" t="n">
        <v>0.776814</v>
      </c>
      <c r="K4780" s="0" t="s">
        <v>5</v>
      </c>
      <c r="L4780" s="0" t="n">
        <v>0.032252</v>
      </c>
      <c r="M4780" s="0" t="s">
        <v>6</v>
      </c>
      <c r="N4780" s="0" t="n">
        <v>0.01744</v>
      </c>
      <c r="O4780" s="0" t="s">
        <v>7</v>
      </c>
      <c r="P4780" s="0" t="n">
        <v>0.314239</v>
      </c>
      <c r="Q4780" s="0" t="s">
        <v>8</v>
      </c>
      <c r="R4780" s="0" t="n">
        <v>0.136422</v>
      </c>
      <c r="S4780" s="0" t="s">
        <v>9</v>
      </c>
      <c r="T4780" s="0" t="n">
        <v>0.018952</v>
      </c>
      <c r="V4780" s="1" t="n">
        <f aca="false">SUM(D4780,F4780,H4780,J4780,L4780,N4780,P4780,R4780,T4780)</f>
        <v>4.06775</v>
      </c>
    </row>
    <row collapsed="false" customFormat="false" customHeight="false" hidden="false" ht="12.75" outlineLevel="0" r="4781">
      <c r="A4781" s="0" t="s">
        <v>0</v>
      </c>
      <c r="B4781" s="0" t="n">
        <v>5.62471</v>
      </c>
      <c r="C4781" s="0" t="s">
        <v>1</v>
      </c>
      <c r="D4781" s="0" t="n">
        <v>0.292594</v>
      </c>
      <c r="E4781" s="0" t="s">
        <v>2</v>
      </c>
      <c r="F4781" s="0" t="n">
        <v>0.138988</v>
      </c>
      <c r="G4781" s="0" t="s">
        <v>3</v>
      </c>
      <c r="H4781" s="0" t="n">
        <v>3.70729</v>
      </c>
      <c r="I4781" s="0" t="s">
        <v>4</v>
      </c>
      <c r="J4781" s="0" t="n">
        <v>0.668615</v>
      </c>
      <c r="K4781" s="0" t="s">
        <v>5</v>
      </c>
      <c r="L4781" s="0" t="n">
        <v>0.025851</v>
      </c>
      <c r="M4781" s="0" t="s">
        <v>6</v>
      </c>
      <c r="N4781" s="0" t="n">
        <v>0.033885</v>
      </c>
      <c r="O4781" s="0" t="s">
        <v>7</v>
      </c>
      <c r="P4781" s="0" t="n">
        <v>0.434629</v>
      </c>
      <c r="Q4781" s="0" t="s">
        <v>8</v>
      </c>
      <c r="R4781" s="0" t="n">
        <v>0.20928</v>
      </c>
      <c r="S4781" s="0" t="s">
        <v>9</v>
      </c>
      <c r="T4781" s="0" t="n">
        <v>0.025</v>
      </c>
      <c r="V4781" s="1" t="n">
        <f aca="false">SUM(D4781,F4781,H4781,J4781,L4781,N4781,P4781,R4781,T4781)</f>
        <v>5.536132</v>
      </c>
    </row>
    <row collapsed="false" customFormat="false" customHeight="false" hidden="false" ht="12.75" outlineLevel="0" r="4782">
      <c r="A4782" s="0" t="s">
        <v>0</v>
      </c>
      <c r="B4782" s="0" t="n">
        <v>4.32841</v>
      </c>
      <c r="C4782" s="0" t="s">
        <v>1</v>
      </c>
      <c r="D4782" s="0" t="n">
        <v>0.116937</v>
      </c>
      <c r="E4782" s="0" t="s">
        <v>2</v>
      </c>
      <c r="F4782" s="0" t="n">
        <v>0.085007</v>
      </c>
      <c r="G4782" s="0" t="s">
        <v>3</v>
      </c>
      <c r="H4782" s="0" t="n">
        <v>2.84696</v>
      </c>
      <c r="I4782" s="0" t="s">
        <v>4</v>
      </c>
      <c r="J4782" s="0" t="n">
        <v>0.659376</v>
      </c>
      <c r="K4782" s="0" t="s">
        <v>5</v>
      </c>
      <c r="L4782" s="0" t="n">
        <v>0.025091</v>
      </c>
      <c r="M4782" s="0" t="s">
        <v>6</v>
      </c>
      <c r="N4782" s="0" t="n">
        <v>0.019945</v>
      </c>
      <c r="O4782" s="0" t="s">
        <v>7</v>
      </c>
      <c r="P4782" s="0" t="n">
        <v>0.325915</v>
      </c>
      <c r="Q4782" s="0" t="s">
        <v>8</v>
      </c>
      <c r="R4782" s="0" t="n">
        <v>0.158842</v>
      </c>
      <c r="S4782" s="0" t="s">
        <v>9</v>
      </c>
      <c r="T4782" s="0" t="n">
        <v>0.020238</v>
      </c>
      <c r="V4782" s="1" t="n">
        <f aca="false">SUM(D4782,F4782,H4782,J4782,L4782,N4782,P4782,R4782,T4782)</f>
        <v>4.258311</v>
      </c>
    </row>
    <row collapsed="false" customFormat="false" customHeight="false" hidden="false" ht="12.75" outlineLevel="0" r="4783">
      <c r="A4783" s="0" t="s">
        <v>0</v>
      </c>
      <c r="B4783" s="0" t="n">
        <v>5.13138</v>
      </c>
      <c r="C4783" s="0" t="s">
        <v>1</v>
      </c>
      <c r="D4783" s="0" t="n">
        <v>0.138747</v>
      </c>
      <c r="E4783" s="0" t="s">
        <v>2</v>
      </c>
      <c r="F4783" s="0" t="n">
        <v>0.140478</v>
      </c>
      <c r="G4783" s="0" t="s">
        <v>3</v>
      </c>
      <c r="H4783" s="0" t="n">
        <v>3.06344</v>
      </c>
      <c r="I4783" s="0" t="s">
        <v>4</v>
      </c>
      <c r="J4783" s="0" t="n">
        <v>1.03682</v>
      </c>
      <c r="K4783" s="0" t="s">
        <v>5</v>
      </c>
      <c r="L4783" s="0" t="n">
        <v>0.033735</v>
      </c>
      <c r="M4783" s="0" t="s">
        <v>6</v>
      </c>
      <c r="N4783" s="0" t="n">
        <v>0.025106</v>
      </c>
      <c r="O4783" s="0" t="s">
        <v>7</v>
      </c>
      <c r="P4783" s="0" t="n">
        <v>0.430596</v>
      </c>
      <c r="Q4783" s="0" t="s">
        <v>8</v>
      </c>
      <c r="R4783" s="0" t="n">
        <v>0.163214</v>
      </c>
      <c r="S4783" s="0" t="s">
        <v>9</v>
      </c>
      <c r="T4783" s="0" t="n">
        <v>0.02017</v>
      </c>
      <c r="V4783" s="1" t="n">
        <f aca="false">SUM(D4783,F4783,H4783,J4783,L4783,N4783,P4783,R4783,T4783)</f>
        <v>5.052306</v>
      </c>
    </row>
    <row collapsed="false" customFormat="false" customHeight="false" hidden="false" ht="12.75" outlineLevel="0" r="4784">
      <c r="A4784" s="0" t="s">
        <v>0</v>
      </c>
      <c r="B4784" s="0" t="n">
        <v>4.44859</v>
      </c>
      <c r="C4784" s="0" t="s">
        <v>1</v>
      </c>
      <c r="D4784" s="0" t="n">
        <v>0.120337</v>
      </c>
      <c r="E4784" s="0" t="s">
        <v>2</v>
      </c>
      <c r="F4784" s="0" t="n">
        <v>0.071014</v>
      </c>
      <c r="G4784" s="0" t="s">
        <v>3</v>
      </c>
      <c r="H4784" s="0" t="n">
        <v>2.59213</v>
      </c>
      <c r="I4784" s="0" t="s">
        <v>4</v>
      </c>
      <c r="J4784" s="0" t="n">
        <v>0.871683</v>
      </c>
      <c r="K4784" s="0" t="s">
        <v>5</v>
      </c>
      <c r="L4784" s="0" t="n">
        <v>0.038979</v>
      </c>
      <c r="M4784" s="0" t="s">
        <v>6</v>
      </c>
      <c r="N4784" s="0" t="n">
        <v>0.022818</v>
      </c>
      <c r="O4784" s="0" t="s">
        <v>7</v>
      </c>
      <c r="P4784" s="0" t="n">
        <v>0.465641</v>
      </c>
      <c r="Q4784" s="0" t="s">
        <v>8</v>
      </c>
      <c r="R4784" s="0" t="n">
        <v>0.177621</v>
      </c>
      <c r="S4784" s="0" t="s">
        <v>9</v>
      </c>
      <c r="T4784" s="0" t="n">
        <v>0.025437</v>
      </c>
      <c r="V4784" s="1" t="n">
        <f aca="false">SUM(D4784,F4784,H4784,J4784,L4784,N4784,P4784,R4784,T4784)</f>
        <v>4.38566</v>
      </c>
    </row>
    <row collapsed="false" customFormat="false" customHeight="false" hidden="false" ht="12.75" outlineLevel="0" r="4785">
      <c r="A4785" s="0" t="s">
        <v>0</v>
      </c>
      <c r="B4785" s="0" t="n">
        <v>6.59771</v>
      </c>
      <c r="C4785" s="0" t="s">
        <v>1</v>
      </c>
      <c r="D4785" s="0" t="n">
        <v>0.213561</v>
      </c>
      <c r="E4785" s="0" t="s">
        <v>2</v>
      </c>
      <c r="F4785" s="0" t="n">
        <v>0.144111</v>
      </c>
      <c r="G4785" s="0" t="s">
        <v>3</v>
      </c>
      <c r="H4785" s="0" t="n">
        <v>4.02241</v>
      </c>
      <c r="I4785" s="0" t="s">
        <v>4</v>
      </c>
      <c r="J4785" s="0" t="n">
        <v>1.33308</v>
      </c>
      <c r="K4785" s="0" t="s">
        <v>5</v>
      </c>
      <c r="L4785" s="0" t="n">
        <v>0.04411</v>
      </c>
      <c r="M4785" s="0" t="s">
        <v>6</v>
      </c>
      <c r="N4785" s="0" t="n">
        <v>0.034171</v>
      </c>
      <c r="O4785" s="0" t="s">
        <v>7</v>
      </c>
      <c r="P4785" s="0" t="n">
        <v>0.422178</v>
      </c>
      <c r="Q4785" s="0" t="s">
        <v>8</v>
      </c>
      <c r="R4785" s="0" t="n">
        <v>0.191411</v>
      </c>
      <c r="S4785" s="0" t="s">
        <v>9</v>
      </c>
      <c r="T4785" s="0" t="n">
        <v>0.022608</v>
      </c>
      <c r="V4785" s="1" t="n">
        <f aca="false">SUM(D4785,F4785,H4785,J4785,L4785,N4785,P4785,R4785,T4785)</f>
        <v>6.42764</v>
      </c>
    </row>
    <row collapsed="false" customFormat="false" customHeight="false" hidden="false" ht="12.75" outlineLevel="0" r="4786">
      <c r="A4786" s="0" t="s">
        <v>0</v>
      </c>
      <c r="B4786" s="0" t="n">
        <v>4.89327</v>
      </c>
      <c r="C4786" s="0" t="s">
        <v>1</v>
      </c>
      <c r="D4786" s="0" t="n">
        <v>0.124822</v>
      </c>
      <c r="E4786" s="0" t="s">
        <v>2</v>
      </c>
      <c r="F4786" s="0" t="n">
        <v>0.083036</v>
      </c>
      <c r="G4786" s="0" t="s">
        <v>3</v>
      </c>
      <c r="H4786" s="0" t="n">
        <v>3.11062</v>
      </c>
      <c r="I4786" s="0" t="s">
        <v>4</v>
      </c>
      <c r="J4786" s="0" t="n">
        <v>0.836854</v>
      </c>
      <c r="K4786" s="0" t="s">
        <v>5</v>
      </c>
      <c r="L4786" s="0" t="n">
        <v>0.028424</v>
      </c>
      <c r="M4786" s="0" t="s">
        <v>6</v>
      </c>
      <c r="N4786" s="0" t="n">
        <v>0.019937</v>
      </c>
      <c r="O4786" s="0" t="s">
        <v>7</v>
      </c>
      <c r="P4786" s="0" t="n">
        <v>0.427873</v>
      </c>
      <c r="Q4786" s="0" t="s">
        <v>8</v>
      </c>
      <c r="R4786" s="0" t="n">
        <v>0.169082</v>
      </c>
      <c r="S4786" s="0" t="s">
        <v>9</v>
      </c>
      <c r="T4786" s="0" t="n">
        <v>0.018974</v>
      </c>
      <c r="V4786" s="1" t="n">
        <f aca="false">SUM(D4786,F4786,H4786,J4786,L4786,N4786,P4786,R4786,T4786)</f>
        <v>4.819622</v>
      </c>
    </row>
    <row collapsed="false" customFormat="false" customHeight="false" hidden="false" ht="12.75" outlineLevel="0" r="4787">
      <c r="A4787" s="0" t="s">
        <v>0</v>
      </c>
      <c r="B4787" s="0" t="n">
        <v>5.71437</v>
      </c>
      <c r="C4787" s="0" t="s">
        <v>1</v>
      </c>
      <c r="D4787" s="0" t="n">
        <v>0.212371</v>
      </c>
      <c r="E4787" s="0" t="s">
        <v>2</v>
      </c>
      <c r="F4787" s="0" t="n">
        <v>0.101785</v>
      </c>
      <c r="G4787" s="0" t="s">
        <v>3</v>
      </c>
      <c r="H4787" s="0" t="n">
        <v>3.7535</v>
      </c>
      <c r="I4787" s="0" t="s">
        <v>4</v>
      </c>
      <c r="J4787" s="0" t="n">
        <v>0.950158</v>
      </c>
      <c r="K4787" s="0" t="s">
        <v>5</v>
      </c>
      <c r="L4787" s="0" t="n">
        <v>0.029093</v>
      </c>
      <c r="M4787" s="0" t="s">
        <v>6</v>
      </c>
      <c r="N4787" s="0" t="n">
        <v>0.022962</v>
      </c>
      <c r="O4787" s="0" t="s">
        <v>7</v>
      </c>
      <c r="P4787" s="0" t="n">
        <v>0.362246</v>
      </c>
      <c r="Q4787" s="0" t="s">
        <v>8</v>
      </c>
      <c r="R4787" s="0" t="n">
        <v>0.179351</v>
      </c>
      <c r="S4787" s="0" t="s">
        <v>9</v>
      </c>
      <c r="T4787" s="0" t="n">
        <v>0.021788</v>
      </c>
      <c r="V4787" s="1" t="n">
        <f aca="false">SUM(D4787,F4787,H4787,J4787,L4787,N4787,P4787,R4787,T4787)</f>
        <v>5.633254</v>
      </c>
    </row>
    <row collapsed="false" customFormat="false" customHeight="false" hidden="false" ht="12.75" outlineLevel="0" r="4788">
      <c r="A4788" s="0" t="s">
        <v>0</v>
      </c>
      <c r="B4788" s="0" t="n">
        <v>5.22476</v>
      </c>
      <c r="C4788" s="0" t="s">
        <v>1</v>
      </c>
      <c r="D4788" s="0" t="n">
        <v>0.125582</v>
      </c>
      <c r="E4788" s="0" t="s">
        <v>2</v>
      </c>
      <c r="F4788" s="0" t="n">
        <v>0.087964</v>
      </c>
      <c r="G4788" s="0" t="s">
        <v>3</v>
      </c>
      <c r="H4788" s="0" t="n">
        <v>2.91049</v>
      </c>
      <c r="I4788" s="0" t="s">
        <v>4</v>
      </c>
      <c r="J4788" s="0" t="n">
        <v>1.34728</v>
      </c>
      <c r="K4788" s="0" t="s">
        <v>5</v>
      </c>
      <c r="L4788" s="0" t="n">
        <v>0.036218</v>
      </c>
      <c r="M4788" s="0" t="s">
        <v>6</v>
      </c>
      <c r="N4788" s="0" t="n">
        <v>0.028333</v>
      </c>
      <c r="O4788" s="0" t="s">
        <v>7</v>
      </c>
      <c r="P4788" s="0" t="n">
        <v>0.381077</v>
      </c>
      <c r="Q4788" s="0" t="s">
        <v>8</v>
      </c>
      <c r="R4788" s="0" t="n">
        <v>0.185325</v>
      </c>
      <c r="S4788" s="0" t="s">
        <v>9</v>
      </c>
      <c r="T4788" s="0" t="n">
        <v>0.025918</v>
      </c>
      <c r="V4788" s="1" t="n">
        <f aca="false">SUM(D4788,F4788,H4788,J4788,L4788,N4788,P4788,R4788,T4788)</f>
        <v>5.128187</v>
      </c>
    </row>
    <row collapsed="false" customFormat="false" customHeight="false" hidden="false" ht="12.75" outlineLevel="0" r="4789">
      <c r="A4789" s="0" t="s">
        <v>0</v>
      </c>
      <c r="B4789" s="0" t="n">
        <v>6.01071</v>
      </c>
      <c r="C4789" s="0" t="s">
        <v>1</v>
      </c>
      <c r="D4789" s="0" t="n">
        <v>0.129192</v>
      </c>
      <c r="E4789" s="0" t="s">
        <v>2</v>
      </c>
      <c r="F4789" s="0" t="n">
        <v>0.09339</v>
      </c>
      <c r="G4789" s="0" t="s">
        <v>3</v>
      </c>
      <c r="H4789" s="0" t="n">
        <v>3.4421</v>
      </c>
      <c r="I4789" s="0" t="s">
        <v>4</v>
      </c>
      <c r="J4789" s="0" t="n">
        <v>1.53135</v>
      </c>
      <c r="K4789" s="0" t="s">
        <v>5</v>
      </c>
      <c r="L4789" s="0" t="n">
        <v>0.039558</v>
      </c>
      <c r="M4789" s="0" t="s">
        <v>6</v>
      </c>
      <c r="N4789" s="0" t="n">
        <v>0.03603</v>
      </c>
      <c r="O4789" s="0" t="s">
        <v>7</v>
      </c>
      <c r="P4789" s="0" t="n">
        <v>0.384417</v>
      </c>
      <c r="Q4789" s="0" t="s">
        <v>8</v>
      </c>
      <c r="R4789" s="0" t="n">
        <v>0.20858</v>
      </c>
      <c r="S4789" s="0" t="s">
        <v>9</v>
      </c>
      <c r="T4789" s="0" t="n">
        <v>0.028326</v>
      </c>
      <c r="V4789" s="1" t="n">
        <f aca="false">SUM(D4789,F4789,H4789,J4789,L4789,N4789,P4789,R4789,T4789)</f>
        <v>5.892943</v>
      </c>
    </row>
    <row collapsed="false" customFormat="false" customHeight="false" hidden="false" ht="12.75" outlineLevel="0" r="4790">
      <c r="A4790" s="0" t="s">
        <v>0</v>
      </c>
      <c r="B4790" s="0" t="n">
        <v>5.87311</v>
      </c>
      <c r="C4790" s="0" t="s">
        <v>1</v>
      </c>
      <c r="D4790" s="0" t="n">
        <v>0.127206</v>
      </c>
      <c r="E4790" s="0" t="s">
        <v>2</v>
      </c>
      <c r="F4790" s="0" t="n">
        <v>0.083834</v>
      </c>
      <c r="G4790" s="0" t="s">
        <v>3</v>
      </c>
      <c r="H4790" s="0" t="n">
        <v>3.71134</v>
      </c>
      <c r="I4790" s="0" t="s">
        <v>4</v>
      </c>
      <c r="J4790" s="0" t="n">
        <v>1.23697</v>
      </c>
      <c r="K4790" s="0" t="s">
        <v>5</v>
      </c>
      <c r="L4790" s="0" t="n">
        <v>0.037415</v>
      </c>
      <c r="M4790" s="0" t="s">
        <v>6</v>
      </c>
      <c r="N4790" s="0" t="n">
        <v>0.021321</v>
      </c>
      <c r="O4790" s="0" t="s">
        <v>7</v>
      </c>
      <c r="P4790" s="0" t="n">
        <v>0.35406</v>
      </c>
      <c r="Q4790" s="0" t="s">
        <v>8</v>
      </c>
      <c r="R4790" s="0" t="n">
        <v>0.150334</v>
      </c>
      <c r="S4790" s="0" t="s">
        <v>9</v>
      </c>
      <c r="T4790" s="0" t="n">
        <v>0.019636</v>
      </c>
      <c r="V4790" s="1" t="n">
        <f aca="false">SUM(D4790,F4790,H4790,J4790,L4790,N4790,P4790,R4790,T4790)</f>
        <v>5.742116</v>
      </c>
    </row>
    <row collapsed="false" customFormat="false" customHeight="false" hidden="false" ht="12.75" outlineLevel="0" r="4791">
      <c r="A4791" s="0" t="s">
        <v>0</v>
      </c>
      <c r="B4791" s="0" t="n">
        <v>4.87976</v>
      </c>
      <c r="C4791" s="0" t="s">
        <v>1</v>
      </c>
      <c r="D4791" s="0" t="n">
        <v>0.10815</v>
      </c>
      <c r="E4791" s="0" t="s">
        <v>2</v>
      </c>
      <c r="F4791" s="0" t="n">
        <v>0.124889</v>
      </c>
      <c r="G4791" s="0" t="s">
        <v>3</v>
      </c>
      <c r="H4791" s="0" t="n">
        <v>3.19478</v>
      </c>
      <c r="I4791" s="0" t="s">
        <v>4</v>
      </c>
      <c r="J4791" s="0" t="n">
        <v>0.875796</v>
      </c>
      <c r="K4791" s="0" t="s">
        <v>5</v>
      </c>
      <c r="L4791" s="0" t="n">
        <v>0.024745</v>
      </c>
      <c r="M4791" s="0" t="s">
        <v>6</v>
      </c>
      <c r="N4791" s="0" t="n">
        <v>0.047059</v>
      </c>
      <c r="O4791" s="0" t="s">
        <v>7</v>
      </c>
      <c r="P4791" s="0" t="n">
        <v>0.346131</v>
      </c>
      <c r="Q4791" s="0" t="s">
        <v>8</v>
      </c>
      <c r="R4791" s="0" t="n">
        <v>0.081832</v>
      </c>
      <c r="S4791" s="0" t="s">
        <v>9</v>
      </c>
      <c r="T4791" s="0" t="n">
        <v>0.011549</v>
      </c>
      <c r="V4791" s="1" t="n">
        <f aca="false">SUM(D4791,F4791,H4791,J4791,L4791,N4791,P4791,R4791,T4791)</f>
        <v>4.814931</v>
      </c>
    </row>
    <row collapsed="false" customFormat="false" customHeight="false" hidden="false" ht="12.75" outlineLevel="0" r="4792">
      <c r="A4792" s="0" t="s">
        <v>0</v>
      </c>
      <c r="B4792" s="0" t="n">
        <v>6.12944</v>
      </c>
      <c r="C4792" s="0" t="s">
        <v>1</v>
      </c>
      <c r="D4792" s="0" t="n">
        <v>0.15742</v>
      </c>
      <c r="E4792" s="0" t="s">
        <v>2</v>
      </c>
      <c r="F4792" s="0" t="n">
        <v>0.069471</v>
      </c>
      <c r="G4792" s="0" t="s">
        <v>3</v>
      </c>
      <c r="H4792" s="0" t="n">
        <v>3.7796</v>
      </c>
      <c r="I4792" s="0" t="s">
        <v>4</v>
      </c>
      <c r="J4792" s="0" t="n">
        <v>1.466</v>
      </c>
      <c r="K4792" s="0" t="s">
        <v>5</v>
      </c>
      <c r="L4792" s="0" t="n">
        <v>0.036744</v>
      </c>
      <c r="M4792" s="0" t="s">
        <v>6</v>
      </c>
      <c r="N4792" s="0" t="n">
        <v>0.027859</v>
      </c>
      <c r="O4792" s="0" t="s">
        <v>7</v>
      </c>
      <c r="P4792" s="0" t="n">
        <v>0.371447</v>
      </c>
      <c r="Q4792" s="0" t="s">
        <v>8</v>
      </c>
      <c r="R4792" s="0" t="n">
        <v>0.107608</v>
      </c>
      <c r="S4792" s="0" t="s">
        <v>9</v>
      </c>
      <c r="T4792" s="0" t="n">
        <v>0.016943</v>
      </c>
      <c r="V4792" s="1" t="n">
        <f aca="false">SUM(D4792,F4792,H4792,J4792,L4792,N4792,P4792,R4792,T4792)</f>
        <v>6.033092</v>
      </c>
    </row>
    <row collapsed="false" customFormat="false" customHeight="false" hidden="false" ht="12.75" outlineLevel="0" r="4793">
      <c r="A4793" s="0" t="s">
        <v>0</v>
      </c>
      <c r="B4793" s="0" t="n">
        <v>5.26053</v>
      </c>
      <c r="C4793" s="0" t="s">
        <v>1</v>
      </c>
      <c r="D4793" s="0" t="n">
        <v>0.12089</v>
      </c>
      <c r="E4793" s="0" t="s">
        <v>2</v>
      </c>
      <c r="F4793" s="0" t="n">
        <v>0.084029</v>
      </c>
      <c r="G4793" s="0" t="s">
        <v>3</v>
      </c>
      <c r="H4793" s="0" t="n">
        <v>3.30444</v>
      </c>
      <c r="I4793" s="0" t="s">
        <v>4</v>
      </c>
      <c r="J4793" s="0" t="n">
        <v>1.11789</v>
      </c>
      <c r="K4793" s="0" t="s">
        <v>5</v>
      </c>
      <c r="L4793" s="0" t="n">
        <v>0.034999</v>
      </c>
      <c r="M4793" s="0" t="s">
        <v>6</v>
      </c>
      <c r="N4793" s="0" t="n">
        <v>0.027566</v>
      </c>
      <c r="O4793" s="0" t="s">
        <v>7</v>
      </c>
      <c r="P4793" s="0" t="n">
        <v>0.363713</v>
      </c>
      <c r="Q4793" s="0" t="s">
        <v>8</v>
      </c>
      <c r="R4793" s="0" t="n">
        <v>0.106998</v>
      </c>
      <c r="S4793" s="0" t="s">
        <v>9</v>
      </c>
      <c r="T4793" s="0" t="n">
        <v>0.014475</v>
      </c>
      <c r="V4793" s="1" t="n">
        <f aca="false">SUM(D4793,F4793,H4793,J4793,L4793,N4793,P4793,R4793,T4793)</f>
        <v>5.175</v>
      </c>
    </row>
    <row collapsed="false" customFormat="false" customHeight="false" hidden="false" ht="12.75" outlineLevel="0" r="4794">
      <c r="A4794" s="0" t="s">
        <v>0</v>
      </c>
      <c r="B4794" s="0" t="n">
        <v>6.08355</v>
      </c>
      <c r="C4794" s="0" t="s">
        <v>1</v>
      </c>
      <c r="D4794" s="0" t="n">
        <v>0.140011</v>
      </c>
      <c r="E4794" s="0" t="s">
        <v>2</v>
      </c>
      <c r="F4794" s="0" t="n">
        <v>0.151875</v>
      </c>
      <c r="G4794" s="0" t="s">
        <v>3</v>
      </c>
      <c r="H4794" s="0" t="n">
        <v>4.1653</v>
      </c>
      <c r="I4794" s="0" t="s">
        <v>4</v>
      </c>
      <c r="J4794" s="0" t="n">
        <v>1.05975</v>
      </c>
      <c r="K4794" s="0" t="s">
        <v>5</v>
      </c>
      <c r="L4794" s="0" t="n">
        <v>0.034194</v>
      </c>
      <c r="M4794" s="0" t="s">
        <v>6</v>
      </c>
      <c r="N4794" s="0" t="n">
        <v>0.019606</v>
      </c>
      <c r="O4794" s="0" t="s">
        <v>7</v>
      </c>
      <c r="P4794" s="0" t="n">
        <v>0.343603</v>
      </c>
      <c r="Q4794" s="0" t="s">
        <v>8</v>
      </c>
      <c r="R4794" s="0" t="n">
        <v>0.09417</v>
      </c>
      <c r="S4794" s="0" t="s">
        <v>9</v>
      </c>
      <c r="T4794" s="0" t="n">
        <v>0.010714</v>
      </c>
      <c r="V4794" s="1" t="n">
        <f aca="false">SUM(D4794,F4794,H4794,J4794,L4794,N4794,P4794,R4794,T4794)</f>
        <v>6.019223</v>
      </c>
    </row>
    <row collapsed="false" customFormat="false" customHeight="false" hidden="false" ht="12.75" outlineLevel="0" r="4795">
      <c r="A4795" s="0" t="s">
        <v>0</v>
      </c>
      <c r="B4795" s="0" t="n">
        <v>6.40304</v>
      </c>
      <c r="C4795" s="0" t="s">
        <v>1</v>
      </c>
      <c r="D4795" s="0" t="n">
        <v>0.139635</v>
      </c>
      <c r="E4795" s="0" t="s">
        <v>2</v>
      </c>
      <c r="F4795" s="0" t="n">
        <v>0.087881</v>
      </c>
      <c r="G4795" s="0" t="s">
        <v>3</v>
      </c>
      <c r="H4795" s="0" t="n">
        <v>4.02112</v>
      </c>
      <c r="I4795" s="0" t="s">
        <v>4</v>
      </c>
      <c r="J4795" s="0" t="n">
        <v>1.37572</v>
      </c>
      <c r="K4795" s="0" t="s">
        <v>5</v>
      </c>
      <c r="L4795" s="0" t="n">
        <v>0.033322</v>
      </c>
      <c r="M4795" s="0" t="s">
        <v>6</v>
      </c>
      <c r="N4795" s="0" t="n">
        <v>0.025873</v>
      </c>
      <c r="O4795" s="0" t="s">
        <v>7</v>
      </c>
      <c r="P4795" s="0" t="n">
        <v>0.499842</v>
      </c>
      <c r="Q4795" s="0" t="s">
        <v>8</v>
      </c>
      <c r="R4795" s="0" t="n">
        <v>0.142072</v>
      </c>
      <c r="S4795" s="0" t="s">
        <v>9</v>
      </c>
      <c r="T4795" s="0" t="n">
        <v>0.015265</v>
      </c>
      <c r="V4795" s="1" t="n">
        <f aca="false">SUM(D4795,F4795,H4795,J4795,L4795,N4795,P4795,R4795,T4795)</f>
        <v>6.34073</v>
      </c>
    </row>
    <row collapsed="false" customFormat="false" customHeight="false" hidden="false" ht="12.75" outlineLevel="0" r="4796">
      <c r="A4796" s="0" t="s">
        <v>0</v>
      </c>
      <c r="B4796" s="0" t="n">
        <v>8.39428</v>
      </c>
      <c r="C4796" s="0" t="s">
        <v>1</v>
      </c>
      <c r="D4796" s="0" t="n">
        <v>0.171061</v>
      </c>
      <c r="E4796" s="0" t="s">
        <v>2</v>
      </c>
      <c r="F4796" s="0" t="n">
        <v>0.200815</v>
      </c>
      <c r="G4796" s="0" t="s">
        <v>3</v>
      </c>
      <c r="H4796" s="0" t="n">
        <v>5.3066</v>
      </c>
      <c r="I4796" s="0" t="s">
        <v>4</v>
      </c>
      <c r="J4796" s="0" t="n">
        <v>1.97393</v>
      </c>
      <c r="K4796" s="0" t="s">
        <v>5</v>
      </c>
      <c r="L4796" s="0" t="n">
        <v>0.041071</v>
      </c>
      <c r="M4796" s="0" t="s">
        <v>6</v>
      </c>
      <c r="N4796" s="0" t="n">
        <v>0.02974</v>
      </c>
      <c r="O4796" s="0" t="s">
        <v>7</v>
      </c>
      <c r="P4796" s="0" t="n">
        <v>0.36448</v>
      </c>
      <c r="Q4796" s="0" t="s">
        <v>8</v>
      </c>
      <c r="R4796" s="0" t="n">
        <v>0.185408</v>
      </c>
      <c r="S4796" s="0" t="s">
        <v>9</v>
      </c>
      <c r="T4796" s="0" t="n">
        <v>0.023812</v>
      </c>
      <c r="V4796" s="1" t="n">
        <f aca="false">SUM(D4796,F4796,H4796,J4796,L4796,N4796,P4796,R4796,T4796)</f>
        <v>8.296917</v>
      </c>
    </row>
    <row collapsed="false" customFormat="false" customHeight="false" hidden="false" ht="12.75" outlineLevel="0" r="4797">
      <c r="A4797" s="0" t="s">
        <v>0</v>
      </c>
      <c r="B4797" s="0" t="n">
        <v>7.23903</v>
      </c>
      <c r="C4797" s="0" t="s">
        <v>1</v>
      </c>
      <c r="D4797" s="0" t="n">
        <v>0.176493</v>
      </c>
      <c r="E4797" s="0" t="s">
        <v>2</v>
      </c>
      <c r="F4797" s="0" t="n">
        <v>0.162273</v>
      </c>
      <c r="G4797" s="0" t="s">
        <v>3</v>
      </c>
      <c r="H4797" s="0" t="n">
        <v>4.60415</v>
      </c>
      <c r="I4797" s="0" t="s">
        <v>4</v>
      </c>
      <c r="J4797" s="0" t="n">
        <v>1.3874</v>
      </c>
      <c r="K4797" s="0" t="s">
        <v>5</v>
      </c>
      <c r="L4797" s="0" t="n">
        <v>0.036722</v>
      </c>
      <c r="M4797" s="0" t="s">
        <v>6</v>
      </c>
      <c r="N4797" s="0" t="n">
        <v>0.023872</v>
      </c>
      <c r="O4797" s="0" t="s">
        <v>7</v>
      </c>
      <c r="P4797" s="0" t="n">
        <v>0.51708</v>
      </c>
      <c r="Q4797" s="0" t="s">
        <v>8</v>
      </c>
      <c r="R4797" s="0" t="n">
        <v>0.228503</v>
      </c>
      <c r="S4797" s="0" t="s">
        <v>9</v>
      </c>
      <c r="T4797" s="0" t="n">
        <v>0.023014</v>
      </c>
      <c r="V4797" s="1" t="n">
        <f aca="false">SUM(D4797,F4797,H4797,J4797,L4797,N4797,P4797,R4797,T4797)</f>
        <v>7.159507</v>
      </c>
    </row>
    <row collapsed="false" customFormat="false" customHeight="false" hidden="false" ht="12.75" outlineLevel="0" r="4798">
      <c r="A4798" s="0" t="s">
        <v>0</v>
      </c>
      <c r="B4798" s="0" t="n">
        <v>6.34588</v>
      </c>
      <c r="C4798" s="0" t="s">
        <v>1</v>
      </c>
      <c r="D4798" s="0" t="n">
        <v>0.143335</v>
      </c>
      <c r="E4798" s="0" t="s">
        <v>2</v>
      </c>
      <c r="F4798" s="0" t="n">
        <v>0.100739</v>
      </c>
      <c r="G4798" s="0" t="s">
        <v>3</v>
      </c>
      <c r="H4798" s="0" t="n">
        <v>3.75141</v>
      </c>
      <c r="I4798" s="0" t="s">
        <v>4</v>
      </c>
      <c r="J4798" s="0" t="n">
        <v>1.40134</v>
      </c>
      <c r="K4798" s="0" t="s">
        <v>5</v>
      </c>
      <c r="L4798" s="0" t="n">
        <v>0.033351</v>
      </c>
      <c r="M4798" s="0" t="s">
        <v>6</v>
      </c>
      <c r="N4798" s="0" t="n">
        <v>0.025452</v>
      </c>
      <c r="O4798" s="0" t="s">
        <v>7</v>
      </c>
      <c r="P4798" s="0" t="n">
        <v>0.389406</v>
      </c>
      <c r="Q4798" s="0" t="s">
        <v>8</v>
      </c>
      <c r="R4798" s="0" t="n">
        <v>0.290698</v>
      </c>
      <c r="S4798" s="0" t="s">
        <v>9</v>
      </c>
      <c r="T4798" s="0" t="n">
        <v>0.032855</v>
      </c>
      <c r="V4798" s="1" t="n">
        <f aca="false">SUM(D4798,F4798,H4798,J4798,L4798,N4798,P4798,R4798,T4798)</f>
        <v>6.168586</v>
      </c>
    </row>
    <row collapsed="false" customFormat="false" customHeight="false" hidden="false" ht="12.75" outlineLevel="0" r="4799">
      <c r="A4799" s="0" t="s">
        <v>0</v>
      </c>
      <c r="B4799" s="0" t="n">
        <v>5.77925</v>
      </c>
      <c r="C4799" s="0" t="s">
        <v>1</v>
      </c>
      <c r="D4799" s="0" t="n">
        <v>0.211965</v>
      </c>
      <c r="E4799" s="0" t="s">
        <v>2</v>
      </c>
      <c r="F4799" s="0" t="n">
        <v>0.105478</v>
      </c>
      <c r="G4799" s="0" t="s">
        <v>3</v>
      </c>
      <c r="H4799" s="0" t="n">
        <v>3.77054</v>
      </c>
      <c r="I4799" s="0" t="s">
        <v>4</v>
      </c>
      <c r="J4799" s="0" t="n">
        <v>0.96388</v>
      </c>
      <c r="K4799" s="0" t="s">
        <v>5</v>
      </c>
      <c r="L4799" s="0" t="n">
        <v>0.030771</v>
      </c>
      <c r="M4799" s="0" t="s">
        <v>6</v>
      </c>
      <c r="N4799" s="0" t="n">
        <v>0.014573</v>
      </c>
      <c r="O4799" s="0" t="s">
        <v>7</v>
      </c>
      <c r="P4799" s="0" t="n">
        <v>0.374261</v>
      </c>
      <c r="Q4799" s="0" t="s">
        <v>8</v>
      </c>
      <c r="R4799" s="0" t="n">
        <v>0.163476</v>
      </c>
      <c r="S4799" s="0" t="s">
        <v>9</v>
      </c>
      <c r="T4799" s="0" t="n">
        <v>0.069156</v>
      </c>
      <c r="V4799" s="1" t="n">
        <f aca="false">SUM(D4799,F4799,H4799,J4799,L4799,N4799,P4799,R4799,T4799)</f>
        <v>5.7041</v>
      </c>
    </row>
    <row collapsed="false" customFormat="false" customHeight="false" hidden="false" ht="12.75" outlineLevel="0" r="4800">
      <c r="A4800" s="0" t="s">
        <v>0</v>
      </c>
      <c r="B4800" s="0" t="n">
        <v>4.60375</v>
      </c>
      <c r="C4800" s="0" t="s">
        <v>1</v>
      </c>
      <c r="D4800" s="0" t="n">
        <v>0.093907</v>
      </c>
      <c r="E4800" s="0" t="s">
        <v>2</v>
      </c>
      <c r="F4800" s="0" t="n">
        <v>0.06822</v>
      </c>
      <c r="G4800" s="0" t="s">
        <v>3</v>
      </c>
      <c r="H4800" s="0" t="n">
        <v>2.66114</v>
      </c>
      <c r="I4800" s="0" t="s">
        <v>4</v>
      </c>
      <c r="J4800" s="0" t="n">
        <v>1.1026</v>
      </c>
      <c r="K4800" s="0" t="s">
        <v>5</v>
      </c>
      <c r="L4800" s="0" t="n">
        <v>0.033788</v>
      </c>
      <c r="M4800" s="0" t="s">
        <v>6</v>
      </c>
      <c r="N4800" s="0" t="n">
        <v>0.018289</v>
      </c>
      <c r="O4800" s="0" t="s">
        <v>7</v>
      </c>
      <c r="P4800" s="0" t="n">
        <v>0.333018</v>
      </c>
      <c r="Q4800" s="0" t="s">
        <v>8</v>
      </c>
      <c r="R4800" s="0" t="n">
        <v>0.174348</v>
      </c>
      <c r="S4800" s="0" t="s">
        <v>9</v>
      </c>
      <c r="T4800" s="0" t="n">
        <v>0.023277</v>
      </c>
      <c r="V4800" s="1" t="n">
        <f aca="false">SUM(D4800,F4800,H4800,J4800,L4800,N4800,P4800,R4800,T4800)</f>
        <v>4.508587</v>
      </c>
    </row>
    <row collapsed="false" customFormat="false" customHeight="false" hidden="false" ht="12.75" outlineLevel="0" r="4801">
      <c r="A4801" s="0" t="s">
        <v>0</v>
      </c>
      <c r="B4801" s="0" t="n">
        <v>7.56968</v>
      </c>
      <c r="C4801" s="0" t="s">
        <v>1</v>
      </c>
      <c r="D4801" s="0" t="n">
        <v>0.145428</v>
      </c>
      <c r="E4801" s="0" t="s">
        <v>2</v>
      </c>
      <c r="F4801" s="0" t="n">
        <v>0.22653</v>
      </c>
      <c r="G4801" s="0" t="s">
        <v>3</v>
      </c>
      <c r="H4801" s="0" t="n">
        <v>4.64191</v>
      </c>
      <c r="I4801" s="0" t="s">
        <v>4</v>
      </c>
      <c r="J4801" s="0" t="n">
        <v>1.83786</v>
      </c>
      <c r="K4801" s="0" t="s">
        <v>5</v>
      </c>
      <c r="L4801" s="0" t="n">
        <v>0.03606</v>
      </c>
      <c r="M4801" s="0" t="s">
        <v>6</v>
      </c>
      <c r="N4801" s="0" t="n">
        <v>0.019651</v>
      </c>
      <c r="O4801" s="0" t="s">
        <v>7</v>
      </c>
      <c r="P4801" s="0" t="n">
        <v>0.403746</v>
      </c>
      <c r="Q4801" s="0" t="s">
        <v>8</v>
      </c>
      <c r="R4801" s="0" t="n">
        <v>0.17516</v>
      </c>
      <c r="S4801" s="0" t="s">
        <v>9</v>
      </c>
      <c r="T4801" s="0" t="n">
        <v>0.016951</v>
      </c>
      <c r="V4801" s="1" t="n">
        <f aca="false">SUM(D4801,F4801,H4801,J4801,L4801,N4801,P4801,R4801,T4801)</f>
        <v>7.503296</v>
      </c>
    </row>
    <row collapsed="false" customFormat="false" customHeight="false" hidden="false" ht="12.75" outlineLevel="0" r="4802">
      <c r="A4802" s="0" t="s">
        <v>0</v>
      </c>
      <c r="B4802" s="0" t="n">
        <v>7.35319</v>
      </c>
      <c r="C4802" s="0" t="s">
        <v>1</v>
      </c>
      <c r="D4802" s="0" t="n">
        <v>0.177651</v>
      </c>
      <c r="E4802" s="0" t="s">
        <v>2</v>
      </c>
      <c r="F4802" s="0" t="n">
        <v>0.18923</v>
      </c>
      <c r="G4802" s="0" t="s">
        <v>3</v>
      </c>
      <c r="H4802" s="0" t="n">
        <v>4.79117</v>
      </c>
      <c r="I4802" s="0" t="s">
        <v>4</v>
      </c>
      <c r="J4802" s="0" t="n">
        <v>1.45137</v>
      </c>
      <c r="K4802" s="0" t="s">
        <v>5</v>
      </c>
      <c r="L4802" s="0" t="n">
        <v>0.037775</v>
      </c>
      <c r="M4802" s="0" t="s">
        <v>6</v>
      </c>
      <c r="N4802" s="0" t="n">
        <v>0.02166</v>
      </c>
      <c r="O4802" s="0" t="s">
        <v>7</v>
      </c>
      <c r="P4802" s="0" t="n">
        <v>0.354415</v>
      </c>
      <c r="Q4802" s="0" t="s">
        <v>8</v>
      </c>
      <c r="R4802" s="0" t="n">
        <v>0.231812</v>
      </c>
      <c r="S4802" s="0" t="s">
        <v>9</v>
      </c>
      <c r="T4802" s="0" t="n">
        <v>0.021291</v>
      </c>
      <c r="V4802" s="1" t="n">
        <f aca="false">SUM(D4802,F4802,H4802,J4802,L4802,N4802,P4802,R4802,T4802)</f>
        <v>7.276374</v>
      </c>
    </row>
    <row collapsed="false" customFormat="false" customHeight="false" hidden="false" ht="12.75" outlineLevel="0" r="4803">
      <c r="A4803" s="0" t="s">
        <v>0</v>
      </c>
      <c r="B4803" s="0" t="n">
        <v>7.28294</v>
      </c>
      <c r="C4803" s="0" t="s">
        <v>1</v>
      </c>
      <c r="D4803" s="0" t="n">
        <v>0.174559</v>
      </c>
      <c r="E4803" s="0" t="s">
        <v>2</v>
      </c>
      <c r="F4803" s="0" t="n">
        <v>0.141967</v>
      </c>
      <c r="G4803" s="0" t="s">
        <v>3</v>
      </c>
      <c r="H4803" s="0" t="n">
        <v>4.60849</v>
      </c>
      <c r="I4803" s="0" t="s">
        <v>4</v>
      </c>
      <c r="J4803" s="0" t="n">
        <v>1.4457</v>
      </c>
      <c r="K4803" s="0" t="s">
        <v>5</v>
      </c>
      <c r="L4803" s="0" t="n">
        <v>0.039265</v>
      </c>
      <c r="M4803" s="0" t="s">
        <v>6</v>
      </c>
      <c r="N4803" s="0" t="n">
        <v>0.020231</v>
      </c>
      <c r="O4803" s="0" t="s">
        <v>7</v>
      </c>
      <c r="P4803" s="0" t="n">
        <v>0.497048</v>
      </c>
      <c r="Q4803" s="0" t="s">
        <v>8</v>
      </c>
      <c r="R4803" s="0" t="n">
        <v>0.271363</v>
      </c>
      <c r="S4803" s="0" t="s">
        <v>9</v>
      </c>
      <c r="T4803" s="0" t="n">
        <v>0.01853</v>
      </c>
      <c r="V4803" s="1" t="n">
        <f aca="false">SUM(D4803,F4803,H4803,J4803,L4803,N4803,P4803,R4803,T4803)</f>
        <v>7.217153</v>
      </c>
    </row>
    <row collapsed="false" customFormat="false" customHeight="false" hidden="false" ht="12.75" outlineLevel="0" r="4804">
      <c r="A4804" s="0" t="s">
        <v>0</v>
      </c>
      <c r="B4804" s="0" t="n">
        <v>7.84632</v>
      </c>
      <c r="C4804" s="0" t="s">
        <v>1</v>
      </c>
      <c r="D4804" s="0" t="n">
        <v>0.239923</v>
      </c>
      <c r="E4804" s="0" t="s">
        <v>2</v>
      </c>
      <c r="F4804" s="0" t="n">
        <v>0.085459</v>
      </c>
      <c r="G4804" s="0" t="s">
        <v>3</v>
      </c>
      <c r="H4804" s="0" t="n">
        <v>4.36152</v>
      </c>
      <c r="I4804" s="0" t="s">
        <v>4</v>
      </c>
      <c r="J4804" s="0" t="n">
        <v>2.29111</v>
      </c>
      <c r="K4804" s="0" t="s">
        <v>5</v>
      </c>
      <c r="L4804" s="0" t="n">
        <v>0.036977</v>
      </c>
      <c r="M4804" s="0" t="s">
        <v>6</v>
      </c>
      <c r="N4804" s="0" t="n">
        <v>0.026107</v>
      </c>
      <c r="O4804" s="0" t="s">
        <v>7</v>
      </c>
      <c r="P4804" s="0" t="n">
        <v>0.406453</v>
      </c>
      <c r="Q4804" s="0" t="s">
        <v>8</v>
      </c>
      <c r="R4804" s="0" t="n">
        <v>0.291729</v>
      </c>
      <c r="S4804" s="0" t="s">
        <v>9</v>
      </c>
      <c r="T4804" s="0" t="n">
        <v>0.023406</v>
      </c>
      <c r="V4804" s="1" t="n">
        <f aca="false">SUM(D4804,F4804,H4804,J4804,L4804,N4804,P4804,R4804,T4804)</f>
        <v>7.762684</v>
      </c>
    </row>
    <row collapsed="false" customFormat="false" customHeight="false" hidden="false" ht="12.75" outlineLevel="0" r="4805">
      <c r="A4805" s="0" t="s">
        <v>0</v>
      </c>
      <c r="B4805" s="0" t="n">
        <v>7.1908</v>
      </c>
      <c r="C4805" s="0" t="s">
        <v>1</v>
      </c>
      <c r="D4805" s="0" t="n">
        <v>0.225839</v>
      </c>
      <c r="E4805" s="0" t="s">
        <v>2</v>
      </c>
      <c r="F4805" s="0" t="n">
        <v>0.106554</v>
      </c>
      <c r="G4805" s="0" t="s">
        <v>3</v>
      </c>
      <c r="H4805" s="0" t="n">
        <v>4.26002</v>
      </c>
      <c r="I4805" s="0" t="s">
        <v>4</v>
      </c>
      <c r="J4805" s="0" t="n">
        <v>1.51721</v>
      </c>
      <c r="K4805" s="0" t="s">
        <v>5</v>
      </c>
      <c r="L4805" s="0" t="n">
        <v>0.033766</v>
      </c>
      <c r="M4805" s="0" t="s">
        <v>6</v>
      </c>
      <c r="N4805" s="0" t="n">
        <v>0.02497</v>
      </c>
      <c r="O4805" s="0" t="s">
        <v>7</v>
      </c>
      <c r="P4805" s="0" t="n">
        <v>0.597043</v>
      </c>
      <c r="Q4805" s="0" t="s">
        <v>8</v>
      </c>
      <c r="R4805" s="0" t="n">
        <v>0.3187</v>
      </c>
      <c r="S4805" s="0" t="s">
        <v>9</v>
      </c>
      <c r="T4805" s="0" t="n">
        <v>0.02157</v>
      </c>
      <c r="V4805" s="1" t="n">
        <f aca="false">SUM(D4805,F4805,H4805,J4805,L4805,N4805,P4805,R4805,T4805)</f>
        <v>7.105672</v>
      </c>
    </row>
    <row collapsed="false" customFormat="false" customHeight="false" hidden="false" ht="12.75" outlineLevel="0" r="4806">
      <c r="A4806" s="0" t="s">
        <v>0</v>
      </c>
      <c r="B4806" s="0" t="n">
        <v>8.22237</v>
      </c>
      <c r="C4806" s="0" t="s">
        <v>1</v>
      </c>
      <c r="D4806" s="0" t="n">
        <v>0.185791</v>
      </c>
      <c r="E4806" s="0" t="s">
        <v>2</v>
      </c>
      <c r="F4806" s="0" t="n">
        <v>0.08743</v>
      </c>
      <c r="G4806" s="0" t="s">
        <v>3</v>
      </c>
      <c r="H4806" s="0" t="n">
        <v>4.84866</v>
      </c>
      <c r="I4806" s="0" t="s">
        <v>4</v>
      </c>
      <c r="J4806" s="0" t="n">
        <v>2.3206</v>
      </c>
      <c r="K4806" s="0" t="s">
        <v>5</v>
      </c>
      <c r="L4806" s="0" t="n">
        <v>0.050972</v>
      </c>
      <c r="M4806" s="0" t="s">
        <v>6</v>
      </c>
      <c r="N4806" s="0" t="n">
        <v>0.02087</v>
      </c>
      <c r="O4806" s="0" t="s">
        <v>7</v>
      </c>
      <c r="P4806" s="0" t="n">
        <v>0.335598</v>
      </c>
      <c r="Q4806" s="0" t="s">
        <v>8</v>
      </c>
      <c r="R4806" s="0" t="n">
        <v>0.280428</v>
      </c>
      <c r="S4806" s="0" t="s">
        <v>9</v>
      </c>
      <c r="T4806" s="0" t="n">
        <v>0.022849</v>
      </c>
      <c r="V4806" s="1" t="n">
        <f aca="false">SUM(D4806,F4806,H4806,J4806,L4806,N4806,P4806,R4806,T4806)</f>
        <v>8.153198</v>
      </c>
    </row>
    <row collapsed="false" customFormat="false" customHeight="false" hidden="false" ht="12.75" outlineLevel="0" r="4807">
      <c r="A4807" s="0" t="s">
        <v>0</v>
      </c>
      <c r="B4807" s="0" t="n">
        <v>7.38025</v>
      </c>
      <c r="C4807" s="0" t="s">
        <v>1</v>
      </c>
      <c r="D4807" s="0" t="n">
        <v>0.227027</v>
      </c>
      <c r="E4807" s="0" t="s">
        <v>2</v>
      </c>
      <c r="F4807" s="0" t="n">
        <v>0.109624</v>
      </c>
      <c r="G4807" s="0" t="s">
        <v>3</v>
      </c>
      <c r="H4807" s="0" t="n">
        <v>4.11201</v>
      </c>
      <c r="I4807" s="0" t="s">
        <v>4</v>
      </c>
      <c r="J4807" s="0" t="n">
        <v>1.83507</v>
      </c>
      <c r="K4807" s="0" t="s">
        <v>5</v>
      </c>
      <c r="L4807" s="0" t="n">
        <v>0.044802</v>
      </c>
      <c r="M4807" s="0" t="s">
        <v>6</v>
      </c>
      <c r="N4807" s="0" t="n">
        <v>0.036842</v>
      </c>
      <c r="O4807" s="0" t="s">
        <v>7</v>
      </c>
      <c r="P4807" s="0" t="n">
        <v>0.574144</v>
      </c>
      <c r="Q4807" s="0" t="s">
        <v>8</v>
      </c>
      <c r="R4807" s="0" t="n">
        <v>0.333236</v>
      </c>
      <c r="S4807" s="0" t="s">
        <v>9</v>
      </c>
      <c r="T4807" s="0" t="n">
        <v>0.024187</v>
      </c>
      <c r="V4807" s="1" t="n">
        <f aca="false">SUM(D4807,F4807,H4807,J4807,L4807,N4807,P4807,R4807,T4807)</f>
        <v>7.296942</v>
      </c>
    </row>
    <row collapsed="false" customFormat="false" customHeight="false" hidden="false" ht="12.75" outlineLevel="0" r="4808">
      <c r="A4808" s="0" t="s">
        <v>0</v>
      </c>
      <c r="B4808" s="0" t="n">
        <v>5.87681</v>
      </c>
      <c r="C4808" s="0" t="s">
        <v>1</v>
      </c>
      <c r="D4808" s="0" t="n">
        <v>0.144344</v>
      </c>
      <c r="E4808" s="0" t="s">
        <v>2</v>
      </c>
      <c r="F4808" s="0" t="n">
        <v>0.106373</v>
      </c>
      <c r="G4808" s="0" t="s">
        <v>3</v>
      </c>
      <c r="H4808" s="0" t="n">
        <v>3.69245</v>
      </c>
      <c r="I4808" s="0" t="s">
        <v>4</v>
      </c>
      <c r="J4808" s="0" t="n">
        <v>1.03218</v>
      </c>
      <c r="K4808" s="0" t="s">
        <v>5</v>
      </c>
      <c r="L4808" s="0" t="n">
        <v>0.033683</v>
      </c>
      <c r="M4808" s="0" t="s">
        <v>6</v>
      </c>
      <c r="N4808" s="0" t="n">
        <v>0.024669</v>
      </c>
      <c r="O4808" s="0" t="s">
        <v>7</v>
      </c>
      <c r="P4808" s="0" t="n">
        <v>0.468507</v>
      </c>
      <c r="Q4808" s="0" t="s">
        <v>8</v>
      </c>
      <c r="R4808" s="0" t="n">
        <v>0.288118</v>
      </c>
      <c r="S4808" s="0" t="s">
        <v>9</v>
      </c>
      <c r="T4808" s="0" t="n">
        <v>0.01935</v>
      </c>
      <c r="V4808" s="1" t="n">
        <f aca="false">SUM(D4808,F4808,H4808,J4808,L4808,N4808,P4808,R4808,T4808)</f>
        <v>5.809674</v>
      </c>
    </row>
    <row collapsed="false" customFormat="false" customHeight="false" hidden="false" ht="12.75" outlineLevel="0" r="4809">
      <c r="A4809" s="0" t="s">
        <v>0</v>
      </c>
      <c r="B4809" s="0" t="n">
        <v>5.12204</v>
      </c>
      <c r="C4809" s="0" t="s">
        <v>1</v>
      </c>
      <c r="D4809" s="0" t="n">
        <v>0.092704</v>
      </c>
      <c r="E4809" s="0" t="s">
        <v>2</v>
      </c>
      <c r="F4809" s="0" t="n">
        <v>0.07063</v>
      </c>
      <c r="G4809" s="0" t="s">
        <v>3</v>
      </c>
      <c r="H4809" s="0" t="n">
        <v>2.77054</v>
      </c>
      <c r="I4809" s="0" t="s">
        <v>4</v>
      </c>
      <c r="J4809" s="0" t="n">
        <v>1.23335</v>
      </c>
      <c r="K4809" s="0" t="s">
        <v>5</v>
      </c>
      <c r="L4809" s="0" t="n">
        <v>0.036083</v>
      </c>
      <c r="M4809" s="0" t="s">
        <v>6</v>
      </c>
      <c r="N4809" s="0" t="n">
        <v>0.018846</v>
      </c>
      <c r="O4809" s="0" t="s">
        <v>7</v>
      </c>
      <c r="P4809" s="0" t="n">
        <v>0.439451</v>
      </c>
      <c r="Q4809" s="0" t="s">
        <v>8</v>
      </c>
      <c r="R4809" s="0" t="n">
        <v>0.348478</v>
      </c>
      <c r="S4809" s="0" t="s">
        <v>9</v>
      </c>
      <c r="T4809" s="0" t="n">
        <v>0.02546</v>
      </c>
      <c r="V4809" s="1" t="n">
        <f aca="false">SUM(D4809,F4809,H4809,J4809,L4809,N4809,P4809,R4809,T4809)</f>
        <v>5.035542</v>
      </c>
    </row>
    <row collapsed="false" customFormat="false" customHeight="false" hidden="false" ht="12.75" outlineLevel="0" r="4810">
      <c r="A4810" s="0" t="s">
        <v>0</v>
      </c>
      <c r="B4810" s="0" t="n">
        <v>8.42106</v>
      </c>
      <c r="C4810" s="0" t="s">
        <v>1</v>
      </c>
      <c r="D4810" s="0" t="n">
        <v>0.258528</v>
      </c>
      <c r="E4810" s="0" t="s">
        <v>2</v>
      </c>
      <c r="F4810" s="0" t="n">
        <v>0.137235</v>
      </c>
      <c r="G4810" s="0" t="s">
        <v>3</v>
      </c>
      <c r="H4810" s="0" t="n">
        <v>6.0491</v>
      </c>
      <c r="I4810" s="0" t="s">
        <v>4</v>
      </c>
      <c r="J4810" s="0" t="n">
        <v>1.22162</v>
      </c>
      <c r="K4810" s="0" t="s">
        <v>5</v>
      </c>
      <c r="L4810" s="0" t="n">
        <v>0.030583</v>
      </c>
      <c r="M4810" s="0" t="s">
        <v>6</v>
      </c>
      <c r="N4810" s="0" t="n">
        <v>0.014588</v>
      </c>
      <c r="O4810" s="0" t="s">
        <v>7</v>
      </c>
      <c r="P4810" s="0" t="n">
        <v>0.341466</v>
      </c>
      <c r="Q4810" s="0" t="s">
        <v>8</v>
      </c>
      <c r="R4810" s="0" t="n">
        <v>0.281369</v>
      </c>
      <c r="S4810" s="0" t="s">
        <v>9</v>
      </c>
      <c r="T4810" s="0" t="n">
        <v>0.020893</v>
      </c>
      <c r="V4810" s="1" t="n">
        <f aca="false">SUM(D4810,F4810,H4810,J4810,L4810,N4810,P4810,R4810,T4810)</f>
        <v>8.355382</v>
      </c>
    </row>
    <row collapsed="false" customFormat="false" customHeight="false" hidden="false" ht="12.75" outlineLevel="0" r="4811">
      <c r="A4811" s="0" t="s">
        <v>0</v>
      </c>
      <c r="B4811" s="0" t="n">
        <v>7.76394</v>
      </c>
      <c r="C4811" s="0" t="s">
        <v>1</v>
      </c>
      <c r="D4811" s="0" t="n">
        <v>0.274703</v>
      </c>
      <c r="E4811" s="0" t="s">
        <v>2</v>
      </c>
      <c r="F4811" s="0" t="n">
        <v>0.188981</v>
      </c>
      <c r="G4811" s="0" t="s">
        <v>3</v>
      </c>
      <c r="H4811" s="0" t="n">
        <v>4.89408</v>
      </c>
      <c r="I4811" s="0" t="s">
        <v>4</v>
      </c>
      <c r="J4811" s="0" t="n">
        <v>1.53271</v>
      </c>
      <c r="K4811" s="0" t="s">
        <v>5</v>
      </c>
      <c r="L4811" s="0" t="n">
        <v>0.038302</v>
      </c>
      <c r="M4811" s="0" t="s">
        <v>6</v>
      </c>
      <c r="N4811" s="0" t="n">
        <v>0.021449</v>
      </c>
      <c r="O4811" s="0" t="s">
        <v>7</v>
      </c>
      <c r="P4811" s="0" t="n">
        <v>0.353602</v>
      </c>
      <c r="Q4811" s="0" t="s">
        <v>8</v>
      </c>
      <c r="R4811" s="0" t="n">
        <v>0.304654</v>
      </c>
      <c r="S4811" s="0" t="s">
        <v>9</v>
      </c>
      <c r="T4811" s="0" t="n">
        <v>0.076174</v>
      </c>
      <c r="V4811" s="1" t="n">
        <f aca="false">SUM(D4811,F4811,H4811,J4811,L4811,N4811,P4811,R4811,T4811)</f>
        <v>7.684655</v>
      </c>
    </row>
    <row collapsed="false" customFormat="false" customHeight="false" hidden="false" ht="12.75" outlineLevel="0" r="4812">
      <c r="A4812" s="0" t="s">
        <v>0</v>
      </c>
      <c r="B4812" s="0" t="n">
        <v>6.86909</v>
      </c>
      <c r="C4812" s="0" t="s">
        <v>1</v>
      </c>
      <c r="D4812" s="0" t="n">
        <v>0.14223</v>
      </c>
      <c r="E4812" s="0" t="s">
        <v>2</v>
      </c>
      <c r="F4812" s="0" t="n">
        <v>0.101108</v>
      </c>
      <c r="G4812" s="0" t="s">
        <v>3</v>
      </c>
      <c r="H4812" s="0" t="n">
        <v>4.1687</v>
      </c>
      <c r="I4812" s="0" t="s">
        <v>4</v>
      </c>
      <c r="J4812" s="0" t="n">
        <v>1.52192</v>
      </c>
      <c r="K4812" s="0" t="s">
        <v>5</v>
      </c>
      <c r="L4812" s="0" t="n">
        <v>0.035421</v>
      </c>
      <c r="M4812" s="0" t="s">
        <v>6</v>
      </c>
      <c r="N4812" s="0" t="n">
        <v>0.02576</v>
      </c>
      <c r="O4812" s="0" t="s">
        <v>7</v>
      </c>
      <c r="P4812" s="0" t="n">
        <v>0.385283</v>
      </c>
      <c r="Q4812" s="0" t="s">
        <v>8</v>
      </c>
      <c r="R4812" s="0" t="n">
        <v>0.375216</v>
      </c>
      <c r="S4812" s="0" t="s">
        <v>9</v>
      </c>
      <c r="T4812" s="0" t="n">
        <v>0.025256</v>
      </c>
      <c r="V4812" s="1" t="n">
        <f aca="false">SUM(D4812,F4812,H4812,J4812,L4812,N4812,P4812,R4812,T4812)</f>
        <v>6.780894</v>
      </c>
    </row>
    <row collapsed="false" customFormat="false" customHeight="false" hidden="false" ht="12.75" outlineLevel="0" r="4813">
      <c r="A4813" s="0" t="s">
        <v>0</v>
      </c>
      <c r="B4813" s="0" t="n">
        <v>7.54326</v>
      </c>
      <c r="C4813" s="0" t="s">
        <v>1</v>
      </c>
      <c r="D4813" s="0" t="n">
        <v>0.230849</v>
      </c>
      <c r="E4813" s="0" t="s">
        <v>2</v>
      </c>
      <c r="F4813" s="0" t="n">
        <v>0.123061</v>
      </c>
      <c r="G4813" s="0" t="s">
        <v>3</v>
      </c>
      <c r="H4813" s="0" t="n">
        <v>4.32223</v>
      </c>
      <c r="I4813" s="0" t="s">
        <v>4</v>
      </c>
      <c r="J4813" s="0" t="n">
        <v>1.62093</v>
      </c>
      <c r="K4813" s="0" t="s">
        <v>5</v>
      </c>
      <c r="L4813" s="0" t="n">
        <v>0.039709</v>
      </c>
      <c r="M4813" s="0" t="s">
        <v>6</v>
      </c>
      <c r="N4813" s="0" t="n">
        <v>0.02597</v>
      </c>
      <c r="O4813" s="0" t="s">
        <v>7</v>
      </c>
      <c r="P4813" s="0" t="n">
        <v>0.705291</v>
      </c>
      <c r="Q4813" s="0" t="s">
        <v>8</v>
      </c>
      <c r="R4813" s="0" t="n">
        <v>0.349975</v>
      </c>
      <c r="S4813" s="0" t="s">
        <v>9</v>
      </c>
      <c r="T4813" s="0" t="n">
        <v>0.025241</v>
      </c>
      <c r="V4813" s="1" t="n">
        <f aca="false">SUM(D4813,F4813,H4813,J4813,L4813,N4813,P4813,R4813,T4813)</f>
        <v>7.443256</v>
      </c>
    </row>
    <row collapsed="false" customFormat="false" customHeight="false" hidden="false" ht="12.75" outlineLevel="0" r="4814">
      <c r="A4814" s="0" t="s">
        <v>0</v>
      </c>
      <c r="B4814" s="0" t="n">
        <v>6.09596</v>
      </c>
      <c r="C4814" s="0" t="s">
        <v>1</v>
      </c>
      <c r="D4814" s="0" t="n">
        <v>0.125371</v>
      </c>
      <c r="E4814" s="0" t="s">
        <v>2</v>
      </c>
      <c r="F4814" s="0" t="n">
        <v>0.083728</v>
      </c>
      <c r="G4814" s="0" t="s">
        <v>3</v>
      </c>
      <c r="H4814" s="0" t="n">
        <v>3.30807</v>
      </c>
      <c r="I4814" s="0" t="s">
        <v>4</v>
      </c>
      <c r="J4814" s="0" t="n">
        <v>1.60179</v>
      </c>
      <c r="K4814" s="0" t="s">
        <v>5</v>
      </c>
      <c r="L4814" s="0" t="n">
        <v>0.042011</v>
      </c>
      <c r="M4814" s="0" t="s">
        <v>6</v>
      </c>
      <c r="N4814" s="0" t="n">
        <v>0.029785</v>
      </c>
      <c r="O4814" s="0" t="s">
        <v>7</v>
      </c>
      <c r="P4814" s="0" t="n">
        <v>0.361742</v>
      </c>
      <c r="Q4814" s="0" t="s">
        <v>8</v>
      </c>
      <c r="R4814" s="0" t="n">
        <v>0.385027</v>
      </c>
      <c r="S4814" s="0" t="s">
        <v>9</v>
      </c>
      <c r="T4814" s="0" t="n">
        <v>0.050648</v>
      </c>
      <c r="V4814" s="1" t="n">
        <f aca="false">SUM(D4814,F4814,H4814,J4814,L4814,N4814,P4814,R4814,T4814)</f>
        <v>5.988172</v>
      </c>
    </row>
    <row collapsed="false" customFormat="false" customHeight="false" hidden="false" ht="12.75" outlineLevel="0" r="4815">
      <c r="A4815" s="0" t="s">
        <v>0</v>
      </c>
      <c r="B4815" s="0" t="n">
        <v>7.17865</v>
      </c>
      <c r="C4815" s="0" t="s">
        <v>1</v>
      </c>
      <c r="D4815" s="0" t="n">
        <v>0.179352</v>
      </c>
      <c r="E4815" s="0" t="s">
        <v>2</v>
      </c>
      <c r="F4815" s="0" t="n">
        <v>0.132359</v>
      </c>
      <c r="G4815" s="0" t="s">
        <v>3</v>
      </c>
      <c r="H4815" s="0" t="n">
        <v>4.27259</v>
      </c>
      <c r="I4815" s="0" t="s">
        <v>4</v>
      </c>
      <c r="J4815" s="0" t="n">
        <v>1.61395</v>
      </c>
      <c r="K4815" s="0" t="s">
        <v>5</v>
      </c>
      <c r="L4815" s="0" t="n">
        <v>0.042989</v>
      </c>
      <c r="M4815" s="0" t="s">
        <v>6</v>
      </c>
      <c r="N4815" s="0" t="n">
        <v>0.020576</v>
      </c>
      <c r="O4815" s="0" t="s">
        <v>7</v>
      </c>
      <c r="P4815" s="0" t="n">
        <v>0.414639</v>
      </c>
      <c r="Q4815" s="0" t="s">
        <v>8</v>
      </c>
      <c r="R4815" s="0" t="n">
        <v>0.411766</v>
      </c>
      <c r="S4815" s="0" t="s">
        <v>9</v>
      </c>
      <c r="T4815" s="0" t="n">
        <v>0.02397</v>
      </c>
      <c r="V4815" s="1" t="n">
        <f aca="false">SUM(D4815,F4815,H4815,J4815,L4815,N4815,P4815,R4815,T4815)</f>
        <v>7.112191</v>
      </c>
    </row>
    <row collapsed="false" customFormat="false" customHeight="false" hidden="false" ht="12.75" outlineLevel="0" r="4816">
      <c r="A4816" s="0" t="s">
        <v>0</v>
      </c>
      <c r="B4816" s="0" t="n">
        <v>5.14504</v>
      </c>
      <c r="C4816" s="0" t="s">
        <v>1</v>
      </c>
      <c r="D4816" s="0" t="n">
        <v>0.106848</v>
      </c>
      <c r="E4816" s="0" t="s">
        <v>2</v>
      </c>
      <c r="F4816" s="0" t="n">
        <v>0.075678</v>
      </c>
      <c r="G4816" s="0" t="s">
        <v>3</v>
      </c>
      <c r="H4816" s="0" t="n">
        <v>2.84236</v>
      </c>
      <c r="I4816" s="0" t="s">
        <v>4</v>
      </c>
      <c r="J4816" s="0" t="n">
        <v>1.12063</v>
      </c>
      <c r="K4816" s="0" t="s">
        <v>5</v>
      </c>
      <c r="L4816" s="0" t="n">
        <v>0.032328</v>
      </c>
      <c r="M4816" s="0" t="s">
        <v>6</v>
      </c>
      <c r="N4816" s="0" t="n">
        <v>0.017726</v>
      </c>
      <c r="O4816" s="0" t="s">
        <v>7</v>
      </c>
      <c r="P4816" s="0" t="n">
        <v>0.466257</v>
      </c>
      <c r="Q4816" s="0" t="s">
        <v>8</v>
      </c>
      <c r="R4816" s="0" t="n">
        <v>0.377255</v>
      </c>
      <c r="S4816" s="0" t="s">
        <v>9</v>
      </c>
      <c r="T4816" s="0" t="n">
        <v>0.022932</v>
      </c>
      <c r="V4816" s="1" t="n">
        <f aca="false">SUM(D4816,F4816,H4816,J4816,L4816,N4816,P4816,R4816,T4816)</f>
        <v>5.062014</v>
      </c>
    </row>
    <row collapsed="false" customFormat="false" customHeight="false" hidden="false" ht="12.75" outlineLevel="0" r="4817">
      <c r="A4817" s="0" t="s">
        <v>0</v>
      </c>
      <c r="B4817" s="0" t="n">
        <v>7.4275</v>
      </c>
      <c r="C4817" s="0" t="s">
        <v>1</v>
      </c>
      <c r="D4817" s="0" t="n">
        <v>0.165388</v>
      </c>
      <c r="E4817" s="0" t="s">
        <v>2</v>
      </c>
      <c r="F4817" s="0" t="n">
        <v>0.134519</v>
      </c>
      <c r="G4817" s="0" t="s">
        <v>3</v>
      </c>
      <c r="H4817" s="0" t="n">
        <v>4.00063</v>
      </c>
      <c r="I4817" s="0" t="s">
        <v>4</v>
      </c>
      <c r="J4817" s="0" t="n">
        <v>2.15415</v>
      </c>
      <c r="K4817" s="0" t="s">
        <v>5</v>
      </c>
      <c r="L4817" s="0" t="n">
        <v>0.04417</v>
      </c>
      <c r="M4817" s="0" t="s">
        <v>6</v>
      </c>
      <c r="N4817" s="0" t="n">
        <v>0.020502</v>
      </c>
      <c r="O4817" s="0" t="s">
        <v>7</v>
      </c>
      <c r="P4817" s="0" t="n">
        <v>0.36773</v>
      </c>
      <c r="Q4817" s="0" t="s">
        <v>8</v>
      </c>
      <c r="R4817" s="0" t="n">
        <v>0.429648</v>
      </c>
      <c r="S4817" s="0" t="s">
        <v>9</v>
      </c>
      <c r="T4817" s="0" t="n">
        <v>0.027318</v>
      </c>
      <c r="V4817" s="1" t="n">
        <f aca="false">SUM(D4817,F4817,H4817,J4817,L4817,N4817,P4817,R4817,T4817)</f>
        <v>7.344055</v>
      </c>
    </row>
    <row collapsed="false" customFormat="false" customHeight="false" hidden="false" ht="12.75" outlineLevel="0" r="4818">
      <c r="A4818" s="0" t="s">
        <v>0</v>
      </c>
      <c r="B4818" s="0" t="n">
        <v>7.69668</v>
      </c>
      <c r="C4818" s="0" t="s">
        <v>1</v>
      </c>
      <c r="D4818" s="0" t="n">
        <v>0.141892</v>
      </c>
      <c r="E4818" s="0" t="s">
        <v>2</v>
      </c>
      <c r="F4818" s="0" t="n">
        <v>0.090243</v>
      </c>
      <c r="G4818" s="0" t="s">
        <v>3</v>
      </c>
      <c r="H4818" s="0" t="n">
        <v>3.97343</v>
      </c>
      <c r="I4818" s="0" t="s">
        <v>4</v>
      </c>
      <c r="J4818" s="0" t="n">
        <v>2.20312</v>
      </c>
      <c r="K4818" s="0" t="s">
        <v>5</v>
      </c>
      <c r="L4818" s="0" t="n">
        <v>0.043169</v>
      </c>
      <c r="M4818" s="0" t="s">
        <v>6</v>
      </c>
      <c r="N4818" s="0" t="n">
        <v>0.035029</v>
      </c>
      <c r="O4818" s="0" t="s">
        <v>7</v>
      </c>
      <c r="P4818" s="0" t="n">
        <v>0.463993</v>
      </c>
      <c r="Q4818" s="0" t="s">
        <v>8</v>
      </c>
      <c r="R4818" s="0" t="n">
        <v>0.59011</v>
      </c>
      <c r="S4818" s="0" t="s">
        <v>9</v>
      </c>
      <c r="T4818" s="0" t="n">
        <v>0.034104</v>
      </c>
      <c r="V4818" s="1" t="n">
        <f aca="false">SUM(D4818,F4818,H4818,J4818,L4818,N4818,P4818,R4818,T4818)</f>
        <v>7.57509</v>
      </c>
    </row>
    <row collapsed="false" customFormat="false" customHeight="false" hidden="false" ht="12.75" outlineLevel="0" r="4819">
      <c r="A4819" s="0" t="s">
        <v>0</v>
      </c>
      <c r="B4819" s="0" t="n">
        <v>6.99986</v>
      </c>
      <c r="C4819" s="0" t="s">
        <v>1</v>
      </c>
      <c r="D4819" s="0" t="n">
        <v>0.178276</v>
      </c>
      <c r="E4819" s="0" t="s">
        <v>2</v>
      </c>
      <c r="F4819" s="0" t="n">
        <v>0.17395</v>
      </c>
      <c r="G4819" s="0" t="s">
        <v>3</v>
      </c>
      <c r="H4819" s="0" t="n">
        <v>4.0603</v>
      </c>
      <c r="I4819" s="0" t="s">
        <v>4</v>
      </c>
      <c r="J4819" s="0" t="n">
        <v>1.30797</v>
      </c>
      <c r="K4819" s="0" t="s">
        <v>5</v>
      </c>
      <c r="L4819" s="0" t="n">
        <v>0.063708</v>
      </c>
      <c r="M4819" s="0" t="s">
        <v>6</v>
      </c>
      <c r="N4819" s="0" t="n">
        <v>0.01923</v>
      </c>
      <c r="O4819" s="0" t="s">
        <v>7</v>
      </c>
      <c r="P4819" s="0" t="n">
        <v>0.576935</v>
      </c>
      <c r="Q4819" s="0" t="s">
        <v>8</v>
      </c>
      <c r="R4819" s="0" t="n">
        <v>0.503318</v>
      </c>
      <c r="S4819" s="0" t="s">
        <v>9</v>
      </c>
      <c r="T4819" s="0" t="n">
        <v>0.029326</v>
      </c>
      <c r="V4819" s="1" t="n">
        <f aca="false">SUM(D4819,F4819,H4819,J4819,L4819,N4819,P4819,R4819,T4819)</f>
        <v>6.913013</v>
      </c>
    </row>
    <row collapsed="false" customFormat="false" customHeight="false" hidden="false" ht="12.75" outlineLevel="0" r="4820">
      <c r="A4820" s="0" t="s">
        <v>0</v>
      </c>
      <c r="B4820" s="0" t="n">
        <v>7.41914</v>
      </c>
      <c r="C4820" s="0" t="s">
        <v>1</v>
      </c>
      <c r="D4820" s="0" t="n">
        <v>0.148536</v>
      </c>
      <c r="E4820" s="0" t="s">
        <v>2</v>
      </c>
      <c r="F4820" s="0" t="n">
        <v>0.103906</v>
      </c>
      <c r="G4820" s="0" t="s">
        <v>3</v>
      </c>
      <c r="H4820" s="0" t="n">
        <v>4.34537</v>
      </c>
      <c r="I4820" s="0" t="s">
        <v>4</v>
      </c>
      <c r="J4820" s="0" t="n">
        <v>1.72236</v>
      </c>
      <c r="K4820" s="0" t="s">
        <v>5</v>
      </c>
      <c r="L4820" s="0" t="n">
        <v>0.042703</v>
      </c>
      <c r="M4820" s="0" t="s">
        <v>6</v>
      </c>
      <c r="N4820" s="0" t="n">
        <v>0.025783</v>
      </c>
      <c r="O4820" s="0" t="s">
        <v>7</v>
      </c>
      <c r="P4820" s="0" t="n">
        <v>0.538999</v>
      </c>
      <c r="Q4820" s="0" t="s">
        <v>8</v>
      </c>
      <c r="R4820" s="0" t="n">
        <v>0.383628</v>
      </c>
      <c r="S4820" s="0" t="s">
        <v>9</v>
      </c>
      <c r="T4820" s="0" t="n">
        <v>0.031553</v>
      </c>
      <c r="V4820" s="1" t="n">
        <f aca="false">SUM(D4820,F4820,H4820,J4820,L4820,N4820,P4820,R4820,T4820)</f>
        <v>7.342838</v>
      </c>
    </row>
    <row collapsed="false" customFormat="false" customHeight="false" hidden="false" ht="12.75" outlineLevel="0" r="4821">
      <c r="A4821" s="0" t="s">
        <v>0</v>
      </c>
      <c r="B4821" s="0" t="n">
        <v>6.79911</v>
      </c>
      <c r="C4821" s="0" t="s">
        <v>1</v>
      </c>
      <c r="D4821" s="0" t="n">
        <v>0.138936</v>
      </c>
      <c r="E4821" s="0" t="s">
        <v>2</v>
      </c>
      <c r="F4821" s="0" t="n">
        <v>0.1011</v>
      </c>
      <c r="G4821" s="0" t="s">
        <v>3</v>
      </c>
      <c r="H4821" s="0" t="n">
        <v>3.91319</v>
      </c>
      <c r="I4821" s="0" t="s">
        <v>4</v>
      </c>
      <c r="J4821" s="0" t="n">
        <v>1.37575</v>
      </c>
      <c r="K4821" s="0" t="s">
        <v>5</v>
      </c>
      <c r="L4821" s="0" t="n">
        <v>0.041462</v>
      </c>
      <c r="M4821" s="0" t="s">
        <v>6</v>
      </c>
      <c r="N4821" s="0" t="n">
        <v>0.025271</v>
      </c>
      <c r="O4821" s="0" t="s">
        <v>7</v>
      </c>
      <c r="P4821" s="0" t="n">
        <v>0.562949</v>
      </c>
      <c r="Q4821" s="0" t="s">
        <v>8</v>
      </c>
      <c r="R4821" s="0" t="n">
        <v>0.524846</v>
      </c>
      <c r="S4821" s="0" t="s">
        <v>9</v>
      </c>
      <c r="T4821" s="0" t="n">
        <v>0.026625</v>
      </c>
      <c r="V4821" s="1" t="n">
        <f aca="false">SUM(D4821,F4821,H4821,J4821,L4821,N4821,P4821,R4821,T4821)</f>
        <v>6.710129</v>
      </c>
    </row>
    <row collapsed="false" customFormat="false" customHeight="false" hidden="false" ht="12.75" outlineLevel="0" r="4822">
      <c r="A4822" s="0" t="s">
        <v>0</v>
      </c>
      <c r="B4822" s="0" t="n">
        <v>8.0867</v>
      </c>
      <c r="C4822" s="0" t="s">
        <v>1</v>
      </c>
      <c r="D4822" s="0" t="n">
        <v>0.25524</v>
      </c>
      <c r="E4822" s="0" t="s">
        <v>2</v>
      </c>
      <c r="F4822" s="0" t="n">
        <v>0.181654</v>
      </c>
      <c r="G4822" s="0" t="s">
        <v>3</v>
      </c>
      <c r="H4822" s="0" t="n">
        <v>4.88846</v>
      </c>
      <c r="I4822" s="0" t="s">
        <v>4</v>
      </c>
      <c r="J4822" s="0" t="n">
        <v>1.72455</v>
      </c>
      <c r="K4822" s="0" t="s">
        <v>5</v>
      </c>
      <c r="L4822" s="0" t="n">
        <v>0.04177</v>
      </c>
      <c r="M4822" s="0" t="s">
        <v>6</v>
      </c>
      <c r="N4822" s="0" t="n">
        <v>0.022074</v>
      </c>
      <c r="O4822" s="0" t="s">
        <v>7</v>
      </c>
      <c r="P4822" s="0" t="n">
        <v>0.474157</v>
      </c>
      <c r="Q4822" s="0" t="s">
        <v>8</v>
      </c>
      <c r="R4822" s="0" t="n">
        <v>0.397922</v>
      </c>
      <c r="S4822" s="0" t="s">
        <v>9</v>
      </c>
      <c r="T4822" s="0" t="n">
        <v>0.022691</v>
      </c>
      <c r="V4822" s="1" t="n">
        <f aca="false">SUM(D4822,F4822,H4822,J4822,L4822,N4822,P4822,R4822,T4822)</f>
        <v>8.008518</v>
      </c>
    </row>
    <row collapsed="false" customFormat="false" customHeight="false" hidden="false" ht="12.75" outlineLevel="0" r="4823">
      <c r="A4823" s="0" t="s">
        <v>0</v>
      </c>
      <c r="B4823" s="0" t="n">
        <v>7.88614</v>
      </c>
      <c r="C4823" s="0" t="s">
        <v>1</v>
      </c>
      <c r="D4823" s="0" t="n">
        <v>0.130524</v>
      </c>
      <c r="E4823" s="0" t="s">
        <v>2</v>
      </c>
      <c r="F4823" s="0" t="n">
        <v>0.086693</v>
      </c>
      <c r="G4823" s="0" t="s">
        <v>3</v>
      </c>
      <c r="H4823" s="0" t="n">
        <v>4.20961</v>
      </c>
      <c r="I4823" s="0" t="s">
        <v>4</v>
      </c>
      <c r="J4823" s="0" t="n">
        <v>2.18133</v>
      </c>
      <c r="K4823" s="0" t="s">
        <v>5</v>
      </c>
      <c r="L4823" s="0" t="n">
        <v>0.040867</v>
      </c>
      <c r="M4823" s="0" t="s">
        <v>6</v>
      </c>
      <c r="N4823" s="0" t="n">
        <v>0.030305</v>
      </c>
      <c r="O4823" s="0" t="s">
        <v>7</v>
      </c>
      <c r="P4823" s="0" t="n">
        <v>0.61569</v>
      </c>
      <c r="Q4823" s="0" t="s">
        <v>8</v>
      </c>
      <c r="R4823" s="0" t="n">
        <v>0.466672</v>
      </c>
      <c r="S4823" s="0" t="s">
        <v>9</v>
      </c>
      <c r="T4823" s="0" t="n">
        <v>0.033637</v>
      </c>
      <c r="V4823" s="1" t="n">
        <f aca="false">SUM(D4823,F4823,H4823,J4823,L4823,N4823,P4823,R4823,T4823)</f>
        <v>7.795328</v>
      </c>
    </row>
    <row collapsed="false" customFormat="false" customHeight="false" hidden="false" ht="12.75" outlineLevel="0" r="4824">
      <c r="A4824" s="0" t="s">
        <v>0</v>
      </c>
      <c r="B4824" s="0" t="n">
        <v>6.44447</v>
      </c>
      <c r="C4824" s="0" t="s">
        <v>1</v>
      </c>
      <c r="D4824" s="0" t="n">
        <v>0.11307</v>
      </c>
      <c r="E4824" s="0" t="s">
        <v>2</v>
      </c>
      <c r="F4824" s="0" t="n">
        <v>0.071292</v>
      </c>
      <c r="G4824" s="0" t="s">
        <v>3</v>
      </c>
      <c r="H4824" s="0" t="n">
        <v>3.62019</v>
      </c>
      <c r="I4824" s="0" t="s">
        <v>4</v>
      </c>
      <c r="J4824" s="0" t="n">
        <v>1.70174</v>
      </c>
      <c r="K4824" s="0" t="s">
        <v>5</v>
      </c>
      <c r="L4824" s="0" t="n">
        <v>0.049624</v>
      </c>
      <c r="M4824" s="0" t="s">
        <v>6</v>
      </c>
      <c r="N4824" s="0" t="n">
        <v>0.024324</v>
      </c>
      <c r="O4824" s="0" t="s">
        <v>7</v>
      </c>
      <c r="P4824" s="0" t="n">
        <v>0.349102</v>
      </c>
      <c r="Q4824" s="0" t="s">
        <v>8</v>
      </c>
      <c r="R4824" s="0" t="n">
        <v>0.427174</v>
      </c>
      <c r="S4824" s="0" t="s">
        <v>9</v>
      </c>
      <c r="T4824" s="0" t="n">
        <v>0.020411</v>
      </c>
      <c r="V4824" s="1" t="n">
        <f aca="false">SUM(D4824,F4824,H4824,J4824,L4824,N4824,P4824,R4824,T4824)</f>
        <v>6.376927</v>
      </c>
    </row>
    <row collapsed="false" customFormat="false" customHeight="false" hidden="false" ht="12.75" outlineLevel="0" r="4825">
      <c r="A4825" s="0" t="s">
        <v>0</v>
      </c>
      <c r="B4825" s="0" t="n">
        <v>7.45097</v>
      </c>
      <c r="C4825" s="0" t="s">
        <v>1</v>
      </c>
      <c r="D4825" s="0" t="n">
        <v>0.115296</v>
      </c>
      <c r="E4825" s="0" t="s">
        <v>2</v>
      </c>
      <c r="F4825" s="0" t="n">
        <v>0.076973</v>
      </c>
      <c r="G4825" s="0" t="s">
        <v>3</v>
      </c>
      <c r="H4825" s="0" t="n">
        <v>3.86107</v>
      </c>
      <c r="I4825" s="0" t="s">
        <v>4</v>
      </c>
      <c r="J4825" s="0" t="n">
        <v>1.9499</v>
      </c>
      <c r="K4825" s="0" t="s">
        <v>5</v>
      </c>
      <c r="L4825" s="0" t="n">
        <v>0.038438</v>
      </c>
      <c r="M4825" s="0" t="s">
        <v>6</v>
      </c>
      <c r="N4825" s="0" t="n">
        <v>0.024887</v>
      </c>
      <c r="O4825" s="0" t="s">
        <v>7</v>
      </c>
      <c r="P4825" s="0" t="n">
        <v>0.521578</v>
      </c>
      <c r="Q4825" s="0" t="s">
        <v>8</v>
      </c>
      <c r="R4825" s="0" t="n">
        <v>0.718873</v>
      </c>
      <c r="S4825" s="0" t="s">
        <v>9</v>
      </c>
      <c r="T4825" s="0" t="n">
        <v>0.056516</v>
      </c>
      <c r="V4825" s="1" t="n">
        <f aca="false">SUM(D4825,F4825,H4825,J4825,L4825,N4825,P4825,R4825,T4825)</f>
        <v>7.363531</v>
      </c>
    </row>
    <row collapsed="false" customFormat="false" customHeight="false" hidden="false" ht="12.75" outlineLevel="0" r="4826">
      <c r="A4826" s="0" t="s">
        <v>0</v>
      </c>
      <c r="B4826" s="0" t="n">
        <v>7.84956</v>
      </c>
      <c r="C4826" s="0" t="s">
        <v>1</v>
      </c>
      <c r="D4826" s="0" t="n">
        <v>0.12577</v>
      </c>
      <c r="E4826" s="0" t="s">
        <v>2</v>
      </c>
      <c r="F4826" s="0" t="n">
        <v>0.084127</v>
      </c>
      <c r="G4826" s="0" t="s">
        <v>3</v>
      </c>
      <c r="H4826" s="0" t="n">
        <v>4.0449</v>
      </c>
      <c r="I4826" s="0" t="s">
        <v>4</v>
      </c>
      <c r="J4826" s="0" t="n">
        <v>2.27142</v>
      </c>
      <c r="K4826" s="0" t="s">
        <v>5</v>
      </c>
      <c r="L4826" s="0" t="n">
        <v>0.043155</v>
      </c>
      <c r="M4826" s="0" t="s">
        <v>6</v>
      </c>
      <c r="N4826" s="0" t="n">
        <v>0.030282</v>
      </c>
      <c r="O4826" s="0" t="s">
        <v>7</v>
      </c>
      <c r="P4826" s="0" t="n">
        <v>0.423938</v>
      </c>
      <c r="Q4826" s="0" t="s">
        <v>8</v>
      </c>
      <c r="R4826" s="0" t="n">
        <v>0.662265</v>
      </c>
      <c r="S4826" s="0" t="s">
        <v>9</v>
      </c>
      <c r="T4826" s="0" t="n">
        <v>0.049271</v>
      </c>
      <c r="V4826" s="1" t="n">
        <f aca="false">SUM(D4826,F4826,H4826,J4826,L4826,N4826,P4826,R4826,T4826)</f>
        <v>7.735128</v>
      </c>
    </row>
    <row collapsed="false" customFormat="false" customHeight="false" hidden="false" ht="12.75" outlineLevel="0" r="4827">
      <c r="A4827" s="0" t="s">
        <v>0</v>
      </c>
      <c r="B4827" s="0" t="n">
        <v>7.69598</v>
      </c>
      <c r="C4827" s="0" t="s">
        <v>1</v>
      </c>
      <c r="D4827" s="0" t="n">
        <v>0.312885</v>
      </c>
      <c r="E4827" s="0" t="s">
        <v>2</v>
      </c>
      <c r="F4827" s="0" t="n">
        <v>0.141297</v>
      </c>
      <c r="G4827" s="0" t="s">
        <v>3</v>
      </c>
      <c r="H4827" s="0" t="n">
        <v>4.49344</v>
      </c>
      <c r="I4827" s="0" t="s">
        <v>4</v>
      </c>
      <c r="J4827" s="0" t="n">
        <v>1.52172</v>
      </c>
      <c r="K4827" s="0" t="s">
        <v>5</v>
      </c>
      <c r="L4827" s="0" t="n">
        <v>0.041086</v>
      </c>
      <c r="M4827" s="0" t="s">
        <v>6</v>
      </c>
      <c r="N4827" s="0" t="n">
        <v>0.014114</v>
      </c>
      <c r="O4827" s="0" t="s">
        <v>7</v>
      </c>
      <c r="P4827" s="0" t="n">
        <v>0.520852</v>
      </c>
      <c r="Q4827" s="0" t="s">
        <v>8</v>
      </c>
      <c r="R4827" s="0" t="n">
        <v>0.56401</v>
      </c>
      <c r="S4827" s="0" t="s">
        <v>9</v>
      </c>
      <c r="T4827" s="0" t="n">
        <v>0.023082</v>
      </c>
      <c r="V4827" s="1" t="n">
        <f aca="false">SUM(D4827,F4827,H4827,J4827,L4827,N4827,P4827,R4827,T4827)</f>
        <v>7.632486</v>
      </c>
    </row>
    <row collapsed="false" customFormat="false" customHeight="false" hidden="false" ht="12.75" outlineLevel="0" r="4828">
      <c r="A4828" s="0" t="s">
        <v>0</v>
      </c>
      <c r="B4828" s="0" t="n">
        <v>7.73911</v>
      </c>
      <c r="C4828" s="0" t="s">
        <v>1</v>
      </c>
      <c r="D4828" s="0" t="n">
        <v>0.200447</v>
      </c>
      <c r="E4828" s="0" t="s">
        <v>2</v>
      </c>
      <c r="F4828" s="0" t="n">
        <v>0.151883</v>
      </c>
      <c r="G4828" s="0" t="s">
        <v>3</v>
      </c>
      <c r="H4828" s="0" t="n">
        <v>4.03714</v>
      </c>
      <c r="I4828" s="0" t="s">
        <v>4</v>
      </c>
      <c r="J4828" s="0" t="n">
        <v>1.907</v>
      </c>
      <c r="K4828" s="0" t="s">
        <v>5</v>
      </c>
      <c r="L4828" s="0" t="n">
        <v>0.045901</v>
      </c>
      <c r="M4828" s="0" t="s">
        <v>6</v>
      </c>
      <c r="N4828" s="0" t="n">
        <v>0.026896</v>
      </c>
      <c r="O4828" s="0" t="s">
        <v>7</v>
      </c>
      <c r="P4828" s="0" t="n">
        <v>0.611071</v>
      </c>
      <c r="Q4828" s="0" t="s">
        <v>8</v>
      </c>
      <c r="R4828" s="0" t="n">
        <v>0.652507</v>
      </c>
      <c r="S4828" s="0" t="s">
        <v>9</v>
      </c>
      <c r="T4828" s="0" t="n">
        <v>0.025099</v>
      </c>
      <c r="V4828" s="1" t="n">
        <f aca="false">SUM(D4828,F4828,H4828,J4828,L4828,N4828,P4828,R4828,T4828)</f>
        <v>7.657944</v>
      </c>
    </row>
    <row collapsed="false" customFormat="false" customHeight="false" hidden="false" ht="12.75" outlineLevel="0" r="4829">
      <c r="A4829" s="0" t="s">
        <v>0</v>
      </c>
      <c r="B4829" s="0" t="n">
        <v>8.31775</v>
      </c>
      <c r="C4829" s="0" t="s">
        <v>1</v>
      </c>
      <c r="D4829" s="0" t="n">
        <v>0.125424</v>
      </c>
      <c r="E4829" s="0" t="s">
        <v>2</v>
      </c>
      <c r="F4829" s="0" t="n">
        <v>0.103823</v>
      </c>
      <c r="G4829" s="0" t="s">
        <v>3</v>
      </c>
      <c r="H4829" s="0" t="n">
        <v>4.00105</v>
      </c>
      <c r="I4829" s="0" t="s">
        <v>4</v>
      </c>
      <c r="J4829" s="0" t="n">
        <v>2.45012</v>
      </c>
      <c r="K4829" s="0" t="s">
        <v>5</v>
      </c>
      <c r="L4829" s="0" t="n">
        <v>0.043929</v>
      </c>
      <c r="M4829" s="0" t="s">
        <v>6</v>
      </c>
      <c r="N4829" s="0" t="n">
        <v>0.030937</v>
      </c>
      <c r="O4829" s="0" t="s">
        <v>7</v>
      </c>
      <c r="P4829" s="0" t="n">
        <v>0.476542</v>
      </c>
      <c r="Q4829" s="0" t="s">
        <v>8</v>
      </c>
      <c r="R4829" s="0" t="n">
        <v>0.971745</v>
      </c>
      <c r="S4829" s="0" t="s">
        <v>9</v>
      </c>
      <c r="T4829" s="0" t="n">
        <v>0.031899</v>
      </c>
      <c r="V4829" s="1" t="n">
        <f aca="false">SUM(D4829,F4829,H4829,J4829,L4829,N4829,P4829,R4829,T4829)</f>
        <v>8.235469</v>
      </c>
    </row>
    <row collapsed="false" customFormat="false" customHeight="false" hidden="false" ht="12.75" outlineLevel="0" r="4830">
      <c r="A4830" s="0" t="s">
        <v>0</v>
      </c>
      <c r="B4830" s="0" t="n">
        <v>8.13326</v>
      </c>
      <c r="C4830" s="0" t="s">
        <v>1</v>
      </c>
      <c r="D4830" s="0" t="n">
        <v>0.120292</v>
      </c>
      <c r="E4830" s="0" t="s">
        <v>2</v>
      </c>
      <c r="F4830" s="0" t="n">
        <v>0.09582</v>
      </c>
      <c r="G4830" s="0" t="s">
        <v>3</v>
      </c>
      <c r="H4830" s="0" t="n">
        <v>4.20184</v>
      </c>
      <c r="I4830" s="0" t="s">
        <v>4</v>
      </c>
      <c r="J4830" s="0" t="n">
        <v>2.41823</v>
      </c>
      <c r="K4830" s="0" t="s">
        <v>5</v>
      </c>
      <c r="L4830" s="0" t="n">
        <v>0.048993</v>
      </c>
      <c r="M4830" s="0" t="s">
        <v>6</v>
      </c>
      <c r="N4830" s="0" t="n">
        <v>0.020479</v>
      </c>
      <c r="O4830" s="0" t="s">
        <v>7</v>
      </c>
      <c r="P4830" s="0" t="n">
        <v>0.386937</v>
      </c>
      <c r="Q4830" s="0" t="s">
        <v>8</v>
      </c>
      <c r="R4830" s="0" t="n">
        <v>0.732685</v>
      </c>
      <c r="S4830" s="0" t="s">
        <v>9</v>
      </c>
      <c r="T4830" s="0" t="n">
        <v>0.028183</v>
      </c>
      <c r="V4830" s="1" t="n">
        <f aca="false">SUM(D4830,F4830,H4830,J4830,L4830,N4830,P4830,R4830,T4830)</f>
        <v>8.053459</v>
      </c>
    </row>
    <row collapsed="false" customFormat="false" customHeight="false" hidden="false" ht="12.75" outlineLevel="0" r="4831">
      <c r="A4831" s="0" t="s">
        <v>0</v>
      </c>
      <c r="B4831" s="0" t="n">
        <v>8.08198</v>
      </c>
      <c r="C4831" s="0" t="s">
        <v>1</v>
      </c>
      <c r="D4831" s="0" t="n">
        <v>0.147994</v>
      </c>
      <c r="E4831" s="0" t="s">
        <v>2</v>
      </c>
      <c r="F4831" s="0" t="n">
        <v>0.196038</v>
      </c>
      <c r="G4831" s="0" t="s">
        <v>3</v>
      </c>
      <c r="H4831" s="0" t="n">
        <v>4.66366</v>
      </c>
      <c r="I4831" s="0" t="s">
        <v>4</v>
      </c>
      <c r="J4831" s="0" t="n">
        <v>1.88525</v>
      </c>
      <c r="K4831" s="0" t="s">
        <v>5</v>
      </c>
      <c r="L4831" s="0" t="n">
        <v>0.036429</v>
      </c>
      <c r="M4831" s="0" t="s">
        <v>6</v>
      </c>
      <c r="N4831" s="0" t="n">
        <v>0.049278</v>
      </c>
      <c r="O4831" s="0" t="s">
        <v>7</v>
      </c>
      <c r="P4831" s="0" t="n">
        <v>0.354256</v>
      </c>
      <c r="Q4831" s="0" t="s">
        <v>8</v>
      </c>
      <c r="R4831" s="0" t="n">
        <v>0.579305</v>
      </c>
      <c r="S4831" s="0" t="s">
        <v>9</v>
      </c>
      <c r="T4831" s="0" t="n">
        <v>0.067545</v>
      </c>
      <c r="V4831" s="1" t="n">
        <f aca="false">SUM(D4831,F4831,H4831,J4831,L4831,N4831,P4831,R4831,T4831)</f>
        <v>7.979755</v>
      </c>
    </row>
    <row collapsed="false" customFormat="false" customHeight="false" hidden="false" ht="12.75" outlineLevel="0" r="4832">
      <c r="A4832" s="0" t="s">
        <v>0</v>
      </c>
      <c r="B4832" s="0" t="n">
        <v>7.47867</v>
      </c>
      <c r="C4832" s="0" t="s">
        <v>1</v>
      </c>
      <c r="D4832" s="0" t="n">
        <v>0.110436</v>
      </c>
      <c r="E4832" s="0" t="s">
        <v>2</v>
      </c>
      <c r="F4832" s="0" t="n">
        <v>0.124446</v>
      </c>
      <c r="G4832" s="0" t="s">
        <v>3</v>
      </c>
      <c r="H4832" s="0" t="n">
        <v>3.93036</v>
      </c>
      <c r="I4832" s="0" t="s">
        <v>4</v>
      </c>
      <c r="J4832" s="0" t="n">
        <v>1.72779</v>
      </c>
      <c r="K4832" s="0" t="s">
        <v>5</v>
      </c>
      <c r="L4832" s="0" t="n">
        <v>0.04095</v>
      </c>
      <c r="M4832" s="0" t="s">
        <v>6</v>
      </c>
      <c r="N4832" s="0" t="n">
        <v>0.025685</v>
      </c>
      <c r="O4832" s="0" t="s">
        <v>7</v>
      </c>
      <c r="P4832" s="0" t="n">
        <v>0.373313</v>
      </c>
      <c r="Q4832" s="0" t="s">
        <v>8</v>
      </c>
      <c r="R4832" s="0" t="n">
        <v>1.00824</v>
      </c>
      <c r="S4832" s="0" t="s">
        <v>9</v>
      </c>
      <c r="T4832" s="0" t="n">
        <v>0.033668</v>
      </c>
      <c r="V4832" s="1" t="n">
        <f aca="false">SUM(D4832,F4832,H4832,J4832,L4832,N4832,P4832,R4832,T4832)</f>
        <v>7.374888</v>
      </c>
    </row>
    <row collapsed="false" customFormat="false" customHeight="false" hidden="false" ht="12.75" outlineLevel="0" r="4833">
      <c r="A4833" s="0" t="s">
        <v>0</v>
      </c>
      <c r="B4833" s="0" t="n">
        <v>9.49845</v>
      </c>
      <c r="C4833" s="0" t="s">
        <v>1</v>
      </c>
      <c r="D4833" s="0" t="n">
        <v>0.189944</v>
      </c>
      <c r="E4833" s="0" t="s">
        <v>2</v>
      </c>
      <c r="F4833" s="0" t="n">
        <v>0.172475</v>
      </c>
      <c r="G4833" s="0" t="s">
        <v>3</v>
      </c>
      <c r="H4833" s="0" t="n">
        <v>5.64245</v>
      </c>
      <c r="I4833" s="0" t="s">
        <v>4</v>
      </c>
      <c r="J4833" s="0" t="n">
        <v>2.23703</v>
      </c>
      <c r="K4833" s="0" t="s">
        <v>5</v>
      </c>
      <c r="L4833" s="0" t="n">
        <v>0.040499</v>
      </c>
      <c r="M4833" s="0" t="s">
        <v>6</v>
      </c>
      <c r="N4833" s="0" t="n">
        <v>0.019185</v>
      </c>
      <c r="O4833" s="0" t="s">
        <v>7</v>
      </c>
      <c r="P4833" s="0" t="n">
        <v>0.42454</v>
      </c>
      <c r="Q4833" s="0" t="s">
        <v>8</v>
      </c>
      <c r="R4833" s="0" t="n">
        <v>0.685723</v>
      </c>
      <c r="S4833" s="0" t="s">
        <v>9</v>
      </c>
      <c r="T4833" s="0" t="n">
        <v>0.025091</v>
      </c>
      <c r="V4833" s="1" t="n">
        <f aca="false">SUM(D4833,F4833,H4833,J4833,L4833,N4833,P4833,R4833,T4833)</f>
        <v>9.436937</v>
      </c>
    </row>
    <row collapsed="false" customFormat="false" customHeight="false" hidden="false" ht="12.75" outlineLevel="0" r="4834">
      <c r="A4834" s="0" t="s">
        <v>0</v>
      </c>
      <c r="B4834" s="0" t="n">
        <v>8.59368</v>
      </c>
      <c r="C4834" s="0" t="s">
        <v>1</v>
      </c>
      <c r="D4834" s="0" t="n">
        <v>0.130313</v>
      </c>
      <c r="E4834" s="0" t="s">
        <v>2</v>
      </c>
      <c r="F4834" s="0" t="n">
        <v>0.118238</v>
      </c>
      <c r="G4834" s="0" t="s">
        <v>3</v>
      </c>
      <c r="H4834" s="0" t="n">
        <v>4.38469</v>
      </c>
      <c r="I4834" s="0" t="s">
        <v>4</v>
      </c>
      <c r="J4834" s="0" t="n">
        <v>2.33418</v>
      </c>
      <c r="K4834" s="0" t="s">
        <v>5</v>
      </c>
      <c r="L4834" s="0" t="n">
        <v>0.087332</v>
      </c>
      <c r="M4834" s="0" t="s">
        <v>6</v>
      </c>
      <c r="N4834" s="0" t="n">
        <v>0.038874</v>
      </c>
      <c r="O4834" s="0" t="s">
        <v>7</v>
      </c>
      <c r="P4834" s="0" t="n">
        <v>0.466942</v>
      </c>
      <c r="Q4834" s="0" t="s">
        <v>8</v>
      </c>
      <c r="R4834" s="0" t="n">
        <v>0.935652</v>
      </c>
      <c r="S4834" s="0" t="s">
        <v>9</v>
      </c>
      <c r="T4834" s="0" t="n">
        <v>0.031026</v>
      </c>
      <c r="V4834" s="1" t="n">
        <f aca="false">SUM(D4834,F4834,H4834,J4834,L4834,N4834,P4834,R4834,T4834)</f>
        <v>8.527247</v>
      </c>
    </row>
    <row collapsed="false" customFormat="false" customHeight="false" hidden="false" ht="12.75" outlineLevel="0" r="4835">
      <c r="A4835" s="0" t="s">
        <v>0</v>
      </c>
      <c r="B4835" s="0" t="n">
        <v>7.81925</v>
      </c>
      <c r="C4835" s="0" t="s">
        <v>1</v>
      </c>
      <c r="D4835" s="0" t="n">
        <v>0.123234</v>
      </c>
      <c r="E4835" s="0" t="s">
        <v>2</v>
      </c>
      <c r="F4835" s="0" t="n">
        <v>0.084947</v>
      </c>
      <c r="G4835" s="0" t="s">
        <v>3</v>
      </c>
      <c r="H4835" s="0" t="n">
        <v>4.10534</v>
      </c>
      <c r="I4835" s="0" t="s">
        <v>4</v>
      </c>
      <c r="J4835" s="0" t="n">
        <v>1.96871</v>
      </c>
      <c r="K4835" s="0" t="s">
        <v>5</v>
      </c>
      <c r="L4835" s="0" t="n">
        <v>0.039791</v>
      </c>
      <c r="M4835" s="0" t="s">
        <v>6</v>
      </c>
      <c r="N4835" s="0" t="n">
        <v>0.021969</v>
      </c>
      <c r="O4835" s="0" t="s">
        <v>7</v>
      </c>
      <c r="P4835" s="0" t="n">
        <v>0.417001</v>
      </c>
      <c r="Q4835" s="0" t="s">
        <v>8</v>
      </c>
      <c r="R4835" s="0" t="n">
        <v>0.927979</v>
      </c>
      <c r="S4835" s="0" t="s">
        <v>9</v>
      </c>
      <c r="T4835" s="0" t="n">
        <v>0.037279</v>
      </c>
      <c r="V4835" s="1" t="n">
        <f aca="false">SUM(D4835,F4835,H4835,J4835,L4835,N4835,P4835,R4835,T4835)</f>
        <v>7.72625</v>
      </c>
    </row>
    <row collapsed="false" customFormat="false" customHeight="false" hidden="false" ht="12.75" outlineLevel="0" r="4836">
      <c r="A4836" s="0" t="s">
        <v>0</v>
      </c>
      <c r="B4836" s="0" t="n">
        <v>8.52645</v>
      </c>
      <c r="C4836" s="0" t="s">
        <v>1</v>
      </c>
      <c r="D4836" s="0" t="n">
        <v>0.127161</v>
      </c>
      <c r="E4836" s="0" t="s">
        <v>2</v>
      </c>
      <c r="F4836" s="0" t="n">
        <v>0.085135</v>
      </c>
      <c r="G4836" s="0" t="s">
        <v>3</v>
      </c>
      <c r="H4836" s="0" t="n">
        <v>4.40354</v>
      </c>
      <c r="I4836" s="0" t="s">
        <v>4</v>
      </c>
      <c r="J4836" s="0" t="n">
        <v>2.54838</v>
      </c>
      <c r="K4836" s="0" t="s">
        <v>5</v>
      </c>
      <c r="L4836" s="0" t="n">
        <v>0.045351</v>
      </c>
      <c r="M4836" s="0" t="s">
        <v>6</v>
      </c>
      <c r="N4836" s="0" t="n">
        <v>0.024813</v>
      </c>
      <c r="O4836" s="0" t="s">
        <v>7</v>
      </c>
      <c r="P4836" s="0" t="n">
        <v>0.388819</v>
      </c>
      <c r="Q4836" s="0" t="s">
        <v>8</v>
      </c>
      <c r="R4836" s="0" t="n">
        <v>0.805489</v>
      </c>
      <c r="S4836" s="0" t="s">
        <v>9</v>
      </c>
      <c r="T4836" s="0" t="n">
        <v>0.02898</v>
      </c>
      <c r="V4836" s="1" t="n">
        <f aca="false">SUM(D4836,F4836,H4836,J4836,L4836,N4836,P4836,R4836,T4836)</f>
        <v>8.457668</v>
      </c>
    </row>
    <row collapsed="false" customFormat="false" customHeight="false" hidden="false" ht="12.75" outlineLevel="0" r="4837">
      <c r="A4837" s="0" t="s">
        <v>0</v>
      </c>
      <c r="B4837" s="0" t="n">
        <v>8.5318</v>
      </c>
      <c r="C4837" s="0" t="s">
        <v>1</v>
      </c>
      <c r="D4837" s="0" t="n">
        <v>0.125746</v>
      </c>
      <c r="E4837" s="0" t="s">
        <v>2</v>
      </c>
      <c r="F4837" s="0" t="n">
        <v>0.08409</v>
      </c>
      <c r="G4837" s="0" t="s">
        <v>3</v>
      </c>
      <c r="H4837" s="0" t="n">
        <v>3.87745</v>
      </c>
      <c r="I4837" s="0" t="s">
        <v>4</v>
      </c>
      <c r="J4837" s="0" t="n">
        <v>2.99223</v>
      </c>
      <c r="K4837" s="0" t="s">
        <v>5</v>
      </c>
      <c r="L4837" s="0" t="n">
        <v>0.045645</v>
      </c>
      <c r="M4837" s="0" t="s">
        <v>6</v>
      </c>
      <c r="N4837" s="0" t="n">
        <v>0.091376</v>
      </c>
      <c r="O4837" s="0" t="s">
        <v>7</v>
      </c>
      <c r="P4837" s="0" t="n">
        <v>0.439421</v>
      </c>
      <c r="Q4837" s="0" t="s">
        <v>8</v>
      </c>
      <c r="R4837" s="0" t="n">
        <v>0.734935</v>
      </c>
      <c r="S4837" s="0" t="s">
        <v>9</v>
      </c>
      <c r="T4837" s="0" t="n">
        <v>0.038083</v>
      </c>
      <c r="V4837" s="1" t="n">
        <f aca="false">SUM(D4837,F4837,H4837,J4837,L4837,N4837,P4837,R4837,T4837)</f>
        <v>8.428976</v>
      </c>
    </row>
    <row collapsed="false" customFormat="false" customHeight="false" hidden="false" ht="12.75" outlineLevel="0" r="4838">
      <c r="A4838" s="0" t="s">
        <v>0</v>
      </c>
      <c r="B4838" s="0" t="n">
        <v>8.99872</v>
      </c>
      <c r="C4838" s="0" t="s">
        <v>1</v>
      </c>
      <c r="D4838" s="0" t="n">
        <v>0.137506</v>
      </c>
      <c r="E4838" s="0" t="s">
        <v>2</v>
      </c>
      <c r="F4838" s="0" t="n">
        <v>0.146128</v>
      </c>
      <c r="G4838" s="0" t="s">
        <v>3</v>
      </c>
      <c r="H4838" s="0" t="n">
        <v>5.08734</v>
      </c>
      <c r="I4838" s="0" t="s">
        <v>4</v>
      </c>
      <c r="J4838" s="0" t="n">
        <v>2.43934</v>
      </c>
      <c r="K4838" s="0" t="s">
        <v>5</v>
      </c>
      <c r="L4838" s="0" t="n">
        <v>0.040363</v>
      </c>
      <c r="M4838" s="0" t="s">
        <v>6</v>
      </c>
      <c r="N4838" s="0" t="n">
        <v>0.019802</v>
      </c>
      <c r="O4838" s="0" t="s">
        <v>7</v>
      </c>
      <c r="P4838" s="0" t="n">
        <v>0.34993</v>
      </c>
      <c r="Q4838" s="0" t="s">
        <v>8</v>
      </c>
      <c r="R4838" s="0" t="n">
        <v>0.687883</v>
      </c>
      <c r="S4838" s="0" t="s">
        <v>9</v>
      </c>
      <c r="T4838" s="0" t="n">
        <v>0.026151</v>
      </c>
      <c r="V4838" s="1" t="n">
        <f aca="false">SUM(D4838,F4838,H4838,J4838,L4838,N4838,P4838,R4838,T4838)</f>
        <v>8.934443</v>
      </c>
    </row>
    <row collapsed="false" customFormat="false" customHeight="false" hidden="false" ht="12.75" outlineLevel="0" r="4839">
      <c r="A4839" s="0" t="s">
        <v>0</v>
      </c>
      <c r="B4839" s="0" t="n">
        <v>7.83269</v>
      </c>
      <c r="C4839" s="0" t="s">
        <v>1</v>
      </c>
      <c r="D4839" s="0" t="n">
        <v>0.093915</v>
      </c>
      <c r="E4839" s="0" t="s">
        <v>2</v>
      </c>
      <c r="F4839" s="0" t="n">
        <v>0.066838</v>
      </c>
      <c r="G4839" s="0" t="s">
        <v>3</v>
      </c>
      <c r="H4839" s="0" t="n">
        <v>3.83512</v>
      </c>
      <c r="I4839" s="0" t="s">
        <v>4</v>
      </c>
      <c r="J4839" s="0" t="n">
        <v>2.30554</v>
      </c>
      <c r="K4839" s="0" t="s">
        <v>5</v>
      </c>
      <c r="L4839" s="0" t="n">
        <v>0.043019</v>
      </c>
      <c r="M4839" s="0" t="s">
        <v>6</v>
      </c>
      <c r="N4839" s="0" t="n">
        <v>0.027972</v>
      </c>
      <c r="O4839" s="0" t="s">
        <v>7</v>
      </c>
      <c r="P4839" s="0" t="n">
        <v>0.588198</v>
      </c>
      <c r="Q4839" s="0" t="s">
        <v>8</v>
      </c>
      <c r="R4839" s="0" t="n">
        <v>0.761417</v>
      </c>
      <c r="S4839" s="0" t="s">
        <v>9</v>
      </c>
      <c r="T4839" s="0" t="n">
        <v>0.02555</v>
      </c>
      <c r="V4839" s="1" t="n">
        <f aca="false">SUM(D4839,F4839,H4839,J4839,L4839,N4839,P4839,R4839,T4839)</f>
        <v>7.747569</v>
      </c>
    </row>
    <row collapsed="false" customFormat="false" customHeight="false" hidden="false" ht="12.75" outlineLevel="0" r="4840">
      <c r="A4840" s="0" t="s">
        <v>0</v>
      </c>
      <c r="B4840" s="0" t="n">
        <v>7.55132</v>
      </c>
      <c r="C4840" s="0" t="s">
        <v>1</v>
      </c>
      <c r="D4840" s="0" t="n">
        <v>0.109481</v>
      </c>
      <c r="E4840" s="0" t="s">
        <v>2</v>
      </c>
      <c r="F4840" s="0" t="n">
        <v>0.082179</v>
      </c>
      <c r="G4840" s="0" t="s">
        <v>3</v>
      </c>
      <c r="H4840" s="0" t="n">
        <v>3.70007</v>
      </c>
      <c r="I4840" s="0" t="s">
        <v>4</v>
      </c>
      <c r="J4840" s="0" t="n">
        <v>2.22611</v>
      </c>
      <c r="K4840" s="0" t="s">
        <v>5</v>
      </c>
      <c r="L4840" s="0" t="n">
        <v>0.040281</v>
      </c>
      <c r="M4840" s="0" t="s">
        <v>6</v>
      </c>
      <c r="N4840" s="0" t="n">
        <v>0.02743</v>
      </c>
      <c r="O4840" s="0" t="s">
        <v>7</v>
      </c>
      <c r="P4840" s="0" t="n">
        <v>0.47613</v>
      </c>
      <c r="Q4840" s="0" t="s">
        <v>8</v>
      </c>
      <c r="R4840" s="0" t="n">
        <v>0.772777</v>
      </c>
      <c r="S4840" s="0" t="s">
        <v>9</v>
      </c>
      <c r="T4840" s="0" t="n">
        <v>0.029026</v>
      </c>
      <c r="V4840" s="1" t="n">
        <f aca="false">SUM(D4840,F4840,H4840,J4840,L4840,N4840,P4840,R4840,T4840)</f>
        <v>7.463484</v>
      </c>
    </row>
    <row collapsed="false" customFormat="false" customHeight="false" hidden="false" ht="12.75" outlineLevel="0" r="4841">
      <c r="A4841" s="0" t="s">
        <v>0</v>
      </c>
      <c r="B4841" s="0" t="n">
        <v>9.6833</v>
      </c>
      <c r="C4841" s="0" t="s">
        <v>1</v>
      </c>
      <c r="D4841" s="0" t="n">
        <v>0.161709</v>
      </c>
      <c r="E4841" s="0" t="s">
        <v>2</v>
      </c>
      <c r="F4841" s="0" t="n">
        <v>0.100581</v>
      </c>
      <c r="G4841" s="0" t="s">
        <v>3</v>
      </c>
      <c r="H4841" s="0" t="n">
        <v>4.64804</v>
      </c>
      <c r="I4841" s="0" t="s">
        <v>4</v>
      </c>
      <c r="J4841" s="0" t="n">
        <v>3.30453</v>
      </c>
      <c r="K4841" s="0" t="s">
        <v>5</v>
      </c>
      <c r="L4841" s="0" t="n">
        <v>0.043937</v>
      </c>
      <c r="M4841" s="0" t="s">
        <v>6</v>
      </c>
      <c r="N4841" s="0" t="n">
        <v>0.026114</v>
      </c>
      <c r="O4841" s="0" t="s">
        <v>7</v>
      </c>
      <c r="P4841" s="0" t="n">
        <v>0.435554</v>
      </c>
      <c r="Q4841" s="0" t="s">
        <v>8</v>
      </c>
      <c r="R4841" s="0" t="n">
        <v>0.842843</v>
      </c>
      <c r="S4841" s="0" t="s">
        <v>9</v>
      </c>
      <c r="T4841" s="0" t="n">
        <v>0.028935</v>
      </c>
      <c r="V4841" s="1" t="n">
        <f aca="false">SUM(D4841,F4841,H4841,J4841,L4841,N4841,P4841,R4841,T4841)</f>
        <v>9.592243</v>
      </c>
    </row>
    <row collapsed="false" customFormat="false" customHeight="false" hidden="false" ht="12.75" outlineLevel="0" r="4842">
      <c r="A4842" s="0" t="s">
        <v>0</v>
      </c>
      <c r="B4842" s="0" t="n">
        <v>7.94227</v>
      </c>
      <c r="C4842" s="0" t="s">
        <v>1</v>
      </c>
      <c r="D4842" s="0" t="n">
        <v>0.109143</v>
      </c>
      <c r="E4842" s="0" t="s">
        <v>2</v>
      </c>
      <c r="F4842" s="0" t="n">
        <v>0.080169</v>
      </c>
      <c r="G4842" s="0" t="s">
        <v>3</v>
      </c>
      <c r="H4842" s="0" t="n">
        <v>4.41571</v>
      </c>
      <c r="I4842" s="0" t="s">
        <v>4</v>
      </c>
      <c r="J4842" s="0" t="n">
        <v>2.20017</v>
      </c>
      <c r="K4842" s="0" t="s">
        <v>5</v>
      </c>
      <c r="L4842" s="0" t="n">
        <v>0.038076</v>
      </c>
      <c r="M4842" s="0" t="s">
        <v>6</v>
      </c>
      <c r="N4842" s="0" t="n">
        <v>0.01853</v>
      </c>
      <c r="O4842" s="0" t="s">
        <v>7</v>
      </c>
      <c r="P4842" s="0" t="n">
        <v>0.342279</v>
      </c>
      <c r="Q4842" s="0" t="s">
        <v>8</v>
      </c>
      <c r="R4842" s="0" t="n">
        <v>0.645609</v>
      </c>
      <c r="S4842" s="0" t="s">
        <v>9</v>
      </c>
      <c r="T4842" s="0" t="n">
        <v>0.025512</v>
      </c>
      <c r="V4842" s="1" t="n">
        <f aca="false">SUM(D4842,F4842,H4842,J4842,L4842,N4842,P4842,R4842,T4842)</f>
        <v>7.875198</v>
      </c>
    </row>
    <row collapsed="false" customFormat="false" customHeight="false" hidden="false" ht="12.75" outlineLevel="0" r="4843">
      <c r="A4843" s="0" t="s">
        <v>0</v>
      </c>
      <c r="B4843" s="0" t="n">
        <v>7.79537</v>
      </c>
      <c r="C4843" s="0" t="s">
        <v>1</v>
      </c>
      <c r="D4843" s="0" t="n">
        <v>0.1155</v>
      </c>
      <c r="E4843" s="0" t="s">
        <v>2</v>
      </c>
      <c r="F4843" s="0" t="n">
        <v>0.125928</v>
      </c>
      <c r="G4843" s="0" t="s">
        <v>3</v>
      </c>
      <c r="H4843" s="0" t="n">
        <v>3.75182</v>
      </c>
      <c r="I4843" s="0" t="s">
        <v>4</v>
      </c>
      <c r="J4843" s="0" t="n">
        <v>2.38915</v>
      </c>
      <c r="K4843" s="0" t="s">
        <v>5</v>
      </c>
      <c r="L4843" s="0" t="n">
        <v>0.042101</v>
      </c>
      <c r="M4843" s="0" t="s">
        <v>6</v>
      </c>
      <c r="N4843" s="0" t="n">
        <v>0.024745</v>
      </c>
      <c r="O4843" s="0" t="s">
        <v>7</v>
      </c>
      <c r="P4843" s="0" t="n">
        <v>0.626988</v>
      </c>
      <c r="Q4843" s="0" t="s">
        <v>8</v>
      </c>
      <c r="R4843" s="0" t="n">
        <v>0.630547</v>
      </c>
      <c r="S4843" s="0" t="s">
        <v>9</v>
      </c>
      <c r="T4843" s="0" t="n">
        <v>0.021585</v>
      </c>
      <c r="V4843" s="1" t="n">
        <f aca="false">SUM(D4843,F4843,H4843,J4843,L4843,N4843,P4843,R4843,T4843)</f>
        <v>7.728364</v>
      </c>
    </row>
    <row collapsed="false" customFormat="false" customHeight="false" hidden="false" ht="12.75" outlineLevel="0" r="4844">
      <c r="A4844" s="0" t="s">
        <v>0</v>
      </c>
      <c r="B4844" s="0" t="n">
        <v>7.73126</v>
      </c>
      <c r="C4844" s="0" t="s">
        <v>1</v>
      </c>
      <c r="D4844" s="0" t="n">
        <v>0.103778</v>
      </c>
      <c r="E4844" s="0" t="s">
        <v>2</v>
      </c>
      <c r="F4844" s="0" t="n">
        <v>0.080938</v>
      </c>
      <c r="G4844" s="0" t="s">
        <v>3</v>
      </c>
      <c r="H4844" s="0" t="n">
        <v>3.76236</v>
      </c>
      <c r="I4844" s="0" t="s">
        <v>4</v>
      </c>
      <c r="J4844" s="0" t="n">
        <v>2.33082</v>
      </c>
      <c r="K4844" s="0" t="s">
        <v>5</v>
      </c>
      <c r="L4844" s="0" t="n">
        <v>0.04387</v>
      </c>
      <c r="M4844" s="0" t="s">
        <v>6</v>
      </c>
      <c r="N4844" s="0" t="n">
        <v>0.028054</v>
      </c>
      <c r="O4844" s="0" t="s">
        <v>7</v>
      </c>
      <c r="P4844" s="0" t="n">
        <v>0.438895</v>
      </c>
      <c r="Q4844" s="0" t="s">
        <v>8</v>
      </c>
      <c r="R4844" s="0" t="n">
        <v>0.828835</v>
      </c>
      <c r="S4844" s="0" t="s">
        <v>9</v>
      </c>
      <c r="T4844" s="0" t="n">
        <v>0.03141</v>
      </c>
      <c r="V4844" s="1" t="n">
        <f aca="false">SUM(D4844,F4844,H4844,J4844,L4844,N4844,P4844,R4844,T4844)</f>
        <v>7.64896</v>
      </c>
    </row>
    <row collapsed="false" customFormat="false" customHeight="false" hidden="false" ht="12.75" outlineLevel="0" r="4845">
      <c r="A4845" s="0" t="s">
        <v>0</v>
      </c>
      <c r="B4845" s="0" t="n">
        <v>11.2919</v>
      </c>
      <c r="C4845" s="0" t="s">
        <v>1</v>
      </c>
      <c r="D4845" s="0" t="n">
        <v>0.295317</v>
      </c>
      <c r="E4845" s="0" t="s">
        <v>2</v>
      </c>
      <c r="F4845" s="0" t="n">
        <v>0.140824</v>
      </c>
      <c r="G4845" s="0" t="s">
        <v>3</v>
      </c>
      <c r="H4845" s="0" t="n">
        <v>6.89922</v>
      </c>
      <c r="I4845" s="0" t="s">
        <v>4</v>
      </c>
      <c r="J4845" s="0" t="n">
        <v>2.40725</v>
      </c>
      <c r="K4845" s="0" t="s">
        <v>5</v>
      </c>
      <c r="L4845" s="0" t="n">
        <v>0.049948</v>
      </c>
      <c r="M4845" s="0" t="s">
        <v>6</v>
      </c>
      <c r="N4845" s="0" t="n">
        <v>0.02163</v>
      </c>
      <c r="O4845" s="0" t="s">
        <v>7</v>
      </c>
      <c r="P4845" s="0" t="n">
        <v>0.472103</v>
      </c>
      <c r="Q4845" s="0" t="s">
        <v>8</v>
      </c>
      <c r="R4845" s="0" t="n">
        <v>0.891569</v>
      </c>
      <c r="S4845" s="0" t="s">
        <v>9</v>
      </c>
      <c r="T4845" s="0" t="n">
        <v>0.029514</v>
      </c>
      <c r="V4845" s="1" t="n">
        <f aca="false">SUM(D4845,F4845,H4845,J4845,L4845,N4845,P4845,R4845,T4845)</f>
        <v>11.207375</v>
      </c>
    </row>
    <row collapsed="false" customFormat="false" customHeight="false" hidden="false" ht="12.75" outlineLevel="0" r="4846">
      <c r="A4846" s="0" t="s">
        <v>0</v>
      </c>
      <c r="B4846" s="0" t="n">
        <v>7.9531</v>
      </c>
      <c r="C4846" s="0" t="s">
        <v>1</v>
      </c>
      <c r="D4846" s="0" t="n">
        <v>0.123768</v>
      </c>
      <c r="E4846" s="0" t="s">
        <v>2</v>
      </c>
      <c r="F4846" s="0" t="n">
        <v>0.083329</v>
      </c>
      <c r="G4846" s="0" t="s">
        <v>3</v>
      </c>
      <c r="H4846" s="0" t="n">
        <v>4.16745</v>
      </c>
      <c r="I4846" s="0" t="s">
        <v>4</v>
      </c>
      <c r="J4846" s="0" t="n">
        <v>2.14466</v>
      </c>
      <c r="K4846" s="0" t="s">
        <v>5</v>
      </c>
      <c r="L4846" s="0" t="n">
        <v>0.041597</v>
      </c>
      <c r="M4846" s="0" t="s">
        <v>6</v>
      </c>
      <c r="N4846" s="0" t="n">
        <v>0.02804</v>
      </c>
      <c r="O4846" s="0" t="s">
        <v>7</v>
      </c>
      <c r="P4846" s="0" t="n">
        <v>0.474521</v>
      </c>
      <c r="Q4846" s="0" t="s">
        <v>8</v>
      </c>
      <c r="R4846" s="0" t="n">
        <v>0.775237</v>
      </c>
      <c r="S4846" s="0" t="s">
        <v>9</v>
      </c>
      <c r="T4846" s="0" t="n">
        <v>0.028484</v>
      </c>
      <c r="V4846" s="1" t="n">
        <f aca="false">SUM(D4846,F4846,H4846,J4846,L4846,N4846,P4846,R4846,T4846)</f>
        <v>7.867086</v>
      </c>
    </row>
    <row collapsed="false" customFormat="false" customHeight="false" hidden="false" ht="12.75" outlineLevel="0" r="4847">
      <c r="A4847" s="0" t="s">
        <v>0</v>
      </c>
      <c r="B4847" s="0" t="n">
        <v>9.23308</v>
      </c>
      <c r="C4847" s="0" t="s">
        <v>1</v>
      </c>
      <c r="D4847" s="0" t="n">
        <v>0.120894</v>
      </c>
      <c r="E4847" s="0" t="s">
        <v>2</v>
      </c>
      <c r="F4847" s="0" t="n">
        <v>0.141554</v>
      </c>
      <c r="G4847" s="0" t="s">
        <v>3</v>
      </c>
      <c r="H4847" s="0" t="n">
        <v>4.88867</v>
      </c>
      <c r="I4847" s="0" t="s">
        <v>4</v>
      </c>
      <c r="J4847" s="0" t="n">
        <v>2.71781</v>
      </c>
      <c r="K4847" s="0" t="s">
        <v>5</v>
      </c>
      <c r="L4847" s="0" t="n">
        <v>0.042305</v>
      </c>
      <c r="M4847" s="0" t="s">
        <v>6</v>
      </c>
      <c r="N4847" s="0" t="n">
        <v>0.026505</v>
      </c>
      <c r="O4847" s="0" t="s">
        <v>7</v>
      </c>
      <c r="P4847" s="0" t="n">
        <v>0.426947</v>
      </c>
      <c r="Q4847" s="0" t="s">
        <v>8</v>
      </c>
      <c r="R4847" s="0" t="n">
        <v>0.759167</v>
      </c>
      <c r="S4847" s="0" t="s">
        <v>9</v>
      </c>
      <c r="T4847" s="0" t="n">
        <v>0.027039</v>
      </c>
      <c r="V4847" s="1" t="n">
        <f aca="false">SUM(D4847,F4847,H4847,J4847,L4847,N4847,P4847,R4847,T4847)</f>
        <v>9.150891</v>
      </c>
    </row>
    <row collapsed="false" customFormat="false" customHeight="false" hidden="false" ht="12.75" outlineLevel="0" r="4848">
      <c r="A4848" s="0" t="s">
        <v>0</v>
      </c>
      <c r="B4848" s="0" t="n">
        <v>9.40325</v>
      </c>
      <c r="C4848" s="0" t="s">
        <v>1</v>
      </c>
      <c r="D4848" s="0" t="n">
        <v>0.237846</v>
      </c>
      <c r="E4848" s="0" t="s">
        <v>2</v>
      </c>
      <c r="F4848" s="0" t="n">
        <v>0.145579</v>
      </c>
      <c r="G4848" s="0" t="s">
        <v>3</v>
      </c>
      <c r="H4848" s="0" t="n">
        <v>4.56833</v>
      </c>
      <c r="I4848" s="0" t="s">
        <v>4</v>
      </c>
      <c r="J4848" s="0" t="n">
        <v>3.09933</v>
      </c>
      <c r="K4848" s="0" t="s">
        <v>5</v>
      </c>
      <c r="L4848" s="0" t="n">
        <v>0.041965</v>
      </c>
      <c r="M4848" s="0" t="s">
        <v>6</v>
      </c>
      <c r="N4848" s="0" t="n">
        <v>0.026445</v>
      </c>
      <c r="O4848" s="0" t="s">
        <v>7</v>
      </c>
      <c r="P4848" s="0" t="n">
        <v>0.373885</v>
      </c>
      <c r="Q4848" s="0" t="s">
        <v>8</v>
      </c>
      <c r="R4848" s="0" t="n">
        <v>0.794543</v>
      </c>
      <c r="S4848" s="0" t="s">
        <v>9</v>
      </c>
      <c r="T4848" s="0" t="n">
        <v>0.029891</v>
      </c>
      <c r="V4848" s="1" t="n">
        <f aca="false">SUM(D4848,F4848,H4848,J4848,L4848,N4848,P4848,R4848,T4848)</f>
        <v>9.317814</v>
      </c>
    </row>
    <row collapsed="false" customFormat="false" customHeight="false" hidden="false" ht="12.75" outlineLevel="0" r="4849">
      <c r="A4849" s="0" t="s">
        <v>0</v>
      </c>
      <c r="B4849" s="0" t="n">
        <v>9.01672</v>
      </c>
      <c r="C4849" s="0" t="s">
        <v>1</v>
      </c>
      <c r="D4849" s="0" t="n">
        <v>0.132992</v>
      </c>
      <c r="E4849" s="0" t="s">
        <v>2</v>
      </c>
      <c r="F4849" s="0" t="n">
        <v>0.099475</v>
      </c>
      <c r="G4849" s="0" t="s">
        <v>3</v>
      </c>
      <c r="H4849" s="0" t="n">
        <v>4.61441</v>
      </c>
      <c r="I4849" s="0" t="s">
        <v>4</v>
      </c>
      <c r="J4849" s="0" t="n">
        <v>2.87107</v>
      </c>
      <c r="K4849" s="0" t="s">
        <v>5</v>
      </c>
      <c r="L4849" s="0" t="n">
        <v>0.052431</v>
      </c>
      <c r="M4849" s="0" t="s">
        <v>6</v>
      </c>
      <c r="N4849" s="0" t="n">
        <v>0.027769</v>
      </c>
      <c r="O4849" s="0" t="s">
        <v>7</v>
      </c>
      <c r="P4849" s="0" t="n">
        <v>0.370454</v>
      </c>
      <c r="Q4849" s="0" t="s">
        <v>8</v>
      </c>
      <c r="R4849" s="0" t="n">
        <v>0.732783</v>
      </c>
      <c r="S4849" s="0" t="s">
        <v>9</v>
      </c>
      <c r="T4849" s="0" t="n">
        <v>0.031042</v>
      </c>
      <c r="V4849" s="1" t="n">
        <f aca="false">SUM(D4849,F4849,H4849,J4849,L4849,N4849,P4849,R4849,T4849)</f>
        <v>8.932426</v>
      </c>
    </row>
    <row collapsed="false" customFormat="false" customHeight="false" hidden="false" ht="12.75" outlineLevel="0" r="4850">
      <c r="A4850" s="0" t="s">
        <v>0</v>
      </c>
      <c r="B4850" s="0" t="n">
        <v>8.06536</v>
      </c>
      <c r="C4850" s="0" t="s">
        <v>1</v>
      </c>
      <c r="D4850" s="0" t="n">
        <v>0.107194</v>
      </c>
      <c r="E4850" s="0" t="s">
        <v>2</v>
      </c>
      <c r="F4850" s="0" t="n">
        <v>0.124227</v>
      </c>
      <c r="G4850" s="0" t="s">
        <v>3</v>
      </c>
      <c r="H4850" s="0" t="n">
        <v>3.89605</v>
      </c>
      <c r="I4850" s="0" t="s">
        <v>4</v>
      </c>
      <c r="J4850" s="0" t="n">
        <v>2.32333</v>
      </c>
      <c r="K4850" s="0" t="s">
        <v>5</v>
      </c>
      <c r="L4850" s="0" t="n">
        <v>0.065717</v>
      </c>
      <c r="M4850" s="0" t="s">
        <v>6</v>
      </c>
      <c r="N4850" s="0" t="n">
        <v>0.021141</v>
      </c>
      <c r="O4850" s="0" t="s">
        <v>7</v>
      </c>
      <c r="P4850" s="0" t="n">
        <v>0.37937</v>
      </c>
      <c r="Q4850" s="0" t="s">
        <v>8</v>
      </c>
      <c r="R4850" s="0" t="n">
        <v>1.02832</v>
      </c>
      <c r="S4850" s="0" t="s">
        <v>9</v>
      </c>
      <c r="T4850" s="0" t="n">
        <v>0.039062</v>
      </c>
      <c r="V4850" s="1" t="n">
        <f aca="false">SUM(D4850,F4850,H4850,J4850,L4850,N4850,P4850,R4850,T4850)</f>
        <v>7.984411</v>
      </c>
    </row>
    <row collapsed="false" customFormat="false" customHeight="false" hidden="false" ht="12.75" outlineLevel="0" r="4851">
      <c r="A4851" s="0" t="s">
        <v>0</v>
      </c>
      <c r="B4851" s="0" t="n">
        <v>7.72732</v>
      </c>
      <c r="C4851" s="0" t="s">
        <v>1</v>
      </c>
      <c r="D4851" s="0" t="n">
        <v>0.108585</v>
      </c>
      <c r="E4851" s="0" t="s">
        <v>2</v>
      </c>
      <c r="F4851" s="0" t="n">
        <v>0.07279</v>
      </c>
      <c r="G4851" s="0" t="s">
        <v>3</v>
      </c>
      <c r="H4851" s="0" t="n">
        <v>4.17015</v>
      </c>
      <c r="I4851" s="0" t="s">
        <v>4</v>
      </c>
      <c r="J4851" s="0" t="n">
        <v>1.79238</v>
      </c>
      <c r="K4851" s="0" t="s">
        <v>5</v>
      </c>
      <c r="L4851" s="0" t="n">
        <v>0.03457</v>
      </c>
      <c r="M4851" s="0" t="s">
        <v>6</v>
      </c>
      <c r="N4851" s="0" t="n">
        <v>0.018628</v>
      </c>
      <c r="O4851" s="0" t="s">
        <v>7</v>
      </c>
      <c r="P4851" s="0" t="n">
        <v>0.405844</v>
      </c>
      <c r="Q4851" s="0" t="s">
        <v>8</v>
      </c>
      <c r="R4851" s="0" t="n">
        <v>1.00456</v>
      </c>
      <c r="S4851" s="0" t="s">
        <v>9</v>
      </c>
      <c r="T4851" s="0" t="n">
        <v>0.034435</v>
      </c>
      <c r="V4851" s="1" t="n">
        <f aca="false">SUM(D4851,F4851,H4851,J4851,L4851,N4851,P4851,R4851,T4851)</f>
        <v>7.641942</v>
      </c>
    </row>
    <row collapsed="false" customFormat="false" customHeight="false" hidden="false" ht="12.75" outlineLevel="0" r="4852">
      <c r="A4852" s="0" t="s">
        <v>0</v>
      </c>
      <c r="B4852" s="0" t="n">
        <v>9.24221</v>
      </c>
      <c r="C4852" s="0" t="s">
        <v>1</v>
      </c>
      <c r="D4852" s="0" t="n">
        <v>0.143525</v>
      </c>
      <c r="E4852" s="0" t="s">
        <v>2</v>
      </c>
      <c r="F4852" s="0" t="n">
        <v>0.148015</v>
      </c>
      <c r="G4852" s="0" t="s">
        <v>3</v>
      </c>
      <c r="H4852" s="0" t="n">
        <v>5.17874</v>
      </c>
      <c r="I4852" s="0" t="s">
        <v>4</v>
      </c>
      <c r="J4852" s="0" t="n">
        <v>2.44845</v>
      </c>
      <c r="K4852" s="0" t="s">
        <v>5</v>
      </c>
      <c r="L4852" s="0" t="n">
        <v>0.041003</v>
      </c>
      <c r="M4852" s="0" t="s">
        <v>6</v>
      </c>
      <c r="N4852" s="0" t="n">
        <v>0.026904</v>
      </c>
      <c r="O4852" s="0" t="s">
        <v>7</v>
      </c>
      <c r="P4852" s="0" t="n">
        <v>0.369265</v>
      </c>
      <c r="Q4852" s="0" t="s">
        <v>8</v>
      </c>
      <c r="R4852" s="0" t="n">
        <v>0.77359</v>
      </c>
      <c r="S4852" s="0" t="s">
        <v>9</v>
      </c>
      <c r="T4852" s="0" t="n">
        <v>0.028747</v>
      </c>
      <c r="V4852" s="1" t="n">
        <f aca="false">SUM(D4852,F4852,H4852,J4852,L4852,N4852,P4852,R4852,T4852)</f>
        <v>9.158239</v>
      </c>
    </row>
    <row collapsed="false" customFormat="false" customHeight="false" hidden="false" ht="12.75" outlineLevel="0" r="4853">
      <c r="A4853" s="0" t="s">
        <v>0</v>
      </c>
      <c r="B4853" s="0" t="n">
        <v>6.88767</v>
      </c>
      <c r="C4853" s="0" t="s">
        <v>1</v>
      </c>
      <c r="D4853" s="0" t="n">
        <v>0.104373</v>
      </c>
      <c r="E4853" s="0" t="s">
        <v>2</v>
      </c>
      <c r="F4853" s="0" t="n">
        <v>0.0785</v>
      </c>
      <c r="G4853" s="0" t="s">
        <v>3</v>
      </c>
      <c r="H4853" s="0" t="n">
        <v>3.49511</v>
      </c>
      <c r="I4853" s="0" t="s">
        <v>4</v>
      </c>
      <c r="J4853" s="0" t="n">
        <v>1.89391</v>
      </c>
      <c r="K4853" s="0" t="s">
        <v>5</v>
      </c>
      <c r="L4853" s="0" t="n">
        <v>0.041085</v>
      </c>
      <c r="M4853" s="0" t="s">
        <v>6</v>
      </c>
      <c r="N4853" s="0" t="n">
        <v>0.025632</v>
      </c>
      <c r="O4853" s="0" t="s">
        <v>7</v>
      </c>
      <c r="P4853" s="0" t="n">
        <v>0.374314</v>
      </c>
      <c r="Q4853" s="0" t="s">
        <v>8</v>
      </c>
      <c r="R4853" s="0" t="n">
        <v>0.761259</v>
      </c>
      <c r="S4853" s="0" t="s">
        <v>9</v>
      </c>
      <c r="T4853" s="0" t="n">
        <v>0.02816</v>
      </c>
      <c r="V4853" s="1" t="n">
        <f aca="false">SUM(D4853,F4853,H4853,J4853,L4853,N4853,P4853,R4853,T4853)</f>
        <v>6.802343</v>
      </c>
    </row>
    <row collapsed="false" customFormat="false" customHeight="false" hidden="false" ht="12.75" outlineLevel="0" r="4854">
      <c r="A4854" s="0" t="s">
        <v>0</v>
      </c>
      <c r="B4854" s="0" t="n">
        <v>8.25103</v>
      </c>
      <c r="C4854" s="0" t="s">
        <v>1</v>
      </c>
      <c r="D4854" s="0" t="n">
        <v>0.137055</v>
      </c>
      <c r="E4854" s="0" t="s">
        <v>2</v>
      </c>
      <c r="F4854" s="0" t="n">
        <v>0.101777</v>
      </c>
      <c r="G4854" s="0" t="s">
        <v>3</v>
      </c>
      <c r="H4854" s="0" t="n">
        <v>4.57222</v>
      </c>
      <c r="I4854" s="0" t="s">
        <v>4</v>
      </c>
      <c r="J4854" s="0" t="n">
        <v>2.20864</v>
      </c>
      <c r="K4854" s="0" t="s">
        <v>5</v>
      </c>
      <c r="L4854" s="0" t="n">
        <v>0.039739</v>
      </c>
      <c r="M4854" s="0" t="s">
        <v>6</v>
      </c>
      <c r="N4854" s="0" t="n">
        <v>0.020148</v>
      </c>
      <c r="O4854" s="0" t="s">
        <v>7</v>
      </c>
      <c r="P4854" s="0" t="n">
        <v>0.349832</v>
      </c>
      <c r="Q4854" s="0" t="s">
        <v>8</v>
      </c>
      <c r="R4854" s="0" t="n">
        <v>0.727328</v>
      </c>
      <c r="S4854" s="0" t="s">
        <v>9</v>
      </c>
      <c r="T4854" s="0" t="n">
        <v>0.026227</v>
      </c>
      <c r="V4854" s="1" t="n">
        <f aca="false">SUM(D4854,F4854,H4854,J4854,L4854,N4854,P4854,R4854,T4854)</f>
        <v>8.182966</v>
      </c>
    </row>
    <row collapsed="false" customFormat="false" customHeight="false" hidden="false" ht="12.75" outlineLevel="0" r="4855">
      <c r="A4855" s="0" t="s">
        <v>0</v>
      </c>
      <c r="B4855" s="0" t="n">
        <v>8.55482</v>
      </c>
      <c r="C4855" s="0" t="s">
        <v>1</v>
      </c>
      <c r="D4855" s="0" t="n">
        <v>0.131284</v>
      </c>
      <c r="E4855" s="0" t="s">
        <v>2</v>
      </c>
      <c r="F4855" s="0" t="n">
        <v>0.081072</v>
      </c>
      <c r="G4855" s="0" t="s">
        <v>3</v>
      </c>
      <c r="H4855" s="0" t="n">
        <v>4.52328</v>
      </c>
      <c r="I4855" s="0" t="s">
        <v>4</v>
      </c>
      <c r="J4855" s="0" t="n">
        <v>2.67454</v>
      </c>
      <c r="K4855" s="0" t="s">
        <v>5</v>
      </c>
      <c r="L4855" s="0" t="n">
        <v>0.037489</v>
      </c>
      <c r="M4855" s="0" t="s">
        <v>6</v>
      </c>
      <c r="N4855" s="0" t="n">
        <v>0.019651</v>
      </c>
      <c r="O4855" s="0" t="s">
        <v>7</v>
      </c>
      <c r="P4855" s="0" t="n">
        <v>0.334891</v>
      </c>
      <c r="Q4855" s="0" t="s">
        <v>8</v>
      </c>
      <c r="R4855" s="0" t="n">
        <v>0.659008</v>
      </c>
      <c r="S4855" s="0" t="s">
        <v>9</v>
      </c>
      <c r="T4855" s="0" t="n">
        <v>0.02637</v>
      </c>
      <c r="V4855" s="1" t="n">
        <f aca="false">SUM(D4855,F4855,H4855,J4855,L4855,N4855,P4855,R4855,T4855)</f>
        <v>8.487585</v>
      </c>
    </row>
    <row collapsed="false" customFormat="false" customHeight="false" hidden="false" ht="12.75" outlineLevel="0" r="4856">
      <c r="A4856" s="0" t="s">
        <v>0</v>
      </c>
      <c r="B4856" s="0" t="n">
        <v>8.31815</v>
      </c>
      <c r="C4856" s="0" t="s">
        <v>1</v>
      </c>
      <c r="D4856" s="0" t="n">
        <v>0.1395</v>
      </c>
      <c r="E4856" s="0" t="s">
        <v>2</v>
      </c>
      <c r="F4856" s="0" t="n">
        <v>0.108217</v>
      </c>
      <c r="G4856" s="0" t="s">
        <v>3</v>
      </c>
      <c r="H4856" s="0" t="n">
        <v>4.48483</v>
      </c>
      <c r="I4856" s="0" t="s">
        <v>4</v>
      </c>
      <c r="J4856" s="0" t="n">
        <v>2.0329</v>
      </c>
      <c r="K4856" s="0" t="s">
        <v>5</v>
      </c>
      <c r="L4856" s="0" t="n">
        <v>0.050076</v>
      </c>
      <c r="M4856" s="0" t="s">
        <v>6</v>
      </c>
      <c r="N4856" s="0" t="n">
        <v>0.030432</v>
      </c>
      <c r="O4856" s="0" t="s">
        <v>7</v>
      </c>
      <c r="P4856" s="0" t="n">
        <v>0.460499</v>
      </c>
      <c r="Q4856" s="0" t="s">
        <v>8</v>
      </c>
      <c r="R4856" s="0" t="n">
        <v>0.884945</v>
      </c>
      <c r="S4856" s="0" t="s">
        <v>9</v>
      </c>
      <c r="T4856" s="0" t="n">
        <v>0.03393</v>
      </c>
      <c r="V4856" s="1" t="n">
        <f aca="false">SUM(D4856,F4856,H4856,J4856,L4856,N4856,P4856,R4856,T4856)</f>
        <v>8.225329</v>
      </c>
    </row>
    <row collapsed="false" customFormat="false" customHeight="false" hidden="false" ht="12.75" outlineLevel="0" r="4857">
      <c r="A4857" s="0" t="s">
        <v>0</v>
      </c>
      <c r="B4857" s="0" t="n">
        <v>8.00149</v>
      </c>
      <c r="C4857" s="0" t="s">
        <v>1</v>
      </c>
      <c r="D4857" s="0" t="n">
        <v>0.179599</v>
      </c>
      <c r="E4857" s="0" t="s">
        <v>2</v>
      </c>
      <c r="F4857" s="0" t="n">
        <v>0.103997</v>
      </c>
      <c r="G4857" s="0" t="s">
        <v>3</v>
      </c>
      <c r="H4857" s="0" t="n">
        <v>4.17289</v>
      </c>
      <c r="I4857" s="0" t="s">
        <v>4</v>
      </c>
      <c r="J4857" s="0" t="n">
        <v>2.08932</v>
      </c>
      <c r="K4857" s="0" t="s">
        <v>5</v>
      </c>
      <c r="L4857" s="0" t="n">
        <v>0.076172</v>
      </c>
      <c r="M4857" s="0" t="s">
        <v>6</v>
      </c>
      <c r="N4857" s="0" t="n">
        <v>0.027009</v>
      </c>
      <c r="O4857" s="0" t="s">
        <v>7</v>
      </c>
      <c r="P4857" s="0" t="n">
        <v>0.464888</v>
      </c>
      <c r="Q4857" s="0" t="s">
        <v>8</v>
      </c>
      <c r="R4857" s="0" t="n">
        <v>0.796626</v>
      </c>
      <c r="S4857" s="0" t="s">
        <v>9</v>
      </c>
      <c r="T4857" s="0" t="n">
        <v>0.027897</v>
      </c>
      <c r="V4857" s="1" t="n">
        <f aca="false">SUM(D4857,F4857,H4857,J4857,L4857,N4857,P4857,R4857,T4857)</f>
        <v>7.938398</v>
      </c>
    </row>
    <row collapsed="false" customFormat="false" customHeight="false" hidden="false" ht="12.75" outlineLevel="0" r="4858">
      <c r="A4858" s="0" t="s">
        <v>0</v>
      </c>
      <c r="B4858" s="0" t="n">
        <v>7.30199</v>
      </c>
      <c r="C4858" s="0" t="s">
        <v>1</v>
      </c>
      <c r="D4858" s="0" t="n">
        <v>0.127642</v>
      </c>
      <c r="E4858" s="0" t="s">
        <v>2</v>
      </c>
      <c r="F4858" s="0" t="n">
        <v>0.083413</v>
      </c>
      <c r="G4858" s="0" t="s">
        <v>3</v>
      </c>
      <c r="H4858" s="0" t="n">
        <v>4.02877</v>
      </c>
      <c r="I4858" s="0" t="s">
        <v>4</v>
      </c>
      <c r="J4858" s="0" t="n">
        <v>1.7353</v>
      </c>
      <c r="K4858" s="0" t="s">
        <v>5</v>
      </c>
      <c r="L4858" s="0" t="n">
        <v>0.038678</v>
      </c>
      <c r="M4858" s="0" t="s">
        <v>6</v>
      </c>
      <c r="N4858" s="0" t="n">
        <v>0.019486</v>
      </c>
      <c r="O4858" s="0" t="s">
        <v>7</v>
      </c>
      <c r="P4858" s="0" t="n">
        <v>0.400781</v>
      </c>
      <c r="Q4858" s="0" t="s">
        <v>8</v>
      </c>
      <c r="R4858" s="0" t="n">
        <v>0.770746</v>
      </c>
      <c r="S4858" s="0" t="s">
        <v>9</v>
      </c>
      <c r="T4858" s="0" t="n">
        <v>0.029559</v>
      </c>
      <c r="V4858" s="1" t="n">
        <f aca="false">SUM(D4858,F4858,H4858,J4858,L4858,N4858,P4858,R4858,T4858)</f>
        <v>7.234375</v>
      </c>
    </row>
    <row collapsed="false" customFormat="false" customHeight="false" hidden="false" ht="12.75" outlineLevel="0" r="4859">
      <c r="A4859" s="0" t="s">
        <v>0</v>
      </c>
      <c r="B4859" s="0" t="n">
        <v>9.27263</v>
      </c>
      <c r="C4859" s="0" t="s">
        <v>1</v>
      </c>
      <c r="D4859" s="0" t="n">
        <v>0.233452</v>
      </c>
      <c r="E4859" s="0" t="s">
        <v>2</v>
      </c>
      <c r="F4859" s="0" t="n">
        <v>0.132743</v>
      </c>
      <c r="G4859" s="0" t="s">
        <v>3</v>
      </c>
      <c r="H4859" s="0" t="n">
        <v>4.69995</v>
      </c>
      <c r="I4859" s="0" t="s">
        <v>4</v>
      </c>
      <c r="J4859" s="0" t="n">
        <v>2.85013</v>
      </c>
      <c r="K4859" s="0" t="s">
        <v>5</v>
      </c>
      <c r="L4859" s="0" t="n">
        <v>0.041198</v>
      </c>
      <c r="M4859" s="0" t="s">
        <v>6</v>
      </c>
      <c r="N4859" s="0" t="n">
        <v>0.025392</v>
      </c>
      <c r="O4859" s="0" t="s">
        <v>7</v>
      </c>
      <c r="P4859" s="0" t="n">
        <v>0.383951</v>
      </c>
      <c r="Q4859" s="0" t="s">
        <v>8</v>
      </c>
      <c r="R4859" s="0" t="n">
        <v>0.789998</v>
      </c>
      <c r="S4859" s="0" t="s">
        <v>9</v>
      </c>
      <c r="T4859" s="0" t="n">
        <v>0.033163</v>
      </c>
      <c r="V4859" s="1" t="n">
        <f aca="false">SUM(D4859,F4859,H4859,J4859,L4859,N4859,P4859,R4859,T4859)</f>
        <v>9.189977</v>
      </c>
    </row>
    <row collapsed="false" customFormat="false" customHeight="false" hidden="false" ht="12.75" outlineLevel="0" r="4860">
      <c r="A4860" s="0" t="s">
        <v>0</v>
      </c>
      <c r="B4860" s="0" t="n">
        <v>7.21165</v>
      </c>
      <c r="C4860" s="0" t="s">
        <v>1</v>
      </c>
      <c r="D4860" s="0" t="n">
        <v>0.120841</v>
      </c>
      <c r="E4860" s="0" t="s">
        <v>2</v>
      </c>
      <c r="F4860" s="0" t="n">
        <v>0.084022</v>
      </c>
      <c r="G4860" s="0" t="s">
        <v>3</v>
      </c>
      <c r="H4860" s="0" t="n">
        <v>3.56312</v>
      </c>
      <c r="I4860" s="0" t="s">
        <v>4</v>
      </c>
      <c r="J4860" s="0" t="n">
        <v>1.99069</v>
      </c>
      <c r="K4860" s="0" t="s">
        <v>5</v>
      </c>
      <c r="L4860" s="0" t="n">
        <v>0.043779</v>
      </c>
      <c r="M4860" s="0" t="s">
        <v>6</v>
      </c>
      <c r="N4860" s="0" t="n">
        <v>0.0267</v>
      </c>
      <c r="O4860" s="0" t="s">
        <v>7</v>
      </c>
      <c r="P4860" s="0" t="n">
        <v>0.403708</v>
      </c>
      <c r="Q4860" s="0" t="s">
        <v>8</v>
      </c>
      <c r="R4860" s="0" t="n">
        <v>0.857517</v>
      </c>
      <c r="S4860" s="0" t="s">
        <v>9</v>
      </c>
      <c r="T4860" s="0" t="n">
        <v>0.031583</v>
      </c>
      <c r="V4860" s="1" t="n">
        <f aca="false">SUM(D4860,F4860,H4860,J4860,L4860,N4860,P4860,R4860,T4860)</f>
        <v>7.12196</v>
      </c>
    </row>
    <row collapsed="false" customFormat="false" customHeight="false" hidden="false" ht="12.75" outlineLevel="0" r="4861">
      <c r="A4861" s="0" t="s">
        <v>0</v>
      </c>
      <c r="B4861" s="0" t="n">
        <v>8.25564</v>
      </c>
      <c r="C4861" s="0" t="s">
        <v>1</v>
      </c>
      <c r="D4861" s="0" t="n">
        <v>0.12282</v>
      </c>
      <c r="E4861" s="0" t="s">
        <v>2</v>
      </c>
      <c r="F4861" s="0" t="n">
        <v>0.105825</v>
      </c>
      <c r="G4861" s="0" t="s">
        <v>3</v>
      </c>
      <c r="H4861" s="0" t="n">
        <v>4.14807</v>
      </c>
      <c r="I4861" s="0" t="s">
        <v>4</v>
      </c>
      <c r="J4861" s="0" t="n">
        <v>2.25681</v>
      </c>
      <c r="K4861" s="0" t="s">
        <v>5</v>
      </c>
      <c r="L4861" s="0" t="n">
        <v>0.04323</v>
      </c>
      <c r="M4861" s="0" t="s">
        <v>6</v>
      </c>
      <c r="N4861" s="0" t="n">
        <v>0.020764</v>
      </c>
      <c r="O4861" s="0" t="s">
        <v>7</v>
      </c>
      <c r="P4861" s="0" t="n">
        <v>0.46847</v>
      </c>
      <c r="Q4861" s="0" t="s">
        <v>8</v>
      </c>
      <c r="R4861" s="0" t="n">
        <v>0.963244</v>
      </c>
      <c r="S4861" s="0" t="s">
        <v>9</v>
      </c>
      <c r="T4861" s="0" t="n">
        <v>0.037158</v>
      </c>
      <c r="V4861" s="1" t="n">
        <f aca="false">SUM(D4861,F4861,H4861,J4861,L4861,N4861,P4861,R4861,T4861)</f>
        <v>8.166391</v>
      </c>
    </row>
    <row collapsed="false" customFormat="false" customHeight="false" hidden="false" ht="12.75" outlineLevel="0" r="4862">
      <c r="A4862" s="0" t="s">
        <v>0</v>
      </c>
      <c r="B4862" s="0" t="n">
        <v>7.86989</v>
      </c>
      <c r="C4862" s="0" t="s">
        <v>1</v>
      </c>
      <c r="D4862" s="0" t="n">
        <v>0.122015</v>
      </c>
      <c r="E4862" s="0" t="s">
        <v>2</v>
      </c>
      <c r="F4862" s="0" t="n">
        <v>0.086017</v>
      </c>
      <c r="G4862" s="0" t="s">
        <v>3</v>
      </c>
      <c r="H4862" s="0" t="n">
        <v>4.0493</v>
      </c>
      <c r="I4862" s="0" t="s">
        <v>4</v>
      </c>
      <c r="J4862" s="0" t="n">
        <v>2.28941</v>
      </c>
      <c r="K4862" s="0" t="s">
        <v>5</v>
      </c>
      <c r="L4862" s="0" t="n">
        <v>0.067297</v>
      </c>
      <c r="M4862" s="0" t="s">
        <v>6</v>
      </c>
      <c r="N4862" s="0" t="n">
        <v>0.022578</v>
      </c>
      <c r="O4862" s="0" t="s">
        <v>7</v>
      </c>
      <c r="P4862" s="0" t="n">
        <v>0.389623</v>
      </c>
      <c r="Q4862" s="0" t="s">
        <v>8</v>
      </c>
      <c r="R4862" s="0" t="n">
        <v>0.714087</v>
      </c>
      <c r="S4862" s="0" t="s">
        <v>9</v>
      </c>
      <c r="T4862" s="0" t="n">
        <v>0.031892</v>
      </c>
      <c r="V4862" s="1" t="n">
        <f aca="false">SUM(D4862,F4862,H4862,J4862,L4862,N4862,P4862,R4862,T4862)</f>
        <v>7.772219</v>
      </c>
    </row>
    <row collapsed="false" customFormat="false" customHeight="false" hidden="false" ht="12.75" outlineLevel="0" r="4863">
      <c r="A4863" s="0" t="s">
        <v>0</v>
      </c>
      <c r="B4863" s="0" t="n">
        <v>7.16227</v>
      </c>
      <c r="C4863" s="0" t="s">
        <v>1</v>
      </c>
      <c r="D4863" s="0" t="n">
        <v>0.131585</v>
      </c>
      <c r="E4863" s="0" t="s">
        <v>2</v>
      </c>
      <c r="F4863" s="0" t="n">
        <v>0.134301</v>
      </c>
      <c r="G4863" s="0" t="s">
        <v>3</v>
      </c>
      <c r="H4863" s="0" t="n">
        <v>4.05647</v>
      </c>
      <c r="I4863" s="0" t="s">
        <v>4</v>
      </c>
      <c r="J4863" s="0" t="n">
        <v>1.45505</v>
      </c>
      <c r="K4863" s="0" t="s">
        <v>5</v>
      </c>
      <c r="L4863" s="0" t="n">
        <v>0.031764</v>
      </c>
      <c r="M4863" s="0" t="s">
        <v>6</v>
      </c>
      <c r="N4863" s="0" t="n">
        <v>0.046322</v>
      </c>
      <c r="O4863" s="0" t="s">
        <v>7</v>
      </c>
      <c r="P4863" s="0" t="n">
        <v>0.358966</v>
      </c>
      <c r="Q4863" s="0" t="s">
        <v>8</v>
      </c>
      <c r="R4863" s="0" t="n">
        <v>0.852652</v>
      </c>
      <c r="S4863" s="0" t="s">
        <v>9</v>
      </c>
      <c r="T4863" s="0" t="n">
        <v>0.028062</v>
      </c>
      <c r="V4863" s="1" t="n">
        <f aca="false">SUM(D4863,F4863,H4863,J4863,L4863,N4863,P4863,R4863,T4863)</f>
        <v>7.095172</v>
      </c>
    </row>
    <row collapsed="false" customFormat="false" customHeight="false" hidden="false" ht="12.75" outlineLevel="0" r="4864">
      <c r="A4864" s="0" t="s">
        <v>0</v>
      </c>
      <c r="B4864" s="0" t="n">
        <v>6.74406</v>
      </c>
      <c r="C4864" s="0" t="s">
        <v>1</v>
      </c>
      <c r="D4864" s="0" t="n">
        <v>0.105523</v>
      </c>
      <c r="E4864" s="0" t="s">
        <v>2</v>
      </c>
      <c r="F4864" s="0" t="n">
        <v>0.072112</v>
      </c>
      <c r="G4864" s="0" t="s">
        <v>3</v>
      </c>
      <c r="H4864" s="0" t="n">
        <v>3.46815</v>
      </c>
      <c r="I4864" s="0" t="s">
        <v>4</v>
      </c>
      <c r="J4864" s="0" t="n">
        <v>1.75699</v>
      </c>
      <c r="K4864" s="0" t="s">
        <v>5</v>
      </c>
      <c r="L4864" s="0" t="n">
        <v>0.0408</v>
      </c>
      <c r="M4864" s="0" t="s">
        <v>6</v>
      </c>
      <c r="N4864" s="0" t="n">
        <v>0.025549</v>
      </c>
      <c r="O4864" s="0" t="s">
        <v>7</v>
      </c>
      <c r="P4864" s="0" t="n">
        <v>0.432214</v>
      </c>
      <c r="Q4864" s="0" t="s">
        <v>8</v>
      </c>
      <c r="R4864" s="0" t="n">
        <v>0.715208</v>
      </c>
      <c r="S4864" s="0" t="s">
        <v>9</v>
      </c>
      <c r="T4864" s="0" t="n">
        <v>0.031253</v>
      </c>
      <c r="V4864" s="1" t="n">
        <f aca="false">SUM(D4864,F4864,H4864,J4864,L4864,N4864,P4864,R4864,T4864)</f>
        <v>6.647799</v>
      </c>
    </row>
    <row collapsed="false" customFormat="false" customHeight="false" hidden="false" ht="12.75" outlineLevel="0" r="4865">
      <c r="A4865" s="0" t="s">
        <v>0</v>
      </c>
      <c r="B4865" s="0" t="n">
        <v>8.14146</v>
      </c>
      <c r="C4865" s="0" t="s">
        <v>1</v>
      </c>
      <c r="D4865" s="0" t="n">
        <v>0.172114</v>
      </c>
      <c r="E4865" s="0" t="s">
        <v>2</v>
      </c>
      <c r="F4865" s="0" t="n">
        <v>0.13421</v>
      </c>
      <c r="G4865" s="0" t="s">
        <v>3</v>
      </c>
      <c r="H4865" s="0" t="n">
        <v>4.40757</v>
      </c>
      <c r="I4865" s="0" t="s">
        <v>4</v>
      </c>
      <c r="J4865" s="0" t="n">
        <v>2.26326</v>
      </c>
      <c r="K4865" s="0" t="s">
        <v>5</v>
      </c>
      <c r="L4865" s="0" t="n">
        <v>0.037956</v>
      </c>
      <c r="M4865" s="0" t="s">
        <v>6</v>
      </c>
      <c r="N4865" s="0" t="n">
        <v>0.018696</v>
      </c>
      <c r="O4865" s="0" t="s">
        <v>7</v>
      </c>
      <c r="P4865" s="0" t="n">
        <v>0.34419</v>
      </c>
      <c r="Q4865" s="0" t="s">
        <v>8</v>
      </c>
      <c r="R4865" s="0" t="n">
        <v>0.670225</v>
      </c>
      <c r="S4865" s="0" t="s">
        <v>9</v>
      </c>
      <c r="T4865" s="0" t="n">
        <v>0.024692</v>
      </c>
      <c r="V4865" s="1" t="n">
        <f aca="false">SUM(D4865,F4865,H4865,J4865,L4865,N4865,P4865,R4865,T4865)</f>
        <v>8.072913</v>
      </c>
    </row>
    <row collapsed="false" customFormat="false" customHeight="false" hidden="false" ht="12.75" outlineLevel="0" r="4866">
      <c r="A4866" s="0" t="s">
        <v>0</v>
      </c>
      <c r="B4866" s="0" t="n">
        <v>8.53832</v>
      </c>
      <c r="C4866" s="0" t="s">
        <v>1</v>
      </c>
      <c r="D4866" s="0" t="n">
        <v>0.129832</v>
      </c>
      <c r="E4866" s="0" t="s">
        <v>2</v>
      </c>
      <c r="F4866" s="0" t="n">
        <v>0.083254</v>
      </c>
      <c r="G4866" s="0" t="s">
        <v>3</v>
      </c>
      <c r="H4866" s="0" t="n">
        <v>4.31319</v>
      </c>
      <c r="I4866" s="0" t="s">
        <v>4</v>
      </c>
      <c r="J4866" s="0" t="n">
        <v>2.73926</v>
      </c>
      <c r="K4866" s="0" t="s">
        <v>5</v>
      </c>
      <c r="L4866" s="0" t="n">
        <v>0.040853</v>
      </c>
      <c r="M4866" s="0" t="s">
        <v>6</v>
      </c>
      <c r="N4866" s="0" t="n">
        <v>0.02263</v>
      </c>
      <c r="O4866" s="0" t="s">
        <v>7</v>
      </c>
      <c r="P4866" s="0" t="n">
        <v>0.356167</v>
      </c>
      <c r="Q4866" s="0" t="s">
        <v>8</v>
      </c>
      <c r="R4866" s="0" t="n">
        <v>0.744625</v>
      </c>
      <c r="S4866" s="0" t="s">
        <v>9</v>
      </c>
      <c r="T4866" s="0" t="n">
        <v>0.027791</v>
      </c>
      <c r="V4866" s="1" t="n">
        <f aca="false">SUM(D4866,F4866,H4866,J4866,L4866,N4866,P4866,R4866,T4866)</f>
        <v>8.457602</v>
      </c>
    </row>
    <row collapsed="false" customFormat="false" customHeight="false" hidden="false" ht="12.75" outlineLevel="0" r="4867">
      <c r="A4867" s="0" t="s">
        <v>0</v>
      </c>
      <c r="B4867" s="0" t="n">
        <v>6.75734</v>
      </c>
      <c r="C4867" s="0" t="s">
        <v>1</v>
      </c>
      <c r="D4867" s="0" t="n">
        <v>0.109903</v>
      </c>
      <c r="E4867" s="0" t="s">
        <v>2</v>
      </c>
      <c r="F4867" s="0" t="n">
        <v>0.111053</v>
      </c>
      <c r="G4867" s="0" t="s">
        <v>3</v>
      </c>
      <c r="H4867" s="0" t="n">
        <v>3.4488</v>
      </c>
      <c r="I4867" s="0" t="s">
        <v>4</v>
      </c>
      <c r="J4867" s="0" t="n">
        <v>1.85565</v>
      </c>
      <c r="K4867" s="0" t="s">
        <v>5</v>
      </c>
      <c r="L4867" s="0" t="n">
        <v>0.036037</v>
      </c>
      <c r="M4867" s="0" t="s">
        <v>6</v>
      </c>
      <c r="N4867" s="0" t="n">
        <v>0.052927</v>
      </c>
      <c r="O4867" s="0" t="s">
        <v>7</v>
      </c>
      <c r="P4867" s="0" t="n">
        <v>0.372802</v>
      </c>
      <c r="Q4867" s="0" t="s">
        <v>8</v>
      </c>
      <c r="R4867" s="0" t="n">
        <v>0.67173</v>
      </c>
      <c r="S4867" s="0" t="s">
        <v>9</v>
      </c>
      <c r="T4867" s="0" t="n">
        <v>0.025625</v>
      </c>
      <c r="V4867" s="1" t="n">
        <f aca="false">SUM(D4867,F4867,H4867,J4867,L4867,N4867,P4867,R4867,T4867)</f>
        <v>6.684527</v>
      </c>
    </row>
    <row collapsed="false" customFormat="false" customHeight="false" hidden="false" ht="12.75" outlineLevel="0" r="4868">
      <c r="A4868" s="0" t="s">
        <v>0</v>
      </c>
      <c r="B4868" s="0" t="n">
        <v>10.0763</v>
      </c>
      <c r="C4868" s="0" t="s">
        <v>1</v>
      </c>
      <c r="D4868" s="0" t="n">
        <v>0.141764</v>
      </c>
      <c r="E4868" s="0" t="s">
        <v>2</v>
      </c>
      <c r="F4868" s="0" t="n">
        <v>0.217284</v>
      </c>
      <c r="G4868" s="0" t="s">
        <v>3</v>
      </c>
      <c r="H4868" s="0" t="n">
        <v>4.80663</v>
      </c>
      <c r="I4868" s="0" t="s">
        <v>4</v>
      </c>
      <c r="J4868" s="0" t="n">
        <v>3.29437</v>
      </c>
      <c r="K4868" s="0" t="s">
        <v>5</v>
      </c>
      <c r="L4868" s="0" t="n">
        <v>0.046547</v>
      </c>
      <c r="M4868" s="0" t="s">
        <v>6</v>
      </c>
      <c r="N4868" s="0" t="n">
        <v>0.031448</v>
      </c>
      <c r="O4868" s="0" t="s">
        <v>7</v>
      </c>
      <c r="P4868" s="0" t="n">
        <v>0.38025</v>
      </c>
      <c r="Q4868" s="0" t="s">
        <v>8</v>
      </c>
      <c r="R4868" s="0" t="n">
        <v>0.974421</v>
      </c>
      <c r="S4868" s="0" t="s">
        <v>9</v>
      </c>
      <c r="T4868" s="0" t="n">
        <v>0.07166</v>
      </c>
      <c r="V4868" s="1" t="n">
        <f aca="false">SUM(D4868,F4868,H4868,J4868,L4868,N4868,P4868,R4868,T4868)</f>
        <v>9.964374</v>
      </c>
    </row>
    <row collapsed="false" customFormat="false" customHeight="false" hidden="false" ht="12.75" outlineLevel="0" r="4869">
      <c r="A4869" s="0" t="s">
        <v>0</v>
      </c>
      <c r="B4869" s="0" t="n">
        <v>9.06672</v>
      </c>
      <c r="C4869" s="0" t="s">
        <v>1</v>
      </c>
      <c r="D4869" s="0" t="n">
        <v>0.131306</v>
      </c>
      <c r="E4869" s="0" t="s">
        <v>2</v>
      </c>
      <c r="F4869" s="0" t="n">
        <v>0.09451</v>
      </c>
      <c r="G4869" s="0" t="s">
        <v>3</v>
      </c>
      <c r="H4869" s="0" t="n">
        <v>3.97684</v>
      </c>
      <c r="I4869" s="0" t="s">
        <v>4</v>
      </c>
      <c r="J4869" s="0" t="n">
        <v>3.37223</v>
      </c>
      <c r="K4869" s="0" t="s">
        <v>5</v>
      </c>
      <c r="L4869" s="0" t="n">
        <v>0.041747</v>
      </c>
      <c r="M4869" s="0" t="s">
        <v>6</v>
      </c>
      <c r="N4869" s="0" t="n">
        <v>0.027987</v>
      </c>
      <c r="O4869" s="0" t="s">
        <v>7</v>
      </c>
      <c r="P4869" s="0" t="n">
        <v>0.390241</v>
      </c>
      <c r="Q4869" s="0" t="s">
        <v>8</v>
      </c>
      <c r="R4869" s="0" t="n">
        <v>0.911186</v>
      </c>
      <c r="S4869" s="0" t="s">
        <v>9</v>
      </c>
      <c r="T4869" s="0" t="n">
        <v>0.026806</v>
      </c>
      <c r="V4869" s="1" t="n">
        <f aca="false">SUM(D4869,F4869,H4869,J4869,L4869,N4869,P4869,R4869,T4869)</f>
        <v>8.972853</v>
      </c>
    </row>
    <row collapsed="false" customFormat="false" customHeight="false" hidden="false" ht="12.75" outlineLevel="0" r="4870">
      <c r="A4870" s="0" t="s">
        <v>0</v>
      </c>
      <c r="B4870" s="0" t="n">
        <v>8.75754</v>
      </c>
      <c r="C4870" s="0" t="s">
        <v>1</v>
      </c>
      <c r="D4870" s="0" t="n">
        <v>0.218345</v>
      </c>
      <c r="E4870" s="0" t="s">
        <v>2</v>
      </c>
      <c r="F4870" s="0" t="n">
        <v>0.141622</v>
      </c>
      <c r="G4870" s="0" t="s">
        <v>3</v>
      </c>
      <c r="H4870" s="0" t="n">
        <v>4.85748</v>
      </c>
      <c r="I4870" s="0" t="s">
        <v>4</v>
      </c>
      <c r="J4870" s="0" t="n">
        <v>2.30902</v>
      </c>
      <c r="K4870" s="0" t="s">
        <v>5</v>
      </c>
      <c r="L4870" s="0" t="n">
        <v>0.041213</v>
      </c>
      <c r="M4870" s="0" t="s">
        <v>6</v>
      </c>
      <c r="N4870" s="0" t="n">
        <v>0.020328</v>
      </c>
      <c r="O4870" s="0" t="s">
        <v>7</v>
      </c>
      <c r="P4870" s="0" t="n">
        <v>0.359357</v>
      </c>
      <c r="Q4870" s="0" t="s">
        <v>8</v>
      </c>
      <c r="R4870" s="0" t="n">
        <v>0.711078</v>
      </c>
      <c r="S4870" s="0" t="s">
        <v>9</v>
      </c>
      <c r="T4870" s="0" t="n">
        <v>0.025076</v>
      </c>
      <c r="V4870" s="1" t="n">
        <f aca="false">SUM(D4870,F4870,H4870,J4870,L4870,N4870,P4870,R4870,T4870)</f>
        <v>8.683519</v>
      </c>
    </row>
    <row collapsed="false" customFormat="false" customHeight="false" hidden="false" ht="12.75" outlineLevel="0" r="4871">
      <c r="A4871" s="0" t="s">
        <v>0</v>
      </c>
      <c r="B4871" s="0" t="n">
        <v>8.28614</v>
      </c>
      <c r="C4871" s="0" t="s">
        <v>1</v>
      </c>
      <c r="D4871" s="0" t="n">
        <v>0.11553</v>
      </c>
      <c r="E4871" s="0" t="s">
        <v>2</v>
      </c>
      <c r="F4871" s="0" t="n">
        <v>0.112919</v>
      </c>
      <c r="G4871" s="0" t="s">
        <v>3</v>
      </c>
      <c r="H4871" s="0" t="n">
        <v>3.5855</v>
      </c>
      <c r="I4871" s="0" t="s">
        <v>4</v>
      </c>
      <c r="J4871" s="0" t="n">
        <v>2.67607</v>
      </c>
      <c r="K4871" s="0" t="s">
        <v>5</v>
      </c>
      <c r="L4871" s="0" t="n">
        <v>0.061451</v>
      </c>
      <c r="M4871" s="0" t="s">
        <v>6</v>
      </c>
      <c r="N4871" s="0" t="n">
        <v>0.0281</v>
      </c>
      <c r="O4871" s="0" t="s">
        <v>7</v>
      </c>
      <c r="P4871" s="0" t="n">
        <v>0.394559</v>
      </c>
      <c r="Q4871" s="0" t="s">
        <v>8</v>
      </c>
      <c r="R4871" s="0" t="n">
        <v>1.18148</v>
      </c>
      <c r="S4871" s="0" t="s">
        <v>9</v>
      </c>
      <c r="T4871" s="0" t="n">
        <v>0.035729</v>
      </c>
      <c r="V4871" s="1" t="n">
        <f aca="false">SUM(D4871,F4871,H4871,J4871,L4871,N4871,P4871,R4871,T4871)</f>
        <v>8.191338</v>
      </c>
    </row>
    <row collapsed="false" customFormat="false" customHeight="false" hidden="false" ht="12.75" outlineLevel="0" r="4872">
      <c r="A4872" s="0" t="s">
        <v>0</v>
      </c>
      <c r="B4872" s="0" t="n">
        <v>8.42856</v>
      </c>
      <c r="C4872" s="0" t="s">
        <v>1</v>
      </c>
      <c r="D4872" s="0" t="n">
        <v>0.136708</v>
      </c>
      <c r="E4872" s="0" t="s">
        <v>2</v>
      </c>
      <c r="F4872" s="0" t="n">
        <v>0.100634</v>
      </c>
      <c r="G4872" s="0" t="s">
        <v>3</v>
      </c>
      <c r="H4872" s="0" t="n">
        <v>4.52437</v>
      </c>
      <c r="I4872" s="0" t="s">
        <v>4</v>
      </c>
      <c r="J4872" s="0" t="n">
        <v>2.29773</v>
      </c>
      <c r="K4872" s="0" t="s">
        <v>5</v>
      </c>
      <c r="L4872" s="0" t="n">
        <v>0.055538</v>
      </c>
      <c r="M4872" s="0" t="s">
        <v>6</v>
      </c>
      <c r="N4872" s="0" t="n">
        <v>0.027904</v>
      </c>
      <c r="O4872" s="0" t="s">
        <v>7</v>
      </c>
      <c r="P4872" s="0" t="n">
        <v>0.490551</v>
      </c>
      <c r="Q4872" s="0" t="s">
        <v>8</v>
      </c>
      <c r="R4872" s="0" t="n">
        <v>0.699349</v>
      </c>
      <c r="S4872" s="0" t="s">
        <v>9</v>
      </c>
      <c r="T4872" s="0" t="n">
        <v>0.022412</v>
      </c>
      <c r="V4872" s="1" t="n">
        <f aca="false">SUM(D4872,F4872,H4872,J4872,L4872,N4872,P4872,R4872,T4872)</f>
        <v>8.355196</v>
      </c>
    </row>
    <row collapsed="false" customFormat="false" customHeight="false" hidden="false" ht="12.75" outlineLevel="0" r="4873">
      <c r="A4873" s="0" t="s">
        <v>0</v>
      </c>
      <c r="B4873" s="0" t="n">
        <v>12.7373</v>
      </c>
      <c r="C4873" s="0" t="s">
        <v>1</v>
      </c>
      <c r="D4873" s="0" t="n">
        <v>0.121549</v>
      </c>
      <c r="E4873" s="0" t="s">
        <v>2</v>
      </c>
      <c r="F4873" s="0" t="n">
        <v>0.122684</v>
      </c>
      <c r="G4873" s="0" t="s">
        <v>3</v>
      </c>
      <c r="H4873" s="0" t="n">
        <v>5.11587</v>
      </c>
      <c r="I4873" s="0" t="s">
        <v>4</v>
      </c>
      <c r="J4873" s="0" t="n">
        <v>5.35059</v>
      </c>
      <c r="K4873" s="0" t="s">
        <v>5</v>
      </c>
      <c r="L4873" s="0" t="n">
        <v>0.052438</v>
      </c>
      <c r="M4873" s="0" t="s">
        <v>6</v>
      </c>
      <c r="N4873" s="0" t="n">
        <v>0.040221</v>
      </c>
      <c r="O4873" s="0" t="s">
        <v>7</v>
      </c>
      <c r="P4873" s="0" t="n">
        <v>0.636632</v>
      </c>
      <c r="Q4873" s="0" t="s">
        <v>8</v>
      </c>
      <c r="R4873" s="0" t="n">
        <v>1.11525</v>
      </c>
      <c r="S4873" s="0" t="s">
        <v>9</v>
      </c>
      <c r="T4873" s="0" t="n">
        <v>0.047202</v>
      </c>
      <c r="V4873" s="1" t="n">
        <f aca="false">SUM(D4873,F4873,H4873,J4873,L4873,N4873,P4873,R4873,T4873)</f>
        <v>12.602436</v>
      </c>
    </row>
    <row collapsed="false" customFormat="false" customHeight="false" hidden="false" ht="12.75" outlineLevel="0" r="4874">
      <c r="A4874" s="0" t="s">
        <v>0</v>
      </c>
      <c r="B4874" s="0" t="n">
        <v>9.88103</v>
      </c>
      <c r="C4874" s="0" t="s">
        <v>1</v>
      </c>
      <c r="D4874" s="0" t="n">
        <v>0.117305</v>
      </c>
      <c r="E4874" s="0" t="s">
        <v>2</v>
      </c>
      <c r="F4874" s="0" t="n">
        <v>0.072301</v>
      </c>
      <c r="G4874" s="0" t="s">
        <v>3</v>
      </c>
      <c r="H4874" s="0" t="n">
        <v>4.42368</v>
      </c>
      <c r="I4874" s="0" t="s">
        <v>4</v>
      </c>
      <c r="J4874" s="0" t="n">
        <v>3.91857</v>
      </c>
      <c r="K4874" s="0" t="s">
        <v>5</v>
      </c>
      <c r="L4874" s="0" t="n">
        <v>0.046239</v>
      </c>
      <c r="M4874" s="0" t="s">
        <v>6</v>
      </c>
      <c r="N4874" s="0" t="n">
        <v>0.024948</v>
      </c>
      <c r="O4874" s="0" t="s">
        <v>7</v>
      </c>
      <c r="P4874" s="0" t="n">
        <v>0.370778</v>
      </c>
      <c r="Q4874" s="0" t="s">
        <v>8</v>
      </c>
      <c r="R4874" s="0" t="n">
        <v>0.796897</v>
      </c>
      <c r="S4874" s="0" t="s">
        <v>9</v>
      </c>
      <c r="T4874" s="0" t="n">
        <v>0.027724</v>
      </c>
      <c r="V4874" s="1" t="n">
        <f aca="false">SUM(D4874,F4874,H4874,J4874,L4874,N4874,P4874,R4874,T4874)</f>
        <v>9.798442</v>
      </c>
    </row>
    <row collapsed="false" customFormat="false" customHeight="false" hidden="false" ht="12.75" outlineLevel="0" r="4875">
      <c r="A4875" s="0" t="s">
        <v>0</v>
      </c>
      <c r="B4875" s="0" t="n">
        <v>10.5482</v>
      </c>
      <c r="C4875" s="0" t="s">
        <v>1</v>
      </c>
      <c r="D4875" s="0" t="n">
        <v>0.284409</v>
      </c>
      <c r="E4875" s="0" t="s">
        <v>2</v>
      </c>
      <c r="F4875" s="0" t="n">
        <v>0.136204</v>
      </c>
      <c r="G4875" s="0" t="s">
        <v>3</v>
      </c>
      <c r="H4875" s="0" t="n">
        <v>5.52068</v>
      </c>
      <c r="I4875" s="0" t="s">
        <v>4</v>
      </c>
      <c r="J4875" s="0" t="n">
        <v>2.94313</v>
      </c>
      <c r="K4875" s="0" t="s">
        <v>5</v>
      </c>
      <c r="L4875" s="0" t="n">
        <v>0.044847</v>
      </c>
      <c r="M4875" s="0" t="s">
        <v>6</v>
      </c>
      <c r="N4875" s="0" t="n">
        <v>0.021637</v>
      </c>
      <c r="O4875" s="0" t="s">
        <v>7</v>
      </c>
      <c r="P4875" s="0" t="n">
        <v>0.383643</v>
      </c>
      <c r="Q4875" s="0" t="s">
        <v>8</v>
      </c>
      <c r="R4875" s="0" t="n">
        <v>1.0362</v>
      </c>
      <c r="S4875" s="0" t="s">
        <v>9</v>
      </c>
      <c r="T4875" s="0" t="n">
        <v>0.031463</v>
      </c>
      <c r="V4875" s="1" t="n">
        <f aca="false">SUM(D4875,F4875,H4875,J4875,L4875,N4875,P4875,R4875,T4875)</f>
        <v>10.402213</v>
      </c>
    </row>
    <row collapsed="false" customFormat="false" customHeight="false" hidden="false" ht="12.75" outlineLevel="0" r="4876">
      <c r="A4876" s="0" t="s">
        <v>0</v>
      </c>
      <c r="B4876" s="0" t="n">
        <v>8.50138</v>
      </c>
      <c r="C4876" s="0" t="s">
        <v>1</v>
      </c>
      <c r="D4876" s="0" t="n">
        <v>0.111071</v>
      </c>
      <c r="E4876" s="0" t="s">
        <v>2</v>
      </c>
      <c r="F4876" s="0" t="n">
        <v>0.07139</v>
      </c>
      <c r="G4876" s="0" t="s">
        <v>3</v>
      </c>
      <c r="H4876" s="0" t="n">
        <v>4.09857</v>
      </c>
      <c r="I4876" s="0" t="s">
        <v>4</v>
      </c>
      <c r="J4876" s="0" t="n">
        <v>2.72378</v>
      </c>
      <c r="K4876" s="0" t="s">
        <v>5</v>
      </c>
      <c r="L4876" s="0" t="n">
        <v>0.041575</v>
      </c>
      <c r="M4876" s="0" t="s">
        <v>6</v>
      </c>
      <c r="N4876" s="0" t="n">
        <v>0.020479</v>
      </c>
      <c r="O4876" s="0" t="s">
        <v>7</v>
      </c>
      <c r="P4876" s="0" t="n">
        <v>0.459516</v>
      </c>
      <c r="Q4876" s="0" t="s">
        <v>8</v>
      </c>
      <c r="R4876" s="0" t="n">
        <v>0.846771</v>
      </c>
      <c r="S4876" s="0" t="s">
        <v>9</v>
      </c>
      <c r="T4876" s="0" t="n">
        <v>0.031839</v>
      </c>
      <c r="V4876" s="1" t="n">
        <f aca="false">SUM(D4876,F4876,H4876,J4876,L4876,N4876,P4876,R4876,T4876)</f>
        <v>8.404991</v>
      </c>
    </row>
    <row collapsed="false" customFormat="false" customHeight="false" hidden="false" ht="12.75" outlineLevel="0" r="4877">
      <c r="A4877" s="0" t="s">
        <v>0</v>
      </c>
      <c r="B4877" s="0" t="n">
        <v>9.88792</v>
      </c>
      <c r="C4877" s="0" t="s">
        <v>1</v>
      </c>
      <c r="D4877" s="0" t="n">
        <v>0.14612</v>
      </c>
      <c r="E4877" s="0" t="s">
        <v>2</v>
      </c>
      <c r="F4877" s="0" t="n">
        <v>0.175838</v>
      </c>
      <c r="G4877" s="0" t="s">
        <v>3</v>
      </c>
      <c r="H4877" s="0" t="n">
        <v>5.22937</v>
      </c>
      <c r="I4877" s="0" t="s">
        <v>4</v>
      </c>
      <c r="J4877" s="0" t="n">
        <v>3.08375</v>
      </c>
      <c r="K4877" s="0" t="s">
        <v>5</v>
      </c>
      <c r="L4877" s="0" t="n">
        <v>0.044915</v>
      </c>
      <c r="M4877" s="0" t="s">
        <v>6</v>
      </c>
      <c r="N4877" s="0" t="n">
        <v>0.020968</v>
      </c>
      <c r="O4877" s="0" t="s">
        <v>7</v>
      </c>
      <c r="P4877" s="0" t="n">
        <v>0.426722</v>
      </c>
      <c r="Q4877" s="0" t="s">
        <v>8</v>
      </c>
      <c r="R4877" s="0" t="n">
        <v>0.660956</v>
      </c>
      <c r="S4877" s="0" t="s">
        <v>9</v>
      </c>
      <c r="T4877" s="0" t="n">
        <v>0.023534</v>
      </c>
      <c r="V4877" s="1" t="n">
        <f aca="false">SUM(D4877,F4877,H4877,J4877,L4877,N4877,P4877,R4877,T4877)</f>
        <v>9.812173</v>
      </c>
    </row>
    <row collapsed="false" customFormat="false" customHeight="false" hidden="false" ht="12.75" outlineLevel="0" r="4878">
      <c r="A4878" s="0" t="s">
        <v>0</v>
      </c>
      <c r="B4878" s="0" t="n">
        <v>10.1007</v>
      </c>
      <c r="C4878" s="0" t="s">
        <v>1</v>
      </c>
      <c r="D4878" s="0" t="n">
        <v>0.127628</v>
      </c>
      <c r="E4878" s="0" t="s">
        <v>2</v>
      </c>
      <c r="F4878" s="0" t="n">
        <v>0.127214</v>
      </c>
      <c r="G4878" s="0" t="s">
        <v>3</v>
      </c>
      <c r="H4878" s="0" t="n">
        <v>4.79901</v>
      </c>
      <c r="I4878" s="0" t="s">
        <v>4</v>
      </c>
      <c r="J4878" s="0" t="n">
        <v>3.82097</v>
      </c>
      <c r="K4878" s="0" t="s">
        <v>5</v>
      </c>
      <c r="L4878" s="0" t="n">
        <v>0.046201</v>
      </c>
      <c r="M4878" s="0" t="s">
        <v>6</v>
      </c>
      <c r="N4878" s="0" t="n">
        <v>0.020351</v>
      </c>
      <c r="O4878" s="0" t="s">
        <v>7</v>
      </c>
      <c r="P4878" s="0" t="n">
        <v>0.419815</v>
      </c>
      <c r="Q4878" s="0" t="s">
        <v>8</v>
      </c>
      <c r="R4878" s="0" t="n">
        <v>0.639959</v>
      </c>
      <c r="S4878" s="0" t="s">
        <v>9</v>
      </c>
      <c r="T4878" s="0" t="n">
        <v>0.021923</v>
      </c>
      <c r="V4878" s="1" t="n">
        <f aca="false">SUM(D4878,F4878,H4878,J4878,L4878,N4878,P4878,R4878,T4878)</f>
        <v>10.023071</v>
      </c>
    </row>
    <row collapsed="false" customFormat="false" customHeight="false" hidden="false" ht="12.75" outlineLevel="0" r="4879">
      <c r="A4879" s="0" t="s">
        <v>0</v>
      </c>
      <c r="B4879" s="0" t="n">
        <v>9.10302</v>
      </c>
      <c r="C4879" s="0" t="s">
        <v>1</v>
      </c>
      <c r="D4879" s="0" t="n">
        <v>0.109624</v>
      </c>
      <c r="E4879" s="0" t="s">
        <v>2</v>
      </c>
      <c r="F4879" s="0" t="n">
        <v>0.086279</v>
      </c>
      <c r="G4879" s="0" t="s">
        <v>3</v>
      </c>
      <c r="H4879" s="0" t="n">
        <v>4.20371</v>
      </c>
      <c r="I4879" s="0" t="s">
        <v>4</v>
      </c>
      <c r="J4879" s="0" t="n">
        <v>3.38087</v>
      </c>
      <c r="K4879" s="0" t="s">
        <v>5</v>
      </c>
      <c r="L4879" s="0" t="n">
        <v>0.042974</v>
      </c>
      <c r="M4879" s="0" t="s">
        <v>6</v>
      </c>
      <c r="N4879" s="0" t="n">
        <v>0.022465</v>
      </c>
      <c r="O4879" s="0" t="s">
        <v>7</v>
      </c>
      <c r="P4879" s="0" t="n">
        <v>0.421365</v>
      </c>
      <c r="Q4879" s="0" t="s">
        <v>8</v>
      </c>
      <c r="R4879" s="0" t="n">
        <v>0.69825</v>
      </c>
      <c r="S4879" s="0" t="s">
        <v>9</v>
      </c>
      <c r="T4879" s="0" t="n">
        <v>0.027303</v>
      </c>
      <c r="V4879" s="1" t="n">
        <f aca="false">SUM(D4879,F4879,H4879,J4879,L4879,N4879,P4879,R4879,T4879)</f>
        <v>8.99284</v>
      </c>
    </row>
    <row collapsed="false" customFormat="false" customHeight="false" hidden="false" ht="12.75" outlineLevel="0" r="4880">
      <c r="A4880" s="0" t="s">
        <v>0</v>
      </c>
      <c r="B4880" s="0" t="n">
        <v>9.79794</v>
      </c>
      <c r="C4880" s="0" t="s">
        <v>1</v>
      </c>
      <c r="D4880" s="0" t="n">
        <v>0.130396</v>
      </c>
      <c r="E4880" s="0" t="s">
        <v>2</v>
      </c>
      <c r="F4880" s="0" t="n">
        <v>0.127726</v>
      </c>
      <c r="G4880" s="0" t="s">
        <v>3</v>
      </c>
      <c r="H4880" s="0" t="n">
        <v>4.17341</v>
      </c>
      <c r="I4880" s="0" t="s">
        <v>4</v>
      </c>
      <c r="J4880" s="0" t="n">
        <v>3.90667</v>
      </c>
      <c r="K4880" s="0" t="s">
        <v>5</v>
      </c>
      <c r="L4880" s="0" t="n">
        <v>0.045479</v>
      </c>
      <c r="M4880" s="0" t="s">
        <v>6</v>
      </c>
      <c r="N4880" s="0" t="n">
        <v>0.027776</v>
      </c>
      <c r="O4880" s="0" t="s">
        <v>7</v>
      </c>
      <c r="P4880" s="0" t="n">
        <v>0.40209</v>
      </c>
      <c r="Q4880" s="0" t="s">
        <v>8</v>
      </c>
      <c r="R4880" s="0" t="n">
        <v>0.853256</v>
      </c>
      <c r="S4880" s="0" t="s">
        <v>9</v>
      </c>
      <c r="T4880" s="0" t="n">
        <v>0.033209</v>
      </c>
      <c r="V4880" s="1" t="n">
        <f aca="false">SUM(D4880,F4880,H4880,J4880,L4880,N4880,P4880,R4880,T4880)</f>
        <v>9.700012</v>
      </c>
    </row>
    <row collapsed="false" customFormat="false" customHeight="false" hidden="false" ht="12.75" outlineLevel="0" r="4881">
      <c r="A4881" s="0" t="s">
        <v>0</v>
      </c>
      <c r="B4881" s="0" t="n">
        <v>11.453</v>
      </c>
      <c r="C4881" s="0" t="s">
        <v>1</v>
      </c>
      <c r="D4881" s="0" t="n">
        <v>0.23753</v>
      </c>
      <c r="E4881" s="0" t="s">
        <v>2</v>
      </c>
      <c r="F4881" s="0" t="n">
        <v>0.105885</v>
      </c>
      <c r="G4881" s="0" t="s">
        <v>3</v>
      </c>
      <c r="H4881" s="0" t="n">
        <v>6.22533</v>
      </c>
      <c r="I4881" s="0" t="s">
        <v>4</v>
      </c>
      <c r="J4881" s="0" t="n">
        <v>3.29713</v>
      </c>
      <c r="K4881" s="0" t="s">
        <v>5</v>
      </c>
      <c r="L4881" s="0" t="n">
        <v>0.10423</v>
      </c>
      <c r="M4881" s="0" t="s">
        <v>6</v>
      </c>
      <c r="N4881" s="0" t="n">
        <v>0.031862</v>
      </c>
      <c r="O4881" s="0" t="s">
        <v>7</v>
      </c>
      <c r="P4881" s="0" t="n">
        <v>0.566983</v>
      </c>
      <c r="Q4881" s="0" t="s">
        <v>8</v>
      </c>
      <c r="R4881" s="0" t="n">
        <v>0.774267</v>
      </c>
      <c r="S4881" s="0" t="s">
        <v>9</v>
      </c>
      <c r="T4881" s="0" t="n">
        <v>0.027882</v>
      </c>
      <c r="V4881" s="1" t="n">
        <f aca="false">SUM(D4881,F4881,H4881,J4881,L4881,N4881,P4881,R4881,T4881)</f>
        <v>11.371099</v>
      </c>
    </row>
    <row collapsed="false" customFormat="false" customHeight="false" hidden="false" ht="12.75" outlineLevel="0" r="4882">
      <c r="A4882" s="0" t="s">
        <v>0</v>
      </c>
      <c r="B4882" s="0" t="n">
        <v>10.6698</v>
      </c>
      <c r="C4882" s="0" t="s">
        <v>1</v>
      </c>
      <c r="D4882" s="0" t="n">
        <v>0.175387</v>
      </c>
      <c r="E4882" s="0" t="s">
        <v>2</v>
      </c>
      <c r="F4882" s="0" t="n">
        <v>0.181713</v>
      </c>
      <c r="G4882" s="0" t="s">
        <v>3</v>
      </c>
      <c r="H4882" s="0" t="n">
        <v>5.88341</v>
      </c>
      <c r="I4882" s="0" t="s">
        <v>4</v>
      </c>
      <c r="J4882" s="0" t="n">
        <v>3.02721</v>
      </c>
      <c r="K4882" s="0" t="s">
        <v>5</v>
      </c>
      <c r="L4882" s="0" t="n">
        <v>0.080478</v>
      </c>
      <c r="M4882" s="0" t="s">
        <v>6</v>
      </c>
      <c r="N4882" s="0" t="n">
        <v>0.022081</v>
      </c>
      <c r="O4882" s="0" t="s">
        <v>7</v>
      </c>
      <c r="P4882" s="0" t="n">
        <v>0.38353</v>
      </c>
      <c r="Q4882" s="0" t="s">
        <v>8</v>
      </c>
      <c r="R4882" s="0" t="n">
        <v>0.733708</v>
      </c>
      <c r="S4882" s="0" t="s">
        <v>9</v>
      </c>
      <c r="T4882" s="0" t="n">
        <v>0.062874</v>
      </c>
      <c r="V4882" s="1" t="n">
        <f aca="false">SUM(D4882,F4882,H4882,J4882,L4882,N4882,P4882,R4882,T4882)</f>
        <v>10.550391</v>
      </c>
    </row>
    <row collapsed="false" customFormat="false" customHeight="false" hidden="false" ht="12.75" outlineLevel="0" r="4883">
      <c r="A4883" s="0" t="s">
        <v>0</v>
      </c>
      <c r="B4883" s="0" t="n">
        <v>10.7244</v>
      </c>
      <c r="C4883" s="0" t="s">
        <v>1</v>
      </c>
      <c r="D4883" s="0" t="n">
        <v>0.291796</v>
      </c>
      <c r="E4883" s="0" t="s">
        <v>2</v>
      </c>
      <c r="F4883" s="0" t="n">
        <v>0.134707</v>
      </c>
      <c r="G4883" s="0" t="s">
        <v>3</v>
      </c>
      <c r="H4883" s="0" t="n">
        <v>5.39528</v>
      </c>
      <c r="I4883" s="0" t="s">
        <v>4</v>
      </c>
      <c r="J4883" s="0" t="n">
        <v>3.10775</v>
      </c>
      <c r="K4883" s="0" t="s">
        <v>5</v>
      </c>
      <c r="L4883" s="0" t="n">
        <v>0.04426</v>
      </c>
      <c r="M4883" s="0" t="s">
        <v>6</v>
      </c>
      <c r="N4883" s="0" t="n">
        <v>0.021419</v>
      </c>
      <c r="O4883" s="0" t="s">
        <v>7</v>
      </c>
      <c r="P4883" s="0" t="n">
        <v>0.514799</v>
      </c>
      <c r="Q4883" s="0" t="s">
        <v>8</v>
      </c>
      <c r="R4883" s="0" t="n">
        <v>1.02908</v>
      </c>
      <c r="S4883" s="0" t="s">
        <v>9</v>
      </c>
      <c r="T4883" s="0" t="n">
        <v>0.07476</v>
      </c>
      <c r="V4883" s="1" t="n">
        <f aca="false">SUM(D4883,F4883,H4883,J4883,L4883,N4883,P4883,R4883,T4883)</f>
        <v>10.613851</v>
      </c>
    </row>
    <row collapsed="false" customFormat="false" customHeight="false" hidden="false" ht="12.75" outlineLevel="0" r="4884">
      <c r="A4884" s="0" t="s">
        <v>0</v>
      </c>
      <c r="B4884" s="0" t="n">
        <v>9.82278</v>
      </c>
      <c r="C4884" s="0" t="s">
        <v>1</v>
      </c>
      <c r="D4884" s="0" t="n">
        <v>0.173483</v>
      </c>
      <c r="E4884" s="0" t="s">
        <v>2</v>
      </c>
      <c r="F4884" s="0" t="n">
        <v>0.132073</v>
      </c>
      <c r="G4884" s="0" t="s">
        <v>3</v>
      </c>
      <c r="H4884" s="0" t="n">
        <v>4.91986</v>
      </c>
      <c r="I4884" s="0" t="s">
        <v>4</v>
      </c>
      <c r="J4884" s="0" t="n">
        <v>3.0722</v>
      </c>
      <c r="K4884" s="0" t="s">
        <v>5</v>
      </c>
      <c r="L4884" s="0" t="n">
        <v>0.057404</v>
      </c>
      <c r="M4884" s="0" t="s">
        <v>6</v>
      </c>
      <c r="N4884" s="0" t="n">
        <v>0.053943</v>
      </c>
      <c r="O4884" s="0" t="s">
        <v>7</v>
      </c>
      <c r="P4884" s="0" t="n">
        <v>0.468627</v>
      </c>
      <c r="Q4884" s="0" t="s">
        <v>8</v>
      </c>
      <c r="R4884" s="0" t="n">
        <v>0.812072</v>
      </c>
      <c r="S4884" s="0" t="s">
        <v>9</v>
      </c>
      <c r="T4884" s="0" t="n">
        <v>0.028913</v>
      </c>
      <c r="V4884" s="1" t="n">
        <f aca="false">SUM(D4884,F4884,H4884,J4884,L4884,N4884,P4884,R4884,T4884)</f>
        <v>9.718575</v>
      </c>
    </row>
    <row collapsed="false" customFormat="false" customHeight="false" hidden="false" ht="12.75" outlineLevel="0" r="4885">
      <c r="A4885" s="0" t="s">
        <v>0</v>
      </c>
      <c r="B4885" s="0" t="n">
        <v>10.9783</v>
      </c>
      <c r="C4885" s="0" t="s">
        <v>1</v>
      </c>
      <c r="D4885" s="0" t="n">
        <v>0.186612</v>
      </c>
      <c r="E4885" s="0" t="s">
        <v>2</v>
      </c>
      <c r="F4885" s="0" t="n">
        <v>0.133037</v>
      </c>
      <c r="G4885" s="0" t="s">
        <v>3</v>
      </c>
      <c r="H4885" s="0" t="n">
        <v>5.14711</v>
      </c>
      <c r="I4885" s="0" t="s">
        <v>4</v>
      </c>
      <c r="J4885" s="0" t="n">
        <v>3.9217</v>
      </c>
      <c r="K4885" s="0" t="s">
        <v>5</v>
      </c>
      <c r="L4885" s="0" t="n">
        <v>0.045584</v>
      </c>
      <c r="M4885" s="0" t="s">
        <v>6</v>
      </c>
      <c r="N4885" s="0" t="n">
        <v>0.030553</v>
      </c>
      <c r="O4885" s="0" t="s">
        <v>7</v>
      </c>
      <c r="P4885" s="0" t="n">
        <v>0.406311</v>
      </c>
      <c r="Q4885" s="0" t="s">
        <v>8</v>
      </c>
      <c r="R4885" s="0" t="n">
        <v>0.951302</v>
      </c>
      <c r="S4885" s="0" t="s">
        <v>9</v>
      </c>
      <c r="T4885" s="0" t="n">
        <v>0.04022</v>
      </c>
      <c r="V4885" s="1" t="n">
        <f aca="false">SUM(D4885,F4885,H4885,J4885,L4885,N4885,P4885,R4885,T4885)</f>
        <v>10.862429</v>
      </c>
    </row>
    <row collapsed="false" customFormat="false" customHeight="false" hidden="false" ht="12.75" outlineLevel="0" r="4886">
      <c r="A4886" s="0" t="s">
        <v>0</v>
      </c>
      <c r="B4886" s="0" t="n">
        <v>12.8872</v>
      </c>
      <c r="C4886" s="0" t="s">
        <v>1</v>
      </c>
      <c r="D4886" s="0" t="n">
        <v>0.2423</v>
      </c>
      <c r="E4886" s="0" t="s">
        <v>2</v>
      </c>
      <c r="F4886" s="0" t="n">
        <v>0.10505</v>
      </c>
      <c r="G4886" s="0" t="s">
        <v>3</v>
      </c>
      <c r="H4886" s="0" t="n">
        <v>6.00118</v>
      </c>
      <c r="I4886" s="0" t="s">
        <v>4</v>
      </c>
      <c r="J4886" s="0" t="n">
        <v>5.03865</v>
      </c>
      <c r="K4886" s="0" t="s">
        <v>5</v>
      </c>
      <c r="L4886" s="0" t="n">
        <v>0.044982</v>
      </c>
      <c r="M4886" s="0" t="s">
        <v>6</v>
      </c>
      <c r="N4886" s="0" t="n">
        <v>0.066914</v>
      </c>
      <c r="O4886" s="0" t="s">
        <v>7</v>
      </c>
      <c r="P4886" s="0" t="n">
        <v>0.384192</v>
      </c>
      <c r="Q4886" s="0" t="s">
        <v>8</v>
      </c>
      <c r="R4886" s="0" t="n">
        <v>0.87077</v>
      </c>
      <c r="S4886" s="0" t="s">
        <v>9</v>
      </c>
      <c r="T4886" s="0" t="n">
        <v>0.028266</v>
      </c>
      <c r="V4886" s="1" t="n">
        <f aca="false">SUM(D4886,F4886,H4886,J4886,L4886,N4886,P4886,R4886,T4886)</f>
        <v>12.782304</v>
      </c>
    </row>
    <row collapsed="false" customFormat="false" customHeight="false" hidden="false" ht="12.75" outlineLevel="0" r="4887">
      <c r="A4887" s="0" t="s">
        <v>0</v>
      </c>
      <c r="B4887" s="0" t="n">
        <v>10.4013</v>
      </c>
      <c r="C4887" s="0" t="s">
        <v>1</v>
      </c>
      <c r="D4887" s="0" t="n">
        <v>0.141704</v>
      </c>
      <c r="E4887" s="0" t="s">
        <v>2</v>
      </c>
      <c r="F4887" s="0" t="n">
        <v>0.102008</v>
      </c>
      <c r="G4887" s="0" t="s">
        <v>3</v>
      </c>
      <c r="H4887" s="0" t="n">
        <v>4.83556</v>
      </c>
      <c r="I4887" s="0" t="s">
        <v>4</v>
      </c>
      <c r="J4887" s="0" t="n">
        <v>3.70723</v>
      </c>
      <c r="K4887" s="0" t="s">
        <v>5</v>
      </c>
      <c r="L4887" s="0" t="n">
        <v>0.044418</v>
      </c>
      <c r="M4887" s="0" t="s">
        <v>6</v>
      </c>
      <c r="N4887" s="0" t="n">
        <v>0.028867</v>
      </c>
      <c r="O4887" s="0" t="s">
        <v>7</v>
      </c>
      <c r="P4887" s="0" t="n">
        <v>0.396305</v>
      </c>
      <c r="Q4887" s="0" t="s">
        <v>8</v>
      </c>
      <c r="R4887" s="0" t="n">
        <v>0.952198</v>
      </c>
      <c r="S4887" s="0" t="s">
        <v>9</v>
      </c>
      <c r="T4887" s="0" t="n">
        <v>0.039107</v>
      </c>
      <c r="V4887" s="1" t="n">
        <f aca="false">SUM(D4887,F4887,H4887,J4887,L4887,N4887,P4887,R4887,T4887)</f>
        <v>10.247397</v>
      </c>
    </row>
    <row collapsed="false" customFormat="false" customHeight="false" hidden="false" ht="12.75" outlineLevel="0" r="4888">
      <c r="A4888" s="0" t="s">
        <v>0</v>
      </c>
      <c r="B4888" s="0" t="n">
        <v>16.0962</v>
      </c>
      <c r="C4888" s="0" t="s">
        <v>1</v>
      </c>
      <c r="D4888" s="0" t="n">
        <v>0.119968</v>
      </c>
      <c r="E4888" s="0" t="s">
        <v>2</v>
      </c>
      <c r="F4888" s="0" t="n">
        <v>0.116283</v>
      </c>
      <c r="G4888" s="0" t="s">
        <v>3</v>
      </c>
      <c r="H4888" s="0" t="n">
        <v>5.09689</v>
      </c>
      <c r="I4888" s="0" t="s">
        <v>4</v>
      </c>
      <c r="J4888" s="0" t="n">
        <v>8.98025</v>
      </c>
      <c r="K4888" s="0" t="s">
        <v>5</v>
      </c>
      <c r="L4888" s="0" t="n">
        <v>0.057095</v>
      </c>
      <c r="M4888" s="0" t="s">
        <v>6</v>
      </c>
      <c r="N4888" s="0" t="n">
        <v>0.076137</v>
      </c>
      <c r="O4888" s="0" t="s">
        <v>7</v>
      </c>
      <c r="P4888" s="0" t="n">
        <v>0.411465</v>
      </c>
      <c r="Q4888" s="0" t="s">
        <v>8</v>
      </c>
      <c r="R4888" s="0" t="n">
        <v>1.12203</v>
      </c>
      <c r="S4888" s="0" t="s">
        <v>9</v>
      </c>
      <c r="T4888" s="0" t="n">
        <v>0.031539</v>
      </c>
      <c r="V4888" s="1" t="n">
        <f aca="false">SUM(D4888,F4888,H4888,J4888,L4888,N4888,P4888,R4888,T4888)</f>
        <v>16.011657</v>
      </c>
    </row>
    <row collapsed="false" customFormat="false" customHeight="false" hidden="false" ht="12.75" outlineLevel="0" r="4889">
      <c r="A4889" s="0" t="s">
        <v>0</v>
      </c>
      <c r="B4889" s="0" t="n">
        <v>11.4431</v>
      </c>
      <c r="C4889" s="0" t="s">
        <v>1</v>
      </c>
      <c r="D4889" s="0" t="n">
        <v>0.273424</v>
      </c>
      <c r="E4889" s="0" t="s">
        <v>2</v>
      </c>
      <c r="F4889" s="0" t="n">
        <v>0.10751</v>
      </c>
      <c r="G4889" s="0" t="s">
        <v>3</v>
      </c>
      <c r="H4889" s="0" t="n">
        <v>4.63617</v>
      </c>
      <c r="I4889" s="0" t="s">
        <v>4</v>
      </c>
      <c r="J4889" s="0" t="n">
        <v>4.65293</v>
      </c>
      <c r="K4889" s="0" t="s">
        <v>5</v>
      </c>
      <c r="L4889" s="0" t="n">
        <v>0.043997</v>
      </c>
      <c r="M4889" s="0" t="s">
        <v>6</v>
      </c>
      <c r="N4889" s="0" t="n">
        <v>0.030139</v>
      </c>
      <c r="O4889" s="0" t="s">
        <v>7</v>
      </c>
      <c r="P4889" s="0" t="n">
        <v>0.610188</v>
      </c>
      <c r="Q4889" s="0" t="s">
        <v>8</v>
      </c>
      <c r="R4889" s="0" t="n">
        <v>0.978111</v>
      </c>
      <c r="S4889" s="0" t="s">
        <v>9</v>
      </c>
      <c r="T4889" s="0" t="n">
        <v>0.030334</v>
      </c>
      <c r="V4889" s="1" t="n">
        <f aca="false">SUM(D4889,F4889,H4889,J4889,L4889,N4889,P4889,R4889,T4889)</f>
        <v>11.362803</v>
      </c>
    </row>
    <row collapsed="false" customFormat="false" customHeight="false" hidden="false" ht="12.75" outlineLevel="0" r="4890">
      <c r="A4890" s="0" t="s">
        <v>0</v>
      </c>
      <c r="B4890" s="0" t="n">
        <v>10.9733</v>
      </c>
      <c r="C4890" s="0" t="s">
        <v>1</v>
      </c>
      <c r="D4890" s="0" t="n">
        <v>0.188477</v>
      </c>
      <c r="E4890" s="0" t="s">
        <v>2</v>
      </c>
      <c r="F4890" s="0" t="n">
        <v>0.084149</v>
      </c>
      <c r="G4890" s="0" t="s">
        <v>3</v>
      </c>
      <c r="H4890" s="0" t="n">
        <v>5.47259</v>
      </c>
      <c r="I4890" s="0" t="s">
        <v>4</v>
      </c>
      <c r="J4890" s="0" t="n">
        <v>3.91379</v>
      </c>
      <c r="K4890" s="0" t="s">
        <v>5</v>
      </c>
      <c r="L4890" s="0" t="n">
        <v>0.045637</v>
      </c>
      <c r="M4890" s="0" t="s">
        <v>6</v>
      </c>
      <c r="N4890" s="0" t="n">
        <v>0.021743</v>
      </c>
      <c r="O4890" s="0" t="s">
        <v>7</v>
      </c>
      <c r="P4890" s="0" t="n">
        <v>0.380799</v>
      </c>
      <c r="Q4890" s="0" t="s">
        <v>8</v>
      </c>
      <c r="R4890" s="0" t="n">
        <v>0.756293</v>
      </c>
      <c r="S4890" s="0" t="s">
        <v>9</v>
      </c>
      <c r="T4890" s="0" t="n">
        <v>0.027167</v>
      </c>
      <c r="V4890" s="1" t="n">
        <f aca="false">SUM(D4890,F4890,H4890,J4890,L4890,N4890,P4890,R4890,T4890)</f>
        <v>10.890645</v>
      </c>
    </row>
    <row collapsed="false" customFormat="false" customHeight="false" hidden="false" ht="12.75" outlineLevel="0" r="4891">
      <c r="A4891" s="0" t="s">
        <v>0</v>
      </c>
      <c r="B4891" s="0" t="n">
        <v>12.1052</v>
      </c>
      <c r="C4891" s="0" t="s">
        <v>1</v>
      </c>
      <c r="D4891" s="0" t="n">
        <v>0.170338</v>
      </c>
      <c r="E4891" s="0" t="s">
        <v>2</v>
      </c>
      <c r="F4891" s="0" t="n">
        <v>0.137972</v>
      </c>
      <c r="G4891" s="0" t="s">
        <v>3</v>
      </c>
      <c r="H4891" s="0" t="n">
        <v>5.30449</v>
      </c>
      <c r="I4891" s="0" t="s">
        <v>4</v>
      </c>
      <c r="J4891" s="0" t="n">
        <v>5.10995</v>
      </c>
      <c r="K4891" s="0" t="s">
        <v>5</v>
      </c>
      <c r="L4891" s="0" t="n">
        <v>0.0418</v>
      </c>
      <c r="M4891" s="0" t="s">
        <v>6</v>
      </c>
      <c r="N4891" s="0" t="n">
        <v>0.025858</v>
      </c>
      <c r="O4891" s="0" t="s">
        <v>7</v>
      </c>
      <c r="P4891" s="0" t="n">
        <v>0.366535</v>
      </c>
      <c r="Q4891" s="0" t="s">
        <v>8</v>
      </c>
      <c r="R4891" s="0" t="n">
        <v>0.823944</v>
      </c>
      <c r="S4891" s="0" t="s">
        <v>9</v>
      </c>
      <c r="T4891" s="0" t="n">
        <v>0.027664</v>
      </c>
      <c r="V4891" s="1" t="n">
        <f aca="false">SUM(D4891,F4891,H4891,J4891,L4891,N4891,P4891,R4891,T4891)</f>
        <v>12.008551</v>
      </c>
    </row>
    <row collapsed="false" customFormat="false" customHeight="false" hidden="false" ht="12.75" outlineLevel="0" r="4892">
      <c r="A4892" s="0" t="s">
        <v>0</v>
      </c>
      <c r="B4892" s="0" t="n">
        <v>10.6798</v>
      </c>
      <c r="C4892" s="0" t="s">
        <v>1</v>
      </c>
      <c r="D4892" s="0" t="n">
        <v>0.119013</v>
      </c>
      <c r="E4892" s="0" t="s">
        <v>2</v>
      </c>
      <c r="F4892" s="0" t="n">
        <v>0.133744</v>
      </c>
      <c r="G4892" s="0" t="s">
        <v>3</v>
      </c>
      <c r="H4892" s="0" t="n">
        <v>4.8142</v>
      </c>
      <c r="I4892" s="0" t="s">
        <v>4</v>
      </c>
      <c r="J4892" s="0" t="n">
        <v>3.95387</v>
      </c>
      <c r="K4892" s="0" t="s">
        <v>5</v>
      </c>
      <c r="L4892" s="0" t="n">
        <v>0.047639</v>
      </c>
      <c r="M4892" s="0" t="s">
        <v>6</v>
      </c>
      <c r="N4892" s="0" t="n">
        <v>0.021697</v>
      </c>
      <c r="O4892" s="0" t="s">
        <v>7</v>
      </c>
      <c r="P4892" s="0" t="n">
        <v>0.37873</v>
      </c>
      <c r="Q4892" s="0" t="s">
        <v>8</v>
      </c>
      <c r="R4892" s="0" t="n">
        <v>0.944703</v>
      </c>
      <c r="S4892" s="0" t="s">
        <v>9</v>
      </c>
      <c r="T4892" s="0" t="n">
        <v>0.107074</v>
      </c>
      <c r="V4892" s="1" t="n">
        <f aca="false">SUM(D4892,F4892,H4892,J4892,L4892,N4892,P4892,R4892,T4892)</f>
        <v>10.52067</v>
      </c>
    </row>
    <row collapsed="false" customFormat="false" customHeight="false" hidden="false" ht="12.75" outlineLevel="0" r="4893">
      <c r="A4893" s="0" t="s">
        <v>0</v>
      </c>
      <c r="B4893" s="0" t="n">
        <v>10.6515</v>
      </c>
      <c r="C4893" s="0" t="s">
        <v>1</v>
      </c>
      <c r="D4893" s="0" t="n">
        <v>0.10778</v>
      </c>
      <c r="E4893" s="0" t="s">
        <v>2</v>
      </c>
      <c r="F4893" s="0" t="n">
        <v>0.073941</v>
      </c>
      <c r="G4893" s="0" t="s">
        <v>3</v>
      </c>
      <c r="H4893" s="0" t="n">
        <v>4.33537</v>
      </c>
      <c r="I4893" s="0" t="s">
        <v>4</v>
      </c>
      <c r="J4893" s="0" t="n">
        <v>4.64441</v>
      </c>
      <c r="K4893" s="0" t="s">
        <v>5</v>
      </c>
      <c r="L4893" s="0" t="n">
        <v>0.045396</v>
      </c>
      <c r="M4893" s="0" t="s">
        <v>6</v>
      </c>
      <c r="N4893" s="0" t="n">
        <v>0.028138</v>
      </c>
      <c r="O4893" s="0" t="s">
        <v>7</v>
      </c>
      <c r="P4893" s="0" t="n">
        <v>0.437451</v>
      </c>
      <c r="Q4893" s="0" t="s">
        <v>8</v>
      </c>
      <c r="R4893" s="0" t="n">
        <v>0.841639</v>
      </c>
      <c r="S4893" s="0" t="s">
        <v>9</v>
      </c>
      <c r="T4893" s="0" t="n">
        <v>0.028138</v>
      </c>
      <c r="V4893" s="1" t="n">
        <f aca="false">SUM(D4893,F4893,H4893,J4893,L4893,N4893,P4893,R4893,T4893)</f>
        <v>10.542263</v>
      </c>
    </row>
    <row collapsed="false" customFormat="false" customHeight="false" hidden="false" ht="12.75" outlineLevel="0" r="4894">
      <c r="A4894" s="0" t="s">
        <v>0</v>
      </c>
      <c r="B4894" s="0" t="n">
        <v>10.0945</v>
      </c>
      <c r="C4894" s="0" t="s">
        <v>1</v>
      </c>
      <c r="D4894" s="0" t="n">
        <v>0.109301</v>
      </c>
      <c r="E4894" s="0" t="s">
        <v>2</v>
      </c>
      <c r="F4894" s="0" t="n">
        <v>0.069501</v>
      </c>
      <c r="G4894" s="0" t="s">
        <v>3</v>
      </c>
      <c r="H4894" s="0" t="n">
        <v>4.53722</v>
      </c>
      <c r="I4894" s="0" t="s">
        <v>4</v>
      </c>
      <c r="J4894" s="0" t="n">
        <v>3.78102</v>
      </c>
      <c r="K4894" s="0" t="s">
        <v>5</v>
      </c>
      <c r="L4894" s="0" t="n">
        <v>0.044072</v>
      </c>
      <c r="M4894" s="0" t="s">
        <v>6</v>
      </c>
      <c r="N4894" s="0" t="n">
        <v>0.023451</v>
      </c>
      <c r="O4894" s="0" t="s">
        <v>7</v>
      </c>
      <c r="P4894" s="0" t="n">
        <v>0.53123</v>
      </c>
      <c r="Q4894" s="0" t="s">
        <v>8</v>
      </c>
      <c r="R4894" s="0" t="n">
        <v>0.843196</v>
      </c>
      <c r="S4894" s="0" t="s">
        <v>9</v>
      </c>
      <c r="T4894" s="0" t="n">
        <v>0.033111</v>
      </c>
      <c r="V4894" s="1" t="n">
        <f aca="false">SUM(D4894,F4894,H4894,J4894,L4894,N4894,P4894,R4894,T4894)</f>
        <v>9.972102</v>
      </c>
    </row>
    <row collapsed="false" customFormat="false" customHeight="false" hidden="false" ht="12.75" outlineLevel="0" r="4895">
      <c r="A4895" s="0" t="s">
        <v>0</v>
      </c>
      <c r="B4895" s="0" t="n">
        <v>12.7876</v>
      </c>
      <c r="C4895" s="0" t="s">
        <v>1</v>
      </c>
      <c r="D4895" s="0" t="n">
        <v>0.150815</v>
      </c>
      <c r="E4895" s="0" t="s">
        <v>2</v>
      </c>
      <c r="F4895" s="0" t="n">
        <v>0.197618</v>
      </c>
      <c r="G4895" s="0" t="s">
        <v>3</v>
      </c>
      <c r="H4895" s="0" t="n">
        <v>6.69806</v>
      </c>
      <c r="I4895" s="0" t="s">
        <v>4</v>
      </c>
      <c r="J4895" s="0" t="n">
        <v>4.19546</v>
      </c>
      <c r="K4895" s="0" t="s">
        <v>5</v>
      </c>
      <c r="L4895" s="0" t="n">
        <v>0.042838</v>
      </c>
      <c r="M4895" s="0" t="s">
        <v>6</v>
      </c>
      <c r="N4895" s="0" t="n">
        <v>0.029455</v>
      </c>
      <c r="O4895" s="0" t="s">
        <v>7</v>
      </c>
      <c r="P4895" s="0" t="n">
        <v>0.382927</v>
      </c>
      <c r="Q4895" s="0" t="s">
        <v>8</v>
      </c>
      <c r="R4895" s="0" t="n">
        <v>0.919199</v>
      </c>
      <c r="S4895" s="0" t="s">
        <v>9</v>
      </c>
      <c r="T4895" s="0" t="n">
        <v>0.029326</v>
      </c>
      <c r="V4895" s="1" t="n">
        <f aca="false">SUM(D4895,F4895,H4895,J4895,L4895,N4895,P4895,R4895,T4895)</f>
        <v>12.645698</v>
      </c>
    </row>
    <row collapsed="false" customFormat="false" customHeight="false" hidden="false" ht="12.75" outlineLevel="0" r="4896">
      <c r="A4896" s="0" t="s">
        <v>0</v>
      </c>
      <c r="B4896" s="0" t="n">
        <v>13.2865</v>
      </c>
      <c r="C4896" s="0" t="s">
        <v>1</v>
      </c>
      <c r="D4896" s="0" t="n">
        <v>0.142652</v>
      </c>
      <c r="E4896" s="0" t="s">
        <v>2</v>
      </c>
      <c r="F4896" s="0" t="n">
        <v>0.149672</v>
      </c>
      <c r="G4896" s="0" t="s">
        <v>3</v>
      </c>
      <c r="H4896" s="0" t="n">
        <v>5.40899</v>
      </c>
      <c r="I4896" s="0" t="s">
        <v>4</v>
      </c>
      <c r="J4896" s="0" t="n">
        <v>6.00545</v>
      </c>
      <c r="K4896" s="0" t="s">
        <v>5</v>
      </c>
      <c r="L4896" s="0" t="n">
        <v>0.047217</v>
      </c>
      <c r="M4896" s="0" t="s">
        <v>6</v>
      </c>
      <c r="N4896" s="0" t="n">
        <v>0.032953</v>
      </c>
      <c r="O4896" s="0" t="s">
        <v>7</v>
      </c>
      <c r="P4896" s="0" t="n">
        <v>0.448871</v>
      </c>
      <c r="Q4896" s="0" t="s">
        <v>8</v>
      </c>
      <c r="R4896" s="0" t="n">
        <v>0.924991</v>
      </c>
      <c r="S4896" s="0" t="s">
        <v>9</v>
      </c>
      <c r="T4896" s="0" t="n">
        <v>0.029108</v>
      </c>
      <c r="V4896" s="1" t="n">
        <f aca="false">SUM(D4896,F4896,H4896,J4896,L4896,N4896,P4896,R4896,T4896)</f>
        <v>13.189904</v>
      </c>
    </row>
    <row collapsed="false" customFormat="false" customHeight="false" hidden="false" ht="12.75" outlineLevel="0" r="4897">
      <c r="A4897" s="0" t="s">
        <v>0</v>
      </c>
      <c r="B4897" s="0" t="n">
        <v>11.855</v>
      </c>
      <c r="C4897" s="0" t="s">
        <v>1</v>
      </c>
      <c r="D4897" s="0" t="n">
        <v>0.128056</v>
      </c>
      <c r="E4897" s="0" t="s">
        <v>2</v>
      </c>
      <c r="F4897" s="0" t="n">
        <v>0.144691</v>
      </c>
      <c r="G4897" s="0" t="s">
        <v>3</v>
      </c>
      <c r="H4897" s="0" t="n">
        <v>5.07424</v>
      </c>
      <c r="I4897" s="0" t="s">
        <v>4</v>
      </c>
      <c r="J4897" s="0" t="n">
        <v>5.11268</v>
      </c>
      <c r="K4897" s="0" t="s">
        <v>5</v>
      </c>
      <c r="L4897" s="0" t="n">
        <v>0.058931</v>
      </c>
      <c r="M4897" s="0" t="s">
        <v>6</v>
      </c>
      <c r="N4897" s="0" t="n">
        <v>0.073905</v>
      </c>
      <c r="O4897" s="0" t="s">
        <v>7</v>
      </c>
      <c r="P4897" s="0" t="n">
        <v>0.41087</v>
      </c>
      <c r="Q4897" s="0" t="s">
        <v>8</v>
      </c>
      <c r="R4897" s="0" t="n">
        <v>0.701711</v>
      </c>
      <c r="S4897" s="0" t="s">
        <v>9</v>
      </c>
      <c r="T4897" s="0" t="n">
        <v>0.022909</v>
      </c>
      <c r="V4897" s="1" t="n">
        <f aca="false">SUM(D4897,F4897,H4897,J4897,L4897,N4897,P4897,R4897,T4897)</f>
        <v>11.727993</v>
      </c>
    </row>
    <row collapsed="false" customFormat="false" customHeight="false" hidden="false" ht="12.75" outlineLevel="0" r="4898">
      <c r="A4898" s="0" t="s">
        <v>0</v>
      </c>
      <c r="B4898" s="0" t="n">
        <v>11.0088</v>
      </c>
      <c r="C4898" s="0" t="s">
        <v>1</v>
      </c>
      <c r="D4898" s="0" t="n">
        <v>0.169443</v>
      </c>
      <c r="E4898" s="0" t="s">
        <v>2</v>
      </c>
      <c r="F4898" s="0" t="n">
        <v>0.127041</v>
      </c>
      <c r="G4898" s="0" t="s">
        <v>3</v>
      </c>
      <c r="H4898" s="0" t="n">
        <v>4.90095</v>
      </c>
      <c r="I4898" s="0" t="s">
        <v>4</v>
      </c>
      <c r="J4898" s="0" t="n">
        <v>4.42084</v>
      </c>
      <c r="K4898" s="0" t="s">
        <v>5</v>
      </c>
      <c r="L4898" s="0" t="n">
        <v>0.041733</v>
      </c>
      <c r="M4898" s="0" t="s">
        <v>6</v>
      </c>
      <c r="N4898" s="0" t="n">
        <v>0.021727</v>
      </c>
      <c r="O4898" s="0" t="s">
        <v>7</v>
      </c>
      <c r="P4898" s="0" t="n">
        <v>0.493265</v>
      </c>
      <c r="Q4898" s="0" t="s">
        <v>8</v>
      </c>
      <c r="R4898" s="0" t="n">
        <v>0.724853</v>
      </c>
      <c r="S4898" s="0" t="s">
        <v>9</v>
      </c>
      <c r="T4898" s="0" t="n">
        <v>0.023609</v>
      </c>
      <c r="V4898" s="1" t="n">
        <f aca="false">SUM(D4898,F4898,H4898,J4898,L4898,N4898,P4898,R4898,T4898)</f>
        <v>10.923461</v>
      </c>
    </row>
    <row collapsed="false" customFormat="false" customHeight="false" hidden="false" ht="12.75" outlineLevel="0" r="4899">
      <c r="A4899" s="0" t="s">
        <v>0</v>
      </c>
      <c r="B4899" s="0" t="n">
        <v>11.1819</v>
      </c>
      <c r="C4899" s="0" t="s">
        <v>1</v>
      </c>
      <c r="D4899" s="0" t="n">
        <v>0.137213</v>
      </c>
      <c r="E4899" s="0" t="s">
        <v>2</v>
      </c>
      <c r="F4899" s="0" t="n">
        <v>0.143058</v>
      </c>
      <c r="G4899" s="0" t="s">
        <v>3</v>
      </c>
      <c r="H4899" s="0" t="n">
        <v>5.35491</v>
      </c>
      <c r="I4899" s="0" t="s">
        <v>4</v>
      </c>
      <c r="J4899" s="0" t="n">
        <v>4.09749</v>
      </c>
      <c r="K4899" s="0" t="s">
        <v>5</v>
      </c>
      <c r="L4899" s="0" t="n">
        <v>0.045675</v>
      </c>
      <c r="M4899" s="0" t="s">
        <v>6</v>
      </c>
      <c r="N4899" s="0" t="n">
        <v>0.023195</v>
      </c>
      <c r="O4899" s="0" t="s">
        <v>7</v>
      </c>
      <c r="P4899" s="0" t="n">
        <v>0.370958</v>
      </c>
      <c r="Q4899" s="0" t="s">
        <v>8</v>
      </c>
      <c r="R4899" s="0" t="n">
        <v>0.813058</v>
      </c>
      <c r="S4899" s="0" t="s">
        <v>9</v>
      </c>
      <c r="T4899" s="0" t="n">
        <v>0.025173</v>
      </c>
      <c r="V4899" s="1" t="n">
        <f aca="false">SUM(D4899,F4899,H4899,J4899,L4899,N4899,P4899,R4899,T4899)</f>
        <v>11.01073</v>
      </c>
    </row>
    <row collapsed="false" customFormat="false" customHeight="false" hidden="false" ht="12.75" outlineLevel="0" r="4900">
      <c r="A4900" s="0" t="s">
        <v>0</v>
      </c>
      <c r="B4900" s="0" t="n">
        <v>10.4044</v>
      </c>
      <c r="C4900" s="0" t="s">
        <v>1</v>
      </c>
      <c r="D4900" s="0" t="n">
        <v>0.12525</v>
      </c>
      <c r="E4900" s="0" t="s">
        <v>2</v>
      </c>
      <c r="F4900" s="0" t="n">
        <v>0.091282</v>
      </c>
      <c r="G4900" s="0" t="s">
        <v>3</v>
      </c>
      <c r="H4900" s="0" t="n">
        <v>4.16014</v>
      </c>
      <c r="I4900" s="0" t="s">
        <v>4</v>
      </c>
      <c r="J4900" s="0" t="n">
        <v>4.58481</v>
      </c>
      <c r="K4900" s="0" t="s">
        <v>5</v>
      </c>
      <c r="L4900" s="0" t="n">
        <v>0.046458</v>
      </c>
      <c r="M4900" s="0" t="s">
        <v>6</v>
      </c>
      <c r="N4900" s="0" t="n">
        <v>0.030748</v>
      </c>
      <c r="O4900" s="0" t="s">
        <v>7</v>
      </c>
      <c r="P4900" s="0" t="n">
        <v>0.380686</v>
      </c>
      <c r="Q4900" s="0" t="s">
        <v>8</v>
      </c>
      <c r="R4900" s="0" t="n">
        <v>0.847139</v>
      </c>
      <c r="S4900" s="0" t="s">
        <v>9</v>
      </c>
      <c r="T4900" s="0" t="n">
        <v>0.032637</v>
      </c>
      <c r="V4900" s="1" t="n">
        <f aca="false">SUM(D4900,F4900,H4900,J4900,L4900,N4900,P4900,R4900,T4900)</f>
        <v>10.29915</v>
      </c>
    </row>
    <row collapsed="false" customFormat="false" customHeight="false" hidden="false" ht="12.75" outlineLevel="0" r="4901">
      <c r="A4901" s="0" t="s">
        <v>0</v>
      </c>
      <c r="B4901" s="0" t="n">
        <v>11.3442</v>
      </c>
      <c r="C4901" s="0" t="s">
        <v>1</v>
      </c>
      <c r="D4901" s="0" t="n">
        <v>0.130592</v>
      </c>
      <c r="E4901" s="0" t="s">
        <v>2</v>
      </c>
      <c r="F4901" s="0" t="n">
        <v>0.20584</v>
      </c>
      <c r="G4901" s="0" t="s">
        <v>3</v>
      </c>
      <c r="H4901" s="0" t="n">
        <v>4.68414</v>
      </c>
      <c r="I4901" s="0" t="s">
        <v>4</v>
      </c>
      <c r="J4901" s="0" t="n">
        <v>4.62072</v>
      </c>
      <c r="K4901" s="0" t="s">
        <v>5</v>
      </c>
      <c r="L4901" s="0" t="n">
        <v>0.045329</v>
      </c>
      <c r="M4901" s="0" t="s">
        <v>6</v>
      </c>
      <c r="N4901" s="0" t="n">
        <v>0.030011</v>
      </c>
      <c r="O4901" s="0" t="s">
        <v>7</v>
      </c>
      <c r="P4901" s="0" t="n">
        <v>0.43706</v>
      </c>
      <c r="Q4901" s="0" t="s">
        <v>8</v>
      </c>
      <c r="R4901" s="0" t="n">
        <v>1.05543</v>
      </c>
      <c r="S4901" s="0" t="s">
        <v>9</v>
      </c>
      <c r="T4901" s="0" t="n">
        <v>0.033908</v>
      </c>
      <c r="V4901" s="1" t="n">
        <f aca="false">SUM(D4901,F4901,H4901,J4901,L4901,N4901,P4901,R4901,T4901)</f>
        <v>11.24303</v>
      </c>
    </row>
    <row collapsed="false" customFormat="false" customHeight="false" hidden="false" ht="12.75" outlineLevel="0" r="4902">
      <c r="A4902" s="0" t="s">
        <v>0</v>
      </c>
      <c r="B4902" s="0" t="n">
        <v>11.5276</v>
      </c>
      <c r="C4902" s="0" t="s">
        <v>1</v>
      </c>
      <c r="D4902" s="0" t="n">
        <v>0.118953</v>
      </c>
      <c r="E4902" s="0" t="s">
        <v>2</v>
      </c>
      <c r="F4902" s="0" t="n">
        <v>0.082119</v>
      </c>
      <c r="G4902" s="0" t="s">
        <v>3</v>
      </c>
      <c r="H4902" s="0" t="n">
        <v>4.93078</v>
      </c>
      <c r="I4902" s="0" t="s">
        <v>4</v>
      </c>
      <c r="J4902" s="0" t="n">
        <v>4.66999</v>
      </c>
      <c r="K4902" s="0" t="s">
        <v>5</v>
      </c>
      <c r="L4902" s="0" t="n">
        <v>0.050753</v>
      </c>
      <c r="M4902" s="0" t="s">
        <v>6</v>
      </c>
      <c r="N4902" s="0" t="n">
        <v>0.034811</v>
      </c>
      <c r="O4902" s="0" t="s">
        <v>7</v>
      </c>
      <c r="P4902" s="0" t="n">
        <v>0.465573</v>
      </c>
      <c r="Q4902" s="0" t="s">
        <v>8</v>
      </c>
      <c r="R4902" s="0" t="n">
        <v>1.03151</v>
      </c>
      <c r="S4902" s="0" t="s">
        <v>9</v>
      </c>
      <c r="T4902" s="0" t="n">
        <v>0.03357</v>
      </c>
      <c r="V4902" s="1" t="n">
        <f aca="false">SUM(D4902,F4902,H4902,J4902,L4902,N4902,P4902,R4902,T4902)</f>
        <v>11.418059</v>
      </c>
    </row>
    <row collapsed="false" customFormat="false" customHeight="false" hidden="false" ht="12.75" outlineLevel="0" r="4903">
      <c r="A4903" s="0" t="s">
        <v>0</v>
      </c>
      <c r="B4903" s="0" t="n">
        <v>10.176</v>
      </c>
      <c r="C4903" s="0" t="s">
        <v>1</v>
      </c>
      <c r="D4903" s="0" t="n">
        <v>0.144578</v>
      </c>
      <c r="E4903" s="0" t="s">
        <v>2</v>
      </c>
      <c r="F4903" s="0" t="n">
        <v>0.174672</v>
      </c>
      <c r="G4903" s="0" t="s">
        <v>3</v>
      </c>
      <c r="H4903" s="0" t="n">
        <v>5.1765</v>
      </c>
      <c r="I4903" s="0" t="s">
        <v>4</v>
      </c>
      <c r="J4903" s="0" t="n">
        <v>3.35326</v>
      </c>
      <c r="K4903" s="0" t="s">
        <v>5</v>
      </c>
      <c r="L4903" s="0" t="n">
        <v>0.046148</v>
      </c>
      <c r="M4903" s="0" t="s">
        <v>6</v>
      </c>
      <c r="N4903" s="0" t="n">
        <v>0.022322</v>
      </c>
      <c r="O4903" s="0" t="s">
        <v>7</v>
      </c>
      <c r="P4903" s="0" t="n">
        <v>0.386562</v>
      </c>
      <c r="Q4903" s="0" t="s">
        <v>8</v>
      </c>
      <c r="R4903" s="0" t="n">
        <v>0.731496</v>
      </c>
      <c r="S4903" s="0" t="s">
        <v>9</v>
      </c>
      <c r="T4903" s="0" t="n">
        <v>0.026438</v>
      </c>
      <c r="V4903" s="1" t="n">
        <f aca="false">SUM(D4903,F4903,H4903,J4903,L4903,N4903,P4903,R4903,T4903)</f>
        <v>10.061976</v>
      </c>
    </row>
    <row collapsed="false" customFormat="false" customHeight="false" hidden="false" ht="12.75" outlineLevel="0" r="4904">
      <c r="A4904" s="0" t="s">
        <v>0</v>
      </c>
      <c r="B4904" s="0" t="n">
        <v>10.6128</v>
      </c>
      <c r="C4904" s="0" t="s">
        <v>1</v>
      </c>
      <c r="D4904" s="0" t="n">
        <v>0.113265</v>
      </c>
      <c r="E4904" s="0" t="s">
        <v>2</v>
      </c>
      <c r="F4904" s="0" t="n">
        <v>0.118088</v>
      </c>
      <c r="G4904" s="0" t="s">
        <v>3</v>
      </c>
      <c r="H4904" s="0" t="n">
        <v>4.43515</v>
      </c>
      <c r="I4904" s="0" t="s">
        <v>4</v>
      </c>
      <c r="J4904" s="0" t="n">
        <v>4.51577</v>
      </c>
      <c r="K4904" s="0" t="s">
        <v>5</v>
      </c>
      <c r="L4904" s="0" t="n">
        <v>0.047548</v>
      </c>
      <c r="M4904" s="0" t="s">
        <v>6</v>
      </c>
      <c r="N4904" s="0" t="n">
        <v>0.024774</v>
      </c>
      <c r="O4904" s="0" t="s">
        <v>7</v>
      </c>
      <c r="P4904" s="0" t="n">
        <v>0.424172</v>
      </c>
      <c r="Q4904" s="0" t="s">
        <v>8</v>
      </c>
      <c r="R4904" s="0" t="n">
        <v>0.819024</v>
      </c>
      <c r="S4904" s="0" t="s">
        <v>9</v>
      </c>
      <c r="T4904" s="0" t="n">
        <v>0.025233</v>
      </c>
      <c r="V4904" s="1" t="n">
        <f aca="false">SUM(D4904,F4904,H4904,J4904,L4904,N4904,P4904,R4904,T4904)</f>
        <v>10.523024</v>
      </c>
    </row>
    <row collapsed="false" customFormat="false" customHeight="false" hidden="false" ht="12.75" outlineLevel="0" r="4905">
      <c r="A4905" s="0" t="s">
        <v>0</v>
      </c>
      <c r="B4905" s="0" t="n">
        <v>9.95039</v>
      </c>
      <c r="C4905" s="0" t="s">
        <v>1</v>
      </c>
      <c r="D4905" s="0" t="n">
        <v>0.120939</v>
      </c>
      <c r="E4905" s="0" t="s">
        <v>2</v>
      </c>
      <c r="F4905" s="0" t="n">
        <v>0.083119</v>
      </c>
      <c r="G4905" s="0" t="s">
        <v>3</v>
      </c>
      <c r="H4905" s="0" t="n">
        <v>4.59128</v>
      </c>
      <c r="I4905" s="0" t="s">
        <v>4</v>
      </c>
      <c r="J4905" s="0" t="n">
        <v>3.71351</v>
      </c>
      <c r="K4905" s="0" t="s">
        <v>5</v>
      </c>
      <c r="L4905" s="0" t="n">
        <v>0.043335</v>
      </c>
      <c r="M4905" s="0" t="s">
        <v>6</v>
      </c>
      <c r="N4905" s="0" t="n">
        <v>0.030364</v>
      </c>
      <c r="O4905" s="0" t="s">
        <v>7</v>
      </c>
      <c r="P4905" s="0" t="n">
        <v>0.396644</v>
      </c>
      <c r="Q4905" s="0" t="s">
        <v>8</v>
      </c>
      <c r="R4905" s="0" t="n">
        <v>0.826464</v>
      </c>
      <c r="S4905" s="0" t="s">
        <v>9</v>
      </c>
      <c r="T4905" s="0" t="n">
        <v>0.033291</v>
      </c>
      <c r="V4905" s="1" t="n">
        <f aca="false">SUM(D4905,F4905,H4905,J4905,L4905,N4905,P4905,R4905,T4905)</f>
        <v>9.838946</v>
      </c>
    </row>
    <row collapsed="false" customFormat="false" customHeight="false" hidden="false" ht="12.75" outlineLevel="0" r="4906">
      <c r="A4906" s="0" t="s">
        <v>0</v>
      </c>
      <c r="B4906" s="0" t="n">
        <v>11.598</v>
      </c>
      <c r="C4906" s="0" t="s">
        <v>1</v>
      </c>
      <c r="D4906" s="0" t="n">
        <v>0.128846</v>
      </c>
      <c r="E4906" s="0" t="s">
        <v>2</v>
      </c>
      <c r="F4906" s="0" t="n">
        <v>0.096473</v>
      </c>
      <c r="G4906" s="0" t="s">
        <v>3</v>
      </c>
      <c r="H4906" s="0" t="n">
        <v>5.43288</v>
      </c>
      <c r="I4906" s="0" t="s">
        <v>4</v>
      </c>
      <c r="J4906" s="0" t="n">
        <v>3.99332</v>
      </c>
      <c r="K4906" s="0" t="s">
        <v>5</v>
      </c>
      <c r="L4906" s="0" t="n">
        <v>0.047571</v>
      </c>
      <c r="M4906" s="0" t="s">
        <v>6</v>
      </c>
      <c r="N4906" s="0" t="n">
        <v>0.025813</v>
      </c>
      <c r="O4906" s="0" t="s">
        <v>7</v>
      </c>
      <c r="P4906" s="0" t="n">
        <v>0.457252</v>
      </c>
      <c r="Q4906" s="0" t="s">
        <v>8</v>
      </c>
      <c r="R4906" s="0" t="n">
        <v>1.27597</v>
      </c>
      <c r="S4906" s="0" t="s">
        <v>9</v>
      </c>
      <c r="T4906" s="0" t="n">
        <v>0.034277</v>
      </c>
      <c r="V4906" s="1" t="n">
        <f aca="false">SUM(D4906,F4906,H4906,J4906,L4906,N4906,P4906,R4906,T4906)</f>
        <v>11.492402</v>
      </c>
    </row>
    <row collapsed="false" customFormat="false" customHeight="false" hidden="false" ht="12.75" outlineLevel="0" r="4907">
      <c r="A4907" s="0" t="s">
        <v>0</v>
      </c>
      <c r="B4907" s="0" t="n">
        <v>10.0865</v>
      </c>
      <c r="C4907" s="0" t="s">
        <v>1</v>
      </c>
      <c r="D4907" s="0" t="n">
        <v>0.125919</v>
      </c>
      <c r="E4907" s="0" t="s">
        <v>2</v>
      </c>
      <c r="F4907" s="0" t="n">
        <v>0.08503</v>
      </c>
      <c r="G4907" s="0" t="s">
        <v>3</v>
      </c>
      <c r="H4907" s="0" t="n">
        <v>4.39463</v>
      </c>
      <c r="I4907" s="0" t="s">
        <v>4</v>
      </c>
      <c r="J4907" s="0" t="n">
        <v>3.93475</v>
      </c>
      <c r="K4907" s="0" t="s">
        <v>5</v>
      </c>
      <c r="L4907" s="0" t="n">
        <v>0.045645</v>
      </c>
      <c r="M4907" s="0" t="s">
        <v>6</v>
      </c>
      <c r="N4907" s="0" t="n">
        <v>0.030334</v>
      </c>
      <c r="O4907" s="0" t="s">
        <v>7</v>
      </c>
      <c r="P4907" s="0" t="n">
        <v>0.420124</v>
      </c>
      <c r="Q4907" s="0" t="s">
        <v>8</v>
      </c>
      <c r="R4907" s="0" t="n">
        <v>0.91157</v>
      </c>
      <c r="S4907" s="0" t="s">
        <v>9</v>
      </c>
      <c r="T4907" s="0" t="n">
        <v>0.030455</v>
      </c>
      <c r="V4907" s="1" t="n">
        <f aca="false">SUM(D4907,F4907,H4907,J4907,L4907,N4907,P4907,R4907,T4907)</f>
        <v>9.978457</v>
      </c>
    </row>
    <row collapsed="false" customFormat="false" customHeight="false" hidden="false" ht="12.75" outlineLevel="0" r="4908">
      <c r="A4908" s="0" t="s">
        <v>0</v>
      </c>
      <c r="B4908" s="0" t="n">
        <v>10.515</v>
      </c>
      <c r="C4908" s="0" t="s">
        <v>1</v>
      </c>
      <c r="D4908" s="0" t="n">
        <v>0.141568</v>
      </c>
      <c r="E4908" s="0" t="s">
        <v>2</v>
      </c>
      <c r="F4908" s="0" t="n">
        <v>0.146406</v>
      </c>
      <c r="G4908" s="0" t="s">
        <v>3</v>
      </c>
      <c r="H4908" s="0" t="n">
        <v>5.21009</v>
      </c>
      <c r="I4908" s="0" t="s">
        <v>4</v>
      </c>
      <c r="J4908" s="0" t="n">
        <v>3.62569</v>
      </c>
      <c r="K4908" s="0" t="s">
        <v>5</v>
      </c>
      <c r="L4908" s="0" t="n">
        <v>0.04566</v>
      </c>
      <c r="M4908" s="0" t="s">
        <v>6</v>
      </c>
      <c r="N4908" s="0" t="n">
        <v>0.019997</v>
      </c>
      <c r="O4908" s="0" t="s">
        <v>7</v>
      </c>
      <c r="P4908" s="0" t="n">
        <v>0.419086</v>
      </c>
      <c r="Q4908" s="0" t="s">
        <v>8</v>
      </c>
      <c r="R4908" s="0" t="n">
        <v>0.797379</v>
      </c>
      <c r="S4908" s="0" t="s">
        <v>9</v>
      </c>
      <c r="T4908" s="0" t="n">
        <v>0.024391</v>
      </c>
      <c r="V4908" s="1" t="n">
        <f aca="false">SUM(D4908,F4908,H4908,J4908,L4908,N4908,P4908,R4908,T4908)</f>
        <v>10.430267</v>
      </c>
    </row>
    <row collapsed="false" customFormat="false" customHeight="false" hidden="false" ht="12.75" outlineLevel="0" r="4909">
      <c r="A4909" s="0" t="s">
        <v>0</v>
      </c>
      <c r="B4909" s="0" t="n">
        <v>11.3001</v>
      </c>
      <c r="C4909" s="0" t="s">
        <v>1</v>
      </c>
      <c r="D4909" s="0" t="n">
        <v>0.130186</v>
      </c>
      <c r="E4909" s="0" t="s">
        <v>2</v>
      </c>
      <c r="F4909" s="0" t="n">
        <v>0.102484</v>
      </c>
      <c r="G4909" s="0" t="s">
        <v>3</v>
      </c>
      <c r="H4909" s="0" t="n">
        <v>5.27194</v>
      </c>
      <c r="I4909" s="0" t="s">
        <v>4</v>
      </c>
      <c r="J4909" s="0" t="n">
        <v>4.06042</v>
      </c>
      <c r="K4909" s="0" t="s">
        <v>5</v>
      </c>
      <c r="L4909" s="0" t="n">
        <v>0.046006</v>
      </c>
      <c r="M4909" s="0" t="s">
        <v>6</v>
      </c>
      <c r="N4909" s="0" t="n">
        <v>0.027837</v>
      </c>
      <c r="O4909" s="0" t="s">
        <v>7</v>
      </c>
      <c r="P4909" s="0" t="n">
        <v>0.543538</v>
      </c>
      <c r="Q4909" s="0" t="s">
        <v>8</v>
      </c>
      <c r="R4909" s="0" t="n">
        <v>1.00771</v>
      </c>
      <c r="S4909" s="0" t="s">
        <v>9</v>
      </c>
      <c r="T4909" s="0" t="n">
        <v>0.031974</v>
      </c>
      <c r="V4909" s="1" t="n">
        <f aca="false">SUM(D4909,F4909,H4909,J4909,L4909,N4909,P4909,R4909,T4909)</f>
        <v>11.222095</v>
      </c>
    </row>
    <row collapsed="false" customFormat="false" customHeight="false" hidden="false" ht="12.75" outlineLevel="0" r="4910">
      <c r="A4910" s="0" t="s">
        <v>0</v>
      </c>
      <c r="B4910" s="0" t="n">
        <v>9.9155</v>
      </c>
      <c r="C4910" s="0" t="s">
        <v>1</v>
      </c>
      <c r="D4910" s="0" t="n">
        <v>0.132818</v>
      </c>
      <c r="E4910" s="0" t="s">
        <v>2</v>
      </c>
      <c r="F4910" s="0" t="n">
        <v>0.152621</v>
      </c>
      <c r="G4910" s="0" t="s">
        <v>3</v>
      </c>
      <c r="H4910" s="0" t="n">
        <v>4.43287</v>
      </c>
      <c r="I4910" s="0" t="s">
        <v>4</v>
      </c>
      <c r="J4910" s="0" t="n">
        <v>3.60955</v>
      </c>
      <c r="K4910" s="0" t="s">
        <v>5</v>
      </c>
      <c r="L4910" s="0" t="n">
        <v>0.043681</v>
      </c>
      <c r="M4910" s="0" t="s">
        <v>6</v>
      </c>
      <c r="N4910" s="0" t="n">
        <v>0.028003</v>
      </c>
      <c r="O4910" s="0" t="s">
        <v>7</v>
      </c>
      <c r="P4910" s="0" t="n">
        <v>0.391414</v>
      </c>
      <c r="Q4910" s="0" t="s">
        <v>8</v>
      </c>
      <c r="R4910" s="0" t="n">
        <v>0.988338</v>
      </c>
      <c r="S4910" s="0" t="s">
        <v>9</v>
      </c>
      <c r="T4910" s="0" t="n">
        <v>0.030643</v>
      </c>
      <c r="V4910" s="1" t="n">
        <f aca="false">SUM(D4910,F4910,H4910,J4910,L4910,N4910,P4910,R4910,T4910)</f>
        <v>9.809938</v>
      </c>
    </row>
    <row collapsed="false" customFormat="false" customHeight="false" hidden="false" ht="12.75" outlineLevel="0" r="4911">
      <c r="A4911" s="0" t="s">
        <v>0</v>
      </c>
      <c r="B4911" s="0" t="n">
        <v>9.91128</v>
      </c>
      <c r="C4911" s="0" t="s">
        <v>1</v>
      </c>
      <c r="D4911" s="0" t="n">
        <v>0.113747</v>
      </c>
      <c r="E4911" s="0" t="s">
        <v>2</v>
      </c>
      <c r="F4911" s="0" t="n">
        <v>0.091207</v>
      </c>
      <c r="G4911" s="0" t="s">
        <v>3</v>
      </c>
      <c r="H4911" s="0" t="n">
        <v>3.99421</v>
      </c>
      <c r="I4911" s="0" t="s">
        <v>4</v>
      </c>
      <c r="J4911" s="0" t="n">
        <v>3.95834</v>
      </c>
      <c r="K4911" s="0" t="s">
        <v>5</v>
      </c>
      <c r="L4911" s="0" t="n">
        <v>0.043478</v>
      </c>
      <c r="M4911" s="0" t="s">
        <v>6</v>
      </c>
      <c r="N4911" s="0" t="n">
        <v>0.028725</v>
      </c>
      <c r="O4911" s="0" t="s">
        <v>7</v>
      </c>
      <c r="P4911" s="0" t="n">
        <v>0.537271</v>
      </c>
      <c r="Q4911" s="0" t="s">
        <v>8</v>
      </c>
      <c r="R4911" s="0" t="n">
        <v>1.03413</v>
      </c>
      <c r="S4911" s="0" t="s">
        <v>9</v>
      </c>
      <c r="T4911" s="0" t="n">
        <v>0.029936</v>
      </c>
      <c r="V4911" s="1" t="n">
        <f aca="false">SUM(D4911,F4911,H4911,J4911,L4911,N4911,P4911,R4911,T4911)</f>
        <v>9.831044</v>
      </c>
    </row>
    <row collapsed="false" customFormat="false" customHeight="false" hidden="false" ht="12.75" outlineLevel="0" r="4912">
      <c r="A4912" s="0" t="s">
        <v>0</v>
      </c>
      <c r="B4912" s="0" t="n">
        <v>12.5224</v>
      </c>
      <c r="C4912" s="0" t="s">
        <v>1</v>
      </c>
      <c r="D4912" s="0" t="n">
        <v>0.14454</v>
      </c>
      <c r="E4912" s="0" t="s">
        <v>2</v>
      </c>
      <c r="F4912" s="0" t="n">
        <v>0.173505</v>
      </c>
      <c r="G4912" s="0" t="s">
        <v>3</v>
      </c>
      <c r="H4912" s="0" t="n">
        <v>6.14162</v>
      </c>
      <c r="I4912" s="0" t="s">
        <v>4</v>
      </c>
      <c r="J4912" s="0" t="n">
        <v>4.26936</v>
      </c>
      <c r="K4912" s="0" t="s">
        <v>5</v>
      </c>
      <c r="L4912" s="0" t="n">
        <v>0.043094</v>
      </c>
      <c r="M4912" s="0" t="s">
        <v>6</v>
      </c>
      <c r="N4912" s="0" t="n">
        <v>0.021938</v>
      </c>
      <c r="O4912" s="0" t="s">
        <v>7</v>
      </c>
      <c r="P4912" s="0" t="n">
        <v>0.55049</v>
      </c>
      <c r="Q4912" s="0" t="s">
        <v>8</v>
      </c>
      <c r="R4912" s="0" t="n">
        <v>1.02876</v>
      </c>
      <c r="S4912" s="0" t="s">
        <v>9</v>
      </c>
      <c r="T4912" s="0" t="n">
        <v>0.033254</v>
      </c>
      <c r="V4912" s="1" t="n">
        <f aca="false">SUM(D4912,F4912,H4912,J4912,L4912,N4912,P4912,R4912,T4912)</f>
        <v>12.406561</v>
      </c>
    </row>
    <row collapsed="false" customFormat="false" customHeight="false" hidden="false" ht="12.75" outlineLevel="0" r="4913">
      <c r="A4913" s="0" t="s">
        <v>0</v>
      </c>
      <c r="B4913" s="0" t="n">
        <v>11.0567</v>
      </c>
      <c r="C4913" s="0" t="s">
        <v>1</v>
      </c>
      <c r="D4913" s="0" t="n">
        <v>0.12589</v>
      </c>
      <c r="E4913" s="0" t="s">
        <v>2</v>
      </c>
      <c r="F4913" s="0" t="n">
        <v>0.124543</v>
      </c>
      <c r="G4913" s="0" t="s">
        <v>3</v>
      </c>
      <c r="H4913" s="0" t="n">
        <v>5.1115</v>
      </c>
      <c r="I4913" s="0" t="s">
        <v>4</v>
      </c>
      <c r="J4913" s="0" t="n">
        <v>3.99827</v>
      </c>
      <c r="K4913" s="0" t="s">
        <v>5</v>
      </c>
      <c r="L4913" s="0" t="n">
        <v>0.044576</v>
      </c>
      <c r="M4913" s="0" t="s">
        <v>6</v>
      </c>
      <c r="N4913" s="0" t="n">
        <v>0.022022</v>
      </c>
      <c r="O4913" s="0" t="s">
        <v>7</v>
      </c>
      <c r="P4913" s="0" t="n">
        <v>0.419853</v>
      </c>
      <c r="Q4913" s="0" t="s">
        <v>8</v>
      </c>
      <c r="R4913" s="0" t="n">
        <v>1.05895</v>
      </c>
      <c r="S4913" s="0" t="s">
        <v>9</v>
      </c>
      <c r="T4913" s="0" t="n">
        <v>0.032147</v>
      </c>
      <c r="V4913" s="1" t="n">
        <f aca="false">SUM(D4913,F4913,H4913,J4913,L4913,N4913,P4913,R4913,T4913)</f>
        <v>10.937751</v>
      </c>
    </row>
    <row collapsed="false" customFormat="false" customHeight="false" hidden="false" ht="12.75" outlineLevel="0" r="4914">
      <c r="A4914" s="0" t="s">
        <v>0</v>
      </c>
      <c r="B4914" s="0" t="n">
        <v>10.1894</v>
      </c>
      <c r="C4914" s="0" t="s">
        <v>1</v>
      </c>
      <c r="D4914" s="0" t="n">
        <v>0.133097</v>
      </c>
      <c r="E4914" s="0" t="s">
        <v>2</v>
      </c>
      <c r="F4914" s="0" t="n">
        <v>0.117366</v>
      </c>
      <c r="G4914" s="0" t="s">
        <v>3</v>
      </c>
      <c r="H4914" s="0" t="n">
        <v>4.4232</v>
      </c>
      <c r="I4914" s="0" t="s">
        <v>4</v>
      </c>
      <c r="J4914" s="0" t="n">
        <v>3.66759</v>
      </c>
      <c r="K4914" s="0" t="s">
        <v>5</v>
      </c>
      <c r="L4914" s="0" t="n">
        <v>0.044351</v>
      </c>
      <c r="M4914" s="0" t="s">
        <v>6</v>
      </c>
      <c r="N4914" s="0" t="n">
        <v>0.028333</v>
      </c>
      <c r="O4914" s="0" t="s">
        <v>7</v>
      </c>
      <c r="P4914" s="0" t="n">
        <v>0.566606</v>
      </c>
      <c r="Q4914" s="0" t="s">
        <v>8</v>
      </c>
      <c r="R4914" s="0" t="n">
        <v>1.06959</v>
      </c>
      <c r="S4914" s="0" t="s">
        <v>9</v>
      </c>
      <c r="T4914" s="0" t="n">
        <v>0.02746</v>
      </c>
      <c r="V4914" s="1" t="n">
        <f aca="false">SUM(D4914,F4914,H4914,J4914,L4914,N4914,P4914,R4914,T4914)</f>
        <v>10.077593</v>
      </c>
    </row>
    <row collapsed="false" customFormat="false" customHeight="false" hidden="false" ht="12.75" outlineLevel="0" r="4915">
      <c r="A4915" s="0" t="s">
        <v>0</v>
      </c>
      <c r="B4915" s="0" t="n">
        <v>9.16225</v>
      </c>
      <c r="C4915" s="0" t="s">
        <v>1</v>
      </c>
      <c r="D4915" s="0" t="n">
        <v>0.115402</v>
      </c>
      <c r="E4915" s="0" t="s">
        <v>2</v>
      </c>
      <c r="F4915" s="0" t="n">
        <v>0.073173</v>
      </c>
      <c r="G4915" s="0" t="s">
        <v>3</v>
      </c>
      <c r="H4915" s="0" t="n">
        <v>4.46487</v>
      </c>
      <c r="I4915" s="0" t="s">
        <v>4</v>
      </c>
      <c r="J4915" s="0" t="n">
        <v>2.97239</v>
      </c>
      <c r="K4915" s="0" t="s">
        <v>5</v>
      </c>
      <c r="L4915" s="0" t="n">
        <v>0.043553</v>
      </c>
      <c r="M4915" s="0" t="s">
        <v>6</v>
      </c>
      <c r="N4915" s="0" t="n">
        <v>0.024218</v>
      </c>
      <c r="O4915" s="0" t="s">
        <v>7</v>
      </c>
      <c r="P4915" s="0" t="n">
        <v>0.360614</v>
      </c>
      <c r="Q4915" s="0" t="s">
        <v>8</v>
      </c>
      <c r="R4915" s="0" t="n">
        <v>0.981319</v>
      </c>
      <c r="S4915" s="0" t="s">
        <v>9</v>
      </c>
      <c r="T4915" s="0" t="n">
        <v>0.030839</v>
      </c>
      <c r="V4915" s="1" t="n">
        <f aca="false">SUM(D4915,F4915,H4915,J4915,L4915,N4915,P4915,R4915,T4915)</f>
        <v>9.066378</v>
      </c>
    </row>
    <row collapsed="false" customFormat="false" customHeight="false" hidden="false" ht="12.75" outlineLevel="0" r="4916">
      <c r="A4916" s="0" t="s">
        <v>0</v>
      </c>
      <c r="B4916" s="0" t="n">
        <v>7.70651</v>
      </c>
      <c r="C4916" s="0" t="s">
        <v>1</v>
      </c>
      <c r="D4916" s="0" t="n">
        <v>0.119796</v>
      </c>
      <c r="E4916" s="0" t="s">
        <v>2</v>
      </c>
      <c r="F4916" s="0" t="n">
        <v>0.110557</v>
      </c>
      <c r="G4916" s="0" t="s">
        <v>3</v>
      </c>
      <c r="H4916" s="0" t="n">
        <v>3.76586</v>
      </c>
      <c r="I4916" s="0" t="s">
        <v>4</v>
      </c>
      <c r="J4916" s="0" t="n">
        <v>1.70037</v>
      </c>
      <c r="K4916" s="0" t="s">
        <v>5</v>
      </c>
      <c r="L4916" s="0" t="n">
        <v>0.036654</v>
      </c>
      <c r="M4916" s="0" t="s">
        <v>6</v>
      </c>
      <c r="N4916" s="0" t="n">
        <v>0.030568</v>
      </c>
      <c r="O4916" s="0" t="s">
        <v>7</v>
      </c>
      <c r="P4916" s="0" t="n">
        <v>0.425488</v>
      </c>
      <c r="Q4916" s="0" t="s">
        <v>8</v>
      </c>
      <c r="R4916" s="0" t="n">
        <v>1.41711</v>
      </c>
      <c r="S4916" s="0" t="s">
        <v>9</v>
      </c>
      <c r="T4916" s="0" t="n">
        <v>0.033434</v>
      </c>
      <c r="V4916" s="1" t="n">
        <f aca="false">SUM(D4916,F4916,H4916,J4916,L4916,N4916,P4916,R4916,T4916)</f>
        <v>7.639837</v>
      </c>
    </row>
    <row collapsed="false" customFormat="false" customHeight="false" hidden="false" ht="12.75" outlineLevel="0" r="4917">
      <c r="A4917" s="0" t="s">
        <v>0</v>
      </c>
      <c r="B4917" s="0" t="n">
        <v>8.1186</v>
      </c>
      <c r="C4917" s="0" t="s">
        <v>1</v>
      </c>
      <c r="D4917" s="0" t="n">
        <v>0.108232</v>
      </c>
      <c r="E4917" s="0" t="s">
        <v>2</v>
      </c>
      <c r="F4917" s="0" t="n">
        <v>0.069877</v>
      </c>
      <c r="G4917" s="0" t="s">
        <v>3</v>
      </c>
      <c r="H4917" s="0" t="n">
        <v>4.00247</v>
      </c>
      <c r="I4917" s="0" t="s">
        <v>4</v>
      </c>
      <c r="J4917" s="0" t="n">
        <v>2.12748</v>
      </c>
      <c r="K4917" s="0" t="s">
        <v>5</v>
      </c>
      <c r="L4917" s="0" t="n">
        <v>0.037565</v>
      </c>
      <c r="M4917" s="0" t="s">
        <v>6</v>
      </c>
      <c r="N4917" s="0" t="n">
        <v>0.01935</v>
      </c>
      <c r="O4917" s="0" t="s">
        <v>7</v>
      </c>
      <c r="P4917" s="0" t="n">
        <v>0.474134</v>
      </c>
      <c r="Q4917" s="0" t="s">
        <v>8</v>
      </c>
      <c r="R4917" s="0" t="n">
        <v>1.19141</v>
      </c>
      <c r="S4917" s="0" t="s">
        <v>9</v>
      </c>
      <c r="T4917" s="0" t="n">
        <v>0.032245</v>
      </c>
      <c r="V4917" s="1" t="n">
        <f aca="false">SUM(D4917,F4917,H4917,J4917,L4917,N4917,P4917,R4917,T4917)</f>
        <v>8.062763</v>
      </c>
    </row>
    <row collapsed="false" customFormat="false" customHeight="false" hidden="false" ht="12.75" outlineLevel="0" r="4918">
      <c r="A4918" s="0" t="s">
        <v>0</v>
      </c>
      <c r="B4918" s="0" t="n">
        <v>11.6471</v>
      </c>
      <c r="C4918" s="0" t="s">
        <v>1</v>
      </c>
      <c r="D4918" s="0" t="n">
        <v>0.261192</v>
      </c>
      <c r="E4918" s="0" t="s">
        <v>2</v>
      </c>
      <c r="F4918" s="0" t="n">
        <v>0.109044</v>
      </c>
      <c r="G4918" s="0" t="s">
        <v>3</v>
      </c>
      <c r="H4918" s="0" t="n">
        <v>6.7083</v>
      </c>
      <c r="I4918" s="0" t="s">
        <v>4</v>
      </c>
      <c r="J4918" s="0" t="n">
        <v>2.74577</v>
      </c>
      <c r="K4918" s="0" t="s">
        <v>5</v>
      </c>
      <c r="L4918" s="0" t="n">
        <v>0.035195</v>
      </c>
      <c r="M4918" s="0" t="s">
        <v>6</v>
      </c>
      <c r="N4918" s="0" t="n">
        <v>0.020915</v>
      </c>
      <c r="O4918" s="0" t="s">
        <v>7</v>
      </c>
      <c r="P4918" s="0" t="n">
        <v>0.591648</v>
      </c>
      <c r="Q4918" s="0" t="s">
        <v>8</v>
      </c>
      <c r="R4918" s="0" t="n">
        <v>1.09283</v>
      </c>
      <c r="S4918" s="0" t="s">
        <v>9</v>
      </c>
      <c r="T4918" s="0" t="n">
        <v>0.024413</v>
      </c>
      <c r="V4918" s="1" t="n">
        <f aca="false">SUM(D4918,F4918,H4918,J4918,L4918,N4918,P4918,R4918,T4918)</f>
        <v>11.589307</v>
      </c>
    </row>
    <row collapsed="false" customFormat="false" customHeight="false" hidden="false" ht="12.75" outlineLevel="0" r="4919">
      <c r="A4919" s="0" t="s">
        <v>0</v>
      </c>
      <c r="B4919" s="0" t="n">
        <v>9.63462</v>
      </c>
      <c r="C4919" s="0" t="s">
        <v>1</v>
      </c>
      <c r="D4919" s="0" t="n">
        <v>0.109119</v>
      </c>
      <c r="E4919" s="0" t="s">
        <v>2</v>
      </c>
      <c r="F4919" s="0" t="n">
        <v>0.083375</v>
      </c>
      <c r="G4919" s="0" t="s">
        <v>3</v>
      </c>
      <c r="H4919" s="0" t="n">
        <v>4.538</v>
      </c>
      <c r="I4919" s="0" t="s">
        <v>4</v>
      </c>
      <c r="J4919" s="0" t="n">
        <v>3.09262</v>
      </c>
      <c r="K4919" s="0" t="s">
        <v>5</v>
      </c>
      <c r="L4919" s="0" t="n">
        <v>0.044802</v>
      </c>
      <c r="M4919" s="0" t="s">
        <v>6</v>
      </c>
      <c r="N4919" s="0" t="n">
        <v>0.021261</v>
      </c>
      <c r="O4919" s="0" t="s">
        <v>7</v>
      </c>
      <c r="P4919" s="0" t="n">
        <v>0.472201</v>
      </c>
      <c r="Q4919" s="0" t="s">
        <v>8</v>
      </c>
      <c r="R4919" s="0" t="n">
        <v>1.18802</v>
      </c>
      <c r="S4919" s="0" t="s">
        <v>9</v>
      </c>
      <c r="T4919" s="0" t="n">
        <v>0.026986</v>
      </c>
      <c r="V4919" s="1" t="n">
        <f aca="false">SUM(D4919,F4919,H4919,J4919,L4919,N4919,P4919,R4919,T4919)</f>
        <v>9.576384</v>
      </c>
    </row>
    <row collapsed="false" customFormat="false" customHeight="false" hidden="false" ht="12.75" outlineLevel="0" r="4920">
      <c r="A4920" s="0" t="s">
        <v>0</v>
      </c>
      <c r="B4920" s="0" t="n">
        <v>11.3293</v>
      </c>
      <c r="C4920" s="0" t="s">
        <v>1</v>
      </c>
      <c r="D4920" s="0" t="n">
        <v>0.250274</v>
      </c>
      <c r="E4920" s="0" t="s">
        <v>2</v>
      </c>
      <c r="F4920" s="0" t="n">
        <v>0.18358</v>
      </c>
      <c r="G4920" s="0" t="s">
        <v>3</v>
      </c>
      <c r="H4920" s="0" t="n">
        <v>5.72298</v>
      </c>
      <c r="I4920" s="0" t="s">
        <v>4</v>
      </c>
      <c r="J4920" s="0" t="n">
        <v>2.51914</v>
      </c>
      <c r="K4920" s="0" t="s">
        <v>5</v>
      </c>
      <c r="L4920" s="0" t="n">
        <v>0.054943</v>
      </c>
      <c r="M4920" s="0" t="s">
        <v>6</v>
      </c>
      <c r="N4920" s="0" t="n">
        <v>0.018771</v>
      </c>
      <c r="O4920" s="0" t="s">
        <v>7</v>
      </c>
      <c r="P4920" s="0" t="n">
        <v>0.495043</v>
      </c>
      <c r="Q4920" s="0" t="s">
        <v>8</v>
      </c>
      <c r="R4920" s="0" t="n">
        <v>1.96401</v>
      </c>
      <c r="S4920" s="0" t="s">
        <v>9</v>
      </c>
      <c r="T4920" s="0" t="n">
        <v>0.035127</v>
      </c>
      <c r="V4920" s="1" t="n">
        <f aca="false">SUM(D4920,F4920,H4920,J4920,L4920,N4920,P4920,R4920,T4920)</f>
        <v>11.243868</v>
      </c>
    </row>
    <row collapsed="false" customFormat="false" customHeight="false" hidden="false" ht="12.75" outlineLevel="0" r="4921">
      <c r="A4921" s="0" t="s">
        <v>0</v>
      </c>
      <c r="B4921" s="0" t="n">
        <v>10.7514</v>
      </c>
      <c r="C4921" s="0" t="s">
        <v>1</v>
      </c>
      <c r="D4921" s="0" t="n">
        <v>0.240637</v>
      </c>
      <c r="E4921" s="0" t="s">
        <v>2</v>
      </c>
      <c r="F4921" s="0" t="n">
        <v>0.182459</v>
      </c>
      <c r="G4921" s="0" t="s">
        <v>3</v>
      </c>
      <c r="H4921" s="0" t="n">
        <v>5.01318</v>
      </c>
      <c r="I4921" s="0" t="s">
        <v>4</v>
      </c>
      <c r="J4921" s="0" t="n">
        <v>1.66073</v>
      </c>
      <c r="K4921" s="0" t="s">
        <v>5</v>
      </c>
      <c r="L4921" s="0" t="n">
        <v>0.716111</v>
      </c>
      <c r="M4921" s="0" t="s">
        <v>6</v>
      </c>
      <c r="N4921" s="0" t="n">
        <v>0.018177</v>
      </c>
      <c r="O4921" s="0" t="s">
        <v>7</v>
      </c>
      <c r="P4921" s="0" t="n">
        <v>0.553401</v>
      </c>
      <c r="Q4921" s="0" t="s">
        <v>8</v>
      </c>
      <c r="R4921" s="0" t="n">
        <v>2.248</v>
      </c>
      <c r="S4921" s="0" t="s">
        <v>9</v>
      </c>
      <c r="T4921" s="0" t="n">
        <v>0.037256</v>
      </c>
      <c r="V4921" s="1" t="n">
        <f aca="false">SUM(D4921,F4921,H4921,J4921,L4921,N4921,P4921,R4921,T4921)</f>
        <v>10.669951</v>
      </c>
    </row>
    <row collapsed="false" customFormat="false" customHeight="false" hidden="false" ht="12.75" outlineLevel="0" r="4922">
      <c r="A4922" s="0" t="s">
        <v>0</v>
      </c>
      <c r="B4922" s="0" t="n">
        <v>9.12716</v>
      </c>
      <c r="C4922" s="0" t="s">
        <v>1</v>
      </c>
      <c r="D4922" s="0" t="n">
        <v>0.142682</v>
      </c>
      <c r="E4922" s="0" t="s">
        <v>2</v>
      </c>
      <c r="F4922" s="0" t="n">
        <v>0.100885</v>
      </c>
      <c r="G4922" s="0" t="s">
        <v>3</v>
      </c>
      <c r="H4922" s="0" t="n">
        <v>4.38637</v>
      </c>
      <c r="I4922" s="0" t="s">
        <v>4</v>
      </c>
      <c r="J4922" s="0" t="n">
        <v>1.62593</v>
      </c>
      <c r="K4922" s="0" t="s">
        <v>5</v>
      </c>
      <c r="L4922" s="0" t="n">
        <v>0.035112</v>
      </c>
      <c r="M4922" s="0" t="s">
        <v>6</v>
      </c>
      <c r="N4922" s="0" t="n">
        <v>0.022683</v>
      </c>
      <c r="O4922" s="0" t="s">
        <v>7</v>
      </c>
      <c r="P4922" s="0" t="n">
        <v>0.62423</v>
      </c>
      <c r="Q4922" s="0" t="s">
        <v>8</v>
      </c>
      <c r="R4922" s="0" t="n">
        <v>2.06569</v>
      </c>
      <c r="S4922" s="0" t="s">
        <v>9</v>
      </c>
      <c r="T4922" s="0" t="n">
        <v>0.036888</v>
      </c>
      <c r="V4922" s="1" t="n">
        <f aca="false">SUM(D4922,F4922,H4922,J4922,L4922,N4922,P4922,R4922,T4922)</f>
        <v>9.04047</v>
      </c>
    </row>
    <row collapsed="false" customFormat="false" customHeight="false" hidden="false" ht="12.75" outlineLevel="0" r="4923">
      <c r="A4923" s="0" t="s">
        <v>0</v>
      </c>
      <c r="B4923" s="0" t="n">
        <v>8.53645</v>
      </c>
      <c r="C4923" s="0" t="s">
        <v>1</v>
      </c>
      <c r="D4923" s="0" t="n">
        <v>0.23598</v>
      </c>
      <c r="E4923" s="0" t="s">
        <v>2</v>
      </c>
      <c r="F4923" s="0" t="n">
        <v>0.085082</v>
      </c>
      <c r="G4923" s="0" t="s">
        <v>3</v>
      </c>
      <c r="H4923" s="0" t="n">
        <v>4.22805</v>
      </c>
      <c r="I4923" s="0" t="s">
        <v>4</v>
      </c>
      <c r="J4923" s="0" t="n">
        <v>1.08174</v>
      </c>
      <c r="K4923" s="0" t="s">
        <v>5</v>
      </c>
      <c r="L4923" s="0" t="n">
        <v>0.043064</v>
      </c>
      <c r="M4923" s="0" t="s">
        <v>6</v>
      </c>
      <c r="N4923" s="0" t="n">
        <v>0.022058</v>
      </c>
      <c r="O4923" s="0" t="s">
        <v>7</v>
      </c>
      <c r="P4923" s="0" t="n">
        <v>0.562122</v>
      </c>
      <c r="Q4923" s="0" t="s">
        <v>8</v>
      </c>
      <c r="R4923" s="0" t="n">
        <v>2.18556</v>
      </c>
      <c r="S4923" s="0" t="s">
        <v>9</v>
      </c>
      <c r="T4923" s="0" t="n">
        <v>0.032411</v>
      </c>
      <c r="V4923" s="1" t="n">
        <f aca="false">SUM(D4923,F4923,H4923,J4923,L4923,N4923,P4923,R4923,T4923)</f>
        <v>8.476067</v>
      </c>
    </row>
    <row collapsed="false" customFormat="false" customHeight="false" hidden="false" ht="12.75" outlineLevel="0" r="4924">
      <c r="A4924" s="0" t="s">
        <v>0</v>
      </c>
      <c r="B4924" s="0" t="n">
        <v>9.83621</v>
      </c>
      <c r="C4924" s="0" t="s">
        <v>1</v>
      </c>
      <c r="D4924" s="0" t="n">
        <v>0.148709</v>
      </c>
      <c r="E4924" s="0" t="s">
        <v>2</v>
      </c>
      <c r="F4924" s="0" t="n">
        <v>0.180306</v>
      </c>
      <c r="G4924" s="0" t="s">
        <v>3</v>
      </c>
      <c r="H4924" s="0" t="n">
        <v>4.14811</v>
      </c>
      <c r="I4924" s="0" t="s">
        <v>4</v>
      </c>
      <c r="J4924" s="0" t="n">
        <v>1.19028</v>
      </c>
      <c r="K4924" s="0" t="s">
        <v>5</v>
      </c>
      <c r="L4924" s="0" t="n">
        <v>1.17659</v>
      </c>
      <c r="M4924" s="0" t="s">
        <v>6</v>
      </c>
      <c r="N4924" s="0" t="n">
        <v>0.092275</v>
      </c>
      <c r="O4924" s="0" t="s">
        <v>7</v>
      </c>
      <c r="P4924" s="0" t="n">
        <v>0.5819</v>
      </c>
      <c r="Q4924" s="0" t="s">
        <v>8</v>
      </c>
      <c r="R4924" s="0" t="n">
        <v>2.21561</v>
      </c>
      <c r="S4924" s="0" t="s">
        <v>9</v>
      </c>
      <c r="T4924" s="0" t="n">
        <v>0.033826</v>
      </c>
      <c r="V4924" s="1" t="n">
        <f aca="false">SUM(D4924,F4924,H4924,J4924,L4924,N4924,P4924,R4924,T4924)</f>
        <v>9.767606</v>
      </c>
    </row>
    <row collapsed="false" customFormat="false" customHeight="false" hidden="false" ht="12.75" outlineLevel="0" r="4925">
      <c r="A4925" s="0" t="s">
        <v>0</v>
      </c>
      <c r="B4925" s="0" t="n">
        <v>11.4968</v>
      </c>
      <c r="C4925" s="0" t="s">
        <v>1</v>
      </c>
      <c r="D4925" s="0" t="n">
        <v>0.147866</v>
      </c>
      <c r="E4925" s="0" t="s">
        <v>2</v>
      </c>
      <c r="F4925" s="0" t="n">
        <v>0.109699</v>
      </c>
      <c r="G4925" s="0" t="s">
        <v>3</v>
      </c>
      <c r="H4925" s="0" t="n">
        <v>4.73509</v>
      </c>
      <c r="I4925" s="0" t="s">
        <v>4</v>
      </c>
      <c r="J4925" s="0" t="n">
        <v>1.99577</v>
      </c>
      <c r="K4925" s="0" t="s">
        <v>5</v>
      </c>
      <c r="L4925" s="0" t="n">
        <v>1.40028</v>
      </c>
      <c r="M4925" s="0" t="s">
        <v>6</v>
      </c>
      <c r="N4925" s="0" t="n">
        <v>0.024421</v>
      </c>
      <c r="O4925" s="0" t="s">
        <v>7</v>
      </c>
      <c r="P4925" s="0" t="n">
        <v>0.86925</v>
      </c>
      <c r="Q4925" s="0" t="s">
        <v>8</v>
      </c>
      <c r="R4925" s="0" t="n">
        <v>2.09071</v>
      </c>
      <c r="S4925" s="0" t="s">
        <v>9</v>
      </c>
      <c r="T4925" s="0" t="n">
        <v>0.036827</v>
      </c>
      <c r="V4925" s="1" t="n">
        <f aca="false">SUM(D4925,F4925,H4925,J4925,L4925,N4925,P4925,R4925,T4925)</f>
        <v>11.409913</v>
      </c>
    </row>
    <row collapsed="false" customFormat="false" customHeight="false" hidden="false" ht="12.75" outlineLevel="0" r="4926">
      <c r="A4926" s="0" t="s">
        <v>0</v>
      </c>
      <c r="B4926" s="0" t="n">
        <v>12.1951</v>
      </c>
      <c r="C4926" s="0" t="s">
        <v>1</v>
      </c>
      <c r="D4926" s="0" t="n">
        <v>0.231744</v>
      </c>
      <c r="E4926" s="0" t="s">
        <v>2</v>
      </c>
      <c r="F4926" s="0" t="n">
        <v>0.08582</v>
      </c>
      <c r="G4926" s="0" t="s">
        <v>3</v>
      </c>
      <c r="H4926" s="0" t="n">
        <v>4.99963</v>
      </c>
      <c r="I4926" s="0" t="s">
        <v>4</v>
      </c>
      <c r="J4926" s="0" t="n">
        <v>2.00904</v>
      </c>
      <c r="K4926" s="0" t="s">
        <v>5</v>
      </c>
      <c r="L4926" s="0" t="n">
        <v>1.94585</v>
      </c>
      <c r="M4926" s="0" t="s">
        <v>6</v>
      </c>
      <c r="N4926" s="0" t="n">
        <v>0.026181</v>
      </c>
      <c r="O4926" s="0" t="s">
        <v>7</v>
      </c>
      <c r="P4926" s="0" t="n">
        <v>0.645827</v>
      </c>
      <c r="Q4926" s="0" t="s">
        <v>8</v>
      </c>
      <c r="R4926" s="0" t="n">
        <v>2.15788</v>
      </c>
      <c r="S4926" s="0" t="s">
        <v>9</v>
      </c>
      <c r="T4926" s="0" t="n">
        <v>0.028943</v>
      </c>
      <c r="V4926" s="1" t="n">
        <f aca="false">SUM(D4926,F4926,H4926,J4926,L4926,N4926,P4926,R4926,T4926)</f>
        <v>12.130915</v>
      </c>
    </row>
    <row collapsed="false" customFormat="false" customHeight="false" hidden="false" ht="12.75" outlineLevel="0" r="4927">
      <c r="A4927" s="0" t="s">
        <v>0</v>
      </c>
      <c r="B4927" s="0" t="n">
        <v>11.0227</v>
      </c>
      <c r="C4927" s="0" t="s">
        <v>1</v>
      </c>
      <c r="D4927" s="0" t="n">
        <v>0.120864</v>
      </c>
      <c r="E4927" s="0" t="s">
        <v>2</v>
      </c>
      <c r="F4927" s="0" t="n">
        <v>0.120864</v>
      </c>
      <c r="G4927" s="0" t="s">
        <v>3</v>
      </c>
      <c r="H4927" s="0" t="n">
        <v>3.80377</v>
      </c>
      <c r="I4927" s="0" t="s">
        <v>4</v>
      </c>
      <c r="J4927" s="0" t="n">
        <v>1.15222</v>
      </c>
      <c r="K4927" s="0" t="s">
        <v>5</v>
      </c>
      <c r="L4927" s="0" t="n">
        <v>2.79387</v>
      </c>
      <c r="M4927" s="0" t="s">
        <v>6</v>
      </c>
      <c r="N4927" s="0" t="n">
        <v>0.025346</v>
      </c>
      <c r="O4927" s="0" t="s">
        <v>7</v>
      </c>
      <c r="P4927" s="0" t="n">
        <v>1.11435</v>
      </c>
      <c r="Q4927" s="0" t="s">
        <v>8</v>
      </c>
      <c r="R4927" s="0" t="n">
        <v>1.79124</v>
      </c>
      <c r="S4927" s="0" t="s">
        <v>9</v>
      </c>
      <c r="T4927" s="0" t="n">
        <v>0.030575</v>
      </c>
      <c r="V4927" s="1" t="n">
        <f aca="false">SUM(D4927,F4927,H4927,J4927,L4927,N4927,P4927,R4927,T4927)</f>
        <v>10.953099</v>
      </c>
    </row>
    <row collapsed="false" customFormat="false" customHeight="false" hidden="false" ht="12.75" outlineLevel="0" r="4928">
      <c r="A4928" s="0" t="s">
        <v>0</v>
      </c>
      <c r="B4928" s="0" t="n">
        <v>11.8183</v>
      </c>
      <c r="C4928" s="0" t="s">
        <v>1</v>
      </c>
      <c r="D4928" s="0" t="n">
        <v>0.148159</v>
      </c>
      <c r="E4928" s="0" t="s">
        <v>2</v>
      </c>
      <c r="F4928" s="0" t="n">
        <v>0.185438</v>
      </c>
      <c r="G4928" s="0" t="s">
        <v>3</v>
      </c>
      <c r="H4928" s="0" t="n">
        <v>4.84908</v>
      </c>
      <c r="I4928" s="0" t="s">
        <v>4</v>
      </c>
      <c r="J4928" s="0" t="n">
        <v>1.467</v>
      </c>
      <c r="K4928" s="0" t="s">
        <v>5</v>
      </c>
      <c r="L4928" s="0" t="n">
        <v>1.39398</v>
      </c>
      <c r="M4928" s="0" t="s">
        <v>6</v>
      </c>
      <c r="N4928" s="0" t="n">
        <v>0.017424</v>
      </c>
      <c r="O4928" s="0" t="s">
        <v>7</v>
      </c>
      <c r="P4928" s="0" t="n">
        <v>1.42995</v>
      </c>
      <c r="Q4928" s="0" t="s">
        <v>8</v>
      </c>
      <c r="R4928" s="0" t="n">
        <v>2.19121</v>
      </c>
      <c r="S4928" s="0" t="s">
        <v>9</v>
      </c>
      <c r="T4928" s="0" t="n">
        <v>0.034893</v>
      </c>
      <c r="V4928" s="1" t="n">
        <f aca="false">SUM(D4928,F4928,H4928,J4928,L4928,N4928,P4928,R4928,T4928)</f>
        <v>11.717134</v>
      </c>
    </row>
    <row collapsed="false" customFormat="false" customHeight="false" hidden="false" ht="12.75" outlineLevel="0" r="4929">
      <c r="A4929" s="0" t="s">
        <v>0</v>
      </c>
      <c r="B4929" s="0" t="n">
        <v>9.6021</v>
      </c>
      <c r="C4929" s="0" t="s">
        <v>1</v>
      </c>
      <c r="D4929" s="0" t="n">
        <v>0.148558</v>
      </c>
      <c r="E4929" s="0" t="s">
        <v>2</v>
      </c>
      <c r="F4929" s="0" t="n">
        <v>0.100724</v>
      </c>
      <c r="G4929" s="0" t="s">
        <v>3</v>
      </c>
      <c r="H4929" s="0" t="n">
        <v>4.95596</v>
      </c>
      <c r="I4929" s="0" t="s">
        <v>4</v>
      </c>
      <c r="J4929" s="0" t="n">
        <v>2.84919</v>
      </c>
      <c r="K4929" s="0" t="s">
        <v>5</v>
      </c>
      <c r="L4929" s="0" t="n">
        <v>0.040047</v>
      </c>
      <c r="M4929" s="0" t="s">
        <v>6</v>
      </c>
      <c r="N4929" s="0" t="n">
        <v>0.021276</v>
      </c>
      <c r="O4929" s="0" t="s">
        <v>7</v>
      </c>
      <c r="P4929" s="0" t="n">
        <v>0.374758</v>
      </c>
      <c r="Q4929" s="0" t="s">
        <v>8</v>
      </c>
      <c r="R4929" s="0" t="n">
        <v>0.985299</v>
      </c>
      <c r="S4929" s="0" t="s">
        <v>9</v>
      </c>
      <c r="T4929" s="0" t="n">
        <v>0.034841</v>
      </c>
      <c r="V4929" s="1" t="n">
        <f aca="false">SUM(D4929,F4929,H4929,J4929,L4929,N4929,P4929,R4929,T4929)</f>
        <v>9.510653</v>
      </c>
    </row>
    <row collapsed="false" customFormat="false" customHeight="false" hidden="false" ht="12.75" outlineLevel="0" r="4930">
      <c r="A4930" s="0" t="s">
        <v>0</v>
      </c>
      <c r="B4930" s="0" t="n">
        <v>10.8672</v>
      </c>
      <c r="C4930" s="0" t="s">
        <v>1</v>
      </c>
      <c r="D4930" s="0" t="n">
        <v>0.305188</v>
      </c>
      <c r="E4930" s="0" t="s">
        <v>2</v>
      </c>
      <c r="F4930" s="0" t="n">
        <v>0.13485</v>
      </c>
      <c r="G4930" s="0" t="s">
        <v>3</v>
      </c>
      <c r="H4930" s="0" t="n">
        <v>4.99989</v>
      </c>
      <c r="I4930" s="0" t="s">
        <v>4</v>
      </c>
      <c r="J4930" s="0" t="n">
        <v>3.46271</v>
      </c>
      <c r="K4930" s="0" t="s">
        <v>5</v>
      </c>
      <c r="L4930" s="0" t="n">
        <v>0.044531</v>
      </c>
      <c r="M4930" s="0" t="s">
        <v>6</v>
      </c>
      <c r="N4930" s="0" t="n">
        <v>0.028356</v>
      </c>
      <c r="O4930" s="0" t="s">
        <v>7</v>
      </c>
      <c r="P4930" s="0" t="n">
        <v>0.426714</v>
      </c>
      <c r="Q4930" s="0" t="s">
        <v>8</v>
      </c>
      <c r="R4930" s="0" t="n">
        <v>1.32934</v>
      </c>
      <c r="S4930" s="0" t="s">
        <v>9</v>
      </c>
      <c r="T4930" s="0" t="n">
        <v>0.035503</v>
      </c>
      <c r="V4930" s="1" t="n">
        <f aca="false">SUM(D4930,F4930,H4930,J4930,L4930,N4930,P4930,R4930,T4930)</f>
        <v>10.767082</v>
      </c>
    </row>
    <row collapsed="false" customFormat="false" customHeight="false" hidden="false" ht="12.75" outlineLevel="0" r="4931">
      <c r="A4931" s="0" t="s">
        <v>0</v>
      </c>
      <c r="B4931" s="0" t="n">
        <v>11.5618</v>
      </c>
      <c r="C4931" s="0" t="s">
        <v>1</v>
      </c>
      <c r="D4931" s="0" t="n">
        <v>0.205179</v>
      </c>
      <c r="E4931" s="0" t="s">
        <v>2</v>
      </c>
      <c r="F4931" s="0" t="n">
        <v>0.162514</v>
      </c>
      <c r="G4931" s="0" t="s">
        <v>3</v>
      </c>
      <c r="H4931" s="0" t="n">
        <v>5.65268</v>
      </c>
      <c r="I4931" s="0" t="s">
        <v>4</v>
      </c>
      <c r="J4931" s="0" t="n">
        <v>3.81126</v>
      </c>
      <c r="K4931" s="0" t="s">
        <v>5</v>
      </c>
      <c r="L4931" s="0" t="n">
        <v>0.044907</v>
      </c>
      <c r="M4931" s="0" t="s">
        <v>6</v>
      </c>
      <c r="N4931" s="0" t="n">
        <v>0.021901</v>
      </c>
      <c r="O4931" s="0" t="s">
        <v>7</v>
      </c>
      <c r="P4931" s="0" t="n">
        <v>0.408748</v>
      </c>
      <c r="Q4931" s="0" t="s">
        <v>8</v>
      </c>
      <c r="R4931" s="0" t="n">
        <v>1.15526</v>
      </c>
      <c r="S4931" s="0" t="s">
        <v>9</v>
      </c>
      <c r="T4931" s="0" t="n">
        <v>0.029319</v>
      </c>
      <c r="V4931" s="1" t="n">
        <f aca="false">SUM(D4931,F4931,H4931,J4931,L4931,N4931,P4931,R4931,T4931)</f>
        <v>11.491768</v>
      </c>
    </row>
    <row collapsed="false" customFormat="false" customHeight="false" hidden="false" ht="12.75" outlineLevel="0" r="4932">
      <c r="A4932" s="0" t="s">
        <v>0</v>
      </c>
      <c r="B4932" s="0" t="n">
        <v>11.138</v>
      </c>
      <c r="C4932" s="0" t="s">
        <v>1</v>
      </c>
      <c r="D4932" s="0" t="n">
        <v>0.128507</v>
      </c>
      <c r="E4932" s="0" t="s">
        <v>2</v>
      </c>
      <c r="F4932" s="0" t="n">
        <v>0.085594</v>
      </c>
      <c r="G4932" s="0" t="s">
        <v>3</v>
      </c>
      <c r="H4932" s="0" t="n">
        <v>4.74981</v>
      </c>
      <c r="I4932" s="0" t="s">
        <v>4</v>
      </c>
      <c r="J4932" s="0" t="n">
        <v>4.20091</v>
      </c>
      <c r="K4932" s="0" t="s">
        <v>5</v>
      </c>
      <c r="L4932" s="0" t="n">
        <v>0.04991</v>
      </c>
      <c r="M4932" s="0" t="s">
        <v>6</v>
      </c>
      <c r="N4932" s="0" t="n">
        <v>0.034849</v>
      </c>
      <c r="O4932" s="0" t="s">
        <v>7</v>
      </c>
      <c r="P4932" s="0" t="n">
        <v>0.422591</v>
      </c>
      <c r="Q4932" s="0" t="s">
        <v>8</v>
      </c>
      <c r="R4932" s="0" t="n">
        <v>1.3362</v>
      </c>
      <c r="S4932" s="0" t="s">
        <v>9</v>
      </c>
      <c r="T4932" s="0" t="n">
        <v>0.033412</v>
      </c>
      <c r="V4932" s="1" t="n">
        <f aca="false">SUM(D4932,F4932,H4932,J4932,L4932,N4932,P4932,R4932,T4932)</f>
        <v>11.041783</v>
      </c>
    </row>
    <row collapsed="false" customFormat="false" customHeight="false" hidden="false" ht="12.75" outlineLevel="0" r="4933">
      <c r="A4933" s="0" t="s">
        <v>0</v>
      </c>
      <c r="B4933" s="0" t="n">
        <v>13.3136</v>
      </c>
      <c r="C4933" s="0" t="s">
        <v>1</v>
      </c>
      <c r="D4933" s="0" t="n">
        <v>0.293481</v>
      </c>
      <c r="E4933" s="0" t="s">
        <v>2</v>
      </c>
      <c r="F4933" s="0" t="n">
        <v>0.136242</v>
      </c>
      <c r="G4933" s="0" t="s">
        <v>3</v>
      </c>
      <c r="H4933" s="0" t="n">
        <v>6.92631</v>
      </c>
      <c r="I4933" s="0" t="s">
        <v>4</v>
      </c>
      <c r="J4933" s="0" t="n">
        <v>4.10049</v>
      </c>
      <c r="K4933" s="0" t="s">
        <v>5</v>
      </c>
      <c r="L4933" s="0" t="n">
        <v>0.044569</v>
      </c>
      <c r="M4933" s="0" t="s">
        <v>6</v>
      </c>
      <c r="N4933" s="0" t="n">
        <v>0.030056</v>
      </c>
      <c r="O4933" s="0" t="s">
        <v>7</v>
      </c>
      <c r="P4933" s="0" t="n">
        <v>0.38514</v>
      </c>
      <c r="Q4933" s="0" t="s">
        <v>8</v>
      </c>
      <c r="R4933" s="0" t="n">
        <v>1.29594</v>
      </c>
      <c r="S4933" s="0" t="s">
        <v>9</v>
      </c>
      <c r="T4933" s="0" t="n">
        <v>0.029115</v>
      </c>
      <c r="V4933" s="1" t="n">
        <f aca="false">SUM(D4933,F4933,H4933,J4933,L4933,N4933,P4933,R4933,T4933)</f>
        <v>13.241343</v>
      </c>
    </row>
    <row collapsed="false" customFormat="false" customHeight="false" hidden="false" ht="12.75" outlineLevel="0" r="4934">
      <c r="A4934" s="0" t="s">
        <v>0</v>
      </c>
      <c r="B4934" s="0" t="n">
        <v>9.47466</v>
      </c>
      <c r="C4934" s="0" t="s">
        <v>1</v>
      </c>
      <c r="D4934" s="0" t="n">
        <v>0.113017</v>
      </c>
      <c r="E4934" s="0" t="s">
        <v>2</v>
      </c>
      <c r="F4934" s="0" t="n">
        <v>0.076649</v>
      </c>
      <c r="G4934" s="0" t="s">
        <v>3</v>
      </c>
      <c r="H4934" s="0" t="n">
        <v>4.53833</v>
      </c>
      <c r="I4934" s="0" t="s">
        <v>4</v>
      </c>
      <c r="J4934" s="0" t="n">
        <v>3.2838</v>
      </c>
      <c r="K4934" s="0" t="s">
        <v>5</v>
      </c>
      <c r="L4934" s="0" t="n">
        <v>0.042169</v>
      </c>
      <c r="M4934" s="0" t="s">
        <v>6</v>
      </c>
      <c r="N4934" s="0" t="n">
        <v>0.021682</v>
      </c>
      <c r="O4934" s="0" t="s">
        <v>7</v>
      </c>
      <c r="P4934" s="0" t="n">
        <v>0.356807</v>
      </c>
      <c r="Q4934" s="0" t="s">
        <v>8</v>
      </c>
      <c r="R4934" s="0" t="n">
        <v>0.944409</v>
      </c>
      <c r="S4934" s="0" t="s">
        <v>9</v>
      </c>
      <c r="T4934" s="0" t="n">
        <v>0.026731</v>
      </c>
      <c r="V4934" s="1" t="n">
        <f aca="false">SUM(D4934,F4934,H4934,J4934,L4934,N4934,P4934,R4934,T4934)</f>
        <v>9.403594</v>
      </c>
    </row>
    <row collapsed="false" customFormat="false" customHeight="false" hidden="false" ht="12.75" outlineLevel="0" r="4935">
      <c r="A4935" s="0" t="s">
        <v>0</v>
      </c>
      <c r="B4935" s="0" t="n">
        <v>10.2822</v>
      </c>
      <c r="C4935" s="0" t="s">
        <v>1</v>
      </c>
      <c r="D4935" s="0" t="n">
        <v>0.112995</v>
      </c>
      <c r="E4935" s="0" t="s">
        <v>2</v>
      </c>
      <c r="F4935" s="0" t="n">
        <v>0.114251</v>
      </c>
      <c r="G4935" s="0" t="s">
        <v>3</v>
      </c>
      <c r="H4935" s="0" t="n">
        <v>4.37849</v>
      </c>
      <c r="I4935" s="0" t="s">
        <v>4</v>
      </c>
      <c r="J4935" s="0" t="n">
        <v>3.9377</v>
      </c>
      <c r="K4935" s="0" t="s">
        <v>5</v>
      </c>
      <c r="L4935" s="0" t="n">
        <v>0.047826</v>
      </c>
      <c r="M4935" s="0" t="s">
        <v>6</v>
      </c>
      <c r="N4935" s="0" t="n">
        <v>0.026415</v>
      </c>
      <c r="O4935" s="0" t="s">
        <v>7</v>
      </c>
      <c r="P4935" s="0" t="n">
        <v>0.465287</v>
      </c>
      <c r="Q4935" s="0" t="s">
        <v>8</v>
      </c>
      <c r="R4935" s="0" t="n">
        <v>1.06912</v>
      </c>
      <c r="S4935" s="0" t="s">
        <v>9</v>
      </c>
      <c r="T4935" s="0" t="n">
        <v>0.028288</v>
      </c>
      <c r="V4935" s="1" t="n">
        <f aca="false">SUM(D4935,F4935,H4935,J4935,L4935,N4935,P4935,R4935,T4935)</f>
        <v>10.180372</v>
      </c>
    </row>
    <row collapsed="false" customFormat="false" customHeight="false" hidden="false" ht="12.75" outlineLevel="0" r="4936">
      <c r="A4936" s="0" t="s">
        <v>0</v>
      </c>
      <c r="B4936" s="0" t="n">
        <v>9.67371</v>
      </c>
      <c r="C4936" s="0" t="s">
        <v>1</v>
      </c>
      <c r="D4936" s="0" t="n">
        <v>0.08907</v>
      </c>
      <c r="E4936" s="0" t="s">
        <v>2</v>
      </c>
      <c r="F4936" s="0" t="n">
        <v>0.058081</v>
      </c>
      <c r="G4936" s="0" t="s">
        <v>3</v>
      </c>
      <c r="H4936" s="0" t="n">
        <v>3.92818</v>
      </c>
      <c r="I4936" s="0" t="s">
        <v>4</v>
      </c>
      <c r="J4936" s="0" t="n">
        <v>3.84781</v>
      </c>
      <c r="K4936" s="0" t="s">
        <v>5</v>
      </c>
      <c r="L4936" s="0" t="n">
        <v>0.056185</v>
      </c>
      <c r="M4936" s="0" t="s">
        <v>6</v>
      </c>
      <c r="N4936" s="0" t="n">
        <v>0.030274</v>
      </c>
      <c r="O4936" s="0" t="s">
        <v>7</v>
      </c>
      <c r="P4936" s="0" t="n">
        <v>0.392408</v>
      </c>
      <c r="Q4936" s="0" t="s">
        <v>8</v>
      </c>
      <c r="R4936" s="0" t="n">
        <v>1.13653</v>
      </c>
      <c r="S4936" s="0" t="s">
        <v>9</v>
      </c>
      <c r="T4936" s="0" t="n">
        <v>0.036196</v>
      </c>
      <c r="V4936" s="1" t="n">
        <f aca="false">SUM(D4936,F4936,H4936,J4936,L4936,N4936,P4936,R4936,T4936)</f>
        <v>9.574734</v>
      </c>
    </row>
    <row collapsed="false" customFormat="false" customHeight="false" hidden="false" ht="12.75" outlineLevel="0" r="4937">
      <c r="A4937" s="0" t="s">
        <v>0</v>
      </c>
      <c r="B4937" s="0" t="n">
        <v>10.1195</v>
      </c>
      <c r="C4937" s="0" t="s">
        <v>1</v>
      </c>
      <c r="D4937" s="0" t="n">
        <v>0.109473</v>
      </c>
      <c r="E4937" s="0" t="s">
        <v>2</v>
      </c>
      <c r="F4937" s="0" t="n">
        <v>0.109188</v>
      </c>
      <c r="G4937" s="0" t="s">
        <v>3</v>
      </c>
      <c r="H4937" s="0" t="n">
        <v>4.68119</v>
      </c>
      <c r="I4937" s="0" t="s">
        <v>4</v>
      </c>
      <c r="J4937" s="0" t="n">
        <v>3.72079</v>
      </c>
      <c r="K4937" s="0" t="s">
        <v>5</v>
      </c>
      <c r="L4937" s="0" t="n">
        <v>0.043832</v>
      </c>
      <c r="M4937" s="0" t="s">
        <v>6</v>
      </c>
      <c r="N4937" s="0" t="n">
        <v>0.022871</v>
      </c>
      <c r="O4937" s="0" t="s">
        <v>7</v>
      </c>
      <c r="P4937" s="0" t="n">
        <v>0.362065</v>
      </c>
      <c r="Q4937" s="0" t="s">
        <v>8</v>
      </c>
      <c r="R4937" s="0" t="n">
        <v>0.973736</v>
      </c>
      <c r="S4937" s="0" t="s">
        <v>9</v>
      </c>
      <c r="T4937" s="0" t="n">
        <v>0.027273</v>
      </c>
      <c r="V4937" s="1" t="n">
        <f aca="false">SUM(D4937,F4937,H4937,J4937,L4937,N4937,P4937,R4937,T4937)</f>
        <v>10.050418</v>
      </c>
    </row>
    <row collapsed="false" customFormat="false" customHeight="false" hidden="false" ht="12.75" outlineLevel="0" r="4938">
      <c r="A4938" s="0" t="s">
        <v>0</v>
      </c>
      <c r="B4938" s="0" t="n">
        <v>11.244</v>
      </c>
      <c r="C4938" s="0" t="s">
        <v>1</v>
      </c>
      <c r="D4938" s="0" t="n">
        <v>0.12045</v>
      </c>
      <c r="E4938" s="0" t="s">
        <v>2</v>
      </c>
      <c r="F4938" s="0" t="n">
        <v>0.100679</v>
      </c>
      <c r="G4938" s="0" t="s">
        <v>3</v>
      </c>
      <c r="H4938" s="0" t="n">
        <v>5.63229</v>
      </c>
      <c r="I4938" s="0" t="s">
        <v>4</v>
      </c>
      <c r="J4938" s="0" t="n">
        <v>3.73249</v>
      </c>
      <c r="K4938" s="0" t="s">
        <v>5</v>
      </c>
      <c r="L4938" s="0" t="n">
        <v>0.050693</v>
      </c>
      <c r="M4938" s="0" t="s">
        <v>6</v>
      </c>
      <c r="N4938" s="0" t="n">
        <v>0.027844</v>
      </c>
      <c r="O4938" s="0" t="s">
        <v>7</v>
      </c>
      <c r="P4938" s="0" t="n">
        <v>0.537262</v>
      </c>
      <c r="Q4938" s="0" t="s">
        <v>8</v>
      </c>
      <c r="R4938" s="0" t="n">
        <v>0.94289</v>
      </c>
      <c r="S4938" s="0" t="s">
        <v>9</v>
      </c>
      <c r="T4938" s="0" t="n">
        <v>0.02488</v>
      </c>
      <c r="V4938" s="1" t="n">
        <f aca="false">SUM(D4938,F4938,H4938,J4938,L4938,N4938,P4938,R4938,T4938)</f>
        <v>11.169478</v>
      </c>
    </row>
    <row collapsed="false" customFormat="false" customHeight="false" hidden="false" ht="12.75" outlineLevel="0" r="4939">
      <c r="A4939" s="0" t="s">
        <v>0</v>
      </c>
      <c r="B4939" s="0" t="n">
        <v>10.6759</v>
      </c>
      <c r="C4939" s="0" t="s">
        <v>1</v>
      </c>
      <c r="D4939" s="0" t="n">
        <v>0.129681</v>
      </c>
      <c r="E4939" s="0" t="s">
        <v>2</v>
      </c>
      <c r="F4939" s="0" t="n">
        <v>0.22629</v>
      </c>
      <c r="G4939" s="0" t="s">
        <v>3</v>
      </c>
      <c r="H4939" s="0" t="n">
        <v>4.51167</v>
      </c>
      <c r="I4939" s="0" t="s">
        <v>4</v>
      </c>
      <c r="J4939" s="0" t="n">
        <v>3.94664</v>
      </c>
      <c r="K4939" s="0" t="s">
        <v>5</v>
      </c>
      <c r="L4939" s="0" t="n">
        <v>0.045156</v>
      </c>
      <c r="M4939" s="0" t="s">
        <v>6</v>
      </c>
      <c r="N4939" s="0" t="n">
        <v>0.029604</v>
      </c>
      <c r="O4939" s="0" t="s">
        <v>7</v>
      </c>
      <c r="P4939" s="0" t="n">
        <v>0.376864</v>
      </c>
      <c r="Q4939" s="0" t="s">
        <v>8</v>
      </c>
      <c r="R4939" s="0" t="n">
        <v>1.25033</v>
      </c>
      <c r="S4939" s="0" t="s">
        <v>9</v>
      </c>
      <c r="T4939" s="0" t="n">
        <v>0.030816</v>
      </c>
      <c r="V4939" s="1" t="n">
        <f aca="false">SUM(D4939,F4939,H4939,J4939,L4939,N4939,P4939,R4939,T4939)</f>
        <v>10.547051</v>
      </c>
    </row>
    <row collapsed="false" customFormat="false" customHeight="false" hidden="false" ht="12.75" outlineLevel="0" r="4940">
      <c r="A4940" s="0" t="s">
        <v>0</v>
      </c>
      <c r="B4940" s="0" t="n">
        <v>8.73652</v>
      </c>
      <c r="C4940" s="0" t="s">
        <v>1</v>
      </c>
      <c r="D4940" s="0" t="n">
        <v>0.109271</v>
      </c>
      <c r="E4940" s="0" t="s">
        <v>2</v>
      </c>
      <c r="F4940" s="0" t="n">
        <v>0.072736</v>
      </c>
      <c r="G4940" s="0" t="s">
        <v>3</v>
      </c>
      <c r="H4940" s="0" t="n">
        <v>4.14946</v>
      </c>
      <c r="I4940" s="0" t="s">
        <v>4</v>
      </c>
      <c r="J4940" s="0" t="n">
        <v>2.69517</v>
      </c>
      <c r="K4940" s="0" t="s">
        <v>5</v>
      </c>
      <c r="L4940" s="0" t="n">
        <v>0.03995</v>
      </c>
      <c r="M4940" s="0" t="s">
        <v>6</v>
      </c>
      <c r="N4940" s="0" t="n">
        <v>0.02172</v>
      </c>
      <c r="O4940" s="0" t="s">
        <v>7</v>
      </c>
      <c r="P4940" s="0" t="n">
        <v>0.484366</v>
      </c>
      <c r="Q4940" s="0" t="s">
        <v>8</v>
      </c>
      <c r="R4940" s="0" t="n">
        <v>1.0418</v>
      </c>
      <c r="S4940" s="0" t="s">
        <v>9</v>
      </c>
      <c r="T4940" s="0" t="n">
        <v>0.032666</v>
      </c>
      <c r="V4940" s="1" t="n">
        <f aca="false">SUM(D4940,F4940,H4940,J4940,L4940,N4940,P4940,R4940,T4940)</f>
        <v>8.647139</v>
      </c>
    </row>
    <row collapsed="false" customFormat="false" customHeight="false" hidden="false" ht="12.75" outlineLevel="0" r="4941">
      <c r="A4941" s="0" t="s">
        <v>0</v>
      </c>
      <c r="B4941" s="0" t="n">
        <v>9.77113</v>
      </c>
      <c r="C4941" s="0" t="s">
        <v>1</v>
      </c>
      <c r="D4941" s="0" t="n">
        <v>0.169571</v>
      </c>
      <c r="E4941" s="0" t="s">
        <v>2</v>
      </c>
      <c r="F4941" s="0" t="n">
        <v>0.078484</v>
      </c>
      <c r="G4941" s="0" t="s">
        <v>3</v>
      </c>
      <c r="H4941" s="0" t="n">
        <v>4.95267</v>
      </c>
      <c r="I4941" s="0" t="s">
        <v>4</v>
      </c>
      <c r="J4941" s="0" t="n">
        <v>3.07188</v>
      </c>
      <c r="K4941" s="0" t="s">
        <v>5</v>
      </c>
      <c r="L4941" s="0" t="n">
        <v>0.043583</v>
      </c>
      <c r="M4941" s="0" t="s">
        <v>6</v>
      </c>
      <c r="N4941" s="0" t="n">
        <v>0.02145</v>
      </c>
      <c r="O4941" s="0" t="s">
        <v>7</v>
      </c>
      <c r="P4941" s="0" t="n">
        <v>0.428775</v>
      </c>
      <c r="Q4941" s="0" t="s">
        <v>8</v>
      </c>
      <c r="R4941" s="0" t="n">
        <v>0.90516</v>
      </c>
      <c r="S4941" s="0" t="s">
        <v>9</v>
      </c>
      <c r="T4941" s="0" t="n">
        <v>0.025076</v>
      </c>
      <c r="V4941" s="1" t="n">
        <f aca="false">SUM(D4941,F4941,H4941,J4941,L4941,N4941,P4941,R4941,T4941)</f>
        <v>9.696649</v>
      </c>
    </row>
    <row collapsed="false" customFormat="false" customHeight="false" hidden="false" ht="12.75" outlineLevel="0" r="4942">
      <c r="A4942" s="0" t="s">
        <v>0</v>
      </c>
      <c r="B4942" s="0" t="n">
        <v>9.16484</v>
      </c>
      <c r="C4942" s="0" t="s">
        <v>1</v>
      </c>
      <c r="D4942" s="0" t="n">
        <v>0.120661</v>
      </c>
      <c r="E4942" s="0" t="s">
        <v>2</v>
      </c>
      <c r="F4942" s="0" t="n">
        <v>0.085308</v>
      </c>
      <c r="G4942" s="0" t="s">
        <v>3</v>
      </c>
      <c r="H4942" s="0" t="n">
        <v>4.46664</v>
      </c>
      <c r="I4942" s="0" t="s">
        <v>4</v>
      </c>
      <c r="J4942" s="0" t="n">
        <v>3.07929</v>
      </c>
      <c r="K4942" s="0" t="s">
        <v>5</v>
      </c>
      <c r="L4942" s="0" t="n">
        <v>0.049444</v>
      </c>
      <c r="M4942" s="0" t="s">
        <v>6</v>
      </c>
      <c r="N4942" s="0" t="n">
        <v>0.015415</v>
      </c>
      <c r="O4942" s="0" t="s">
        <v>7</v>
      </c>
      <c r="P4942" s="0" t="n">
        <v>0.419583</v>
      </c>
      <c r="Q4942" s="0" t="s">
        <v>8</v>
      </c>
      <c r="R4942" s="0" t="n">
        <v>0.827864</v>
      </c>
      <c r="S4942" s="0" t="s">
        <v>9</v>
      </c>
      <c r="T4942" s="0" t="n">
        <v>0.025918</v>
      </c>
      <c r="V4942" s="1" t="n">
        <f aca="false">SUM(D4942,F4942,H4942,J4942,L4942,N4942,P4942,R4942,T4942)</f>
        <v>9.090123</v>
      </c>
    </row>
    <row collapsed="false" customFormat="false" customHeight="false" hidden="false" ht="12.75" outlineLevel="0" r="4943">
      <c r="A4943" s="0" t="s">
        <v>0</v>
      </c>
      <c r="B4943" s="0" t="n">
        <v>7.89006</v>
      </c>
      <c r="C4943" s="0" t="s">
        <v>1</v>
      </c>
      <c r="D4943" s="0" t="n">
        <v>0.110444</v>
      </c>
      <c r="E4943" s="0" t="s">
        <v>2</v>
      </c>
      <c r="F4943" s="0" t="n">
        <v>0.130486</v>
      </c>
      <c r="G4943" s="0" t="s">
        <v>3</v>
      </c>
      <c r="H4943" s="0" t="n">
        <v>4.18719</v>
      </c>
      <c r="I4943" s="0" t="s">
        <v>4</v>
      </c>
      <c r="J4943" s="0" t="n">
        <v>1.84524</v>
      </c>
      <c r="K4943" s="0" t="s">
        <v>5</v>
      </c>
      <c r="L4943" s="0" t="n">
        <v>0.036278</v>
      </c>
      <c r="M4943" s="0" t="s">
        <v>6</v>
      </c>
      <c r="N4943" s="0" t="n">
        <v>0.020396</v>
      </c>
      <c r="O4943" s="0" t="s">
        <v>7</v>
      </c>
      <c r="P4943" s="0" t="n">
        <v>0.406838</v>
      </c>
      <c r="Q4943" s="0" t="s">
        <v>8</v>
      </c>
      <c r="R4943" s="0" t="n">
        <v>1.01299</v>
      </c>
      <c r="S4943" s="0" t="s">
        <v>9</v>
      </c>
      <c r="T4943" s="0" t="n">
        <v>0.037821</v>
      </c>
      <c r="V4943" s="1" t="n">
        <f aca="false">SUM(D4943,F4943,H4943,J4943,L4943,N4943,P4943,R4943,T4943)</f>
        <v>7.787683</v>
      </c>
    </row>
    <row collapsed="false" customFormat="false" customHeight="false" hidden="false" ht="12.75" outlineLevel="0" r="4944">
      <c r="A4944" s="0" t="s">
        <v>0</v>
      </c>
      <c r="B4944" s="0" t="n">
        <v>9.853</v>
      </c>
      <c r="C4944" s="0" t="s">
        <v>1</v>
      </c>
      <c r="D4944" s="0" t="n">
        <v>0.14779</v>
      </c>
      <c r="E4944" s="0" t="s">
        <v>2</v>
      </c>
      <c r="F4944" s="0" t="n">
        <v>0.190373</v>
      </c>
      <c r="G4944" s="0" t="s">
        <v>3</v>
      </c>
      <c r="H4944" s="0" t="n">
        <v>5.93089</v>
      </c>
      <c r="I4944" s="0" t="s">
        <v>4</v>
      </c>
      <c r="J4944" s="0" t="n">
        <v>2.43489</v>
      </c>
      <c r="K4944" s="0" t="s">
        <v>5</v>
      </c>
      <c r="L4944" s="0" t="n">
        <v>0.043185</v>
      </c>
      <c r="M4944" s="0" t="s">
        <v>6</v>
      </c>
      <c r="N4944" s="0" t="n">
        <v>0.020667</v>
      </c>
      <c r="O4944" s="0" t="s">
        <v>7</v>
      </c>
      <c r="P4944" s="0" t="n">
        <v>0.409448</v>
      </c>
      <c r="Q4944" s="0" t="s">
        <v>8</v>
      </c>
      <c r="R4944" s="0" t="n">
        <v>0.584925</v>
      </c>
      <c r="S4944" s="0" t="s">
        <v>9</v>
      </c>
      <c r="T4944" s="0" t="n">
        <v>0.021803</v>
      </c>
      <c r="V4944" s="1" t="n">
        <f aca="false">SUM(D4944,F4944,H4944,J4944,L4944,N4944,P4944,R4944,T4944)</f>
        <v>9.783971</v>
      </c>
    </row>
    <row collapsed="false" customFormat="false" customHeight="false" hidden="false" ht="12.75" outlineLevel="0" r="4945">
      <c r="A4945" s="0" t="s">
        <v>0</v>
      </c>
      <c r="B4945" s="0" t="n">
        <v>8.76889</v>
      </c>
      <c r="C4945" s="0" t="s">
        <v>1</v>
      </c>
      <c r="D4945" s="0" t="n">
        <v>0.126747</v>
      </c>
      <c r="E4945" s="0" t="s">
        <v>2</v>
      </c>
      <c r="F4945" s="0" t="n">
        <v>0.124551</v>
      </c>
      <c r="G4945" s="0" t="s">
        <v>3</v>
      </c>
      <c r="H4945" s="0" t="n">
        <v>4.51086</v>
      </c>
      <c r="I4945" s="0" t="s">
        <v>4</v>
      </c>
      <c r="J4945" s="0" t="n">
        <v>2.7199</v>
      </c>
      <c r="K4945" s="0" t="s">
        <v>5</v>
      </c>
      <c r="L4945" s="0" t="n">
        <v>0.041913</v>
      </c>
      <c r="M4945" s="0" t="s">
        <v>6</v>
      </c>
      <c r="N4945" s="0" t="n">
        <v>0.026151</v>
      </c>
      <c r="O4945" s="0" t="s">
        <v>7</v>
      </c>
      <c r="P4945" s="0" t="n">
        <v>0.482132</v>
      </c>
      <c r="Q4945" s="0" t="s">
        <v>8</v>
      </c>
      <c r="R4945" s="0" t="n">
        <v>0.6419</v>
      </c>
      <c r="S4945" s="0" t="s">
        <v>9</v>
      </c>
      <c r="T4945" s="0" t="n">
        <v>0.0257</v>
      </c>
      <c r="V4945" s="1" t="n">
        <f aca="false">SUM(D4945,F4945,H4945,J4945,L4945,N4945,P4945,R4945,T4945)</f>
        <v>8.699854</v>
      </c>
    </row>
    <row collapsed="false" customFormat="false" customHeight="false" hidden="false" ht="12.75" outlineLevel="0" r="4946">
      <c r="A4946" s="0" t="s">
        <v>0</v>
      </c>
      <c r="B4946" s="0" t="n">
        <v>7.80014</v>
      </c>
      <c r="C4946" s="0" t="s">
        <v>1</v>
      </c>
      <c r="D4946" s="0" t="n">
        <v>0.106773</v>
      </c>
      <c r="E4946" s="0" t="s">
        <v>2</v>
      </c>
      <c r="F4946" s="0" t="n">
        <v>0.072217</v>
      </c>
      <c r="G4946" s="0" t="s">
        <v>3</v>
      </c>
      <c r="H4946" s="0" t="n">
        <v>4.05647</v>
      </c>
      <c r="I4946" s="0" t="s">
        <v>4</v>
      </c>
      <c r="J4946" s="0" t="n">
        <v>2.22039</v>
      </c>
      <c r="K4946" s="0" t="s">
        <v>5</v>
      </c>
      <c r="L4946" s="0" t="n">
        <v>0.049745</v>
      </c>
      <c r="M4946" s="0" t="s">
        <v>6</v>
      </c>
      <c r="N4946" s="0" t="n">
        <v>0.023774</v>
      </c>
      <c r="O4946" s="0" t="s">
        <v>7</v>
      </c>
      <c r="P4946" s="0" t="n">
        <v>0.394288</v>
      </c>
      <c r="Q4946" s="0" t="s">
        <v>8</v>
      </c>
      <c r="R4946" s="0" t="n">
        <v>0.767263</v>
      </c>
      <c r="S4946" s="0" t="s">
        <v>9</v>
      </c>
      <c r="T4946" s="0" t="n">
        <v>0.02986</v>
      </c>
      <c r="V4946" s="1" t="n">
        <f aca="false">SUM(D4946,F4946,H4946,J4946,L4946,N4946,P4946,R4946,T4946)</f>
        <v>7.72078</v>
      </c>
    </row>
    <row collapsed="false" customFormat="false" customHeight="false" hidden="false" ht="12.75" outlineLevel="0" r="4947">
      <c r="A4947" s="0" t="s">
        <v>0</v>
      </c>
      <c r="B4947" s="0" t="n">
        <v>10.7787</v>
      </c>
      <c r="C4947" s="0" t="s">
        <v>1</v>
      </c>
      <c r="D4947" s="0" t="n">
        <v>0.120925</v>
      </c>
      <c r="E4947" s="0" t="s">
        <v>2</v>
      </c>
      <c r="F4947" s="0" t="n">
        <v>0.231985</v>
      </c>
      <c r="G4947" s="0" t="s">
        <v>3</v>
      </c>
      <c r="H4947" s="0" t="n">
        <v>5.47428</v>
      </c>
      <c r="I4947" s="0" t="s">
        <v>4</v>
      </c>
      <c r="J4947" s="0" t="n">
        <v>3.57094</v>
      </c>
      <c r="K4947" s="0" t="s">
        <v>5</v>
      </c>
      <c r="L4947" s="0" t="n">
        <v>0.051558</v>
      </c>
      <c r="M4947" s="0" t="s">
        <v>6</v>
      </c>
      <c r="N4947" s="0" t="n">
        <v>0.024812</v>
      </c>
      <c r="O4947" s="0" t="s">
        <v>7</v>
      </c>
      <c r="P4947" s="0" t="n">
        <v>0.479838</v>
      </c>
      <c r="Q4947" s="0" t="s">
        <v>8</v>
      </c>
      <c r="R4947" s="0" t="n">
        <v>0.727194</v>
      </c>
      <c r="S4947" s="0" t="s">
        <v>9</v>
      </c>
      <c r="T4947" s="0" t="n">
        <v>0.026347</v>
      </c>
      <c r="V4947" s="1" t="n">
        <f aca="false">SUM(D4947,F4947,H4947,J4947,L4947,N4947,P4947,R4947,T4947)</f>
        <v>10.707879</v>
      </c>
    </row>
    <row collapsed="false" customFormat="false" customHeight="false" hidden="false" ht="12.75" outlineLevel="0" r="4948">
      <c r="A4948" s="0" t="s">
        <v>0</v>
      </c>
      <c r="B4948" s="0" t="n">
        <v>8.15827</v>
      </c>
      <c r="C4948" s="0" t="s">
        <v>1</v>
      </c>
      <c r="D4948" s="0" t="n">
        <v>0.113973</v>
      </c>
      <c r="E4948" s="0" t="s">
        <v>2</v>
      </c>
      <c r="F4948" s="0" t="n">
        <v>0.075438</v>
      </c>
      <c r="G4948" s="0" t="s">
        <v>3</v>
      </c>
      <c r="H4948" s="0" t="n">
        <v>3.81023</v>
      </c>
      <c r="I4948" s="0" t="s">
        <v>4</v>
      </c>
      <c r="J4948" s="0" t="n">
        <v>2.70726</v>
      </c>
      <c r="K4948" s="0" t="s">
        <v>5</v>
      </c>
      <c r="L4948" s="0" t="n">
        <v>0.041613</v>
      </c>
      <c r="M4948" s="0" t="s">
        <v>6</v>
      </c>
      <c r="N4948" s="0" t="n">
        <v>0.027565</v>
      </c>
      <c r="O4948" s="0" t="s">
        <v>7</v>
      </c>
      <c r="P4948" s="0" t="n">
        <v>0.605246</v>
      </c>
      <c r="Q4948" s="0" t="s">
        <v>8</v>
      </c>
      <c r="R4948" s="0" t="n">
        <v>0.663055</v>
      </c>
      <c r="S4948" s="0" t="s">
        <v>9</v>
      </c>
      <c r="T4948" s="0" t="n">
        <v>0.024557</v>
      </c>
      <c r="V4948" s="1" t="n">
        <f aca="false">SUM(D4948,F4948,H4948,J4948,L4948,N4948,P4948,R4948,T4948)</f>
        <v>8.068937</v>
      </c>
    </row>
    <row collapsed="false" customFormat="false" customHeight="false" hidden="false" ht="12.75" outlineLevel="0" r="4949">
      <c r="A4949" s="0" t="s">
        <v>0</v>
      </c>
      <c r="B4949" s="0" t="n">
        <v>8.52786</v>
      </c>
      <c r="C4949" s="0" t="s">
        <v>1</v>
      </c>
      <c r="D4949" s="0" t="n">
        <v>0.140665</v>
      </c>
      <c r="E4949" s="0" t="s">
        <v>2</v>
      </c>
      <c r="F4949" s="0" t="n">
        <v>0.169917</v>
      </c>
      <c r="G4949" s="0" t="s">
        <v>3</v>
      </c>
      <c r="H4949" s="0" t="n">
        <v>4.75448</v>
      </c>
      <c r="I4949" s="0" t="s">
        <v>4</v>
      </c>
      <c r="J4949" s="0" t="n">
        <v>2.34529</v>
      </c>
      <c r="K4949" s="0" t="s">
        <v>5</v>
      </c>
      <c r="L4949" s="0" t="n">
        <v>0.046066</v>
      </c>
      <c r="M4949" s="0" t="s">
        <v>6</v>
      </c>
      <c r="N4949" s="0" t="n">
        <v>0.015355</v>
      </c>
      <c r="O4949" s="0" t="s">
        <v>7</v>
      </c>
      <c r="P4949" s="0" t="n">
        <v>0.348305</v>
      </c>
      <c r="Q4949" s="0" t="s">
        <v>8</v>
      </c>
      <c r="R4949" s="0" t="n">
        <v>0.614184</v>
      </c>
      <c r="S4949" s="0" t="s">
        <v>9</v>
      </c>
      <c r="T4949" s="0" t="n">
        <v>0.02558</v>
      </c>
      <c r="V4949" s="1" t="n">
        <f aca="false">SUM(D4949,F4949,H4949,J4949,L4949,N4949,P4949,R4949,T4949)</f>
        <v>8.459842</v>
      </c>
    </row>
    <row collapsed="false" customFormat="false" customHeight="false" hidden="false" ht="12.75" outlineLevel="0" r="4950">
      <c r="A4950" s="0" t="s">
        <v>0</v>
      </c>
      <c r="B4950" s="0" t="n">
        <v>10.397</v>
      </c>
      <c r="C4950" s="0" t="s">
        <v>1</v>
      </c>
      <c r="D4950" s="0" t="n">
        <v>0.194676</v>
      </c>
      <c r="E4950" s="0" t="s">
        <v>2</v>
      </c>
      <c r="F4950" s="0" t="n">
        <v>0.088393</v>
      </c>
      <c r="G4950" s="0" t="s">
        <v>3</v>
      </c>
      <c r="H4950" s="0" t="n">
        <v>5.79391</v>
      </c>
      <c r="I4950" s="0" t="s">
        <v>4</v>
      </c>
      <c r="J4950" s="0" t="n">
        <v>3.11771</v>
      </c>
      <c r="K4950" s="0" t="s">
        <v>5</v>
      </c>
      <c r="L4950" s="0" t="n">
        <v>0.046224</v>
      </c>
      <c r="M4950" s="0" t="s">
        <v>6</v>
      </c>
      <c r="N4950" s="0" t="n">
        <v>0.025535</v>
      </c>
      <c r="O4950" s="0" t="s">
        <v>7</v>
      </c>
      <c r="P4950" s="0" t="n">
        <v>0.371033</v>
      </c>
      <c r="Q4950" s="0" t="s">
        <v>8</v>
      </c>
      <c r="R4950" s="0" t="n">
        <v>0.65074</v>
      </c>
      <c r="S4950" s="0" t="s">
        <v>9</v>
      </c>
      <c r="T4950" s="0" t="n">
        <v>0.028438</v>
      </c>
      <c r="V4950" s="1" t="n">
        <f aca="false">SUM(D4950,F4950,H4950,J4950,L4950,N4950,P4950,R4950,T4950)</f>
        <v>10.316659</v>
      </c>
    </row>
    <row collapsed="false" customFormat="false" customHeight="false" hidden="false" ht="12.75" outlineLevel="0" r="4951">
      <c r="A4951" s="0" t="s">
        <v>0</v>
      </c>
      <c r="B4951" s="0" t="n">
        <v>8.83788</v>
      </c>
      <c r="C4951" s="0" t="s">
        <v>1</v>
      </c>
      <c r="D4951" s="0" t="n">
        <v>0.121323</v>
      </c>
      <c r="E4951" s="0" t="s">
        <v>2</v>
      </c>
      <c r="F4951" s="0" t="n">
        <v>0.083653</v>
      </c>
      <c r="G4951" s="0" t="s">
        <v>3</v>
      </c>
      <c r="H4951" s="0" t="n">
        <v>4.54285</v>
      </c>
      <c r="I4951" s="0" t="s">
        <v>4</v>
      </c>
      <c r="J4951" s="0" t="n">
        <v>2.75763</v>
      </c>
      <c r="K4951" s="0" t="s">
        <v>5</v>
      </c>
      <c r="L4951" s="0" t="n">
        <v>0.044765</v>
      </c>
      <c r="M4951" s="0" t="s">
        <v>6</v>
      </c>
      <c r="N4951" s="0" t="n">
        <v>0.033193</v>
      </c>
      <c r="O4951" s="0" t="s">
        <v>7</v>
      </c>
      <c r="P4951" s="0" t="n">
        <v>0.381882</v>
      </c>
      <c r="Q4951" s="0" t="s">
        <v>8</v>
      </c>
      <c r="R4951" s="0" t="n">
        <v>0.735379</v>
      </c>
      <c r="S4951" s="0" t="s">
        <v>9</v>
      </c>
      <c r="T4951" s="0" t="n">
        <v>0.032584</v>
      </c>
      <c r="V4951" s="1" t="n">
        <f aca="false">SUM(D4951,F4951,H4951,J4951,L4951,N4951,P4951,R4951,T4951)</f>
        <v>8.733259</v>
      </c>
    </row>
    <row collapsed="false" customFormat="false" customHeight="false" hidden="false" ht="12.75" outlineLevel="0" r="4952">
      <c r="A4952" s="0" t="s">
        <v>0</v>
      </c>
      <c r="B4952" s="0" t="n">
        <v>8.79295</v>
      </c>
      <c r="C4952" s="0" t="s">
        <v>1</v>
      </c>
      <c r="D4952" s="0" t="n">
        <v>0.121587</v>
      </c>
      <c r="E4952" s="0" t="s">
        <v>2</v>
      </c>
      <c r="F4952" s="0" t="n">
        <v>0.122067</v>
      </c>
      <c r="G4952" s="0" t="s">
        <v>3</v>
      </c>
      <c r="H4952" s="0" t="n">
        <v>4.44492</v>
      </c>
      <c r="I4952" s="0" t="s">
        <v>4</v>
      </c>
      <c r="J4952" s="0" t="n">
        <v>2.80857</v>
      </c>
      <c r="K4952" s="0" t="s">
        <v>5</v>
      </c>
      <c r="L4952" s="0" t="n">
        <v>0.048541</v>
      </c>
      <c r="M4952" s="0" t="s">
        <v>6</v>
      </c>
      <c r="N4952" s="0" t="n">
        <v>0.025979</v>
      </c>
      <c r="O4952" s="0" t="s">
        <v>7</v>
      </c>
      <c r="P4952" s="0" t="n">
        <v>0.391076</v>
      </c>
      <c r="Q4952" s="0" t="s">
        <v>8</v>
      </c>
      <c r="R4952" s="0" t="n">
        <v>0.729675</v>
      </c>
      <c r="S4952" s="0" t="s">
        <v>9</v>
      </c>
      <c r="T4952" s="0" t="n">
        <v>0.03044</v>
      </c>
      <c r="V4952" s="1" t="n">
        <f aca="false">SUM(D4952,F4952,H4952,J4952,L4952,N4952,P4952,R4952,T4952)</f>
        <v>8.722855</v>
      </c>
    </row>
    <row collapsed="false" customFormat="false" customHeight="false" hidden="false" ht="12.75" outlineLevel="0" r="4953">
      <c r="A4953" s="0" t="s">
        <v>0</v>
      </c>
      <c r="B4953" s="0" t="n">
        <v>9.03125</v>
      </c>
      <c r="C4953" s="0" t="s">
        <v>1</v>
      </c>
      <c r="D4953" s="0" t="n">
        <v>0.238839</v>
      </c>
      <c r="E4953" s="0" t="s">
        <v>2</v>
      </c>
      <c r="F4953" s="0" t="n">
        <v>0.134933</v>
      </c>
      <c r="G4953" s="0" t="s">
        <v>3</v>
      </c>
      <c r="H4953" s="0" t="n">
        <v>4.92903</v>
      </c>
      <c r="I4953" s="0" t="s">
        <v>4</v>
      </c>
      <c r="J4953" s="0" t="n">
        <v>2.60787</v>
      </c>
      <c r="K4953" s="0" t="s">
        <v>5</v>
      </c>
      <c r="L4953" s="0" t="n">
        <v>0.064529</v>
      </c>
      <c r="M4953" s="0" t="s">
        <v>6</v>
      </c>
      <c r="N4953" s="0" t="n">
        <v>0.02266</v>
      </c>
      <c r="O4953" s="0" t="s">
        <v>7</v>
      </c>
      <c r="P4953" s="0" t="n">
        <v>0.344897</v>
      </c>
      <c r="Q4953" s="0" t="s">
        <v>8</v>
      </c>
      <c r="R4953" s="0" t="n">
        <v>0.540326</v>
      </c>
      <c r="S4953" s="0" t="s">
        <v>9</v>
      </c>
      <c r="T4953" s="0" t="n">
        <v>0.022096</v>
      </c>
      <c r="V4953" s="1" t="n">
        <f aca="false">SUM(D4953,F4953,H4953,J4953,L4953,N4953,P4953,R4953,T4953)</f>
        <v>8.90518</v>
      </c>
    </row>
    <row collapsed="false" customFormat="false" customHeight="false" hidden="false" ht="12.75" outlineLevel="0" r="4954">
      <c r="A4954" s="0" t="s">
        <v>0</v>
      </c>
      <c r="B4954" s="0" t="n">
        <v>9.15115</v>
      </c>
      <c r="C4954" s="0" t="s">
        <v>1</v>
      </c>
      <c r="D4954" s="0" t="n">
        <v>0.240757</v>
      </c>
      <c r="E4954" s="0" t="s">
        <v>2</v>
      </c>
      <c r="F4954" s="0" t="n">
        <v>0.239395</v>
      </c>
      <c r="G4954" s="0" t="s">
        <v>3</v>
      </c>
      <c r="H4954" s="0" t="n">
        <v>5.1675</v>
      </c>
      <c r="I4954" s="0" t="s">
        <v>4</v>
      </c>
      <c r="J4954" s="0" t="n">
        <v>2.18252</v>
      </c>
      <c r="K4954" s="0" t="s">
        <v>5</v>
      </c>
      <c r="L4954" s="0" t="n">
        <v>0.041484</v>
      </c>
      <c r="M4954" s="0" t="s">
        <v>6</v>
      </c>
      <c r="N4954" s="0" t="n">
        <v>0.020577</v>
      </c>
      <c r="O4954" s="0" t="s">
        <v>7</v>
      </c>
      <c r="P4954" s="0" t="n">
        <v>0.526309</v>
      </c>
      <c r="Q4954" s="0" t="s">
        <v>8</v>
      </c>
      <c r="R4954" s="0" t="n">
        <v>0.61945</v>
      </c>
      <c r="S4954" s="0" t="s">
        <v>9</v>
      </c>
      <c r="T4954" s="0" t="n">
        <v>0.024511</v>
      </c>
      <c r="V4954" s="1" t="n">
        <f aca="false">SUM(D4954,F4954,H4954,J4954,L4954,N4954,P4954,R4954,T4954)</f>
        <v>9.062503</v>
      </c>
    </row>
    <row collapsed="false" customFormat="false" customHeight="false" hidden="false" ht="12.75" outlineLevel="0" r="4955">
      <c r="A4955" s="0" t="s">
        <v>0</v>
      </c>
      <c r="B4955" s="0" t="n">
        <v>10.3551</v>
      </c>
      <c r="C4955" s="0" t="s">
        <v>1</v>
      </c>
      <c r="D4955" s="0" t="n">
        <v>0.139447</v>
      </c>
      <c r="E4955" s="0" t="s">
        <v>2</v>
      </c>
      <c r="F4955" s="0" t="n">
        <v>0.178185</v>
      </c>
      <c r="G4955" s="0" t="s">
        <v>3</v>
      </c>
      <c r="H4955" s="0" t="n">
        <v>5.52593</v>
      </c>
      <c r="I4955" s="0" t="s">
        <v>4</v>
      </c>
      <c r="J4955" s="0" t="n">
        <v>3.20093</v>
      </c>
      <c r="K4955" s="0" t="s">
        <v>5</v>
      </c>
      <c r="L4955" s="0" t="n">
        <v>0.047699</v>
      </c>
      <c r="M4955" s="0" t="s">
        <v>6</v>
      </c>
      <c r="N4955" s="0" t="n">
        <v>0.028664</v>
      </c>
      <c r="O4955" s="0" t="s">
        <v>7</v>
      </c>
      <c r="P4955" s="0" t="n">
        <v>0.375766</v>
      </c>
      <c r="Q4955" s="0" t="s">
        <v>8</v>
      </c>
      <c r="R4955" s="0" t="n">
        <v>0.733851</v>
      </c>
      <c r="S4955" s="0" t="s">
        <v>9</v>
      </c>
      <c r="T4955" s="0" t="n">
        <v>0.030402</v>
      </c>
      <c r="V4955" s="1" t="n">
        <f aca="false">SUM(D4955,F4955,H4955,J4955,L4955,N4955,P4955,R4955,T4955)</f>
        <v>10.260874</v>
      </c>
    </row>
    <row collapsed="false" customFormat="false" customHeight="false" hidden="false" ht="12.75" outlineLevel="0" r="4956">
      <c r="A4956" s="0" t="s">
        <v>0</v>
      </c>
      <c r="B4956" s="0" t="n">
        <v>9.78708</v>
      </c>
      <c r="C4956" s="0" t="s">
        <v>1</v>
      </c>
      <c r="D4956" s="0" t="n">
        <v>0.235349</v>
      </c>
      <c r="E4956" s="0" t="s">
        <v>2</v>
      </c>
      <c r="F4956" s="0" t="n">
        <v>0.124023</v>
      </c>
      <c r="G4956" s="0" t="s">
        <v>3</v>
      </c>
      <c r="H4956" s="0" t="n">
        <v>5.2347</v>
      </c>
      <c r="I4956" s="0" t="s">
        <v>4</v>
      </c>
      <c r="J4956" s="0" t="n">
        <v>3.11133</v>
      </c>
      <c r="K4956" s="0" t="s">
        <v>5</v>
      </c>
      <c r="L4956" s="0" t="n">
        <v>0.041131</v>
      </c>
      <c r="M4956" s="0" t="s">
        <v>6</v>
      </c>
      <c r="N4956" s="0" t="n">
        <v>0.01534</v>
      </c>
      <c r="O4956" s="0" t="s">
        <v>7</v>
      </c>
      <c r="P4956" s="0" t="n">
        <v>0.394168</v>
      </c>
      <c r="Q4956" s="0" t="s">
        <v>8</v>
      </c>
      <c r="R4956" s="0" t="n">
        <v>0.543358</v>
      </c>
      <c r="S4956" s="0" t="s">
        <v>9</v>
      </c>
      <c r="T4956" s="0" t="n">
        <v>0.020735</v>
      </c>
      <c r="V4956" s="1" t="n">
        <f aca="false">SUM(D4956,F4956,H4956,J4956,L4956,N4956,P4956,R4956,T4956)</f>
        <v>9.720134</v>
      </c>
    </row>
    <row collapsed="false" customFormat="false" customHeight="false" hidden="false" ht="12.75" outlineLevel="0" r="4957">
      <c r="A4957" s="0" t="s">
        <v>0</v>
      </c>
      <c r="B4957" s="0" t="n">
        <v>9.21809</v>
      </c>
      <c r="C4957" s="0" t="s">
        <v>1</v>
      </c>
      <c r="D4957" s="0" t="n">
        <v>0.171452</v>
      </c>
      <c r="E4957" s="0" t="s">
        <v>2</v>
      </c>
      <c r="F4957" s="0" t="n">
        <v>0.290736</v>
      </c>
      <c r="G4957" s="0" t="s">
        <v>3</v>
      </c>
      <c r="H4957" s="0" t="n">
        <v>5.49132</v>
      </c>
      <c r="I4957" s="0" t="s">
        <v>4</v>
      </c>
      <c r="J4957" s="0" t="n">
        <v>2.12219</v>
      </c>
      <c r="K4957" s="0" t="s">
        <v>5</v>
      </c>
      <c r="L4957" s="0" t="n">
        <v>0.070404</v>
      </c>
      <c r="M4957" s="0" t="s">
        <v>6</v>
      </c>
      <c r="N4957" s="0" t="n">
        <v>0.022194</v>
      </c>
      <c r="O4957" s="0" t="s">
        <v>7</v>
      </c>
      <c r="P4957" s="0" t="n">
        <v>0.361472</v>
      </c>
      <c r="Q4957" s="0" t="s">
        <v>8</v>
      </c>
      <c r="R4957" s="0" t="n">
        <v>0.543162</v>
      </c>
      <c r="S4957" s="0" t="s">
        <v>9</v>
      </c>
      <c r="T4957" s="0" t="n">
        <v>0.022141</v>
      </c>
      <c r="V4957" s="1" t="n">
        <f aca="false">SUM(D4957,F4957,H4957,J4957,L4957,N4957,P4957,R4957,T4957)</f>
        <v>9.095071</v>
      </c>
    </row>
    <row collapsed="false" customFormat="false" customHeight="false" hidden="false" ht="12.75" outlineLevel="0" r="4958">
      <c r="A4958" s="0" t="s">
        <v>0</v>
      </c>
      <c r="B4958" s="0" t="n">
        <v>9.5351</v>
      </c>
      <c r="C4958" s="0" t="s">
        <v>1</v>
      </c>
      <c r="D4958" s="0" t="n">
        <v>0.292631</v>
      </c>
      <c r="E4958" s="0" t="s">
        <v>2</v>
      </c>
      <c r="F4958" s="0" t="n">
        <v>0.14442</v>
      </c>
      <c r="G4958" s="0" t="s">
        <v>3</v>
      </c>
      <c r="H4958" s="0" t="n">
        <v>5.29198</v>
      </c>
      <c r="I4958" s="0" t="s">
        <v>4</v>
      </c>
      <c r="J4958" s="0" t="n">
        <v>2.42309</v>
      </c>
      <c r="K4958" s="0" t="s">
        <v>5</v>
      </c>
      <c r="L4958" s="0" t="n">
        <v>0.039347</v>
      </c>
      <c r="M4958" s="0" t="s">
        <v>6</v>
      </c>
      <c r="N4958" s="0" t="n">
        <v>0.019614</v>
      </c>
      <c r="O4958" s="0" t="s">
        <v>7</v>
      </c>
      <c r="P4958" s="0" t="n">
        <v>0.411299</v>
      </c>
      <c r="Q4958" s="0" t="s">
        <v>8</v>
      </c>
      <c r="R4958" s="0" t="n">
        <v>0.734536</v>
      </c>
      <c r="S4958" s="0" t="s">
        <v>9</v>
      </c>
      <c r="T4958" s="0" t="n">
        <v>0.033501</v>
      </c>
      <c r="V4958" s="1" t="n">
        <f aca="false">SUM(D4958,F4958,H4958,J4958,L4958,N4958,P4958,R4958,T4958)</f>
        <v>9.390418</v>
      </c>
    </row>
    <row collapsed="false" customFormat="false" customHeight="false" hidden="false" ht="12.75" outlineLevel="0" r="4959">
      <c r="A4959" s="0" t="s">
        <v>0</v>
      </c>
      <c r="B4959" s="0" t="n">
        <v>7.43265</v>
      </c>
      <c r="C4959" s="0" t="s">
        <v>1</v>
      </c>
      <c r="D4959" s="0" t="n">
        <v>0.107931</v>
      </c>
      <c r="E4959" s="0" t="s">
        <v>2</v>
      </c>
      <c r="F4959" s="0" t="n">
        <v>0.070841</v>
      </c>
      <c r="G4959" s="0" t="s">
        <v>3</v>
      </c>
      <c r="H4959" s="0" t="n">
        <v>3.95951</v>
      </c>
      <c r="I4959" s="0" t="s">
        <v>4</v>
      </c>
      <c r="J4959" s="0" t="n">
        <v>2.1092</v>
      </c>
      <c r="K4959" s="0" t="s">
        <v>5</v>
      </c>
      <c r="L4959" s="0" t="n">
        <v>0.040115</v>
      </c>
      <c r="M4959" s="0" t="s">
        <v>6</v>
      </c>
      <c r="N4959" s="0" t="n">
        <v>0.019952</v>
      </c>
      <c r="O4959" s="0" t="s">
        <v>7</v>
      </c>
      <c r="P4959" s="0" t="n">
        <v>0.356024</v>
      </c>
      <c r="Q4959" s="0" t="s">
        <v>8</v>
      </c>
      <c r="R4959" s="0" t="n">
        <v>0.671905</v>
      </c>
      <c r="S4959" s="0" t="s">
        <v>9</v>
      </c>
      <c r="T4959" s="0" t="n">
        <v>0.02892</v>
      </c>
      <c r="V4959" s="1" t="n">
        <f aca="false">SUM(D4959,F4959,H4959,J4959,L4959,N4959,P4959,R4959,T4959)</f>
        <v>7.364398</v>
      </c>
    </row>
    <row collapsed="false" customFormat="false" customHeight="false" hidden="false" ht="12.75" outlineLevel="0" r="4960">
      <c r="A4960" s="0" t="s">
        <v>0</v>
      </c>
      <c r="B4960" s="0" t="n">
        <v>9.07846</v>
      </c>
      <c r="C4960" s="0" t="s">
        <v>1</v>
      </c>
      <c r="D4960" s="0" t="n">
        <v>0.229133</v>
      </c>
      <c r="E4960" s="0" t="s">
        <v>2</v>
      </c>
      <c r="F4960" s="0" t="n">
        <v>0.138702</v>
      </c>
      <c r="G4960" s="0" t="s">
        <v>3</v>
      </c>
      <c r="H4960" s="0" t="n">
        <v>4.9925</v>
      </c>
      <c r="I4960" s="0" t="s">
        <v>4</v>
      </c>
      <c r="J4960" s="0" t="n">
        <v>2.50747</v>
      </c>
      <c r="K4960" s="0" t="s">
        <v>5</v>
      </c>
      <c r="L4960" s="0" t="n">
        <v>0.041364</v>
      </c>
      <c r="M4960" s="0" t="s">
        <v>6</v>
      </c>
      <c r="N4960" s="0" t="n">
        <v>0.027874</v>
      </c>
      <c r="O4960" s="0" t="s">
        <v>7</v>
      </c>
      <c r="P4960" s="0" t="n">
        <v>0.437112</v>
      </c>
      <c r="Q4960" s="0" t="s">
        <v>8</v>
      </c>
      <c r="R4960" s="0" t="n">
        <v>0.591575</v>
      </c>
      <c r="S4960" s="0" t="s">
        <v>9</v>
      </c>
      <c r="T4960" s="0" t="n">
        <v>0.024948</v>
      </c>
      <c r="V4960" s="1" t="n">
        <f aca="false">SUM(D4960,F4960,H4960,J4960,L4960,N4960,P4960,R4960,T4960)</f>
        <v>8.990678</v>
      </c>
    </row>
    <row collapsed="false" customFormat="false" customHeight="false" hidden="false" ht="12.75" outlineLevel="0" r="4961">
      <c r="A4961" s="0" t="s">
        <v>0</v>
      </c>
      <c r="B4961" s="0" t="n">
        <v>8.75356</v>
      </c>
      <c r="C4961" s="0" t="s">
        <v>1</v>
      </c>
      <c r="D4961" s="0" t="n">
        <v>0.140191</v>
      </c>
      <c r="E4961" s="0" t="s">
        <v>2</v>
      </c>
      <c r="F4961" s="0" t="n">
        <v>0.103222</v>
      </c>
      <c r="G4961" s="0" t="s">
        <v>3</v>
      </c>
      <c r="H4961" s="0" t="n">
        <v>5.10262</v>
      </c>
      <c r="I4961" s="0" t="s">
        <v>4</v>
      </c>
      <c r="J4961" s="0" t="n">
        <v>2.33443</v>
      </c>
      <c r="K4961" s="0" t="s">
        <v>5</v>
      </c>
      <c r="L4961" s="0" t="n">
        <v>0.039964</v>
      </c>
      <c r="M4961" s="0" t="s">
        <v>6</v>
      </c>
      <c r="N4961" s="0" t="n">
        <v>0.021043</v>
      </c>
      <c r="O4961" s="0" t="s">
        <v>7</v>
      </c>
      <c r="P4961" s="0" t="n">
        <v>0.392491</v>
      </c>
      <c r="Q4961" s="0" t="s">
        <v>8</v>
      </c>
      <c r="R4961" s="0" t="n">
        <v>0.527468</v>
      </c>
      <c r="S4961" s="0" t="s">
        <v>9</v>
      </c>
      <c r="T4961" s="0" t="n">
        <v>0.023089</v>
      </c>
      <c r="V4961" s="1" t="n">
        <f aca="false">SUM(D4961,F4961,H4961,J4961,L4961,N4961,P4961,R4961,T4961)</f>
        <v>8.684518</v>
      </c>
    </row>
    <row collapsed="false" customFormat="false" customHeight="false" hidden="false" ht="12.75" outlineLevel="0" r="4962">
      <c r="A4962" s="0" t="s">
        <v>0</v>
      </c>
      <c r="B4962" s="0" t="n">
        <v>8.58862</v>
      </c>
      <c r="C4962" s="0" t="s">
        <v>1</v>
      </c>
      <c r="D4962" s="0" t="n">
        <v>0.142133</v>
      </c>
      <c r="E4962" s="0" t="s">
        <v>2</v>
      </c>
      <c r="F4962" s="0" t="n">
        <v>0.075611</v>
      </c>
      <c r="G4962" s="0" t="s">
        <v>3</v>
      </c>
      <c r="H4962" s="0" t="n">
        <v>4.49454</v>
      </c>
      <c r="I4962" s="0" t="s">
        <v>4</v>
      </c>
      <c r="J4962" s="0" t="n">
        <v>2.71073</v>
      </c>
      <c r="K4962" s="0" t="s">
        <v>5</v>
      </c>
      <c r="L4962" s="0" t="n">
        <v>0.048323</v>
      </c>
      <c r="M4962" s="0" t="s">
        <v>6</v>
      </c>
      <c r="N4962" s="0" t="n">
        <v>0.019223</v>
      </c>
      <c r="O4962" s="0" t="s">
        <v>7</v>
      </c>
      <c r="P4962" s="0" t="n">
        <v>0.42074</v>
      </c>
      <c r="Q4962" s="0" t="s">
        <v>8</v>
      </c>
      <c r="R4962" s="0" t="n">
        <v>0.571646</v>
      </c>
      <c r="S4962" s="0" t="s">
        <v>9</v>
      </c>
      <c r="T4962" s="0" t="n">
        <v>0.023044</v>
      </c>
      <c r="V4962" s="1" t="n">
        <f aca="false">SUM(D4962,F4962,H4962,J4962,L4962,N4962,P4962,R4962,T4962)</f>
        <v>8.50599</v>
      </c>
    </row>
    <row collapsed="false" customFormat="false" customHeight="false" hidden="false" ht="12.75" outlineLevel="0" r="4963">
      <c r="A4963" s="0" t="s">
        <v>0</v>
      </c>
      <c r="B4963" s="0" t="n">
        <v>7.94961</v>
      </c>
      <c r="C4963" s="0" t="s">
        <v>1</v>
      </c>
      <c r="D4963" s="0" t="n">
        <v>0.128214</v>
      </c>
      <c r="E4963" s="0" t="s">
        <v>2</v>
      </c>
      <c r="F4963" s="0" t="n">
        <v>0.084594</v>
      </c>
      <c r="G4963" s="0" t="s">
        <v>3</v>
      </c>
      <c r="H4963" s="0" t="n">
        <v>4.27466</v>
      </c>
      <c r="I4963" s="0" t="s">
        <v>4</v>
      </c>
      <c r="J4963" s="0" t="n">
        <v>2.09005</v>
      </c>
      <c r="K4963" s="0" t="s">
        <v>5</v>
      </c>
      <c r="L4963" s="0" t="n">
        <v>0.037873</v>
      </c>
      <c r="M4963" s="0" t="s">
        <v>6</v>
      </c>
      <c r="N4963" s="0" t="n">
        <v>0.022623</v>
      </c>
      <c r="O4963" s="0" t="s">
        <v>7</v>
      </c>
      <c r="P4963" s="0" t="n">
        <v>0.518486</v>
      </c>
      <c r="Q4963" s="0" t="s">
        <v>8</v>
      </c>
      <c r="R4963" s="0" t="n">
        <v>0.669819</v>
      </c>
      <c r="S4963" s="0" t="s">
        <v>9</v>
      </c>
      <c r="T4963" s="0" t="n">
        <v>0.031027</v>
      </c>
      <c r="V4963" s="1" t="n">
        <f aca="false">SUM(D4963,F4963,H4963,J4963,L4963,N4963,P4963,R4963,T4963)</f>
        <v>7.857346</v>
      </c>
    </row>
    <row collapsed="false" customFormat="false" customHeight="false" hidden="false" ht="12.75" outlineLevel="0" r="4964">
      <c r="A4964" s="0" t="s">
        <v>0</v>
      </c>
      <c r="B4964" s="0" t="n">
        <v>8.96921</v>
      </c>
      <c r="C4964" s="0" t="s">
        <v>1</v>
      </c>
      <c r="D4964" s="0" t="n">
        <v>0.234061</v>
      </c>
      <c r="E4964" s="0" t="s">
        <v>2</v>
      </c>
      <c r="F4964" s="0" t="n">
        <v>0.137882</v>
      </c>
      <c r="G4964" s="0" t="s">
        <v>3</v>
      </c>
      <c r="H4964" s="0" t="n">
        <v>4.84101</v>
      </c>
      <c r="I4964" s="0" t="s">
        <v>4</v>
      </c>
      <c r="J4964" s="0" t="n">
        <v>2.73107</v>
      </c>
      <c r="K4964" s="0" t="s">
        <v>5</v>
      </c>
      <c r="L4964" s="0" t="n">
        <v>0.03773</v>
      </c>
      <c r="M4964" s="0" t="s">
        <v>6</v>
      </c>
      <c r="N4964" s="0" t="n">
        <v>0.019892</v>
      </c>
      <c r="O4964" s="0" t="s">
        <v>7</v>
      </c>
      <c r="P4964" s="0" t="n">
        <v>0.339834</v>
      </c>
      <c r="Q4964" s="0" t="s">
        <v>8</v>
      </c>
      <c r="R4964" s="0" t="n">
        <v>0.533389</v>
      </c>
      <c r="S4964" s="0" t="s">
        <v>9</v>
      </c>
      <c r="T4964" s="0" t="n">
        <v>0.026588</v>
      </c>
      <c r="V4964" s="1" t="n">
        <f aca="false">SUM(D4964,F4964,H4964,J4964,L4964,N4964,P4964,R4964,T4964)</f>
        <v>8.901456</v>
      </c>
    </row>
    <row collapsed="false" customFormat="false" customHeight="false" hidden="false" ht="12.75" outlineLevel="0" r="4965">
      <c r="A4965" s="0" t="s">
        <v>0</v>
      </c>
      <c r="B4965" s="0" t="n">
        <v>8.81202</v>
      </c>
      <c r="C4965" s="0" t="s">
        <v>1</v>
      </c>
      <c r="D4965" s="0" t="n">
        <v>0.143735</v>
      </c>
      <c r="E4965" s="0" t="s">
        <v>2</v>
      </c>
      <c r="F4965" s="0" t="n">
        <v>0.191178</v>
      </c>
      <c r="G4965" s="0" t="s">
        <v>3</v>
      </c>
      <c r="H4965" s="0" t="n">
        <v>4.52504</v>
      </c>
      <c r="I4965" s="0" t="s">
        <v>4</v>
      </c>
      <c r="J4965" s="0" t="n">
        <v>2.68581</v>
      </c>
      <c r="K4965" s="0" t="s">
        <v>5</v>
      </c>
      <c r="L4965" s="0" t="n">
        <v>0.047608</v>
      </c>
      <c r="M4965" s="0" t="s">
        <v>6</v>
      </c>
      <c r="N4965" s="0" t="n">
        <v>0.021953</v>
      </c>
      <c r="O4965" s="0" t="s">
        <v>7</v>
      </c>
      <c r="P4965" s="0" t="n">
        <v>0.377579</v>
      </c>
      <c r="Q4965" s="0" t="s">
        <v>8</v>
      </c>
      <c r="R4965" s="0" t="n">
        <v>0.716878</v>
      </c>
      <c r="S4965" s="0" t="s">
        <v>9</v>
      </c>
      <c r="T4965" s="0" t="n">
        <v>0.034849</v>
      </c>
      <c r="V4965" s="1" t="n">
        <f aca="false">SUM(D4965,F4965,H4965,J4965,L4965,N4965,P4965,R4965,T4965)</f>
        <v>8.74463</v>
      </c>
    </row>
    <row collapsed="false" customFormat="false" customHeight="false" hidden="false" ht="12.75" outlineLevel="0" r="4966">
      <c r="A4966" s="0" t="s">
        <v>0</v>
      </c>
      <c r="B4966" s="0" t="n">
        <v>10.0097</v>
      </c>
      <c r="C4966" s="0" t="s">
        <v>1</v>
      </c>
      <c r="D4966" s="0" t="n">
        <v>0.145405</v>
      </c>
      <c r="E4966" s="0" t="s">
        <v>2</v>
      </c>
      <c r="F4966" s="0" t="n">
        <v>0.123445</v>
      </c>
      <c r="G4966" s="0" t="s">
        <v>3</v>
      </c>
      <c r="H4966" s="0" t="n">
        <v>5.65927</v>
      </c>
      <c r="I4966" s="0" t="s">
        <v>4</v>
      </c>
      <c r="J4966" s="0" t="n">
        <v>2.94107</v>
      </c>
      <c r="K4966" s="0" t="s">
        <v>5</v>
      </c>
      <c r="L4966" s="0" t="n">
        <v>0.042515</v>
      </c>
      <c r="M4966" s="0" t="s">
        <v>6</v>
      </c>
      <c r="N4966" s="0" t="n">
        <v>0.023849</v>
      </c>
      <c r="O4966" s="0" t="s">
        <v>7</v>
      </c>
      <c r="P4966" s="0" t="n">
        <v>0.364338</v>
      </c>
      <c r="Q4966" s="0" t="s">
        <v>8</v>
      </c>
      <c r="R4966" s="0" t="n">
        <v>0.604531</v>
      </c>
      <c r="S4966" s="0" t="s">
        <v>9</v>
      </c>
      <c r="T4966" s="0" t="n">
        <v>0.027806</v>
      </c>
      <c r="V4966" s="1" t="n">
        <f aca="false">SUM(D4966,F4966,H4966,J4966,L4966,N4966,P4966,R4966,T4966)</f>
        <v>9.932229</v>
      </c>
    </row>
    <row collapsed="false" customFormat="false" customHeight="false" hidden="false" ht="12.75" outlineLevel="0" r="4967">
      <c r="A4967" s="0" t="s">
        <v>0</v>
      </c>
      <c r="B4967" s="0" t="n">
        <v>7.86988</v>
      </c>
      <c r="C4967" s="0" t="s">
        <v>1</v>
      </c>
      <c r="D4967" s="0" t="n">
        <v>0.103281</v>
      </c>
      <c r="E4967" s="0" t="s">
        <v>2</v>
      </c>
      <c r="F4967" s="0" t="n">
        <v>0.067975</v>
      </c>
      <c r="G4967" s="0" t="s">
        <v>3</v>
      </c>
      <c r="H4967" s="0" t="n">
        <v>3.84755</v>
      </c>
      <c r="I4967" s="0" t="s">
        <v>4</v>
      </c>
      <c r="J4967" s="0" t="n">
        <v>2.53776</v>
      </c>
      <c r="K4967" s="0" t="s">
        <v>5</v>
      </c>
      <c r="L4967" s="0" t="n">
        <v>0.042447</v>
      </c>
      <c r="M4967" s="0" t="s">
        <v>6</v>
      </c>
      <c r="N4967" s="0" t="n">
        <v>0.065468</v>
      </c>
      <c r="O4967" s="0" t="s">
        <v>7</v>
      </c>
      <c r="P4967" s="0" t="n">
        <v>0.461059</v>
      </c>
      <c r="Q4967" s="0" t="s">
        <v>8</v>
      </c>
      <c r="R4967" s="0" t="n">
        <v>0.628952</v>
      </c>
      <c r="S4967" s="0" t="s">
        <v>9</v>
      </c>
      <c r="T4967" s="0" t="n">
        <v>0.025835</v>
      </c>
      <c r="V4967" s="1" t="n">
        <f aca="false">SUM(D4967,F4967,H4967,J4967,L4967,N4967,P4967,R4967,T4967)</f>
        <v>7.780327</v>
      </c>
    </row>
    <row collapsed="false" customFormat="false" customHeight="false" hidden="false" ht="12.75" outlineLevel="0" r="4968">
      <c r="A4968" s="0" t="s">
        <v>0</v>
      </c>
      <c r="B4968" s="0" t="n">
        <v>9.07314</v>
      </c>
      <c r="C4968" s="0" t="s">
        <v>1</v>
      </c>
      <c r="D4968" s="0" t="n">
        <v>0.175544</v>
      </c>
      <c r="E4968" s="0" t="s">
        <v>2</v>
      </c>
      <c r="F4968" s="0" t="n">
        <v>0.112521</v>
      </c>
      <c r="G4968" s="0" t="s">
        <v>3</v>
      </c>
      <c r="H4968" s="0" t="n">
        <v>4.22343</v>
      </c>
      <c r="I4968" s="0" t="s">
        <v>4</v>
      </c>
      <c r="J4968" s="0" t="n">
        <v>3.30946</v>
      </c>
      <c r="K4968" s="0" t="s">
        <v>5</v>
      </c>
      <c r="L4968" s="0" t="n">
        <v>0.041965</v>
      </c>
      <c r="M4968" s="0" t="s">
        <v>6</v>
      </c>
      <c r="N4968" s="0" t="n">
        <v>0.028191</v>
      </c>
      <c r="O4968" s="0" t="s">
        <v>7</v>
      </c>
      <c r="P4968" s="0" t="n">
        <v>0.376691</v>
      </c>
      <c r="Q4968" s="0" t="s">
        <v>8</v>
      </c>
      <c r="R4968" s="0" t="n">
        <v>0.690086</v>
      </c>
      <c r="S4968" s="0" t="s">
        <v>9</v>
      </c>
      <c r="T4968" s="0" t="n">
        <v>0.029222</v>
      </c>
      <c r="V4968" s="1" t="n">
        <f aca="false">SUM(D4968,F4968,H4968,J4968,L4968,N4968,P4968,R4968,T4968)</f>
        <v>8.98711</v>
      </c>
    </row>
    <row collapsed="false" customFormat="false" customHeight="false" hidden="false" ht="12.75" outlineLevel="0" r="4969">
      <c r="A4969" s="0" t="s">
        <v>0</v>
      </c>
      <c r="B4969" s="0" t="n">
        <v>9.30287</v>
      </c>
      <c r="C4969" s="0" t="s">
        <v>1</v>
      </c>
      <c r="D4969" s="0" t="n">
        <v>0.129629</v>
      </c>
      <c r="E4969" s="0" t="s">
        <v>2</v>
      </c>
      <c r="F4969" s="0" t="n">
        <v>0.107043</v>
      </c>
      <c r="G4969" s="0" t="s">
        <v>3</v>
      </c>
      <c r="H4969" s="0" t="n">
        <v>4.45261</v>
      </c>
      <c r="I4969" s="0" t="s">
        <v>4</v>
      </c>
      <c r="J4969" s="0" t="n">
        <v>3.30373</v>
      </c>
      <c r="K4969" s="0" t="s">
        <v>5</v>
      </c>
      <c r="L4969" s="0" t="n">
        <v>0.044817</v>
      </c>
      <c r="M4969" s="0" t="s">
        <v>6</v>
      </c>
      <c r="N4969" s="0" t="n">
        <v>0.029326</v>
      </c>
      <c r="O4969" s="0" t="s">
        <v>7</v>
      </c>
      <c r="P4969" s="0" t="n">
        <v>0.399043</v>
      </c>
      <c r="Q4969" s="0" t="s">
        <v>8</v>
      </c>
      <c r="R4969" s="0" t="n">
        <v>0.729684</v>
      </c>
      <c r="S4969" s="0" t="s">
        <v>9</v>
      </c>
      <c r="T4969" s="0" t="n">
        <v>0.029649</v>
      </c>
      <c r="V4969" s="1" t="n">
        <f aca="false">SUM(D4969,F4969,H4969,J4969,L4969,N4969,P4969,R4969,T4969)</f>
        <v>9.225531</v>
      </c>
    </row>
    <row collapsed="false" customFormat="false" customHeight="false" hidden="false" ht="12.75" outlineLevel="0" r="4970">
      <c r="A4970" s="0" t="s">
        <v>0</v>
      </c>
      <c r="B4970" s="0" t="n">
        <v>8.42067</v>
      </c>
      <c r="C4970" s="0" t="s">
        <v>1</v>
      </c>
      <c r="D4970" s="0" t="n">
        <v>0.117795</v>
      </c>
      <c r="E4970" s="0" t="s">
        <v>2</v>
      </c>
      <c r="F4970" s="0" t="n">
        <v>0.11568</v>
      </c>
      <c r="G4970" s="0" t="s">
        <v>3</v>
      </c>
      <c r="H4970" s="0" t="n">
        <v>4.1545</v>
      </c>
      <c r="I4970" s="0" t="s">
        <v>4</v>
      </c>
      <c r="J4970" s="0" t="n">
        <v>2.67767</v>
      </c>
      <c r="K4970" s="0" t="s">
        <v>5</v>
      </c>
      <c r="L4970" s="0" t="n">
        <v>0.041199</v>
      </c>
      <c r="M4970" s="0" t="s">
        <v>6</v>
      </c>
      <c r="N4970" s="0" t="n">
        <v>0.02588</v>
      </c>
      <c r="O4970" s="0" t="s">
        <v>7</v>
      </c>
      <c r="P4970" s="0" t="n">
        <v>0.457056</v>
      </c>
      <c r="Q4970" s="0" t="s">
        <v>8</v>
      </c>
      <c r="R4970" s="0" t="n">
        <v>0.734378</v>
      </c>
      <c r="S4970" s="0" t="s">
        <v>9</v>
      </c>
      <c r="T4970" s="0" t="n">
        <v>0.027453</v>
      </c>
      <c r="V4970" s="1" t="n">
        <f aca="false">SUM(D4970,F4970,H4970,J4970,L4970,N4970,P4970,R4970,T4970)</f>
        <v>8.351611</v>
      </c>
    </row>
    <row collapsed="false" customFormat="false" customHeight="false" hidden="false" ht="12.75" outlineLevel="0" r="4971">
      <c r="A4971" s="0" t="s">
        <v>0</v>
      </c>
      <c r="B4971" s="0" t="n">
        <v>8.23009</v>
      </c>
      <c r="C4971" s="0" t="s">
        <v>1</v>
      </c>
      <c r="D4971" s="0" t="n">
        <v>0.115756</v>
      </c>
      <c r="E4971" s="0" t="s">
        <v>2</v>
      </c>
      <c r="F4971" s="0" t="n">
        <v>0.119442</v>
      </c>
      <c r="G4971" s="0" t="s">
        <v>3</v>
      </c>
      <c r="H4971" s="0" t="n">
        <v>3.84822</v>
      </c>
      <c r="I4971" s="0" t="s">
        <v>4</v>
      </c>
      <c r="J4971" s="0" t="n">
        <v>2.71826</v>
      </c>
      <c r="K4971" s="0" t="s">
        <v>5</v>
      </c>
      <c r="L4971" s="0" t="n">
        <v>0.04104</v>
      </c>
      <c r="M4971" s="0" t="s">
        <v>6</v>
      </c>
      <c r="N4971" s="0" t="n">
        <v>0.026167</v>
      </c>
      <c r="O4971" s="0" t="s">
        <v>7</v>
      </c>
      <c r="P4971" s="0" t="n">
        <v>0.613311</v>
      </c>
      <c r="Q4971" s="0" t="s">
        <v>8</v>
      </c>
      <c r="R4971" s="0" t="n">
        <v>0.634625</v>
      </c>
      <c r="S4971" s="0" t="s">
        <v>9</v>
      </c>
      <c r="T4971" s="0" t="n">
        <v>0.02567</v>
      </c>
      <c r="V4971" s="1" t="n">
        <f aca="false">SUM(D4971,F4971,H4971,J4971,L4971,N4971,P4971,R4971,T4971)</f>
        <v>8.142491</v>
      </c>
    </row>
    <row collapsed="false" customFormat="false" customHeight="false" hidden="false" ht="12.75" outlineLevel="0" r="4972">
      <c r="A4972" s="0" t="s">
        <v>0</v>
      </c>
      <c r="B4972" s="0" t="n">
        <v>8.24036</v>
      </c>
      <c r="C4972" s="0" t="s">
        <v>1</v>
      </c>
      <c r="D4972" s="0" t="n">
        <v>0.126484</v>
      </c>
      <c r="E4972" s="0" t="s">
        <v>2</v>
      </c>
      <c r="F4972" s="0" t="n">
        <v>0.101048</v>
      </c>
      <c r="G4972" s="0" t="s">
        <v>3</v>
      </c>
      <c r="H4972" s="0" t="n">
        <v>4.30772</v>
      </c>
      <c r="I4972" s="0" t="s">
        <v>4</v>
      </c>
      <c r="J4972" s="0" t="n">
        <v>2.37345</v>
      </c>
      <c r="K4972" s="0" t="s">
        <v>5</v>
      </c>
      <c r="L4972" s="0" t="n">
        <v>0.043944</v>
      </c>
      <c r="M4972" s="0" t="s">
        <v>6</v>
      </c>
      <c r="N4972" s="0" t="n">
        <v>0.028055</v>
      </c>
      <c r="O4972" s="0" t="s">
        <v>7</v>
      </c>
      <c r="P4972" s="0" t="n">
        <v>0.482522</v>
      </c>
      <c r="Q4972" s="0" t="s">
        <v>8</v>
      </c>
      <c r="R4972" s="0" t="n">
        <v>0.661875</v>
      </c>
      <c r="S4972" s="0" t="s">
        <v>9</v>
      </c>
      <c r="T4972" s="0" t="n">
        <v>0.027656</v>
      </c>
      <c r="V4972" s="1" t="n">
        <f aca="false">SUM(D4972,F4972,H4972,J4972,L4972,N4972,P4972,R4972,T4972)</f>
        <v>8.152754</v>
      </c>
    </row>
    <row collapsed="false" customFormat="false" customHeight="false" hidden="false" ht="12.75" outlineLevel="0" r="4973">
      <c r="A4973" s="0" t="s">
        <v>0</v>
      </c>
      <c r="B4973" s="0" t="n">
        <v>8.81933</v>
      </c>
      <c r="C4973" s="0" t="s">
        <v>1</v>
      </c>
      <c r="D4973" s="0" t="n">
        <v>0.201575</v>
      </c>
      <c r="E4973" s="0" t="s">
        <v>2</v>
      </c>
      <c r="F4973" s="0" t="n">
        <v>0.103876</v>
      </c>
      <c r="G4973" s="0" t="s">
        <v>3</v>
      </c>
      <c r="H4973" s="0" t="n">
        <v>4.86018</v>
      </c>
      <c r="I4973" s="0" t="s">
        <v>4</v>
      </c>
      <c r="J4973" s="0" t="n">
        <v>2.31334</v>
      </c>
      <c r="K4973" s="0" t="s">
        <v>5</v>
      </c>
      <c r="L4973" s="0" t="n">
        <v>0.040468</v>
      </c>
      <c r="M4973" s="0" t="s">
        <v>6</v>
      </c>
      <c r="N4973" s="0" t="n">
        <v>0.020945</v>
      </c>
      <c r="O4973" s="0" t="s">
        <v>7</v>
      </c>
      <c r="P4973" s="0" t="n">
        <v>0.362006</v>
      </c>
      <c r="Q4973" s="0" t="s">
        <v>8</v>
      </c>
      <c r="R4973" s="0" t="n">
        <v>0.797116</v>
      </c>
      <c r="S4973" s="0" t="s">
        <v>9</v>
      </c>
      <c r="T4973" s="0" t="n">
        <v>0.032253</v>
      </c>
      <c r="V4973" s="1" t="n">
        <f aca="false">SUM(D4973,F4973,H4973,J4973,L4973,N4973,P4973,R4973,T4973)</f>
        <v>8.731759</v>
      </c>
    </row>
    <row collapsed="false" customFormat="false" customHeight="false" hidden="false" ht="12.75" outlineLevel="0" r="4974">
      <c r="A4974" s="0" t="s">
        <v>0</v>
      </c>
      <c r="B4974" s="0" t="n">
        <v>7.97661</v>
      </c>
      <c r="C4974" s="0" t="s">
        <v>1</v>
      </c>
      <c r="D4974" s="0" t="n">
        <v>0.114891</v>
      </c>
      <c r="E4974" s="0" t="s">
        <v>2</v>
      </c>
      <c r="F4974" s="0" t="n">
        <v>0.123158</v>
      </c>
      <c r="G4974" s="0" t="s">
        <v>3</v>
      </c>
      <c r="H4974" s="0" t="n">
        <v>4.33498</v>
      </c>
      <c r="I4974" s="0" t="s">
        <v>4</v>
      </c>
      <c r="J4974" s="0" t="n">
        <v>2.23655</v>
      </c>
      <c r="K4974" s="0" t="s">
        <v>5</v>
      </c>
      <c r="L4974" s="0" t="n">
        <v>0.039589</v>
      </c>
      <c r="M4974" s="0" t="s">
        <v>6</v>
      </c>
      <c r="N4974" s="0" t="n">
        <v>0.020275</v>
      </c>
      <c r="O4974" s="0" t="s">
        <v>7</v>
      </c>
      <c r="P4974" s="0" t="n">
        <v>0.465026</v>
      </c>
      <c r="Q4974" s="0" t="s">
        <v>8</v>
      </c>
      <c r="R4974" s="0" t="n">
        <v>0.552792</v>
      </c>
      <c r="S4974" s="0" t="s">
        <v>9</v>
      </c>
      <c r="T4974" s="0" t="n">
        <v>0.022097</v>
      </c>
      <c r="V4974" s="1" t="n">
        <f aca="false">SUM(D4974,F4974,H4974,J4974,L4974,N4974,P4974,R4974,T4974)</f>
        <v>7.909358</v>
      </c>
    </row>
    <row collapsed="false" customFormat="false" customHeight="false" hidden="false" ht="12.75" outlineLevel="0" r="4975">
      <c r="A4975" s="0" t="s">
        <v>0</v>
      </c>
      <c r="B4975" s="0" t="n">
        <v>7.15401</v>
      </c>
      <c r="C4975" s="0" t="s">
        <v>1</v>
      </c>
      <c r="D4975" s="0" t="n">
        <v>0.126177</v>
      </c>
      <c r="E4975" s="0" t="s">
        <v>2</v>
      </c>
      <c r="F4975" s="0" t="n">
        <v>0.08397</v>
      </c>
      <c r="G4975" s="0" t="s">
        <v>3</v>
      </c>
      <c r="H4975" s="0" t="n">
        <v>3.78069</v>
      </c>
      <c r="I4975" s="0" t="s">
        <v>4</v>
      </c>
      <c r="J4975" s="0" t="n">
        <v>1.89656</v>
      </c>
      <c r="K4975" s="0" t="s">
        <v>5</v>
      </c>
      <c r="L4975" s="0" t="n">
        <v>0.055297</v>
      </c>
      <c r="M4975" s="0" t="s">
        <v>6</v>
      </c>
      <c r="N4975" s="0" t="n">
        <v>0.025738</v>
      </c>
      <c r="O4975" s="0" t="s">
        <v>7</v>
      </c>
      <c r="P4975" s="0" t="n">
        <v>0.384079</v>
      </c>
      <c r="Q4975" s="0" t="s">
        <v>8</v>
      </c>
      <c r="R4975" s="0" t="n">
        <v>0.683896</v>
      </c>
      <c r="S4975" s="0" t="s">
        <v>9</v>
      </c>
      <c r="T4975" s="0" t="n">
        <v>0.027972</v>
      </c>
      <c r="V4975" s="1" t="n">
        <f aca="false">SUM(D4975,F4975,H4975,J4975,L4975,N4975,P4975,R4975,T4975)</f>
        <v>7.064379</v>
      </c>
    </row>
    <row collapsed="false" customFormat="false" customHeight="false" hidden="false" ht="12.75" outlineLevel="0" r="4976">
      <c r="A4976" s="0" t="s">
        <v>0</v>
      </c>
      <c r="B4976" s="0" t="n">
        <v>8.40719</v>
      </c>
      <c r="C4976" s="0" t="s">
        <v>1</v>
      </c>
      <c r="D4976" s="0" t="n">
        <v>0.214688</v>
      </c>
      <c r="E4976" s="0" t="s">
        <v>2</v>
      </c>
      <c r="F4976" s="0" t="n">
        <v>0.117072</v>
      </c>
      <c r="G4976" s="0" t="s">
        <v>3</v>
      </c>
      <c r="H4976" s="0" t="n">
        <v>4.33607</v>
      </c>
      <c r="I4976" s="0" t="s">
        <v>4</v>
      </c>
      <c r="J4976" s="0" t="n">
        <v>2.52418</v>
      </c>
      <c r="K4976" s="0" t="s">
        <v>5</v>
      </c>
      <c r="L4976" s="0" t="n">
        <v>0.047209</v>
      </c>
      <c r="M4976" s="0" t="s">
        <v>6</v>
      </c>
      <c r="N4976" s="0" t="n">
        <v>0.024963</v>
      </c>
      <c r="O4976" s="0" t="s">
        <v>7</v>
      </c>
      <c r="P4976" s="0" t="n">
        <v>0.459479</v>
      </c>
      <c r="Q4976" s="0" t="s">
        <v>8</v>
      </c>
      <c r="R4976" s="0" t="n">
        <v>0.592012</v>
      </c>
      <c r="S4976" s="0" t="s">
        <v>9</v>
      </c>
      <c r="T4976" s="0" t="n">
        <v>0.021976</v>
      </c>
      <c r="V4976" s="1" t="n">
        <f aca="false">SUM(D4976,F4976,H4976,J4976,L4976,N4976,P4976,R4976,T4976)</f>
        <v>8.337649</v>
      </c>
    </row>
    <row collapsed="false" customFormat="false" customHeight="false" hidden="false" ht="12.75" outlineLevel="0" r="4977">
      <c r="A4977" s="0" t="s">
        <v>0</v>
      </c>
      <c r="B4977" s="0" t="n">
        <v>8.28403</v>
      </c>
      <c r="C4977" s="0" t="s">
        <v>1</v>
      </c>
      <c r="D4977" s="0" t="n">
        <v>0.142967</v>
      </c>
      <c r="E4977" s="0" t="s">
        <v>2</v>
      </c>
      <c r="F4977" s="0" t="n">
        <v>0.103509</v>
      </c>
      <c r="G4977" s="0" t="s">
        <v>3</v>
      </c>
      <c r="H4977" s="0" t="n">
        <v>4.34192</v>
      </c>
      <c r="I4977" s="0" t="s">
        <v>4</v>
      </c>
      <c r="J4977" s="0" t="n">
        <v>2.38094</v>
      </c>
      <c r="K4977" s="0" t="s">
        <v>5</v>
      </c>
      <c r="L4977" s="0" t="n">
        <v>0.041673</v>
      </c>
      <c r="M4977" s="0" t="s">
        <v>6</v>
      </c>
      <c r="N4977" s="0" t="n">
        <v>0.029582</v>
      </c>
      <c r="O4977" s="0" t="s">
        <v>7</v>
      </c>
      <c r="P4977" s="0" t="n">
        <v>0.387487</v>
      </c>
      <c r="Q4977" s="0" t="s">
        <v>8</v>
      </c>
      <c r="R4977" s="0" t="n">
        <v>0.748116</v>
      </c>
      <c r="S4977" s="0" t="s">
        <v>9</v>
      </c>
      <c r="T4977" s="0" t="n">
        <v>0.039896</v>
      </c>
      <c r="V4977" s="1" t="n">
        <f aca="false">SUM(D4977,F4977,H4977,J4977,L4977,N4977,P4977,R4977,T4977)</f>
        <v>8.21609</v>
      </c>
    </row>
    <row collapsed="false" customFormat="false" customHeight="false" hidden="false" ht="12.75" outlineLevel="0" r="4978">
      <c r="A4978" s="0" t="s">
        <v>0</v>
      </c>
      <c r="B4978" s="0" t="n">
        <v>8.70896</v>
      </c>
      <c r="C4978" s="0" t="s">
        <v>1</v>
      </c>
      <c r="D4978" s="0" t="n">
        <v>0.142592</v>
      </c>
      <c r="E4978" s="0" t="s">
        <v>2</v>
      </c>
      <c r="F4978" s="0" t="n">
        <v>0.173452</v>
      </c>
      <c r="G4978" s="0" t="s">
        <v>3</v>
      </c>
      <c r="H4978" s="0" t="n">
        <v>5.09904</v>
      </c>
      <c r="I4978" s="0" t="s">
        <v>4</v>
      </c>
      <c r="J4978" s="0" t="n">
        <v>2.19633</v>
      </c>
      <c r="K4978" s="0" t="s">
        <v>5</v>
      </c>
      <c r="L4978" s="0" t="n">
        <v>0.043343</v>
      </c>
      <c r="M4978" s="0" t="s">
        <v>6</v>
      </c>
      <c r="N4978" s="0" t="n">
        <v>0.016363</v>
      </c>
      <c r="O4978" s="0" t="s">
        <v>7</v>
      </c>
      <c r="P4978" s="0" t="n">
        <v>0.352865</v>
      </c>
      <c r="Q4978" s="0" t="s">
        <v>8</v>
      </c>
      <c r="R4978" s="0" t="n">
        <v>0.59138</v>
      </c>
      <c r="S4978" s="0" t="s">
        <v>9</v>
      </c>
      <c r="T4978" s="0" t="n">
        <v>0.025963</v>
      </c>
      <c r="V4978" s="1" t="n">
        <f aca="false">SUM(D4978,F4978,H4978,J4978,L4978,N4978,P4978,R4978,T4978)</f>
        <v>8.641328</v>
      </c>
    </row>
    <row collapsed="false" customFormat="false" customHeight="false" hidden="false" ht="12.75" outlineLevel="0" r="4979">
      <c r="A4979" s="0" t="s">
        <v>0</v>
      </c>
      <c r="B4979" s="0" t="n">
        <v>9.16522</v>
      </c>
      <c r="C4979" s="0" t="s">
        <v>1</v>
      </c>
      <c r="D4979" s="0" t="n">
        <v>0.194526</v>
      </c>
      <c r="E4979" s="0" t="s">
        <v>2</v>
      </c>
      <c r="F4979" s="0" t="n">
        <v>0.146858</v>
      </c>
      <c r="G4979" s="0" t="s">
        <v>3</v>
      </c>
      <c r="H4979" s="0" t="n">
        <v>4.79151</v>
      </c>
      <c r="I4979" s="0" t="s">
        <v>4</v>
      </c>
      <c r="J4979" s="0" t="n">
        <v>2.77228</v>
      </c>
      <c r="K4979" s="0" t="s">
        <v>5</v>
      </c>
      <c r="L4979" s="0" t="n">
        <v>0.039881</v>
      </c>
      <c r="M4979" s="0" t="s">
        <v>6</v>
      </c>
      <c r="N4979" s="0" t="n">
        <v>0.0264</v>
      </c>
      <c r="O4979" s="0" t="s">
        <v>7</v>
      </c>
      <c r="P4979" s="0" t="n">
        <v>0.3804</v>
      </c>
      <c r="Q4979" s="0" t="s">
        <v>8</v>
      </c>
      <c r="R4979" s="0" t="n">
        <v>0.697491</v>
      </c>
      <c r="S4979" s="0" t="s">
        <v>9</v>
      </c>
      <c r="T4979" s="0" t="n">
        <v>0.028747</v>
      </c>
      <c r="V4979" s="1" t="n">
        <f aca="false">SUM(D4979,F4979,H4979,J4979,L4979,N4979,P4979,R4979,T4979)</f>
        <v>9.078093</v>
      </c>
    </row>
    <row collapsed="false" customFormat="false" customHeight="false" hidden="false" ht="12.75" outlineLevel="0" r="4980">
      <c r="A4980" s="0" t="s">
        <v>0</v>
      </c>
      <c r="B4980" s="0" t="n">
        <v>8.76934</v>
      </c>
      <c r="C4980" s="0" t="s">
        <v>1</v>
      </c>
      <c r="D4980" s="0" t="n">
        <v>0.121443</v>
      </c>
      <c r="E4980" s="0" t="s">
        <v>2</v>
      </c>
      <c r="F4980" s="0" t="n">
        <v>0.086271</v>
      </c>
      <c r="G4980" s="0" t="s">
        <v>3</v>
      </c>
      <c r="H4980" s="0" t="n">
        <v>4.41393</v>
      </c>
      <c r="I4980" s="0" t="s">
        <v>4</v>
      </c>
      <c r="J4980" s="0" t="n">
        <v>2.8608</v>
      </c>
      <c r="K4980" s="0" t="s">
        <v>5</v>
      </c>
      <c r="L4980" s="0" t="n">
        <v>0.042567</v>
      </c>
      <c r="M4980" s="0" t="s">
        <v>6</v>
      </c>
      <c r="N4980" s="0" t="n">
        <v>0.03345</v>
      </c>
      <c r="O4980" s="0" t="s">
        <v>7</v>
      </c>
      <c r="P4980" s="0" t="n">
        <v>0.381325</v>
      </c>
      <c r="Q4980" s="0" t="s">
        <v>8</v>
      </c>
      <c r="R4980" s="0" t="n">
        <v>0.68045</v>
      </c>
      <c r="S4980" s="0" t="s">
        <v>9</v>
      </c>
      <c r="T4980" s="0" t="n">
        <v>0.046969</v>
      </c>
      <c r="V4980" s="1" t="n">
        <f aca="false">SUM(D4980,F4980,H4980,J4980,L4980,N4980,P4980,R4980,T4980)</f>
        <v>8.667205</v>
      </c>
    </row>
    <row collapsed="false" customFormat="false" customHeight="false" hidden="false" ht="12.75" outlineLevel="0" r="4981">
      <c r="A4981" s="0" t="s">
        <v>0</v>
      </c>
      <c r="B4981" s="0" t="n">
        <v>9.95292</v>
      </c>
      <c r="C4981" s="0" t="s">
        <v>1</v>
      </c>
      <c r="D4981" s="0" t="n">
        <v>0.174868</v>
      </c>
      <c r="E4981" s="0" t="s">
        <v>2</v>
      </c>
      <c r="F4981" s="0" t="n">
        <v>0.245331</v>
      </c>
      <c r="G4981" s="0" t="s">
        <v>3</v>
      </c>
      <c r="H4981" s="0" t="n">
        <v>5.58295</v>
      </c>
      <c r="I4981" s="0" t="s">
        <v>4</v>
      </c>
      <c r="J4981" s="0" t="n">
        <v>2.89292</v>
      </c>
      <c r="K4981" s="0" t="s">
        <v>5</v>
      </c>
      <c r="L4981" s="0" t="n">
        <v>0.037166</v>
      </c>
      <c r="M4981" s="0" t="s">
        <v>6</v>
      </c>
      <c r="N4981" s="0" t="n">
        <v>0.019072</v>
      </c>
      <c r="O4981" s="0" t="s">
        <v>7</v>
      </c>
      <c r="P4981" s="0" t="n">
        <v>0.409531</v>
      </c>
      <c r="Q4981" s="0" t="s">
        <v>8</v>
      </c>
      <c r="R4981" s="0" t="n">
        <v>0.503905</v>
      </c>
      <c r="S4981" s="0" t="s">
        <v>9</v>
      </c>
      <c r="T4981" s="0" t="n">
        <v>0.020095</v>
      </c>
      <c r="V4981" s="1" t="n">
        <f aca="false">SUM(D4981,F4981,H4981,J4981,L4981,N4981,P4981,R4981,T4981)</f>
        <v>9.885838</v>
      </c>
    </row>
    <row collapsed="false" customFormat="false" customHeight="false" hidden="false" ht="12.75" outlineLevel="0" r="4982">
      <c r="A4982" s="0" t="s">
        <v>0</v>
      </c>
      <c r="B4982" s="0" t="n">
        <v>8.23627</v>
      </c>
      <c r="C4982" s="0" t="s">
        <v>1</v>
      </c>
      <c r="D4982" s="0" t="n">
        <v>0.145036</v>
      </c>
      <c r="E4982" s="0" t="s">
        <v>2</v>
      </c>
      <c r="F4982" s="0" t="n">
        <v>0.108225</v>
      </c>
      <c r="G4982" s="0" t="s">
        <v>3</v>
      </c>
      <c r="H4982" s="0" t="n">
        <v>4.26837</v>
      </c>
      <c r="I4982" s="0" t="s">
        <v>4</v>
      </c>
      <c r="J4982" s="0" t="n">
        <v>2.42144</v>
      </c>
      <c r="K4982" s="0" t="s">
        <v>5</v>
      </c>
      <c r="L4982" s="0" t="n">
        <v>0.040567</v>
      </c>
      <c r="M4982" s="0" t="s">
        <v>6</v>
      </c>
      <c r="N4982" s="0" t="n">
        <v>0.028182</v>
      </c>
      <c r="O4982" s="0" t="s">
        <v>7</v>
      </c>
      <c r="P4982" s="0" t="n">
        <v>0.497237</v>
      </c>
      <c r="Q4982" s="0" t="s">
        <v>8</v>
      </c>
      <c r="R4982" s="0" t="n">
        <v>0.611896</v>
      </c>
      <c r="S4982" s="0" t="s">
        <v>9</v>
      </c>
      <c r="T4982" s="0" t="n">
        <v>0.027024</v>
      </c>
      <c r="V4982" s="1" t="n">
        <f aca="false">SUM(D4982,F4982,H4982,J4982,L4982,N4982,P4982,R4982,T4982)</f>
        <v>8.147977</v>
      </c>
    </row>
    <row collapsed="false" customFormat="false" customHeight="false" hidden="false" ht="12.75" outlineLevel="0" r="4983">
      <c r="A4983" s="0" t="s">
        <v>0</v>
      </c>
      <c r="B4983" s="0" t="n">
        <v>9.42675</v>
      </c>
      <c r="C4983" s="0" t="s">
        <v>1</v>
      </c>
      <c r="D4983" s="0" t="n">
        <v>0.11155</v>
      </c>
      <c r="E4983" s="0" t="s">
        <v>2</v>
      </c>
      <c r="F4983" s="0" t="n">
        <v>0.13397</v>
      </c>
      <c r="G4983" s="0" t="s">
        <v>3</v>
      </c>
      <c r="H4983" s="0" t="n">
        <v>4.27256</v>
      </c>
      <c r="I4983" s="0" t="s">
        <v>4</v>
      </c>
      <c r="J4983" s="0" t="n">
        <v>3.43057</v>
      </c>
      <c r="K4983" s="0" t="s">
        <v>5</v>
      </c>
      <c r="L4983" s="0" t="n">
        <v>0.047014</v>
      </c>
      <c r="M4983" s="0" t="s">
        <v>6</v>
      </c>
      <c r="N4983" s="0" t="n">
        <v>0.030952</v>
      </c>
      <c r="O4983" s="0" t="s">
        <v>7</v>
      </c>
      <c r="P4983" s="0" t="n">
        <v>0.525413</v>
      </c>
      <c r="Q4983" s="0" t="s">
        <v>8</v>
      </c>
      <c r="R4983" s="0" t="n">
        <v>0.741594</v>
      </c>
      <c r="S4983" s="0" t="s">
        <v>9</v>
      </c>
      <c r="T4983" s="0" t="n">
        <v>0.036105</v>
      </c>
      <c r="V4983" s="1" t="n">
        <f aca="false">SUM(D4983,F4983,H4983,J4983,L4983,N4983,P4983,R4983,T4983)</f>
        <v>9.329728</v>
      </c>
    </row>
    <row collapsed="false" customFormat="false" customHeight="false" hidden="false" ht="12.75" outlineLevel="0" r="4984">
      <c r="A4984" s="0" t="s">
        <v>0</v>
      </c>
      <c r="B4984" s="0" t="n">
        <v>8.18227</v>
      </c>
      <c r="C4984" s="0" t="s">
        <v>1</v>
      </c>
      <c r="D4984" s="0" t="n">
        <v>0.110858</v>
      </c>
      <c r="E4984" s="0" t="s">
        <v>2</v>
      </c>
      <c r="F4984" s="0" t="n">
        <v>0.10757</v>
      </c>
      <c r="G4984" s="0" t="s">
        <v>3</v>
      </c>
      <c r="H4984" s="0" t="n">
        <v>3.71637</v>
      </c>
      <c r="I4984" s="0" t="s">
        <v>4</v>
      </c>
      <c r="J4984" s="0" t="n">
        <v>2.90322</v>
      </c>
      <c r="K4984" s="0" t="s">
        <v>5</v>
      </c>
      <c r="L4984" s="0" t="n">
        <v>0.04092</v>
      </c>
      <c r="M4984" s="0" t="s">
        <v>6</v>
      </c>
      <c r="N4984" s="0" t="n">
        <v>0.02819</v>
      </c>
      <c r="O4984" s="0" t="s">
        <v>7</v>
      </c>
      <c r="P4984" s="0" t="n">
        <v>0.51906</v>
      </c>
      <c r="Q4984" s="0" t="s">
        <v>8</v>
      </c>
      <c r="R4984" s="0" t="n">
        <v>0.648106</v>
      </c>
      <c r="S4984" s="0" t="s">
        <v>9</v>
      </c>
      <c r="T4984" s="0" t="n">
        <v>0.024421</v>
      </c>
      <c r="V4984" s="1" t="n">
        <f aca="false">SUM(D4984,F4984,H4984,J4984,L4984,N4984,P4984,R4984,T4984)</f>
        <v>8.098715</v>
      </c>
    </row>
    <row collapsed="false" customFormat="false" customHeight="false" hidden="false" ht="12.75" outlineLevel="0" r="4985">
      <c r="A4985" s="0" t="s">
        <v>0</v>
      </c>
      <c r="B4985" s="0" t="n">
        <v>10.3623</v>
      </c>
      <c r="C4985" s="0" t="s">
        <v>1</v>
      </c>
      <c r="D4985" s="0" t="n">
        <v>0.165305</v>
      </c>
      <c r="E4985" s="0" t="s">
        <v>2</v>
      </c>
      <c r="F4985" s="0" t="n">
        <v>0.109368</v>
      </c>
      <c r="G4985" s="0" t="s">
        <v>3</v>
      </c>
      <c r="H4985" s="0" t="n">
        <v>6.21716</v>
      </c>
      <c r="I4985" s="0" t="s">
        <v>4</v>
      </c>
      <c r="J4985" s="0" t="n">
        <v>2.63103</v>
      </c>
      <c r="K4985" s="0" t="s">
        <v>5</v>
      </c>
      <c r="L4985" s="0" t="n">
        <v>0.04384</v>
      </c>
      <c r="M4985" s="0" t="s">
        <v>6</v>
      </c>
      <c r="N4985" s="0" t="n">
        <v>0.025512</v>
      </c>
      <c r="O4985" s="0" t="s">
        <v>7</v>
      </c>
      <c r="P4985" s="0" t="n">
        <v>0.443807</v>
      </c>
      <c r="Q4985" s="0" t="s">
        <v>8</v>
      </c>
      <c r="R4985" s="0" t="n">
        <v>0.631693</v>
      </c>
      <c r="S4985" s="0" t="s">
        <v>9</v>
      </c>
      <c r="T4985" s="0" t="n">
        <v>0.026866</v>
      </c>
      <c r="V4985" s="1" t="n">
        <f aca="false">SUM(D4985,F4985,H4985,J4985,L4985,N4985,P4985,R4985,T4985)</f>
        <v>10.294581</v>
      </c>
    </row>
    <row collapsed="false" customFormat="false" customHeight="false" hidden="false" ht="12.75" outlineLevel="0" r="4986">
      <c r="A4986" s="0" t="s">
        <v>0</v>
      </c>
      <c r="B4986" s="0" t="n">
        <v>9.16754</v>
      </c>
      <c r="C4986" s="0" t="s">
        <v>1</v>
      </c>
      <c r="D4986" s="0" t="n">
        <v>0.178042</v>
      </c>
      <c r="E4986" s="0" t="s">
        <v>2</v>
      </c>
      <c r="F4986" s="0" t="n">
        <v>0.23966</v>
      </c>
      <c r="G4986" s="0" t="s">
        <v>3</v>
      </c>
      <c r="H4986" s="0" t="n">
        <v>5.27196</v>
      </c>
      <c r="I4986" s="0" t="s">
        <v>4</v>
      </c>
      <c r="J4986" s="0" t="n">
        <v>2.31985</v>
      </c>
      <c r="K4986" s="0" t="s">
        <v>5</v>
      </c>
      <c r="L4986" s="0" t="n">
        <v>0.041612</v>
      </c>
      <c r="M4986" s="0" t="s">
        <v>6</v>
      </c>
      <c r="N4986" s="0" t="n">
        <v>0.019862</v>
      </c>
      <c r="O4986" s="0" t="s">
        <v>7</v>
      </c>
      <c r="P4986" s="0" t="n">
        <v>0.444552</v>
      </c>
      <c r="Q4986" s="0" t="s">
        <v>8</v>
      </c>
      <c r="R4986" s="0" t="n">
        <v>0.523955</v>
      </c>
      <c r="S4986" s="0" t="s">
        <v>9</v>
      </c>
      <c r="T4986" s="0" t="n">
        <v>0.024045</v>
      </c>
      <c r="V4986" s="1" t="n">
        <f aca="false">SUM(D4986,F4986,H4986,J4986,L4986,N4986,P4986,R4986,T4986)</f>
        <v>9.063538</v>
      </c>
    </row>
    <row collapsed="false" customFormat="false" customHeight="false" hidden="false" ht="12.75" outlineLevel="0" r="4987">
      <c r="A4987" s="0" t="s">
        <v>0</v>
      </c>
      <c r="B4987" s="0" t="n">
        <v>9.04067</v>
      </c>
      <c r="C4987" s="0" t="s">
        <v>1</v>
      </c>
      <c r="D4987" s="0" t="n">
        <v>0.121548</v>
      </c>
      <c r="E4987" s="0" t="s">
        <v>2</v>
      </c>
      <c r="F4987" s="0" t="n">
        <v>0.124197</v>
      </c>
      <c r="G4987" s="0" t="s">
        <v>3</v>
      </c>
      <c r="H4987" s="0" t="n">
        <v>4.2426</v>
      </c>
      <c r="I4987" s="0" t="s">
        <v>4</v>
      </c>
      <c r="J4987" s="0" t="n">
        <v>3.35536</v>
      </c>
      <c r="K4987" s="0" t="s">
        <v>5</v>
      </c>
      <c r="L4987" s="0" t="n">
        <v>0.04256</v>
      </c>
      <c r="M4987" s="0" t="s">
        <v>6</v>
      </c>
      <c r="N4987" s="0" t="n">
        <v>0.027754</v>
      </c>
      <c r="O4987" s="0" t="s">
        <v>7</v>
      </c>
      <c r="P4987" s="0" t="n">
        <v>0.46558</v>
      </c>
      <c r="Q4987" s="0" t="s">
        <v>8</v>
      </c>
      <c r="R4987" s="0" t="n">
        <v>0.549527</v>
      </c>
      <c r="S4987" s="0" t="s">
        <v>9</v>
      </c>
      <c r="T4987" s="0" t="n">
        <v>0.027867</v>
      </c>
      <c r="V4987" s="1" t="n">
        <f aca="false">SUM(D4987,F4987,H4987,J4987,L4987,N4987,P4987,R4987,T4987)</f>
        <v>8.956993</v>
      </c>
    </row>
    <row collapsed="false" customFormat="false" customHeight="false" hidden="false" ht="12.75" outlineLevel="0" r="4988">
      <c r="A4988" s="0" t="s">
        <v>0</v>
      </c>
      <c r="B4988" s="0" t="n">
        <v>8.26795</v>
      </c>
      <c r="C4988" s="0" t="s">
        <v>1</v>
      </c>
      <c r="D4988" s="0" t="n">
        <v>0.134038</v>
      </c>
      <c r="E4988" s="0" t="s">
        <v>2</v>
      </c>
      <c r="F4988" s="0" t="n">
        <v>0.102965</v>
      </c>
      <c r="G4988" s="0" t="s">
        <v>3</v>
      </c>
      <c r="H4988" s="0" t="n">
        <v>4.16785</v>
      </c>
      <c r="I4988" s="0" t="s">
        <v>4</v>
      </c>
      <c r="J4988" s="0" t="n">
        <v>2.71583</v>
      </c>
      <c r="K4988" s="0" t="s">
        <v>5</v>
      </c>
      <c r="L4988" s="0" t="n">
        <v>0.043809</v>
      </c>
      <c r="M4988" s="0" t="s">
        <v>6</v>
      </c>
      <c r="N4988" s="0" t="n">
        <v>0.028867</v>
      </c>
      <c r="O4988" s="0" t="s">
        <v>7</v>
      </c>
      <c r="P4988" s="0" t="n">
        <v>0.450541</v>
      </c>
      <c r="Q4988" s="0" t="s">
        <v>8</v>
      </c>
      <c r="R4988" s="0" t="n">
        <v>0.511639</v>
      </c>
      <c r="S4988" s="0" t="s">
        <v>9</v>
      </c>
      <c r="T4988" s="0" t="n">
        <v>0.023917</v>
      </c>
      <c r="V4988" s="1" t="n">
        <f aca="false">SUM(D4988,F4988,H4988,J4988,L4988,N4988,P4988,R4988,T4988)</f>
        <v>8.179456</v>
      </c>
    </row>
    <row collapsed="false" customFormat="false" customHeight="false" hidden="false" ht="12.75" outlineLevel="0" r="4989">
      <c r="A4989" s="0" t="s">
        <v>0</v>
      </c>
      <c r="B4989" s="0" t="n">
        <v>8.27104</v>
      </c>
      <c r="C4989" s="0" t="s">
        <v>1</v>
      </c>
      <c r="D4989" s="0" t="n">
        <v>0.14688</v>
      </c>
      <c r="E4989" s="0" t="s">
        <v>2</v>
      </c>
      <c r="F4989" s="0" t="n">
        <v>0.062084</v>
      </c>
      <c r="G4989" s="0" t="s">
        <v>3</v>
      </c>
      <c r="H4989" s="0" t="n">
        <v>3.92351</v>
      </c>
      <c r="I4989" s="0" t="s">
        <v>4</v>
      </c>
      <c r="J4989" s="0" t="n">
        <v>2.92843</v>
      </c>
      <c r="K4989" s="0" t="s">
        <v>5</v>
      </c>
      <c r="L4989" s="0" t="n">
        <v>0.055982</v>
      </c>
      <c r="M4989" s="0" t="s">
        <v>6</v>
      </c>
      <c r="N4989" s="0" t="n">
        <v>0.024639</v>
      </c>
      <c r="O4989" s="0" t="s">
        <v>7</v>
      </c>
      <c r="P4989" s="0" t="n">
        <v>0.627019</v>
      </c>
      <c r="Q4989" s="0" t="s">
        <v>8</v>
      </c>
      <c r="R4989" s="0" t="n">
        <v>0.418152</v>
      </c>
      <c r="S4989" s="0" t="s">
        <v>9</v>
      </c>
      <c r="T4989" s="0" t="n">
        <v>0.019621</v>
      </c>
      <c r="V4989" s="1" t="n">
        <f aca="false">SUM(D4989,F4989,H4989,J4989,L4989,N4989,P4989,R4989,T4989)</f>
        <v>8.206317</v>
      </c>
    </row>
    <row collapsed="false" customFormat="false" customHeight="false" hidden="false" ht="12.75" outlineLevel="0" r="4990">
      <c r="A4990" s="0" t="s">
        <v>0</v>
      </c>
      <c r="B4990" s="0" t="n">
        <v>9.82857</v>
      </c>
      <c r="C4990" s="0" t="s">
        <v>1</v>
      </c>
      <c r="D4990" s="0" t="n">
        <v>0.294558</v>
      </c>
      <c r="E4990" s="0" t="s">
        <v>2</v>
      </c>
      <c r="F4990" s="0" t="n">
        <v>0.106975</v>
      </c>
      <c r="G4990" s="0" t="s">
        <v>3</v>
      </c>
      <c r="H4990" s="0" t="n">
        <v>4.97969</v>
      </c>
      <c r="I4990" s="0" t="s">
        <v>4</v>
      </c>
      <c r="J4990" s="0" t="n">
        <v>3.38644</v>
      </c>
      <c r="K4990" s="0" t="s">
        <v>5</v>
      </c>
      <c r="L4990" s="0" t="n">
        <v>0.044749</v>
      </c>
      <c r="M4990" s="0" t="s">
        <v>6</v>
      </c>
      <c r="N4990" s="0" t="n">
        <v>0.027739</v>
      </c>
      <c r="O4990" s="0" t="s">
        <v>7</v>
      </c>
      <c r="P4990" s="0" t="n">
        <v>0.383064</v>
      </c>
      <c r="Q4990" s="0" t="s">
        <v>8</v>
      </c>
      <c r="R4990" s="0" t="n">
        <v>0.49344</v>
      </c>
      <c r="S4990" s="0" t="s">
        <v>9</v>
      </c>
      <c r="T4990" s="0" t="n">
        <v>0.025835</v>
      </c>
      <c r="V4990" s="1" t="n">
        <f aca="false">SUM(D4990,F4990,H4990,J4990,L4990,N4990,P4990,R4990,T4990)</f>
        <v>9.74249</v>
      </c>
    </row>
    <row collapsed="false" customFormat="false" customHeight="false" hidden="false" ht="12.75" outlineLevel="0" r="4991">
      <c r="A4991" s="0" t="s">
        <v>0</v>
      </c>
      <c r="B4991" s="0" t="n">
        <v>7.49634</v>
      </c>
      <c r="C4991" s="0" t="s">
        <v>1</v>
      </c>
      <c r="D4991" s="0" t="n">
        <v>0.117614</v>
      </c>
      <c r="E4991" s="0" t="s">
        <v>2</v>
      </c>
      <c r="F4991" s="0" t="n">
        <v>0.107277</v>
      </c>
      <c r="G4991" s="0" t="s">
        <v>3</v>
      </c>
      <c r="H4991" s="0" t="n">
        <v>3.94917</v>
      </c>
      <c r="I4991" s="0" t="s">
        <v>4</v>
      </c>
      <c r="J4991" s="0" t="n">
        <v>2.14769</v>
      </c>
      <c r="K4991" s="0" t="s">
        <v>5</v>
      </c>
      <c r="L4991" s="0" t="n">
        <v>0.044697</v>
      </c>
      <c r="M4991" s="0" t="s">
        <v>6</v>
      </c>
      <c r="N4991" s="0" t="n">
        <v>0.027543</v>
      </c>
      <c r="O4991" s="0" t="s">
        <v>7</v>
      </c>
      <c r="P4991" s="0" t="n">
        <v>0.537448</v>
      </c>
      <c r="Q4991" s="0" t="s">
        <v>8</v>
      </c>
      <c r="R4991" s="0" t="n">
        <v>0.454679</v>
      </c>
      <c r="S4991" s="0" t="s">
        <v>9</v>
      </c>
      <c r="T4991" s="0" t="n">
        <v>0.025211</v>
      </c>
      <c r="V4991" s="1" t="n">
        <f aca="false">SUM(D4991,F4991,H4991,J4991,L4991,N4991,P4991,R4991,T4991)</f>
        <v>7.411329</v>
      </c>
    </row>
    <row collapsed="false" customFormat="false" customHeight="false" hidden="false" ht="12.75" outlineLevel="0" r="4992">
      <c r="A4992" s="0" t="s">
        <v>0</v>
      </c>
      <c r="B4992" s="0" t="n">
        <v>9.45682</v>
      </c>
      <c r="C4992" s="0" t="s">
        <v>1</v>
      </c>
      <c r="D4992" s="0" t="n">
        <v>0.224356</v>
      </c>
      <c r="E4992" s="0" t="s">
        <v>2</v>
      </c>
      <c r="F4992" s="0" t="n">
        <v>0.193148</v>
      </c>
      <c r="G4992" s="0" t="s">
        <v>3</v>
      </c>
      <c r="H4992" s="0" t="n">
        <v>4.95312</v>
      </c>
      <c r="I4992" s="0" t="s">
        <v>4</v>
      </c>
      <c r="J4992" s="0" t="n">
        <v>2.97597</v>
      </c>
      <c r="K4992" s="0" t="s">
        <v>5</v>
      </c>
      <c r="L4992" s="0" t="n">
        <v>0.043478</v>
      </c>
      <c r="M4992" s="0" t="s">
        <v>6</v>
      </c>
      <c r="N4992" s="0" t="n">
        <v>0.027754</v>
      </c>
      <c r="O4992" s="0" t="s">
        <v>7</v>
      </c>
      <c r="P4992" s="0" t="n">
        <v>0.479258</v>
      </c>
      <c r="Q4992" s="0" t="s">
        <v>8</v>
      </c>
      <c r="R4992" s="0" t="n">
        <v>0.448043</v>
      </c>
      <c r="S4992" s="0" t="s">
        <v>9</v>
      </c>
      <c r="T4992" s="0" t="n">
        <v>0.030342</v>
      </c>
      <c r="V4992" s="1" t="n">
        <f aca="false">SUM(D4992,F4992,H4992,J4992,L4992,N4992,P4992,R4992,T4992)</f>
        <v>9.375469</v>
      </c>
    </row>
    <row collapsed="false" customFormat="false" customHeight="false" hidden="false" ht="12.75" outlineLevel="0" r="4993">
      <c r="A4993" s="0" t="s">
        <v>0</v>
      </c>
      <c r="B4993" s="0" t="n">
        <v>8.75621</v>
      </c>
      <c r="C4993" s="0" t="s">
        <v>1</v>
      </c>
      <c r="D4993" s="0" t="n">
        <v>0.236492</v>
      </c>
      <c r="E4993" s="0" t="s">
        <v>2</v>
      </c>
      <c r="F4993" s="0" t="n">
        <v>0.221016</v>
      </c>
      <c r="G4993" s="0" t="s">
        <v>3</v>
      </c>
      <c r="H4993" s="0" t="n">
        <v>4.8405</v>
      </c>
      <c r="I4993" s="0" t="s">
        <v>4</v>
      </c>
      <c r="J4993" s="0" t="n">
        <v>2.52538</v>
      </c>
      <c r="K4993" s="0" t="s">
        <v>5</v>
      </c>
      <c r="L4993" s="0" t="n">
        <v>0.064152</v>
      </c>
      <c r="M4993" s="0" t="s">
        <v>6</v>
      </c>
      <c r="N4993" s="0" t="n">
        <v>0.026844</v>
      </c>
      <c r="O4993" s="0" t="s">
        <v>7</v>
      </c>
      <c r="P4993" s="0" t="n">
        <v>0.376217</v>
      </c>
      <c r="Q4993" s="0" t="s">
        <v>8</v>
      </c>
      <c r="R4993" s="0" t="n">
        <v>0.353789</v>
      </c>
      <c r="S4993" s="0" t="s">
        <v>9</v>
      </c>
      <c r="T4993" s="0" t="n">
        <v>0.024143</v>
      </c>
      <c r="V4993" s="1" t="n">
        <f aca="false">SUM(D4993,F4993,H4993,J4993,L4993,N4993,P4993,R4993,T4993)</f>
        <v>8.668533</v>
      </c>
    </row>
    <row collapsed="false" customFormat="false" customHeight="false" hidden="false" ht="12.75" outlineLevel="0" r="4994">
      <c r="A4994" s="0" t="s">
        <v>0</v>
      </c>
      <c r="B4994" s="0" t="n">
        <v>8.36108</v>
      </c>
      <c r="C4994" s="0" t="s">
        <v>1</v>
      </c>
      <c r="D4994" s="0" t="n">
        <v>0.122722</v>
      </c>
      <c r="E4994" s="0" t="s">
        <v>2</v>
      </c>
      <c r="F4994" s="0" t="n">
        <v>0.107585</v>
      </c>
      <c r="G4994" s="0" t="s">
        <v>3</v>
      </c>
      <c r="H4994" s="0" t="n">
        <v>4.30246</v>
      </c>
      <c r="I4994" s="0" t="s">
        <v>4</v>
      </c>
      <c r="J4994" s="0" t="n">
        <v>2.89482</v>
      </c>
      <c r="K4994" s="0" t="s">
        <v>5</v>
      </c>
      <c r="L4994" s="0" t="n">
        <v>0.041063</v>
      </c>
      <c r="M4994" s="0" t="s">
        <v>6</v>
      </c>
      <c r="N4994" s="0" t="n">
        <v>0.021021</v>
      </c>
      <c r="O4994" s="0" t="s">
        <v>7</v>
      </c>
      <c r="P4994" s="0" t="n">
        <v>0.362818</v>
      </c>
      <c r="Q4994" s="0" t="s">
        <v>8</v>
      </c>
      <c r="R4994" s="0" t="n">
        <v>0.391121</v>
      </c>
      <c r="S4994" s="0" t="s">
        <v>9</v>
      </c>
      <c r="T4994" s="0" t="n">
        <v>0.029506</v>
      </c>
      <c r="V4994" s="1" t="n">
        <f aca="false">SUM(D4994,F4994,H4994,J4994,L4994,N4994,P4994,R4994,T4994)</f>
        <v>8.273116</v>
      </c>
    </row>
    <row collapsed="false" customFormat="false" customHeight="false" hidden="false" ht="12.75" outlineLevel="0" r="4995">
      <c r="A4995" s="0" t="s">
        <v>0</v>
      </c>
      <c r="B4995" s="0" t="n">
        <v>7.39898</v>
      </c>
      <c r="C4995" s="0" t="s">
        <v>1</v>
      </c>
      <c r="D4995" s="0" t="n">
        <v>0.12054</v>
      </c>
      <c r="E4995" s="0" t="s">
        <v>2</v>
      </c>
      <c r="F4995" s="0" t="n">
        <v>0.097361</v>
      </c>
      <c r="G4995" s="0" t="s">
        <v>3</v>
      </c>
      <c r="H4995" s="0" t="n">
        <v>3.94739</v>
      </c>
      <c r="I4995" s="0" t="s">
        <v>4</v>
      </c>
      <c r="J4995" s="0" t="n">
        <v>2.02722</v>
      </c>
      <c r="K4995" s="0" t="s">
        <v>5</v>
      </c>
      <c r="L4995" s="0" t="n">
        <v>0.042364</v>
      </c>
      <c r="M4995" s="0" t="s">
        <v>6</v>
      </c>
      <c r="N4995" s="0" t="n">
        <v>0.028943</v>
      </c>
      <c r="O4995" s="0" t="s">
        <v>7</v>
      </c>
      <c r="P4995" s="0" t="n">
        <v>0.440309</v>
      </c>
      <c r="Q4995" s="0" t="s">
        <v>8</v>
      </c>
      <c r="R4995" s="0" t="n">
        <v>0.515747</v>
      </c>
      <c r="S4995" s="0" t="s">
        <v>9</v>
      </c>
      <c r="T4995" s="0" t="n">
        <v>0.032509</v>
      </c>
      <c r="V4995" s="1" t="n">
        <f aca="false">SUM(D4995,F4995,H4995,J4995,L4995,N4995,P4995,R4995,T4995)</f>
        <v>7.252383</v>
      </c>
    </row>
    <row collapsed="false" customFormat="false" customHeight="false" hidden="false" ht="12.75" outlineLevel="0" r="4996">
      <c r="A4996" s="0" t="s">
        <v>0</v>
      </c>
      <c r="B4996" s="0" t="n">
        <v>7.51444</v>
      </c>
      <c r="C4996" s="0" t="s">
        <v>1</v>
      </c>
      <c r="D4996" s="0" t="n">
        <v>0.297206</v>
      </c>
      <c r="E4996" s="0" t="s">
        <v>2</v>
      </c>
      <c r="F4996" s="0" t="n">
        <v>0.137085</v>
      </c>
      <c r="G4996" s="0" t="s">
        <v>3</v>
      </c>
      <c r="H4996" s="0" t="n">
        <v>4.76609</v>
      </c>
      <c r="I4996" s="0" t="s">
        <v>4</v>
      </c>
      <c r="J4996" s="0" t="n">
        <v>1.58789</v>
      </c>
      <c r="K4996" s="0" t="s">
        <v>5</v>
      </c>
      <c r="L4996" s="0" t="n">
        <v>0.035849</v>
      </c>
      <c r="M4996" s="0" t="s">
        <v>6</v>
      </c>
      <c r="N4996" s="0" t="n">
        <v>0.018147</v>
      </c>
      <c r="O4996" s="0" t="s">
        <v>7</v>
      </c>
      <c r="P4996" s="0" t="n">
        <v>0.349809</v>
      </c>
      <c r="Q4996" s="0" t="s">
        <v>8</v>
      </c>
      <c r="R4996" s="0" t="n">
        <v>0.231542</v>
      </c>
      <c r="S4996" s="0" t="s">
        <v>9</v>
      </c>
      <c r="T4996" s="0" t="n">
        <v>0.020983</v>
      </c>
      <c r="V4996" s="1" t="n">
        <f aca="false">SUM(D4996,F4996,H4996,J4996,L4996,N4996,P4996,R4996,T4996)</f>
        <v>7.444601</v>
      </c>
    </row>
    <row collapsed="false" customFormat="false" customHeight="false" hidden="false" ht="12.75" outlineLevel="0" r="4997">
      <c r="A4997" s="0" t="s">
        <v>0</v>
      </c>
      <c r="B4997" s="0" t="n">
        <v>8.24087</v>
      </c>
      <c r="C4997" s="0" t="s">
        <v>1</v>
      </c>
      <c r="D4997" s="0" t="n">
        <v>0.23352</v>
      </c>
      <c r="E4997" s="0" t="s">
        <v>2</v>
      </c>
      <c r="F4997" s="0" t="n">
        <v>0.084962</v>
      </c>
      <c r="G4997" s="0" t="s">
        <v>3</v>
      </c>
      <c r="H4997" s="0" t="n">
        <v>4.75338</v>
      </c>
      <c r="I4997" s="0" t="s">
        <v>4</v>
      </c>
      <c r="J4997" s="0" t="n">
        <v>2.38692</v>
      </c>
      <c r="K4997" s="0" t="s">
        <v>5</v>
      </c>
      <c r="L4997" s="0" t="n">
        <v>0.042839</v>
      </c>
      <c r="M4997" s="0" t="s">
        <v>6</v>
      </c>
      <c r="N4997" s="0" t="n">
        <v>0.017943</v>
      </c>
      <c r="O4997" s="0" t="s">
        <v>7</v>
      </c>
      <c r="P4997" s="0" t="n">
        <v>0.421539</v>
      </c>
      <c r="Q4997" s="0" t="s">
        <v>8</v>
      </c>
      <c r="R4997" s="0" t="n">
        <v>0.204713</v>
      </c>
      <c r="S4997" s="0" t="s">
        <v>9</v>
      </c>
      <c r="T4997" s="0" t="n">
        <v>0.018357</v>
      </c>
      <c r="V4997" s="1" t="n">
        <f aca="false">SUM(D4997,F4997,H4997,J4997,L4997,N4997,P4997,R4997,T4997)</f>
        <v>8.164173</v>
      </c>
    </row>
    <row collapsed="false" customFormat="false" customHeight="false" hidden="false" ht="12.75" outlineLevel="0" r="4998">
      <c r="A4998" s="0" t="s">
        <v>0</v>
      </c>
      <c r="B4998" s="0" t="n">
        <v>5.4582</v>
      </c>
      <c r="C4998" s="0" t="s">
        <v>1</v>
      </c>
      <c r="D4998" s="0" t="n">
        <v>0.1028</v>
      </c>
      <c r="E4998" s="0" t="s">
        <v>2</v>
      </c>
      <c r="F4998" s="0" t="n">
        <v>0.069457</v>
      </c>
      <c r="G4998" s="0" t="s">
        <v>3</v>
      </c>
      <c r="H4998" s="0" t="n">
        <v>3.26089</v>
      </c>
      <c r="I4998" s="0" t="s">
        <v>4</v>
      </c>
      <c r="J4998" s="0" t="n">
        <v>1.34686</v>
      </c>
      <c r="K4998" s="0" t="s">
        <v>5</v>
      </c>
      <c r="L4998" s="0" t="n">
        <v>0.037888</v>
      </c>
      <c r="M4998" s="0" t="s">
        <v>6</v>
      </c>
      <c r="N4998" s="0" t="n">
        <v>0.016348</v>
      </c>
      <c r="O4998" s="0" t="s">
        <v>7</v>
      </c>
      <c r="P4998" s="0" t="n">
        <v>0.337975</v>
      </c>
      <c r="Q4998" s="0" t="s">
        <v>8</v>
      </c>
      <c r="R4998" s="0" t="n">
        <v>0.197837</v>
      </c>
      <c r="S4998" s="0" t="s">
        <v>9</v>
      </c>
      <c r="T4998" s="0" t="n">
        <v>0.020621</v>
      </c>
      <c r="V4998" s="1" t="n">
        <f aca="false">SUM(D4998,F4998,H4998,J4998,L4998,N4998,P4998,R4998,T4998)</f>
        <v>5.390676</v>
      </c>
    </row>
    <row collapsed="false" customFormat="false" customHeight="false" hidden="false" ht="12.75" outlineLevel="0" r="4999">
      <c r="A4999" s="0" t="s">
        <v>0</v>
      </c>
      <c r="B4999" s="0" t="n">
        <v>8.06255</v>
      </c>
      <c r="C4999" s="0" t="s">
        <v>1</v>
      </c>
      <c r="D4999" s="0" t="n">
        <v>0.220114</v>
      </c>
      <c r="E4999" s="0" t="s">
        <v>2</v>
      </c>
      <c r="F4999" s="0" t="n">
        <v>0.122045</v>
      </c>
      <c r="G4999" s="0" t="s">
        <v>3</v>
      </c>
      <c r="H4999" s="0" t="n">
        <v>4.14993</v>
      </c>
      <c r="I4999" s="0" t="s">
        <v>4</v>
      </c>
      <c r="J4999" s="0" t="n">
        <v>2.6119</v>
      </c>
      <c r="K4999" s="0" t="s">
        <v>5</v>
      </c>
      <c r="L4999" s="0" t="n">
        <v>0.047849</v>
      </c>
      <c r="M4999" s="0" t="s">
        <v>6</v>
      </c>
      <c r="N4999" s="0" t="n">
        <v>0.037805</v>
      </c>
      <c r="O4999" s="0" t="s">
        <v>7</v>
      </c>
      <c r="P4999" s="0" t="n">
        <v>0.399239</v>
      </c>
      <c r="Q4999" s="0" t="s">
        <v>8</v>
      </c>
      <c r="R4999" s="0" t="n">
        <v>0.255443</v>
      </c>
      <c r="S4999" s="0" t="s">
        <v>9</v>
      </c>
      <c r="T4999" s="0" t="n">
        <v>0.029733</v>
      </c>
      <c r="V4999" s="1" t="n">
        <f aca="false">SUM(D4999,F4999,H4999,J4999,L4999,N4999,P4999,R4999,T4999)</f>
        <v>7.874058</v>
      </c>
    </row>
    <row collapsed="false" customFormat="false" customHeight="false" hidden="false" ht="12.75" outlineLevel="0" r="5000">
      <c r="A5000" s="0" t="s">
        <v>0</v>
      </c>
      <c r="B5000" s="0" t="n">
        <v>8.05013</v>
      </c>
      <c r="C5000" s="0" t="s">
        <v>1</v>
      </c>
      <c r="D5000" s="0" t="n">
        <v>0.144548</v>
      </c>
      <c r="E5000" s="0" t="s">
        <v>2</v>
      </c>
      <c r="F5000" s="0" t="n">
        <v>0.136453</v>
      </c>
      <c r="G5000" s="0" t="s">
        <v>3</v>
      </c>
      <c r="H5000" s="0" t="n">
        <v>5.09937</v>
      </c>
      <c r="I5000" s="0" t="s">
        <v>4</v>
      </c>
      <c r="J5000" s="0" t="n">
        <v>1.87992</v>
      </c>
      <c r="K5000" s="0" t="s">
        <v>5</v>
      </c>
      <c r="L5000" s="0" t="n">
        <v>0.039159</v>
      </c>
      <c r="M5000" s="0" t="s">
        <v>6</v>
      </c>
      <c r="N5000" s="0" t="n">
        <v>0.02403</v>
      </c>
      <c r="O5000" s="0" t="s">
        <v>7</v>
      </c>
      <c r="P5000" s="0" t="n">
        <v>0.452618</v>
      </c>
      <c r="Q5000" s="0" t="s">
        <v>8</v>
      </c>
      <c r="R5000" s="0" t="n">
        <v>0.164703</v>
      </c>
      <c r="S5000" s="0" t="s">
        <v>9</v>
      </c>
      <c r="T5000" s="0" t="n">
        <v>0.021389</v>
      </c>
      <c r="V5000" s="1" t="n">
        <f aca="false">SUM(D5000,F5000,H5000,J5000,L5000,N5000,P5000,R5000,T5000)</f>
        <v>7.96219</v>
      </c>
    </row>
    <row collapsed="false" customFormat="false" customHeight="false" hidden="false" ht="12.75" outlineLevel="0" r="5001">
      <c r="A5001" s="0" t="s">
        <v>0</v>
      </c>
      <c r="B5001" s="0" t="n">
        <v>6.82726</v>
      </c>
      <c r="C5001" s="0" t="s">
        <v>1</v>
      </c>
      <c r="D5001" s="0" t="n">
        <v>0.143502</v>
      </c>
      <c r="E5001" s="0" t="s">
        <v>2</v>
      </c>
      <c r="F5001" s="0" t="n">
        <v>0.136776</v>
      </c>
      <c r="G5001" s="0" t="s">
        <v>3</v>
      </c>
      <c r="H5001" s="0" t="n">
        <v>4.14438</v>
      </c>
      <c r="I5001" s="0" t="s">
        <v>4</v>
      </c>
      <c r="J5001" s="0" t="n">
        <v>1.62525</v>
      </c>
      <c r="K5001" s="0" t="s">
        <v>5</v>
      </c>
      <c r="L5001" s="0" t="n">
        <v>0.034284</v>
      </c>
      <c r="M5001" s="0" t="s">
        <v>6</v>
      </c>
      <c r="N5001" s="0" t="n">
        <v>0.023894</v>
      </c>
      <c r="O5001" s="0" t="s">
        <v>7</v>
      </c>
      <c r="P5001" s="0" t="n">
        <v>0.366286</v>
      </c>
      <c r="Q5001" s="0" t="s">
        <v>8</v>
      </c>
      <c r="R5001" s="0" t="n">
        <v>0.241278</v>
      </c>
      <c r="S5001" s="0" t="s">
        <v>9</v>
      </c>
      <c r="T5001" s="0" t="n">
        <v>0.028702</v>
      </c>
      <c r="V5001" s="1" t="n">
        <f aca="false">SUM(D5001,F5001,H5001,J5001,L5001,N5001,P5001,R5001,T5001)</f>
        <v>6.744352</v>
      </c>
    </row>
    <row collapsed="false" customFormat="false" customHeight="false" hidden="false" ht="12.75" outlineLevel="0" r="5002">
      <c r="A5002" s="0" t="s">
        <v>0</v>
      </c>
      <c r="B5002" s="0" t="n">
        <v>5.39542</v>
      </c>
      <c r="C5002" s="0" t="s">
        <v>1</v>
      </c>
      <c r="D5002" s="0" t="n">
        <v>0.12033</v>
      </c>
      <c r="E5002" s="0" t="s">
        <v>2</v>
      </c>
      <c r="F5002" s="0" t="n">
        <v>0.084691</v>
      </c>
      <c r="G5002" s="0" t="s">
        <v>3</v>
      </c>
      <c r="H5002" s="0" t="n">
        <v>3.31089</v>
      </c>
      <c r="I5002" s="0" t="s">
        <v>4</v>
      </c>
      <c r="J5002" s="0" t="n">
        <v>1.21012</v>
      </c>
      <c r="K5002" s="0" t="s">
        <v>5</v>
      </c>
      <c r="L5002" s="0" t="n">
        <v>0.031004</v>
      </c>
      <c r="M5002" s="0" t="s">
        <v>6</v>
      </c>
      <c r="N5002" s="0" t="n">
        <v>0.025527</v>
      </c>
      <c r="O5002" s="0" t="s">
        <v>7</v>
      </c>
      <c r="P5002" s="0" t="n">
        <v>0.357078</v>
      </c>
      <c r="Q5002" s="0" t="s">
        <v>8</v>
      </c>
      <c r="R5002" s="0" t="n">
        <v>0.161445</v>
      </c>
      <c r="S5002" s="0" t="s">
        <v>9</v>
      </c>
      <c r="T5002" s="0" t="n">
        <v>0.019486</v>
      </c>
      <c r="V5002" s="1" t="n">
        <f aca="false">SUM(D5002,F5002,H5002,J5002,L5002,N5002,P5002,R5002,T5002)</f>
        <v>5.320571</v>
      </c>
    </row>
    <row collapsed="false" customFormat="false" customHeight="false" hidden="false" ht="12.75" outlineLevel="0" r="5003">
      <c r="A5003" s="0" t="s">
        <v>0</v>
      </c>
      <c r="B5003" s="0" t="n">
        <v>6.30851</v>
      </c>
      <c r="C5003" s="0" t="s">
        <v>1</v>
      </c>
      <c r="D5003" s="0" t="n">
        <v>0.320679</v>
      </c>
      <c r="E5003" s="0" t="s">
        <v>2</v>
      </c>
      <c r="F5003" s="0" t="n">
        <v>0.094435</v>
      </c>
      <c r="G5003" s="0" t="s">
        <v>3</v>
      </c>
      <c r="H5003" s="0" t="n">
        <v>3.89179</v>
      </c>
      <c r="I5003" s="0" t="s">
        <v>4</v>
      </c>
      <c r="J5003" s="0" t="n">
        <v>1.2034</v>
      </c>
      <c r="K5003" s="0" t="s">
        <v>5</v>
      </c>
      <c r="L5003" s="0" t="n">
        <v>0.035766</v>
      </c>
      <c r="M5003" s="0" t="s">
        <v>6</v>
      </c>
      <c r="N5003" s="0" t="n">
        <v>0.020411</v>
      </c>
      <c r="O5003" s="0" t="s">
        <v>7</v>
      </c>
      <c r="P5003" s="0" t="n">
        <v>0.404318</v>
      </c>
      <c r="Q5003" s="0" t="s">
        <v>8</v>
      </c>
      <c r="R5003" s="0" t="n">
        <v>0.161761</v>
      </c>
      <c r="S5003" s="0" t="s">
        <v>9</v>
      </c>
      <c r="T5003" s="0" t="n">
        <v>0.0178</v>
      </c>
      <c r="V5003" s="1" t="n">
        <f aca="false">SUM(D5003,F5003,H5003,J5003,L5003,N5003,P5003,R5003,T5003)</f>
        <v>6.15036</v>
      </c>
    </row>
    <row collapsed="false" customFormat="false" customHeight="false" hidden="false" ht="12.75" outlineLevel="0" r="5004">
      <c r="A5004" s="0" t="s">
        <v>0</v>
      </c>
      <c r="B5004" s="0" t="n">
        <v>4.51028</v>
      </c>
      <c r="C5004" s="0" t="s">
        <v>1</v>
      </c>
      <c r="D5004" s="0" t="n">
        <v>0.092959</v>
      </c>
      <c r="E5004" s="0" t="s">
        <v>2</v>
      </c>
      <c r="F5004" s="0" t="n">
        <v>0.071142</v>
      </c>
      <c r="G5004" s="0" t="s">
        <v>3</v>
      </c>
      <c r="H5004" s="0" t="n">
        <v>2.74254</v>
      </c>
      <c r="I5004" s="0" t="s">
        <v>4</v>
      </c>
      <c r="J5004" s="0" t="n">
        <v>0.931191</v>
      </c>
      <c r="K5004" s="0" t="s">
        <v>5</v>
      </c>
      <c r="L5004" s="0" t="n">
        <v>0.027242</v>
      </c>
      <c r="M5004" s="0" t="s">
        <v>6</v>
      </c>
      <c r="N5004" s="0" t="n">
        <v>0.01695</v>
      </c>
      <c r="O5004" s="0" t="s">
        <v>7</v>
      </c>
      <c r="P5004" s="0" t="n">
        <v>0.416377</v>
      </c>
      <c r="Q5004" s="0" t="s">
        <v>8</v>
      </c>
      <c r="R5004" s="0" t="n">
        <v>0.127177</v>
      </c>
      <c r="S5004" s="0" t="s">
        <v>9</v>
      </c>
      <c r="T5004" s="0" t="n">
        <v>0.016205</v>
      </c>
      <c r="V5004" s="1" t="n">
        <f aca="false">SUM(D5004,F5004,H5004,J5004,L5004,N5004,P5004,R5004,T5004)</f>
        <v>4.441783</v>
      </c>
    </row>
    <row collapsed="false" customFormat="false" customHeight="false" hidden="false" ht="12.75" outlineLevel="0" r="5005">
      <c r="A5005" s="0" t="s">
        <v>0</v>
      </c>
      <c r="B5005" s="0" t="n">
        <v>6.87529</v>
      </c>
      <c r="C5005" s="0" t="s">
        <v>1</v>
      </c>
      <c r="D5005" s="0" t="n">
        <v>0.176876</v>
      </c>
      <c r="E5005" s="0" t="s">
        <v>2</v>
      </c>
      <c r="F5005" s="0" t="n">
        <v>0.235084</v>
      </c>
      <c r="G5005" s="0" t="s">
        <v>3</v>
      </c>
      <c r="H5005" s="0" t="n">
        <v>4.51767</v>
      </c>
      <c r="I5005" s="0" t="s">
        <v>4</v>
      </c>
      <c r="J5005" s="0" t="n">
        <v>1.28651</v>
      </c>
      <c r="K5005" s="0" t="s">
        <v>5</v>
      </c>
      <c r="L5005" s="0" t="n">
        <v>0.037497</v>
      </c>
      <c r="M5005" s="0" t="s">
        <v>6</v>
      </c>
      <c r="N5005" s="0" t="n">
        <v>0.017778</v>
      </c>
      <c r="O5005" s="0" t="s">
        <v>7</v>
      </c>
      <c r="P5005" s="0" t="n">
        <v>0.343851</v>
      </c>
      <c r="Q5005" s="0" t="s">
        <v>8</v>
      </c>
      <c r="R5005" s="0" t="n">
        <v>0.165681</v>
      </c>
      <c r="S5005" s="0" t="s">
        <v>9</v>
      </c>
      <c r="T5005" s="0" t="n">
        <v>0.021517</v>
      </c>
      <c r="V5005" s="1" t="n">
        <f aca="false">SUM(D5005,F5005,H5005,J5005,L5005,N5005,P5005,R5005,T5005)</f>
        <v>6.802464</v>
      </c>
    </row>
    <row collapsed="false" customFormat="false" customHeight="false" hidden="false" ht="12.75" outlineLevel="0" r="5006">
      <c r="A5006" s="0" t="s">
        <v>0</v>
      </c>
      <c r="B5006" s="0" t="n">
        <v>6.70453</v>
      </c>
      <c r="C5006" s="0" t="s">
        <v>1</v>
      </c>
      <c r="D5006" s="0" t="n">
        <v>0.12756</v>
      </c>
      <c r="E5006" s="0" t="s">
        <v>2</v>
      </c>
      <c r="F5006" s="0" t="n">
        <v>0.083803</v>
      </c>
      <c r="G5006" s="0" t="s">
        <v>3</v>
      </c>
      <c r="H5006" s="0" t="n">
        <v>3.89141</v>
      </c>
      <c r="I5006" s="0" t="s">
        <v>4</v>
      </c>
      <c r="J5006" s="0" t="n">
        <v>1.75757</v>
      </c>
      <c r="K5006" s="0" t="s">
        <v>5</v>
      </c>
      <c r="L5006" s="0" t="n">
        <v>0.036534</v>
      </c>
      <c r="M5006" s="0" t="s">
        <v>6</v>
      </c>
      <c r="N5006" s="0" t="n">
        <v>0.02725</v>
      </c>
      <c r="O5006" s="0" t="s">
        <v>7</v>
      </c>
      <c r="P5006" s="0" t="n">
        <v>0.450541</v>
      </c>
      <c r="Q5006" s="0" t="s">
        <v>8</v>
      </c>
      <c r="R5006" s="0" t="n">
        <v>0.212891</v>
      </c>
      <c r="S5006" s="0" t="s">
        <v>9</v>
      </c>
      <c r="T5006" s="0" t="n">
        <v>0.023841</v>
      </c>
      <c r="V5006" s="1" t="n">
        <f aca="false">SUM(D5006,F5006,H5006,J5006,L5006,N5006,P5006,R5006,T5006)</f>
        <v>6.6114</v>
      </c>
    </row>
    <row collapsed="false" customFormat="false" customHeight="false" hidden="false" ht="12.75" outlineLevel="0" r="5007">
      <c r="A5007" s="0" t="s">
        <v>0</v>
      </c>
      <c r="B5007" s="0" t="n">
        <v>5.21465</v>
      </c>
      <c r="C5007" s="0" t="s">
        <v>1</v>
      </c>
      <c r="D5007" s="0" t="n">
        <v>0.105846</v>
      </c>
      <c r="E5007" s="0" t="s">
        <v>2</v>
      </c>
      <c r="F5007" s="0" t="n">
        <v>0.070307</v>
      </c>
      <c r="G5007" s="0" t="s">
        <v>3</v>
      </c>
      <c r="H5007" s="0" t="n">
        <v>3.16592</v>
      </c>
      <c r="I5007" s="0" t="s">
        <v>4</v>
      </c>
      <c r="J5007" s="0" t="n">
        <v>1.18453</v>
      </c>
      <c r="K5007" s="0" t="s">
        <v>5</v>
      </c>
      <c r="L5007" s="0" t="n">
        <v>0.037091</v>
      </c>
      <c r="M5007" s="0" t="s">
        <v>6</v>
      </c>
      <c r="N5007" s="0" t="n">
        <v>0.015197</v>
      </c>
      <c r="O5007" s="0" t="s">
        <v>7</v>
      </c>
      <c r="P5007" s="0" t="n">
        <v>0.344596</v>
      </c>
      <c r="Q5007" s="0" t="s">
        <v>8</v>
      </c>
      <c r="R5007" s="0" t="n">
        <v>0.181458</v>
      </c>
      <c r="S5007" s="0" t="s">
        <v>9</v>
      </c>
      <c r="T5007" s="0" t="n">
        <v>0.02099</v>
      </c>
      <c r="V5007" s="1" t="n">
        <f aca="false">SUM(D5007,F5007,H5007,J5007,L5007,N5007,P5007,R5007,T5007)</f>
        <v>5.125935</v>
      </c>
    </row>
    <row collapsed="false" customFormat="false" customHeight="false" hidden="false" ht="12.75" outlineLevel="0" r="5008">
      <c r="A5008" s="0" t="s">
        <v>0</v>
      </c>
      <c r="B5008" s="0" t="n">
        <v>7.571</v>
      </c>
      <c r="C5008" s="0" t="s">
        <v>1</v>
      </c>
      <c r="D5008" s="0" t="n">
        <v>0.240901</v>
      </c>
      <c r="E5008" s="0" t="s">
        <v>2</v>
      </c>
      <c r="F5008" s="0" t="n">
        <v>0.127755</v>
      </c>
      <c r="G5008" s="0" t="s">
        <v>3</v>
      </c>
      <c r="H5008" s="0" t="n">
        <v>4.06241</v>
      </c>
      <c r="I5008" s="0" t="s">
        <v>4</v>
      </c>
      <c r="J5008" s="0" t="n">
        <v>2.02554</v>
      </c>
      <c r="K5008" s="0" t="s">
        <v>5</v>
      </c>
      <c r="L5008" s="0" t="n">
        <v>0.042124</v>
      </c>
      <c r="M5008" s="0" t="s">
        <v>6</v>
      </c>
      <c r="N5008" s="0" t="n">
        <v>0.118727</v>
      </c>
      <c r="O5008" s="0" t="s">
        <v>7</v>
      </c>
      <c r="P5008" s="0" t="n">
        <v>0.509923</v>
      </c>
      <c r="Q5008" s="0" t="s">
        <v>8</v>
      </c>
      <c r="R5008" s="0" t="n">
        <v>0.299132</v>
      </c>
      <c r="S5008" s="0" t="s">
        <v>9</v>
      </c>
      <c r="T5008" s="0" t="n">
        <v>0.02865</v>
      </c>
      <c r="V5008" s="1" t="n">
        <f aca="false">SUM(D5008,F5008,H5008,J5008,L5008,N5008,P5008,R5008,T5008)</f>
        <v>7.455162</v>
      </c>
    </row>
    <row collapsed="false" customFormat="false" customHeight="false" hidden="false" ht="12.75" outlineLevel="0" r="5009">
      <c r="A5009" s="0" t="s">
        <v>0</v>
      </c>
      <c r="B5009" s="0" t="n">
        <v>6.82566</v>
      </c>
      <c r="C5009" s="0" t="s">
        <v>1</v>
      </c>
      <c r="D5009" s="0" t="n">
        <v>0.127297</v>
      </c>
      <c r="E5009" s="0" t="s">
        <v>2</v>
      </c>
      <c r="F5009" s="0" t="n">
        <v>0.08527</v>
      </c>
      <c r="G5009" s="0" t="s">
        <v>3</v>
      </c>
      <c r="H5009" s="0" t="n">
        <v>3.64777</v>
      </c>
      <c r="I5009" s="0" t="s">
        <v>4</v>
      </c>
      <c r="J5009" s="0" t="n">
        <v>1.94263</v>
      </c>
      <c r="K5009" s="0" t="s">
        <v>5</v>
      </c>
      <c r="L5009" s="0" t="n">
        <v>0.052265</v>
      </c>
      <c r="M5009" s="0" t="s">
        <v>6</v>
      </c>
      <c r="N5009" s="0" t="n">
        <v>0.036286</v>
      </c>
      <c r="O5009" s="0" t="s">
        <v>7</v>
      </c>
      <c r="P5009" s="0" t="n">
        <v>0.394717</v>
      </c>
      <c r="Q5009" s="0" t="s">
        <v>8</v>
      </c>
      <c r="R5009" s="0" t="n">
        <v>0.414574</v>
      </c>
      <c r="S5009" s="0" t="s">
        <v>9</v>
      </c>
      <c r="T5009" s="0" t="n">
        <v>0.036857</v>
      </c>
      <c r="V5009" s="1" t="n">
        <f aca="false">SUM(D5009,F5009,H5009,J5009,L5009,N5009,P5009,R5009,T5009)</f>
        <v>6.737666</v>
      </c>
    </row>
    <row collapsed="false" customFormat="false" customHeight="false" hidden="false" ht="12.75" outlineLevel="0" r="5010">
      <c r="A5010" s="0" t="s">
        <v>0</v>
      </c>
      <c r="B5010" s="0" t="n">
        <v>5.72815</v>
      </c>
      <c r="C5010" s="0" t="s">
        <v>1</v>
      </c>
      <c r="D5010" s="0" t="n">
        <v>0.104997</v>
      </c>
      <c r="E5010" s="0" t="s">
        <v>2</v>
      </c>
      <c r="F5010" s="0" t="n">
        <v>0.071337</v>
      </c>
      <c r="G5010" s="0" t="s">
        <v>3</v>
      </c>
      <c r="H5010" s="0" t="n">
        <v>3.22896</v>
      </c>
      <c r="I5010" s="0" t="s">
        <v>4</v>
      </c>
      <c r="J5010" s="0" t="n">
        <v>1.46566</v>
      </c>
      <c r="K5010" s="0" t="s">
        <v>5</v>
      </c>
      <c r="L5010" s="0" t="n">
        <v>0.038647</v>
      </c>
      <c r="M5010" s="0" t="s">
        <v>6</v>
      </c>
      <c r="N5010" s="0" t="n">
        <v>0.024753</v>
      </c>
      <c r="O5010" s="0" t="s">
        <v>7</v>
      </c>
      <c r="P5010" s="0" t="n">
        <v>0.365782</v>
      </c>
      <c r="Q5010" s="0" t="s">
        <v>8</v>
      </c>
      <c r="R5010" s="0" t="n">
        <v>0.266863</v>
      </c>
      <c r="S5010" s="0" t="s">
        <v>9</v>
      </c>
      <c r="T5010" s="0" t="n">
        <v>0.023624</v>
      </c>
      <c r="V5010" s="1" t="n">
        <f aca="false">SUM(D5010,F5010,H5010,J5010,L5010,N5010,P5010,R5010,T5010)</f>
        <v>5.590623</v>
      </c>
    </row>
    <row collapsed="false" customFormat="false" customHeight="false" hidden="false" ht="12.75" outlineLevel="0" r="5011">
      <c r="A5011" s="0" t="s">
        <v>0</v>
      </c>
      <c r="B5011" s="0" t="n">
        <v>5.58962</v>
      </c>
      <c r="C5011" s="0" t="s">
        <v>1</v>
      </c>
      <c r="D5011" s="0" t="n">
        <v>0.124536</v>
      </c>
      <c r="E5011" s="0" t="s">
        <v>2</v>
      </c>
      <c r="F5011" s="0" t="n">
        <v>0.082073</v>
      </c>
      <c r="G5011" s="0" t="s">
        <v>3</v>
      </c>
      <c r="H5011" s="0" t="n">
        <v>3.37899</v>
      </c>
      <c r="I5011" s="0" t="s">
        <v>4</v>
      </c>
      <c r="J5011" s="0" t="n">
        <v>1.22655</v>
      </c>
      <c r="K5011" s="0" t="s">
        <v>5</v>
      </c>
      <c r="L5011" s="0" t="n">
        <v>0.031004</v>
      </c>
      <c r="M5011" s="0" t="s">
        <v>6</v>
      </c>
      <c r="N5011" s="0" t="n">
        <v>0.020193</v>
      </c>
      <c r="O5011" s="0" t="s">
        <v>7</v>
      </c>
      <c r="P5011" s="0" t="n">
        <v>0.349321</v>
      </c>
      <c r="Q5011" s="0" t="s">
        <v>8</v>
      </c>
      <c r="R5011" s="0" t="n">
        <v>0.276765</v>
      </c>
      <c r="S5011" s="0" t="s">
        <v>9</v>
      </c>
      <c r="T5011" s="0" t="n">
        <v>0.023428</v>
      </c>
      <c r="V5011" s="1" t="n">
        <f aca="false">SUM(D5011,F5011,H5011,J5011,L5011,N5011,P5011,R5011,T5011)</f>
        <v>5.51286</v>
      </c>
    </row>
    <row collapsed="false" customFormat="false" customHeight="false" hidden="false" ht="12.75" outlineLevel="0" r="5012">
      <c r="A5012" s="0" t="s">
        <v>0</v>
      </c>
      <c r="B5012" s="0" t="n">
        <v>7.70083</v>
      </c>
      <c r="C5012" s="0" t="s">
        <v>1</v>
      </c>
      <c r="D5012" s="0" t="n">
        <v>0.222055</v>
      </c>
      <c r="E5012" s="0" t="s">
        <v>2</v>
      </c>
      <c r="F5012" s="0" t="n">
        <v>0.164146</v>
      </c>
      <c r="G5012" s="0" t="s">
        <v>3</v>
      </c>
      <c r="H5012" s="0" t="n">
        <v>4.75403</v>
      </c>
      <c r="I5012" s="0" t="s">
        <v>4</v>
      </c>
      <c r="J5012" s="0" t="n">
        <v>1.48622</v>
      </c>
      <c r="K5012" s="0" t="s">
        <v>5</v>
      </c>
      <c r="L5012" s="0" t="n">
        <v>0.035142</v>
      </c>
      <c r="M5012" s="0" t="s">
        <v>6</v>
      </c>
      <c r="N5012" s="0" t="n">
        <v>0.022826</v>
      </c>
      <c r="O5012" s="0" t="s">
        <v>7</v>
      </c>
      <c r="P5012" s="0" t="n">
        <v>0.370424</v>
      </c>
      <c r="Q5012" s="0" t="s">
        <v>8</v>
      </c>
      <c r="R5012" s="0" t="n">
        <v>0.530743</v>
      </c>
      <c r="S5012" s="0" t="s">
        <v>9</v>
      </c>
      <c r="T5012" s="0" t="n">
        <v>0.028958</v>
      </c>
      <c r="V5012" s="1" t="n">
        <f aca="false">SUM(D5012,F5012,H5012,J5012,L5012,N5012,P5012,R5012,T5012)</f>
        <v>7.614544</v>
      </c>
    </row>
    <row collapsed="false" customFormat="false" customHeight="false" hidden="false" ht="12.75" outlineLevel="0" r="5013">
      <c r="A5013" s="0" t="s">
        <v>0</v>
      </c>
      <c r="B5013" s="0" t="n">
        <v>6.41968</v>
      </c>
      <c r="C5013" s="0" t="s">
        <v>1</v>
      </c>
      <c r="D5013" s="0" t="n">
        <v>0.139191</v>
      </c>
      <c r="E5013" s="0" t="s">
        <v>2</v>
      </c>
      <c r="F5013" s="0" t="n">
        <v>0.099829</v>
      </c>
      <c r="G5013" s="0" t="s">
        <v>3</v>
      </c>
      <c r="H5013" s="0" t="n">
        <v>4.08836</v>
      </c>
      <c r="I5013" s="0" t="s">
        <v>4</v>
      </c>
      <c r="J5013" s="0" t="n">
        <v>1.25411</v>
      </c>
      <c r="K5013" s="0" t="s">
        <v>5</v>
      </c>
      <c r="L5013" s="0" t="n">
        <v>0.038257</v>
      </c>
      <c r="M5013" s="0" t="s">
        <v>6</v>
      </c>
      <c r="N5013" s="0" t="n">
        <v>0.015822</v>
      </c>
      <c r="O5013" s="0" t="s">
        <v>7</v>
      </c>
      <c r="P5013" s="0" t="n">
        <v>0.392001</v>
      </c>
      <c r="Q5013" s="0" t="s">
        <v>8</v>
      </c>
      <c r="R5013" s="0" t="n">
        <v>0.29051</v>
      </c>
      <c r="S5013" s="0" t="s">
        <v>9</v>
      </c>
      <c r="T5013" s="0" t="n">
        <v>0.019787</v>
      </c>
      <c r="V5013" s="1" t="n">
        <f aca="false">SUM(D5013,F5013,H5013,J5013,L5013,N5013,P5013,R5013,T5013)</f>
        <v>6.337867</v>
      </c>
    </row>
    <row collapsed="false" customFormat="false" customHeight="false" hidden="false" ht="12.75" outlineLevel="0" r="5014">
      <c r="A5014" s="0" t="s">
        <v>0</v>
      </c>
      <c r="B5014" s="0" t="n">
        <v>6.87213</v>
      </c>
      <c r="C5014" s="0" t="s">
        <v>1</v>
      </c>
      <c r="D5014" s="0" t="n">
        <v>0.12735</v>
      </c>
      <c r="E5014" s="0" t="s">
        <v>2</v>
      </c>
      <c r="F5014" s="0" t="n">
        <v>0.173602</v>
      </c>
      <c r="G5014" s="0" t="s">
        <v>3</v>
      </c>
      <c r="H5014" s="0" t="n">
        <v>4.03359</v>
      </c>
      <c r="I5014" s="0" t="s">
        <v>4</v>
      </c>
      <c r="J5014" s="0" t="n">
        <v>1.45379</v>
      </c>
      <c r="K5014" s="0" t="s">
        <v>5</v>
      </c>
      <c r="L5014" s="0" t="n">
        <v>0.036173</v>
      </c>
      <c r="M5014" s="0" t="s">
        <v>6</v>
      </c>
      <c r="N5014" s="0" t="n">
        <v>0.018507</v>
      </c>
      <c r="O5014" s="0" t="s">
        <v>7</v>
      </c>
      <c r="P5014" s="0" t="n">
        <v>0.431093</v>
      </c>
      <c r="Q5014" s="0" t="s">
        <v>8</v>
      </c>
      <c r="R5014" s="0" t="n">
        <v>0.506433</v>
      </c>
      <c r="S5014" s="0" t="s">
        <v>9</v>
      </c>
      <c r="T5014" s="0" t="n">
        <v>0.024346</v>
      </c>
      <c r="V5014" s="1" t="n">
        <f aca="false">SUM(D5014,F5014,H5014,J5014,L5014,N5014,P5014,R5014,T5014)</f>
        <v>6.804884</v>
      </c>
    </row>
    <row collapsed="false" customFormat="false" customHeight="false" hidden="false" ht="12.75" outlineLevel="0" r="5015">
      <c r="A5015" s="0" t="s">
        <v>0</v>
      </c>
      <c r="B5015" s="0" t="n">
        <v>6.13147</v>
      </c>
      <c r="C5015" s="0" t="s">
        <v>1</v>
      </c>
      <c r="D5015" s="0" t="n">
        <v>0.107957</v>
      </c>
      <c r="E5015" s="0" t="s">
        <v>2</v>
      </c>
      <c r="F5015" s="0" t="n">
        <v>0.072458</v>
      </c>
      <c r="G5015" s="0" t="s">
        <v>3</v>
      </c>
      <c r="H5015" s="0" t="n">
        <v>3.41785</v>
      </c>
      <c r="I5015" s="0" t="s">
        <v>4</v>
      </c>
      <c r="J5015" s="0" t="n">
        <v>1.43522</v>
      </c>
      <c r="K5015" s="0" t="s">
        <v>5</v>
      </c>
      <c r="L5015" s="0" t="n">
        <v>0.034104</v>
      </c>
      <c r="M5015" s="0" t="s">
        <v>6</v>
      </c>
      <c r="N5015" s="0" t="n">
        <v>0.019636</v>
      </c>
      <c r="O5015" s="0" t="s">
        <v>7</v>
      </c>
      <c r="P5015" s="0" t="n">
        <v>0.466099</v>
      </c>
      <c r="Q5015" s="0" t="s">
        <v>8</v>
      </c>
      <c r="R5015" s="0" t="n">
        <v>0.476001</v>
      </c>
      <c r="S5015" s="0" t="s">
        <v>9</v>
      </c>
      <c r="T5015" s="0" t="n">
        <v>0.023488</v>
      </c>
      <c r="V5015" s="1" t="n">
        <f aca="false">SUM(D5015,F5015,H5015,J5015,L5015,N5015,P5015,R5015,T5015)</f>
        <v>6.052813</v>
      </c>
    </row>
    <row collapsed="false" customFormat="false" customHeight="false" hidden="false" ht="12.75" outlineLevel="0" r="5016">
      <c r="A5016" s="0" t="s">
        <v>0</v>
      </c>
      <c r="B5016" s="0" t="n">
        <v>6.63187</v>
      </c>
      <c r="C5016" s="0" t="s">
        <v>1</v>
      </c>
      <c r="D5016" s="0" t="n">
        <v>0.107713</v>
      </c>
      <c r="E5016" s="0" t="s">
        <v>2</v>
      </c>
      <c r="F5016" s="0" t="n">
        <v>0.116373</v>
      </c>
      <c r="G5016" s="0" t="s">
        <v>3</v>
      </c>
      <c r="H5016" s="0" t="n">
        <v>3.62385</v>
      </c>
      <c r="I5016" s="0" t="s">
        <v>4</v>
      </c>
      <c r="J5016" s="0" t="n">
        <v>1.6275</v>
      </c>
      <c r="K5016" s="0" t="s">
        <v>5</v>
      </c>
      <c r="L5016" s="0" t="n">
        <v>0.034254</v>
      </c>
      <c r="M5016" s="0" t="s">
        <v>6</v>
      </c>
      <c r="N5016" s="0" t="n">
        <v>0.023775</v>
      </c>
      <c r="O5016" s="0" t="s">
        <v>7</v>
      </c>
      <c r="P5016" s="0" t="n">
        <v>0.419679</v>
      </c>
      <c r="Q5016" s="0" t="s">
        <v>8</v>
      </c>
      <c r="R5016" s="0" t="n">
        <v>0.565808</v>
      </c>
      <c r="S5016" s="0" t="s">
        <v>9</v>
      </c>
      <c r="T5016" s="0" t="n">
        <v>0.026114</v>
      </c>
      <c r="V5016" s="1" t="n">
        <f aca="false">SUM(D5016,F5016,H5016,J5016,L5016,N5016,P5016,R5016,T5016)</f>
        <v>6.545066</v>
      </c>
    </row>
    <row collapsed="false" customFormat="false" customHeight="false" hidden="false" ht="12.75" outlineLevel="0" r="5017">
      <c r="A5017" s="0" t="s">
        <v>0</v>
      </c>
      <c r="B5017" s="0" t="n">
        <v>7.99319</v>
      </c>
      <c r="C5017" s="0" t="s">
        <v>1</v>
      </c>
      <c r="D5017" s="0" t="n">
        <v>0.126055</v>
      </c>
      <c r="E5017" s="0" t="s">
        <v>2</v>
      </c>
      <c r="F5017" s="0" t="n">
        <v>0.087325</v>
      </c>
      <c r="G5017" s="0" t="s">
        <v>3</v>
      </c>
      <c r="H5017" s="0" t="n">
        <v>4.1164</v>
      </c>
      <c r="I5017" s="0" t="s">
        <v>4</v>
      </c>
      <c r="J5017" s="0" t="n">
        <v>2.25375</v>
      </c>
      <c r="K5017" s="0" t="s">
        <v>5</v>
      </c>
      <c r="L5017" s="0" t="n">
        <v>0.03849</v>
      </c>
      <c r="M5017" s="0" t="s">
        <v>6</v>
      </c>
      <c r="N5017" s="0" t="n">
        <v>0.024797</v>
      </c>
      <c r="O5017" s="0" t="s">
        <v>7</v>
      </c>
      <c r="P5017" s="0" t="n">
        <v>0.555372</v>
      </c>
      <c r="Q5017" s="0" t="s">
        <v>8</v>
      </c>
      <c r="R5017" s="0" t="n">
        <v>0.674987</v>
      </c>
      <c r="S5017" s="0" t="s">
        <v>9</v>
      </c>
      <c r="T5017" s="0" t="n">
        <v>0.027747</v>
      </c>
      <c r="V5017" s="1" t="n">
        <f aca="false">SUM(D5017,F5017,H5017,J5017,L5017,N5017,P5017,R5017,T5017)</f>
        <v>7.904923</v>
      </c>
    </row>
    <row collapsed="false" customFormat="false" customHeight="false" hidden="false" ht="12.75" outlineLevel="0" r="5018">
      <c r="A5018" s="0" t="s">
        <v>0</v>
      </c>
      <c r="B5018" s="0" t="n">
        <v>8.53662</v>
      </c>
      <c r="C5018" s="0" t="s">
        <v>1</v>
      </c>
      <c r="D5018" s="0" t="n">
        <v>0.11234</v>
      </c>
      <c r="E5018" s="0" t="s">
        <v>2</v>
      </c>
      <c r="F5018" s="0" t="n">
        <v>0.099859</v>
      </c>
      <c r="G5018" s="0" t="s">
        <v>3</v>
      </c>
      <c r="H5018" s="0" t="n">
        <v>4.31053</v>
      </c>
      <c r="I5018" s="0" t="s">
        <v>4</v>
      </c>
      <c r="J5018" s="0" t="n">
        <v>2.67861</v>
      </c>
      <c r="K5018" s="0" t="s">
        <v>5</v>
      </c>
      <c r="L5018" s="0" t="n">
        <v>0.041966</v>
      </c>
      <c r="M5018" s="0" t="s">
        <v>6</v>
      </c>
      <c r="N5018" s="0" t="n">
        <v>0.022984</v>
      </c>
      <c r="O5018" s="0" t="s">
        <v>7</v>
      </c>
      <c r="P5018" s="0" t="n">
        <v>0.566573</v>
      </c>
      <c r="Q5018" s="0" t="s">
        <v>8</v>
      </c>
      <c r="R5018" s="0" t="n">
        <v>0.605441</v>
      </c>
      <c r="S5018" s="0" t="s">
        <v>9</v>
      </c>
      <c r="T5018" s="0" t="n">
        <v>0.022404</v>
      </c>
      <c r="V5018" s="1" t="n">
        <f aca="false">SUM(D5018,F5018,H5018,J5018,L5018,N5018,P5018,R5018,T5018)</f>
        <v>8.460707</v>
      </c>
    </row>
    <row collapsed="false" customFormat="false" customHeight="false" hidden="false" ht="12.75" outlineLevel="0" r="5019">
      <c r="A5019" s="0" t="s">
        <v>0</v>
      </c>
      <c r="B5019" s="0" t="n">
        <v>8.5804</v>
      </c>
      <c r="C5019" s="0" t="s">
        <v>1</v>
      </c>
      <c r="D5019" s="0" t="n">
        <v>0.117847</v>
      </c>
      <c r="E5019" s="0" t="s">
        <v>2</v>
      </c>
      <c r="F5019" s="0" t="n">
        <v>0.121609</v>
      </c>
      <c r="G5019" s="0" t="s">
        <v>3</v>
      </c>
      <c r="H5019" s="0" t="n">
        <v>4.16951</v>
      </c>
      <c r="I5019" s="0" t="s">
        <v>4</v>
      </c>
      <c r="J5019" s="0" t="n">
        <v>2.74765</v>
      </c>
      <c r="K5019" s="0" t="s">
        <v>5</v>
      </c>
      <c r="L5019" s="0" t="n">
        <v>0.046916</v>
      </c>
      <c r="M5019" s="0" t="s">
        <v>6</v>
      </c>
      <c r="N5019" s="0" t="n">
        <v>0.054748</v>
      </c>
      <c r="O5019" s="0" t="s">
        <v>7</v>
      </c>
      <c r="P5019" s="0" t="n">
        <v>0.4534</v>
      </c>
      <c r="Q5019" s="0" t="s">
        <v>8</v>
      </c>
      <c r="R5019" s="0" t="n">
        <v>0.753841</v>
      </c>
      <c r="S5019" s="0" t="s">
        <v>9</v>
      </c>
      <c r="T5019" s="0" t="n">
        <v>0.029514</v>
      </c>
      <c r="V5019" s="1" t="n">
        <f aca="false">SUM(D5019,F5019,H5019,J5019,L5019,N5019,P5019,R5019,T5019)</f>
        <v>8.495035</v>
      </c>
    </row>
    <row collapsed="false" customFormat="false" customHeight="false" hidden="false" ht="12.75" outlineLevel="0" r="5020">
      <c r="A5020" s="0" t="s">
        <v>0</v>
      </c>
      <c r="B5020" s="0" t="n">
        <v>7.94908</v>
      </c>
      <c r="C5020" s="0" t="s">
        <v>1</v>
      </c>
      <c r="D5020" s="0" t="n">
        <v>0.115673</v>
      </c>
      <c r="E5020" s="0" t="s">
        <v>2</v>
      </c>
      <c r="F5020" s="0" t="n">
        <v>0.107292</v>
      </c>
      <c r="G5020" s="0" t="s">
        <v>3</v>
      </c>
      <c r="H5020" s="0" t="n">
        <v>4.04402</v>
      </c>
      <c r="I5020" s="0" t="s">
        <v>4</v>
      </c>
      <c r="J5020" s="0" t="n">
        <v>2.3234</v>
      </c>
      <c r="K5020" s="0" t="s">
        <v>5</v>
      </c>
      <c r="L5020" s="0" t="n">
        <v>0.049948</v>
      </c>
      <c r="M5020" s="0" t="s">
        <v>6</v>
      </c>
      <c r="N5020" s="0" t="n">
        <v>0.021442</v>
      </c>
      <c r="O5020" s="0" t="s">
        <v>7</v>
      </c>
      <c r="P5020" s="0" t="n">
        <v>0.385907</v>
      </c>
      <c r="Q5020" s="0" t="s">
        <v>8</v>
      </c>
      <c r="R5020" s="0" t="n">
        <v>0.79288</v>
      </c>
      <c r="S5020" s="0" t="s">
        <v>9</v>
      </c>
      <c r="T5020" s="0" t="n">
        <v>0.028484</v>
      </c>
      <c r="V5020" s="1" t="n">
        <f aca="false">SUM(D5020,F5020,H5020,J5020,L5020,N5020,P5020,R5020,T5020)</f>
        <v>7.869046</v>
      </c>
    </row>
    <row collapsed="false" customFormat="false" customHeight="false" hidden="false" ht="12.75" outlineLevel="0" r="5021">
      <c r="A5021" s="0" t="s">
        <v>0</v>
      </c>
      <c r="B5021" s="0" t="n">
        <v>8.63481</v>
      </c>
      <c r="C5021" s="0" t="s">
        <v>1</v>
      </c>
      <c r="D5021" s="0" t="n">
        <v>0.120842</v>
      </c>
      <c r="E5021" s="0" t="s">
        <v>2</v>
      </c>
      <c r="F5021" s="0" t="n">
        <v>0.130546</v>
      </c>
      <c r="G5021" s="0" t="s">
        <v>3</v>
      </c>
      <c r="H5021" s="0" t="n">
        <v>4.55631</v>
      </c>
      <c r="I5021" s="0" t="s">
        <v>4</v>
      </c>
      <c r="J5021" s="0" t="n">
        <v>2.54434</v>
      </c>
      <c r="K5021" s="0" t="s">
        <v>5</v>
      </c>
      <c r="L5021" s="0" t="n">
        <v>0.03919</v>
      </c>
      <c r="M5021" s="0" t="s">
        <v>6</v>
      </c>
      <c r="N5021" s="0" t="n">
        <v>0.019004</v>
      </c>
      <c r="O5021" s="0" t="s">
        <v>7</v>
      </c>
      <c r="P5021" s="0" t="n">
        <v>0.385177</v>
      </c>
      <c r="Q5021" s="0" t="s">
        <v>8</v>
      </c>
      <c r="R5021" s="0" t="n">
        <v>0.744369</v>
      </c>
      <c r="S5021" s="0" t="s">
        <v>9</v>
      </c>
      <c r="T5021" s="0" t="n">
        <v>0.024316</v>
      </c>
      <c r="V5021" s="1" t="n">
        <f aca="false">SUM(D5021,F5021,H5021,J5021,L5021,N5021,P5021,R5021,T5021)</f>
        <v>8.564094</v>
      </c>
    </row>
    <row collapsed="false" customFormat="false" customHeight="false" hidden="false" ht="12.75" outlineLevel="0" r="5022">
      <c r="A5022" s="0" t="s">
        <v>0</v>
      </c>
      <c r="B5022" s="0" t="n">
        <v>8.1577</v>
      </c>
      <c r="C5022" s="0" t="s">
        <v>1</v>
      </c>
      <c r="D5022" s="0" t="n">
        <v>0.108458</v>
      </c>
      <c r="E5022" s="0" t="s">
        <v>2</v>
      </c>
      <c r="F5022" s="0" t="n">
        <v>0.083375</v>
      </c>
      <c r="G5022" s="0" t="s">
        <v>3</v>
      </c>
      <c r="H5022" s="0" t="n">
        <v>3.87028</v>
      </c>
      <c r="I5022" s="0" t="s">
        <v>4</v>
      </c>
      <c r="J5022" s="0" t="n">
        <v>2.53082</v>
      </c>
      <c r="K5022" s="0" t="s">
        <v>5</v>
      </c>
      <c r="L5022" s="0" t="n">
        <v>0.053431</v>
      </c>
      <c r="M5022" s="0" t="s">
        <v>6</v>
      </c>
      <c r="N5022" s="0" t="n">
        <v>0.021645</v>
      </c>
      <c r="O5022" s="0" t="s">
        <v>7</v>
      </c>
      <c r="P5022" s="0" t="n">
        <v>0.445832</v>
      </c>
      <c r="Q5022" s="0" t="s">
        <v>8</v>
      </c>
      <c r="R5022" s="0" t="n">
        <v>0.92226</v>
      </c>
      <c r="S5022" s="0" t="s">
        <v>9</v>
      </c>
      <c r="T5022" s="0" t="n">
        <v>0.029312</v>
      </c>
      <c r="V5022" s="1" t="n">
        <f aca="false">SUM(D5022,F5022,H5022,J5022,L5022,N5022,P5022,R5022,T5022)</f>
        <v>8.065413</v>
      </c>
    </row>
    <row collapsed="false" customFormat="false" customHeight="false" hidden="false" ht="12.75" outlineLevel="0" r="5023">
      <c r="A5023" s="0" t="s">
        <v>0</v>
      </c>
      <c r="B5023" s="0" t="n">
        <v>9.06316</v>
      </c>
      <c r="C5023" s="0" t="s">
        <v>1</v>
      </c>
      <c r="D5023" s="0" t="n">
        <v>0.133187</v>
      </c>
      <c r="E5023" s="0" t="s">
        <v>2</v>
      </c>
      <c r="F5023" s="0" t="n">
        <v>0.098346</v>
      </c>
      <c r="G5023" s="0" t="s">
        <v>3</v>
      </c>
      <c r="H5023" s="0" t="n">
        <v>4.30513</v>
      </c>
      <c r="I5023" s="0" t="s">
        <v>4</v>
      </c>
      <c r="J5023" s="0" t="n">
        <v>2.97156</v>
      </c>
      <c r="K5023" s="0" t="s">
        <v>5</v>
      </c>
      <c r="L5023" s="0" t="n">
        <v>0.048662</v>
      </c>
      <c r="M5023" s="0" t="s">
        <v>6</v>
      </c>
      <c r="N5023" s="0" t="n">
        <v>0.022404</v>
      </c>
      <c r="O5023" s="0" t="s">
        <v>7</v>
      </c>
      <c r="P5023" s="0" t="n">
        <v>0.378414</v>
      </c>
      <c r="Q5023" s="0" t="s">
        <v>8</v>
      </c>
      <c r="R5023" s="0" t="n">
        <v>0.988331</v>
      </c>
      <c r="S5023" s="0" t="s">
        <v>9</v>
      </c>
      <c r="T5023" s="0" t="n">
        <v>0.032012</v>
      </c>
      <c r="V5023" s="1" t="n">
        <f aca="false">SUM(D5023,F5023,H5023,J5023,L5023,N5023,P5023,R5023,T5023)</f>
        <v>8.978046</v>
      </c>
    </row>
    <row collapsed="false" customFormat="false" customHeight="false" hidden="false" ht="12.75" outlineLevel="0" r="5024">
      <c r="A5024" s="0" t="s">
        <v>0</v>
      </c>
      <c r="B5024" s="0" t="n">
        <v>9.3229</v>
      </c>
      <c r="C5024" s="0" t="s">
        <v>1</v>
      </c>
      <c r="D5024" s="0" t="n">
        <v>0.157774</v>
      </c>
      <c r="E5024" s="0" t="s">
        <v>2</v>
      </c>
      <c r="F5024" s="0" t="n">
        <v>0.110256</v>
      </c>
      <c r="G5024" s="0" t="s">
        <v>3</v>
      </c>
      <c r="H5024" s="0" t="n">
        <v>4.4634</v>
      </c>
      <c r="I5024" s="0" t="s">
        <v>4</v>
      </c>
      <c r="J5024" s="0" t="n">
        <v>2.88508</v>
      </c>
      <c r="K5024" s="0" t="s">
        <v>5</v>
      </c>
      <c r="L5024" s="0" t="n">
        <v>0.042078</v>
      </c>
      <c r="M5024" s="0" t="s">
        <v>6</v>
      </c>
      <c r="N5024" s="0" t="n">
        <v>0.027047</v>
      </c>
      <c r="O5024" s="0" t="s">
        <v>7</v>
      </c>
      <c r="P5024" s="0" t="n">
        <v>0.468853</v>
      </c>
      <c r="Q5024" s="0" t="s">
        <v>8</v>
      </c>
      <c r="R5024" s="0" t="n">
        <v>1.06839</v>
      </c>
      <c r="S5024" s="0" t="s">
        <v>9</v>
      </c>
      <c r="T5024" s="0" t="n">
        <v>0.028288</v>
      </c>
      <c r="V5024" s="1" t="n">
        <f aca="false">SUM(D5024,F5024,H5024,J5024,L5024,N5024,P5024,R5024,T5024)</f>
        <v>9.251166</v>
      </c>
    </row>
    <row collapsed="false" customFormat="false" customHeight="false" hidden="false" ht="12.75" outlineLevel="0" r="5025">
      <c r="A5025" s="0" t="s">
        <v>0</v>
      </c>
      <c r="B5025" s="0" t="n">
        <v>7.65015</v>
      </c>
      <c r="C5025" s="0" t="s">
        <v>1</v>
      </c>
      <c r="D5025" s="0" t="n">
        <v>0.127518</v>
      </c>
      <c r="E5025" s="0" t="s">
        <v>2</v>
      </c>
      <c r="F5025" s="0" t="n">
        <v>0.0881</v>
      </c>
      <c r="G5025" s="0" t="s">
        <v>3</v>
      </c>
      <c r="H5025" s="0" t="n">
        <v>3.96799</v>
      </c>
      <c r="I5025" s="0" t="s">
        <v>4</v>
      </c>
      <c r="J5025" s="0" t="n">
        <v>1.94934</v>
      </c>
      <c r="K5025" s="0" t="s">
        <v>5</v>
      </c>
      <c r="L5025" s="0" t="n">
        <v>0.03767</v>
      </c>
      <c r="M5025" s="0" t="s">
        <v>6</v>
      </c>
      <c r="N5025" s="0" t="n">
        <v>0.018011</v>
      </c>
      <c r="O5025" s="0" t="s">
        <v>7</v>
      </c>
      <c r="P5025" s="0" t="n">
        <v>0.503512</v>
      </c>
      <c r="Q5025" s="0" t="s">
        <v>8</v>
      </c>
      <c r="R5025" s="0" t="n">
        <v>0.858657</v>
      </c>
      <c r="S5025" s="0" t="s">
        <v>9</v>
      </c>
      <c r="T5025" s="0" t="n">
        <v>0.026656</v>
      </c>
      <c r="V5025" s="1" t="n">
        <f aca="false">SUM(D5025,F5025,H5025,J5025,L5025,N5025,P5025,R5025,T5025)</f>
        <v>7.577454</v>
      </c>
    </row>
    <row collapsed="false" customFormat="false" customHeight="false" hidden="false" ht="12.75" outlineLevel="0" r="5026">
      <c r="A5026" s="0" t="s">
        <v>0</v>
      </c>
      <c r="B5026" s="0" t="n">
        <v>9.64233</v>
      </c>
      <c r="C5026" s="0" t="s">
        <v>1</v>
      </c>
      <c r="D5026" s="0" t="n">
        <v>0.128838</v>
      </c>
      <c r="E5026" s="0" t="s">
        <v>2</v>
      </c>
      <c r="F5026" s="0" t="n">
        <v>0.134677</v>
      </c>
      <c r="G5026" s="0" t="s">
        <v>3</v>
      </c>
      <c r="H5026" s="0" t="n">
        <v>4.50482</v>
      </c>
      <c r="I5026" s="0" t="s">
        <v>4</v>
      </c>
      <c r="J5026" s="0" t="n">
        <v>2.99489</v>
      </c>
      <c r="K5026" s="0" t="s">
        <v>5</v>
      </c>
      <c r="L5026" s="0" t="n">
        <v>0.048992</v>
      </c>
      <c r="M5026" s="0" t="s">
        <v>6</v>
      </c>
      <c r="N5026" s="0" t="n">
        <v>0.070367</v>
      </c>
      <c r="O5026" s="0" t="s">
        <v>7</v>
      </c>
      <c r="P5026" s="0" t="n">
        <v>0.492477</v>
      </c>
      <c r="Q5026" s="0" t="s">
        <v>8</v>
      </c>
      <c r="R5026" s="0" t="n">
        <v>1.12749</v>
      </c>
      <c r="S5026" s="0" t="s">
        <v>9</v>
      </c>
      <c r="T5026" s="0" t="n">
        <v>0.034683</v>
      </c>
      <c r="V5026" s="1" t="n">
        <f aca="false">SUM(D5026,F5026,H5026,J5026,L5026,N5026,P5026,R5026,T5026)</f>
        <v>9.537234</v>
      </c>
    </row>
    <row collapsed="false" customFormat="false" customHeight="false" hidden="false" ht="12.75" outlineLevel="0" r="5027">
      <c r="A5027" s="0" t="s">
        <v>0</v>
      </c>
      <c r="B5027" s="0" t="n">
        <v>8.49179</v>
      </c>
      <c r="C5027" s="0" t="s">
        <v>1</v>
      </c>
      <c r="D5027" s="0" t="n">
        <v>0.109007</v>
      </c>
      <c r="E5027" s="0" t="s">
        <v>2</v>
      </c>
      <c r="F5027" s="0" t="n">
        <v>0.082961</v>
      </c>
      <c r="G5027" s="0" t="s">
        <v>3</v>
      </c>
      <c r="H5027" s="0" t="n">
        <v>3.98101</v>
      </c>
      <c r="I5027" s="0" t="s">
        <v>4</v>
      </c>
      <c r="J5027" s="0" t="n">
        <v>2.54012</v>
      </c>
      <c r="K5027" s="0" t="s">
        <v>5</v>
      </c>
      <c r="L5027" s="0" t="n">
        <v>0.040672</v>
      </c>
      <c r="M5027" s="0" t="s">
        <v>6</v>
      </c>
      <c r="N5027" s="0" t="n">
        <v>0.02728</v>
      </c>
      <c r="O5027" s="0" t="s">
        <v>7</v>
      </c>
      <c r="P5027" s="0" t="n">
        <v>0.587988</v>
      </c>
      <c r="Q5027" s="0" t="s">
        <v>8</v>
      </c>
      <c r="R5027" s="0" t="n">
        <v>0.996103</v>
      </c>
      <c r="S5027" s="0" t="s">
        <v>9</v>
      </c>
      <c r="T5027" s="0" t="n">
        <v>0.032314</v>
      </c>
      <c r="V5027" s="1" t="n">
        <f aca="false">SUM(D5027,F5027,H5027,J5027,L5027,N5027,P5027,R5027,T5027)</f>
        <v>8.397455</v>
      </c>
    </row>
    <row collapsed="false" customFormat="false" customHeight="false" hidden="false" ht="12.75" outlineLevel="0" r="5028">
      <c r="A5028" s="0" t="s">
        <v>0</v>
      </c>
      <c r="B5028" s="0" t="n">
        <v>9.59179</v>
      </c>
      <c r="C5028" s="0" t="s">
        <v>1</v>
      </c>
      <c r="D5028" s="0" t="n">
        <v>0.130072</v>
      </c>
      <c r="E5028" s="0" t="s">
        <v>2</v>
      </c>
      <c r="F5028" s="0" t="n">
        <v>0.145489</v>
      </c>
      <c r="G5028" s="0" t="s">
        <v>3</v>
      </c>
      <c r="H5028" s="0" t="n">
        <v>4.98783</v>
      </c>
      <c r="I5028" s="0" t="s">
        <v>4</v>
      </c>
      <c r="J5028" s="0" t="n">
        <v>2.47925</v>
      </c>
      <c r="K5028" s="0" t="s">
        <v>5</v>
      </c>
      <c r="L5028" s="0" t="n">
        <v>0.042869</v>
      </c>
      <c r="M5028" s="0" t="s">
        <v>6</v>
      </c>
      <c r="N5028" s="0" t="n">
        <v>0.022194</v>
      </c>
      <c r="O5028" s="0" t="s">
        <v>7</v>
      </c>
      <c r="P5028" s="0" t="n">
        <v>0.47904</v>
      </c>
      <c r="Q5028" s="0" t="s">
        <v>8</v>
      </c>
      <c r="R5028" s="0" t="n">
        <v>1.16315</v>
      </c>
      <c r="S5028" s="0" t="s">
        <v>9</v>
      </c>
      <c r="T5028" s="0" t="n">
        <v>0.035579</v>
      </c>
      <c r="V5028" s="1" t="n">
        <f aca="false">SUM(D5028,F5028,H5028,J5028,L5028,N5028,P5028,R5028,T5028)</f>
        <v>9.485473</v>
      </c>
    </row>
    <row collapsed="false" customFormat="false" customHeight="false" hidden="false" ht="12.75" outlineLevel="0" r="5029">
      <c r="A5029" s="0" t="s">
        <v>0</v>
      </c>
      <c r="B5029" s="0" t="n">
        <v>8.64554</v>
      </c>
      <c r="C5029" s="0" t="s">
        <v>1</v>
      </c>
      <c r="D5029" s="0" t="n">
        <v>0.118291</v>
      </c>
      <c r="E5029" s="0" t="s">
        <v>2</v>
      </c>
      <c r="F5029" s="0" t="n">
        <v>0.08895</v>
      </c>
      <c r="G5029" s="0" t="s">
        <v>3</v>
      </c>
      <c r="H5029" s="0" t="n">
        <v>4.46152</v>
      </c>
      <c r="I5029" s="0" t="s">
        <v>4</v>
      </c>
      <c r="J5029" s="0" t="n">
        <v>2.51745</v>
      </c>
      <c r="K5029" s="0" t="s">
        <v>5</v>
      </c>
      <c r="L5029" s="0" t="n">
        <v>0.040769</v>
      </c>
      <c r="M5029" s="0" t="s">
        <v>6</v>
      </c>
      <c r="N5029" s="0" t="n">
        <v>0.020178</v>
      </c>
      <c r="O5029" s="0" t="s">
        <v>7</v>
      </c>
      <c r="P5029" s="0" t="n">
        <v>0.432124</v>
      </c>
      <c r="Q5029" s="0" t="s">
        <v>8</v>
      </c>
      <c r="R5029" s="0" t="n">
        <v>0.871274</v>
      </c>
      <c r="S5029" s="0" t="s">
        <v>9</v>
      </c>
      <c r="T5029" s="0" t="n">
        <v>0.026016</v>
      </c>
      <c r="V5029" s="1" t="n">
        <f aca="false">SUM(D5029,F5029,H5029,J5029,L5029,N5029,P5029,R5029,T5029)</f>
        <v>8.576572</v>
      </c>
    </row>
    <row collapsed="false" customFormat="false" customHeight="false" hidden="false" ht="12.75" outlineLevel="0" r="5030">
      <c r="A5030" s="0" t="s">
        <v>0</v>
      </c>
      <c r="B5030" s="0" t="n">
        <v>9.00009</v>
      </c>
      <c r="C5030" s="0" t="s">
        <v>1</v>
      </c>
      <c r="D5030" s="0" t="n">
        <v>0.122775</v>
      </c>
      <c r="E5030" s="0" t="s">
        <v>2</v>
      </c>
      <c r="F5030" s="0" t="n">
        <v>0.084052</v>
      </c>
      <c r="G5030" s="0" t="s">
        <v>3</v>
      </c>
      <c r="H5030" s="0" t="n">
        <v>4.47349</v>
      </c>
      <c r="I5030" s="0" t="s">
        <v>4</v>
      </c>
      <c r="J5030" s="0" t="n">
        <v>2.41407</v>
      </c>
      <c r="K5030" s="0" t="s">
        <v>5</v>
      </c>
      <c r="L5030" s="0" t="n">
        <v>0.040431</v>
      </c>
      <c r="M5030" s="0" t="s">
        <v>6</v>
      </c>
      <c r="N5030" s="0" t="n">
        <v>0.045351</v>
      </c>
      <c r="O5030" s="0" t="s">
        <v>7</v>
      </c>
      <c r="P5030" s="0" t="n">
        <v>0.559421</v>
      </c>
      <c r="Q5030" s="0" t="s">
        <v>8</v>
      </c>
      <c r="R5030" s="0" t="n">
        <v>1.12145</v>
      </c>
      <c r="S5030" s="0" t="s">
        <v>9</v>
      </c>
      <c r="T5030" s="0" t="n">
        <v>0.033524</v>
      </c>
      <c r="V5030" s="1" t="n">
        <f aca="false">SUM(D5030,F5030,H5030,J5030,L5030,N5030,P5030,R5030,T5030)</f>
        <v>8.894564</v>
      </c>
    </row>
    <row collapsed="false" customFormat="false" customHeight="false" hidden="false" ht="12.75" outlineLevel="0" r="5031">
      <c r="A5031" s="0" t="s">
        <v>0</v>
      </c>
      <c r="B5031" s="0" t="n">
        <v>8.77503</v>
      </c>
      <c r="C5031" s="0" t="s">
        <v>1</v>
      </c>
      <c r="D5031" s="0" t="n">
        <v>0.128861</v>
      </c>
      <c r="E5031" s="0" t="s">
        <v>2</v>
      </c>
      <c r="F5031" s="0" t="n">
        <v>0.133301</v>
      </c>
      <c r="G5031" s="0" t="s">
        <v>3</v>
      </c>
      <c r="H5031" s="0" t="n">
        <v>4.38525</v>
      </c>
      <c r="I5031" s="0" t="s">
        <v>4</v>
      </c>
      <c r="J5031" s="0" t="n">
        <v>2.43029</v>
      </c>
      <c r="K5031" s="0" t="s">
        <v>5</v>
      </c>
      <c r="L5031" s="0" t="n">
        <v>0.042409</v>
      </c>
      <c r="M5031" s="0" t="s">
        <v>6</v>
      </c>
      <c r="N5031" s="0" t="n">
        <v>0.026972</v>
      </c>
      <c r="O5031" s="0" t="s">
        <v>7</v>
      </c>
      <c r="P5031" s="0" t="n">
        <v>0.46725</v>
      </c>
      <c r="Q5031" s="0" t="s">
        <v>8</v>
      </c>
      <c r="R5031" s="0" t="n">
        <v>1.0321</v>
      </c>
      <c r="S5031" s="0" t="s">
        <v>9</v>
      </c>
      <c r="T5031" s="0" t="n">
        <v>0.032712</v>
      </c>
      <c r="V5031" s="1" t="n">
        <f aca="false">SUM(D5031,F5031,H5031,J5031,L5031,N5031,P5031,R5031,T5031)</f>
        <v>8.679145</v>
      </c>
    </row>
    <row collapsed="false" customFormat="false" customHeight="false" hidden="false" ht="12.75" outlineLevel="0" r="5032">
      <c r="A5032" s="0" t="s">
        <v>0</v>
      </c>
      <c r="B5032" s="0" t="n">
        <v>9.70313</v>
      </c>
      <c r="C5032" s="0" t="s">
        <v>1</v>
      </c>
      <c r="D5032" s="0" t="n">
        <v>0.13591</v>
      </c>
      <c r="E5032" s="0" t="s">
        <v>2</v>
      </c>
      <c r="F5032" s="0" t="n">
        <v>0.144277</v>
      </c>
      <c r="G5032" s="0" t="s">
        <v>3</v>
      </c>
      <c r="H5032" s="0" t="n">
        <v>4.51617</v>
      </c>
      <c r="I5032" s="0" t="s">
        <v>4</v>
      </c>
      <c r="J5032" s="0" t="n">
        <v>3.04714</v>
      </c>
      <c r="K5032" s="0" t="s">
        <v>5</v>
      </c>
      <c r="L5032" s="0" t="n">
        <v>0.058916</v>
      </c>
      <c r="M5032" s="0" t="s">
        <v>6</v>
      </c>
      <c r="N5032" s="0" t="n">
        <v>0.025542</v>
      </c>
      <c r="O5032" s="0" t="s">
        <v>7</v>
      </c>
      <c r="P5032" s="0" t="n">
        <v>0.536278</v>
      </c>
      <c r="Q5032" s="0" t="s">
        <v>8</v>
      </c>
      <c r="R5032" s="0" t="n">
        <v>1.09917</v>
      </c>
      <c r="S5032" s="0" t="s">
        <v>9</v>
      </c>
      <c r="T5032" s="0" t="n">
        <v>0.030364</v>
      </c>
      <c r="V5032" s="1" t="n">
        <f aca="false">SUM(D5032,F5032,H5032,J5032,L5032,N5032,P5032,R5032,T5032)</f>
        <v>9.593767</v>
      </c>
    </row>
    <row collapsed="false" customFormat="false" customHeight="false" hidden="false" ht="12.75" outlineLevel="0" r="5033">
      <c r="A5033" s="0" t="s">
        <v>0</v>
      </c>
      <c r="B5033" s="0" t="n">
        <v>8.41377</v>
      </c>
      <c r="C5033" s="0" t="s">
        <v>1</v>
      </c>
      <c r="D5033" s="0" t="n">
        <v>0.15794</v>
      </c>
      <c r="E5033" s="0" t="s">
        <v>2</v>
      </c>
      <c r="F5033" s="0" t="n">
        <v>0.077732</v>
      </c>
      <c r="G5033" s="0" t="s">
        <v>3</v>
      </c>
      <c r="H5033" s="0" t="n">
        <v>3.864</v>
      </c>
      <c r="I5033" s="0" t="s">
        <v>4</v>
      </c>
      <c r="J5033" s="0" t="n">
        <v>2.46114</v>
      </c>
      <c r="K5033" s="0" t="s">
        <v>5</v>
      </c>
      <c r="L5033" s="0" t="n">
        <v>0.040288</v>
      </c>
      <c r="M5033" s="0" t="s">
        <v>6</v>
      </c>
      <c r="N5033" s="0" t="n">
        <v>0.026512</v>
      </c>
      <c r="O5033" s="0" t="s">
        <v>7</v>
      </c>
      <c r="P5033" s="0" t="n">
        <v>0.424864</v>
      </c>
      <c r="Q5033" s="0" t="s">
        <v>8</v>
      </c>
      <c r="R5033" s="0" t="n">
        <v>1.23431</v>
      </c>
      <c r="S5033" s="0" t="s">
        <v>9</v>
      </c>
      <c r="T5033" s="0" t="n">
        <v>0.033103</v>
      </c>
      <c r="V5033" s="1" t="n">
        <f aca="false">SUM(D5033,F5033,H5033,J5033,L5033,N5033,P5033,R5033,T5033)</f>
        <v>8.319889</v>
      </c>
    </row>
    <row collapsed="false" customFormat="false" customHeight="false" hidden="false" ht="12.75" outlineLevel="0" r="5034">
      <c r="A5034" s="0" t="s">
        <v>0</v>
      </c>
      <c r="B5034" s="0" t="n">
        <v>9.60315</v>
      </c>
      <c r="C5034" s="0" t="s">
        <v>1</v>
      </c>
      <c r="D5034" s="0" t="n">
        <v>0.145179</v>
      </c>
      <c r="E5034" s="0" t="s">
        <v>2</v>
      </c>
      <c r="F5034" s="0" t="n">
        <v>0.102504</v>
      </c>
      <c r="G5034" s="0" t="s">
        <v>3</v>
      </c>
      <c r="H5034" s="0" t="n">
        <v>5.02968</v>
      </c>
      <c r="I5034" s="0" t="s">
        <v>4</v>
      </c>
      <c r="J5034" s="0" t="n">
        <v>2.6016</v>
      </c>
      <c r="K5034" s="0" t="s">
        <v>5</v>
      </c>
      <c r="L5034" s="0" t="n">
        <v>0.043575</v>
      </c>
      <c r="M5034" s="0" t="s">
        <v>6</v>
      </c>
      <c r="N5034" s="0" t="n">
        <v>0.026175</v>
      </c>
      <c r="O5034" s="0" t="s">
        <v>7</v>
      </c>
      <c r="P5034" s="0" t="n">
        <v>0.518432</v>
      </c>
      <c r="Q5034" s="0" t="s">
        <v>8</v>
      </c>
      <c r="R5034" s="0" t="n">
        <v>1.00939</v>
      </c>
      <c r="S5034" s="0" t="s">
        <v>9</v>
      </c>
      <c r="T5034" s="0" t="n">
        <v>0.030033</v>
      </c>
      <c r="V5034" s="1" t="n">
        <f aca="false">SUM(D5034,F5034,H5034,J5034,L5034,N5034,P5034,R5034,T5034)</f>
        <v>9.506568</v>
      </c>
    </row>
    <row collapsed="false" customFormat="false" customHeight="false" hidden="false" ht="12.75" outlineLevel="0" r="5035">
      <c r="A5035" s="0" t="s">
        <v>0</v>
      </c>
      <c r="B5035" s="0" t="n">
        <v>8.6332</v>
      </c>
      <c r="C5035" s="0" t="s">
        <v>1</v>
      </c>
      <c r="D5035" s="0" t="n">
        <v>0.13506</v>
      </c>
      <c r="E5035" s="0" t="s">
        <v>2</v>
      </c>
      <c r="F5035" s="0" t="n">
        <v>0.146482</v>
      </c>
      <c r="G5035" s="0" t="s">
        <v>3</v>
      </c>
      <c r="H5035" s="0" t="n">
        <v>4.68509</v>
      </c>
      <c r="I5035" s="0" t="s">
        <v>4</v>
      </c>
      <c r="J5035" s="0" t="n">
        <v>2.18843</v>
      </c>
      <c r="K5035" s="0" t="s">
        <v>5</v>
      </c>
      <c r="L5035" s="0" t="n">
        <v>0.039288</v>
      </c>
      <c r="M5035" s="0" t="s">
        <v>6</v>
      </c>
      <c r="N5035" s="0" t="n">
        <v>0.019184</v>
      </c>
      <c r="O5035" s="0" t="s">
        <v>7</v>
      </c>
      <c r="P5035" s="0" t="n">
        <v>0.368528</v>
      </c>
      <c r="Q5035" s="0" t="s">
        <v>8</v>
      </c>
      <c r="R5035" s="0" t="n">
        <v>0.895244</v>
      </c>
      <c r="S5035" s="0" t="s">
        <v>9</v>
      </c>
      <c r="T5035" s="0" t="n">
        <v>0.02868</v>
      </c>
      <c r="V5035" s="1" t="n">
        <f aca="false">SUM(D5035,F5035,H5035,J5035,L5035,N5035,P5035,R5035,T5035)</f>
        <v>8.505986</v>
      </c>
    </row>
    <row collapsed="false" customFormat="false" customHeight="false" hidden="false" ht="12.75" outlineLevel="0" r="5036">
      <c r="A5036" s="0" t="s">
        <v>0</v>
      </c>
      <c r="B5036" s="0" t="n">
        <v>8.86653</v>
      </c>
      <c r="C5036" s="0" t="s">
        <v>1</v>
      </c>
      <c r="D5036" s="0" t="n">
        <v>0.116456</v>
      </c>
      <c r="E5036" s="0" t="s">
        <v>2</v>
      </c>
      <c r="F5036" s="0" t="n">
        <v>0.083254</v>
      </c>
      <c r="G5036" s="0" t="s">
        <v>3</v>
      </c>
      <c r="H5036" s="0" t="n">
        <v>4.49421</v>
      </c>
      <c r="I5036" s="0" t="s">
        <v>4</v>
      </c>
      <c r="J5036" s="0" t="n">
        <v>2.37796</v>
      </c>
      <c r="K5036" s="0" t="s">
        <v>5</v>
      </c>
      <c r="L5036" s="0" t="n">
        <v>0.049918</v>
      </c>
      <c r="M5036" s="0" t="s">
        <v>6</v>
      </c>
      <c r="N5036" s="0" t="n">
        <v>0.024902</v>
      </c>
      <c r="O5036" s="0" t="s">
        <v>7</v>
      </c>
      <c r="P5036" s="0" t="n">
        <v>0.445975</v>
      </c>
      <c r="Q5036" s="0" t="s">
        <v>8</v>
      </c>
      <c r="R5036" s="0" t="n">
        <v>1.13213</v>
      </c>
      <c r="S5036" s="0" t="s">
        <v>9</v>
      </c>
      <c r="T5036" s="0" t="n">
        <v>0.038497</v>
      </c>
      <c r="V5036" s="1" t="n">
        <f aca="false">SUM(D5036,F5036,H5036,J5036,L5036,N5036,P5036,R5036,T5036)</f>
        <v>8.763302</v>
      </c>
    </row>
    <row collapsed="false" customFormat="false" customHeight="false" hidden="false" ht="12.75" outlineLevel="0" r="5037">
      <c r="A5037" s="0" t="s">
        <v>0</v>
      </c>
      <c r="B5037" s="0" t="n">
        <v>11.3501</v>
      </c>
      <c r="C5037" s="0" t="s">
        <v>1</v>
      </c>
      <c r="D5037" s="0" t="n">
        <v>0.217585</v>
      </c>
      <c r="E5037" s="0" t="s">
        <v>2</v>
      </c>
      <c r="F5037" s="0" t="n">
        <v>0.140327</v>
      </c>
      <c r="G5037" s="0" t="s">
        <v>3</v>
      </c>
      <c r="H5037" s="0" t="n">
        <v>5.54961</v>
      </c>
      <c r="I5037" s="0" t="s">
        <v>4</v>
      </c>
      <c r="J5037" s="0" t="n">
        <v>3.30926</v>
      </c>
      <c r="K5037" s="0" t="s">
        <v>5</v>
      </c>
      <c r="L5037" s="0" t="n">
        <v>0.056568</v>
      </c>
      <c r="M5037" s="0" t="s">
        <v>6</v>
      </c>
      <c r="N5037" s="0" t="n">
        <v>0.036775</v>
      </c>
      <c r="O5037" s="0" t="s">
        <v>7</v>
      </c>
      <c r="P5037" s="0" t="n">
        <v>0.613845</v>
      </c>
      <c r="Q5037" s="0" t="s">
        <v>8</v>
      </c>
      <c r="R5037" s="0" t="n">
        <v>1.29858</v>
      </c>
      <c r="S5037" s="0" t="s">
        <v>9</v>
      </c>
      <c r="T5037" s="0" t="n">
        <v>0.032328</v>
      </c>
      <c r="V5037" s="1" t="n">
        <f aca="false">SUM(D5037,F5037,H5037,J5037,L5037,N5037,P5037,R5037,T5037)</f>
        <v>11.254878</v>
      </c>
    </row>
    <row collapsed="false" customFormat="false" customHeight="false" hidden="false" ht="12.75" outlineLevel="0" r="5038">
      <c r="A5038" s="0" t="s">
        <v>0</v>
      </c>
      <c r="B5038" s="0" t="n">
        <v>11.002</v>
      </c>
      <c r="C5038" s="0" t="s">
        <v>1</v>
      </c>
      <c r="D5038" s="0" t="n">
        <v>0.203208</v>
      </c>
      <c r="E5038" s="0" t="s">
        <v>2</v>
      </c>
      <c r="F5038" s="0" t="n">
        <v>0.184708</v>
      </c>
      <c r="G5038" s="0" t="s">
        <v>3</v>
      </c>
      <c r="H5038" s="0" t="n">
        <v>5.84968</v>
      </c>
      <c r="I5038" s="0" t="s">
        <v>4</v>
      </c>
      <c r="J5038" s="0" t="n">
        <v>2.81819</v>
      </c>
      <c r="K5038" s="0" t="s">
        <v>5</v>
      </c>
      <c r="L5038" s="0" t="n">
        <v>0.04888</v>
      </c>
      <c r="M5038" s="0" t="s">
        <v>6</v>
      </c>
      <c r="N5038" s="0" t="n">
        <v>0.023195</v>
      </c>
      <c r="O5038" s="0" t="s">
        <v>7</v>
      </c>
      <c r="P5038" s="0" t="n">
        <v>0.456244</v>
      </c>
      <c r="Q5038" s="0" t="s">
        <v>8</v>
      </c>
      <c r="R5038" s="0" t="n">
        <v>1.22571</v>
      </c>
      <c r="S5038" s="0" t="s">
        <v>9</v>
      </c>
      <c r="T5038" s="0" t="n">
        <v>0.079981</v>
      </c>
      <c r="V5038" s="1" t="n">
        <f aca="false">SUM(D5038,F5038,H5038,J5038,L5038,N5038,P5038,R5038,T5038)</f>
        <v>10.889796</v>
      </c>
    </row>
    <row collapsed="false" customFormat="false" customHeight="false" hidden="false" ht="12.75" outlineLevel="0" r="5039">
      <c r="A5039" s="0" t="s">
        <v>0</v>
      </c>
      <c r="B5039" s="0" t="n">
        <v>8.94444</v>
      </c>
      <c r="C5039" s="0" t="s">
        <v>1</v>
      </c>
      <c r="D5039" s="0" t="n">
        <v>0.127153</v>
      </c>
      <c r="E5039" s="0" t="s">
        <v>2</v>
      </c>
      <c r="F5039" s="0" t="n">
        <v>0.082939</v>
      </c>
      <c r="G5039" s="0" t="s">
        <v>3</v>
      </c>
      <c r="H5039" s="0" t="n">
        <v>4.41268</v>
      </c>
      <c r="I5039" s="0" t="s">
        <v>4</v>
      </c>
      <c r="J5039" s="0" t="n">
        <v>2.37358</v>
      </c>
      <c r="K5039" s="0" t="s">
        <v>5</v>
      </c>
      <c r="L5039" s="0" t="n">
        <v>0.045562</v>
      </c>
      <c r="M5039" s="0" t="s">
        <v>6</v>
      </c>
      <c r="N5039" s="0" t="n">
        <v>0.024684</v>
      </c>
      <c r="O5039" s="0" t="s">
        <v>7</v>
      </c>
      <c r="P5039" s="0" t="n">
        <v>0.560219</v>
      </c>
      <c r="Q5039" s="0" t="s">
        <v>8</v>
      </c>
      <c r="R5039" s="0" t="n">
        <v>1.17524</v>
      </c>
      <c r="S5039" s="0" t="s">
        <v>9</v>
      </c>
      <c r="T5039" s="0" t="n">
        <v>0.036157</v>
      </c>
      <c r="V5039" s="1" t="n">
        <f aca="false">SUM(D5039,F5039,H5039,J5039,L5039,N5039,P5039,R5039,T5039)</f>
        <v>8.838214</v>
      </c>
    </row>
    <row collapsed="false" customFormat="false" customHeight="false" hidden="false" ht="12.75" outlineLevel="0" r="5040">
      <c r="A5040" s="0" t="s">
        <v>0</v>
      </c>
      <c r="B5040" s="0" t="n">
        <v>9.36402</v>
      </c>
      <c r="C5040" s="0" t="s">
        <v>1</v>
      </c>
      <c r="D5040" s="0" t="n">
        <v>0.240479</v>
      </c>
      <c r="E5040" s="0" t="s">
        <v>2</v>
      </c>
      <c r="F5040" s="0" t="n">
        <v>0.12607</v>
      </c>
      <c r="G5040" s="0" t="s">
        <v>3</v>
      </c>
      <c r="H5040" s="0" t="n">
        <v>4.73525</v>
      </c>
      <c r="I5040" s="0" t="s">
        <v>4</v>
      </c>
      <c r="J5040" s="0" t="n">
        <v>2.81803</v>
      </c>
      <c r="K5040" s="0" t="s">
        <v>5</v>
      </c>
      <c r="L5040" s="0" t="n">
        <v>0.03913</v>
      </c>
      <c r="M5040" s="0" t="s">
        <v>6</v>
      </c>
      <c r="N5040" s="0" t="n">
        <v>0.019568</v>
      </c>
      <c r="O5040" s="0" t="s">
        <v>7</v>
      </c>
      <c r="P5040" s="0" t="n">
        <v>0.419454</v>
      </c>
      <c r="Q5040" s="0" t="s">
        <v>8</v>
      </c>
      <c r="R5040" s="0" t="n">
        <v>0.865978</v>
      </c>
      <c r="S5040" s="0" t="s">
        <v>9</v>
      </c>
      <c r="T5040" s="0" t="n">
        <v>0.026031</v>
      </c>
      <c r="V5040" s="1" t="n">
        <f aca="false">SUM(D5040,F5040,H5040,J5040,L5040,N5040,P5040,R5040,T5040)</f>
        <v>9.28999</v>
      </c>
    </row>
    <row collapsed="false" customFormat="false" customHeight="false" hidden="false" ht="12.75" outlineLevel="0" r="5041">
      <c r="A5041" s="0" t="s">
        <v>0</v>
      </c>
      <c r="B5041" s="0" t="n">
        <v>10.7933</v>
      </c>
      <c r="C5041" s="0" t="s">
        <v>1</v>
      </c>
      <c r="D5041" s="0" t="n">
        <v>0.190275</v>
      </c>
      <c r="E5041" s="0" t="s">
        <v>2</v>
      </c>
      <c r="F5041" s="0" t="n">
        <v>0.14223</v>
      </c>
      <c r="G5041" s="0" t="s">
        <v>3</v>
      </c>
      <c r="H5041" s="0" t="n">
        <v>6.4881</v>
      </c>
      <c r="I5041" s="0" t="s">
        <v>4</v>
      </c>
      <c r="J5041" s="0" t="n">
        <v>2.47255</v>
      </c>
      <c r="K5041" s="0" t="s">
        <v>5</v>
      </c>
      <c r="L5041" s="0" t="n">
        <v>0.047684</v>
      </c>
      <c r="M5041" s="0" t="s">
        <v>6</v>
      </c>
      <c r="N5041" s="0" t="n">
        <v>0.016243</v>
      </c>
      <c r="O5041" s="0" t="s">
        <v>7</v>
      </c>
      <c r="P5041" s="0" t="n">
        <v>0.417822</v>
      </c>
      <c r="Q5041" s="0" t="s">
        <v>8</v>
      </c>
      <c r="R5041" s="0" t="n">
        <v>0.862291</v>
      </c>
      <c r="S5041" s="0" t="s">
        <v>9</v>
      </c>
      <c r="T5041" s="0" t="n">
        <v>0.080291</v>
      </c>
      <c r="V5041" s="1" t="n">
        <f aca="false">SUM(D5041,F5041,H5041,J5041,L5041,N5041,P5041,R5041,T5041)</f>
        <v>10.717486</v>
      </c>
    </row>
    <row collapsed="false" customFormat="false" customHeight="false" hidden="false" ht="12.75" outlineLevel="0" r="5042">
      <c r="A5042" s="0" t="s">
        <v>0</v>
      </c>
      <c r="B5042" s="0" t="n">
        <v>9.62824</v>
      </c>
      <c r="C5042" s="0" t="s">
        <v>1</v>
      </c>
      <c r="D5042" s="0" t="n">
        <v>0.18543</v>
      </c>
      <c r="E5042" s="0" t="s">
        <v>2</v>
      </c>
      <c r="F5042" s="0" t="n">
        <v>0.175891</v>
      </c>
      <c r="G5042" s="0" t="s">
        <v>3</v>
      </c>
      <c r="H5042" s="0" t="n">
        <v>5.61208</v>
      </c>
      <c r="I5042" s="0" t="s">
        <v>4</v>
      </c>
      <c r="J5042" s="0" t="n">
        <v>2.14487</v>
      </c>
      <c r="K5042" s="0" t="s">
        <v>5</v>
      </c>
      <c r="L5042" s="0" t="n">
        <v>0.07625</v>
      </c>
      <c r="M5042" s="0" t="s">
        <v>6</v>
      </c>
      <c r="N5042" s="0" t="n">
        <v>0.02011</v>
      </c>
      <c r="O5042" s="0" t="s">
        <v>7</v>
      </c>
      <c r="P5042" s="0" t="n">
        <v>0.430837</v>
      </c>
      <c r="Q5042" s="0" t="s">
        <v>8</v>
      </c>
      <c r="R5042" s="0" t="n">
        <v>0.885253</v>
      </c>
      <c r="S5042" s="0" t="s">
        <v>9</v>
      </c>
      <c r="T5042" s="0" t="n">
        <v>0.026038</v>
      </c>
      <c r="V5042" s="1" t="n">
        <f aca="false">SUM(D5042,F5042,H5042,J5042,L5042,N5042,P5042,R5042,T5042)</f>
        <v>9.556759</v>
      </c>
    </row>
    <row collapsed="false" customFormat="false" customHeight="false" hidden="false" ht="12.75" outlineLevel="0" r="5043">
      <c r="A5043" s="0" t="s">
        <v>0</v>
      </c>
      <c r="B5043" s="0" t="n">
        <v>9.29631</v>
      </c>
      <c r="C5043" s="0" t="s">
        <v>1</v>
      </c>
      <c r="D5043" s="0" t="n">
        <v>0.185965</v>
      </c>
      <c r="E5043" s="0" t="s">
        <v>2</v>
      </c>
      <c r="F5043" s="0" t="n">
        <v>0.135301</v>
      </c>
      <c r="G5043" s="0" t="s">
        <v>3</v>
      </c>
      <c r="H5043" s="0" t="n">
        <v>4.6191</v>
      </c>
      <c r="I5043" s="0" t="s">
        <v>4</v>
      </c>
      <c r="J5043" s="0" t="n">
        <v>2.7104</v>
      </c>
      <c r="K5043" s="0" t="s">
        <v>5</v>
      </c>
      <c r="L5043" s="0" t="n">
        <v>0.042327</v>
      </c>
      <c r="M5043" s="0" t="s">
        <v>6</v>
      </c>
      <c r="N5043" s="0" t="n">
        <v>0.025557</v>
      </c>
      <c r="O5043" s="0" t="s">
        <v>7</v>
      </c>
      <c r="P5043" s="0" t="n">
        <v>0.475798</v>
      </c>
      <c r="Q5043" s="0" t="s">
        <v>8</v>
      </c>
      <c r="R5043" s="0" t="n">
        <v>1.00495</v>
      </c>
      <c r="S5043" s="0" t="s">
        <v>9</v>
      </c>
      <c r="T5043" s="0" t="n">
        <v>0.028717</v>
      </c>
      <c r="V5043" s="1" t="n">
        <f aca="false">SUM(D5043,F5043,H5043,J5043,L5043,N5043,P5043,R5043,T5043)</f>
        <v>9.228115</v>
      </c>
    </row>
    <row collapsed="false" customFormat="false" customHeight="false" hidden="false" ht="12.75" outlineLevel="0" r="5044">
      <c r="A5044" s="0" t="s">
        <v>0</v>
      </c>
      <c r="B5044" s="0" t="n">
        <v>10.3209</v>
      </c>
      <c r="C5044" s="0" t="s">
        <v>1</v>
      </c>
      <c r="D5044" s="0" t="n">
        <v>0.120051</v>
      </c>
      <c r="E5044" s="0" t="s">
        <v>2</v>
      </c>
      <c r="F5044" s="0" t="n">
        <v>0.114348</v>
      </c>
      <c r="G5044" s="0" t="s">
        <v>3</v>
      </c>
      <c r="H5044" s="0" t="n">
        <v>4.75806</v>
      </c>
      <c r="I5044" s="0" t="s">
        <v>4</v>
      </c>
      <c r="J5044" s="0" t="n">
        <v>3.38053</v>
      </c>
      <c r="K5044" s="0" t="s">
        <v>5</v>
      </c>
      <c r="L5044" s="0" t="n">
        <v>0.058254</v>
      </c>
      <c r="M5044" s="0" t="s">
        <v>6</v>
      </c>
      <c r="N5044" s="0" t="n">
        <v>0.0243</v>
      </c>
      <c r="O5044" s="0" t="s">
        <v>7</v>
      </c>
      <c r="P5044" s="0" t="n">
        <v>0.408861</v>
      </c>
      <c r="Q5044" s="0" t="s">
        <v>8</v>
      </c>
      <c r="R5044" s="0" t="n">
        <v>1.35385</v>
      </c>
      <c r="S5044" s="0" t="s">
        <v>9</v>
      </c>
      <c r="T5044" s="0" t="n">
        <v>0.030185</v>
      </c>
      <c r="V5044" s="1" t="n">
        <f aca="false">SUM(D5044,F5044,H5044,J5044,L5044,N5044,P5044,R5044,T5044)</f>
        <v>10.248439</v>
      </c>
    </row>
    <row collapsed="false" customFormat="false" customHeight="false" hidden="false" ht="12.75" outlineLevel="0" r="5045">
      <c r="A5045" s="0" t="s">
        <v>0</v>
      </c>
      <c r="B5045" s="0" t="n">
        <v>9.07514</v>
      </c>
      <c r="C5045" s="0" t="s">
        <v>1</v>
      </c>
      <c r="D5045" s="0" t="n">
        <v>0.142539</v>
      </c>
      <c r="E5045" s="0" t="s">
        <v>2</v>
      </c>
      <c r="F5045" s="0" t="n">
        <v>0.101085</v>
      </c>
      <c r="G5045" s="0" t="s">
        <v>3</v>
      </c>
      <c r="H5045" s="0" t="n">
        <v>4.70451</v>
      </c>
      <c r="I5045" s="0" t="s">
        <v>4</v>
      </c>
      <c r="J5045" s="0" t="n">
        <v>2.53994</v>
      </c>
      <c r="K5045" s="0" t="s">
        <v>5</v>
      </c>
      <c r="L5045" s="0" t="n">
        <v>0.039204</v>
      </c>
      <c r="M5045" s="0" t="s">
        <v>6</v>
      </c>
      <c r="N5045" s="0" t="n">
        <v>0.025264</v>
      </c>
      <c r="O5045" s="0" t="s">
        <v>7</v>
      </c>
      <c r="P5045" s="0" t="n">
        <v>0.52734</v>
      </c>
      <c r="Q5045" s="0" t="s">
        <v>8</v>
      </c>
      <c r="R5045" s="0" t="n">
        <v>0.899262</v>
      </c>
      <c r="S5045" s="0" t="s">
        <v>9</v>
      </c>
      <c r="T5045" s="0" t="n">
        <v>0.026294</v>
      </c>
      <c r="V5045" s="1" t="n">
        <f aca="false">SUM(D5045,F5045,H5045,J5045,L5045,N5045,P5045,R5045,T5045)</f>
        <v>9.005438</v>
      </c>
    </row>
    <row collapsed="false" customFormat="false" customHeight="false" hidden="false" ht="12.75" outlineLevel="0" r="5046">
      <c r="A5046" s="0" t="s">
        <v>0</v>
      </c>
      <c r="B5046" s="0" t="n">
        <v>8.77791</v>
      </c>
      <c r="C5046" s="0" t="s">
        <v>1</v>
      </c>
      <c r="D5046" s="0" t="n">
        <v>0.167878</v>
      </c>
      <c r="E5046" s="0" t="s">
        <v>2</v>
      </c>
      <c r="F5046" s="0" t="n">
        <v>0.07519</v>
      </c>
      <c r="G5046" s="0" t="s">
        <v>3</v>
      </c>
      <c r="H5046" s="0" t="n">
        <v>4.28971</v>
      </c>
      <c r="I5046" s="0" t="s">
        <v>4</v>
      </c>
      <c r="J5046" s="0" t="n">
        <v>2.72198</v>
      </c>
      <c r="K5046" s="0" t="s">
        <v>5</v>
      </c>
      <c r="L5046" s="0" t="n">
        <v>0.042221</v>
      </c>
      <c r="M5046" s="0" t="s">
        <v>6</v>
      </c>
      <c r="N5046" s="0" t="n">
        <v>0.019847</v>
      </c>
      <c r="O5046" s="0" t="s">
        <v>7</v>
      </c>
      <c r="P5046" s="0" t="n">
        <v>0.416648</v>
      </c>
      <c r="Q5046" s="0" t="s">
        <v>8</v>
      </c>
      <c r="R5046" s="0" t="n">
        <v>0.873125</v>
      </c>
      <c r="S5046" s="0" t="s">
        <v>9</v>
      </c>
      <c r="T5046" s="0" t="n">
        <v>0.091575</v>
      </c>
      <c r="V5046" s="1" t="n">
        <f aca="false">SUM(D5046,F5046,H5046,J5046,L5046,N5046,P5046,R5046,T5046)</f>
        <v>8.698174</v>
      </c>
    </row>
    <row collapsed="false" customFormat="false" customHeight="false" hidden="false" ht="12.75" outlineLevel="0" r="5047">
      <c r="A5047" s="0" t="s">
        <v>0</v>
      </c>
      <c r="B5047" s="0" t="n">
        <v>10.4164</v>
      </c>
      <c r="C5047" s="0" t="s">
        <v>1</v>
      </c>
      <c r="D5047" s="0" t="n">
        <v>0.184685</v>
      </c>
      <c r="E5047" s="0" t="s">
        <v>2</v>
      </c>
      <c r="F5047" s="0" t="n">
        <v>0.125325</v>
      </c>
      <c r="G5047" s="0" t="s">
        <v>3</v>
      </c>
      <c r="H5047" s="0" t="n">
        <v>5.01652</v>
      </c>
      <c r="I5047" s="0" t="s">
        <v>4</v>
      </c>
      <c r="J5047" s="0" t="n">
        <v>3.33984</v>
      </c>
      <c r="K5047" s="0" t="s">
        <v>5</v>
      </c>
      <c r="L5047" s="0" t="n">
        <v>0.059631</v>
      </c>
      <c r="M5047" s="0" t="s">
        <v>6</v>
      </c>
      <c r="N5047" s="0" t="n">
        <v>0.021727</v>
      </c>
      <c r="O5047" s="0" t="s">
        <v>7</v>
      </c>
      <c r="P5047" s="0" t="n">
        <v>0.460232</v>
      </c>
      <c r="Q5047" s="0" t="s">
        <v>8</v>
      </c>
      <c r="R5047" s="0" t="n">
        <v>1.09557</v>
      </c>
      <c r="S5047" s="0" t="s">
        <v>9</v>
      </c>
      <c r="T5047" s="0" t="n">
        <v>0.032855</v>
      </c>
      <c r="V5047" s="1" t="n">
        <f aca="false">SUM(D5047,F5047,H5047,J5047,L5047,N5047,P5047,R5047,T5047)</f>
        <v>10.336385</v>
      </c>
    </row>
    <row collapsed="false" customFormat="false" customHeight="false" hidden="false" ht="12.75" outlineLevel="0" r="5048">
      <c r="A5048" s="0" t="s">
        <v>0</v>
      </c>
      <c r="B5048" s="0" t="n">
        <v>11.3954</v>
      </c>
      <c r="C5048" s="0" t="s">
        <v>1</v>
      </c>
      <c r="D5048" s="0" t="n">
        <v>0.190275</v>
      </c>
      <c r="E5048" s="0" t="s">
        <v>2</v>
      </c>
      <c r="F5048" s="0" t="n">
        <v>0.124686</v>
      </c>
      <c r="G5048" s="0" t="s">
        <v>3</v>
      </c>
      <c r="H5048" s="0" t="n">
        <v>5.57681</v>
      </c>
      <c r="I5048" s="0" t="s">
        <v>4</v>
      </c>
      <c r="J5048" s="0" t="n">
        <v>3.64724</v>
      </c>
      <c r="K5048" s="0" t="s">
        <v>5</v>
      </c>
      <c r="L5048" s="0" t="n">
        <v>0.046397</v>
      </c>
      <c r="M5048" s="0" t="s">
        <v>6</v>
      </c>
      <c r="N5048" s="0" t="n">
        <v>0.028048</v>
      </c>
      <c r="O5048" s="0" t="s">
        <v>7</v>
      </c>
      <c r="P5048" s="0" t="n">
        <v>0.468973</v>
      </c>
      <c r="Q5048" s="0" t="s">
        <v>8</v>
      </c>
      <c r="R5048" s="0" t="n">
        <v>1.21355</v>
      </c>
      <c r="S5048" s="0" t="s">
        <v>9</v>
      </c>
      <c r="T5048" s="0" t="n">
        <v>0.031613</v>
      </c>
      <c r="V5048" s="1" t="n">
        <f aca="false">SUM(D5048,F5048,H5048,J5048,L5048,N5048,P5048,R5048,T5048)</f>
        <v>11.327592</v>
      </c>
    </row>
    <row collapsed="false" customFormat="false" customHeight="false" hidden="false" ht="12.75" outlineLevel="0" r="5049">
      <c r="A5049" s="0" t="s">
        <v>0</v>
      </c>
      <c r="B5049" s="0" t="n">
        <v>9.19</v>
      </c>
      <c r="C5049" s="0" t="s">
        <v>1</v>
      </c>
      <c r="D5049" s="0" t="n">
        <v>0.119209</v>
      </c>
      <c r="E5049" s="0" t="s">
        <v>2</v>
      </c>
      <c r="F5049" s="0" t="n">
        <v>0.109955</v>
      </c>
      <c r="G5049" s="0" t="s">
        <v>3</v>
      </c>
      <c r="H5049" s="0" t="n">
        <v>4.26406</v>
      </c>
      <c r="I5049" s="0" t="s">
        <v>4</v>
      </c>
      <c r="J5049" s="0" t="n">
        <v>2.94374</v>
      </c>
      <c r="K5049" s="0" t="s">
        <v>5</v>
      </c>
      <c r="L5049" s="0" t="n">
        <v>0.046593</v>
      </c>
      <c r="M5049" s="0" t="s">
        <v>6</v>
      </c>
      <c r="N5049" s="0" t="n">
        <v>0.02664</v>
      </c>
      <c r="O5049" s="0" t="s">
        <v>7</v>
      </c>
      <c r="P5049" s="0" t="n">
        <v>0.468831</v>
      </c>
      <c r="Q5049" s="0" t="s">
        <v>8</v>
      </c>
      <c r="R5049" s="0" t="n">
        <v>1.04019</v>
      </c>
      <c r="S5049" s="0" t="s">
        <v>9</v>
      </c>
      <c r="T5049" s="0" t="n">
        <v>0.033201</v>
      </c>
      <c r="V5049" s="1" t="n">
        <f aca="false">SUM(D5049,F5049,H5049,J5049,L5049,N5049,P5049,R5049,T5049)</f>
        <v>9.052419</v>
      </c>
    </row>
    <row collapsed="false" customFormat="false" customHeight="false" hidden="false" ht="12.75" outlineLevel="0" r="5050">
      <c r="A5050" s="0" t="s">
        <v>0</v>
      </c>
      <c r="B5050" s="0" t="n">
        <v>8.96743</v>
      </c>
      <c r="C5050" s="0" t="s">
        <v>1</v>
      </c>
      <c r="D5050" s="0" t="n">
        <v>0.148271</v>
      </c>
      <c r="E5050" s="0" t="s">
        <v>2</v>
      </c>
      <c r="F5050" s="0" t="n">
        <v>0.101815</v>
      </c>
      <c r="G5050" s="0" t="s">
        <v>3</v>
      </c>
      <c r="H5050" s="0" t="n">
        <v>4.81443</v>
      </c>
      <c r="I5050" s="0" t="s">
        <v>4</v>
      </c>
      <c r="J5050" s="0" t="n">
        <v>2.37427</v>
      </c>
      <c r="K5050" s="0" t="s">
        <v>5</v>
      </c>
      <c r="L5050" s="0" t="n">
        <v>0.036</v>
      </c>
      <c r="M5050" s="0" t="s">
        <v>6</v>
      </c>
      <c r="N5050" s="0" t="n">
        <v>0.019621</v>
      </c>
      <c r="O5050" s="0" t="s">
        <v>7</v>
      </c>
      <c r="P5050" s="0" t="n">
        <v>0.424465</v>
      </c>
      <c r="Q5050" s="0" t="s">
        <v>8</v>
      </c>
      <c r="R5050" s="0" t="n">
        <v>0.918258</v>
      </c>
      <c r="S5050" s="0" t="s">
        <v>9</v>
      </c>
      <c r="T5050" s="0" t="n">
        <v>0.03785</v>
      </c>
      <c r="V5050" s="1" t="n">
        <f aca="false">SUM(D5050,F5050,H5050,J5050,L5050,N5050,P5050,R5050,T5050)</f>
        <v>8.87498</v>
      </c>
    </row>
    <row collapsed="false" customFormat="false" customHeight="false" hidden="false" ht="12.75" outlineLevel="0" r="5051">
      <c r="A5051" s="0" t="s">
        <v>0</v>
      </c>
      <c r="B5051" s="0" t="n">
        <v>9.73729</v>
      </c>
      <c r="C5051" s="0" t="s">
        <v>1</v>
      </c>
      <c r="D5051" s="0" t="n">
        <v>0.249153</v>
      </c>
      <c r="E5051" s="0" t="s">
        <v>2</v>
      </c>
      <c r="F5051" s="0" t="n">
        <v>0.278194</v>
      </c>
      <c r="G5051" s="0" t="s">
        <v>3</v>
      </c>
      <c r="H5051" s="0" t="n">
        <v>4.94214</v>
      </c>
      <c r="I5051" s="0" t="s">
        <v>4</v>
      </c>
      <c r="J5051" s="0" t="n">
        <v>2.52345</v>
      </c>
      <c r="K5051" s="0" t="s">
        <v>5</v>
      </c>
      <c r="L5051" s="0" t="n">
        <v>0.047721</v>
      </c>
      <c r="M5051" s="0" t="s">
        <v>6</v>
      </c>
      <c r="N5051" s="0" t="n">
        <v>0.024195</v>
      </c>
      <c r="O5051" s="0" t="s">
        <v>7</v>
      </c>
      <c r="P5051" s="0" t="n">
        <v>0.534593</v>
      </c>
      <c r="Q5051" s="0" t="s">
        <v>8</v>
      </c>
      <c r="R5051" s="0" t="n">
        <v>1.02171</v>
      </c>
      <c r="S5051" s="0" t="s">
        <v>9</v>
      </c>
      <c r="T5051" s="0" t="n">
        <v>0.026271</v>
      </c>
      <c r="V5051" s="1" t="n">
        <f aca="false">SUM(D5051,F5051,H5051,J5051,L5051,N5051,P5051,R5051,T5051)</f>
        <v>9.647427</v>
      </c>
    </row>
    <row collapsed="false" customFormat="false" customHeight="false" hidden="false" ht="12.75" outlineLevel="0" r="5052">
      <c r="A5052" s="0" t="s">
        <v>0</v>
      </c>
      <c r="B5052" s="0" t="n">
        <v>8.37067</v>
      </c>
      <c r="C5052" s="0" t="s">
        <v>1</v>
      </c>
      <c r="D5052" s="0" t="n">
        <v>0.126393</v>
      </c>
      <c r="E5052" s="0" t="s">
        <v>2</v>
      </c>
      <c r="F5052" s="0" t="n">
        <v>0.094329</v>
      </c>
      <c r="G5052" s="0" t="s">
        <v>3</v>
      </c>
      <c r="H5052" s="0" t="n">
        <v>4.0597</v>
      </c>
      <c r="I5052" s="0" t="s">
        <v>4</v>
      </c>
      <c r="J5052" s="0" t="n">
        <v>2.48397</v>
      </c>
      <c r="K5052" s="0" t="s">
        <v>5</v>
      </c>
      <c r="L5052" s="0" t="n">
        <v>0.042041</v>
      </c>
      <c r="M5052" s="0" t="s">
        <v>6</v>
      </c>
      <c r="N5052" s="0" t="n">
        <v>0.02649</v>
      </c>
      <c r="O5052" s="0" t="s">
        <v>7</v>
      </c>
      <c r="P5052" s="0" t="n">
        <v>0.421546</v>
      </c>
      <c r="Q5052" s="0" t="s">
        <v>8</v>
      </c>
      <c r="R5052" s="0" t="n">
        <v>0.991687</v>
      </c>
      <c r="S5052" s="0" t="s">
        <v>9</v>
      </c>
      <c r="T5052" s="0" t="n">
        <v>0.03284</v>
      </c>
      <c r="V5052" s="1" t="n">
        <f aca="false">SUM(D5052,F5052,H5052,J5052,L5052,N5052,P5052,R5052,T5052)</f>
        <v>8.278996</v>
      </c>
    </row>
    <row collapsed="false" customFormat="false" customHeight="false" hidden="false" ht="12.75" outlineLevel="0" r="5053">
      <c r="A5053" s="0" t="s">
        <v>0</v>
      </c>
      <c r="B5053" s="0" t="n">
        <v>9.57376</v>
      </c>
      <c r="C5053" s="0" t="s">
        <v>1</v>
      </c>
      <c r="D5053" s="0" t="n">
        <v>0.135798</v>
      </c>
      <c r="E5053" s="0" t="s">
        <v>2</v>
      </c>
      <c r="F5053" s="0" t="n">
        <v>0.101702</v>
      </c>
      <c r="G5053" s="0" t="s">
        <v>3</v>
      </c>
      <c r="H5053" s="0" t="n">
        <v>4.89894</v>
      </c>
      <c r="I5053" s="0" t="s">
        <v>4</v>
      </c>
      <c r="J5053" s="0" t="n">
        <v>2.6191</v>
      </c>
      <c r="K5053" s="0" t="s">
        <v>5</v>
      </c>
      <c r="L5053" s="0" t="n">
        <v>0.045126</v>
      </c>
      <c r="M5053" s="0" t="s">
        <v>6</v>
      </c>
      <c r="N5053" s="0" t="n">
        <v>0.024489</v>
      </c>
      <c r="O5053" s="0" t="s">
        <v>7</v>
      </c>
      <c r="P5053" s="0" t="n">
        <v>0.539581</v>
      </c>
      <c r="Q5053" s="0" t="s">
        <v>8</v>
      </c>
      <c r="R5053" s="0" t="n">
        <v>1.04899</v>
      </c>
      <c r="S5053" s="0" t="s">
        <v>9</v>
      </c>
      <c r="T5053" s="0" t="n">
        <v>0.067357</v>
      </c>
      <c r="V5053" s="1" t="n">
        <f aca="false">SUM(D5053,F5053,H5053,J5053,L5053,N5053,P5053,R5053,T5053)</f>
        <v>9.481083</v>
      </c>
    </row>
    <row collapsed="false" customFormat="false" customHeight="false" hidden="false" ht="12.75" outlineLevel="0" r="5054">
      <c r="A5054" s="0" t="s">
        <v>0</v>
      </c>
      <c r="B5054" s="0" t="n">
        <v>10.179</v>
      </c>
      <c r="C5054" s="0" t="s">
        <v>1</v>
      </c>
      <c r="D5054" s="0" t="n">
        <v>0.196611</v>
      </c>
      <c r="E5054" s="0" t="s">
        <v>2</v>
      </c>
      <c r="F5054" s="0" t="n">
        <v>0.141259</v>
      </c>
      <c r="G5054" s="0" t="s">
        <v>3</v>
      </c>
      <c r="H5054" s="0" t="n">
        <v>4.93053</v>
      </c>
      <c r="I5054" s="0" t="s">
        <v>4</v>
      </c>
      <c r="J5054" s="0" t="n">
        <v>3.2017</v>
      </c>
      <c r="K5054" s="0" t="s">
        <v>5</v>
      </c>
      <c r="L5054" s="0" t="n">
        <v>0.047661</v>
      </c>
      <c r="M5054" s="0" t="s">
        <v>6</v>
      </c>
      <c r="N5054" s="0" t="n">
        <v>0.021306</v>
      </c>
      <c r="O5054" s="0" t="s">
        <v>7</v>
      </c>
      <c r="P5054" s="0" t="n">
        <v>0.52959</v>
      </c>
      <c r="Q5054" s="0" t="s">
        <v>8</v>
      </c>
      <c r="R5054" s="0" t="n">
        <v>0.994763</v>
      </c>
      <c r="S5054" s="0" t="s">
        <v>9</v>
      </c>
      <c r="T5054" s="0" t="n">
        <v>0.031433</v>
      </c>
      <c r="V5054" s="1" t="n">
        <f aca="false">SUM(D5054,F5054,H5054,J5054,L5054,N5054,P5054,R5054,T5054)</f>
        <v>10.094853</v>
      </c>
    </row>
    <row collapsed="false" customFormat="false" customHeight="false" hidden="false" ht="12.75" outlineLevel="0" r="5055">
      <c r="A5055" s="0" t="s">
        <v>0</v>
      </c>
      <c r="B5055" s="0" t="n">
        <v>8.36408</v>
      </c>
      <c r="C5055" s="0" t="s">
        <v>1</v>
      </c>
      <c r="D5055" s="0" t="n">
        <v>0.109083</v>
      </c>
      <c r="E5055" s="0" t="s">
        <v>2</v>
      </c>
      <c r="F5055" s="0" t="n">
        <v>0.075098</v>
      </c>
      <c r="G5055" s="0" t="s">
        <v>3</v>
      </c>
      <c r="H5055" s="0" t="n">
        <v>3.81756</v>
      </c>
      <c r="I5055" s="0" t="s">
        <v>4</v>
      </c>
      <c r="J5055" s="0" t="n">
        <v>2.21698</v>
      </c>
      <c r="K5055" s="0" t="s">
        <v>5</v>
      </c>
      <c r="L5055" s="0" t="n">
        <v>0.047036</v>
      </c>
      <c r="M5055" s="0" t="s">
        <v>6</v>
      </c>
      <c r="N5055" s="0" t="n">
        <v>0.027686</v>
      </c>
      <c r="O5055" s="0" t="s">
        <v>7</v>
      </c>
      <c r="P5055" s="0" t="n">
        <v>0.606354</v>
      </c>
      <c r="Q5055" s="0" t="s">
        <v>8</v>
      </c>
      <c r="R5055" s="0" t="n">
        <v>1.29233</v>
      </c>
      <c r="S5055" s="0" t="s">
        <v>9</v>
      </c>
      <c r="T5055" s="0" t="n">
        <v>0.036414</v>
      </c>
      <c r="V5055" s="1" t="n">
        <f aca="false">SUM(D5055,F5055,H5055,J5055,L5055,N5055,P5055,R5055,T5055)</f>
        <v>8.228541</v>
      </c>
    </row>
    <row collapsed="false" customFormat="false" customHeight="false" hidden="false" ht="12.75" outlineLevel="0" r="5056">
      <c r="A5056" s="0" t="s">
        <v>0</v>
      </c>
      <c r="B5056" s="0" t="n">
        <v>10.4201</v>
      </c>
      <c r="C5056" s="0" t="s">
        <v>1</v>
      </c>
      <c r="D5056" s="0" t="n">
        <v>0.175251</v>
      </c>
      <c r="E5056" s="0" t="s">
        <v>2</v>
      </c>
      <c r="F5056" s="0" t="n">
        <v>0.207631</v>
      </c>
      <c r="G5056" s="0" t="s">
        <v>3</v>
      </c>
      <c r="H5056" s="0" t="n">
        <v>5.56023</v>
      </c>
      <c r="I5056" s="0" t="s">
        <v>4</v>
      </c>
      <c r="J5056" s="0" t="n">
        <v>2.95632</v>
      </c>
      <c r="K5056" s="0" t="s">
        <v>5</v>
      </c>
      <c r="L5056" s="0" t="n">
        <v>0.04727</v>
      </c>
      <c r="M5056" s="0" t="s">
        <v>6</v>
      </c>
      <c r="N5056" s="0" t="n">
        <v>0.025715</v>
      </c>
      <c r="O5056" s="0" t="s">
        <v>7</v>
      </c>
      <c r="P5056" s="0" t="n">
        <v>0.510398</v>
      </c>
      <c r="Q5056" s="0" t="s">
        <v>8</v>
      </c>
      <c r="R5056" s="0" t="n">
        <v>0.813501</v>
      </c>
      <c r="S5056" s="0" t="s">
        <v>9</v>
      </c>
      <c r="T5056" s="0" t="n">
        <v>0.021766</v>
      </c>
      <c r="V5056" s="1" t="n">
        <f aca="false">SUM(D5056,F5056,H5056,J5056,L5056,N5056,P5056,R5056,T5056)</f>
        <v>10.318082</v>
      </c>
    </row>
    <row collapsed="false" customFormat="false" customHeight="false" hidden="false" ht="12.75" outlineLevel="0" r="5057">
      <c r="A5057" s="0" t="s">
        <v>0</v>
      </c>
      <c r="B5057" s="0" t="n">
        <v>9.03809</v>
      </c>
      <c r="C5057" s="0" t="s">
        <v>1</v>
      </c>
      <c r="D5057" s="0" t="n">
        <v>0.124438</v>
      </c>
      <c r="E5057" s="0" t="s">
        <v>2</v>
      </c>
      <c r="F5057" s="0" t="n">
        <v>0.094239</v>
      </c>
      <c r="G5057" s="0" t="s">
        <v>3</v>
      </c>
      <c r="H5057" s="0" t="n">
        <v>4.13007</v>
      </c>
      <c r="I5057" s="0" t="s">
        <v>4</v>
      </c>
      <c r="J5057" s="0" t="n">
        <v>3.158</v>
      </c>
      <c r="K5057" s="0" t="s">
        <v>5</v>
      </c>
      <c r="L5057" s="0" t="n">
        <v>0.042236</v>
      </c>
      <c r="M5057" s="0" t="s">
        <v>6</v>
      </c>
      <c r="N5057" s="0" t="n">
        <v>0.027062</v>
      </c>
      <c r="O5057" s="0" t="s">
        <v>7</v>
      </c>
      <c r="P5057" s="0" t="n">
        <v>0.370386</v>
      </c>
      <c r="Q5057" s="0" t="s">
        <v>8</v>
      </c>
      <c r="R5057" s="0" t="n">
        <v>0.970501</v>
      </c>
      <c r="S5057" s="0" t="s">
        <v>9</v>
      </c>
      <c r="T5057" s="0" t="n">
        <v>0.033908</v>
      </c>
      <c r="V5057" s="1" t="n">
        <f aca="false">SUM(D5057,F5057,H5057,J5057,L5057,N5057,P5057,R5057,T5057)</f>
        <v>8.95084</v>
      </c>
    </row>
    <row collapsed="false" customFormat="false" customHeight="false" hidden="false" ht="12.75" outlineLevel="0" r="5058">
      <c r="A5058" s="0" t="s">
        <v>0</v>
      </c>
      <c r="B5058" s="0" t="n">
        <v>11.3246</v>
      </c>
      <c r="C5058" s="0" t="s">
        <v>1</v>
      </c>
      <c r="D5058" s="0" t="n">
        <v>0.19026</v>
      </c>
      <c r="E5058" s="0" t="s">
        <v>2</v>
      </c>
      <c r="F5058" s="0" t="n">
        <v>0.134692</v>
      </c>
      <c r="G5058" s="0" t="s">
        <v>3</v>
      </c>
      <c r="H5058" s="0" t="n">
        <v>6.20814</v>
      </c>
      <c r="I5058" s="0" t="s">
        <v>4</v>
      </c>
      <c r="J5058" s="0" t="n">
        <v>3.02364</v>
      </c>
      <c r="K5058" s="0" t="s">
        <v>5</v>
      </c>
      <c r="L5058" s="0" t="n">
        <v>0.041732</v>
      </c>
      <c r="M5058" s="0" t="s">
        <v>6</v>
      </c>
      <c r="N5058" s="0" t="n">
        <v>0.026799</v>
      </c>
      <c r="O5058" s="0" t="s">
        <v>7</v>
      </c>
      <c r="P5058" s="0" t="n">
        <v>0.539212</v>
      </c>
      <c r="Q5058" s="0" t="s">
        <v>8</v>
      </c>
      <c r="R5058" s="0" t="n">
        <v>1.0371</v>
      </c>
      <c r="S5058" s="0" t="s">
        <v>9</v>
      </c>
      <c r="T5058" s="0" t="n">
        <v>0.031222</v>
      </c>
      <c r="V5058" s="1" t="n">
        <f aca="false">SUM(D5058,F5058,H5058,J5058,L5058,N5058,P5058,R5058,T5058)</f>
        <v>11.232797</v>
      </c>
    </row>
    <row collapsed="false" customFormat="false" customHeight="false" hidden="false" ht="12.75" outlineLevel="0" r="5059">
      <c r="A5059" s="0" t="s">
        <v>0</v>
      </c>
      <c r="B5059" s="0" t="n">
        <v>8.68344</v>
      </c>
      <c r="C5059" s="0" t="s">
        <v>1</v>
      </c>
      <c r="D5059" s="0" t="n">
        <v>0.115771</v>
      </c>
      <c r="E5059" s="0" t="s">
        <v>2</v>
      </c>
      <c r="F5059" s="0" t="n">
        <v>0.127951</v>
      </c>
      <c r="G5059" s="0" t="s">
        <v>3</v>
      </c>
      <c r="H5059" s="0" t="n">
        <v>4.42995</v>
      </c>
      <c r="I5059" s="0" t="s">
        <v>4</v>
      </c>
      <c r="J5059" s="0" t="n">
        <v>2.54079</v>
      </c>
      <c r="K5059" s="0" t="s">
        <v>5</v>
      </c>
      <c r="L5059" s="0" t="n">
        <v>0.039445</v>
      </c>
      <c r="M5059" s="0" t="s">
        <v>6</v>
      </c>
      <c r="N5059" s="0" t="n">
        <v>0.018621</v>
      </c>
      <c r="O5059" s="0" t="s">
        <v>7</v>
      </c>
      <c r="P5059" s="0" t="n">
        <v>0.460306</v>
      </c>
      <c r="Q5059" s="0" t="s">
        <v>8</v>
      </c>
      <c r="R5059" s="0" t="n">
        <v>0.848192</v>
      </c>
      <c r="S5059" s="0" t="s">
        <v>9</v>
      </c>
      <c r="T5059" s="0" t="n">
        <v>0.025964</v>
      </c>
      <c r="V5059" s="1" t="n">
        <f aca="false">SUM(D5059,F5059,H5059,J5059,L5059,N5059,P5059,R5059,T5059)</f>
        <v>8.60699</v>
      </c>
    </row>
    <row collapsed="false" customFormat="false" customHeight="false" hidden="false" ht="12.75" outlineLevel="0" r="5060">
      <c r="A5060" s="0" t="s">
        <v>0</v>
      </c>
      <c r="B5060" s="0" t="n">
        <v>8.1884</v>
      </c>
      <c r="C5060" s="0" t="s">
        <v>1</v>
      </c>
      <c r="D5060" s="0" t="n">
        <v>0.11398</v>
      </c>
      <c r="E5060" s="0" t="s">
        <v>2</v>
      </c>
      <c r="F5060" s="0" t="n">
        <v>0.073105</v>
      </c>
      <c r="G5060" s="0" t="s">
        <v>3</v>
      </c>
      <c r="H5060" s="0" t="n">
        <v>3.58441</v>
      </c>
      <c r="I5060" s="0" t="s">
        <v>4</v>
      </c>
      <c r="J5060" s="0" t="n">
        <v>2.61144</v>
      </c>
      <c r="K5060" s="0" t="s">
        <v>5</v>
      </c>
      <c r="L5060" s="0" t="n">
        <v>0.042124</v>
      </c>
      <c r="M5060" s="0" t="s">
        <v>6</v>
      </c>
      <c r="N5060" s="0" t="n">
        <v>0.021013</v>
      </c>
      <c r="O5060" s="0" t="s">
        <v>7</v>
      </c>
      <c r="P5060" s="0" t="n">
        <v>0.504077</v>
      </c>
      <c r="Q5060" s="0" t="s">
        <v>8</v>
      </c>
      <c r="R5060" s="0" t="n">
        <v>1.10954</v>
      </c>
      <c r="S5060" s="0" t="s">
        <v>9</v>
      </c>
      <c r="T5060" s="0" t="n">
        <v>0.034962</v>
      </c>
      <c r="V5060" s="1" t="n">
        <f aca="false">SUM(D5060,F5060,H5060,J5060,L5060,N5060,P5060,R5060,T5060)</f>
        <v>8.094651</v>
      </c>
    </row>
    <row collapsed="false" customFormat="false" customHeight="false" hidden="false" ht="12.75" outlineLevel="0" r="5061">
      <c r="A5061" s="0" t="s">
        <v>0</v>
      </c>
      <c r="B5061" s="0" t="n">
        <v>8.60575</v>
      </c>
      <c r="C5061" s="0" t="s">
        <v>1</v>
      </c>
      <c r="D5061" s="0" t="n">
        <v>0.105411</v>
      </c>
      <c r="E5061" s="0" t="s">
        <v>2</v>
      </c>
      <c r="F5061" s="0" t="n">
        <v>0.058292</v>
      </c>
      <c r="G5061" s="0" t="s">
        <v>3</v>
      </c>
      <c r="H5061" s="0" t="n">
        <v>3.93353</v>
      </c>
      <c r="I5061" s="0" t="s">
        <v>4</v>
      </c>
      <c r="J5061" s="0" t="n">
        <v>2.84509</v>
      </c>
      <c r="K5061" s="0" t="s">
        <v>5</v>
      </c>
      <c r="L5061" s="0" t="n">
        <v>0.041251</v>
      </c>
      <c r="M5061" s="0" t="s">
        <v>6</v>
      </c>
      <c r="N5061" s="0" t="n">
        <v>0.026332</v>
      </c>
      <c r="O5061" s="0" t="s">
        <v>7</v>
      </c>
      <c r="P5061" s="0" t="n">
        <v>0.428226</v>
      </c>
      <c r="Q5061" s="0" t="s">
        <v>8</v>
      </c>
      <c r="R5061" s="0" t="n">
        <v>1.0411</v>
      </c>
      <c r="S5061" s="0" t="s">
        <v>9</v>
      </c>
      <c r="T5061" s="0" t="n">
        <v>0.031847</v>
      </c>
      <c r="V5061" s="1" t="n">
        <f aca="false">SUM(D5061,F5061,H5061,J5061,L5061,N5061,P5061,R5061,T5061)</f>
        <v>8.511079</v>
      </c>
    </row>
    <row collapsed="false" customFormat="false" customHeight="false" hidden="false" ht="12.75" outlineLevel="0" r="5062">
      <c r="A5062" s="0" t="s">
        <v>0</v>
      </c>
      <c r="B5062" s="0" t="n">
        <v>8.83318</v>
      </c>
      <c r="C5062" s="0" t="s">
        <v>1</v>
      </c>
      <c r="D5062" s="0" t="n">
        <v>0.114214</v>
      </c>
      <c r="E5062" s="0" t="s">
        <v>2</v>
      </c>
      <c r="F5062" s="0" t="n">
        <v>0.072744</v>
      </c>
      <c r="G5062" s="0" t="s">
        <v>3</v>
      </c>
      <c r="H5062" s="0" t="n">
        <v>4.14165</v>
      </c>
      <c r="I5062" s="0" t="s">
        <v>4</v>
      </c>
      <c r="J5062" s="0" t="n">
        <v>2.57813</v>
      </c>
      <c r="K5062" s="0" t="s">
        <v>5</v>
      </c>
      <c r="L5062" s="0" t="n">
        <v>0.039573</v>
      </c>
      <c r="M5062" s="0" t="s">
        <v>6</v>
      </c>
      <c r="N5062" s="0" t="n">
        <v>0.025821</v>
      </c>
      <c r="O5062" s="0" t="s">
        <v>7</v>
      </c>
      <c r="P5062" s="0" t="n">
        <v>0.71818</v>
      </c>
      <c r="Q5062" s="0" t="s">
        <v>8</v>
      </c>
      <c r="R5062" s="0" t="n">
        <v>1.04148</v>
      </c>
      <c r="S5062" s="0" t="s">
        <v>9</v>
      </c>
      <c r="T5062" s="0" t="n">
        <v>0.030561</v>
      </c>
      <c r="V5062" s="1" t="n">
        <f aca="false">SUM(D5062,F5062,H5062,J5062,L5062,N5062,P5062,R5062,T5062)</f>
        <v>8.762353</v>
      </c>
    </row>
    <row collapsed="false" customFormat="false" customHeight="false" hidden="false" ht="12.75" outlineLevel="0" r="5063">
      <c r="A5063" s="0" t="s">
        <v>0</v>
      </c>
      <c r="B5063" s="0" t="n">
        <v>8.46068</v>
      </c>
      <c r="C5063" s="0" t="s">
        <v>1</v>
      </c>
      <c r="D5063" s="0" t="n">
        <v>0.14782</v>
      </c>
      <c r="E5063" s="0" t="s">
        <v>2</v>
      </c>
      <c r="F5063" s="0" t="n">
        <v>0.110858</v>
      </c>
      <c r="G5063" s="0" t="s">
        <v>3</v>
      </c>
      <c r="H5063" s="0" t="n">
        <v>4.32569</v>
      </c>
      <c r="I5063" s="0" t="s">
        <v>4</v>
      </c>
      <c r="J5063" s="0" t="n">
        <v>2.26267</v>
      </c>
      <c r="K5063" s="0" t="s">
        <v>5</v>
      </c>
      <c r="L5063" s="0" t="n">
        <v>0.042794</v>
      </c>
      <c r="M5063" s="0" t="s">
        <v>6</v>
      </c>
      <c r="N5063" s="0" t="n">
        <v>0.027686</v>
      </c>
      <c r="O5063" s="0" t="s">
        <v>7</v>
      </c>
      <c r="P5063" s="0" t="n">
        <v>0.469274</v>
      </c>
      <c r="Q5063" s="0" t="s">
        <v>8</v>
      </c>
      <c r="R5063" s="0" t="n">
        <v>0.949842</v>
      </c>
      <c r="S5063" s="0" t="s">
        <v>9</v>
      </c>
      <c r="T5063" s="0" t="n">
        <v>0.031004</v>
      </c>
      <c r="V5063" s="1" t="n">
        <f aca="false">SUM(D5063,F5063,H5063,J5063,L5063,N5063,P5063,R5063,T5063)</f>
        <v>8.367638</v>
      </c>
    </row>
    <row collapsed="false" customFormat="false" customHeight="false" hidden="false" ht="12.75" outlineLevel="0" r="5064">
      <c r="A5064" s="0" t="s">
        <v>0</v>
      </c>
      <c r="B5064" s="0" t="n">
        <v>8.15035</v>
      </c>
      <c r="C5064" s="0" t="s">
        <v>1</v>
      </c>
      <c r="D5064" s="0" t="n">
        <v>0.131999</v>
      </c>
      <c r="E5064" s="0" t="s">
        <v>2</v>
      </c>
      <c r="F5064" s="0" t="n">
        <v>0.124859</v>
      </c>
      <c r="G5064" s="0" t="s">
        <v>3</v>
      </c>
      <c r="H5064" s="0" t="n">
        <v>4.0429</v>
      </c>
      <c r="I5064" s="0" t="s">
        <v>4</v>
      </c>
      <c r="J5064" s="0" t="n">
        <v>1.9521</v>
      </c>
      <c r="K5064" s="0" t="s">
        <v>5</v>
      </c>
      <c r="L5064" s="0" t="n">
        <v>0.034277</v>
      </c>
      <c r="M5064" s="0" t="s">
        <v>6</v>
      </c>
      <c r="N5064" s="0" t="n">
        <v>0.048789</v>
      </c>
      <c r="O5064" s="0" t="s">
        <v>7</v>
      </c>
      <c r="P5064" s="0" t="n">
        <v>0.461834</v>
      </c>
      <c r="Q5064" s="0" t="s">
        <v>8</v>
      </c>
      <c r="R5064" s="0" t="n">
        <v>1.21812</v>
      </c>
      <c r="S5064" s="0" t="s">
        <v>9</v>
      </c>
      <c r="T5064" s="0" t="n">
        <v>0.033969</v>
      </c>
      <c r="V5064" s="1" t="n">
        <f aca="false">SUM(D5064,F5064,H5064,J5064,L5064,N5064,P5064,R5064,T5064)</f>
        <v>8.048847</v>
      </c>
    </row>
    <row collapsed="false" customFormat="false" customHeight="false" hidden="false" ht="12.75" outlineLevel="0" r="5065">
      <c r="A5065" s="0" t="s">
        <v>0</v>
      </c>
      <c r="B5065" s="0" t="n">
        <v>8.30245</v>
      </c>
      <c r="C5065" s="0" t="s">
        <v>1</v>
      </c>
      <c r="D5065" s="0" t="n">
        <v>0.120367</v>
      </c>
      <c r="E5065" s="0" t="s">
        <v>2</v>
      </c>
      <c r="F5065" s="0" t="n">
        <v>0.083932</v>
      </c>
      <c r="G5065" s="0" t="s">
        <v>3</v>
      </c>
      <c r="H5065" s="0" t="n">
        <v>4.42275</v>
      </c>
      <c r="I5065" s="0" t="s">
        <v>4</v>
      </c>
      <c r="J5065" s="0" t="n">
        <v>2.23504</v>
      </c>
      <c r="K5065" s="0" t="s">
        <v>5</v>
      </c>
      <c r="L5065" s="0" t="n">
        <v>0.047263</v>
      </c>
      <c r="M5065" s="0" t="s">
        <v>6</v>
      </c>
      <c r="N5065" s="0" t="n">
        <v>0.024586</v>
      </c>
      <c r="O5065" s="0" t="s">
        <v>7</v>
      </c>
      <c r="P5065" s="0" t="n">
        <v>0.431289</v>
      </c>
      <c r="Q5065" s="0" t="s">
        <v>8</v>
      </c>
      <c r="R5065" s="0" t="n">
        <v>0.840089</v>
      </c>
      <c r="S5065" s="0" t="s">
        <v>9</v>
      </c>
      <c r="T5065" s="0" t="n">
        <v>0.026325</v>
      </c>
      <c r="V5065" s="1" t="n">
        <f aca="false">SUM(D5065,F5065,H5065,J5065,L5065,N5065,P5065,R5065,T5065)</f>
        <v>8.231641</v>
      </c>
    </row>
    <row collapsed="false" customFormat="false" customHeight="false" hidden="false" ht="12.75" outlineLevel="0" r="5066">
      <c r="A5066" s="0" t="s">
        <v>0</v>
      </c>
      <c r="B5066" s="0" t="n">
        <v>8.91636</v>
      </c>
      <c r="C5066" s="0" t="s">
        <v>1</v>
      </c>
      <c r="D5066" s="0" t="n">
        <v>0.126101</v>
      </c>
      <c r="E5066" s="0" t="s">
        <v>2</v>
      </c>
      <c r="F5066" s="0" t="n">
        <v>0.205351</v>
      </c>
      <c r="G5066" s="0" t="s">
        <v>3</v>
      </c>
      <c r="H5066" s="0" t="n">
        <v>4.71709</v>
      </c>
      <c r="I5066" s="0" t="s">
        <v>4</v>
      </c>
      <c r="J5066" s="0" t="n">
        <v>2.34206</v>
      </c>
      <c r="K5066" s="0" t="s">
        <v>5</v>
      </c>
      <c r="L5066" s="0" t="n">
        <v>0.039679</v>
      </c>
      <c r="M5066" s="0" t="s">
        <v>6</v>
      </c>
      <c r="N5066" s="0" t="n">
        <v>0.020358</v>
      </c>
      <c r="O5066" s="0" t="s">
        <v>7</v>
      </c>
      <c r="P5066" s="0" t="n">
        <v>0.479213</v>
      </c>
      <c r="Q5066" s="0" t="s">
        <v>8</v>
      </c>
      <c r="R5066" s="0" t="n">
        <v>0.891114</v>
      </c>
      <c r="S5066" s="0" t="s">
        <v>9</v>
      </c>
      <c r="T5066" s="0" t="n">
        <v>0.02585</v>
      </c>
      <c r="V5066" s="1" t="n">
        <f aca="false">SUM(D5066,F5066,H5066,J5066,L5066,N5066,P5066,R5066,T5066)</f>
        <v>8.846816</v>
      </c>
    </row>
    <row collapsed="false" customFormat="false" customHeight="false" hidden="false" ht="12.75" outlineLevel="0" r="5067">
      <c r="A5067" s="0" t="s">
        <v>0</v>
      </c>
      <c r="B5067" s="0" t="n">
        <v>10.2162</v>
      </c>
      <c r="C5067" s="0" t="s">
        <v>1</v>
      </c>
      <c r="D5067" s="0" t="n">
        <v>0.264275</v>
      </c>
      <c r="E5067" s="0" t="s">
        <v>2</v>
      </c>
      <c r="F5067" s="0" t="n">
        <v>0.104621</v>
      </c>
      <c r="G5067" s="0" t="s">
        <v>3</v>
      </c>
      <c r="H5067" s="0" t="n">
        <v>5.47112</v>
      </c>
      <c r="I5067" s="0" t="s">
        <v>4</v>
      </c>
      <c r="J5067" s="0" t="n">
        <v>2.8179</v>
      </c>
      <c r="K5067" s="0" t="s">
        <v>5</v>
      </c>
      <c r="L5067" s="0" t="n">
        <v>0.049346</v>
      </c>
      <c r="M5067" s="0" t="s">
        <v>6</v>
      </c>
      <c r="N5067" s="0" t="n">
        <v>0.018018</v>
      </c>
      <c r="O5067" s="0" t="s">
        <v>7</v>
      </c>
      <c r="P5067" s="0" t="n">
        <v>0.419545</v>
      </c>
      <c r="Q5067" s="0" t="s">
        <v>8</v>
      </c>
      <c r="R5067" s="0" t="n">
        <v>0.962947</v>
      </c>
      <c r="S5067" s="0" t="s">
        <v>9</v>
      </c>
      <c r="T5067" s="0" t="n">
        <v>0.027732</v>
      </c>
      <c r="V5067" s="1" t="n">
        <f aca="false">SUM(D5067,F5067,H5067,J5067,L5067,N5067,P5067,R5067,T5067)</f>
        <v>10.135504</v>
      </c>
    </row>
    <row collapsed="false" customFormat="false" customHeight="false" hidden="false" ht="12.75" outlineLevel="0" r="5068">
      <c r="A5068" s="0" t="s">
        <v>0</v>
      </c>
      <c r="B5068" s="0" t="n">
        <v>8.13875</v>
      </c>
      <c r="C5068" s="0" t="s">
        <v>1</v>
      </c>
      <c r="D5068" s="0" t="n">
        <v>0.119277</v>
      </c>
      <c r="E5068" s="0" t="s">
        <v>2</v>
      </c>
      <c r="F5068" s="0" t="n">
        <v>0.083013</v>
      </c>
      <c r="G5068" s="0" t="s">
        <v>3</v>
      </c>
      <c r="H5068" s="0" t="n">
        <v>4.34641</v>
      </c>
      <c r="I5068" s="0" t="s">
        <v>4</v>
      </c>
      <c r="J5068" s="0" t="n">
        <v>1.93341</v>
      </c>
      <c r="K5068" s="0" t="s">
        <v>5</v>
      </c>
      <c r="L5068" s="0" t="n">
        <v>0.036429</v>
      </c>
      <c r="M5068" s="0" t="s">
        <v>6</v>
      </c>
      <c r="N5068" s="0" t="n">
        <v>0.018312</v>
      </c>
      <c r="O5068" s="0" t="s">
        <v>7</v>
      </c>
      <c r="P5068" s="0" t="n">
        <v>0.472397</v>
      </c>
      <c r="Q5068" s="0" t="s">
        <v>8</v>
      </c>
      <c r="R5068" s="0" t="n">
        <v>1.00786</v>
      </c>
      <c r="S5068" s="0" t="s">
        <v>9</v>
      </c>
      <c r="T5068" s="0" t="n">
        <v>0.032848</v>
      </c>
      <c r="V5068" s="1" t="n">
        <f aca="false">SUM(D5068,F5068,H5068,J5068,L5068,N5068,P5068,R5068,T5068)</f>
        <v>8.049956</v>
      </c>
    </row>
    <row collapsed="false" customFormat="false" customHeight="false" hidden="false" ht="12.75" outlineLevel="0" r="5069">
      <c r="A5069" s="0" t="s">
        <v>0</v>
      </c>
      <c r="B5069" s="0" t="n">
        <v>9.46639</v>
      </c>
      <c r="C5069" s="0" t="s">
        <v>1</v>
      </c>
      <c r="D5069" s="0" t="n">
        <v>0.236161</v>
      </c>
      <c r="E5069" s="0" t="s">
        <v>2</v>
      </c>
      <c r="F5069" s="0" t="n">
        <v>0.087723</v>
      </c>
      <c r="G5069" s="0" t="s">
        <v>3</v>
      </c>
      <c r="H5069" s="0" t="n">
        <v>4.70019</v>
      </c>
      <c r="I5069" s="0" t="s">
        <v>4</v>
      </c>
      <c r="J5069" s="0" t="n">
        <v>2.67923</v>
      </c>
      <c r="K5069" s="0" t="s">
        <v>5</v>
      </c>
      <c r="L5069" s="0" t="n">
        <v>0.042763</v>
      </c>
      <c r="M5069" s="0" t="s">
        <v>6</v>
      </c>
      <c r="N5069" s="0" t="n">
        <v>0.027905</v>
      </c>
      <c r="O5069" s="0" t="s">
        <v>7</v>
      </c>
      <c r="P5069" s="0" t="n">
        <v>0.549241</v>
      </c>
      <c r="Q5069" s="0" t="s">
        <v>8</v>
      </c>
      <c r="R5069" s="0" t="n">
        <v>1.04478</v>
      </c>
      <c r="S5069" s="0" t="s">
        <v>9</v>
      </c>
      <c r="T5069" s="0" t="n">
        <v>0.031184</v>
      </c>
      <c r="V5069" s="1" t="n">
        <f aca="false">SUM(D5069,F5069,H5069,J5069,L5069,N5069,P5069,R5069,T5069)</f>
        <v>9.399177</v>
      </c>
    </row>
    <row collapsed="false" customFormat="false" customHeight="false" hidden="false" ht="12.75" outlineLevel="0" r="5070">
      <c r="A5070" s="0" t="s">
        <v>0</v>
      </c>
      <c r="B5070" s="0" t="n">
        <v>9.26471</v>
      </c>
      <c r="C5070" s="0" t="s">
        <v>1</v>
      </c>
      <c r="D5070" s="0" t="n">
        <v>0.133383</v>
      </c>
      <c r="E5070" s="0" t="s">
        <v>2</v>
      </c>
      <c r="F5070" s="0" t="n">
        <v>0.085225</v>
      </c>
      <c r="G5070" s="0" t="s">
        <v>3</v>
      </c>
      <c r="H5070" s="0" t="n">
        <v>4.48977</v>
      </c>
      <c r="I5070" s="0" t="s">
        <v>4</v>
      </c>
      <c r="J5070" s="0" t="n">
        <v>2.80219</v>
      </c>
      <c r="K5070" s="0" t="s">
        <v>5</v>
      </c>
      <c r="L5070" s="0" t="n">
        <v>0.042951</v>
      </c>
      <c r="M5070" s="0" t="s">
        <v>6</v>
      </c>
      <c r="N5070" s="0" t="n">
        <v>0.028003</v>
      </c>
      <c r="O5070" s="0" t="s">
        <v>7</v>
      </c>
      <c r="P5070" s="0" t="n">
        <v>0.464166</v>
      </c>
      <c r="Q5070" s="0" t="s">
        <v>8</v>
      </c>
      <c r="R5070" s="0" t="n">
        <v>1.07491</v>
      </c>
      <c r="S5070" s="0" t="s">
        <v>9</v>
      </c>
      <c r="T5070" s="0" t="n">
        <v>0.031124</v>
      </c>
      <c r="V5070" s="1" t="n">
        <f aca="false">SUM(D5070,F5070,H5070,J5070,L5070,N5070,P5070,R5070,T5070)</f>
        <v>9.151722</v>
      </c>
    </row>
    <row collapsed="false" customFormat="false" customHeight="false" hidden="false" ht="12.75" outlineLevel="0" r="5071">
      <c r="A5071" s="0" t="s">
        <v>0</v>
      </c>
      <c r="B5071" s="0" t="n">
        <v>8.98891</v>
      </c>
      <c r="C5071" s="0" t="s">
        <v>1</v>
      </c>
      <c r="D5071" s="0" t="n">
        <v>0.177312</v>
      </c>
      <c r="E5071" s="0" t="s">
        <v>2</v>
      </c>
      <c r="F5071" s="0" t="n">
        <v>0.132157</v>
      </c>
      <c r="G5071" s="0" t="s">
        <v>3</v>
      </c>
      <c r="H5071" s="0" t="n">
        <v>4.89457</v>
      </c>
      <c r="I5071" s="0" t="s">
        <v>4</v>
      </c>
      <c r="J5071" s="0" t="n">
        <v>2.40348</v>
      </c>
      <c r="K5071" s="0" t="s">
        <v>5</v>
      </c>
      <c r="L5071" s="0" t="n">
        <v>0.041778</v>
      </c>
      <c r="M5071" s="0" t="s">
        <v>6</v>
      </c>
      <c r="N5071" s="0" t="n">
        <v>0.019952</v>
      </c>
      <c r="O5071" s="0" t="s">
        <v>7</v>
      </c>
      <c r="P5071" s="0" t="n">
        <v>0.350329</v>
      </c>
      <c r="Q5071" s="0" t="s">
        <v>8</v>
      </c>
      <c r="R5071" s="0" t="n">
        <v>0.871778</v>
      </c>
      <c r="S5071" s="0" t="s">
        <v>9</v>
      </c>
      <c r="T5071" s="0" t="n">
        <v>0.027122</v>
      </c>
      <c r="V5071" s="1" t="n">
        <f aca="false">SUM(D5071,F5071,H5071,J5071,L5071,N5071,P5071,R5071,T5071)</f>
        <v>8.918478</v>
      </c>
    </row>
    <row collapsed="false" customFormat="false" customHeight="false" hidden="false" ht="12.75" outlineLevel="0" r="5072">
      <c r="A5072" s="0" t="s">
        <v>0</v>
      </c>
      <c r="B5072" s="0" t="n">
        <v>9.96182</v>
      </c>
      <c r="C5072" s="0" t="s">
        <v>1</v>
      </c>
      <c r="D5072" s="0" t="n">
        <v>0.12616</v>
      </c>
      <c r="E5072" s="0" t="s">
        <v>2</v>
      </c>
      <c r="F5072" s="0" t="n">
        <v>0.101692</v>
      </c>
      <c r="G5072" s="0" t="s">
        <v>3</v>
      </c>
      <c r="H5072" s="0" t="n">
        <v>4.99717</v>
      </c>
      <c r="I5072" s="0" t="s">
        <v>4</v>
      </c>
      <c r="J5072" s="0" t="n">
        <v>3.10366</v>
      </c>
      <c r="K5072" s="0" t="s">
        <v>5</v>
      </c>
      <c r="L5072" s="0" t="n">
        <v>0.047879</v>
      </c>
      <c r="M5072" s="0" t="s">
        <v>6</v>
      </c>
      <c r="N5072" s="0" t="n">
        <v>0.021833</v>
      </c>
      <c r="O5072" s="0" t="s">
        <v>7</v>
      </c>
      <c r="P5072" s="0" t="n">
        <v>0.476031</v>
      </c>
      <c r="Q5072" s="0" t="s">
        <v>8</v>
      </c>
      <c r="R5072" s="0" t="n">
        <v>0.994192</v>
      </c>
      <c r="S5072" s="0" t="s">
        <v>9</v>
      </c>
      <c r="T5072" s="0" t="n">
        <v>0.028281</v>
      </c>
      <c r="V5072" s="1" t="n">
        <f aca="false">SUM(D5072,F5072,H5072,J5072,L5072,N5072,P5072,R5072,T5072)</f>
        <v>9.896898</v>
      </c>
    </row>
    <row collapsed="false" customFormat="false" customHeight="false" hidden="false" ht="12.75" outlineLevel="0" r="5073">
      <c r="A5073" s="0" t="s">
        <v>0</v>
      </c>
      <c r="B5073" s="0" t="n">
        <v>9.91628</v>
      </c>
      <c r="C5073" s="0" t="s">
        <v>1</v>
      </c>
      <c r="D5073" s="0" t="n">
        <v>0.303156</v>
      </c>
      <c r="E5073" s="0" t="s">
        <v>2</v>
      </c>
      <c r="F5073" s="0" t="n">
        <v>0.18145</v>
      </c>
      <c r="G5073" s="0" t="s">
        <v>3</v>
      </c>
      <c r="H5073" s="0" t="n">
        <v>4.75705</v>
      </c>
      <c r="I5073" s="0" t="s">
        <v>4</v>
      </c>
      <c r="J5073" s="0" t="n">
        <v>2.85642</v>
      </c>
      <c r="K5073" s="0" t="s">
        <v>5</v>
      </c>
      <c r="L5073" s="0" t="n">
        <v>0.044629</v>
      </c>
      <c r="M5073" s="0" t="s">
        <v>6</v>
      </c>
      <c r="N5073" s="0" t="n">
        <v>0.026325</v>
      </c>
      <c r="O5073" s="0" t="s">
        <v>7</v>
      </c>
      <c r="P5073" s="0" t="n">
        <v>0.52825</v>
      </c>
      <c r="Q5073" s="0" t="s">
        <v>8</v>
      </c>
      <c r="R5073" s="0" t="n">
        <v>1.01609</v>
      </c>
      <c r="S5073" s="0" t="s">
        <v>9</v>
      </c>
      <c r="T5073" s="0" t="n">
        <v>0.035661</v>
      </c>
      <c r="V5073" s="1" t="n">
        <f aca="false">SUM(D5073,F5073,H5073,J5073,L5073,N5073,P5073,R5073,T5073)</f>
        <v>9.749031</v>
      </c>
    </row>
    <row collapsed="false" customFormat="false" customHeight="false" hidden="false" ht="12.75" outlineLevel="0" r="5074">
      <c r="A5074" s="0" t="s">
        <v>0</v>
      </c>
      <c r="B5074" s="0" t="n">
        <v>8.94954</v>
      </c>
      <c r="C5074" s="0" t="s">
        <v>1</v>
      </c>
      <c r="D5074" s="0" t="n">
        <v>0.123911</v>
      </c>
      <c r="E5074" s="0" t="s">
        <v>2</v>
      </c>
      <c r="F5074" s="0" t="n">
        <v>0.119532</v>
      </c>
      <c r="G5074" s="0" t="s">
        <v>3</v>
      </c>
      <c r="H5074" s="0" t="n">
        <v>4.39123</v>
      </c>
      <c r="I5074" s="0" t="s">
        <v>4</v>
      </c>
      <c r="J5074" s="0" t="n">
        <v>2.60428</v>
      </c>
      <c r="K5074" s="0" t="s">
        <v>5</v>
      </c>
      <c r="L5074" s="0" t="n">
        <v>0.040988</v>
      </c>
      <c r="M5074" s="0" t="s">
        <v>6</v>
      </c>
      <c r="N5074" s="0" t="n">
        <v>0.034728</v>
      </c>
      <c r="O5074" s="0" t="s">
        <v>7</v>
      </c>
      <c r="P5074" s="0" t="n">
        <v>0.500342</v>
      </c>
      <c r="Q5074" s="0" t="s">
        <v>8</v>
      </c>
      <c r="R5074" s="0" t="n">
        <v>1.01772</v>
      </c>
      <c r="S5074" s="0" t="s">
        <v>9</v>
      </c>
      <c r="T5074" s="0" t="n">
        <v>0.031816</v>
      </c>
      <c r="V5074" s="1" t="n">
        <f aca="false">SUM(D5074,F5074,H5074,J5074,L5074,N5074,P5074,R5074,T5074)</f>
        <v>8.864547</v>
      </c>
    </row>
    <row collapsed="false" customFormat="false" customHeight="false" hidden="false" ht="12.75" outlineLevel="0" r="5075">
      <c r="A5075" s="0" t="s">
        <v>0</v>
      </c>
      <c r="B5075" s="0" t="n">
        <v>10.1225</v>
      </c>
      <c r="C5075" s="0" t="s">
        <v>1</v>
      </c>
      <c r="D5075" s="0" t="n">
        <v>0.145059</v>
      </c>
      <c r="E5075" s="0" t="s">
        <v>2</v>
      </c>
      <c r="F5075" s="0" t="n">
        <v>0.197911</v>
      </c>
      <c r="G5075" s="0" t="s">
        <v>3</v>
      </c>
      <c r="H5075" s="0" t="n">
        <v>4.6992</v>
      </c>
      <c r="I5075" s="0" t="s">
        <v>4</v>
      </c>
      <c r="J5075" s="0" t="n">
        <v>3.19942</v>
      </c>
      <c r="K5075" s="0" t="s">
        <v>5</v>
      </c>
      <c r="L5075" s="0" t="n">
        <v>0.045562</v>
      </c>
      <c r="M5075" s="0" t="s">
        <v>6</v>
      </c>
      <c r="N5075" s="0" t="n">
        <v>0.031403</v>
      </c>
      <c r="O5075" s="0" t="s">
        <v>7</v>
      </c>
      <c r="P5075" s="0" t="n">
        <v>0.483576</v>
      </c>
      <c r="Q5075" s="0" t="s">
        <v>8</v>
      </c>
      <c r="R5075" s="0" t="n">
        <v>1.18435</v>
      </c>
      <c r="S5075" s="0" t="s">
        <v>9</v>
      </c>
      <c r="T5075" s="0" t="n">
        <v>0.03308</v>
      </c>
      <c r="V5075" s="1" t="n">
        <f aca="false">SUM(D5075,F5075,H5075,J5075,L5075,N5075,P5075,R5075,T5075)</f>
        <v>10.019561</v>
      </c>
    </row>
    <row collapsed="false" customFormat="false" customHeight="false" hidden="false" ht="12.75" outlineLevel="0" r="5076">
      <c r="A5076" s="0" t="s">
        <v>0</v>
      </c>
      <c r="B5076" s="0" t="n">
        <v>9.77781</v>
      </c>
      <c r="C5076" s="0" t="s">
        <v>1</v>
      </c>
      <c r="D5076" s="0" t="n">
        <v>0.146722</v>
      </c>
      <c r="E5076" s="0" t="s">
        <v>2</v>
      </c>
      <c r="F5076" s="0" t="n">
        <v>0.103959</v>
      </c>
      <c r="G5076" s="0" t="s">
        <v>3</v>
      </c>
      <c r="H5076" s="0" t="n">
        <v>4.87066</v>
      </c>
      <c r="I5076" s="0" t="s">
        <v>4</v>
      </c>
      <c r="J5076" s="0" t="n">
        <v>2.87444</v>
      </c>
      <c r="K5076" s="0" t="s">
        <v>5</v>
      </c>
      <c r="L5076" s="0" t="n">
        <v>0.044268</v>
      </c>
      <c r="M5076" s="0" t="s">
        <v>6</v>
      </c>
      <c r="N5076" s="0" t="n">
        <v>0.026219</v>
      </c>
      <c r="O5076" s="0" t="s">
        <v>7</v>
      </c>
      <c r="P5076" s="0" t="n">
        <v>0.518237</v>
      </c>
      <c r="Q5076" s="0" t="s">
        <v>8</v>
      </c>
      <c r="R5076" s="0" t="n">
        <v>1.07206</v>
      </c>
      <c r="S5076" s="0" t="s">
        <v>9</v>
      </c>
      <c r="T5076" s="0" t="n">
        <v>0.028002</v>
      </c>
      <c r="V5076" s="1" t="n">
        <f aca="false">SUM(D5076,F5076,H5076,J5076,L5076,N5076,P5076,R5076,T5076)</f>
        <v>9.684567</v>
      </c>
    </row>
    <row collapsed="false" customFormat="false" customHeight="false" hidden="false" ht="12.75" outlineLevel="0" r="5077">
      <c r="A5077" s="0" t="s">
        <v>0</v>
      </c>
      <c r="B5077" s="0" t="n">
        <v>8.36572</v>
      </c>
      <c r="C5077" s="0" t="s">
        <v>1</v>
      </c>
      <c r="D5077" s="0" t="n">
        <v>0.087832</v>
      </c>
      <c r="E5077" s="0" t="s">
        <v>2</v>
      </c>
      <c r="F5077" s="0" t="n">
        <v>0.070984</v>
      </c>
      <c r="G5077" s="0" t="s">
        <v>3</v>
      </c>
      <c r="H5077" s="0" t="n">
        <v>3.68773</v>
      </c>
      <c r="I5077" s="0" t="s">
        <v>4</v>
      </c>
      <c r="J5077" s="0" t="n">
        <v>2.68505</v>
      </c>
      <c r="K5077" s="0" t="s">
        <v>5</v>
      </c>
      <c r="L5077" s="0" t="n">
        <v>0.049264</v>
      </c>
      <c r="M5077" s="0" t="s">
        <v>6</v>
      </c>
      <c r="N5077" s="0" t="n">
        <v>0.027152</v>
      </c>
      <c r="O5077" s="0" t="s">
        <v>7</v>
      </c>
      <c r="P5077" s="0" t="n">
        <v>0.499774</v>
      </c>
      <c r="Q5077" s="0" t="s">
        <v>8</v>
      </c>
      <c r="R5077" s="0" t="n">
        <v>1.13178</v>
      </c>
      <c r="S5077" s="0" t="s">
        <v>9</v>
      </c>
      <c r="T5077" s="0" t="n">
        <v>0.034434</v>
      </c>
      <c r="V5077" s="1" t="n">
        <f aca="false">SUM(D5077,F5077,H5077,J5077,L5077,N5077,P5077,R5077,T5077)</f>
        <v>8.274</v>
      </c>
    </row>
    <row collapsed="false" customFormat="false" customHeight="false" hidden="false" ht="12.75" outlineLevel="0" r="5078">
      <c r="A5078" s="0" t="s">
        <v>0</v>
      </c>
      <c r="B5078" s="0" t="n">
        <v>9.82997</v>
      </c>
      <c r="C5078" s="0" t="s">
        <v>1</v>
      </c>
      <c r="D5078" s="0" t="n">
        <v>0.243691</v>
      </c>
      <c r="E5078" s="0" t="s">
        <v>2</v>
      </c>
      <c r="F5078" s="0" t="n">
        <v>0.139108</v>
      </c>
      <c r="G5078" s="0" t="s">
        <v>3</v>
      </c>
      <c r="H5078" s="0" t="n">
        <v>4.95361</v>
      </c>
      <c r="I5078" s="0" t="s">
        <v>4</v>
      </c>
      <c r="J5078" s="0" t="n">
        <v>2.39615</v>
      </c>
      <c r="K5078" s="0" t="s">
        <v>5</v>
      </c>
      <c r="L5078" s="0" t="n">
        <v>0.07373</v>
      </c>
      <c r="M5078" s="0" t="s">
        <v>6</v>
      </c>
      <c r="N5078" s="0" t="n">
        <v>0.024098</v>
      </c>
      <c r="O5078" s="0" t="s">
        <v>7</v>
      </c>
      <c r="P5078" s="0" t="n">
        <v>0.568734</v>
      </c>
      <c r="Q5078" s="0" t="s">
        <v>8</v>
      </c>
      <c r="R5078" s="0" t="n">
        <v>1.26049</v>
      </c>
      <c r="S5078" s="0" t="s">
        <v>9</v>
      </c>
      <c r="T5078" s="0" t="n">
        <v>0.032599</v>
      </c>
      <c r="V5078" s="1" t="n">
        <f aca="false">SUM(D5078,F5078,H5078,J5078,L5078,N5078,P5078,R5078,T5078)</f>
        <v>9.69221</v>
      </c>
    </row>
    <row collapsed="false" customFormat="false" customHeight="false" hidden="false" ht="12.75" outlineLevel="0" r="5079">
      <c r="A5079" s="0" t="s">
        <v>0</v>
      </c>
      <c r="B5079" s="0" t="n">
        <v>9.16966</v>
      </c>
      <c r="C5079" s="0" t="s">
        <v>1</v>
      </c>
      <c r="D5079" s="0" t="n">
        <v>0.143946</v>
      </c>
      <c r="E5079" s="0" t="s">
        <v>2</v>
      </c>
      <c r="F5079" s="0" t="n">
        <v>0.147858</v>
      </c>
      <c r="G5079" s="0" t="s">
        <v>3</v>
      </c>
      <c r="H5079" s="0" t="n">
        <v>4.60571</v>
      </c>
      <c r="I5079" s="0" t="s">
        <v>4</v>
      </c>
      <c r="J5079" s="0" t="n">
        <v>2.56121</v>
      </c>
      <c r="K5079" s="0" t="s">
        <v>5</v>
      </c>
      <c r="L5079" s="0" t="n">
        <v>0.046141</v>
      </c>
      <c r="M5079" s="0" t="s">
        <v>6</v>
      </c>
      <c r="N5079" s="0" t="n">
        <v>0.021991</v>
      </c>
      <c r="O5079" s="0" t="s">
        <v>7</v>
      </c>
      <c r="P5079" s="0" t="n">
        <v>0.461563</v>
      </c>
      <c r="Q5079" s="0" t="s">
        <v>8</v>
      </c>
      <c r="R5079" s="0" t="n">
        <v>1.06054</v>
      </c>
      <c r="S5079" s="0" t="s">
        <v>9</v>
      </c>
      <c r="T5079" s="0" t="n">
        <v>0.02959</v>
      </c>
      <c r="V5079" s="1" t="n">
        <f aca="false">SUM(D5079,F5079,H5079,J5079,L5079,N5079,P5079,R5079,T5079)</f>
        <v>9.078549</v>
      </c>
    </row>
    <row collapsed="false" customFormat="false" customHeight="false" hidden="false" ht="12.75" outlineLevel="0" r="5080">
      <c r="A5080" s="0" t="s">
        <v>0</v>
      </c>
      <c r="B5080" s="0" t="n">
        <v>8.80183</v>
      </c>
      <c r="C5080" s="0" t="s">
        <v>1</v>
      </c>
      <c r="D5080" s="0" t="n">
        <v>0.120585</v>
      </c>
      <c r="E5080" s="0" t="s">
        <v>2</v>
      </c>
      <c r="F5080" s="0" t="n">
        <v>0.082924</v>
      </c>
      <c r="G5080" s="0" t="s">
        <v>3</v>
      </c>
      <c r="H5080" s="0" t="n">
        <v>4.62223</v>
      </c>
      <c r="I5080" s="0" t="s">
        <v>4</v>
      </c>
      <c r="J5080" s="0" t="n">
        <v>2.39731</v>
      </c>
      <c r="K5080" s="0" t="s">
        <v>5</v>
      </c>
      <c r="L5080" s="0" t="n">
        <v>0.039415</v>
      </c>
      <c r="M5080" s="0" t="s">
        <v>6</v>
      </c>
      <c r="N5080" s="0" t="n">
        <v>0.019742</v>
      </c>
      <c r="O5080" s="0" t="s">
        <v>7</v>
      </c>
      <c r="P5080" s="0" t="n">
        <v>0.421689</v>
      </c>
      <c r="Q5080" s="0" t="s">
        <v>8</v>
      </c>
      <c r="R5080" s="0" t="n">
        <v>0.961961</v>
      </c>
      <c r="S5080" s="0" t="s">
        <v>9</v>
      </c>
      <c r="T5080" s="0" t="n">
        <v>0.038377</v>
      </c>
      <c r="V5080" s="1" t="n">
        <f aca="false">SUM(D5080,F5080,H5080,J5080,L5080,N5080,P5080,R5080,T5080)</f>
        <v>8.704233</v>
      </c>
    </row>
    <row collapsed="false" customFormat="false" customHeight="false" hidden="false" ht="12.75" outlineLevel="0" r="5081">
      <c r="A5081" s="0" t="s">
        <v>0</v>
      </c>
      <c r="B5081" s="0" t="n">
        <v>9.26652</v>
      </c>
      <c r="C5081" s="0" t="s">
        <v>1</v>
      </c>
      <c r="D5081" s="0" t="n">
        <v>0.242924</v>
      </c>
      <c r="E5081" s="0" t="s">
        <v>2</v>
      </c>
      <c r="F5081" s="0" t="n">
        <v>0.189155</v>
      </c>
      <c r="G5081" s="0" t="s">
        <v>3</v>
      </c>
      <c r="H5081" s="0" t="n">
        <v>5.28379</v>
      </c>
      <c r="I5081" s="0" t="s">
        <v>4</v>
      </c>
      <c r="J5081" s="0" t="n">
        <v>2.05113</v>
      </c>
      <c r="K5081" s="0" t="s">
        <v>5</v>
      </c>
      <c r="L5081" s="0" t="n">
        <v>0.038113</v>
      </c>
      <c r="M5081" s="0" t="s">
        <v>6</v>
      </c>
      <c r="N5081" s="0" t="n">
        <v>0.019501</v>
      </c>
      <c r="O5081" s="0" t="s">
        <v>7</v>
      </c>
      <c r="P5081" s="0" t="n">
        <v>0.419936</v>
      </c>
      <c r="Q5081" s="0" t="s">
        <v>8</v>
      </c>
      <c r="R5081" s="0" t="n">
        <v>0.929039</v>
      </c>
      <c r="S5081" s="0" t="s">
        <v>9</v>
      </c>
      <c r="T5081" s="0" t="n">
        <v>0.027265</v>
      </c>
      <c r="V5081" s="1" t="n">
        <f aca="false">SUM(D5081,F5081,H5081,J5081,L5081,N5081,P5081,R5081,T5081)</f>
        <v>9.200853</v>
      </c>
    </row>
    <row collapsed="false" customFormat="false" customHeight="false" hidden="false" ht="12.75" outlineLevel="0" r="5082">
      <c r="A5082" s="0" t="s">
        <v>0</v>
      </c>
      <c r="B5082" s="0" t="n">
        <v>9.97592</v>
      </c>
      <c r="C5082" s="0" t="s">
        <v>1</v>
      </c>
      <c r="D5082" s="0" t="n">
        <v>0.143104</v>
      </c>
      <c r="E5082" s="0" t="s">
        <v>2</v>
      </c>
      <c r="F5082" s="0" t="n">
        <v>0.102333</v>
      </c>
      <c r="G5082" s="0" t="s">
        <v>3</v>
      </c>
      <c r="H5082" s="0" t="n">
        <v>5.08546</v>
      </c>
      <c r="I5082" s="0" t="s">
        <v>4</v>
      </c>
      <c r="J5082" s="0" t="n">
        <v>2.97501</v>
      </c>
      <c r="K5082" s="0" t="s">
        <v>5</v>
      </c>
      <c r="L5082" s="0" t="n">
        <v>0.046788</v>
      </c>
      <c r="M5082" s="0" t="s">
        <v>6</v>
      </c>
      <c r="N5082" s="0" t="n">
        <v>0.026392</v>
      </c>
      <c r="O5082" s="0" t="s">
        <v>7</v>
      </c>
      <c r="P5082" s="0" t="n">
        <v>0.427663</v>
      </c>
      <c r="Q5082" s="0" t="s">
        <v>8</v>
      </c>
      <c r="R5082" s="0" t="n">
        <v>1.04525</v>
      </c>
      <c r="S5082" s="0" t="s">
        <v>9</v>
      </c>
      <c r="T5082" s="0" t="n">
        <v>0.031816</v>
      </c>
      <c r="V5082" s="1" t="n">
        <f aca="false">SUM(D5082,F5082,H5082,J5082,L5082,N5082,P5082,R5082,T5082)</f>
        <v>9.883816</v>
      </c>
    </row>
    <row collapsed="false" customFormat="false" customHeight="false" hidden="false" ht="12.75" outlineLevel="0" r="5083">
      <c r="A5083" s="0" t="s">
        <v>0</v>
      </c>
      <c r="B5083" s="0" t="n">
        <v>10.0689</v>
      </c>
      <c r="C5083" s="0" t="s">
        <v>1</v>
      </c>
      <c r="D5083" s="0" t="n">
        <v>0.193308</v>
      </c>
      <c r="E5083" s="0" t="s">
        <v>2</v>
      </c>
      <c r="F5083" s="0" t="n">
        <v>0.127191</v>
      </c>
      <c r="G5083" s="0" t="s">
        <v>3</v>
      </c>
      <c r="H5083" s="0" t="n">
        <v>5.63532</v>
      </c>
      <c r="I5083" s="0" t="s">
        <v>4</v>
      </c>
      <c r="J5083" s="0" t="n">
        <v>2.62711</v>
      </c>
      <c r="K5083" s="0" t="s">
        <v>5</v>
      </c>
      <c r="L5083" s="0" t="n">
        <v>0.078124</v>
      </c>
      <c r="M5083" s="0" t="s">
        <v>6</v>
      </c>
      <c r="N5083" s="0" t="n">
        <v>0.021411</v>
      </c>
      <c r="O5083" s="0" t="s">
        <v>7</v>
      </c>
      <c r="P5083" s="0" t="n">
        <v>0.396162</v>
      </c>
      <c r="Q5083" s="0" t="s">
        <v>8</v>
      </c>
      <c r="R5083" s="0" t="n">
        <v>0.896305</v>
      </c>
      <c r="S5083" s="0" t="s">
        <v>9</v>
      </c>
      <c r="T5083" s="0" t="n">
        <v>0.02734</v>
      </c>
      <c r="V5083" s="1" t="n">
        <f aca="false">SUM(D5083,F5083,H5083,J5083,L5083,N5083,P5083,R5083,T5083)</f>
        <v>10.002271</v>
      </c>
    </row>
    <row collapsed="false" customFormat="false" customHeight="false" hidden="false" ht="12.75" outlineLevel="0" r="5084">
      <c r="A5084" s="0" t="s">
        <v>0</v>
      </c>
      <c r="B5084" s="0" t="n">
        <v>9.81467</v>
      </c>
      <c r="C5084" s="0" t="s">
        <v>1</v>
      </c>
      <c r="D5084" s="0" t="n">
        <v>0.214132</v>
      </c>
      <c r="E5084" s="0" t="s">
        <v>2</v>
      </c>
      <c r="F5084" s="0" t="n">
        <v>0.162461</v>
      </c>
      <c r="G5084" s="0" t="s">
        <v>3</v>
      </c>
      <c r="H5084" s="0" t="n">
        <v>5.15963</v>
      </c>
      <c r="I5084" s="0" t="s">
        <v>4</v>
      </c>
      <c r="J5084" s="0" t="n">
        <v>2.79328</v>
      </c>
      <c r="K5084" s="0" t="s">
        <v>5</v>
      </c>
      <c r="L5084" s="0" t="n">
        <v>0.037368</v>
      </c>
      <c r="M5084" s="0" t="s">
        <v>6</v>
      </c>
      <c r="N5084" s="0" t="n">
        <v>0.019494</v>
      </c>
      <c r="O5084" s="0" t="s">
        <v>7</v>
      </c>
      <c r="P5084" s="0" t="n">
        <v>0.443071</v>
      </c>
      <c r="Q5084" s="0" t="s">
        <v>8</v>
      </c>
      <c r="R5084" s="0" t="n">
        <v>0.891459</v>
      </c>
      <c r="S5084" s="0" t="s">
        <v>9</v>
      </c>
      <c r="T5084" s="0" t="n">
        <v>0.025189</v>
      </c>
      <c r="V5084" s="1" t="n">
        <f aca="false">SUM(D5084,F5084,H5084,J5084,L5084,N5084,P5084,R5084,T5084)</f>
        <v>9.746084</v>
      </c>
    </row>
    <row collapsed="false" customFormat="false" customHeight="false" hidden="false" ht="12.75" outlineLevel="0" r="5085">
      <c r="A5085" s="0" t="s">
        <v>0</v>
      </c>
      <c r="B5085" s="0" t="n">
        <v>10.1233</v>
      </c>
      <c r="C5085" s="0" t="s">
        <v>1</v>
      </c>
      <c r="D5085" s="0" t="n">
        <v>0.140251</v>
      </c>
      <c r="E5085" s="0" t="s">
        <v>2</v>
      </c>
      <c r="F5085" s="0" t="n">
        <v>0.135039</v>
      </c>
      <c r="G5085" s="0" t="s">
        <v>3</v>
      </c>
      <c r="H5085" s="0" t="n">
        <v>5.49947</v>
      </c>
      <c r="I5085" s="0" t="s">
        <v>4</v>
      </c>
      <c r="J5085" s="0" t="n">
        <v>2.69837</v>
      </c>
      <c r="K5085" s="0" t="s">
        <v>5</v>
      </c>
      <c r="L5085" s="0" t="n">
        <v>0.075716</v>
      </c>
      <c r="M5085" s="0" t="s">
        <v>6</v>
      </c>
      <c r="N5085" s="0" t="n">
        <v>0.022668</v>
      </c>
      <c r="O5085" s="0" t="s">
        <v>7</v>
      </c>
      <c r="P5085" s="0" t="n">
        <v>0.449676</v>
      </c>
      <c r="Q5085" s="0" t="s">
        <v>8</v>
      </c>
      <c r="R5085" s="0" t="n">
        <v>0.992612</v>
      </c>
      <c r="S5085" s="0" t="s">
        <v>9</v>
      </c>
      <c r="T5085" s="0" t="n">
        <v>0.028514</v>
      </c>
      <c r="V5085" s="1" t="n">
        <f aca="false">SUM(D5085,F5085,H5085,J5085,L5085,N5085,P5085,R5085,T5085)</f>
        <v>10.042316</v>
      </c>
    </row>
    <row collapsed="false" customFormat="false" customHeight="false" hidden="false" ht="12.75" outlineLevel="0" r="5086">
      <c r="A5086" s="0" t="s">
        <v>0</v>
      </c>
      <c r="B5086" s="0" t="n">
        <v>9.39864</v>
      </c>
      <c r="C5086" s="0" t="s">
        <v>1</v>
      </c>
      <c r="D5086" s="0" t="n">
        <v>0.13084</v>
      </c>
      <c r="E5086" s="0" t="s">
        <v>2</v>
      </c>
      <c r="F5086" s="0" t="n">
        <v>0.123099</v>
      </c>
      <c r="G5086" s="0" t="s">
        <v>3</v>
      </c>
      <c r="H5086" s="0" t="n">
        <v>5.09095</v>
      </c>
      <c r="I5086" s="0" t="s">
        <v>4</v>
      </c>
      <c r="J5086" s="0" t="n">
        <v>2.58629</v>
      </c>
      <c r="K5086" s="0" t="s">
        <v>5</v>
      </c>
      <c r="L5086" s="0" t="n">
        <v>0.041078</v>
      </c>
      <c r="M5086" s="0" t="s">
        <v>6</v>
      </c>
      <c r="N5086" s="0" t="n">
        <v>0.018862</v>
      </c>
      <c r="O5086" s="0" t="s">
        <v>7</v>
      </c>
      <c r="P5086" s="0" t="n">
        <v>0.437623</v>
      </c>
      <c r="Q5086" s="0" t="s">
        <v>8</v>
      </c>
      <c r="R5086" s="0" t="n">
        <v>0.87572</v>
      </c>
      <c r="S5086" s="0" t="s">
        <v>9</v>
      </c>
      <c r="T5086" s="0" t="n">
        <v>0.024248</v>
      </c>
      <c r="V5086" s="1" t="n">
        <f aca="false">SUM(D5086,F5086,H5086,J5086,L5086,N5086,P5086,R5086,T5086)</f>
        <v>9.32871</v>
      </c>
    </row>
    <row collapsed="false" customFormat="false" customHeight="false" hidden="false" ht="12.75" outlineLevel="0" r="5087">
      <c r="A5087" s="0" t="s">
        <v>0</v>
      </c>
      <c r="B5087" s="0" t="n">
        <v>8.73889</v>
      </c>
      <c r="C5087" s="0" t="s">
        <v>1</v>
      </c>
      <c r="D5087" s="0" t="n">
        <v>0.119796</v>
      </c>
      <c r="E5087" s="0" t="s">
        <v>2</v>
      </c>
      <c r="F5087" s="0" t="n">
        <v>0.142012</v>
      </c>
      <c r="G5087" s="0" t="s">
        <v>3</v>
      </c>
      <c r="H5087" s="0" t="n">
        <v>4.47366</v>
      </c>
      <c r="I5087" s="0" t="s">
        <v>4</v>
      </c>
      <c r="J5087" s="0" t="n">
        <v>2.51974</v>
      </c>
      <c r="K5087" s="0" t="s">
        <v>5</v>
      </c>
      <c r="L5087" s="0" t="n">
        <v>0.039626</v>
      </c>
      <c r="M5087" s="0" t="s">
        <v>6</v>
      </c>
      <c r="N5087" s="0" t="n">
        <v>0.020697</v>
      </c>
      <c r="O5087" s="0" t="s">
        <v>7</v>
      </c>
      <c r="P5087" s="0" t="n">
        <v>0.423464</v>
      </c>
      <c r="Q5087" s="0" t="s">
        <v>8</v>
      </c>
      <c r="R5087" s="0" t="n">
        <v>0.905077</v>
      </c>
      <c r="S5087" s="0" t="s">
        <v>9</v>
      </c>
      <c r="T5087" s="0" t="n">
        <v>0.026739</v>
      </c>
      <c r="V5087" s="1" t="n">
        <f aca="false">SUM(D5087,F5087,H5087,J5087,L5087,N5087,P5087,R5087,T5087)</f>
        <v>8.670811</v>
      </c>
    </row>
    <row collapsed="false" customFormat="false" customHeight="false" hidden="false" ht="12.75" outlineLevel="0" r="5088">
      <c r="A5088" s="0" t="s">
        <v>0</v>
      </c>
      <c r="B5088" s="0" t="n">
        <v>9.13506</v>
      </c>
      <c r="C5088" s="0" t="s">
        <v>1</v>
      </c>
      <c r="D5088" s="0" t="n">
        <v>0.128192</v>
      </c>
      <c r="E5088" s="0" t="s">
        <v>2</v>
      </c>
      <c r="F5088" s="0" t="n">
        <v>0.085308</v>
      </c>
      <c r="G5088" s="0" t="s">
        <v>3</v>
      </c>
      <c r="H5088" s="0" t="n">
        <v>4.40738</v>
      </c>
      <c r="I5088" s="0" t="s">
        <v>4</v>
      </c>
      <c r="J5088" s="0" t="n">
        <v>2.58156</v>
      </c>
      <c r="K5088" s="0" t="s">
        <v>5</v>
      </c>
      <c r="L5088" s="0" t="n">
        <v>0.051791</v>
      </c>
      <c r="M5088" s="0" t="s">
        <v>6</v>
      </c>
      <c r="N5088" s="0" t="n">
        <v>0.029943</v>
      </c>
      <c r="O5088" s="0" t="s">
        <v>7</v>
      </c>
      <c r="P5088" s="0" t="n">
        <v>0.583764</v>
      </c>
      <c r="Q5088" s="0" t="s">
        <v>8</v>
      </c>
      <c r="R5088" s="0" t="n">
        <v>1.12581</v>
      </c>
      <c r="S5088" s="0" t="s">
        <v>9</v>
      </c>
      <c r="T5088" s="0" t="n">
        <v>0.031786</v>
      </c>
      <c r="V5088" s="1" t="n">
        <f aca="false">SUM(D5088,F5088,H5088,J5088,L5088,N5088,P5088,R5088,T5088)</f>
        <v>9.025534</v>
      </c>
    </row>
    <row collapsed="false" customFormat="false" customHeight="false" hidden="false" ht="12.75" outlineLevel="0" r="5089">
      <c r="A5089" s="0" t="s">
        <v>0</v>
      </c>
      <c r="B5089" s="0" t="n">
        <v>9.25002</v>
      </c>
      <c r="C5089" s="0" t="s">
        <v>1</v>
      </c>
      <c r="D5089" s="0" t="n">
        <v>0.148475</v>
      </c>
      <c r="E5089" s="0" t="s">
        <v>2</v>
      </c>
      <c r="F5089" s="0" t="n">
        <v>0.121752</v>
      </c>
      <c r="G5089" s="0" t="s">
        <v>3</v>
      </c>
      <c r="H5089" s="0" t="n">
        <v>4.83724</v>
      </c>
      <c r="I5089" s="0" t="s">
        <v>4</v>
      </c>
      <c r="J5089" s="0" t="n">
        <v>2.65422</v>
      </c>
      <c r="K5089" s="0" t="s">
        <v>5</v>
      </c>
      <c r="L5089" s="0" t="n">
        <v>0.039836</v>
      </c>
      <c r="M5089" s="0" t="s">
        <v>6</v>
      </c>
      <c r="N5089" s="0" t="n">
        <v>0.019569</v>
      </c>
      <c r="O5089" s="0" t="s">
        <v>7</v>
      </c>
      <c r="P5089" s="0" t="n">
        <v>0.429152</v>
      </c>
      <c r="Q5089" s="0" t="s">
        <v>8</v>
      </c>
      <c r="R5089" s="0" t="n">
        <v>0.904189</v>
      </c>
      <c r="S5089" s="0" t="s">
        <v>9</v>
      </c>
      <c r="T5089" s="0" t="n">
        <v>0.027385</v>
      </c>
      <c r="V5089" s="1" t="n">
        <f aca="false">SUM(D5089,F5089,H5089,J5089,L5089,N5089,P5089,R5089,T5089)</f>
        <v>9.181818</v>
      </c>
    </row>
    <row collapsed="false" customFormat="false" customHeight="false" hidden="false" ht="12.75" outlineLevel="0" r="5090">
      <c r="A5090" s="0" t="s">
        <v>0</v>
      </c>
      <c r="B5090" s="0" t="n">
        <v>8.46909</v>
      </c>
      <c r="C5090" s="0" t="s">
        <v>1</v>
      </c>
      <c r="D5090" s="0" t="n">
        <v>0.138627</v>
      </c>
      <c r="E5090" s="0" t="s">
        <v>2</v>
      </c>
      <c r="F5090" s="0" t="n">
        <v>0.095548</v>
      </c>
      <c r="G5090" s="0" t="s">
        <v>3</v>
      </c>
      <c r="H5090" s="0" t="n">
        <v>3.69065</v>
      </c>
      <c r="I5090" s="0" t="s">
        <v>4</v>
      </c>
      <c r="J5090" s="0" t="n">
        <v>2.62919</v>
      </c>
      <c r="K5090" s="0" t="s">
        <v>5</v>
      </c>
      <c r="L5090" s="0" t="n">
        <v>0.040243</v>
      </c>
      <c r="M5090" s="0" t="s">
        <v>6</v>
      </c>
      <c r="N5090" s="0" t="n">
        <v>0.02673</v>
      </c>
      <c r="O5090" s="0" t="s">
        <v>7</v>
      </c>
      <c r="P5090" s="0" t="n">
        <v>0.494606</v>
      </c>
      <c r="Q5090" s="0" t="s">
        <v>8</v>
      </c>
      <c r="R5090" s="0" t="n">
        <v>1.22969</v>
      </c>
      <c r="S5090" s="0" t="s">
        <v>9</v>
      </c>
      <c r="T5090" s="0" t="n">
        <v>0.033155</v>
      </c>
      <c r="V5090" s="1" t="n">
        <f aca="false">SUM(D5090,F5090,H5090,J5090,L5090,N5090,P5090,R5090,T5090)</f>
        <v>8.378439</v>
      </c>
    </row>
    <row collapsed="false" customFormat="false" customHeight="false" hidden="false" ht="12.75" outlineLevel="0" r="5092">
      <c r="A5092" s="0" t="s">
        <v>10</v>
      </c>
      <c r="B5092" s="1" t="n">
        <f aca="false">AVERAGE(B1:B5090)</f>
        <v>13.3702273222004</v>
      </c>
      <c r="D5092" s="1" t="n">
        <f aca="false">AVERAGE(D1:D5090)</f>
        <v>0.165307445972495</v>
      </c>
      <c r="F5092" s="1" t="n">
        <f aca="false">AVERAGE(F1:F5090)</f>
        <v>0.119135691159136</v>
      </c>
      <c r="H5092" s="1" t="n">
        <f aca="false">AVERAGE(H1:H5090)</f>
        <v>5.16853458742632</v>
      </c>
      <c r="J5092" s="1" t="n">
        <f aca="false">AVERAGE(J1:J5090)</f>
        <v>4.01225710491158</v>
      </c>
      <c r="L5092" s="1" t="n">
        <f aca="false">AVERAGE(L1:L5090)</f>
        <v>1.66612928172888</v>
      </c>
      <c r="N5092" s="1" t="n">
        <f aca="false">AVERAGE(N1:N5090)</f>
        <v>0.027199026129666</v>
      </c>
      <c r="P5092" s="1" t="n">
        <f aca="false">AVERAGE(P1:P5090)</f>
        <v>0.708843510805497</v>
      </c>
      <c r="R5092" s="1" t="n">
        <f aca="false">AVERAGE(R1:R5090)</f>
        <v>1.35410742632613</v>
      </c>
      <c r="T5092" s="1" t="n">
        <f aca="false">AVERAGE(T1:T5090)</f>
        <v>0.0356699143418467</v>
      </c>
      <c r="V5092" s="1" t="n">
        <f aca="false">AVERAGE(V1:V5090)</f>
        <v>13.2571839888016</v>
      </c>
    </row>
    <row collapsed="false" customFormat="false" customHeight="false" hidden="false" ht="12.75" outlineLevel="0" r="5093">
      <c r="A5093" s="0" t="s">
        <v>11</v>
      </c>
      <c r="B5093" s="1" t="n">
        <f aca="false">MEDIAN(B1:B5090)</f>
        <v>13.92625</v>
      </c>
      <c r="D5093" s="1" t="n">
        <f aca="false">MEDIAN(D1:D5090)</f>
        <v>0.144017</v>
      </c>
      <c r="F5093" s="1" t="n">
        <f aca="false">MEDIAN(F1:F5090)</f>
        <v>0.1077885</v>
      </c>
      <c r="H5093" s="1" t="n">
        <f aca="false">MEDIAN(H1:H5090)</f>
        <v>5.11409</v>
      </c>
      <c r="J5093" s="1" t="n">
        <f aca="false">MEDIAN(J1:J5090)</f>
        <v>4.02818</v>
      </c>
      <c r="L5093" s="1" t="n">
        <f aca="false">MEDIAN(L1:L5090)</f>
        <v>1.80324</v>
      </c>
      <c r="N5093" s="1" t="n">
        <f aca="false">MEDIAN(N1:N5090)</f>
        <v>0.0265125</v>
      </c>
      <c r="P5093" s="1" t="n">
        <f aca="false">MEDIAN(P1:P5090)</f>
        <v>0.6759885</v>
      </c>
      <c r="R5093" s="1" t="n">
        <f aca="false">MEDIAN(R1:R5090)</f>
        <v>1.469665</v>
      </c>
      <c r="T5093" s="1" t="n">
        <f aca="false">MEDIAN(T1:T5090)</f>
        <v>0.0345855</v>
      </c>
      <c r="V5093" s="1" t="n">
        <f aca="false">MEDIAN(V1:V5090)</f>
        <v>13.8166415</v>
      </c>
    </row>
    <row collapsed="false" customFormat="false" customHeight="false" hidden="false" ht="12.75" outlineLevel="0" r="5094">
      <c r="A5094" s="0" t="s">
        <v>12</v>
      </c>
      <c r="B5094" s="1" t="n">
        <f aca="false">_xlfn.stdev.s(B1:B5090)</f>
        <v>3.04044902410668</v>
      </c>
      <c r="D5094" s="1" t="n">
        <f aca="false">_xlfn.stdev.s(D1:D5090)</f>
        <v>0.0592523518831667</v>
      </c>
      <c r="F5094" s="1" t="n">
        <f aca="false">_xlfn.stdev.s(F1:F5090)</f>
        <v>0.042725416950767</v>
      </c>
      <c r="H5094" s="1" t="n">
        <f aca="false">_xlfn.stdev.s(H1:H5090)</f>
        <v>0.885764693113212</v>
      </c>
      <c r="J5094" s="1" t="n">
        <f aca="false">_xlfn.stdev.s(J1:J5090)</f>
        <v>1.30017506243662</v>
      </c>
      <c r="L5094" s="1" t="n">
        <f aca="false">_xlfn.stdev.s(L1:L5090)</f>
        <v>0.989186725185113</v>
      </c>
      <c r="N5094" s="1" t="n">
        <f aca="false">_xlfn.stdev.s(N1:N5090)</f>
        <v>0.00859986168165018</v>
      </c>
      <c r="P5094" s="1" t="n">
        <f aca="false">_xlfn.stdev.s(P1:P5090)</f>
        <v>0.280114625194367</v>
      </c>
      <c r="R5094" s="1" t="n">
        <f aca="false">_xlfn.stdev.s(R1:R5090)</f>
        <v>0.450876640784298</v>
      </c>
      <c r="T5094" s="1" t="n">
        <f aca="false">_xlfn.stdev.s(T1:T5090)</f>
        <v>0.0107975932387998</v>
      </c>
      <c r="V5094" s="1" t="e">
        <f aca="false">_xlfn.stdev.s(V1:V5090)</f>
        <v>#NAME?</v>
      </c>
    </row>
    <row collapsed="false" customFormat="false" customHeight="false" hidden="false" ht="12.75" outlineLevel="0" r="5095">
      <c r="A5095" s="0" t="s">
        <v>13</v>
      </c>
      <c r="B5095" s="1" t="n">
        <f aca="false">_xlfn.quartile.exc(B1:B5090,3)-_xlfn.quartile.exc(B1:B5090,1)</f>
        <v>3.26265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095"/>
  <sheetViews>
    <sheetView colorId="64" defaultGridColor="true" rightToLeft="false" showFormulas="false" showGridLines="true" showOutlineSymbols="true" showRowColHeaders="true" showZeros="true" tabSelected="true" topLeftCell="A5074" view="normal" windowProtection="false" workbookViewId="0" zoomScale="100" zoomScaleNormal="100" zoomScalePageLayoutView="100">
      <selection activeCell="C5077" activeCellId="0" pane="topLeft" sqref="C5077"/>
    </sheetView>
  </sheetViews>
  <sheetFormatPr defaultRowHeight="12.1"/>
  <cols>
    <col collapsed="false" hidden="false" max="1" min="1" style="0" width="8.70918367346939"/>
    <col collapsed="false" hidden="false" max="2" min="2" style="0" width="7"/>
    <col collapsed="false" hidden="false" max="1025" min="3" style="0" width="11.5714285714286"/>
  </cols>
  <sheetData>
    <row collapsed="false" customFormat="false" customHeight="false" hidden="false" ht="12.1" outlineLevel="0" r="1">
      <c r="B1" s="0" t="n">
        <v>50.315</v>
      </c>
    </row>
    <row collapsed="false" customFormat="false" customHeight="false" hidden="false" ht="12.1" outlineLevel="0" r="2">
      <c r="B2" s="0" t="n">
        <v>44.457</v>
      </c>
    </row>
    <row collapsed="false" customFormat="false" customHeight="false" hidden="false" ht="12.1" outlineLevel="0" r="3">
      <c r="B3" s="0" t="n">
        <v>47.137</v>
      </c>
    </row>
    <row collapsed="false" customFormat="false" customHeight="false" hidden="false" ht="12.1" outlineLevel="0" r="4">
      <c r="B4" s="0" t="n">
        <v>48.152</v>
      </c>
    </row>
    <row collapsed="false" customFormat="false" customHeight="false" hidden="false" ht="12.1" outlineLevel="0" r="5">
      <c r="B5" s="0" t="n">
        <v>44.08</v>
      </c>
    </row>
    <row collapsed="false" customFormat="false" customHeight="false" hidden="false" ht="12.1" outlineLevel="0" r="6">
      <c r="B6" s="0" t="n">
        <v>49.231</v>
      </c>
    </row>
    <row collapsed="false" customFormat="false" customHeight="false" hidden="false" ht="12.1" outlineLevel="0" r="7">
      <c r="B7" s="0" t="n">
        <v>49.582</v>
      </c>
    </row>
    <row collapsed="false" customFormat="false" customHeight="false" hidden="false" ht="12.1" outlineLevel="0" r="8">
      <c r="B8" s="0" t="n">
        <v>43.949</v>
      </c>
    </row>
    <row collapsed="false" customFormat="false" customHeight="false" hidden="false" ht="12.1" outlineLevel="0" r="9">
      <c r="B9" s="0" t="n">
        <v>49.16</v>
      </c>
    </row>
    <row collapsed="false" customFormat="false" customHeight="false" hidden="false" ht="12.1" outlineLevel="0" r="10">
      <c r="B10" s="0" t="n">
        <v>46.274</v>
      </c>
    </row>
    <row collapsed="false" customFormat="false" customHeight="false" hidden="false" ht="12.1" outlineLevel="0" r="11">
      <c r="B11" s="0" t="n">
        <v>38.528</v>
      </c>
    </row>
    <row collapsed="false" customFormat="false" customHeight="false" hidden="false" ht="12.1" outlineLevel="0" r="12">
      <c r="B12" s="0" t="n">
        <v>40.518</v>
      </c>
    </row>
    <row collapsed="false" customFormat="false" customHeight="false" hidden="false" ht="12.1" outlineLevel="0" r="13">
      <c r="B13" s="0" t="n">
        <v>38.605</v>
      </c>
    </row>
    <row collapsed="false" customFormat="false" customHeight="false" hidden="false" ht="12.1" outlineLevel="0" r="14">
      <c r="B14" s="0" t="n">
        <v>37.521</v>
      </c>
    </row>
    <row collapsed="false" customFormat="false" customHeight="false" hidden="false" ht="12.1" outlineLevel="0" r="15">
      <c r="B15" s="0" t="n">
        <v>42.153</v>
      </c>
    </row>
    <row collapsed="false" customFormat="false" customHeight="false" hidden="false" ht="12.1" outlineLevel="0" r="16">
      <c r="B16" s="0" t="n">
        <v>40.559</v>
      </c>
    </row>
    <row collapsed="false" customFormat="false" customHeight="false" hidden="false" ht="12.1" outlineLevel="0" r="17">
      <c r="B17" s="0" t="n">
        <v>37.812</v>
      </c>
    </row>
    <row collapsed="false" customFormat="false" customHeight="false" hidden="false" ht="12.1" outlineLevel="0" r="18">
      <c r="B18" s="0" t="n">
        <v>41.295</v>
      </c>
    </row>
    <row collapsed="false" customFormat="false" customHeight="false" hidden="false" ht="12.1" outlineLevel="0" r="19">
      <c r="B19" s="0" t="n">
        <v>38.138</v>
      </c>
    </row>
    <row collapsed="false" customFormat="false" customHeight="false" hidden="false" ht="12.1" outlineLevel="0" r="20">
      <c r="B20" s="0" t="n">
        <v>39.67</v>
      </c>
    </row>
    <row collapsed="false" customFormat="false" customHeight="false" hidden="false" ht="12.1" outlineLevel="0" r="21">
      <c r="B21" s="0" t="n">
        <v>39.489</v>
      </c>
    </row>
    <row collapsed="false" customFormat="false" customHeight="false" hidden="false" ht="12.1" outlineLevel="0" r="22">
      <c r="B22" s="0" t="n">
        <v>40.148</v>
      </c>
    </row>
    <row collapsed="false" customFormat="false" customHeight="false" hidden="false" ht="12.1" outlineLevel="0" r="23">
      <c r="B23" s="0" t="n">
        <v>38.116</v>
      </c>
    </row>
    <row collapsed="false" customFormat="false" customHeight="false" hidden="false" ht="12.1" outlineLevel="0" r="24">
      <c r="B24" s="0" t="n">
        <v>40.265</v>
      </c>
    </row>
    <row collapsed="false" customFormat="false" customHeight="false" hidden="false" ht="12.1" outlineLevel="0" r="25">
      <c r="B25" s="0" t="n">
        <v>41.36</v>
      </c>
    </row>
    <row collapsed="false" customFormat="false" customHeight="false" hidden="false" ht="12.1" outlineLevel="0" r="26">
      <c r="B26" s="0" t="n">
        <v>40.425</v>
      </c>
    </row>
    <row collapsed="false" customFormat="false" customHeight="false" hidden="false" ht="12.1" outlineLevel="0" r="27">
      <c r="B27" s="0" t="n">
        <v>39.356</v>
      </c>
    </row>
    <row collapsed="false" customFormat="false" customHeight="false" hidden="false" ht="12.1" outlineLevel="0" r="28">
      <c r="B28" s="0" t="n">
        <v>40.155</v>
      </c>
    </row>
    <row collapsed="false" customFormat="false" customHeight="false" hidden="false" ht="12.1" outlineLevel="0" r="29">
      <c r="B29" s="0" t="n">
        <v>41.836</v>
      </c>
    </row>
    <row collapsed="false" customFormat="false" customHeight="false" hidden="false" ht="12.1" outlineLevel="0" r="30">
      <c r="B30" s="0" t="n">
        <v>41.834</v>
      </c>
    </row>
    <row collapsed="false" customFormat="false" customHeight="false" hidden="false" ht="12.1" outlineLevel="0" r="31">
      <c r="B31" s="0" t="n">
        <v>40.558</v>
      </c>
    </row>
    <row collapsed="false" customFormat="false" customHeight="false" hidden="false" ht="12.1" outlineLevel="0" r="32">
      <c r="B32" s="0" t="n">
        <v>38.384</v>
      </c>
    </row>
    <row collapsed="false" customFormat="false" customHeight="false" hidden="false" ht="12.1" outlineLevel="0" r="33">
      <c r="B33" s="0" t="n">
        <v>40.334</v>
      </c>
    </row>
    <row collapsed="false" customFormat="false" customHeight="false" hidden="false" ht="12.1" outlineLevel="0" r="34">
      <c r="B34" s="0" t="n">
        <v>38.262</v>
      </c>
    </row>
    <row collapsed="false" customFormat="false" customHeight="false" hidden="false" ht="12.1" outlineLevel="0" r="35">
      <c r="B35" s="0" t="n">
        <v>38.815</v>
      </c>
    </row>
    <row collapsed="false" customFormat="false" customHeight="false" hidden="false" ht="12.1" outlineLevel="0" r="36">
      <c r="B36" s="0" t="n">
        <v>39.065</v>
      </c>
    </row>
    <row collapsed="false" customFormat="false" customHeight="false" hidden="false" ht="12.1" outlineLevel="0" r="37">
      <c r="B37" s="0" t="n">
        <v>39.287</v>
      </c>
    </row>
    <row collapsed="false" customFormat="false" customHeight="false" hidden="false" ht="12.1" outlineLevel="0" r="38">
      <c r="B38" s="0" t="n">
        <v>38.517</v>
      </c>
    </row>
    <row collapsed="false" customFormat="false" customHeight="false" hidden="false" ht="12.1" outlineLevel="0" r="39">
      <c r="B39" s="0" t="n">
        <v>38.372</v>
      </c>
    </row>
    <row collapsed="false" customFormat="false" customHeight="false" hidden="false" ht="12.1" outlineLevel="0" r="40">
      <c r="B40" s="0" t="n">
        <v>41.121</v>
      </c>
    </row>
    <row collapsed="false" customFormat="false" customHeight="false" hidden="false" ht="12.1" outlineLevel="0" r="41">
      <c r="B41" s="0" t="n">
        <v>40.089</v>
      </c>
    </row>
    <row collapsed="false" customFormat="false" customHeight="false" hidden="false" ht="12.1" outlineLevel="0" r="42">
      <c r="B42" s="0" t="n">
        <v>39.002</v>
      </c>
    </row>
    <row collapsed="false" customFormat="false" customHeight="false" hidden="false" ht="12.1" outlineLevel="0" r="43">
      <c r="B43" s="0" t="n">
        <v>41.524</v>
      </c>
    </row>
    <row collapsed="false" customFormat="false" customHeight="false" hidden="false" ht="12.1" outlineLevel="0" r="44">
      <c r="B44" s="0" t="n">
        <v>38.82</v>
      </c>
    </row>
    <row collapsed="false" customFormat="false" customHeight="false" hidden="false" ht="12.1" outlineLevel="0" r="45">
      <c r="B45" s="0" t="n">
        <v>41.829</v>
      </c>
    </row>
    <row collapsed="false" customFormat="false" customHeight="false" hidden="false" ht="12.1" outlineLevel="0" r="46">
      <c r="B46" s="0" t="n">
        <v>39.101</v>
      </c>
    </row>
    <row collapsed="false" customFormat="false" customHeight="false" hidden="false" ht="12.1" outlineLevel="0" r="47">
      <c r="B47" s="0" t="n">
        <v>38.563</v>
      </c>
    </row>
    <row collapsed="false" customFormat="false" customHeight="false" hidden="false" ht="12.1" outlineLevel="0" r="48">
      <c r="B48" s="0" t="n">
        <v>37.66</v>
      </c>
    </row>
    <row collapsed="false" customFormat="false" customHeight="false" hidden="false" ht="12.1" outlineLevel="0" r="49">
      <c r="B49" s="0" t="n">
        <v>39.675</v>
      </c>
    </row>
    <row collapsed="false" customFormat="false" customHeight="false" hidden="false" ht="12.1" outlineLevel="0" r="50">
      <c r="B50" s="0" t="n">
        <v>41.064</v>
      </c>
    </row>
    <row collapsed="false" customFormat="false" customHeight="false" hidden="false" ht="12.1" outlineLevel="0" r="51">
      <c r="B51" s="0" t="n">
        <v>40.443</v>
      </c>
    </row>
    <row collapsed="false" customFormat="false" customHeight="false" hidden="false" ht="12.1" outlineLevel="0" r="52">
      <c r="B52" s="0" t="n">
        <v>38.73</v>
      </c>
    </row>
    <row collapsed="false" customFormat="false" customHeight="false" hidden="false" ht="12.1" outlineLevel="0" r="53">
      <c r="B53" s="0" t="n">
        <v>42.265</v>
      </c>
    </row>
    <row collapsed="false" customFormat="false" customHeight="false" hidden="false" ht="12.1" outlineLevel="0" r="54">
      <c r="B54" s="0" t="n">
        <v>41.134</v>
      </c>
    </row>
    <row collapsed="false" customFormat="false" customHeight="false" hidden="false" ht="12.1" outlineLevel="0" r="55">
      <c r="B55" s="0" t="n">
        <v>41.066</v>
      </c>
    </row>
    <row collapsed="false" customFormat="false" customHeight="false" hidden="false" ht="12.1" outlineLevel="0" r="56">
      <c r="B56" s="0" t="n">
        <v>38.671</v>
      </c>
    </row>
    <row collapsed="false" customFormat="false" customHeight="false" hidden="false" ht="12.1" outlineLevel="0" r="57">
      <c r="B57" s="0" t="n">
        <v>40.148</v>
      </c>
    </row>
    <row collapsed="false" customFormat="false" customHeight="false" hidden="false" ht="12.1" outlineLevel="0" r="58">
      <c r="B58" s="0" t="n">
        <v>37.678</v>
      </c>
    </row>
    <row collapsed="false" customFormat="false" customHeight="false" hidden="false" ht="12.1" outlineLevel="0" r="59">
      <c r="B59" s="0" t="n">
        <v>38.264</v>
      </c>
    </row>
    <row collapsed="false" customFormat="false" customHeight="false" hidden="false" ht="12.1" outlineLevel="0" r="60">
      <c r="B60" s="0" t="n">
        <v>41.181</v>
      </c>
    </row>
    <row collapsed="false" customFormat="false" customHeight="false" hidden="false" ht="12.1" outlineLevel="0" r="61">
      <c r="B61" s="0" t="n">
        <v>39.439</v>
      </c>
    </row>
    <row collapsed="false" customFormat="false" customHeight="false" hidden="false" ht="12.1" outlineLevel="0" r="62">
      <c r="B62" s="0" t="n">
        <v>39.239</v>
      </c>
    </row>
    <row collapsed="false" customFormat="false" customHeight="false" hidden="false" ht="12.1" outlineLevel="0" r="63">
      <c r="B63" s="0" t="n">
        <v>40.414</v>
      </c>
    </row>
    <row collapsed="false" customFormat="false" customHeight="false" hidden="false" ht="12.1" outlineLevel="0" r="64">
      <c r="B64" s="0" t="n">
        <v>39.308</v>
      </c>
    </row>
    <row collapsed="false" customFormat="false" customHeight="false" hidden="false" ht="12.1" outlineLevel="0" r="65">
      <c r="B65" s="0" t="n">
        <v>37.708</v>
      </c>
    </row>
    <row collapsed="false" customFormat="false" customHeight="false" hidden="false" ht="12.1" outlineLevel="0" r="66">
      <c r="B66" s="0" t="n">
        <v>42.683</v>
      </c>
    </row>
    <row collapsed="false" customFormat="false" customHeight="false" hidden="false" ht="12.1" outlineLevel="0" r="67">
      <c r="B67" s="0" t="n">
        <v>37.909</v>
      </c>
    </row>
    <row collapsed="false" customFormat="false" customHeight="false" hidden="false" ht="12.1" outlineLevel="0" r="68">
      <c r="B68" s="0" t="n">
        <v>39.494</v>
      </c>
    </row>
    <row collapsed="false" customFormat="false" customHeight="false" hidden="false" ht="12.1" outlineLevel="0" r="69">
      <c r="B69" s="0" t="n">
        <v>39.036</v>
      </c>
    </row>
    <row collapsed="false" customFormat="false" customHeight="false" hidden="false" ht="12.1" outlineLevel="0" r="70">
      <c r="B70" s="0" t="n">
        <v>38.475</v>
      </c>
    </row>
    <row collapsed="false" customFormat="false" customHeight="false" hidden="false" ht="12.1" outlineLevel="0" r="71">
      <c r="B71" s="0" t="n">
        <v>40.192</v>
      </c>
    </row>
    <row collapsed="false" customFormat="false" customHeight="false" hidden="false" ht="12.1" outlineLevel="0" r="72">
      <c r="B72" s="0" t="n">
        <v>41.035</v>
      </c>
    </row>
    <row collapsed="false" customFormat="false" customHeight="false" hidden="false" ht="12.1" outlineLevel="0" r="73">
      <c r="B73" s="0" t="n">
        <v>37.19</v>
      </c>
    </row>
    <row collapsed="false" customFormat="false" customHeight="false" hidden="false" ht="12.1" outlineLevel="0" r="74">
      <c r="B74" s="0" t="n">
        <v>42.682</v>
      </c>
    </row>
    <row collapsed="false" customFormat="false" customHeight="false" hidden="false" ht="12.1" outlineLevel="0" r="75">
      <c r="B75" s="0" t="n">
        <v>39.381</v>
      </c>
    </row>
    <row collapsed="false" customFormat="false" customHeight="false" hidden="false" ht="12.1" outlineLevel="0" r="76">
      <c r="B76" s="0" t="n">
        <v>40.934</v>
      </c>
    </row>
    <row collapsed="false" customFormat="false" customHeight="false" hidden="false" ht="12.1" outlineLevel="0" r="77">
      <c r="B77" s="0" t="n">
        <v>37.901</v>
      </c>
    </row>
    <row collapsed="false" customFormat="false" customHeight="false" hidden="false" ht="12.1" outlineLevel="0" r="78">
      <c r="B78" s="0" t="n">
        <v>42.559</v>
      </c>
    </row>
    <row collapsed="false" customFormat="false" customHeight="false" hidden="false" ht="12.1" outlineLevel="0" r="79">
      <c r="B79" s="0" t="n">
        <v>39.166</v>
      </c>
    </row>
    <row collapsed="false" customFormat="false" customHeight="false" hidden="false" ht="12.1" outlineLevel="0" r="80">
      <c r="B80" s="0" t="n">
        <v>40.555</v>
      </c>
    </row>
    <row collapsed="false" customFormat="false" customHeight="false" hidden="false" ht="12.1" outlineLevel="0" r="81">
      <c r="B81" s="0" t="n">
        <v>41.531</v>
      </c>
    </row>
    <row collapsed="false" customFormat="false" customHeight="false" hidden="false" ht="12.1" outlineLevel="0" r="82">
      <c r="B82" s="0" t="n">
        <v>38.637</v>
      </c>
    </row>
    <row collapsed="false" customFormat="false" customHeight="false" hidden="false" ht="12.1" outlineLevel="0" r="83">
      <c r="B83" s="0" t="n">
        <v>40.953</v>
      </c>
    </row>
    <row collapsed="false" customFormat="false" customHeight="false" hidden="false" ht="12.1" outlineLevel="0" r="84">
      <c r="B84" s="0" t="n">
        <v>38.775</v>
      </c>
    </row>
    <row collapsed="false" customFormat="false" customHeight="false" hidden="false" ht="12.1" outlineLevel="0" r="85">
      <c r="B85" s="0" t="n">
        <v>39.002</v>
      </c>
    </row>
    <row collapsed="false" customFormat="false" customHeight="false" hidden="false" ht="12.1" outlineLevel="0" r="86">
      <c r="B86" s="0" t="n">
        <v>39.305</v>
      </c>
    </row>
    <row collapsed="false" customFormat="false" customHeight="false" hidden="false" ht="12.1" outlineLevel="0" r="87">
      <c r="B87" s="0" t="n">
        <v>40.442</v>
      </c>
    </row>
    <row collapsed="false" customFormat="false" customHeight="false" hidden="false" ht="12.1" outlineLevel="0" r="88">
      <c r="B88" s="0" t="n">
        <v>39.068</v>
      </c>
    </row>
    <row collapsed="false" customFormat="false" customHeight="false" hidden="false" ht="12.1" outlineLevel="0" r="89">
      <c r="B89" s="0" t="n">
        <v>39.552</v>
      </c>
    </row>
    <row collapsed="false" customFormat="false" customHeight="false" hidden="false" ht="12.1" outlineLevel="0" r="90">
      <c r="B90" s="0" t="n">
        <v>40.362</v>
      </c>
    </row>
    <row collapsed="false" customFormat="false" customHeight="false" hidden="false" ht="12.1" outlineLevel="0" r="91">
      <c r="B91" s="0" t="n">
        <v>40.665</v>
      </c>
    </row>
    <row collapsed="false" customFormat="false" customHeight="false" hidden="false" ht="12.1" outlineLevel="0" r="92">
      <c r="B92" s="0" t="n">
        <v>42.441</v>
      </c>
    </row>
    <row collapsed="false" customFormat="false" customHeight="false" hidden="false" ht="12.1" outlineLevel="0" r="93">
      <c r="B93" s="0" t="n">
        <v>40.225</v>
      </c>
    </row>
    <row collapsed="false" customFormat="false" customHeight="false" hidden="false" ht="12.1" outlineLevel="0" r="94">
      <c r="B94" s="0" t="n">
        <v>38.882</v>
      </c>
    </row>
    <row collapsed="false" customFormat="false" customHeight="false" hidden="false" ht="12.1" outlineLevel="0" r="95">
      <c r="B95" s="0" t="n">
        <v>41.461</v>
      </c>
    </row>
    <row collapsed="false" customFormat="false" customHeight="false" hidden="false" ht="12.1" outlineLevel="0" r="96">
      <c r="B96" s="0" t="n">
        <v>39.537</v>
      </c>
    </row>
    <row collapsed="false" customFormat="false" customHeight="false" hidden="false" ht="12.1" outlineLevel="0" r="97">
      <c r="B97" s="0" t="n">
        <v>39.367</v>
      </c>
    </row>
    <row collapsed="false" customFormat="false" customHeight="false" hidden="false" ht="12.1" outlineLevel="0" r="98">
      <c r="B98" s="0" t="n">
        <v>40.323</v>
      </c>
    </row>
    <row collapsed="false" customFormat="false" customHeight="false" hidden="false" ht="12.1" outlineLevel="0" r="99">
      <c r="B99" s="0" t="n">
        <v>42.425</v>
      </c>
    </row>
    <row collapsed="false" customFormat="false" customHeight="false" hidden="false" ht="12.1" outlineLevel="0" r="100">
      <c r="B100" s="0" t="n">
        <v>41.461</v>
      </c>
    </row>
    <row collapsed="false" customFormat="false" customHeight="false" hidden="false" ht="12.1" outlineLevel="0" r="101">
      <c r="B101" s="0" t="n">
        <v>41.151</v>
      </c>
    </row>
    <row collapsed="false" customFormat="false" customHeight="false" hidden="false" ht="12.1" outlineLevel="0" r="102">
      <c r="B102" s="0" t="n">
        <v>40.444</v>
      </c>
    </row>
    <row collapsed="false" customFormat="false" customHeight="false" hidden="false" ht="12.1" outlineLevel="0" r="103">
      <c r="B103" s="0" t="n">
        <v>39.257</v>
      </c>
    </row>
    <row collapsed="false" customFormat="false" customHeight="false" hidden="false" ht="12.1" outlineLevel="0" r="104">
      <c r="B104" s="0" t="n">
        <v>41.867</v>
      </c>
    </row>
    <row collapsed="false" customFormat="false" customHeight="false" hidden="false" ht="12.1" outlineLevel="0" r="105">
      <c r="B105" s="0" t="n">
        <v>39.714</v>
      </c>
    </row>
    <row collapsed="false" customFormat="false" customHeight="false" hidden="false" ht="12.1" outlineLevel="0" r="106">
      <c r="B106" s="0" t="n">
        <v>41.341</v>
      </c>
    </row>
    <row collapsed="false" customFormat="false" customHeight="false" hidden="false" ht="12.1" outlineLevel="0" r="107">
      <c r="B107" s="0" t="n">
        <v>41.812</v>
      </c>
    </row>
    <row collapsed="false" customFormat="false" customHeight="false" hidden="false" ht="12.1" outlineLevel="0" r="108">
      <c r="B108" s="0" t="n">
        <v>41.171</v>
      </c>
    </row>
    <row collapsed="false" customFormat="false" customHeight="false" hidden="false" ht="12.1" outlineLevel="0" r="109">
      <c r="B109" s="0" t="n">
        <v>39.765</v>
      </c>
    </row>
    <row collapsed="false" customFormat="false" customHeight="false" hidden="false" ht="12.1" outlineLevel="0" r="110">
      <c r="B110" s="0" t="n">
        <v>40.835</v>
      </c>
    </row>
    <row collapsed="false" customFormat="false" customHeight="false" hidden="false" ht="12.1" outlineLevel="0" r="111">
      <c r="B111" s="0" t="n">
        <v>39.3</v>
      </c>
    </row>
    <row collapsed="false" customFormat="false" customHeight="false" hidden="false" ht="12.1" outlineLevel="0" r="112">
      <c r="B112" s="0" t="n">
        <v>38.762</v>
      </c>
    </row>
    <row collapsed="false" customFormat="false" customHeight="false" hidden="false" ht="12.1" outlineLevel="0" r="113">
      <c r="B113" s="0" t="n">
        <v>39.063</v>
      </c>
    </row>
    <row collapsed="false" customFormat="false" customHeight="false" hidden="false" ht="12.1" outlineLevel="0" r="114">
      <c r="B114" s="0" t="n">
        <v>41.142</v>
      </c>
    </row>
    <row collapsed="false" customFormat="false" customHeight="false" hidden="false" ht="12.1" outlineLevel="0" r="115">
      <c r="B115" s="0" t="n">
        <v>38.849</v>
      </c>
    </row>
    <row collapsed="false" customFormat="false" customHeight="false" hidden="false" ht="12.1" outlineLevel="0" r="116">
      <c r="B116" s="0" t="n">
        <v>41.343</v>
      </c>
    </row>
    <row collapsed="false" customFormat="false" customHeight="false" hidden="false" ht="12.1" outlineLevel="0" r="117">
      <c r="B117" s="0" t="n">
        <v>38.64</v>
      </c>
    </row>
    <row collapsed="false" customFormat="false" customHeight="false" hidden="false" ht="12.1" outlineLevel="0" r="118">
      <c r="B118" s="0" t="n">
        <v>38.574</v>
      </c>
    </row>
    <row collapsed="false" customFormat="false" customHeight="false" hidden="false" ht="12.1" outlineLevel="0" r="119">
      <c r="B119" s="0" t="n">
        <v>42.368</v>
      </c>
    </row>
    <row collapsed="false" customFormat="false" customHeight="false" hidden="false" ht="12.1" outlineLevel="0" r="120">
      <c r="B120" s="0" t="n">
        <v>44.773</v>
      </c>
    </row>
    <row collapsed="false" customFormat="false" customHeight="false" hidden="false" ht="12.1" outlineLevel="0" r="121">
      <c r="B121" s="0" t="n">
        <v>42.081</v>
      </c>
    </row>
    <row collapsed="false" customFormat="false" customHeight="false" hidden="false" ht="12.1" outlineLevel="0" r="122">
      <c r="B122" s="0" t="n">
        <v>43.095</v>
      </c>
    </row>
    <row collapsed="false" customFormat="false" customHeight="false" hidden="false" ht="12.1" outlineLevel="0" r="123">
      <c r="B123" s="0" t="n">
        <v>43.937</v>
      </c>
    </row>
    <row collapsed="false" customFormat="false" customHeight="false" hidden="false" ht="12.1" outlineLevel="0" r="124">
      <c r="B124" s="0" t="n">
        <v>41.43</v>
      </c>
    </row>
    <row collapsed="false" customFormat="false" customHeight="false" hidden="false" ht="12.1" outlineLevel="0" r="125">
      <c r="B125" s="0" t="n">
        <v>43.356</v>
      </c>
    </row>
    <row collapsed="false" customFormat="false" customHeight="false" hidden="false" ht="12.1" outlineLevel="0" r="126">
      <c r="B126" s="0" t="n">
        <v>43.44</v>
      </c>
    </row>
    <row collapsed="false" customFormat="false" customHeight="false" hidden="false" ht="12.1" outlineLevel="0" r="127">
      <c r="B127" s="0" t="n">
        <v>42.505</v>
      </c>
    </row>
    <row collapsed="false" customFormat="false" customHeight="false" hidden="false" ht="12.1" outlineLevel="0" r="128">
      <c r="B128" s="0" t="n">
        <v>43.837</v>
      </c>
    </row>
    <row collapsed="false" customFormat="false" customHeight="false" hidden="false" ht="12.1" outlineLevel="0" r="129">
      <c r="B129" s="0" t="n">
        <v>43.834</v>
      </c>
    </row>
    <row collapsed="false" customFormat="false" customHeight="false" hidden="false" ht="12.1" outlineLevel="0" r="130">
      <c r="B130" s="0" t="n">
        <v>41.92</v>
      </c>
    </row>
    <row collapsed="false" customFormat="false" customHeight="false" hidden="false" ht="12.1" outlineLevel="0" r="131">
      <c r="B131" s="0" t="n">
        <v>43.167</v>
      </c>
    </row>
    <row collapsed="false" customFormat="false" customHeight="false" hidden="false" ht="12.1" outlineLevel="0" r="132">
      <c r="B132" s="0" t="n">
        <v>43.356</v>
      </c>
    </row>
    <row collapsed="false" customFormat="false" customHeight="false" hidden="false" ht="12.1" outlineLevel="0" r="133">
      <c r="B133" s="0" t="n">
        <v>40.73</v>
      </c>
    </row>
    <row collapsed="false" customFormat="false" customHeight="false" hidden="false" ht="12.1" outlineLevel="0" r="134">
      <c r="B134" s="0" t="n">
        <v>43.207</v>
      </c>
    </row>
    <row collapsed="false" customFormat="false" customHeight="false" hidden="false" ht="12.1" outlineLevel="0" r="135">
      <c r="B135" s="0" t="n">
        <v>43.076</v>
      </c>
    </row>
    <row collapsed="false" customFormat="false" customHeight="false" hidden="false" ht="12.1" outlineLevel="0" r="136">
      <c r="B136" s="0" t="n">
        <v>41.387</v>
      </c>
    </row>
    <row collapsed="false" customFormat="false" customHeight="false" hidden="false" ht="12.1" outlineLevel="0" r="137">
      <c r="B137" s="0" t="n">
        <v>43.134</v>
      </c>
    </row>
    <row collapsed="false" customFormat="false" customHeight="false" hidden="false" ht="12.1" outlineLevel="0" r="138">
      <c r="B138" s="0" t="n">
        <v>42.989</v>
      </c>
    </row>
    <row collapsed="false" customFormat="false" customHeight="false" hidden="false" ht="12.1" outlineLevel="0" r="139">
      <c r="B139" s="0" t="n">
        <v>41.058</v>
      </c>
    </row>
    <row collapsed="false" customFormat="false" customHeight="false" hidden="false" ht="12.1" outlineLevel="0" r="140">
      <c r="B140" s="0" t="n">
        <v>43.481</v>
      </c>
    </row>
    <row collapsed="false" customFormat="false" customHeight="false" hidden="false" ht="12.1" outlineLevel="0" r="141">
      <c r="B141" s="0" t="n">
        <v>42.967</v>
      </c>
    </row>
    <row collapsed="false" customFormat="false" customHeight="false" hidden="false" ht="12.1" outlineLevel="0" r="142">
      <c r="B142" s="0" t="n">
        <v>41.942</v>
      </c>
    </row>
    <row collapsed="false" customFormat="false" customHeight="false" hidden="false" ht="12.1" outlineLevel="0" r="143">
      <c r="B143" s="0" t="n">
        <v>42.48</v>
      </c>
    </row>
    <row collapsed="false" customFormat="false" customHeight="false" hidden="false" ht="12.1" outlineLevel="0" r="144">
      <c r="B144" s="0" t="n">
        <v>44.139</v>
      </c>
    </row>
    <row collapsed="false" customFormat="false" customHeight="false" hidden="false" ht="12.1" outlineLevel="0" r="145">
      <c r="B145" s="0" t="n">
        <v>42.824</v>
      </c>
    </row>
    <row collapsed="false" customFormat="false" customHeight="false" hidden="false" ht="12.1" outlineLevel="0" r="146">
      <c r="B146" s="0" t="n">
        <v>41.626</v>
      </c>
    </row>
    <row collapsed="false" customFormat="false" customHeight="false" hidden="false" ht="12.1" outlineLevel="0" r="147">
      <c r="B147" s="0" t="n">
        <v>41.445</v>
      </c>
    </row>
    <row collapsed="false" customFormat="false" customHeight="false" hidden="false" ht="12.1" outlineLevel="0" r="148">
      <c r="B148" s="0" t="n">
        <v>41.41</v>
      </c>
    </row>
    <row collapsed="false" customFormat="false" customHeight="false" hidden="false" ht="12.1" outlineLevel="0" r="149">
      <c r="B149" s="0" t="n">
        <v>41.939</v>
      </c>
    </row>
    <row collapsed="false" customFormat="false" customHeight="false" hidden="false" ht="12.1" outlineLevel="0" r="150">
      <c r="B150" s="0" t="n">
        <v>41.899</v>
      </c>
    </row>
    <row collapsed="false" customFormat="false" customHeight="false" hidden="false" ht="12.1" outlineLevel="0" r="151">
      <c r="B151" s="0" t="n">
        <v>42.734</v>
      </c>
    </row>
    <row collapsed="false" customFormat="false" customHeight="false" hidden="false" ht="12.1" outlineLevel="0" r="152">
      <c r="B152" s="0" t="n">
        <v>42.498</v>
      </c>
    </row>
    <row collapsed="false" customFormat="false" customHeight="false" hidden="false" ht="12.1" outlineLevel="0" r="153">
      <c r="B153" s="0" t="n">
        <v>41.83</v>
      </c>
    </row>
    <row collapsed="false" customFormat="false" customHeight="false" hidden="false" ht="12.1" outlineLevel="0" r="154">
      <c r="B154" s="0" t="n">
        <v>42.504</v>
      </c>
    </row>
    <row collapsed="false" customFormat="false" customHeight="false" hidden="false" ht="12.1" outlineLevel="0" r="155">
      <c r="B155" s="0" t="n">
        <v>41.08</v>
      </c>
    </row>
    <row collapsed="false" customFormat="false" customHeight="false" hidden="false" ht="12.1" outlineLevel="0" r="156">
      <c r="B156" s="0" t="n">
        <v>42.194</v>
      </c>
    </row>
    <row collapsed="false" customFormat="false" customHeight="false" hidden="false" ht="12.1" outlineLevel="0" r="157">
      <c r="B157" s="0" t="n">
        <v>43.031</v>
      </c>
    </row>
    <row collapsed="false" customFormat="false" customHeight="false" hidden="false" ht="12.1" outlineLevel="0" r="158">
      <c r="B158" s="0" t="n">
        <v>41.231</v>
      </c>
    </row>
    <row collapsed="false" customFormat="false" customHeight="false" hidden="false" ht="12.1" outlineLevel="0" r="159">
      <c r="B159" s="0" t="n">
        <v>43.473</v>
      </c>
    </row>
    <row collapsed="false" customFormat="false" customHeight="false" hidden="false" ht="12.1" outlineLevel="0" r="160">
      <c r="B160" s="0" t="n">
        <v>42.948</v>
      </c>
    </row>
    <row collapsed="false" customFormat="false" customHeight="false" hidden="false" ht="12.1" outlineLevel="0" r="161">
      <c r="B161" s="0" t="n">
        <v>40.824</v>
      </c>
    </row>
    <row collapsed="false" customFormat="false" customHeight="false" hidden="false" ht="12.1" outlineLevel="0" r="162">
      <c r="B162" s="0" t="n">
        <v>41.527</v>
      </c>
    </row>
    <row collapsed="false" customFormat="false" customHeight="false" hidden="false" ht="12.1" outlineLevel="0" r="163">
      <c r="B163" s="0" t="n">
        <v>42.952</v>
      </c>
    </row>
    <row collapsed="false" customFormat="false" customHeight="false" hidden="false" ht="12.1" outlineLevel="0" r="164">
      <c r="B164" s="0" t="n">
        <v>41.141</v>
      </c>
    </row>
    <row collapsed="false" customFormat="false" customHeight="false" hidden="false" ht="12.1" outlineLevel="0" r="165">
      <c r="B165" s="0" t="n">
        <v>42.109</v>
      </c>
    </row>
    <row collapsed="false" customFormat="false" customHeight="false" hidden="false" ht="12.1" outlineLevel="0" r="166">
      <c r="B166" s="0" t="n">
        <v>42.133</v>
      </c>
    </row>
    <row collapsed="false" customFormat="false" customHeight="false" hidden="false" ht="12.1" outlineLevel="0" r="167">
      <c r="B167" s="0" t="n">
        <v>40.889</v>
      </c>
    </row>
    <row collapsed="false" customFormat="false" customHeight="false" hidden="false" ht="12.1" outlineLevel="0" r="168">
      <c r="B168" s="0" t="n">
        <v>43.024</v>
      </c>
    </row>
    <row collapsed="false" customFormat="false" customHeight="false" hidden="false" ht="12.1" outlineLevel="0" r="169">
      <c r="B169" s="0" t="n">
        <v>43.115</v>
      </c>
    </row>
    <row collapsed="false" customFormat="false" customHeight="false" hidden="false" ht="12.1" outlineLevel="0" r="170">
      <c r="B170" s="0" t="n">
        <v>40.609</v>
      </c>
    </row>
    <row collapsed="false" customFormat="false" customHeight="false" hidden="false" ht="12.1" outlineLevel="0" r="171">
      <c r="B171" s="0" t="n">
        <v>42.864</v>
      </c>
    </row>
    <row collapsed="false" customFormat="false" customHeight="false" hidden="false" ht="12.1" outlineLevel="0" r="172">
      <c r="B172" s="0" t="n">
        <v>43.774</v>
      </c>
    </row>
    <row collapsed="false" customFormat="false" customHeight="false" hidden="false" ht="12.1" outlineLevel="0" r="173">
      <c r="B173" s="0" t="n">
        <v>41.949</v>
      </c>
    </row>
    <row collapsed="false" customFormat="false" customHeight="false" hidden="false" ht="12.1" outlineLevel="0" r="174">
      <c r="B174" s="0" t="n">
        <v>42.775</v>
      </c>
    </row>
    <row collapsed="false" customFormat="false" customHeight="false" hidden="false" ht="12.1" outlineLevel="0" r="175">
      <c r="B175" s="0" t="n">
        <v>42.653</v>
      </c>
    </row>
    <row collapsed="false" customFormat="false" customHeight="false" hidden="false" ht="12.1" outlineLevel="0" r="176">
      <c r="B176" s="0" t="n">
        <v>41.304</v>
      </c>
    </row>
    <row collapsed="false" customFormat="false" customHeight="false" hidden="false" ht="12.1" outlineLevel="0" r="177">
      <c r="B177" s="0" t="n">
        <v>43.484</v>
      </c>
    </row>
    <row collapsed="false" customFormat="false" customHeight="false" hidden="false" ht="12.1" outlineLevel="0" r="178">
      <c r="B178" s="0" t="n">
        <v>43.131</v>
      </c>
    </row>
    <row collapsed="false" customFormat="false" customHeight="false" hidden="false" ht="12.1" outlineLevel="0" r="179">
      <c r="B179" s="0" t="n">
        <v>41.594</v>
      </c>
    </row>
    <row collapsed="false" customFormat="false" customHeight="false" hidden="false" ht="12.1" outlineLevel="0" r="180">
      <c r="B180" s="0" t="n">
        <v>41.697</v>
      </c>
    </row>
    <row collapsed="false" customFormat="false" customHeight="false" hidden="false" ht="12.1" outlineLevel="0" r="181">
      <c r="B181" s="0" t="n">
        <v>42.743</v>
      </c>
    </row>
    <row collapsed="false" customFormat="false" customHeight="false" hidden="false" ht="12.1" outlineLevel="0" r="182">
      <c r="B182" s="0" t="n">
        <v>41.627</v>
      </c>
    </row>
    <row collapsed="false" customFormat="false" customHeight="false" hidden="false" ht="12.1" outlineLevel="0" r="183">
      <c r="B183" s="0" t="n">
        <v>41.149</v>
      </c>
    </row>
    <row collapsed="false" customFormat="false" customHeight="false" hidden="false" ht="12.1" outlineLevel="0" r="184">
      <c r="B184" s="0" t="n">
        <v>42.579</v>
      </c>
    </row>
    <row collapsed="false" customFormat="false" customHeight="false" hidden="false" ht="12.1" outlineLevel="0" r="185">
      <c r="B185" s="0" t="n">
        <v>41.193</v>
      </c>
    </row>
    <row collapsed="false" customFormat="false" customHeight="false" hidden="false" ht="12.1" outlineLevel="0" r="186">
      <c r="B186" s="0" t="n">
        <v>43.059</v>
      </c>
    </row>
    <row collapsed="false" customFormat="false" customHeight="false" hidden="false" ht="12.1" outlineLevel="0" r="187">
      <c r="B187" s="0" t="n">
        <v>43.512</v>
      </c>
    </row>
    <row collapsed="false" customFormat="false" customHeight="false" hidden="false" ht="12.1" outlineLevel="0" r="188">
      <c r="B188" s="0" t="n">
        <v>40.826</v>
      </c>
    </row>
    <row collapsed="false" customFormat="false" customHeight="false" hidden="false" ht="12.1" outlineLevel="0" r="189">
      <c r="B189" s="0" t="n">
        <v>42.551</v>
      </c>
    </row>
    <row collapsed="false" customFormat="false" customHeight="false" hidden="false" ht="12.1" outlineLevel="0" r="190">
      <c r="B190" s="0" t="n">
        <v>43.438</v>
      </c>
    </row>
    <row collapsed="false" customFormat="false" customHeight="false" hidden="false" ht="12.1" outlineLevel="0" r="191">
      <c r="B191" s="0" t="n">
        <v>41.672</v>
      </c>
    </row>
    <row collapsed="false" customFormat="false" customHeight="false" hidden="false" ht="12.1" outlineLevel="0" r="192">
      <c r="B192" s="0" t="n">
        <v>42.994</v>
      </c>
    </row>
    <row collapsed="false" customFormat="false" customHeight="false" hidden="false" ht="12.1" outlineLevel="0" r="193">
      <c r="B193" s="0" t="n">
        <v>43.669</v>
      </c>
    </row>
    <row collapsed="false" customFormat="false" customHeight="false" hidden="false" ht="12.1" outlineLevel="0" r="194">
      <c r="B194" s="0" t="n">
        <v>42.29</v>
      </c>
    </row>
    <row collapsed="false" customFormat="false" customHeight="false" hidden="false" ht="12.1" outlineLevel="0" r="195">
      <c r="B195" s="0" t="n">
        <v>42.851</v>
      </c>
    </row>
    <row collapsed="false" customFormat="false" customHeight="false" hidden="false" ht="12.1" outlineLevel="0" r="196">
      <c r="B196" s="0" t="n">
        <v>43.716</v>
      </c>
    </row>
    <row collapsed="false" customFormat="false" customHeight="false" hidden="false" ht="12.1" outlineLevel="0" r="197">
      <c r="B197" s="0" t="n">
        <v>41.881</v>
      </c>
    </row>
    <row collapsed="false" customFormat="false" customHeight="false" hidden="false" ht="12.1" outlineLevel="0" r="198">
      <c r="B198" s="0" t="n">
        <v>43.842</v>
      </c>
    </row>
    <row collapsed="false" customFormat="false" customHeight="false" hidden="false" ht="12.1" outlineLevel="0" r="199">
      <c r="B199" s="0" t="n">
        <v>41.176</v>
      </c>
    </row>
    <row collapsed="false" customFormat="false" customHeight="false" hidden="false" ht="12.1" outlineLevel="0" r="200">
      <c r="B200" s="0" t="n">
        <v>42.366</v>
      </c>
    </row>
    <row collapsed="false" customFormat="false" customHeight="false" hidden="false" ht="12.1" outlineLevel="0" r="201">
      <c r="B201" s="0" t="n">
        <v>43.328</v>
      </c>
    </row>
    <row collapsed="false" customFormat="false" customHeight="false" hidden="false" ht="12.1" outlineLevel="0" r="202">
      <c r="B202" s="0" t="n">
        <v>41.735</v>
      </c>
    </row>
    <row collapsed="false" customFormat="false" customHeight="false" hidden="false" ht="12.1" outlineLevel="0" r="203">
      <c r="B203" s="0" t="n">
        <v>43.463</v>
      </c>
    </row>
    <row collapsed="false" customFormat="false" customHeight="false" hidden="false" ht="12.1" outlineLevel="0" r="204">
      <c r="B204" s="0" t="n">
        <v>43.323</v>
      </c>
    </row>
    <row collapsed="false" customFormat="false" customHeight="false" hidden="false" ht="12.1" outlineLevel="0" r="205">
      <c r="B205" s="0" t="n">
        <v>42.268</v>
      </c>
    </row>
    <row collapsed="false" customFormat="false" customHeight="false" hidden="false" ht="12.1" outlineLevel="0" r="206">
      <c r="B206" s="0" t="n">
        <v>43.598</v>
      </c>
    </row>
    <row collapsed="false" customFormat="false" customHeight="false" hidden="false" ht="12.1" outlineLevel="0" r="207">
      <c r="B207" s="0" t="n">
        <v>41.949</v>
      </c>
    </row>
    <row collapsed="false" customFormat="false" customHeight="false" hidden="false" ht="12.1" outlineLevel="0" r="208">
      <c r="B208" s="0" t="n">
        <v>42.072</v>
      </c>
    </row>
    <row collapsed="false" customFormat="false" customHeight="false" hidden="false" ht="12.1" outlineLevel="0" r="209">
      <c r="B209" s="0" t="n">
        <v>42.174</v>
      </c>
    </row>
    <row collapsed="false" customFormat="false" customHeight="false" hidden="false" ht="12.1" outlineLevel="0" r="210">
      <c r="B210" s="0" t="n">
        <v>43.333</v>
      </c>
    </row>
    <row collapsed="false" customFormat="false" customHeight="false" hidden="false" ht="12.1" outlineLevel="0" r="211">
      <c r="B211" s="0" t="n">
        <v>43.671</v>
      </c>
    </row>
    <row collapsed="false" customFormat="false" customHeight="false" hidden="false" ht="12.1" outlineLevel="0" r="212">
      <c r="B212" s="0" t="n">
        <v>41.923</v>
      </c>
    </row>
    <row collapsed="false" customFormat="false" customHeight="false" hidden="false" ht="12.1" outlineLevel="0" r="213">
      <c r="B213" s="0" t="n">
        <v>43.415</v>
      </c>
    </row>
    <row collapsed="false" customFormat="false" customHeight="false" hidden="false" ht="12.1" outlineLevel="0" r="214">
      <c r="B214" s="0" t="n">
        <v>42.677</v>
      </c>
    </row>
    <row collapsed="false" customFormat="false" customHeight="false" hidden="false" ht="12.1" outlineLevel="0" r="215">
      <c r="B215" s="0" t="n">
        <v>43.979</v>
      </c>
    </row>
    <row collapsed="false" customFormat="false" customHeight="false" hidden="false" ht="12.1" outlineLevel="0" r="216">
      <c r="B216" s="0" t="n">
        <v>43.54</v>
      </c>
    </row>
    <row collapsed="false" customFormat="false" customHeight="false" hidden="false" ht="12.1" outlineLevel="0" r="217">
      <c r="B217" s="0" t="n">
        <v>43.202</v>
      </c>
    </row>
    <row collapsed="false" customFormat="false" customHeight="false" hidden="false" ht="12.1" outlineLevel="0" r="218">
      <c r="B218" s="0" t="n">
        <v>41.749</v>
      </c>
    </row>
    <row collapsed="false" customFormat="false" customHeight="false" hidden="false" ht="12.1" outlineLevel="0" r="219">
      <c r="B219" s="0" t="n">
        <v>44.7</v>
      </c>
    </row>
    <row collapsed="false" customFormat="false" customHeight="false" hidden="false" ht="12.1" outlineLevel="0" r="220">
      <c r="B220" s="0" t="n">
        <v>42.969</v>
      </c>
    </row>
    <row collapsed="false" customFormat="false" customHeight="false" hidden="false" ht="12.1" outlineLevel="0" r="221">
      <c r="B221" s="0" t="n">
        <v>42.051</v>
      </c>
    </row>
    <row collapsed="false" customFormat="false" customHeight="false" hidden="false" ht="12.1" outlineLevel="0" r="222">
      <c r="B222" s="0" t="n">
        <v>44.328</v>
      </c>
    </row>
    <row collapsed="false" customFormat="false" customHeight="false" hidden="false" ht="12.1" outlineLevel="0" r="223">
      <c r="B223" s="0" t="n">
        <v>43.836</v>
      </c>
    </row>
    <row collapsed="false" customFormat="false" customHeight="false" hidden="false" ht="12.1" outlineLevel="0" r="224">
      <c r="B224" s="0" t="n">
        <v>41.213</v>
      </c>
    </row>
    <row collapsed="false" customFormat="false" customHeight="false" hidden="false" ht="12.1" outlineLevel="0" r="225">
      <c r="B225" s="0" t="n">
        <v>42.248</v>
      </c>
    </row>
    <row collapsed="false" customFormat="false" customHeight="false" hidden="false" ht="12.1" outlineLevel="0" r="226">
      <c r="B226" s="0" t="n">
        <v>43.327</v>
      </c>
    </row>
    <row collapsed="false" customFormat="false" customHeight="false" hidden="false" ht="12.1" outlineLevel="0" r="227">
      <c r="B227" s="0" t="n">
        <v>42.086</v>
      </c>
    </row>
    <row collapsed="false" customFormat="false" customHeight="false" hidden="false" ht="12.1" outlineLevel="0" r="228">
      <c r="B228" s="0" t="n">
        <v>42.583</v>
      </c>
    </row>
    <row collapsed="false" customFormat="false" customHeight="false" hidden="false" ht="12.1" outlineLevel="0" r="229">
      <c r="B229" s="0" t="n">
        <v>44.678</v>
      </c>
    </row>
    <row collapsed="false" customFormat="false" customHeight="false" hidden="false" ht="12.1" outlineLevel="0" r="230">
      <c r="B230" s="0" t="n">
        <v>43.129</v>
      </c>
    </row>
    <row collapsed="false" customFormat="false" customHeight="false" hidden="false" ht="12.1" outlineLevel="0" r="231">
      <c r="B231" s="0" t="n">
        <v>43.85</v>
      </c>
    </row>
    <row collapsed="false" customFormat="false" customHeight="false" hidden="false" ht="12.1" outlineLevel="0" r="232">
      <c r="B232" s="0" t="n">
        <v>44.399</v>
      </c>
    </row>
    <row collapsed="false" customFormat="false" customHeight="false" hidden="false" ht="12.1" outlineLevel="0" r="233">
      <c r="B233" s="0" t="n">
        <v>42.225</v>
      </c>
    </row>
    <row collapsed="false" customFormat="false" customHeight="false" hidden="false" ht="12.1" outlineLevel="0" r="234">
      <c r="B234" s="0" t="n">
        <v>43.934</v>
      </c>
    </row>
    <row collapsed="false" customFormat="false" customHeight="false" hidden="false" ht="12.1" outlineLevel="0" r="235">
      <c r="B235" s="0" t="n">
        <v>44.642</v>
      </c>
    </row>
    <row collapsed="false" customFormat="false" customHeight="false" hidden="false" ht="12.1" outlineLevel="0" r="236">
      <c r="B236" s="0" t="n">
        <v>42.743</v>
      </c>
    </row>
    <row collapsed="false" customFormat="false" customHeight="false" hidden="false" ht="12.1" outlineLevel="0" r="237">
      <c r="B237" s="0" t="n">
        <v>43.649</v>
      </c>
    </row>
    <row collapsed="false" customFormat="false" customHeight="false" hidden="false" ht="12.1" outlineLevel="0" r="238">
      <c r="B238" s="0" t="n">
        <v>44.096</v>
      </c>
    </row>
    <row collapsed="false" customFormat="false" customHeight="false" hidden="false" ht="12.1" outlineLevel="0" r="239">
      <c r="B239" s="0" t="n">
        <v>42.364</v>
      </c>
    </row>
    <row collapsed="false" customFormat="false" customHeight="false" hidden="false" ht="12.1" outlineLevel="0" r="240">
      <c r="B240" s="0" t="n">
        <v>42.935</v>
      </c>
    </row>
    <row collapsed="false" customFormat="false" customHeight="false" hidden="false" ht="12.1" outlineLevel="0" r="241">
      <c r="B241" s="0" t="n">
        <v>42.972</v>
      </c>
    </row>
    <row collapsed="false" customFormat="false" customHeight="false" hidden="false" ht="12.1" outlineLevel="0" r="242">
      <c r="B242" s="0" t="n">
        <v>41.53</v>
      </c>
    </row>
    <row collapsed="false" customFormat="false" customHeight="false" hidden="false" ht="12.1" outlineLevel="0" r="243">
      <c r="B243" s="0" t="n">
        <v>44.245</v>
      </c>
    </row>
    <row collapsed="false" customFormat="false" customHeight="false" hidden="false" ht="12.1" outlineLevel="0" r="244">
      <c r="B244" s="0" t="n">
        <v>39.923</v>
      </c>
    </row>
    <row collapsed="false" customFormat="false" customHeight="false" hidden="false" ht="12.1" outlineLevel="0" r="245">
      <c r="B245" s="0" t="n">
        <v>39.775</v>
      </c>
    </row>
    <row collapsed="false" customFormat="false" customHeight="false" hidden="false" ht="12.1" outlineLevel="0" r="246">
      <c r="B246" s="0" t="n">
        <v>40.167</v>
      </c>
    </row>
    <row collapsed="false" customFormat="false" customHeight="false" hidden="false" ht="12.1" outlineLevel="0" r="247">
      <c r="B247" s="0" t="n">
        <v>39.431</v>
      </c>
    </row>
    <row collapsed="false" customFormat="false" customHeight="false" hidden="false" ht="12.1" outlineLevel="0" r="248">
      <c r="B248" s="0" t="n">
        <v>39.338</v>
      </c>
    </row>
    <row collapsed="false" customFormat="false" customHeight="false" hidden="false" ht="12.1" outlineLevel="0" r="249">
      <c r="B249" s="0" t="n">
        <v>40.47</v>
      </c>
    </row>
    <row collapsed="false" customFormat="false" customHeight="false" hidden="false" ht="12.1" outlineLevel="0" r="250">
      <c r="B250" s="0" t="n">
        <v>38.874</v>
      </c>
    </row>
    <row collapsed="false" customFormat="false" customHeight="false" hidden="false" ht="12.1" outlineLevel="0" r="251">
      <c r="B251" s="0" t="n">
        <v>39.762</v>
      </c>
    </row>
    <row collapsed="false" customFormat="false" customHeight="false" hidden="false" ht="12.1" outlineLevel="0" r="252">
      <c r="B252" s="0" t="n">
        <v>42.242</v>
      </c>
    </row>
    <row collapsed="false" customFormat="false" customHeight="false" hidden="false" ht="12.1" outlineLevel="0" r="253">
      <c r="B253" s="0" t="n">
        <v>38.659</v>
      </c>
    </row>
    <row collapsed="false" customFormat="false" customHeight="false" hidden="false" ht="12.1" outlineLevel="0" r="254">
      <c r="B254" s="0" t="n">
        <v>40.772</v>
      </c>
    </row>
    <row collapsed="false" customFormat="false" customHeight="false" hidden="false" ht="12.1" outlineLevel="0" r="255">
      <c r="B255" s="0" t="n">
        <v>42.18</v>
      </c>
    </row>
    <row collapsed="false" customFormat="false" customHeight="false" hidden="false" ht="12.1" outlineLevel="0" r="256">
      <c r="B256" s="0" t="n">
        <v>39.265</v>
      </c>
    </row>
    <row collapsed="false" customFormat="false" customHeight="false" hidden="false" ht="12.1" outlineLevel="0" r="257">
      <c r="B257" s="0" t="n">
        <v>39.784</v>
      </c>
    </row>
    <row collapsed="false" customFormat="false" customHeight="false" hidden="false" ht="12.1" outlineLevel="0" r="258">
      <c r="B258" s="0" t="n">
        <v>41.309</v>
      </c>
    </row>
    <row collapsed="false" customFormat="false" customHeight="false" hidden="false" ht="12.1" outlineLevel="0" r="259">
      <c r="B259" s="0" t="n">
        <v>38.348</v>
      </c>
    </row>
    <row collapsed="false" customFormat="false" customHeight="false" hidden="false" ht="12.1" outlineLevel="0" r="260">
      <c r="B260" s="0" t="n">
        <v>39.721</v>
      </c>
    </row>
    <row collapsed="false" customFormat="false" customHeight="false" hidden="false" ht="12.1" outlineLevel="0" r="261">
      <c r="B261" s="0" t="n">
        <v>40.935</v>
      </c>
    </row>
    <row collapsed="false" customFormat="false" customHeight="false" hidden="false" ht="12.1" outlineLevel="0" r="262">
      <c r="B262" s="0" t="n">
        <v>40.122</v>
      </c>
    </row>
    <row collapsed="false" customFormat="false" customHeight="false" hidden="false" ht="12.1" outlineLevel="0" r="263">
      <c r="B263" s="0" t="n">
        <v>38.846</v>
      </c>
    </row>
    <row collapsed="false" customFormat="false" customHeight="false" hidden="false" ht="12.1" outlineLevel="0" r="264">
      <c r="B264" s="0" t="n">
        <v>40.779</v>
      </c>
    </row>
    <row collapsed="false" customFormat="false" customHeight="false" hidden="false" ht="12.1" outlineLevel="0" r="265">
      <c r="B265" s="0" t="n">
        <v>39.921</v>
      </c>
    </row>
    <row collapsed="false" customFormat="false" customHeight="false" hidden="false" ht="12.1" outlineLevel="0" r="266">
      <c r="B266" s="0" t="n">
        <v>39.698</v>
      </c>
    </row>
    <row collapsed="false" customFormat="false" customHeight="false" hidden="false" ht="12.1" outlineLevel="0" r="267">
      <c r="B267" s="0" t="n">
        <v>40.075</v>
      </c>
    </row>
    <row collapsed="false" customFormat="false" customHeight="false" hidden="false" ht="12.1" outlineLevel="0" r="268">
      <c r="B268" s="0" t="n">
        <v>39.925</v>
      </c>
    </row>
    <row collapsed="false" customFormat="false" customHeight="false" hidden="false" ht="12.1" outlineLevel="0" r="269">
      <c r="B269" s="0" t="n">
        <v>39.948</v>
      </c>
    </row>
    <row collapsed="false" customFormat="false" customHeight="false" hidden="false" ht="12.1" outlineLevel="0" r="270">
      <c r="B270" s="0" t="n">
        <v>41.886</v>
      </c>
    </row>
    <row collapsed="false" customFormat="false" customHeight="false" hidden="false" ht="12.1" outlineLevel="0" r="271">
      <c r="B271" s="0" t="n">
        <v>39.899</v>
      </c>
    </row>
    <row collapsed="false" customFormat="false" customHeight="false" hidden="false" ht="12.1" outlineLevel="0" r="272">
      <c r="B272" s="0" t="n">
        <v>39.14</v>
      </c>
    </row>
    <row collapsed="false" customFormat="false" customHeight="false" hidden="false" ht="12.1" outlineLevel="0" r="273">
      <c r="B273" s="0" t="n">
        <v>39.897</v>
      </c>
    </row>
    <row collapsed="false" customFormat="false" customHeight="false" hidden="false" ht="12.1" outlineLevel="0" r="274">
      <c r="B274" s="0" t="n">
        <v>41.275</v>
      </c>
    </row>
    <row collapsed="false" customFormat="false" customHeight="false" hidden="false" ht="12.1" outlineLevel="0" r="275">
      <c r="B275" s="0" t="n">
        <v>38.929</v>
      </c>
    </row>
    <row collapsed="false" customFormat="false" customHeight="false" hidden="false" ht="12.1" outlineLevel="0" r="276">
      <c r="B276" s="0" t="n">
        <v>48.019</v>
      </c>
    </row>
    <row collapsed="false" customFormat="false" customHeight="false" hidden="false" ht="12.1" outlineLevel="0" r="277">
      <c r="B277" s="0" t="n">
        <v>48.363</v>
      </c>
    </row>
    <row collapsed="false" customFormat="false" customHeight="false" hidden="false" ht="12.1" outlineLevel="0" r="278">
      <c r="B278" s="0" t="n">
        <v>46.35</v>
      </c>
    </row>
    <row collapsed="false" customFormat="false" customHeight="false" hidden="false" ht="12.1" outlineLevel="0" r="279">
      <c r="B279" s="0" t="n">
        <v>46.848</v>
      </c>
    </row>
    <row collapsed="false" customFormat="false" customHeight="false" hidden="false" ht="12.1" outlineLevel="0" r="280">
      <c r="B280" s="0" t="n">
        <v>49.109</v>
      </c>
    </row>
    <row collapsed="false" customFormat="false" customHeight="false" hidden="false" ht="12.1" outlineLevel="0" r="281">
      <c r="B281" s="0" t="n">
        <v>45.844</v>
      </c>
    </row>
    <row collapsed="false" customFormat="false" customHeight="false" hidden="false" ht="12.1" outlineLevel="0" r="282">
      <c r="B282" s="0" t="n">
        <v>47.015</v>
      </c>
    </row>
    <row collapsed="false" customFormat="false" customHeight="false" hidden="false" ht="12.1" outlineLevel="0" r="283">
      <c r="B283" s="0" t="n">
        <v>48.366</v>
      </c>
    </row>
    <row collapsed="false" customFormat="false" customHeight="false" hidden="false" ht="12.1" outlineLevel="0" r="284">
      <c r="B284" s="0" t="n">
        <v>46.536</v>
      </c>
    </row>
    <row collapsed="false" customFormat="false" customHeight="false" hidden="false" ht="12.1" outlineLevel="0" r="285">
      <c r="B285" s="0" t="n">
        <v>46.923</v>
      </c>
    </row>
    <row collapsed="false" customFormat="false" customHeight="false" hidden="false" ht="12.1" outlineLevel="0" r="286">
      <c r="B286" s="0" t="n">
        <v>48.791</v>
      </c>
    </row>
    <row collapsed="false" customFormat="false" customHeight="false" hidden="false" ht="12.1" outlineLevel="0" r="287">
      <c r="B287" s="0" t="n">
        <v>46.977</v>
      </c>
    </row>
    <row collapsed="false" customFormat="false" customHeight="false" hidden="false" ht="12.1" outlineLevel="0" r="288">
      <c r="B288" s="0" t="n">
        <v>46.438</v>
      </c>
    </row>
    <row collapsed="false" customFormat="false" customHeight="false" hidden="false" ht="12.1" outlineLevel="0" r="289">
      <c r="B289" s="0" t="n">
        <v>48.579</v>
      </c>
    </row>
    <row collapsed="false" customFormat="false" customHeight="false" hidden="false" ht="12.1" outlineLevel="0" r="290">
      <c r="B290" s="0" t="n">
        <v>45.501</v>
      </c>
    </row>
    <row collapsed="false" customFormat="false" customHeight="false" hidden="false" ht="12.1" outlineLevel="0" r="291">
      <c r="B291" s="0" t="n">
        <v>46.768</v>
      </c>
    </row>
    <row collapsed="false" customFormat="false" customHeight="false" hidden="false" ht="12.1" outlineLevel="0" r="292">
      <c r="B292" s="0" t="n">
        <v>48.107</v>
      </c>
    </row>
    <row collapsed="false" customFormat="false" customHeight="false" hidden="false" ht="12.1" outlineLevel="0" r="293">
      <c r="B293" s="0" t="n">
        <v>44.824</v>
      </c>
    </row>
    <row collapsed="false" customFormat="false" customHeight="false" hidden="false" ht="12.1" outlineLevel="0" r="294">
      <c r="B294" s="0" t="n">
        <v>48.049</v>
      </c>
    </row>
    <row collapsed="false" customFormat="false" customHeight="false" hidden="false" ht="12.1" outlineLevel="0" r="295">
      <c r="B295" s="0" t="n">
        <v>50.049</v>
      </c>
    </row>
    <row collapsed="false" customFormat="false" customHeight="false" hidden="false" ht="12.1" outlineLevel="0" r="296">
      <c r="B296" s="0" t="n">
        <v>46.898</v>
      </c>
    </row>
    <row collapsed="false" customFormat="false" customHeight="false" hidden="false" ht="12.1" outlineLevel="0" r="297">
      <c r="B297" s="0" t="n">
        <v>47.043</v>
      </c>
    </row>
    <row collapsed="false" customFormat="false" customHeight="false" hidden="false" ht="12.1" outlineLevel="0" r="298">
      <c r="B298" s="0" t="n">
        <v>47.61</v>
      </c>
    </row>
    <row collapsed="false" customFormat="false" customHeight="false" hidden="false" ht="12.1" outlineLevel="0" r="299">
      <c r="B299" s="0" t="n">
        <v>46.108</v>
      </c>
    </row>
    <row collapsed="false" customFormat="false" customHeight="false" hidden="false" ht="12.1" outlineLevel="0" r="300">
      <c r="B300" s="0" t="n">
        <v>49.13</v>
      </c>
    </row>
    <row collapsed="false" customFormat="false" customHeight="false" hidden="false" ht="12.1" outlineLevel="0" r="301">
      <c r="B301" s="0" t="n">
        <v>47.589</v>
      </c>
    </row>
    <row collapsed="false" customFormat="false" customHeight="false" hidden="false" ht="12.1" outlineLevel="0" r="302">
      <c r="B302" s="0" t="n">
        <v>45.466</v>
      </c>
    </row>
    <row collapsed="false" customFormat="false" customHeight="false" hidden="false" ht="12.1" outlineLevel="0" r="303">
      <c r="B303" s="0" t="n">
        <v>47.369</v>
      </c>
    </row>
    <row collapsed="false" customFormat="false" customHeight="false" hidden="false" ht="12.1" outlineLevel="0" r="304">
      <c r="B304" s="0" t="n">
        <v>47.185</v>
      </c>
    </row>
    <row collapsed="false" customFormat="false" customHeight="false" hidden="false" ht="12.1" outlineLevel="0" r="305">
      <c r="B305" s="0" t="n">
        <v>46.157</v>
      </c>
    </row>
    <row collapsed="false" customFormat="false" customHeight="false" hidden="false" ht="12.1" outlineLevel="0" r="306">
      <c r="B306" s="0" t="n">
        <v>46.131</v>
      </c>
    </row>
    <row collapsed="false" customFormat="false" customHeight="false" hidden="false" ht="12.1" outlineLevel="0" r="307">
      <c r="B307" s="0" t="n">
        <v>46.186</v>
      </c>
    </row>
    <row collapsed="false" customFormat="false" customHeight="false" hidden="false" ht="12.1" outlineLevel="0" r="308">
      <c r="B308" s="0" t="n">
        <v>45.847</v>
      </c>
    </row>
    <row collapsed="false" customFormat="false" customHeight="false" hidden="false" ht="12.1" outlineLevel="0" r="309">
      <c r="B309" s="0" t="n">
        <v>45.627</v>
      </c>
    </row>
    <row collapsed="false" customFormat="false" customHeight="false" hidden="false" ht="12.1" outlineLevel="0" r="310">
      <c r="B310" s="0" t="n">
        <v>47.723</v>
      </c>
    </row>
    <row collapsed="false" customFormat="false" customHeight="false" hidden="false" ht="12.1" outlineLevel="0" r="311">
      <c r="B311" s="0" t="n">
        <v>46.273</v>
      </c>
    </row>
    <row collapsed="false" customFormat="false" customHeight="false" hidden="false" ht="12.1" outlineLevel="0" r="312">
      <c r="B312" s="0" t="n">
        <v>46.711</v>
      </c>
    </row>
    <row collapsed="false" customFormat="false" customHeight="false" hidden="false" ht="12.1" outlineLevel="0" r="313">
      <c r="B313" s="0" t="n">
        <v>48.088</v>
      </c>
    </row>
    <row collapsed="false" customFormat="false" customHeight="false" hidden="false" ht="12.1" outlineLevel="0" r="314">
      <c r="B314" s="0" t="n">
        <v>46.418</v>
      </c>
    </row>
    <row collapsed="false" customFormat="false" customHeight="false" hidden="false" ht="12.1" outlineLevel="0" r="315">
      <c r="B315" s="0" t="n">
        <v>46.833</v>
      </c>
    </row>
    <row collapsed="false" customFormat="false" customHeight="false" hidden="false" ht="12.1" outlineLevel="0" r="316">
      <c r="B316" s="0" t="n">
        <v>48.214</v>
      </c>
    </row>
    <row collapsed="false" customFormat="false" customHeight="false" hidden="false" ht="12.1" outlineLevel="0" r="317">
      <c r="B317" s="0" t="n">
        <v>48.058</v>
      </c>
    </row>
    <row collapsed="false" customFormat="false" customHeight="false" hidden="false" ht="12.1" outlineLevel="0" r="318">
      <c r="B318" s="0" t="n">
        <v>46.277</v>
      </c>
    </row>
    <row collapsed="false" customFormat="false" customHeight="false" hidden="false" ht="12.1" outlineLevel="0" r="319">
      <c r="B319" s="0" t="n">
        <v>47.498</v>
      </c>
    </row>
    <row collapsed="false" customFormat="false" customHeight="false" hidden="false" ht="12.1" outlineLevel="0" r="320">
      <c r="B320" s="0" t="n">
        <v>44.982</v>
      </c>
    </row>
    <row collapsed="false" customFormat="false" customHeight="false" hidden="false" ht="12.1" outlineLevel="0" r="321">
      <c r="B321" s="0" t="n">
        <v>45.778</v>
      </c>
    </row>
    <row collapsed="false" customFormat="false" customHeight="false" hidden="false" ht="12.1" outlineLevel="0" r="322">
      <c r="B322" s="0" t="n">
        <v>47.344</v>
      </c>
    </row>
    <row collapsed="false" customFormat="false" customHeight="false" hidden="false" ht="12.1" outlineLevel="0" r="323">
      <c r="B323" s="0" t="n">
        <v>47.193</v>
      </c>
    </row>
    <row collapsed="false" customFormat="false" customHeight="false" hidden="false" ht="12.1" outlineLevel="0" r="324">
      <c r="B324" s="0" t="n">
        <v>46.038</v>
      </c>
    </row>
    <row collapsed="false" customFormat="false" customHeight="false" hidden="false" ht="12.1" outlineLevel="0" r="325">
      <c r="B325" s="0" t="n">
        <v>48.24</v>
      </c>
    </row>
    <row collapsed="false" customFormat="false" customHeight="false" hidden="false" ht="12.1" outlineLevel="0" r="326">
      <c r="B326" s="0" t="n">
        <v>47.398</v>
      </c>
    </row>
    <row collapsed="false" customFormat="false" customHeight="false" hidden="false" ht="12.1" outlineLevel="0" r="327">
      <c r="B327" s="0" t="n">
        <v>46.286</v>
      </c>
    </row>
    <row collapsed="false" customFormat="false" customHeight="false" hidden="false" ht="12.1" outlineLevel="0" r="328">
      <c r="B328" s="0" t="n">
        <v>47.298</v>
      </c>
    </row>
    <row collapsed="false" customFormat="false" customHeight="false" hidden="false" ht="12.1" outlineLevel="0" r="329">
      <c r="B329" s="0" t="n">
        <v>46.452</v>
      </c>
    </row>
    <row collapsed="false" customFormat="false" customHeight="false" hidden="false" ht="12.1" outlineLevel="0" r="330">
      <c r="B330" s="0" t="n">
        <v>46.868</v>
      </c>
    </row>
    <row collapsed="false" customFormat="false" customHeight="false" hidden="false" ht="12.1" outlineLevel="0" r="331">
      <c r="B331" s="0" t="n">
        <v>47.484</v>
      </c>
    </row>
    <row collapsed="false" customFormat="false" customHeight="false" hidden="false" ht="12.1" outlineLevel="0" r="332">
      <c r="B332" s="0" t="n">
        <v>45.947</v>
      </c>
    </row>
    <row collapsed="false" customFormat="false" customHeight="false" hidden="false" ht="12.1" outlineLevel="0" r="333">
      <c r="B333" s="0" t="n">
        <v>47.045</v>
      </c>
    </row>
    <row collapsed="false" customFormat="false" customHeight="false" hidden="false" ht="12.1" outlineLevel="0" r="334">
      <c r="B334" s="0" t="n">
        <v>47.13</v>
      </c>
    </row>
    <row collapsed="false" customFormat="false" customHeight="false" hidden="false" ht="12.1" outlineLevel="0" r="335">
      <c r="B335" s="0" t="n">
        <v>46.481</v>
      </c>
    </row>
    <row collapsed="false" customFormat="false" customHeight="false" hidden="false" ht="12.1" outlineLevel="0" r="336">
      <c r="B336" s="0" t="n">
        <v>45.609</v>
      </c>
    </row>
    <row collapsed="false" customFormat="false" customHeight="false" hidden="false" ht="12.1" outlineLevel="0" r="337">
      <c r="B337" s="0" t="n">
        <v>46.368</v>
      </c>
    </row>
    <row collapsed="false" customFormat="false" customHeight="false" hidden="false" ht="12.1" outlineLevel="0" r="338">
      <c r="B338" s="0" t="n">
        <v>46.779</v>
      </c>
    </row>
    <row collapsed="false" customFormat="false" customHeight="false" hidden="false" ht="12.1" outlineLevel="0" r="339">
      <c r="B339" s="0" t="n">
        <v>45.906</v>
      </c>
    </row>
    <row collapsed="false" customFormat="false" customHeight="false" hidden="false" ht="12.1" outlineLevel="0" r="340">
      <c r="B340" s="0" t="n">
        <v>48.748</v>
      </c>
    </row>
    <row collapsed="false" customFormat="false" customHeight="false" hidden="false" ht="12.1" outlineLevel="0" r="341">
      <c r="B341" s="0" t="n">
        <v>47.23</v>
      </c>
    </row>
    <row collapsed="false" customFormat="false" customHeight="false" hidden="false" ht="12.1" outlineLevel="0" r="342">
      <c r="B342" s="0" t="n">
        <v>46.875</v>
      </c>
    </row>
    <row collapsed="false" customFormat="false" customHeight="false" hidden="false" ht="12.1" outlineLevel="0" r="343">
      <c r="B343" s="0" t="n">
        <v>49.523</v>
      </c>
    </row>
    <row collapsed="false" customFormat="false" customHeight="false" hidden="false" ht="12.1" outlineLevel="0" r="344">
      <c r="B344" s="0" t="n">
        <v>48.149</v>
      </c>
    </row>
    <row collapsed="false" customFormat="false" customHeight="false" hidden="false" ht="12.1" outlineLevel="0" r="345">
      <c r="B345" s="0" t="n">
        <v>47.488</v>
      </c>
    </row>
    <row collapsed="false" customFormat="false" customHeight="false" hidden="false" ht="12.1" outlineLevel="0" r="346">
      <c r="B346" s="0" t="n">
        <v>48</v>
      </c>
    </row>
    <row collapsed="false" customFormat="false" customHeight="false" hidden="false" ht="12.1" outlineLevel="0" r="347">
      <c r="B347" s="0" t="n">
        <v>46.899</v>
      </c>
    </row>
    <row collapsed="false" customFormat="false" customHeight="false" hidden="false" ht="12.1" outlineLevel="0" r="348">
      <c r="B348" s="0" t="n">
        <v>46.214</v>
      </c>
    </row>
    <row collapsed="false" customFormat="false" customHeight="false" hidden="false" ht="12.1" outlineLevel="0" r="349">
      <c r="B349" s="0" t="n">
        <v>49.548</v>
      </c>
    </row>
    <row collapsed="false" customFormat="false" customHeight="false" hidden="false" ht="12.1" outlineLevel="0" r="350">
      <c r="B350" s="0" t="n">
        <v>47.649</v>
      </c>
    </row>
    <row collapsed="false" customFormat="false" customHeight="false" hidden="false" ht="12.1" outlineLevel="0" r="351">
      <c r="B351" s="0" t="n">
        <v>46.579</v>
      </c>
    </row>
    <row collapsed="false" customFormat="false" customHeight="false" hidden="false" ht="12.1" outlineLevel="0" r="352">
      <c r="B352" s="0" t="n">
        <v>48.373</v>
      </c>
    </row>
    <row collapsed="false" customFormat="false" customHeight="false" hidden="false" ht="12.1" outlineLevel="0" r="353">
      <c r="B353" s="0" t="n">
        <v>49.087</v>
      </c>
    </row>
    <row collapsed="false" customFormat="false" customHeight="false" hidden="false" ht="12.1" outlineLevel="0" r="354">
      <c r="B354" s="0" t="n">
        <v>45.284</v>
      </c>
    </row>
    <row collapsed="false" customFormat="false" customHeight="false" hidden="false" ht="12.1" outlineLevel="0" r="355">
      <c r="B355" s="0" t="n">
        <v>47.708</v>
      </c>
    </row>
    <row collapsed="false" customFormat="false" customHeight="false" hidden="false" ht="12.1" outlineLevel="0" r="356">
      <c r="B356" s="0" t="n">
        <v>49.217</v>
      </c>
    </row>
    <row collapsed="false" customFormat="false" customHeight="false" hidden="false" ht="12.1" outlineLevel="0" r="357">
      <c r="B357" s="0" t="n">
        <v>46.649</v>
      </c>
    </row>
    <row collapsed="false" customFormat="false" customHeight="false" hidden="false" ht="12.1" outlineLevel="0" r="358">
      <c r="B358" s="0" t="n">
        <v>46.08</v>
      </c>
    </row>
    <row collapsed="false" customFormat="false" customHeight="false" hidden="false" ht="12.1" outlineLevel="0" r="359">
      <c r="B359" s="0" t="n">
        <v>46.884</v>
      </c>
    </row>
    <row collapsed="false" customFormat="false" customHeight="false" hidden="false" ht="12.1" outlineLevel="0" r="360">
      <c r="B360" s="0" t="n">
        <v>45.327</v>
      </c>
    </row>
    <row collapsed="false" customFormat="false" customHeight="false" hidden="false" ht="12.1" outlineLevel="0" r="361">
      <c r="B361" s="0" t="n">
        <v>46.275</v>
      </c>
    </row>
    <row collapsed="false" customFormat="false" customHeight="false" hidden="false" ht="12.1" outlineLevel="0" r="362">
      <c r="B362" s="0" t="n">
        <v>49.098</v>
      </c>
    </row>
    <row collapsed="false" customFormat="false" customHeight="false" hidden="false" ht="12.1" outlineLevel="0" r="363">
      <c r="B363" s="0" t="n">
        <v>44.882</v>
      </c>
    </row>
    <row collapsed="false" customFormat="false" customHeight="false" hidden="false" ht="12.1" outlineLevel="0" r="364">
      <c r="B364" s="0" t="n">
        <v>47.9</v>
      </c>
    </row>
    <row collapsed="false" customFormat="false" customHeight="false" hidden="false" ht="12.1" outlineLevel="0" r="365">
      <c r="B365" s="0" t="n">
        <v>49.004</v>
      </c>
    </row>
    <row collapsed="false" customFormat="false" customHeight="false" hidden="false" ht="12.1" outlineLevel="0" r="366">
      <c r="B366" s="0" t="n">
        <v>45.997</v>
      </c>
    </row>
    <row collapsed="false" customFormat="false" customHeight="false" hidden="false" ht="12.1" outlineLevel="0" r="367">
      <c r="B367" s="0" t="n">
        <v>46.656</v>
      </c>
    </row>
    <row collapsed="false" customFormat="false" customHeight="false" hidden="false" ht="12.1" outlineLevel="0" r="368">
      <c r="B368" s="0" t="n">
        <v>48.173</v>
      </c>
    </row>
    <row collapsed="false" customFormat="false" customHeight="false" hidden="false" ht="12.1" outlineLevel="0" r="369">
      <c r="B369" s="0" t="n">
        <v>47.673</v>
      </c>
    </row>
    <row collapsed="false" customFormat="false" customHeight="false" hidden="false" ht="12.1" outlineLevel="0" r="370">
      <c r="B370" s="0" t="n">
        <v>47.996</v>
      </c>
    </row>
    <row collapsed="false" customFormat="false" customHeight="false" hidden="false" ht="12.1" outlineLevel="0" r="371">
      <c r="B371" s="0" t="n">
        <v>47.999</v>
      </c>
    </row>
    <row collapsed="false" customFormat="false" customHeight="false" hidden="false" ht="12.1" outlineLevel="0" r="372">
      <c r="B372" s="0" t="n">
        <v>48.588</v>
      </c>
    </row>
    <row collapsed="false" customFormat="false" customHeight="false" hidden="false" ht="12.1" outlineLevel="0" r="373">
      <c r="B373" s="0" t="n">
        <v>47.684</v>
      </c>
    </row>
    <row collapsed="false" customFormat="false" customHeight="false" hidden="false" ht="12.1" outlineLevel="0" r="374">
      <c r="B374" s="0" t="n">
        <v>47.947</v>
      </c>
    </row>
    <row collapsed="false" customFormat="false" customHeight="false" hidden="false" ht="12.1" outlineLevel="0" r="375">
      <c r="B375" s="0" t="n">
        <v>47.438</v>
      </c>
    </row>
    <row collapsed="false" customFormat="false" customHeight="false" hidden="false" ht="12.1" outlineLevel="0" r="376">
      <c r="B376" s="0" t="n">
        <v>47.66</v>
      </c>
    </row>
    <row collapsed="false" customFormat="false" customHeight="false" hidden="false" ht="12.1" outlineLevel="0" r="377">
      <c r="B377" s="0" t="n">
        <v>47.636</v>
      </c>
    </row>
    <row collapsed="false" customFormat="false" customHeight="false" hidden="false" ht="12.1" outlineLevel="0" r="378">
      <c r="B378" s="0" t="n">
        <v>46.538</v>
      </c>
    </row>
    <row collapsed="false" customFormat="false" customHeight="false" hidden="false" ht="12.1" outlineLevel="0" r="379">
      <c r="B379" s="0" t="n">
        <v>46.727</v>
      </c>
    </row>
    <row collapsed="false" customFormat="false" customHeight="false" hidden="false" ht="12.1" outlineLevel="0" r="380">
      <c r="B380" s="0" t="n">
        <v>47.571</v>
      </c>
    </row>
    <row collapsed="false" customFormat="false" customHeight="false" hidden="false" ht="12.1" outlineLevel="0" r="381">
      <c r="B381" s="0" t="n">
        <v>45.92</v>
      </c>
    </row>
    <row collapsed="false" customFormat="false" customHeight="false" hidden="false" ht="12.1" outlineLevel="0" r="382">
      <c r="B382" s="0" t="n">
        <v>45.723</v>
      </c>
    </row>
    <row collapsed="false" customFormat="false" customHeight="false" hidden="false" ht="12.1" outlineLevel="0" r="383">
      <c r="B383" s="0" t="n">
        <v>48.611</v>
      </c>
    </row>
    <row collapsed="false" customFormat="false" customHeight="false" hidden="false" ht="12.1" outlineLevel="0" r="384">
      <c r="B384" s="0" t="n">
        <v>47.937</v>
      </c>
    </row>
    <row collapsed="false" customFormat="false" customHeight="false" hidden="false" ht="12.1" outlineLevel="0" r="385">
      <c r="B385" s="0" t="n">
        <v>46.682</v>
      </c>
    </row>
    <row collapsed="false" customFormat="false" customHeight="false" hidden="false" ht="12.1" outlineLevel="0" r="386">
      <c r="B386" s="0" t="n">
        <v>47.102</v>
      </c>
    </row>
    <row collapsed="false" customFormat="false" customHeight="false" hidden="false" ht="12.1" outlineLevel="0" r="387">
      <c r="B387" s="0" t="n">
        <v>47.018</v>
      </c>
    </row>
    <row collapsed="false" customFormat="false" customHeight="false" hidden="false" ht="12.1" outlineLevel="0" r="388">
      <c r="B388" s="0" t="n">
        <v>47.829</v>
      </c>
    </row>
    <row collapsed="false" customFormat="false" customHeight="false" hidden="false" ht="12.1" outlineLevel="0" r="389">
      <c r="B389" s="0" t="n">
        <v>49.637</v>
      </c>
    </row>
    <row collapsed="false" customFormat="false" customHeight="false" hidden="false" ht="12.1" outlineLevel="0" r="390">
      <c r="B390" s="0" t="n">
        <v>47.508</v>
      </c>
    </row>
    <row collapsed="false" customFormat="false" customHeight="false" hidden="false" ht="12.1" outlineLevel="0" r="391">
      <c r="B391" s="0" t="n">
        <v>46.922</v>
      </c>
    </row>
    <row collapsed="false" customFormat="false" customHeight="false" hidden="false" ht="12.1" outlineLevel="0" r="392">
      <c r="B392" s="0" t="n">
        <v>48.168</v>
      </c>
    </row>
    <row collapsed="false" customFormat="false" customHeight="false" hidden="false" ht="12.1" outlineLevel="0" r="393">
      <c r="B393" s="0" t="n">
        <v>47.312</v>
      </c>
    </row>
    <row collapsed="false" customFormat="false" customHeight="false" hidden="false" ht="12.1" outlineLevel="0" r="394">
      <c r="B394" s="0" t="n">
        <v>46.358</v>
      </c>
    </row>
    <row collapsed="false" customFormat="false" customHeight="false" hidden="false" ht="12.1" outlineLevel="0" r="395">
      <c r="B395" s="0" t="n">
        <v>48.475</v>
      </c>
    </row>
    <row collapsed="false" customFormat="false" customHeight="false" hidden="false" ht="12.1" outlineLevel="0" r="396">
      <c r="B396" s="0" t="n">
        <v>48.221</v>
      </c>
    </row>
    <row collapsed="false" customFormat="false" customHeight="false" hidden="false" ht="12.1" outlineLevel="0" r="397">
      <c r="B397" s="0" t="n">
        <v>45.718</v>
      </c>
    </row>
    <row collapsed="false" customFormat="false" customHeight="false" hidden="false" ht="12.1" outlineLevel="0" r="398">
      <c r="B398" s="0" t="n">
        <v>46.898</v>
      </c>
    </row>
    <row collapsed="false" customFormat="false" customHeight="false" hidden="false" ht="12.1" outlineLevel="0" r="399">
      <c r="B399" s="0" t="n">
        <v>45.603</v>
      </c>
    </row>
    <row collapsed="false" customFormat="false" customHeight="false" hidden="false" ht="12.1" outlineLevel="0" r="400">
      <c r="B400" s="0" t="n">
        <v>46.177</v>
      </c>
    </row>
    <row collapsed="false" customFormat="false" customHeight="false" hidden="false" ht="12.1" outlineLevel="0" r="401">
      <c r="B401" s="0" t="n">
        <v>48.186</v>
      </c>
    </row>
    <row collapsed="false" customFormat="false" customHeight="false" hidden="false" ht="12.1" outlineLevel="0" r="402">
      <c r="B402" s="0" t="n">
        <v>47.915</v>
      </c>
    </row>
    <row collapsed="false" customFormat="false" customHeight="false" hidden="false" ht="12.1" outlineLevel="0" r="403">
      <c r="B403" s="0" t="n">
        <v>46.019</v>
      </c>
    </row>
    <row collapsed="false" customFormat="false" customHeight="false" hidden="false" ht="12.1" outlineLevel="0" r="404">
      <c r="B404" s="0" t="n">
        <v>49.085</v>
      </c>
    </row>
    <row collapsed="false" customFormat="false" customHeight="false" hidden="false" ht="12.1" outlineLevel="0" r="405">
      <c r="B405" s="0" t="n">
        <v>47.241</v>
      </c>
    </row>
    <row collapsed="false" customFormat="false" customHeight="false" hidden="false" ht="12.1" outlineLevel="0" r="406">
      <c r="B406" s="0" t="n">
        <v>46.128</v>
      </c>
    </row>
    <row collapsed="false" customFormat="false" customHeight="false" hidden="false" ht="12.1" outlineLevel="0" r="407">
      <c r="B407" s="0" t="n">
        <v>47.962</v>
      </c>
    </row>
    <row collapsed="false" customFormat="false" customHeight="false" hidden="false" ht="12.1" outlineLevel="0" r="408">
      <c r="B408" s="0" t="n">
        <v>48.13</v>
      </c>
    </row>
    <row collapsed="false" customFormat="false" customHeight="false" hidden="false" ht="12.1" outlineLevel="0" r="409">
      <c r="B409" s="0" t="n">
        <v>45.304</v>
      </c>
    </row>
    <row collapsed="false" customFormat="false" customHeight="false" hidden="false" ht="12.1" outlineLevel="0" r="410">
      <c r="B410" s="0" t="n">
        <v>51.269</v>
      </c>
    </row>
    <row collapsed="false" customFormat="false" customHeight="false" hidden="false" ht="12.1" outlineLevel="0" r="411">
      <c r="B411" s="0" t="n">
        <v>53.375</v>
      </c>
    </row>
    <row collapsed="false" customFormat="false" customHeight="false" hidden="false" ht="12.1" outlineLevel="0" r="412">
      <c r="B412" s="0" t="n">
        <v>53.111</v>
      </c>
    </row>
    <row collapsed="false" customFormat="false" customHeight="false" hidden="false" ht="12.1" outlineLevel="0" r="413">
      <c r="B413" s="0" t="n">
        <v>52.087</v>
      </c>
    </row>
    <row collapsed="false" customFormat="false" customHeight="false" hidden="false" ht="12.1" outlineLevel="0" r="414">
      <c r="B414" s="0" t="n">
        <v>51.421</v>
      </c>
    </row>
    <row collapsed="false" customFormat="false" customHeight="false" hidden="false" ht="12.1" outlineLevel="0" r="415">
      <c r="B415" s="0" t="n">
        <v>52.907</v>
      </c>
    </row>
    <row collapsed="false" customFormat="false" customHeight="false" hidden="false" ht="12.1" outlineLevel="0" r="416">
      <c r="B416" s="0" t="n">
        <v>50.98</v>
      </c>
    </row>
    <row collapsed="false" customFormat="false" customHeight="false" hidden="false" ht="12.1" outlineLevel="0" r="417">
      <c r="B417" s="0" t="n">
        <v>51.906</v>
      </c>
    </row>
    <row collapsed="false" customFormat="false" customHeight="false" hidden="false" ht="12.1" outlineLevel="0" r="418">
      <c r="B418" s="0" t="n">
        <v>52.109</v>
      </c>
    </row>
    <row collapsed="false" customFormat="false" customHeight="false" hidden="false" ht="12.1" outlineLevel="0" r="419">
      <c r="B419" s="0" t="n">
        <v>52.193</v>
      </c>
    </row>
    <row collapsed="false" customFormat="false" customHeight="false" hidden="false" ht="12.1" outlineLevel="0" r="420">
      <c r="B420" s="0" t="n">
        <v>52.26</v>
      </c>
    </row>
    <row collapsed="false" customFormat="false" customHeight="false" hidden="false" ht="12.1" outlineLevel="0" r="421">
      <c r="B421" s="0" t="n">
        <v>52.496</v>
      </c>
    </row>
    <row collapsed="false" customFormat="false" customHeight="false" hidden="false" ht="12.1" outlineLevel="0" r="422">
      <c r="B422" s="0" t="n">
        <v>51.649</v>
      </c>
    </row>
    <row collapsed="false" customFormat="false" customHeight="false" hidden="false" ht="12.1" outlineLevel="0" r="423">
      <c r="B423" s="0" t="n">
        <v>50.329</v>
      </c>
    </row>
    <row collapsed="false" customFormat="false" customHeight="false" hidden="false" ht="12.1" outlineLevel="0" r="424">
      <c r="B424" s="0" t="n">
        <v>51.827</v>
      </c>
    </row>
    <row collapsed="false" customFormat="false" customHeight="false" hidden="false" ht="12.1" outlineLevel="0" r="425">
      <c r="B425" s="0" t="n">
        <v>49.855</v>
      </c>
    </row>
    <row collapsed="false" customFormat="false" customHeight="false" hidden="false" ht="12.1" outlineLevel="0" r="426">
      <c r="B426" s="0" t="n">
        <v>50.875</v>
      </c>
    </row>
    <row collapsed="false" customFormat="false" customHeight="false" hidden="false" ht="12.1" outlineLevel="0" r="427">
      <c r="B427" s="0" t="n">
        <v>53.007</v>
      </c>
    </row>
    <row collapsed="false" customFormat="false" customHeight="false" hidden="false" ht="12.1" outlineLevel="0" r="428">
      <c r="B428" s="0" t="n">
        <v>51.08</v>
      </c>
    </row>
    <row collapsed="false" customFormat="false" customHeight="false" hidden="false" ht="12.1" outlineLevel="0" r="429">
      <c r="B429" s="0" t="n">
        <v>51.463</v>
      </c>
    </row>
    <row collapsed="false" customFormat="false" customHeight="false" hidden="false" ht="12.1" outlineLevel="0" r="430">
      <c r="B430" s="0" t="n">
        <v>53.58</v>
      </c>
    </row>
    <row collapsed="false" customFormat="false" customHeight="false" hidden="false" ht="12.1" outlineLevel="0" r="431">
      <c r="B431" s="0" t="n">
        <v>51.608</v>
      </c>
    </row>
    <row collapsed="false" customFormat="false" customHeight="false" hidden="false" ht="12.1" outlineLevel="0" r="432">
      <c r="B432" s="0" t="n">
        <v>51.596</v>
      </c>
    </row>
    <row collapsed="false" customFormat="false" customHeight="false" hidden="false" ht="12.1" outlineLevel="0" r="433">
      <c r="B433" s="0" t="n">
        <v>54.259</v>
      </c>
    </row>
    <row collapsed="false" customFormat="false" customHeight="false" hidden="false" ht="12.1" outlineLevel="0" r="434">
      <c r="B434" s="0" t="n">
        <v>50.337</v>
      </c>
    </row>
    <row collapsed="false" customFormat="false" customHeight="false" hidden="false" ht="12.1" outlineLevel="0" r="435">
      <c r="B435" s="0" t="n">
        <v>50.463</v>
      </c>
    </row>
    <row collapsed="false" customFormat="false" customHeight="false" hidden="false" ht="12.1" outlineLevel="0" r="436">
      <c r="B436" s="0" t="n">
        <v>52.536</v>
      </c>
    </row>
    <row collapsed="false" customFormat="false" customHeight="false" hidden="false" ht="12.1" outlineLevel="0" r="437">
      <c r="B437" s="0" t="n">
        <v>52.449</v>
      </c>
    </row>
    <row collapsed="false" customFormat="false" customHeight="false" hidden="false" ht="12.1" outlineLevel="0" r="438">
      <c r="B438" s="0" t="n">
        <v>52.07</v>
      </c>
    </row>
    <row collapsed="false" customFormat="false" customHeight="false" hidden="false" ht="12.1" outlineLevel="0" r="439">
      <c r="B439" s="0" t="n">
        <v>51.841</v>
      </c>
    </row>
    <row collapsed="false" customFormat="false" customHeight="false" hidden="false" ht="12.1" outlineLevel="0" r="440">
      <c r="B440" s="0" t="n">
        <v>50.766</v>
      </c>
    </row>
    <row collapsed="false" customFormat="false" customHeight="false" hidden="false" ht="12.1" outlineLevel="0" r="441">
      <c r="B441" s="0" t="n">
        <v>50.822</v>
      </c>
    </row>
    <row collapsed="false" customFormat="false" customHeight="false" hidden="false" ht="12.1" outlineLevel="0" r="442">
      <c r="B442" s="0" t="n">
        <v>53.756</v>
      </c>
    </row>
    <row collapsed="false" customFormat="false" customHeight="false" hidden="false" ht="12.1" outlineLevel="0" r="443">
      <c r="B443" s="0" t="n">
        <v>51.236</v>
      </c>
    </row>
    <row collapsed="false" customFormat="false" customHeight="false" hidden="false" ht="12.1" outlineLevel="0" r="444">
      <c r="B444" s="0" t="n">
        <v>51.486</v>
      </c>
    </row>
    <row collapsed="false" customFormat="false" customHeight="false" hidden="false" ht="12.1" outlineLevel="0" r="445">
      <c r="B445" s="0" t="n">
        <v>53.531</v>
      </c>
    </row>
    <row collapsed="false" customFormat="false" customHeight="false" hidden="false" ht="12.1" outlineLevel="0" r="446">
      <c r="B446" s="0" t="n">
        <v>50.966</v>
      </c>
    </row>
    <row collapsed="false" customFormat="false" customHeight="false" hidden="false" ht="12.1" outlineLevel="0" r="447">
      <c r="B447" s="0" t="n">
        <v>50.494</v>
      </c>
    </row>
    <row collapsed="false" customFormat="false" customHeight="false" hidden="false" ht="12.1" outlineLevel="0" r="448">
      <c r="B448" s="0" t="n">
        <v>53.462</v>
      </c>
    </row>
    <row collapsed="false" customFormat="false" customHeight="false" hidden="false" ht="12.1" outlineLevel="0" r="449">
      <c r="B449" s="0" t="n">
        <v>51.955</v>
      </c>
    </row>
    <row collapsed="false" customFormat="false" customHeight="false" hidden="false" ht="12.1" outlineLevel="0" r="450">
      <c r="B450" s="0" t="n">
        <v>49.91</v>
      </c>
    </row>
    <row collapsed="false" customFormat="false" customHeight="false" hidden="false" ht="12.1" outlineLevel="0" r="451">
      <c r="B451" s="0" t="n">
        <v>54.969</v>
      </c>
    </row>
    <row collapsed="false" customFormat="false" customHeight="false" hidden="false" ht="12.1" outlineLevel="0" r="452">
      <c r="B452" s="0" t="n">
        <v>49.933</v>
      </c>
    </row>
    <row collapsed="false" customFormat="false" customHeight="false" hidden="false" ht="12.1" outlineLevel="0" r="453">
      <c r="B453" s="0" t="n">
        <v>51.98</v>
      </c>
    </row>
    <row collapsed="false" customFormat="false" customHeight="false" hidden="false" ht="12.1" outlineLevel="0" r="454">
      <c r="B454" s="0" t="n">
        <v>54.988</v>
      </c>
    </row>
    <row collapsed="false" customFormat="false" customHeight="false" hidden="false" ht="12.1" outlineLevel="0" r="455">
      <c r="B455" s="0" t="n">
        <v>51.18</v>
      </c>
    </row>
    <row collapsed="false" customFormat="false" customHeight="false" hidden="false" ht="12.1" outlineLevel="0" r="456">
      <c r="B456" s="0" t="n">
        <v>49.734</v>
      </c>
    </row>
    <row collapsed="false" customFormat="false" customHeight="false" hidden="false" ht="12.1" outlineLevel="0" r="457">
      <c r="B457" s="0" t="n">
        <v>53.735</v>
      </c>
    </row>
    <row collapsed="false" customFormat="false" customHeight="false" hidden="false" ht="12.1" outlineLevel="0" r="458">
      <c r="B458" s="0" t="n">
        <v>52.24</v>
      </c>
    </row>
    <row collapsed="false" customFormat="false" customHeight="false" hidden="false" ht="12.1" outlineLevel="0" r="459">
      <c r="B459" s="0" t="n">
        <v>51.128</v>
      </c>
    </row>
    <row collapsed="false" customFormat="false" customHeight="false" hidden="false" ht="12.1" outlineLevel="0" r="460">
      <c r="B460" s="0" t="n">
        <v>53.524</v>
      </c>
    </row>
    <row collapsed="false" customFormat="false" customHeight="false" hidden="false" ht="12.1" outlineLevel="0" r="461">
      <c r="B461" s="0" t="n">
        <v>51.806</v>
      </c>
    </row>
    <row collapsed="false" customFormat="false" customHeight="false" hidden="false" ht="12.1" outlineLevel="0" r="462">
      <c r="B462" s="0" t="n">
        <v>51.679</v>
      </c>
    </row>
    <row collapsed="false" customFormat="false" customHeight="false" hidden="false" ht="12.1" outlineLevel="0" r="463">
      <c r="B463" s="0" t="n">
        <v>55.712</v>
      </c>
    </row>
    <row collapsed="false" customFormat="false" customHeight="false" hidden="false" ht="12.1" outlineLevel="0" r="464">
      <c r="B464" s="0" t="n">
        <v>52.507</v>
      </c>
    </row>
    <row collapsed="false" customFormat="false" customHeight="false" hidden="false" ht="12.1" outlineLevel="0" r="465">
      <c r="B465" s="0" t="n">
        <v>51.487</v>
      </c>
    </row>
    <row collapsed="false" customFormat="false" customHeight="false" hidden="false" ht="12.1" outlineLevel="0" r="466">
      <c r="B466" s="0" t="n">
        <v>54.02</v>
      </c>
    </row>
    <row collapsed="false" customFormat="false" customHeight="false" hidden="false" ht="12.1" outlineLevel="0" r="467">
      <c r="B467" s="0" t="n">
        <v>50.352</v>
      </c>
    </row>
    <row collapsed="false" customFormat="false" customHeight="false" hidden="false" ht="12.1" outlineLevel="0" r="468">
      <c r="B468" s="0" t="n">
        <v>51.403</v>
      </c>
    </row>
    <row collapsed="false" customFormat="false" customHeight="false" hidden="false" ht="12.1" outlineLevel="0" r="469">
      <c r="B469" s="0" t="n">
        <v>55.581</v>
      </c>
    </row>
    <row collapsed="false" customFormat="false" customHeight="false" hidden="false" ht="12.1" outlineLevel="0" r="470">
      <c r="B470" s="0" t="n">
        <v>53.503</v>
      </c>
    </row>
    <row collapsed="false" customFormat="false" customHeight="false" hidden="false" ht="12.1" outlineLevel="0" r="471">
      <c r="B471" s="0" t="n">
        <v>53.129</v>
      </c>
    </row>
    <row collapsed="false" customFormat="false" customHeight="false" hidden="false" ht="12.1" outlineLevel="0" r="472">
      <c r="B472" s="0" t="n">
        <v>55.05</v>
      </c>
    </row>
    <row collapsed="false" customFormat="false" customHeight="false" hidden="false" ht="12.1" outlineLevel="0" r="473">
      <c r="B473" s="0" t="n">
        <v>52.35</v>
      </c>
    </row>
    <row collapsed="false" customFormat="false" customHeight="false" hidden="false" ht="12.1" outlineLevel="0" r="474">
      <c r="B474" s="0" t="n">
        <v>53.081</v>
      </c>
    </row>
    <row collapsed="false" customFormat="false" customHeight="false" hidden="false" ht="12.1" outlineLevel="0" r="475">
      <c r="B475" s="0" t="n">
        <v>55.562</v>
      </c>
    </row>
    <row collapsed="false" customFormat="false" customHeight="false" hidden="false" ht="12.1" outlineLevel="0" r="476">
      <c r="B476" s="0" t="n">
        <v>53.331</v>
      </c>
    </row>
    <row collapsed="false" customFormat="false" customHeight="false" hidden="false" ht="12.1" outlineLevel="0" r="477">
      <c r="B477" s="0" t="n">
        <v>53.05</v>
      </c>
    </row>
    <row collapsed="false" customFormat="false" customHeight="false" hidden="false" ht="12.1" outlineLevel="0" r="478">
      <c r="B478" s="0" t="n">
        <v>54.908</v>
      </c>
    </row>
    <row collapsed="false" customFormat="false" customHeight="false" hidden="false" ht="12.1" outlineLevel="0" r="479">
      <c r="B479" s="0" t="n">
        <v>52.534</v>
      </c>
    </row>
    <row collapsed="false" customFormat="false" customHeight="false" hidden="false" ht="12.1" outlineLevel="0" r="480">
      <c r="B480" s="0" t="n">
        <v>54.139</v>
      </c>
    </row>
    <row collapsed="false" customFormat="false" customHeight="false" hidden="false" ht="12.1" outlineLevel="0" r="481">
      <c r="B481" s="0" t="n">
        <v>54.253</v>
      </c>
    </row>
    <row collapsed="false" customFormat="false" customHeight="false" hidden="false" ht="12.1" outlineLevel="0" r="482">
      <c r="B482" s="0" t="n">
        <v>55.585</v>
      </c>
    </row>
    <row collapsed="false" customFormat="false" customHeight="false" hidden="false" ht="12.1" outlineLevel="0" r="483">
      <c r="B483" s="0" t="n">
        <v>54.056</v>
      </c>
    </row>
    <row collapsed="false" customFormat="false" customHeight="false" hidden="false" ht="12.1" outlineLevel="0" r="484">
      <c r="B484" s="0" t="n">
        <v>56.318</v>
      </c>
    </row>
    <row collapsed="false" customFormat="false" customHeight="false" hidden="false" ht="12.1" outlineLevel="0" r="485">
      <c r="B485" s="0" t="n">
        <v>53.375</v>
      </c>
    </row>
    <row collapsed="false" customFormat="false" customHeight="false" hidden="false" ht="12.1" outlineLevel="0" r="486">
      <c r="B486" s="0" t="n">
        <v>54.687</v>
      </c>
    </row>
    <row collapsed="false" customFormat="false" customHeight="false" hidden="false" ht="12.1" outlineLevel="0" r="487">
      <c r="B487" s="0" t="n">
        <v>57.808</v>
      </c>
    </row>
    <row collapsed="false" customFormat="false" customHeight="false" hidden="false" ht="12.1" outlineLevel="0" r="488">
      <c r="B488" s="0" t="n">
        <v>52.367</v>
      </c>
    </row>
    <row collapsed="false" customFormat="false" customHeight="false" hidden="false" ht="12.1" outlineLevel="0" r="489">
      <c r="B489" s="0" t="n">
        <v>55.528</v>
      </c>
    </row>
    <row collapsed="false" customFormat="false" customHeight="false" hidden="false" ht="12.1" outlineLevel="0" r="490">
      <c r="B490" s="0" t="n">
        <v>56.587</v>
      </c>
    </row>
    <row collapsed="false" customFormat="false" customHeight="false" hidden="false" ht="12.1" outlineLevel="0" r="491">
      <c r="B491" s="0" t="n">
        <v>54.347</v>
      </c>
    </row>
    <row collapsed="false" customFormat="false" customHeight="false" hidden="false" ht="12.1" outlineLevel="0" r="492">
      <c r="B492" s="0" t="n">
        <v>52.841</v>
      </c>
    </row>
    <row collapsed="false" customFormat="false" customHeight="false" hidden="false" ht="12.1" outlineLevel="0" r="493">
      <c r="B493" s="0" t="n">
        <v>54.023</v>
      </c>
    </row>
    <row collapsed="false" customFormat="false" customHeight="false" hidden="false" ht="12.1" outlineLevel="0" r="494">
      <c r="B494" s="0" t="n">
        <v>54.445</v>
      </c>
    </row>
    <row collapsed="false" customFormat="false" customHeight="false" hidden="false" ht="12.1" outlineLevel="0" r="495">
      <c r="B495" s="0" t="n">
        <v>54.752</v>
      </c>
    </row>
    <row collapsed="false" customFormat="false" customHeight="false" hidden="false" ht="12.1" outlineLevel="0" r="496">
      <c r="B496" s="0" t="n">
        <v>55.841</v>
      </c>
    </row>
    <row collapsed="false" customFormat="false" customHeight="false" hidden="false" ht="12.1" outlineLevel="0" r="497">
      <c r="B497" s="0" t="n">
        <v>53.75</v>
      </c>
    </row>
    <row collapsed="false" customFormat="false" customHeight="false" hidden="false" ht="12.1" outlineLevel="0" r="498">
      <c r="B498" s="0" t="n">
        <v>53.985</v>
      </c>
    </row>
    <row collapsed="false" customFormat="false" customHeight="false" hidden="false" ht="12.1" outlineLevel="0" r="499">
      <c r="B499" s="0" t="n">
        <v>54.986</v>
      </c>
    </row>
    <row collapsed="false" customFormat="false" customHeight="false" hidden="false" ht="12.1" outlineLevel="0" r="500">
      <c r="B500" s="0" t="n">
        <v>54.697</v>
      </c>
    </row>
    <row collapsed="false" customFormat="false" customHeight="false" hidden="false" ht="12.1" outlineLevel="0" r="501">
      <c r="B501" s="0" t="n">
        <v>53.936</v>
      </c>
    </row>
    <row collapsed="false" customFormat="false" customHeight="false" hidden="false" ht="12.1" outlineLevel="0" r="502">
      <c r="B502" s="0" t="n">
        <v>56.199</v>
      </c>
    </row>
    <row collapsed="false" customFormat="false" customHeight="false" hidden="false" ht="12.1" outlineLevel="0" r="503">
      <c r="B503" s="0" t="n">
        <v>54.172</v>
      </c>
    </row>
    <row collapsed="false" customFormat="false" customHeight="false" hidden="false" ht="12.1" outlineLevel="0" r="504">
      <c r="B504" s="0" t="n">
        <v>54.476</v>
      </c>
    </row>
    <row collapsed="false" customFormat="false" customHeight="false" hidden="false" ht="12.1" outlineLevel="0" r="505">
      <c r="B505" s="0" t="n">
        <v>55.718</v>
      </c>
    </row>
    <row collapsed="false" customFormat="false" customHeight="false" hidden="false" ht="12.1" outlineLevel="0" r="506">
      <c r="B506" s="0" t="n">
        <v>53.053</v>
      </c>
    </row>
    <row collapsed="false" customFormat="false" customHeight="false" hidden="false" ht="12.1" outlineLevel="0" r="507">
      <c r="B507" s="0" t="n">
        <v>53.9</v>
      </c>
    </row>
    <row collapsed="false" customFormat="false" customHeight="false" hidden="false" ht="12.1" outlineLevel="0" r="508">
      <c r="B508" s="0" t="n">
        <v>55.37</v>
      </c>
    </row>
    <row collapsed="false" customFormat="false" customHeight="false" hidden="false" ht="12.1" outlineLevel="0" r="509">
      <c r="B509" s="0" t="n">
        <v>54.034</v>
      </c>
    </row>
    <row collapsed="false" customFormat="false" customHeight="false" hidden="false" ht="12.1" outlineLevel="0" r="510">
      <c r="B510" s="0" t="n">
        <v>54.938</v>
      </c>
    </row>
    <row collapsed="false" customFormat="false" customHeight="false" hidden="false" ht="12.1" outlineLevel="0" r="511">
      <c r="B511" s="0" t="n">
        <v>55.049</v>
      </c>
    </row>
    <row collapsed="false" customFormat="false" customHeight="false" hidden="false" ht="12.1" outlineLevel="0" r="512">
      <c r="B512" s="0" t="n">
        <v>52.303</v>
      </c>
    </row>
    <row collapsed="false" customFormat="false" customHeight="false" hidden="false" ht="12.1" outlineLevel="0" r="513">
      <c r="B513" s="0" t="n">
        <v>54.91</v>
      </c>
    </row>
    <row collapsed="false" customFormat="false" customHeight="false" hidden="false" ht="12.1" outlineLevel="0" r="514">
      <c r="B514" s="0" t="n">
        <v>55.143</v>
      </c>
    </row>
    <row collapsed="false" customFormat="false" customHeight="false" hidden="false" ht="12.1" outlineLevel="0" r="515">
      <c r="B515" s="0" t="n">
        <v>54.504</v>
      </c>
    </row>
    <row collapsed="false" customFormat="false" customHeight="false" hidden="false" ht="12.1" outlineLevel="0" r="516">
      <c r="B516" s="0" t="n">
        <v>55.217</v>
      </c>
    </row>
    <row collapsed="false" customFormat="false" customHeight="false" hidden="false" ht="12.1" outlineLevel="0" r="517">
      <c r="B517" s="0" t="n">
        <v>56.403</v>
      </c>
    </row>
    <row collapsed="false" customFormat="false" customHeight="false" hidden="false" ht="12.1" outlineLevel="0" r="518">
      <c r="B518" s="0" t="n">
        <v>54.634</v>
      </c>
    </row>
    <row collapsed="false" customFormat="false" customHeight="false" hidden="false" ht="12.1" outlineLevel="0" r="519">
      <c r="B519" s="0" t="n">
        <v>53.886</v>
      </c>
    </row>
    <row collapsed="false" customFormat="false" customHeight="false" hidden="false" ht="12.1" outlineLevel="0" r="520">
      <c r="B520" s="0" t="n">
        <v>55.612</v>
      </c>
    </row>
    <row collapsed="false" customFormat="false" customHeight="false" hidden="false" ht="12.1" outlineLevel="0" r="521">
      <c r="B521" s="0" t="n">
        <v>55.347</v>
      </c>
    </row>
    <row collapsed="false" customFormat="false" customHeight="false" hidden="false" ht="12.1" outlineLevel="0" r="522">
      <c r="B522" s="0" t="n">
        <v>54.593</v>
      </c>
    </row>
    <row collapsed="false" customFormat="false" customHeight="false" hidden="false" ht="12.1" outlineLevel="0" r="523">
      <c r="B523" s="0" t="n">
        <v>55.618</v>
      </c>
    </row>
    <row collapsed="false" customFormat="false" customHeight="false" hidden="false" ht="12.1" outlineLevel="0" r="524">
      <c r="B524" s="0" t="n">
        <v>54.655</v>
      </c>
    </row>
    <row collapsed="false" customFormat="false" customHeight="false" hidden="false" ht="12.1" outlineLevel="0" r="525">
      <c r="B525" s="0" t="n">
        <v>54.489</v>
      </c>
    </row>
    <row collapsed="false" customFormat="false" customHeight="false" hidden="false" ht="12.1" outlineLevel="0" r="526">
      <c r="B526" s="0" t="n">
        <v>54.736</v>
      </c>
    </row>
    <row collapsed="false" customFormat="false" customHeight="false" hidden="false" ht="12.1" outlineLevel="0" r="527">
      <c r="B527" s="0" t="n">
        <v>54.498</v>
      </c>
    </row>
    <row collapsed="false" customFormat="false" customHeight="false" hidden="false" ht="12.1" outlineLevel="0" r="528">
      <c r="B528" s="0" t="n">
        <v>53.964</v>
      </c>
    </row>
    <row collapsed="false" customFormat="false" customHeight="false" hidden="false" ht="12.1" outlineLevel="0" r="529">
      <c r="B529" s="0" t="n">
        <v>56.482</v>
      </c>
    </row>
    <row collapsed="false" customFormat="false" customHeight="false" hidden="false" ht="12.1" outlineLevel="0" r="530">
      <c r="B530" s="0" t="n">
        <v>54.389</v>
      </c>
    </row>
    <row collapsed="false" customFormat="false" customHeight="false" hidden="false" ht="12.1" outlineLevel="0" r="531">
      <c r="B531" s="0" t="n">
        <v>54.837</v>
      </c>
    </row>
    <row collapsed="false" customFormat="false" customHeight="false" hidden="false" ht="12.1" outlineLevel="0" r="532">
      <c r="B532" s="0" t="n">
        <v>56.254</v>
      </c>
    </row>
    <row collapsed="false" customFormat="false" customHeight="false" hidden="false" ht="12.1" outlineLevel="0" r="533">
      <c r="B533" s="0" t="n">
        <v>54.863</v>
      </c>
    </row>
    <row collapsed="false" customFormat="false" customHeight="false" hidden="false" ht="12.1" outlineLevel="0" r="534">
      <c r="B534" s="0" t="n">
        <v>53.443</v>
      </c>
    </row>
    <row collapsed="false" customFormat="false" customHeight="false" hidden="false" ht="12.1" outlineLevel="0" r="535">
      <c r="B535" s="0" t="n">
        <v>57.031</v>
      </c>
    </row>
    <row collapsed="false" customFormat="false" customHeight="false" hidden="false" ht="12.1" outlineLevel="0" r="536">
      <c r="B536" s="0" t="n">
        <v>53.788</v>
      </c>
    </row>
    <row collapsed="false" customFormat="false" customHeight="false" hidden="false" ht="12.1" outlineLevel="0" r="537">
      <c r="B537" s="0" t="n">
        <v>54.72</v>
      </c>
    </row>
    <row collapsed="false" customFormat="false" customHeight="false" hidden="false" ht="12.1" outlineLevel="0" r="538">
      <c r="B538" s="0" t="n">
        <v>56.341</v>
      </c>
    </row>
    <row collapsed="false" customFormat="false" customHeight="false" hidden="false" ht="12.1" outlineLevel="0" r="539">
      <c r="B539" s="0" t="n">
        <v>53.811</v>
      </c>
    </row>
    <row collapsed="false" customFormat="false" customHeight="false" hidden="false" ht="12.1" outlineLevel="0" r="540">
      <c r="B540" s="0" t="n">
        <v>55.282</v>
      </c>
    </row>
    <row collapsed="false" customFormat="false" customHeight="false" hidden="false" ht="12.1" outlineLevel="0" r="541">
      <c r="B541" s="0" t="n">
        <v>55.688</v>
      </c>
    </row>
    <row collapsed="false" customFormat="false" customHeight="false" hidden="false" ht="12.1" outlineLevel="0" r="542">
      <c r="B542" s="0" t="n">
        <v>54.897</v>
      </c>
    </row>
    <row collapsed="false" customFormat="false" customHeight="false" hidden="false" ht="12.1" outlineLevel="0" r="543">
      <c r="B543" s="0" t="n">
        <v>54.265</v>
      </c>
    </row>
    <row collapsed="false" customFormat="false" customHeight="false" hidden="false" ht="12.1" outlineLevel="0" r="544">
      <c r="B544" s="0" t="n">
        <v>57.636</v>
      </c>
    </row>
    <row collapsed="false" customFormat="false" customHeight="false" hidden="false" ht="12.1" outlineLevel="0" r="545">
      <c r="B545" s="0" t="n">
        <v>55.282</v>
      </c>
    </row>
    <row collapsed="false" customFormat="false" customHeight="false" hidden="false" ht="12.1" outlineLevel="0" r="546">
      <c r="B546" s="0" t="n">
        <v>54.159</v>
      </c>
    </row>
    <row collapsed="false" customFormat="false" customHeight="false" hidden="false" ht="12.1" outlineLevel="0" r="547">
      <c r="B547" s="0" t="n">
        <v>57.277</v>
      </c>
    </row>
    <row collapsed="false" customFormat="false" customHeight="false" hidden="false" ht="12.1" outlineLevel="0" r="548">
      <c r="B548" s="0" t="n">
        <v>55.271</v>
      </c>
    </row>
    <row collapsed="false" customFormat="false" customHeight="false" hidden="false" ht="12.1" outlineLevel="0" r="549">
      <c r="B549" s="0" t="n">
        <v>54.486</v>
      </c>
    </row>
    <row collapsed="false" customFormat="false" customHeight="false" hidden="false" ht="12.1" outlineLevel="0" r="550">
      <c r="B550" s="0" t="n">
        <v>43.855</v>
      </c>
    </row>
    <row collapsed="false" customFormat="false" customHeight="false" hidden="false" ht="12.1" outlineLevel="0" r="551">
      <c r="B551" s="0" t="n">
        <v>45.297</v>
      </c>
    </row>
    <row collapsed="false" customFormat="false" customHeight="false" hidden="false" ht="12.1" outlineLevel="0" r="552">
      <c r="B552" s="0" t="n">
        <v>44.251</v>
      </c>
    </row>
    <row collapsed="false" customFormat="false" customHeight="false" hidden="false" ht="12.1" outlineLevel="0" r="553">
      <c r="B553" s="0" t="n">
        <v>43.547</v>
      </c>
    </row>
    <row collapsed="false" customFormat="false" customHeight="false" hidden="false" ht="12.1" outlineLevel="0" r="554">
      <c r="B554" s="0" t="n">
        <v>43.607</v>
      </c>
    </row>
    <row collapsed="false" customFormat="false" customHeight="false" hidden="false" ht="12.1" outlineLevel="0" r="555">
      <c r="B555" s="0" t="n">
        <v>43.521</v>
      </c>
    </row>
    <row collapsed="false" customFormat="false" customHeight="false" hidden="false" ht="12.1" outlineLevel="0" r="556">
      <c r="B556" s="0" t="n">
        <v>43.343</v>
      </c>
    </row>
    <row collapsed="false" customFormat="false" customHeight="false" hidden="false" ht="12.1" outlineLevel="0" r="557">
      <c r="B557" s="0" t="n">
        <v>46.146</v>
      </c>
    </row>
    <row collapsed="false" customFormat="false" customHeight="false" hidden="false" ht="12.1" outlineLevel="0" r="558">
      <c r="B558" s="0" t="n">
        <v>45.764</v>
      </c>
    </row>
    <row collapsed="false" customFormat="false" customHeight="false" hidden="false" ht="12.1" outlineLevel="0" r="559">
      <c r="B559" s="0" t="n">
        <v>46.14</v>
      </c>
    </row>
    <row collapsed="false" customFormat="false" customHeight="false" hidden="false" ht="12.1" outlineLevel="0" r="560">
      <c r="B560" s="0" t="n">
        <v>45.307</v>
      </c>
    </row>
    <row collapsed="false" customFormat="false" customHeight="false" hidden="false" ht="12.1" outlineLevel="0" r="561">
      <c r="B561" s="0" t="n">
        <v>45.482</v>
      </c>
    </row>
    <row collapsed="false" customFormat="false" customHeight="false" hidden="false" ht="12.1" outlineLevel="0" r="562">
      <c r="B562" s="0" t="n">
        <v>44.583</v>
      </c>
    </row>
    <row collapsed="false" customFormat="false" customHeight="false" hidden="false" ht="12.1" outlineLevel="0" r="563">
      <c r="B563" s="0" t="n">
        <v>44.693</v>
      </c>
    </row>
    <row collapsed="false" customFormat="false" customHeight="false" hidden="false" ht="12.1" outlineLevel="0" r="564">
      <c r="B564" s="0" t="n">
        <v>43.649</v>
      </c>
    </row>
    <row collapsed="false" customFormat="false" customHeight="false" hidden="false" ht="12.1" outlineLevel="0" r="565">
      <c r="B565" s="0" t="n">
        <v>43.4</v>
      </c>
    </row>
    <row collapsed="false" customFormat="false" customHeight="false" hidden="false" ht="12.1" outlineLevel="0" r="566">
      <c r="B566" s="0" t="n">
        <v>44.231</v>
      </c>
    </row>
    <row collapsed="false" customFormat="false" customHeight="false" hidden="false" ht="12.1" outlineLevel="0" r="567">
      <c r="B567" s="0" t="n">
        <v>45.536</v>
      </c>
    </row>
    <row collapsed="false" customFormat="false" customHeight="false" hidden="false" ht="12.1" outlineLevel="0" r="568">
      <c r="B568" s="0" t="n">
        <v>45.869</v>
      </c>
    </row>
    <row collapsed="false" customFormat="false" customHeight="false" hidden="false" ht="12.1" outlineLevel="0" r="569">
      <c r="B569" s="0" t="n">
        <v>44.358</v>
      </c>
    </row>
    <row collapsed="false" customFormat="false" customHeight="false" hidden="false" ht="12.1" outlineLevel="0" r="570">
      <c r="B570" s="0" t="n">
        <v>44.465</v>
      </c>
    </row>
    <row collapsed="false" customFormat="false" customHeight="false" hidden="false" ht="12.1" outlineLevel="0" r="571">
      <c r="B571" s="0" t="n">
        <v>46.221</v>
      </c>
    </row>
    <row collapsed="false" customFormat="false" customHeight="false" hidden="false" ht="12.1" outlineLevel="0" r="572">
      <c r="B572" s="0" t="n">
        <v>43.605</v>
      </c>
    </row>
    <row collapsed="false" customFormat="false" customHeight="false" hidden="false" ht="12.1" outlineLevel="0" r="573">
      <c r="B573" s="0" t="n">
        <v>44.675</v>
      </c>
    </row>
    <row collapsed="false" customFormat="false" customHeight="false" hidden="false" ht="12.1" outlineLevel="0" r="574">
      <c r="B574" s="0" t="n">
        <v>43.223</v>
      </c>
    </row>
    <row collapsed="false" customFormat="false" customHeight="false" hidden="false" ht="12.1" outlineLevel="0" r="575">
      <c r="B575" s="0" t="n">
        <v>45.101</v>
      </c>
    </row>
    <row collapsed="false" customFormat="false" customHeight="false" hidden="false" ht="12.1" outlineLevel="0" r="576">
      <c r="B576" s="0" t="n">
        <v>44.714</v>
      </c>
    </row>
    <row collapsed="false" customFormat="false" customHeight="false" hidden="false" ht="12.1" outlineLevel="0" r="577">
      <c r="B577" s="0" t="n">
        <v>45.496</v>
      </c>
    </row>
    <row collapsed="false" customFormat="false" customHeight="false" hidden="false" ht="12.1" outlineLevel="0" r="578">
      <c r="B578" s="0" t="n">
        <v>44.151</v>
      </c>
    </row>
    <row collapsed="false" customFormat="false" customHeight="false" hidden="false" ht="12.1" outlineLevel="0" r="579">
      <c r="B579" s="0" t="n">
        <v>44.572</v>
      </c>
    </row>
    <row collapsed="false" customFormat="false" customHeight="false" hidden="false" ht="12.1" outlineLevel="0" r="580">
      <c r="B580" s="0" t="n">
        <v>45.527</v>
      </c>
    </row>
    <row collapsed="false" customFormat="false" customHeight="false" hidden="false" ht="12.1" outlineLevel="0" r="581">
      <c r="B581" s="0" t="n">
        <v>43.779</v>
      </c>
    </row>
    <row collapsed="false" customFormat="false" customHeight="false" hidden="false" ht="12.1" outlineLevel="0" r="582">
      <c r="B582" s="0" t="n">
        <v>45.259</v>
      </c>
    </row>
    <row collapsed="false" customFormat="false" customHeight="false" hidden="false" ht="12.1" outlineLevel="0" r="583">
      <c r="B583" s="0" t="n">
        <v>44.253</v>
      </c>
    </row>
    <row collapsed="false" customFormat="false" customHeight="false" hidden="false" ht="12.1" outlineLevel="0" r="584">
      <c r="B584" s="0" t="n">
        <v>45.501</v>
      </c>
    </row>
    <row collapsed="false" customFormat="false" customHeight="false" hidden="false" ht="12.1" outlineLevel="0" r="585">
      <c r="B585" s="0" t="n">
        <v>45.821</v>
      </c>
    </row>
    <row collapsed="false" customFormat="false" customHeight="false" hidden="false" ht="12.1" outlineLevel="0" r="586">
      <c r="B586" s="0" t="n">
        <v>43.853</v>
      </c>
    </row>
    <row collapsed="false" customFormat="false" customHeight="false" hidden="false" ht="12.1" outlineLevel="0" r="587">
      <c r="B587" s="0" t="n">
        <v>43.968</v>
      </c>
    </row>
    <row collapsed="false" customFormat="false" customHeight="false" hidden="false" ht="12.1" outlineLevel="0" r="588">
      <c r="B588" s="0" t="n">
        <v>43.384</v>
      </c>
    </row>
    <row collapsed="false" customFormat="false" customHeight="false" hidden="false" ht="12.1" outlineLevel="0" r="589">
      <c r="B589" s="0" t="n">
        <v>45.596</v>
      </c>
    </row>
    <row collapsed="false" customFormat="false" customHeight="false" hidden="false" ht="12.1" outlineLevel="0" r="590">
      <c r="B590" s="0" t="n">
        <v>44.641</v>
      </c>
    </row>
    <row collapsed="false" customFormat="false" customHeight="false" hidden="false" ht="12.1" outlineLevel="0" r="591">
      <c r="B591" s="0" t="n">
        <v>45.816</v>
      </c>
    </row>
    <row collapsed="false" customFormat="false" customHeight="false" hidden="false" ht="12.1" outlineLevel="0" r="592">
      <c r="B592" s="0" t="n">
        <v>43.95</v>
      </c>
    </row>
    <row collapsed="false" customFormat="false" customHeight="false" hidden="false" ht="12.1" outlineLevel="0" r="593">
      <c r="B593" s="0" t="n">
        <v>44.817</v>
      </c>
    </row>
    <row collapsed="false" customFormat="false" customHeight="false" hidden="false" ht="12.1" outlineLevel="0" r="594">
      <c r="B594" s="0" t="n">
        <v>44.496</v>
      </c>
    </row>
    <row collapsed="false" customFormat="false" customHeight="false" hidden="false" ht="12.1" outlineLevel="0" r="595">
      <c r="B595" s="0" t="n">
        <v>45.352</v>
      </c>
    </row>
    <row collapsed="false" customFormat="false" customHeight="false" hidden="false" ht="12.1" outlineLevel="0" r="596">
      <c r="B596" s="0" t="n">
        <v>43.391</v>
      </c>
    </row>
    <row collapsed="false" customFormat="false" customHeight="false" hidden="false" ht="12.1" outlineLevel="0" r="597">
      <c r="B597" s="0" t="n">
        <v>44.729</v>
      </c>
    </row>
    <row collapsed="false" customFormat="false" customHeight="false" hidden="false" ht="12.1" outlineLevel="0" r="598">
      <c r="B598" s="0" t="n">
        <v>45.695</v>
      </c>
    </row>
    <row collapsed="false" customFormat="false" customHeight="false" hidden="false" ht="12.1" outlineLevel="0" r="599">
      <c r="B599" s="0" t="n">
        <v>43.97</v>
      </c>
    </row>
    <row collapsed="false" customFormat="false" customHeight="false" hidden="false" ht="12.1" outlineLevel="0" r="600">
      <c r="B600" s="0" t="n">
        <v>46.158</v>
      </c>
    </row>
    <row collapsed="false" customFormat="false" customHeight="false" hidden="false" ht="12.1" outlineLevel="0" r="601">
      <c r="B601" s="0" t="n">
        <v>47.326</v>
      </c>
    </row>
    <row collapsed="false" customFormat="false" customHeight="false" hidden="false" ht="12.1" outlineLevel="0" r="602">
      <c r="B602" s="0" t="n">
        <v>44.739</v>
      </c>
    </row>
    <row collapsed="false" customFormat="false" customHeight="false" hidden="false" ht="12.1" outlineLevel="0" r="603">
      <c r="B603" s="0" t="n">
        <v>44.989</v>
      </c>
    </row>
    <row collapsed="false" customFormat="false" customHeight="false" hidden="false" ht="12.1" outlineLevel="0" r="604">
      <c r="B604" s="0" t="n">
        <v>45.708</v>
      </c>
    </row>
    <row collapsed="false" customFormat="false" customHeight="false" hidden="false" ht="12.1" outlineLevel="0" r="605">
      <c r="B605" s="0" t="n">
        <v>43.396</v>
      </c>
    </row>
    <row collapsed="false" customFormat="false" customHeight="false" hidden="false" ht="12.1" outlineLevel="0" r="606">
      <c r="B606" s="0" t="n">
        <v>44.368</v>
      </c>
    </row>
    <row collapsed="false" customFormat="false" customHeight="false" hidden="false" ht="12.1" outlineLevel="0" r="607">
      <c r="B607" s="0" t="n">
        <v>43.384</v>
      </c>
    </row>
    <row collapsed="false" customFormat="false" customHeight="false" hidden="false" ht="12.1" outlineLevel="0" r="608">
      <c r="B608" s="0" t="n">
        <v>43.908</v>
      </c>
    </row>
    <row collapsed="false" customFormat="false" customHeight="false" hidden="false" ht="12.1" outlineLevel="0" r="609">
      <c r="B609" s="0" t="n">
        <v>46.436</v>
      </c>
    </row>
    <row collapsed="false" customFormat="false" customHeight="false" hidden="false" ht="12.1" outlineLevel="0" r="610">
      <c r="B610" s="0" t="n">
        <v>44.324</v>
      </c>
    </row>
    <row collapsed="false" customFormat="false" customHeight="false" hidden="false" ht="12.1" outlineLevel="0" r="611">
      <c r="B611" s="0" t="n">
        <v>43.811</v>
      </c>
    </row>
    <row collapsed="false" customFormat="false" customHeight="false" hidden="false" ht="12.1" outlineLevel="0" r="612">
      <c r="B612" s="0" t="n">
        <v>47.076</v>
      </c>
    </row>
    <row collapsed="false" customFormat="false" customHeight="false" hidden="false" ht="12.1" outlineLevel="0" r="613">
      <c r="B613" s="0" t="n">
        <v>43.119</v>
      </c>
    </row>
    <row collapsed="false" customFormat="false" customHeight="false" hidden="false" ht="12.1" outlineLevel="0" r="614">
      <c r="B614" s="0" t="n">
        <v>45.048</v>
      </c>
    </row>
    <row collapsed="false" customFormat="false" customHeight="false" hidden="false" ht="12.1" outlineLevel="0" r="615">
      <c r="B615" s="0" t="n">
        <v>45.418</v>
      </c>
    </row>
    <row collapsed="false" customFormat="false" customHeight="false" hidden="false" ht="12.1" outlineLevel="0" r="616">
      <c r="B616" s="0" t="n">
        <v>44.496</v>
      </c>
    </row>
    <row collapsed="false" customFormat="false" customHeight="false" hidden="false" ht="12.1" outlineLevel="0" r="617">
      <c r="B617" s="0" t="n">
        <v>43.179</v>
      </c>
    </row>
    <row collapsed="false" customFormat="false" customHeight="false" hidden="false" ht="12.1" outlineLevel="0" r="618">
      <c r="B618" s="0" t="n">
        <v>44.62</v>
      </c>
    </row>
    <row collapsed="false" customFormat="false" customHeight="false" hidden="false" ht="12.1" outlineLevel="0" r="619">
      <c r="B619" s="0" t="n">
        <v>46.342</v>
      </c>
    </row>
    <row collapsed="false" customFormat="false" customHeight="false" hidden="false" ht="12.1" outlineLevel="0" r="620">
      <c r="B620" s="0" t="n">
        <v>43.93</v>
      </c>
    </row>
    <row collapsed="false" customFormat="false" customHeight="false" hidden="false" ht="12.1" outlineLevel="0" r="621">
      <c r="B621" s="0" t="n">
        <v>46.396</v>
      </c>
    </row>
    <row collapsed="false" customFormat="false" customHeight="false" hidden="false" ht="12.1" outlineLevel="0" r="622">
      <c r="B622" s="0" t="n">
        <v>43.935</v>
      </c>
    </row>
    <row collapsed="false" customFormat="false" customHeight="false" hidden="false" ht="12.1" outlineLevel="0" r="623">
      <c r="B623" s="0" t="n">
        <v>43.068</v>
      </c>
    </row>
    <row collapsed="false" customFormat="false" customHeight="false" hidden="false" ht="12.1" outlineLevel="0" r="624">
      <c r="B624" s="0" t="n">
        <v>46.277</v>
      </c>
    </row>
    <row collapsed="false" customFormat="false" customHeight="false" hidden="false" ht="12.1" outlineLevel="0" r="625">
      <c r="B625" s="0" t="n">
        <v>44.799</v>
      </c>
    </row>
    <row collapsed="false" customFormat="false" customHeight="false" hidden="false" ht="12.1" outlineLevel="0" r="626">
      <c r="B626" s="0" t="n">
        <v>46.756</v>
      </c>
    </row>
    <row collapsed="false" customFormat="false" customHeight="false" hidden="false" ht="12.1" outlineLevel="0" r="627">
      <c r="B627" s="0" t="n">
        <v>44.947</v>
      </c>
    </row>
    <row collapsed="false" customFormat="false" customHeight="false" hidden="false" ht="12.1" outlineLevel="0" r="628">
      <c r="B628" s="0" t="n">
        <v>44.469</v>
      </c>
    </row>
    <row collapsed="false" customFormat="false" customHeight="false" hidden="false" ht="12.1" outlineLevel="0" r="629">
      <c r="B629" s="0" t="n">
        <v>43.948</v>
      </c>
    </row>
    <row collapsed="false" customFormat="false" customHeight="false" hidden="false" ht="12.1" outlineLevel="0" r="630">
      <c r="B630" s="0" t="n">
        <v>47.41</v>
      </c>
    </row>
    <row collapsed="false" customFormat="false" customHeight="false" hidden="false" ht="12.1" outlineLevel="0" r="631">
      <c r="B631" s="0" t="n">
        <v>45.108</v>
      </c>
    </row>
    <row collapsed="false" customFormat="false" customHeight="false" hidden="false" ht="12.1" outlineLevel="0" r="632">
      <c r="B632" s="0" t="n">
        <v>45.191</v>
      </c>
    </row>
    <row collapsed="false" customFormat="false" customHeight="false" hidden="false" ht="12.1" outlineLevel="0" r="633">
      <c r="B633" s="0" t="n">
        <v>46.413</v>
      </c>
    </row>
    <row collapsed="false" customFormat="false" customHeight="false" hidden="false" ht="12.1" outlineLevel="0" r="634">
      <c r="B634" s="0" t="n">
        <v>44.585</v>
      </c>
    </row>
    <row collapsed="false" customFormat="false" customHeight="false" hidden="false" ht="12.1" outlineLevel="0" r="635">
      <c r="B635" s="0" t="n">
        <v>44.495</v>
      </c>
    </row>
    <row collapsed="false" customFormat="false" customHeight="false" hidden="false" ht="12.1" outlineLevel="0" r="636">
      <c r="B636" s="0" t="n">
        <v>44.236</v>
      </c>
    </row>
    <row collapsed="false" customFormat="false" customHeight="false" hidden="false" ht="12.1" outlineLevel="0" r="637">
      <c r="B637" s="0" t="n">
        <v>45.725</v>
      </c>
    </row>
    <row collapsed="false" customFormat="false" customHeight="false" hidden="false" ht="12.1" outlineLevel="0" r="638">
      <c r="B638" s="0" t="n">
        <v>46.88</v>
      </c>
    </row>
    <row collapsed="false" customFormat="false" customHeight="false" hidden="false" ht="12.1" outlineLevel="0" r="639">
      <c r="B639" s="0" t="n">
        <v>47.528</v>
      </c>
    </row>
    <row collapsed="false" customFormat="false" customHeight="false" hidden="false" ht="12.1" outlineLevel="0" r="640">
      <c r="B640" s="0" t="n">
        <v>49.98</v>
      </c>
    </row>
    <row collapsed="false" customFormat="false" customHeight="false" hidden="false" ht="12.1" outlineLevel="0" r="641">
      <c r="B641" s="0" t="n">
        <v>45.874</v>
      </c>
    </row>
    <row collapsed="false" customFormat="false" customHeight="false" hidden="false" ht="12.1" outlineLevel="0" r="642">
      <c r="B642" s="0" t="n">
        <v>46.63</v>
      </c>
    </row>
    <row collapsed="false" customFormat="false" customHeight="false" hidden="false" ht="12.1" outlineLevel="0" r="643">
      <c r="B643" s="0" t="n">
        <v>43.864</v>
      </c>
    </row>
    <row collapsed="false" customFormat="false" customHeight="false" hidden="false" ht="12.1" outlineLevel="0" r="644">
      <c r="B644" s="0" t="n">
        <v>46.866</v>
      </c>
    </row>
    <row collapsed="false" customFormat="false" customHeight="false" hidden="false" ht="12.1" outlineLevel="0" r="645">
      <c r="B645" s="0" t="n">
        <v>44.692</v>
      </c>
    </row>
    <row collapsed="false" customFormat="false" customHeight="false" hidden="false" ht="12.1" outlineLevel="0" r="646">
      <c r="B646" s="0" t="n">
        <v>44.86</v>
      </c>
    </row>
    <row collapsed="false" customFormat="false" customHeight="false" hidden="false" ht="12.1" outlineLevel="0" r="647">
      <c r="B647" s="0" t="n">
        <v>43.866</v>
      </c>
    </row>
    <row collapsed="false" customFormat="false" customHeight="false" hidden="false" ht="12.1" outlineLevel="0" r="648">
      <c r="B648" s="0" t="n">
        <v>46.462</v>
      </c>
    </row>
    <row collapsed="false" customFormat="false" customHeight="false" hidden="false" ht="12.1" outlineLevel="0" r="649">
      <c r="B649" s="0" t="n">
        <v>43.364</v>
      </c>
    </row>
    <row collapsed="false" customFormat="false" customHeight="false" hidden="false" ht="12.1" outlineLevel="0" r="650">
      <c r="B650" s="0" t="n">
        <v>44.021</v>
      </c>
    </row>
    <row collapsed="false" customFormat="false" customHeight="false" hidden="false" ht="12.1" outlineLevel="0" r="651">
      <c r="B651" s="0" t="n">
        <v>46.346</v>
      </c>
    </row>
    <row collapsed="false" customFormat="false" customHeight="false" hidden="false" ht="12.1" outlineLevel="0" r="652">
      <c r="B652" s="0" t="n">
        <v>47.285</v>
      </c>
    </row>
    <row collapsed="false" customFormat="false" customHeight="false" hidden="false" ht="12.1" outlineLevel="0" r="653">
      <c r="B653" s="0" t="n">
        <v>44.15</v>
      </c>
    </row>
    <row collapsed="false" customFormat="false" customHeight="false" hidden="false" ht="12.1" outlineLevel="0" r="654">
      <c r="B654" s="0" t="n">
        <v>45.362</v>
      </c>
    </row>
    <row collapsed="false" customFormat="false" customHeight="false" hidden="false" ht="12.1" outlineLevel="0" r="655">
      <c r="B655" s="0" t="n">
        <v>44.187</v>
      </c>
    </row>
    <row collapsed="false" customFormat="false" customHeight="false" hidden="false" ht="12.1" outlineLevel="0" r="656">
      <c r="B656" s="0" t="n">
        <v>46.011</v>
      </c>
    </row>
    <row collapsed="false" customFormat="false" customHeight="false" hidden="false" ht="12.1" outlineLevel="0" r="657">
      <c r="B657" s="0" t="n">
        <v>43.977</v>
      </c>
    </row>
    <row collapsed="false" customFormat="false" customHeight="false" hidden="false" ht="12.1" outlineLevel="0" r="658">
      <c r="B658" s="0" t="n">
        <v>44.537</v>
      </c>
    </row>
    <row collapsed="false" customFormat="false" customHeight="false" hidden="false" ht="12.1" outlineLevel="0" r="659">
      <c r="B659" s="0" t="n">
        <v>43.278</v>
      </c>
    </row>
    <row collapsed="false" customFormat="false" customHeight="false" hidden="false" ht="12.1" outlineLevel="0" r="660">
      <c r="B660" s="0" t="n">
        <v>44.569</v>
      </c>
    </row>
    <row collapsed="false" customFormat="false" customHeight="false" hidden="false" ht="12.1" outlineLevel="0" r="661">
      <c r="B661" s="0" t="n">
        <v>46.192</v>
      </c>
    </row>
    <row collapsed="false" customFormat="false" customHeight="false" hidden="false" ht="12.1" outlineLevel="0" r="662">
      <c r="B662" s="0" t="n">
        <v>45.767</v>
      </c>
    </row>
    <row collapsed="false" customFormat="false" customHeight="false" hidden="false" ht="12.1" outlineLevel="0" r="663">
      <c r="B663" s="0" t="n">
        <v>46.105</v>
      </c>
    </row>
    <row collapsed="false" customFormat="false" customHeight="false" hidden="false" ht="12.1" outlineLevel="0" r="664">
      <c r="B664" s="0" t="n">
        <v>44.918</v>
      </c>
    </row>
    <row collapsed="false" customFormat="false" customHeight="false" hidden="false" ht="12.1" outlineLevel="0" r="665">
      <c r="B665" s="0" t="n">
        <v>43.745</v>
      </c>
    </row>
    <row collapsed="false" customFormat="false" customHeight="false" hidden="false" ht="12.1" outlineLevel="0" r="666">
      <c r="B666" s="0" t="n">
        <v>45.502</v>
      </c>
    </row>
    <row collapsed="false" customFormat="false" customHeight="false" hidden="false" ht="12.1" outlineLevel="0" r="667">
      <c r="B667" s="0" t="n">
        <v>44.841</v>
      </c>
    </row>
    <row collapsed="false" customFormat="false" customHeight="false" hidden="false" ht="12.1" outlineLevel="0" r="668">
      <c r="B668" s="0" t="n">
        <v>44.519</v>
      </c>
    </row>
    <row collapsed="false" customFormat="false" customHeight="false" hidden="false" ht="12.1" outlineLevel="0" r="669">
      <c r="B669" s="0" t="n">
        <v>45.183</v>
      </c>
    </row>
    <row collapsed="false" customFormat="false" customHeight="false" hidden="false" ht="12.1" outlineLevel="0" r="670">
      <c r="B670" s="0" t="n">
        <v>47.029</v>
      </c>
    </row>
    <row collapsed="false" customFormat="false" customHeight="false" hidden="false" ht="12.1" outlineLevel="0" r="671">
      <c r="B671" s="0" t="n">
        <v>44.482</v>
      </c>
    </row>
    <row collapsed="false" customFormat="false" customHeight="false" hidden="false" ht="12.1" outlineLevel="0" r="672">
      <c r="B672" s="0" t="n">
        <v>44.613</v>
      </c>
    </row>
    <row collapsed="false" customFormat="false" customHeight="false" hidden="false" ht="12.1" outlineLevel="0" r="673">
      <c r="B673" s="0" t="n">
        <v>51.001</v>
      </c>
    </row>
    <row collapsed="false" customFormat="false" customHeight="false" hidden="false" ht="12.1" outlineLevel="0" r="674">
      <c r="B674" s="0" t="n">
        <v>44.855</v>
      </c>
    </row>
    <row collapsed="false" customFormat="false" customHeight="false" hidden="false" ht="12.1" outlineLevel="0" r="675">
      <c r="B675" s="0" t="n">
        <v>45.837</v>
      </c>
    </row>
    <row collapsed="false" customFormat="false" customHeight="false" hidden="false" ht="12.1" outlineLevel="0" r="676">
      <c r="B676" s="0" t="n">
        <v>45.963</v>
      </c>
    </row>
    <row collapsed="false" customFormat="false" customHeight="false" hidden="false" ht="12.1" outlineLevel="0" r="677">
      <c r="B677" s="0" t="n">
        <v>45.34</v>
      </c>
    </row>
    <row collapsed="false" customFormat="false" customHeight="false" hidden="false" ht="12.1" outlineLevel="0" r="678">
      <c r="B678" s="0" t="n">
        <v>45.217</v>
      </c>
    </row>
    <row collapsed="false" customFormat="false" customHeight="false" hidden="false" ht="12.1" outlineLevel="0" r="679">
      <c r="B679" s="0" t="n">
        <v>44.36</v>
      </c>
    </row>
    <row collapsed="false" customFormat="false" customHeight="false" hidden="false" ht="12.1" outlineLevel="0" r="680">
      <c r="B680" s="0" t="n">
        <v>45.044</v>
      </c>
    </row>
    <row collapsed="false" customFormat="false" customHeight="false" hidden="false" ht="12.1" outlineLevel="0" r="681">
      <c r="B681" s="0" t="n">
        <v>42.917</v>
      </c>
    </row>
    <row collapsed="false" customFormat="false" customHeight="false" hidden="false" ht="12.1" outlineLevel="0" r="682">
      <c r="B682" s="0" t="n">
        <v>44.733</v>
      </c>
    </row>
    <row collapsed="false" customFormat="false" customHeight="false" hidden="false" ht="12.1" outlineLevel="0" r="683">
      <c r="B683" s="0" t="n">
        <v>45.676</v>
      </c>
    </row>
    <row collapsed="false" customFormat="false" customHeight="false" hidden="false" ht="12.1" outlineLevel="0" r="684">
      <c r="B684" s="0" t="n">
        <v>43.293</v>
      </c>
    </row>
    <row collapsed="false" customFormat="false" customHeight="false" hidden="false" ht="12.1" outlineLevel="0" r="685">
      <c r="B685" s="0" t="n">
        <v>45.423</v>
      </c>
    </row>
    <row collapsed="false" customFormat="false" customHeight="false" hidden="false" ht="12.1" outlineLevel="0" r="686">
      <c r="B686" s="0" t="n">
        <v>43.297</v>
      </c>
    </row>
    <row collapsed="false" customFormat="false" customHeight="false" hidden="false" ht="12.1" outlineLevel="0" r="687">
      <c r="B687" s="0" t="n">
        <v>43.572</v>
      </c>
    </row>
    <row collapsed="false" customFormat="false" customHeight="false" hidden="false" ht="12.1" outlineLevel="0" r="688">
      <c r="B688" s="0" t="n">
        <v>43.292</v>
      </c>
    </row>
    <row collapsed="false" customFormat="false" customHeight="false" hidden="false" ht="12.1" outlineLevel="0" r="689">
      <c r="B689" s="0" t="n">
        <v>43.725</v>
      </c>
    </row>
    <row collapsed="false" customFormat="false" customHeight="false" hidden="false" ht="12.1" outlineLevel="0" r="690">
      <c r="B690" s="0" t="n">
        <v>44.062</v>
      </c>
    </row>
    <row collapsed="false" customFormat="false" customHeight="false" hidden="false" ht="12.1" outlineLevel="0" r="691">
      <c r="B691" s="0" t="n">
        <v>43.002</v>
      </c>
    </row>
    <row collapsed="false" customFormat="false" customHeight="false" hidden="false" ht="12.1" outlineLevel="0" r="692">
      <c r="B692" s="0" t="n">
        <v>44.197</v>
      </c>
    </row>
    <row collapsed="false" customFormat="false" customHeight="false" hidden="false" ht="12.1" outlineLevel="0" r="693">
      <c r="B693" s="0" t="n">
        <v>43.561</v>
      </c>
    </row>
    <row collapsed="false" customFormat="false" customHeight="false" hidden="false" ht="12.1" outlineLevel="0" r="694">
      <c r="B694" s="0" t="n">
        <v>45.454</v>
      </c>
    </row>
    <row collapsed="false" customFormat="false" customHeight="false" hidden="false" ht="12.1" outlineLevel="0" r="695">
      <c r="B695" s="0" t="n">
        <v>46.195</v>
      </c>
    </row>
    <row collapsed="false" customFormat="false" customHeight="false" hidden="false" ht="12.1" outlineLevel="0" r="696">
      <c r="B696" s="0" t="n">
        <v>45.369</v>
      </c>
    </row>
    <row collapsed="false" customFormat="false" customHeight="false" hidden="false" ht="12.1" outlineLevel="0" r="697">
      <c r="B697" s="0" t="n">
        <v>43.478</v>
      </c>
    </row>
    <row collapsed="false" customFormat="false" customHeight="false" hidden="false" ht="12.1" outlineLevel="0" r="698">
      <c r="B698" s="0" t="n">
        <v>47.321</v>
      </c>
    </row>
    <row collapsed="false" customFormat="false" customHeight="false" hidden="false" ht="12.1" outlineLevel="0" r="699">
      <c r="B699" s="0" t="n">
        <v>44.715</v>
      </c>
    </row>
    <row collapsed="false" customFormat="false" customHeight="false" hidden="false" ht="12.1" outlineLevel="0" r="700">
      <c r="B700" s="0" t="n">
        <v>46.403</v>
      </c>
    </row>
    <row collapsed="false" customFormat="false" customHeight="false" hidden="false" ht="12.1" outlineLevel="0" r="701">
      <c r="B701" s="0" t="n">
        <v>44.392</v>
      </c>
    </row>
    <row collapsed="false" customFormat="false" customHeight="false" hidden="false" ht="12.1" outlineLevel="0" r="702">
      <c r="B702" s="0" t="n">
        <v>45.012</v>
      </c>
    </row>
    <row collapsed="false" customFormat="false" customHeight="false" hidden="false" ht="12.1" outlineLevel="0" r="703">
      <c r="B703" s="0" t="n">
        <v>46.872</v>
      </c>
    </row>
    <row collapsed="false" customFormat="false" customHeight="false" hidden="false" ht="12.1" outlineLevel="0" r="704">
      <c r="B704" s="0" t="n">
        <v>44.13</v>
      </c>
    </row>
    <row collapsed="false" customFormat="false" customHeight="false" hidden="false" ht="12.1" outlineLevel="0" r="705">
      <c r="B705" s="0" t="n">
        <v>46.501</v>
      </c>
    </row>
    <row collapsed="false" customFormat="false" customHeight="false" hidden="false" ht="12.1" outlineLevel="0" r="706">
      <c r="B706" s="0" t="n">
        <v>45.667</v>
      </c>
    </row>
    <row collapsed="false" customFormat="false" customHeight="false" hidden="false" ht="12.1" outlineLevel="0" r="707">
      <c r="B707" s="0" t="n">
        <v>47.985</v>
      </c>
    </row>
    <row collapsed="false" customFormat="false" customHeight="false" hidden="false" ht="12.1" outlineLevel="0" r="708">
      <c r="B708" s="0" t="n">
        <v>46.112</v>
      </c>
    </row>
    <row collapsed="false" customFormat="false" customHeight="false" hidden="false" ht="12.1" outlineLevel="0" r="709">
      <c r="B709" s="0" t="n">
        <v>47.005</v>
      </c>
    </row>
    <row collapsed="false" customFormat="false" customHeight="false" hidden="false" ht="12.1" outlineLevel="0" r="710">
      <c r="B710" s="0" t="n">
        <v>45.88</v>
      </c>
    </row>
    <row collapsed="false" customFormat="false" customHeight="false" hidden="false" ht="12.1" outlineLevel="0" r="711">
      <c r="B711" s="0" t="n">
        <v>46.048</v>
      </c>
    </row>
    <row collapsed="false" customFormat="false" customHeight="false" hidden="false" ht="12.1" outlineLevel="0" r="712">
      <c r="B712" s="0" t="n">
        <v>45.351</v>
      </c>
    </row>
    <row collapsed="false" customFormat="false" customHeight="false" hidden="false" ht="12.1" outlineLevel="0" r="713">
      <c r="B713" s="0" t="n">
        <v>46.192</v>
      </c>
    </row>
    <row collapsed="false" customFormat="false" customHeight="false" hidden="false" ht="12.1" outlineLevel="0" r="714">
      <c r="B714" s="0" t="n">
        <v>42.283</v>
      </c>
    </row>
    <row collapsed="false" customFormat="false" customHeight="false" hidden="false" ht="12.1" outlineLevel="0" r="715">
      <c r="B715" s="0" t="n">
        <v>47.332</v>
      </c>
    </row>
    <row collapsed="false" customFormat="false" customHeight="false" hidden="false" ht="12.1" outlineLevel="0" r="716">
      <c r="B716" s="0" t="n">
        <v>45.828</v>
      </c>
    </row>
    <row collapsed="false" customFormat="false" customHeight="false" hidden="false" ht="12.1" outlineLevel="0" r="717">
      <c r="B717" s="0" t="n">
        <v>45.505</v>
      </c>
    </row>
    <row collapsed="false" customFormat="false" customHeight="false" hidden="false" ht="12.1" outlineLevel="0" r="718">
      <c r="B718" s="0" t="n">
        <v>46.759</v>
      </c>
    </row>
    <row collapsed="false" customFormat="false" customHeight="false" hidden="false" ht="12.1" outlineLevel="0" r="719">
      <c r="B719" s="0" t="n">
        <v>44.958</v>
      </c>
    </row>
    <row collapsed="false" customFormat="false" customHeight="false" hidden="false" ht="12.1" outlineLevel="0" r="720">
      <c r="B720" s="0" t="n">
        <v>45.7</v>
      </c>
    </row>
    <row collapsed="false" customFormat="false" customHeight="false" hidden="false" ht="12.1" outlineLevel="0" r="721">
      <c r="B721" s="0" t="n">
        <v>47.691</v>
      </c>
    </row>
    <row collapsed="false" customFormat="false" customHeight="false" hidden="false" ht="12.1" outlineLevel="0" r="722">
      <c r="B722" s="0" t="n">
        <v>45.731</v>
      </c>
    </row>
    <row collapsed="false" customFormat="false" customHeight="false" hidden="false" ht="12.1" outlineLevel="0" r="723">
      <c r="B723" s="0" t="n">
        <v>43.356</v>
      </c>
    </row>
    <row collapsed="false" customFormat="false" customHeight="false" hidden="false" ht="12.1" outlineLevel="0" r="724">
      <c r="B724" s="0" t="n">
        <v>46.659</v>
      </c>
    </row>
    <row collapsed="false" customFormat="false" customHeight="false" hidden="false" ht="12.1" outlineLevel="0" r="725">
      <c r="B725" s="0" t="n">
        <v>48.135</v>
      </c>
    </row>
    <row collapsed="false" customFormat="false" customHeight="false" hidden="false" ht="12.1" outlineLevel="0" r="726">
      <c r="B726" s="0" t="n">
        <v>44.444</v>
      </c>
    </row>
    <row collapsed="false" customFormat="false" customHeight="false" hidden="false" ht="12.1" outlineLevel="0" r="727">
      <c r="B727" s="0" t="n">
        <v>46.059</v>
      </c>
    </row>
    <row collapsed="false" customFormat="false" customHeight="false" hidden="false" ht="12.1" outlineLevel="0" r="728">
      <c r="B728" s="0" t="n">
        <v>45.061</v>
      </c>
    </row>
    <row collapsed="false" customFormat="false" customHeight="false" hidden="false" ht="12.1" outlineLevel="0" r="729">
      <c r="B729" s="0" t="n">
        <v>46.775</v>
      </c>
    </row>
    <row collapsed="false" customFormat="false" customHeight="false" hidden="false" ht="12.1" outlineLevel="0" r="730">
      <c r="B730" s="0" t="n">
        <v>43.275</v>
      </c>
    </row>
    <row collapsed="false" customFormat="false" customHeight="false" hidden="false" ht="12.1" outlineLevel="0" r="731">
      <c r="B731" s="0" t="n">
        <v>45.741</v>
      </c>
    </row>
    <row collapsed="false" customFormat="false" customHeight="false" hidden="false" ht="12.1" outlineLevel="0" r="732">
      <c r="B732" s="0" t="n">
        <v>45.757</v>
      </c>
    </row>
    <row collapsed="false" customFormat="false" customHeight="false" hidden="false" ht="12.1" outlineLevel="0" r="733">
      <c r="B733" s="0" t="n">
        <v>44.176</v>
      </c>
    </row>
    <row collapsed="false" customFormat="false" customHeight="false" hidden="false" ht="12.1" outlineLevel="0" r="734">
      <c r="B734" s="0" t="n">
        <v>44.899</v>
      </c>
    </row>
    <row collapsed="false" customFormat="false" customHeight="false" hidden="false" ht="12.1" outlineLevel="0" r="735">
      <c r="B735" s="0" t="n">
        <v>45.668</v>
      </c>
    </row>
    <row collapsed="false" customFormat="false" customHeight="false" hidden="false" ht="12.1" outlineLevel="0" r="736">
      <c r="B736" s="0" t="n">
        <v>45.417</v>
      </c>
    </row>
    <row collapsed="false" customFormat="false" customHeight="false" hidden="false" ht="12.1" outlineLevel="0" r="737">
      <c r="B737" s="0" t="n">
        <v>44.314</v>
      </c>
    </row>
    <row collapsed="false" customFormat="false" customHeight="false" hidden="false" ht="12.1" outlineLevel="0" r="738">
      <c r="B738" s="0" t="n">
        <v>47.774</v>
      </c>
    </row>
    <row collapsed="false" customFormat="false" customHeight="false" hidden="false" ht="12.1" outlineLevel="0" r="739">
      <c r="B739" s="0" t="n">
        <v>46.389</v>
      </c>
    </row>
    <row collapsed="false" customFormat="false" customHeight="false" hidden="false" ht="12.1" outlineLevel="0" r="740">
      <c r="B740" s="0" t="n">
        <v>46.521</v>
      </c>
    </row>
    <row collapsed="false" customFormat="false" customHeight="false" hidden="false" ht="12.1" outlineLevel="0" r="741">
      <c r="B741" s="0" t="n">
        <v>44.547</v>
      </c>
    </row>
    <row collapsed="false" customFormat="false" customHeight="false" hidden="false" ht="12.1" outlineLevel="0" r="742">
      <c r="B742" s="0" t="n">
        <v>44.287</v>
      </c>
    </row>
    <row collapsed="false" customFormat="false" customHeight="false" hidden="false" ht="12.1" outlineLevel="0" r="743">
      <c r="B743" s="0" t="n">
        <v>45.303</v>
      </c>
    </row>
    <row collapsed="false" customFormat="false" customHeight="false" hidden="false" ht="12.1" outlineLevel="0" r="744">
      <c r="B744" s="0" t="n">
        <v>44.429</v>
      </c>
    </row>
    <row collapsed="false" customFormat="false" customHeight="false" hidden="false" ht="12.1" outlineLevel="0" r="745">
      <c r="B745" s="0" t="n">
        <v>47.679</v>
      </c>
    </row>
    <row collapsed="false" customFormat="false" customHeight="false" hidden="false" ht="12.1" outlineLevel="0" r="746">
      <c r="B746" s="0" t="n">
        <v>46.822</v>
      </c>
    </row>
    <row collapsed="false" customFormat="false" customHeight="false" hidden="false" ht="12.1" outlineLevel="0" r="747">
      <c r="B747" s="0" t="n">
        <v>45.877</v>
      </c>
    </row>
    <row collapsed="false" customFormat="false" customHeight="false" hidden="false" ht="12.1" outlineLevel="0" r="748">
      <c r="B748" s="0" t="n">
        <v>45.551</v>
      </c>
    </row>
    <row collapsed="false" customFormat="false" customHeight="false" hidden="false" ht="12.1" outlineLevel="0" r="749">
      <c r="B749" s="0" t="n">
        <v>45.582</v>
      </c>
    </row>
    <row collapsed="false" customFormat="false" customHeight="false" hidden="false" ht="12.1" outlineLevel="0" r="750">
      <c r="B750" s="0" t="n">
        <v>46.833</v>
      </c>
    </row>
    <row collapsed="false" customFormat="false" customHeight="false" hidden="false" ht="12.1" outlineLevel="0" r="751">
      <c r="B751" s="0" t="n">
        <v>45.002</v>
      </c>
    </row>
    <row collapsed="false" customFormat="false" customHeight="false" hidden="false" ht="12.1" outlineLevel="0" r="752">
      <c r="B752" s="0" t="n">
        <v>45.481</v>
      </c>
    </row>
    <row collapsed="false" customFormat="false" customHeight="false" hidden="false" ht="12.1" outlineLevel="0" r="753">
      <c r="B753" s="0" t="n">
        <v>46.765</v>
      </c>
    </row>
    <row collapsed="false" customFormat="false" customHeight="false" hidden="false" ht="12.1" outlineLevel="0" r="754">
      <c r="B754" s="0" t="n">
        <v>44.314</v>
      </c>
    </row>
    <row collapsed="false" customFormat="false" customHeight="false" hidden="false" ht="12.1" outlineLevel="0" r="755">
      <c r="B755" s="0" t="n">
        <v>44.844</v>
      </c>
    </row>
    <row collapsed="false" customFormat="false" customHeight="false" hidden="false" ht="12.1" outlineLevel="0" r="756">
      <c r="B756" s="0" t="n">
        <v>46.491</v>
      </c>
    </row>
    <row collapsed="false" customFormat="false" customHeight="false" hidden="false" ht="12.1" outlineLevel="0" r="757">
      <c r="B757" s="0" t="n">
        <v>45.862</v>
      </c>
    </row>
    <row collapsed="false" customFormat="false" customHeight="false" hidden="false" ht="12.1" outlineLevel="0" r="758">
      <c r="B758" s="0" t="n">
        <v>48.77</v>
      </c>
    </row>
    <row collapsed="false" customFormat="false" customHeight="false" hidden="false" ht="12.1" outlineLevel="0" r="759">
      <c r="B759" s="0" t="n">
        <v>45.951</v>
      </c>
    </row>
    <row collapsed="false" customFormat="false" customHeight="false" hidden="false" ht="12.1" outlineLevel="0" r="760">
      <c r="B760" s="0" t="n">
        <v>45.418</v>
      </c>
    </row>
    <row collapsed="false" customFormat="false" customHeight="false" hidden="false" ht="12.1" outlineLevel="0" r="761">
      <c r="B761" s="0" t="n">
        <v>45.898</v>
      </c>
    </row>
    <row collapsed="false" customFormat="false" customHeight="false" hidden="false" ht="12.1" outlineLevel="0" r="762">
      <c r="B762" s="0" t="n">
        <v>47.898</v>
      </c>
    </row>
    <row collapsed="false" customFormat="false" customHeight="false" hidden="false" ht="12.1" outlineLevel="0" r="763">
      <c r="B763" s="0" t="n">
        <v>45.513</v>
      </c>
    </row>
    <row collapsed="false" customFormat="false" customHeight="false" hidden="false" ht="12.1" outlineLevel="0" r="764">
      <c r="B764" s="0" t="n">
        <v>44.466</v>
      </c>
    </row>
    <row collapsed="false" customFormat="false" customHeight="false" hidden="false" ht="12.1" outlineLevel="0" r="765">
      <c r="B765" s="0" t="n">
        <v>46.235</v>
      </c>
    </row>
    <row collapsed="false" customFormat="false" customHeight="false" hidden="false" ht="12.1" outlineLevel="0" r="766">
      <c r="B766" s="0" t="n">
        <v>45.589</v>
      </c>
    </row>
    <row collapsed="false" customFormat="false" customHeight="false" hidden="false" ht="12.1" outlineLevel="0" r="767">
      <c r="B767" s="0" t="n">
        <v>43.954</v>
      </c>
    </row>
    <row collapsed="false" customFormat="false" customHeight="false" hidden="false" ht="12.1" outlineLevel="0" r="768">
      <c r="B768" s="0" t="n">
        <v>44.262</v>
      </c>
    </row>
    <row collapsed="false" customFormat="false" customHeight="false" hidden="false" ht="12.1" outlineLevel="0" r="769">
      <c r="B769" s="0" t="n">
        <v>44.091</v>
      </c>
    </row>
    <row collapsed="false" customFormat="false" customHeight="false" hidden="false" ht="12.1" outlineLevel="0" r="770">
      <c r="B770" s="0" t="n">
        <v>43.371</v>
      </c>
    </row>
    <row collapsed="false" customFormat="false" customHeight="false" hidden="false" ht="12.1" outlineLevel="0" r="771">
      <c r="B771" s="0" t="n">
        <v>45.702</v>
      </c>
    </row>
    <row collapsed="false" customFormat="false" customHeight="false" hidden="false" ht="12.1" outlineLevel="0" r="772">
      <c r="B772" s="0" t="n">
        <v>44.57</v>
      </c>
    </row>
    <row collapsed="false" customFormat="false" customHeight="false" hidden="false" ht="12.1" outlineLevel="0" r="773">
      <c r="B773" s="0" t="n">
        <v>43.053</v>
      </c>
    </row>
    <row collapsed="false" customFormat="false" customHeight="false" hidden="false" ht="12.1" outlineLevel="0" r="774">
      <c r="B774" s="0" t="n">
        <v>47.663</v>
      </c>
    </row>
    <row collapsed="false" customFormat="false" customHeight="false" hidden="false" ht="12.1" outlineLevel="0" r="775">
      <c r="B775" s="0" t="n">
        <v>46.474</v>
      </c>
    </row>
    <row collapsed="false" customFormat="false" customHeight="false" hidden="false" ht="12.1" outlineLevel="0" r="776">
      <c r="B776" s="0" t="n">
        <v>45.379</v>
      </c>
    </row>
    <row collapsed="false" customFormat="false" customHeight="false" hidden="false" ht="12.1" outlineLevel="0" r="777">
      <c r="B777" s="0" t="n">
        <v>45.442</v>
      </c>
    </row>
    <row collapsed="false" customFormat="false" customHeight="false" hidden="false" ht="12.1" outlineLevel="0" r="778">
      <c r="B778" s="0" t="n">
        <v>46.251</v>
      </c>
    </row>
    <row collapsed="false" customFormat="false" customHeight="false" hidden="false" ht="12.1" outlineLevel="0" r="779">
      <c r="B779" s="0" t="n">
        <v>43.886</v>
      </c>
    </row>
    <row collapsed="false" customFormat="false" customHeight="false" hidden="false" ht="12.1" outlineLevel="0" r="780">
      <c r="B780" s="0" t="n">
        <v>43.759</v>
      </c>
    </row>
    <row collapsed="false" customFormat="false" customHeight="false" hidden="false" ht="12.1" outlineLevel="0" r="781">
      <c r="B781" s="0" t="n">
        <v>45.622</v>
      </c>
    </row>
    <row collapsed="false" customFormat="false" customHeight="false" hidden="false" ht="12.1" outlineLevel="0" r="782">
      <c r="B782" s="0" t="n">
        <v>43.006</v>
      </c>
    </row>
    <row collapsed="false" customFormat="false" customHeight="false" hidden="false" ht="12.1" outlineLevel="0" r="783">
      <c r="B783" s="0" t="n">
        <v>45.898</v>
      </c>
    </row>
    <row collapsed="false" customFormat="false" customHeight="false" hidden="false" ht="12.1" outlineLevel="0" r="784">
      <c r="B784" s="0" t="n">
        <v>46.405</v>
      </c>
    </row>
    <row collapsed="false" customFormat="false" customHeight="false" hidden="false" ht="12.1" outlineLevel="0" r="785">
      <c r="B785" s="0" t="n">
        <v>45.628</v>
      </c>
    </row>
    <row collapsed="false" customFormat="false" customHeight="false" hidden="false" ht="12.1" outlineLevel="0" r="786">
      <c r="B786" s="0" t="n">
        <v>47.903</v>
      </c>
    </row>
    <row collapsed="false" customFormat="false" customHeight="false" hidden="false" ht="12.1" outlineLevel="0" r="787">
      <c r="B787" s="0" t="n">
        <v>46.198</v>
      </c>
    </row>
    <row collapsed="false" customFormat="false" customHeight="false" hidden="false" ht="12.1" outlineLevel="0" r="788">
      <c r="B788" s="0" t="n">
        <v>45.553</v>
      </c>
    </row>
    <row collapsed="false" customFormat="false" customHeight="false" hidden="false" ht="12.1" outlineLevel="0" r="789">
      <c r="B789" s="0" t="n">
        <v>47.318</v>
      </c>
    </row>
    <row collapsed="false" customFormat="false" customHeight="false" hidden="false" ht="12.1" outlineLevel="0" r="790">
      <c r="B790" s="0" t="n">
        <v>46.066</v>
      </c>
    </row>
    <row collapsed="false" customFormat="false" customHeight="false" hidden="false" ht="12.1" outlineLevel="0" r="791">
      <c r="B791" s="0" t="n">
        <v>44.787</v>
      </c>
    </row>
    <row collapsed="false" customFormat="false" customHeight="false" hidden="false" ht="12.1" outlineLevel="0" r="792">
      <c r="B792" s="0" t="n">
        <v>46.244</v>
      </c>
    </row>
    <row collapsed="false" customFormat="false" customHeight="false" hidden="false" ht="12.1" outlineLevel="0" r="793">
      <c r="B793" s="0" t="n">
        <v>45.409</v>
      </c>
    </row>
    <row collapsed="false" customFormat="false" customHeight="false" hidden="false" ht="12.1" outlineLevel="0" r="794">
      <c r="B794" s="0" t="n">
        <v>44.008</v>
      </c>
    </row>
    <row collapsed="false" customFormat="false" customHeight="false" hidden="false" ht="12.1" outlineLevel="0" r="795">
      <c r="B795" s="0" t="n">
        <v>46.176</v>
      </c>
    </row>
    <row collapsed="false" customFormat="false" customHeight="false" hidden="false" ht="12.1" outlineLevel="0" r="796">
      <c r="B796" s="0" t="n">
        <v>46.875</v>
      </c>
    </row>
    <row collapsed="false" customFormat="false" customHeight="false" hidden="false" ht="12.1" outlineLevel="0" r="797">
      <c r="B797" s="0" t="n">
        <v>43.873</v>
      </c>
    </row>
    <row collapsed="false" customFormat="false" customHeight="false" hidden="false" ht="12.1" outlineLevel="0" r="798">
      <c r="B798" s="0" t="n">
        <v>46.332</v>
      </c>
    </row>
    <row collapsed="false" customFormat="false" customHeight="false" hidden="false" ht="12.1" outlineLevel="0" r="799">
      <c r="B799" s="0" t="n">
        <v>46.768</v>
      </c>
    </row>
    <row collapsed="false" customFormat="false" customHeight="false" hidden="false" ht="12.1" outlineLevel="0" r="800">
      <c r="B800" s="0" t="n">
        <v>46.552</v>
      </c>
    </row>
    <row collapsed="false" customFormat="false" customHeight="false" hidden="false" ht="12.1" outlineLevel="0" r="801">
      <c r="B801" s="0" t="n">
        <v>46.175</v>
      </c>
    </row>
    <row collapsed="false" customFormat="false" customHeight="false" hidden="false" ht="12.1" outlineLevel="0" r="802">
      <c r="B802" s="0" t="n">
        <v>45.519</v>
      </c>
    </row>
    <row collapsed="false" customFormat="false" customHeight="false" hidden="false" ht="12.1" outlineLevel="0" r="803">
      <c r="B803" s="0" t="n">
        <v>43.01</v>
      </c>
    </row>
    <row collapsed="false" customFormat="false" customHeight="false" hidden="false" ht="12.1" outlineLevel="0" r="804">
      <c r="B804" s="0" t="n">
        <v>44.149</v>
      </c>
    </row>
    <row collapsed="false" customFormat="false" customHeight="false" hidden="false" ht="12.1" outlineLevel="0" r="805">
      <c r="B805" s="0" t="n">
        <v>45.817</v>
      </c>
    </row>
    <row collapsed="false" customFormat="false" customHeight="false" hidden="false" ht="12.1" outlineLevel="0" r="806">
      <c r="B806" s="0" t="n">
        <v>45.739</v>
      </c>
    </row>
    <row collapsed="false" customFormat="false" customHeight="false" hidden="false" ht="12.1" outlineLevel="0" r="807">
      <c r="B807" s="0" t="n">
        <v>49.271</v>
      </c>
    </row>
    <row collapsed="false" customFormat="false" customHeight="false" hidden="false" ht="12.1" outlineLevel="0" r="808">
      <c r="B808" s="0" t="n">
        <v>48.69</v>
      </c>
    </row>
    <row collapsed="false" customFormat="false" customHeight="false" hidden="false" ht="12.1" outlineLevel="0" r="809">
      <c r="B809" s="0" t="n">
        <v>44.633</v>
      </c>
    </row>
    <row collapsed="false" customFormat="false" customHeight="false" hidden="false" ht="12.1" outlineLevel="0" r="810">
      <c r="B810" s="0" t="n">
        <v>47.481</v>
      </c>
    </row>
    <row collapsed="false" customFormat="false" customHeight="false" hidden="false" ht="12.1" outlineLevel="0" r="811">
      <c r="B811" s="0" t="n">
        <v>46.085</v>
      </c>
    </row>
    <row collapsed="false" customFormat="false" customHeight="false" hidden="false" ht="12.1" outlineLevel="0" r="812">
      <c r="B812" s="0" t="n">
        <v>44.987</v>
      </c>
    </row>
    <row collapsed="false" customFormat="false" customHeight="false" hidden="false" ht="12.1" outlineLevel="0" r="813">
      <c r="B813" s="0" t="n">
        <v>45.394</v>
      </c>
    </row>
    <row collapsed="false" customFormat="false" customHeight="false" hidden="false" ht="12.1" outlineLevel="0" r="814">
      <c r="B814" s="0" t="n">
        <v>46.181</v>
      </c>
    </row>
    <row collapsed="false" customFormat="false" customHeight="false" hidden="false" ht="12.1" outlineLevel="0" r="815">
      <c r="B815" s="0" t="n">
        <v>43.658</v>
      </c>
    </row>
    <row collapsed="false" customFormat="false" customHeight="false" hidden="false" ht="12.1" outlineLevel="0" r="816">
      <c r="B816" s="0" t="n">
        <v>43.955</v>
      </c>
    </row>
    <row collapsed="false" customFormat="false" customHeight="false" hidden="false" ht="12.1" outlineLevel="0" r="817">
      <c r="B817" s="0" t="n">
        <v>47.996</v>
      </c>
    </row>
    <row collapsed="false" customFormat="false" customHeight="false" hidden="false" ht="12.1" outlineLevel="0" r="818">
      <c r="B818" s="0" t="n">
        <v>46.296</v>
      </c>
    </row>
    <row collapsed="false" customFormat="false" customHeight="false" hidden="false" ht="12.1" outlineLevel="0" r="819">
      <c r="B819" s="0" t="n">
        <v>47.48</v>
      </c>
    </row>
    <row collapsed="false" customFormat="false" customHeight="false" hidden="false" ht="12.1" outlineLevel="0" r="820">
      <c r="B820" s="0" t="n">
        <v>47.027</v>
      </c>
    </row>
    <row collapsed="false" customFormat="false" customHeight="false" hidden="false" ht="12.1" outlineLevel="0" r="821">
      <c r="B821" s="0" t="n">
        <v>45.1</v>
      </c>
    </row>
    <row collapsed="false" customFormat="false" customHeight="false" hidden="false" ht="12.1" outlineLevel="0" r="822">
      <c r="B822" s="0" t="n">
        <v>46.969</v>
      </c>
    </row>
    <row collapsed="false" customFormat="false" customHeight="false" hidden="false" ht="12.1" outlineLevel="0" r="823">
      <c r="B823" s="0" t="n">
        <v>44.776</v>
      </c>
    </row>
    <row collapsed="false" customFormat="false" customHeight="false" hidden="false" ht="12.1" outlineLevel="0" r="824">
      <c r="B824" s="0" t="n">
        <v>42.999</v>
      </c>
    </row>
    <row collapsed="false" customFormat="false" customHeight="false" hidden="false" ht="12.1" outlineLevel="0" r="825">
      <c r="B825" s="0" t="n">
        <v>44.108</v>
      </c>
    </row>
    <row collapsed="false" customFormat="false" customHeight="false" hidden="false" ht="12.1" outlineLevel="0" r="826">
      <c r="B826" s="0" t="n">
        <v>47.802</v>
      </c>
    </row>
    <row collapsed="false" customFormat="false" customHeight="false" hidden="false" ht="12.1" outlineLevel="0" r="827">
      <c r="B827" s="0" t="n">
        <v>44.68</v>
      </c>
    </row>
    <row collapsed="false" customFormat="false" customHeight="false" hidden="false" ht="12.1" outlineLevel="0" r="828">
      <c r="B828" s="0" t="n">
        <v>47.342</v>
      </c>
    </row>
    <row collapsed="false" customFormat="false" customHeight="false" hidden="false" ht="12.1" outlineLevel="0" r="829">
      <c r="B829" s="0" t="n">
        <v>46.369</v>
      </c>
    </row>
    <row collapsed="false" customFormat="false" customHeight="false" hidden="false" ht="12.1" outlineLevel="0" r="830">
      <c r="B830" s="0" t="n">
        <v>45.085</v>
      </c>
    </row>
    <row collapsed="false" customFormat="false" customHeight="false" hidden="false" ht="12.1" outlineLevel="0" r="831">
      <c r="B831" s="0" t="n">
        <v>44.082</v>
      </c>
    </row>
    <row collapsed="false" customFormat="false" customHeight="false" hidden="false" ht="12.1" outlineLevel="0" r="832">
      <c r="B832" s="0" t="n">
        <v>45.078</v>
      </c>
    </row>
    <row collapsed="false" customFormat="false" customHeight="false" hidden="false" ht="12.1" outlineLevel="0" r="833">
      <c r="B833" s="0" t="n">
        <v>45.189</v>
      </c>
    </row>
    <row collapsed="false" customFormat="false" customHeight="false" hidden="false" ht="12.1" outlineLevel="0" r="834">
      <c r="B834" s="0" t="n">
        <v>46.038</v>
      </c>
    </row>
    <row collapsed="false" customFormat="false" customHeight="false" hidden="false" ht="12.1" outlineLevel="0" r="835">
      <c r="B835" s="0" t="n">
        <v>46.579</v>
      </c>
    </row>
    <row collapsed="false" customFormat="false" customHeight="false" hidden="false" ht="12.1" outlineLevel="0" r="836">
      <c r="B836" s="0" t="n">
        <v>43.645</v>
      </c>
    </row>
    <row collapsed="false" customFormat="false" customHeight="false" hidden="false" ht="12.1" outlineLevel="0" r="837">
      <c r="B837" s="0" t="n">
        <v>45.265</v>
      </c>
    </row>
    <row collapsed="false" customFormat="false" customHeight="false" hidden="false" ht="12.1" outlineLevel="0" r="838">
      <c r="B838" s="0" t="n">
        <v>46.486</v>
      </c>
    </row>
    <row collapsed="false" customFormat="false" customHeight="false" hidden="false" ht="12.1" outlineLevel="0" r="839">
      <c r="B839" s="0" t="n">
        <v>45.346</v>
      </c>
    </row>
    <row collapsed="false" customFormat="false" customHeight="false" hidden="false" ht="12.1" outlineLevel="0" r="840">
      <c r="B840" s="0" t="n">
        <v>46.804</v>
      </c>
    </row>
    <row collapsed="false" customFormat="false" customHeight="false" hidden="false" ht="12.1" outlineLevel="0" r="841">
      <c r="B841" s="0" t="n">
        <v>46.444</v>
      </c>
    </row>
    <row collapsed="false" customFormat="false" customHeight="false" hidden="false" ht="12.1" outlineLevel="0" r="842">
      <c r="B842" s="0" t="n">
        <v>42.766</v>
      </c>
    </row>
    <row collapsed="false" customFormat="false" customHeight="false" hidden="false" ht="12.1" outlineLevel="0" r="843">
      <c r="B843" s="0" t="n">
        <v>44.228</v>
      </c>
    </row>
    <row collapsed="false" customFormat="false" customHeight="false" hidden="false" ht="12.1" outlineLevel="0" r="844">
      <c r="B844" s="0" t="n">
        <v>45.493</v>
      </c>
    </row>
    <row collapsed="false" customFormat="false" customHeight="false" hidden="false" ht="12.1" outlineLevel="0" r="845">
      <c r="B845" s="0" t="n">
        <v>44.896</v>
      </c>
    </row>
    <row collapsed="false" customFormat="false" customHeight="false" hidden="false" ht="12.1" outlineLevel="0" r="846">
      <c r="B846" s="0" t="n">
        <v>44.245</v>
      </c>
    </row>
    <row collapsed="false" customFormat="false" customHeight="false" hidden="false" ht="12.1" outlineLevel="0" r="847">
      <c r="B847" s="0" t="n">
        <v>46.115</v>
      </c>
    </row>
    <row collapsed="false" customFormat="false" customHeight="false" hidden="false" ht="12.1" outlineLevel="0" r="848">
      <c r="B848" s="0" t="n">
        <v>45.596</v>
      </c>
    </row>
    <row collapsed="false" customFormat="false" customHeight="false" hidden="false" ht="12.1" outlineLevel="0" r="849">
      <c r="B849" s="0" t="n">
        <v>45.963</v>
      </c>
    </row>
    <row collapsed="false" customFormat="false" customHeight="false" hidden="false" ht="12.1" outlineLevel="0" r="850">
      <c r="B850" s="0" t="n">
        <v>44.561</v>
      </c>
    </row>
    <row collapsed="false" customFormat="false" customHeight="false" hidden="false" ht="12.1" outlineLevel="0" r="851">
      <c r="B851" s="0" t="n">
        <v>44.232</v>
      </c>
    </row>
    <row collapsed="false" customFormat="false" customHeight="false" hidden="false" ht="12.1" outlineLevel="0" r="852">
      <c r="B852" s="0" t="n">
        <v>43.624</v>
      </c>
    </row>
    <row collapsed="false" customFormat="false" customHeight="false" hidden="false" ht="12.1" outlineLevel="0" r="853">
      <c r="B853" s="0" t="n">
        <v>44.995</v>
      </c>
    </row>
    <row collapsed="false" customFormat="false" customHeight="false" hidden="false" ht="12.1" outlineLevel="0" r="854">
      <c r="B854" s="0" t="n">
        <v>45.376</v>
      </c>
    </row>
    <row collapsed="false" customFormat="false" customHeight="false" hidden="false" ht="12.1" outlineLevel="0" r="855">
      <c r="B855" s="0" t="n">
        <v>44.374</v>
      </c>
    </row>
    <row collapsed="false" customFormat="false" customHeight="false" hidden="false" ht="12.1" outlineLevel="0" r="856">
      <c r="B856" s="0" t="n">
        <v>46.237</v>
      </c>
    </row>
    <row collapsed="false" customFormat="false" customHeight="false" hidden="false" ht="12.1" outlineLevel="0" r="857">
      <c r="B857" s="0" t="n">
        <v>46.181</v>
      </c>
    </row>
    <row collapsed="false" customFormat="false" customHeight="false" hidden="false" ht="12.1" outlineLevel="0" r="858">
      <c r="B858" s="0" t="n">
        <v>43.317</v>
      </c>
    </row>
    <row collapsed="false" customFormat="false" customHeight="false" hidden="false" ht="12.1" outlineLevel="0" r="859">
      <c r="B859" s="0" t="n">
        <v>44.091</v>
      </c>
    </row>
    <row collapsed="false" customFormat="false" customHeight="false" hidden="false" ht="12.1" outlineLevel="0" r="860">
      <c r="B860" s="0" t="n">
        <v>43.978</v>
      </c>
    </row>
    <row collapsed="false" customFormat="false" customHeight="false" hidden="false" ht="12.1" outlineLevel="0" r="861">
      <c r="B861" s="0" t="n">
        <v>43.021</v>
      </c>
    </row>
    <row collapsed="false" customFormat="false" customHeight="false" hidden="false" ht="12.1" outlineLevel="0" r="862">
      <c r="B862" s="0" t="n">
        <v>46.933</v>
      </c>
    </row>
    <row collapsed="false" customFormat="false" customHeight="false" hidden="false" ht="12.1" outlineLevel="0" r="863">
      <c r="B863" s="0" t="n">
        <v>47.62</v>
      </c>
    </row>
    <row collapsed="false" customFormat="false" customHeight="false" hidden="false" ht="12.1" outlineLevel="0" r="864">
      <c r="B864" s="0" t="n">
        <v>46.926</v>
      </c>
    </row>
    <row collapsed="false" customFormat="false" customHeight="false" hidden="false" ht="12.1" outlineLevel="0" r="865">
      <c r="B865" s="0" t="n">
        <v>45.624</v>
      </c>
    </row>
    <row collapsed="false" customFormat="false" customHeight="false" hidden="false" ht="12.1" outlineLevel="0" r="866">
      <c r="B866" s="0" t="n">
        <v>45.061</v>
      </c>
    </row>
    <row collapsed="false" customFormat="false" customHeight="false" hidden="false" ht="12.1" outlineLevel="0" r="867">
      <c r="B867" s="0" t="n">
        <v>46.099</v>
      </c>
    </row>
    <row collapsed="false" customFormat="false" customHeight="false" hidden="false" ht="12.1" outlineLevel="0" r="868">
      <c r="B868" s="0" t="n">
        <v>43.318</v>
      </c>
    </row>
    <row collapsed="false" customFormat="false" customHeight="false" hidden="false" ht="12.1" outlineLevel="0" r="869">
      <c r="B869" s="0" t="n">
        <v>44.781</v>
      </c>
    </row>
    <row collapsed="false" customFormat="false" customHeight="false" hidden="false" ht="12.1" outlineLevel="0" r="870">
      <c r="B870" s="0" t="n">
        <v>45.367</v>
      </c>
    </row>
    <row collapsed="false" customFormat="false" customHeight="false" hidden="false" ht="12.1" outlineLevel="0" r="871">
      <c r="B871" s="0" t="n">
        <v>46.811</v>
      </c>
    </row>
    <row collapsed="false" customFormat="false" customHeight="false" hidden="false" ht="12.1" outlineLevel="0" r="872">
      <c r="B872" s="0" t="n">
        <v>46.819</v>
      </c>
    </row>
    <row collapsed="false" customFormat="false" customHeight="false" hidden="false" ht="12.1" outlineLevel="0" r="873">
      <c r="B873" s="0" t="n">
        <v>49.206</v>
      </c>
    </row>
    <row collapsed="false" customFormat="false" customHeight="false" hidden="false" ht="12.1" outlineLevel="0" r="874">
      <c r="B874" s="0" t="n">
        <v>48.737</v>
      </c>
    </row>
    <row collapsed="false" customFormat="false" customHeight="false" hidden="false" ht="12.1" outlineLevel="0" r="875">
      <c r="B875" s="0" t="n">
        <v>47.786</v>
      </c>
    </row>
    <row collapsed="false" customFormat="false" customHeight="false" hidden="false" ht="12.1" outlineLevel="0" r="876">
      <c r="B876" s="0" t="n">
        <v>45.368</v>
      </c>
    </row>
    <row collapsed="false" customFormat="false" customHeight="false" hidden="false" ht="12.1" outlineLevel="0" r="877">
      <c r="B877" s="0" t="n">
        <v>46.081</v>
      </c>
    </row>
    <row collapsed="false" customFormat="false" customHeight="false" hidden="false" ht="12.1" outlineLevel="0" r="878">
      <c r="B878" s="0" t="n">
        <v>45.157</v>
      </c>
    </row>
    <row collapsed="false" customFormat="false" customHeight="false" hidden="false" ht="12.1" outlineLevel="0" r="879">
      <c r="B879" s="0" t="n">
        <v>44.226</v>
      </c>
    </row>
    <row collapsed="false" customFormat="false" customHeight="false" hidden="false" ht="12.1" outlineLevel="0" r="880">
      <c r="B880" s="0" t="n">
        <v>45.33</v>
      </c>
    </row>
    <row collapsed="false" customFormat="false" customHeight="false" hidden="false" ht="12.1" outlineLevel="0" r="881">
      <c r="B881" s="0" t="n">
        <v>45.451</v>
      </c>
    </row>
    <row collapsed="false" customFormat="false" customHeight="false" hidden="false" ht="12.1" outlineLevel="0" r="882">
      <c r="B882" s="0" t="n">
        <v>44.494</v>
      </c>
    </row>
    <row collapsed="false" customFormat="false" customHeight="false" hidden="false" ht="12.1" outlineLevel="0" r="883">
      <c r="B883" s="0" t="n">
        <v>44.306</v>
      </c>
    </row>
    <row collapsed="false" customFormat="false" customHeight="false" hidden="false" ht="12.1" outlineLevel="0" r="884">
      <c r="B884" s="0" t="n">
        <v>46.113</v>
      </c>
    </row>
    <row collapsed="false" customFormat="false" customHeight="false" hidden="false" ht="12.1" outlineLevel="0" r="885">
      <c r="B885" s="0" t="n">
        <v>44.613</v>
      </c>
    </row>
    <row collapsed="false" customFormat="false" customHeight="false" hidden="false" ht="12.1" outlineLevel="0" r="886">
      <c r="B886" s="0" t="n">
        <v>46.234</v>
      </c>
    </row>
    <row collapsed="false" customFormat="false" customHeight="false" hidden="false" ht="12.1" outlineLevel="0" r="887">
      <c r="B887" s="0" t="n">
        <v>45.125</v>
      </c>
    </row>
    <row collapsed="false" customFormat="false" customHeight="false" hidden="false" ht="12.1" outlineLevel="0" r="888">
      <c r="B888" s="0" t="n">
        <v>43.553</v>
      </c>
    </row>
    <row collapsed="false" customFormat="false" customHeight="false" hidden="false" ht="12.1" outlineLevel="0" r="889">
      <c r="B889" s="0" t="n">
        <v>44.549</v>
      </c>
    </row>
    <row collapsed="false" customFormat="false" customHeight="false" hidden="false" ht="12.1" outlineLevel="0" r="890">
      <c r="B890" s="0" t="n">
        <v>48.026</v>
      </c>
    </row>
    <row collapsed="false" customFormat="false" customHeight="false" hidden="false" ht="12.1" outlineLevel="0" r="891">
      <c r="B891" s="0" t="n">
        <v>45.906</v>
      </c>
    </row>
    <row collapsed="false" customFormat="false" customHeight="false" hidden="false" ht="12.1" outlineLevel="0" r="892">
      <c r="B892" s="0" t="n">
        <v>48.255</v>
      </c>
    </row>
    <row collapsed="false" customFormat="false" customHeight="false" hidden="false" ht="12.1" outlineLevel="0" r="893">
      <c r="B893" s="0" t="n">
        <v>52.387</v>
      </c>
    </row>
    <row collapsed="false" customFormat="false" customHeight="false" hidden="false" ht="12.1" outlineLevel="0" r="894">
      <c r="B894" s="0" t="n">
        <v>45.612</v>
      </c>
    </row>
    <row collapsed="false" customFormat="false" customHeight="false" hidden="false" ht="12.1" outlineLevel="0" r="895">
      <c r="B895" s="0" t="n">
        <v>46.76</v>
      </c>
    </row>
    <row collapsed="false" customFormat="false" customHeight="false" hidden="false" ht="12.1" outlineLevel="0" r="896">
      <c r="B896" s="0" t="n">
        <v>49.45</v>
      </c>
    </row>
    <row collapsed="false" customFormat="false" customHeight="false" hidden="false" ht="12.1" outlineLevel="0" r="897">
      <c r="B897" s="0" t="n">
        <v>47.375</v>
      </c>
    </row>
    <row collapsed="false" customFormat="false" customHeight="false" hidden="false" ht="12.1" outlineLevel="0" r="898">
      <c r="B898" s="0" t="n">
        <v>48.121</v>
      </c>
    </row>
    <row collapsed="false" customFormat="false" customHeight="false" hidden="false" ht="12.1" outlineLevel="0" r="899">
      <c r="B899" s="0" t="n">
        <v>48.128</v>
      </c>
    </row>
    <row collapsed="false" customFormat="false" customHeight="false" hidden="false" ht="12.1" outlineLevel="0" r="900">
      <c r="B900" s="0" t="n">
        <v>44.754</v>
      </c>
    </row>
    <row collapsed="false" customFormat="false" customHeight="false" hidden="false" ht="12.1" outlineLevel="0" r="901">
      <c r="B901" s="0" t="n">
        <v>46.208</v>
      </c>
    </row>
    <row collapsed="false" customFormat="false" customHeight="false" hidden="false" ht="12.1" outlineLevel="0" r="902">
      <c r="B902" s="0" t="n">
        <v>46.677</v>
      </c>
    </row>
    <row collapsed="false" customFormat="false" customHeight="false" hidden="false" ht="12.1" outlineLevel="0" r="903">
      <c r="B903" s="0" t="n">
        <v>45.213</v>
      </c>
    </row>
    <row collapsed="false" customFormat="false" customHeight="false" hidden="false" ht="12.1" outlineLevel="0" r="904">
      <c r="B904" s="0" t="n">
        <v>45.283</v>
      </c>
    </row>
    <row collapsed="false" customFormat="false" customHeight="false" hidden="false" ht="12.1" outlineLevel="0" r="905">
      <c r="B905" s="0" t="n">
        <v>46.174</v>
      </c>
    </row>
    <row collapsed="false" customFormat="false" customHeight="false" hidden="false" ht="12.1" outlineLevel="0" r="906">
      <c r="B906" s="0" t="n">
        <v>48.485</v>
      </c>
    </row>
    <row collapsed="false" customFormat="false" customHeight="false" hidden="false" ht="12.1" outlineLevel="0" r="907">
      <c r="B907" s="0" t="n">
        <v>45.839</v>
      </c>
    </row>
    <row collapsed="false" customFormat="false" customHeight="false" hidden="false" ht="12.1" outlineLevel="0" r="908">
      <c r="B908" s="0" t="n">
        <v>48.552</v>
      </c>
    </row>
    <row collapsed="false" customFormat="false" customHeight="false" hidden="false" ht="12.1" outlineLevel="0" r="909">
      <c r="B909" s="0" t="n">
        <v>46.822</v>
      </c>
    </row>
    <row collapsed="false" customFormat="false" customHeight="false" hidden="false" ht="12.1" outlineLevel="0" r="910">
      <c r="B910" s="0" t="n">
        <v>45.321</v>
      </c>
    </row>
    <row collapsed="false" customFormat="false" customHeight="false" hidden="false" ht="12.1" outlineLevel="0" r="911">
      <c r="B911" s="0" t="n">
        <v>45.062</v>
      </c>
    </row>
    <row collapsed="false" customFormat="false" customHeight="false" hidden="false" ht="12.1" outlineLevel="0" r="912">
      <c r="B912" s="0" t="n">
        <v>46.646</v>
      </c>
    </row>
    <row collapsed="false" customFormat="false" customHeight="false" hidden="false" ht="12.1" outlineLevel="0" r="913">
      <c r="B913" s="0" t="n">
        <v>44.534</v>
      </c>
    </row>
    <row collapsed="false" customFormat="false" customHeight="false" hidden="false" ht="12.1" outlineLevel="0" r="914">
      <c r="B914" s="0" t="n">
        <v>45.549</v>
      </c>
    </row>
    <row collapsed="false" customFormat="false" customHeight="false" hidden="false" ht="12.1" outlineLevel="0" r="915">
      <c r="B915" s="0" t="n">
        <v>45.157</v>
      </c>
    </row>
    <row collapsed="false" customFormat="false" customHeight="false" hidden="false" ht="12.1" outlineLevel="0" r="916">
      <c r="B916" s="0" t="n">
        <v>45.616</v>
      </c>
    </row>
    <row collapsed="false" customFormat="false" customHeight="false" hidden="false" ht="12.1" outlineLevel="0" r="917">
      <c r="B917" s="0" t="n">
        <v>48.003</v>
      </c>
    </row>
    <row collapsed="false" customFormat="false" customHeight="false" hidden="false" ht="12.1" outlineLevel="0" r="918">
      <c r="B918" s="0" t="n">
        <v>47.616</v>
      </c>
    </row>
    <row collapsed="false" customFormat="false" customHeight="false" hidden="false" ht="12.1" outlineLevel="0" r="919">
      <c r="B919" s="0" t="n">
        <v>47.214</v>
      </c>
    </row>
    <row collapsed="false" customFormat="false" customHeight="false" hidden="false" ht="12.1" outlineLevel="0" r="920">
      <c r="B920" s="0" t="n">
        <v>49.067</v>
      </c>
    </row>
    <row collapsed="false" customFormat="false" customHeight="false" hidden="false" ht="12.1" outlineLevel="0" r="921">
      <c r="B921" s="0" t="n">
        <v>46.917</v>
      </c>
    </row>
    <row collapsed="false" customFormat="false" customHeight="false" hidden="false" ht="12.1" outlineLevel="0" r="922">
      <c r="B922" s="0" t="n">
        <v>47.195</v>
      </c>
    </row>
    <row collapsed="false" customFormat="false" customHeight="false" hidden="false" ht="12.1" outlineLevel="0" r="923">
      <c r="B923" s="0" t="n">
        <v>47.115</v>
      </c>
    </row>
    <row collapsed="false" customFormat="false" customHeight="false" hidden="false" ht="12.1" outlineLevel="0" r="924">
      <c r="B924" s="0" t="n">
        <v>47.707</v>
      </c>
    </row>
    <row collapsed="false" customFormat="false" customHeight="false" hidden="false" ht="12.1" outlineLevel="0" r="925">
      <c r="B925" s="0" t="n">
        <v>45.033</v>
      </c>
    </row>
    <row collapsed="false" customFormat="false" customHeight="false" hidden="false" ht="12.1" outlineLevel="0" r="926">
      <c r="B926" s="0" t="n">
        <v>49.432</v>
      </c>
    </row>
    <row collapsed="false" customFormat="false" customHeight="false" hidden="false" ht="12.1" outlineLevel="0" r="927">
      <c r="B927" s="0" t="n">
        <v>47.433</v>
      </c>
    </row>
    <row collapsed="false" customFormat="false" customHeight="false" hidden="false" ht="12.1" outlineLevel="0" r="928">
      <c r="B928" s="0" t="n">
        <v>45.251</v>
      </c>
    </row>
    <row collapsed="false" customFormat="false" customHeight="false" hidden="false" ht="12.1" outlineLevel="0" r="929">
      <c r="B929" s="0" t="n">
        <v>46.858</v>
      </c>
    </row>
    <row collapsed="false" customFormat="false" customHeight="false" hidden="false" ht="12.1" outlineLevel="0" r="930">
      <c r="B930" s="0" t="n">
        <v>45.846</v>
      </c>
    </row>
    <row collapsed="false" customFormat="false" customHeight="false" hidden="false" ht="12.1" outlineLevel="0" r="931">
      <c r="B931" s="0" t="n">
        <v>44.886</v>
      </c>
    </row>
    <row collapsed="false" customFormat="false" customHeight="false" hidden="false" ht="12.1" outlineLevel="0" r="932">
      <c r="B932" s="0" t="n">
        <v>47.761</v>
      </c>
    </row>
    <row collapsed="false" customFormat="false" customHeight="false" hidden="false" ht="12.1" outlineLevel="0" r="933">
      <c r="B933" s="0" t="n">
        <v>45.612</v>
      </c>
    </row>
    <row collapsed="false" customFormat="false" customHeight="false" hidden="false" ht="12.1" outlineLevel="0" r="934">
      <c r="B934" s="0" t="n">
        <v>47.013</v>
      </c>
    </row>
    <row collapsed="false" customFormat="false" customHeight="false" hidden="false" ht="12.1" outlineLevel="0" r="935">
      <c r="B935" s="0" t="n">
        <v>45.778</v>
      </c>
    </row>
    <row collapsed="false" customFormat="false" customHeight="false" hidden="false" ht="12.1" outlineLevel="0" r="936">
      <c r="B936" s="0" t="n">
        <v>45.993</v>
      </c>
    </row>
    <row collapsed="false" customFormat="false" customHeight="false" hidden="false" ht="12.1" outlineLevel="0" r="937">
      <c r="B937" s="0" t="n">
        <v>42.947</v>
      </c>
    </row>
    <row collapsed="false" customFormat="false" customHeight="false" hidden="false" ht="12.1" outlineLevel="0" r="938">
      <c r="B938" s="0" t="n">
        <v>44.871</v>
      </c>
    </row>
    <row collapsed="false" customFormat="false" customHeight="false" hidden="false" ht="12.1" outlineLevel="0" r="939">
      <c r="B939" s="0" t="n">
        <v>45.378</v>
      </c>
    </row>
    <row collapsed="false" customFormat="false" customHeight="false" hidden="false" ht="12.1" outlineLevel="0" r="940">
      <c r="B940" s="0" t="n">
        <v>43.271</v>
      </c>
    </row>
    <row collapsed="false" customFormat="false" customHeight="false" hidden="false" ht="12.1" outlineLevel="0" r="941">
      <c r="B941" s="0" t="n">
        <v>45.526</v>
      </c>
    </row>
    <row collapsed="false" customFormat="false" customHeight="false" hidden="false" ht="12.1" outlineLevel="0" r="942">
      <c r="B942" s="0" t="n">
        <v>44.977</v>
      </c>
    </row>
    <row collapsed="false" customFormat="false" customHeight="false" hidden="false" ht="12.1" outlineLevel="0" r="943">
      <c r="B943" s="0" t="n">
        <v>43.631</v>
      </c>
    </row>
    <row collapsed="false" customFormat="false" customHeight="false" hidden="false" ht="12.1" outlineLevel="0" r="944">
      <c r="B944" s="0" t="n">
        <v>46.5</v>
      </c>
    </row>
    <row collapsed="false" customFormat="false" customHeight="false" hidden="false" ht="12.1" outlineLevel="0" r="945">
      <c r="B945" s="0" t="n">
        <v>47.084</v>
      </c>
    </row>
    <row collapsed="false" customFormat="false" customHeight="false" hidden="false" ht="12.1" outlineLevel="0" r="946">
      <c r="B946" s="0" t="n">
        <v>45.762</v>
      </c>
    </row>
    <row collapsed="false" customFormat="false" customHeight="false" hidden="false" ht="12.1" outlineLevel="0" r="947">
      <c r="B947" s="0" t="n">
        <v>47.444</v>
      </c>
    </row>
    <row collapsed="false" customFormat="false" customHeight="false" hidden="false" ht="12.1" outlineLevel="0" r="948">
      <c r="B948" s="0" t="n">
        <v>47.115</v>
      </c>
    </row>
    <row collapsed="false" customFormat="false" customHeight="false" hidden="false" ht="12.1" outlineLevel="0" r="949">
      <c r="B949" s="0" t="n">
        <v>46.799</v>
      </c>
    </row>
    <row collapsed="false" customFormat="false" customHeight="false" hidden="false" ht="12.1" outlineLevel="0" r="950">
      <c r="B950" s="0" t="n">
        <v>48.221</v>
      </c>
    </row>
    <row collapsed="false" customFormat="false" customHeight="false" hidden="false" ht="12.1" outlineLevel="0" r="951">
      <c r="B951" s="0" t="n">
        <v>51.053</v>
      </c>
    </row>
    <row collapsed="false" customFormat="false" customHeight="false" hidden="false" ht="12.1" outlineLevel="0" r="952">
      <c r="B952" s="0" t="n">
        <v>49.322</v>
      </c>
    </row>
    <row collapsed="false" customFormat="false" customHeight="false" hidden="false" ht="12.1" outlineLevel="0" r="953">
      <c r="B953" s="0" t="n">
        <v>49.267</v>
      </c>
    </row>
    <row collapsed="false" customFormat="false" customHeight="false" hidden="false" ht="12.1" outlineLevel="0" r="954">
      <c r="B954" s="0" t="n">
        <v>48.347</v>
      </c>
    </row>
    <row collapsed="false" customFormat="false" customHeight="false" hidden="false" ht="12.1" outlineLevel="0" r="955">
      <c r="B955" s="0" t="n">
        <v>47.429</v>
      </c>
    </row>
    <row collapsed="false" customFormat="false" customHeight="false" hidden="false" ht="12.1" outlineLevel="0" r="956">
      <c r="B956" s="0" t="n">
        <v>47.659</v>
      </c>
    </row>
    <row collapsed="false" customFormat="false" customHeight="false" hidden="false" ht="12.1" outlineLevel="0" r="957">
      <c r="B957" s="0" t="n">
        <v>49.069</v>
      </c>
    </row>
    <row collapsed="false" customFormat="false" customHeight="false" hidden="false" ht="12.1" outlineLevel="0" r="958">
      <c r="B958" s="0" t="n">
        <v>47.479</v>
      </c>
    </row>
    <row collapsed="false" customFormat="false" customHeight="false" hidden="false" ht="12.1" outlineLevel="0" r="959">
      <c r="B959" s="0" t="n">
        <v>46.735</v>
      </c>
    </row>
    <row collapsed="false" customFormat="false" customHeight="false" hidden="false" ht="12.1" outlineLevel="0" r="960">
      <c r="B960" s="0" t="n">
        <v>46.906</v>
      </c>
    </row>
    <row collapsed="false" customFormat="false" customHeight="false" hidden="false" ht="12.1" outlineLevel="0" r="961">
      <c r="B961" s="0" t="n">
        <v>44.699</v>
      </c>
    </row>
    <row collapsed="false" customFormat="false" customHeight="false" hidden="false" ht="12.1" outlineLevel="0" r="962">
      <c r="B962" s="0" t="n">
        <v>46.29</v>
      </c>
    </row>
    <row collapsed="false" customFormat="false" customHeight="false" hidden="false" ht="12.1" outlineLevel="0" r="963">
      <c r="B963" s="0" t="n">
        <v>49.098</v>
      </c>
    </row>
    <row collapsed="false" customFormat="false" customHeight="false" hidden="false" ht="12.1" outlineLevel="0" r="964">
      <c r="B964" s="0" t="n">
        <v>48.396</v>
      </c>
    </row>
    <row collapsed="false" customFormat="false" customHeight="false" hidden="false" ht="12.1" outlineLevel="0" r="965">
      <c r="B965" s="0" t="n">
        <v>47.463</v>
      </c>
    </row>
    <row collapsed="false" customFormat="false" customHeight="false" hidden="false" ht="12.1" outlineLevel="0" r="966">
      <c r="B966" s="0" t="n">
        <v>48.768</v>
      </c>
    </row>
    <row collapsed="false" customFormat="false" customHeight="false" hidden="false" ht="12.1" outlineLevel="0" r="967">
      <c r="B967" s="0" t="n">
        <v>47.029</v>
      </c>
    </row>
    <row collapsed="false" customFormat="false" customHeight="false" hidden="false" ht="12.1" outlineLevel="0" r="968">
      <c r="B968" s="0" t="n">
        <v>47.133</v>
      </c>
    </row>
    <row collapsed="false" customFormat="false" customHeight="false" hidden="false" ht="12.1" outlineLevel="0" r="969">
      <c r="B969" s="0" t="n">
        <v>49.041</v>
      </c>
    </row>
    <row collapsed="false" customFormat="false" customHeight="false" hidden="false" ht="12.1" outlineLevel="0" r="970">
      <c r="B970" s="0" t="n">
        <v>47.461</v>
      </c>
    </row>
    <row collapsed="false" customFormat="false" customHeight="false" hidden="false" ht="12.1" outlineLevel="0" r="971">
      <c r="B971" s="0" t="n">
        <v>49.447</v>
      </c>
    </row>
    <row collapsed="false" customFormat="false" customHeight="false" hidden="false" ht="12.1" outlineLevel="0" r="972">
      <c r="B972" s="0" t="n">
        <v>46.522</v>
      </c>
    </row>
    <row collapsed="false" customFormat="false" customHeight="false" hidden="false" ht="12.1" outlineLevel="0" r="973">
      <c r="B973" s="0" t="n">
        <v>46.213</v>
      </c>
    </row>
    <row collapsed="false" customFormat="false" customHeight="false" hidden="false" ht="12.1" outlineLevel="0" r="974">
      <c r="B974" s="0" t="n">
        <v>44.965</v>
      </c>
    </row>
    <row collapsed="false" customFormat="false" customHeight="false" hidden="false" ht="12.1" outlineLevel="0" r="975">
      <c r="B975" s="0" t="n">
        <v>47.734</v>
      </c>
    </row>
    <row collapsed="false" customFormat="false" customHeight="false" hidden="false" ht="12.1" outlineLevel="0" r="976">
      <c r="B976" s="0" t="n">
        <v>44.523</v>
      </c>
    </row>
    <row collapsed="false" customFormat="false" customHeight="false" hidden="false" ht="12.1" outlineLevel="0" r="977">
      <c r="B977" s="0" t="n">
        <v>46.148</v>
      </c>
    </row>
    <row collapsed="false" customFormat="false" customHeight="false" hidden="false" ht="12.1" outlineLevel="0" r="978">
      <c r="B978" s="0" t="n">
        <v>46.633</v>
      </c>
    </row>
    <row collapsed="false" customFormat="false" customHeight="false" hidden="false" ht="12.1" outlineLevel="0" r="979">
      <c r="B979" s="0" t="n">
        <v>43.303</v>
      </c>
    </row>
    <row collapsed="false" customFormat="false" customHeight="false" hidden="false" ht="12.1" outlineLevel="0" r="980">
      <c r="B980" s="0" t="n">
        <v>43.28</v>
      </c>
    </row>
    <row collapsed="false" customFormat="false" customHeight="false" hidden="false" ht="12.1" outlineLevel="0" r="981">
      <c r="B981" s="0" t="n">
        <v>45.49</v>
      </c>
    </row>
    <row collapsed="false" customFormat="false" customHeight="false" hidden="false" ht="12.1" outlineLevel="0" r="982">
      <c r="B982" s="0" t="n">
        <v>45.163</v>
      </c>
    </row>
    <row collapsed="false" customFormat="false" customHeight="false" hidden="false" ht="12.1" outlineLevel="0" r="983">
      <c r="B983" s="0" t="n">
        <v>45.769</v>
      </c>
    </row>
    <row collapsed="false" customFormat="false" customHeight="false" hidden="false" ht="12.1" outlineLevel="0" r="984">
      <c r="B984" s="0" t="n">
        <v>47.03</v>
      </c>
    </row>
    <row collapsed="false" customFormat="false" customHeight="false" hidden="false" ht="12.1" outlineLevel="0" r="985">
      <c r="B985" s="0" t="n">
        <v>45.371</v>
      </c>
    </row>
    <row collapsed="false" customFormat="false" customHeight="false" hidden="false" ht="12.1" outlineLevel="0" r="986">
      <c r="B986" s="0" t="n">
        <v>45.805</v>
      </c>
    </row>
    <row collapsed="false" customFormat="false" customHeight="false" hidden="false" ht="12.1" outlineLevel="0" r="987">
      <c r="B987" s="0" t="n">
        <v>46.097</v>
      </c>
    </row>
    <row collapsed="false" customFormat="false" customHeight="false" hidden="false" ht="12.1" outlineLevel="0" r="988">
      <c r="B988" s="0" t="n">
        <v>45.384</v>
      </c>
    </row>
    <row collapsed="false" customFormat="false" customHeight="false" hidden="false" ht="12.1" outlineLevel="0" r="989">
      <c r="B989" s="0" t="n">
        <v>46.738</v>
      </c>
    </row>
    <row collapsed="false" customFormat="false" customHeight="false" hidden="false" ht="12.1" outlineLevel="0" r="990">
      <c r="B990" s="0" t="n">
        <v>46.869</v>
      </c>
    </row>
    <row collapsed="false" customFormat="false" customHeight="false" hidden="false" ht="12.1" outlineLevel="0" r="991">
      <c r="B991" s="0" t="n">
        <v>45.844</v>
      </c>
    </row>
    <row collapsed="false" customFormat="false" customHeight="false" hidden="false" ht="12.1" outlineLevel="0" r="992">
      <c r="B992" s="0" t="n">
        <v>45.218</v>
      </c>
    </row>
    <row collapsed="false" customFormat="false" customHeight="false" hidden="false" ht="12.1" outlineLevel="0" r="993">
      <c r="B993" s="0" t="n">
        <v>45.346</v>
      </c>
    </row>
    <row collapsed="false" customFormat="false" customHeight="false" hidden="false" ht="12.1" outlineLevel="0" r="994">
      <c r="B994" s="0" t="n">
        <v>45.77</v>
      </c>
    </row>
    <row collapsed="false" customFormat="false" customHeight="false" hidden="false" ht="12.1" outlineLevel="0" r="995">
      <c r="B995" s="0" t="n">
        <v>46.066</v>
      </c>
    </row>
    <row collapsed="false" customFormat="false" customHeight="false" hidden="false" ht="12.1" outlineLevel="0" r="996">
      <c r="B996" s="0" t="n">
        <v>45.944</v>
      </c>
    </row>
    <row collapsed="false" customFormat="false" customHeight="false" hidden="false" ht="12.1" outlineLevel="0" r="997">
      <c r="B997" s="0" t="n">
        <v>46.857</v>
      </c>
    </row>
    <row collapsed="false" customFormat="false" customHeight="false" hidden="false" ht="12.1" outlineLevel="0" r="998">
      <c r="B998" s="0" t="n">
        <v>45</v>
      </c>
    </row>
    <row collapsed="false" customFormat="false" customHeight="false" hidden="false" ht="12.1" outlineLevel="0" r="999">
      <c r="B999" s="0" t="n">
        <v>45.389</v>
      </c>
    </row>
    <row collapsed="false" customFormat="false" customHeight="false" hidden="false" ht="12.1" outlineLevel="0" r="1000">
      <c r="B1000" s="0" t="n">
        <v>43.561</v>
      </c>
    </row>
    <row collapsed="false" customFormat="false" customHeight="false" hidden="false" ht="12.1" outlineLevel="0" r="1001">
      <c r="B1001" s="0" t="n">
        <v>43.74</v>
      </c>
    </row>
    <row collapsed="false" customFormat="false" customHeight="false" hidden="false" ht="12.1" outlineLevel="0" r="1002">
      <c r="B1002" s="0" t="n">
        <v>43.608</v>
      </c>
    </row>
    <row collapsed="false" customFormat="false" customHeight="false" hidden="false" ht="12.1" outlineLevel="0" r="1003">
      <c r="B1003" s="0" t="n">
        <v>42.118</v>
      </c>
    </row>
    <row collapsed="false" customFormat="false" customHeight="false" hidden="false" ht="12.1" outlineLevel="0" r="1004">
      <c r="B1004" s="0" t="n">
        <v>43.205</v>
      </c>
    </row>
    <row collapsed="false" customFormat="false" customHeight="false" hidden="false" ht="12.1" outlineLevel="0" r="1005">
      <c r="B1005" s="0" t="n">
        <v>41.146</v>
      </c>
    </row>
    <row collapsed="false" customFormat="false" customHeight="false" hidden="false" ht="12.1" outlineLevel="0" r="1006">
      <c r="B1006" s="0" t="n">
        <v>43.378</v>
      </c>
    </row>
    <row collapsed="false" customFormat="false" customHeight="false" hidden="false" ht="12.1" outlineLevel="0" r="1007">
      <c r="B1007" s="0" t="n">
        <v>42.525</v>
      </c>
    </row>
    <row collapsed="false" customFormat="false" customHeight="false" hidden="false" ht="12.1" outlineLevel="0" r="1008">
      <c r="B1008" s="0" t="n">
        <v>43.5</v>
      </c>
    </row>
    <row collapsed="false" customFormat="false" customHeight="false" hidden="false" ht="12.1" outlineLevel="0" r="1009">
      <c r="B1009" s="0" t="n">
        <v>40.12</v>
      </c>
    </row>
    <row collapsed="false" customFormat="false" customHeight="false" hidden="false" ht="12.1" outlineLevel="0" r="1010">
      <c r="B1010" s="0" t="n">
        <v>42.209</v>
      </c>
    </row>
    <row collapsed="false" customFormat="false" customHeight="false" hidden="false" ht="12.1" outlineLevel="0" r="1011">
      <c r="B1011" s="0" t="n">
        <v>41.89</v>
      </c>
    </row>
    <row collapsed="false" customFormat="false" customHeight="false" hidden="false" ht="12.1" outlineLevel="0" r="1012">
      <c r="B1012" s="0" t="n">
        <v>42.028</v>
      </c>
    </row>
    <row collapsed="false" customFormat="false" customHeight="false" hidden="false" ht="12.1" outlineLevel="0" r="1013">
      <c r="B1013" s="0" t="n">
        <v>41.275</v>
      </c>
    </row>
    <row collapsed="false" customFormat="false" customHeight="false" hidden="false" ht="12.1" outlineLevel="0" r="1014">
      <c r="B1014" s="0" t="n">
        <v>42.821</v>
      </c>
    </row>
    <row collapsed="false" customFormat="false" customHeight="false" hidden="false" ht="12.1" outlineLevel="0" r="1015">
      <c r="B1015" s="0" t="n">
        <v>43.232</v>
      </c>
    </row>
    <row collapsed="false" customFormat="false" customHeight="false" hidden="false" ht="12.1" outlineLevel="0" r="1016">
      <c r="B1016" s="0" t="n">
        <v>43.058</v>
      </c>
    </row>
    <row collapsed="false" customFormat="false" customHeight="false" hidden="false" ht="12.1" outlineLevel="0" r="1017">
      <c r="B1017" s="0" t="n">
        <v>41.892</v>
      </c>
    </row>
    <row collapsed="false" customFormat="false" customHeight="false" hidden="false" ht="12.1" outlineLevel="0" r="1018">
      <c r="B1018" s="0" t="n">
        <v>42.517</v>
      </c>
    </row>
    <row collapsed="false" customFormat="false" customHeight="false" hidden="false" ht="12.1" outlineLevel="0" r="1019">
      <c r="B1019" s="0" t="n">
        <v>42.33</v>
      </c>
    </row>
    <row collapsed="false" customFormat="false" customHeight="false" hidden="false" ht="12.1" outlineLevel="0" r="1020">
      <c r="B1020" s="0" t="n">
        <v>42.52</v>
      </c>
    </row>
    <row collapsed="false" customFormat="false" customHeight="false" hidden="false" ht="12.1" outlineLevel="0" r="1021">
      <c r="B1021" s="0" t="n">
        <v>43.27</v>
      </c>
    </row>
    <row collapsed="false" customFormat="false" customHeight="false" hidden="false" ht="12.1" outlineLevel="0" r="1022">
      <c r="B1022" s="0" t="n">
        <v>43.81</v>
      </c>
    </row>
    <row collapsed="false" customFormat="false" customHeight="false" hidden="false" ht="12.1" outlineLevel="0" r="1023">
      <c r="B1023" s="0" t="n">
        <v>43.783</v>
      </c>
    </row>
    <row collapsed="false" customFormat="false" customHeight="false" hidden="false" ht="12.1" outlineLevel="0" r="1024">
      <c r="B1024" s="0" t="n">
        <v>42.389</v>
      </c>
    </row>
    <row collapsed="false" customFormat="false" customHeight="false" hidden="false" ht="12.1" outlineLevel="0" r="1025">
      <c r="B1025" s="0" t="n">
        <v>42.883</v>
      </c>
    </row>
    <row collapsed="false" customFormat="false" customHeight="false" hidden="false" ht="12.1" outlineLevel="0" r="1026">
      <c r="B1026" s="0" t="n">
        <v>43.279</v>
      </c>
    </row>
    <row collapsed="false" customFormat="false" customHeight="false" hidden="false" ht="12.1" outlineLevel="0" r="1027">
      <c r="B1027" s="0" t="n">
        <v>41.976</v>
      </c>
    </row>
    <row collapsed="false" customFormat="false" customHeight="false" hidden="false" ht="12.1" outlineLevel="0" r="1028">
      <c r="B1028" s="0" t="n">
        <v>44.13</v>
      </c>
    </row>
    <row collapsed="false" customFormat="false" customHeight="false" hidden="false" ht="12.1" outlineLevel="0" r="1029">
      <c r="B1029" s="0" t="n">
        <v>43.598</v>
      </c>
    </row>
    <row collapsed="false" customFormat="false" customHeight="false" hidden="false" ht="12.1" outlineLevel="0" r="1030">
      <c r="B1030" s="0" t="n">
        <v>41.637</v>
      </c>
    </row>
    <row collapsed="false" customFormat="false" customHeight="false" hidden="false" ht="12.1" outlineLevel="0" r="1031">
      <c r="B1031" s="0" t="n">
        <v>43.399</v>
      </c>
    </row>
    <row collapsed="false" customFormat="false" customHeight="false" hidden="false" ht="12.1" outlineLevel="0" r="1032">
      <c r="B1032" s="0" t="n">
        <v>43.145</v>
      </c>
    </row>
    <row collapsed="false" customFormat="false" customHeight="false" hidden="false" ht="12.1" outlineLevel="0" r="1033">
      <c r="B1033" s="0" t="n">
        <v>42.091</v>
      </c>
    </row>
    <row collapsed="false" customFormat="false" customHeight="false" hidden="false" ht="12.1" outlineLevel="0" r="1034">
      <c r="B1034" s="0" t="n">
        <v>43.861</v>
      </c>
    </row>
    <row collapsed="false" customFormat="false" customHeight="false" hidden="false" ht="12.1" outlineLevel="0" r="1035">
      <c r="B1035" s="0" t="n">
        <v>44.445</v>
      </c>
    </row>
    <row collapsed="false" customFormat="false" customHeight="false" hidden="false" ht="12.1" outlineLevel="0" r="1036">
      <c r="B1036" s="0" t="n">
        <v>42.409</v>
      </c>
    </row>
    <row collapsed="false" customFormat="false" customHeight="false" hidden="false" ht="12.1" outlineLevel="0" r="1037">
      <c r="B1037" s="0" t="n">
        <v>43.799</v>
      </c>
    </row>
    <row collapsed="false" customFormat="false" customHeight="false" hidden="false" ht="12.1" outlineLevel="0" r="1038">
      <c r="B1038" s="0" t="n">
        <v>43.834</v>
      </c>
    </row>
    <row collapsed="false" customFormat="false" customHeight="false" hidden="false" ht="12.1" outlineLevel="0" r="1039">
      <c r="B1039" s="0" t="n">
        <v>41.725</v>
      </c>
    </row>
    <row collapsed="false" customFormat="false" customHeight="false" hidden="false" ht="12.1" outlineLevel="0" r="1040">
      <c r="B1040" s="0" t="n">
        <v>43.448</v>
      </c>
    </row>
    <row collapsed="false" customFormat="false" customHeight="false" hidden="false" ht="12.1" outlineLevel="0" r="1041">
      <c r="B1041" s="0" t="n">
        <v>42.963</v>
      </c>
    </row>
    <row collapsed="false" customFormat="false" customHeight="false" hidden="false" ht="12.1" outlineLevel="0" r="1042">
      <c r="B1042" s="0" t="n">
        <v>41.76</v>
      </c>
    </row>
    <row collapsed="false" customFormat="false" customHeight="false" hidden="false" ht="12.1" outlineLevel="0" r="1043">
      <c r="B1043" s="0" t="n">
        <v>43.56</v>
      </c>
    </row>
    <row collapsed="false" customFormat="false" customHeight="false" hidden="false" ht="12.1" outlineLevel="0" r="1044">
      <c r="B1044" s="0" t="n">
        <v>43.072</v>
      </c>
    </row>
    <row collapsed="false" customFormat="false" customHeight="false" hidden="false" ht="12.1" outlineLevel="0" r="1045">
      <c r="B1045" s="0" t="n">
        <v>39.043</v>
      </c>
    </row>
    <row collapsed="false" customFormat="false" customHeight="false" hidden="false" ht="12.1" outlineLevel="0" r="1046">
      <c r="B1046" s="0" t="n">
        <v>41.048</v>
      </c>
    </row>
    <row collapsed="false" customFormat="false" customHeight="false" hidden="false" ht="12.1" outlineLevel="0" r="1047">
      <c r="B1047" s="0" t="n">
        <v>42.554</v>
      </c>
    </row>
    <row collapsed="false" customFormat="false" customHeight="false" hidden="false" ht="12.1" outlineLevel="0" r="1048">
      <c r="B1048" s="0" t="n">
        <v>43.031</v>
      </c>
    </row>
    <row collapsed="false" customFormat="false" customHeight="false" hidden="false" ht="12.1" outlineLevel="0" r="1049">
      <c r="B1049" s="0" t="n">
        <v>41.207</v>
      </c>
    </row>
    <row collapsed="false" customFormat="false" customHeight="false" hidden="false" ht="12.1" outlineLevel="0" r="1050">
      <c r="B1050" s="0" t="n">
        <v>42.839</v>
      </c>
    </row>
    <row collapsed="false" customFormat="false" customHeight="false" hidden="false" ht="12.1" outlineLevel="0" r="1051">
      <c r="B1051" s="0" t="n">
        <v>43.66</v>
      </c>
    </row>
    <row collapsed="false" customFormat="false" customHeight="false" hidden="false" ht="12.1" outlineLevel="0" r="1052">
      <c r="B1052" s="0" t="n">
        <v>43.006</v>
      </c>
    </row>
    <row collapsed="false" customFormat="false" customHeight="false" hidden="false" ht="12.1" outlineLevel="0" r="1053">
      <c r="B1053" s="0" t="n">
        <v>44.159</v>
      </c>
    </row>
    <row collapsed="false" customFormat="false" customHeight="false" hidden="false" ht="12.1" outlineLevel="0" r="1054">
      <c r="B1054" s="0" t="n">
        <v>40.176</v>
      </c>
    </row>
    <row collapsed="false" customFormat="false" customHeight="false" hidden="false" ht="12.1" outlineLevel="0" r="1055">
      <c r="B1055" s="0" t="n">
        <v>43.613</v>
      </c>
    </row>
    <row collapsed="false" customFormat="false" customHeight="false" hidden="false" ht="12.1" outlineLevel="0" r="1056">
      <c r="B1056" s="0" t="n">
        <v>43.087</v>
      </c>
    </row>
    <row collapsed="false" customFormat="false" customHeight="false" hidden="false" ht="12.1" outlineLevel="0" r="1057">
      <c r="B1057" s="0" t="n">
        <v>42.142</v>
      </c>
    </row>
    <row collapsed="false" customFormat="false" customHeight="false" hidden="false" ht="12.1" outlineLevel="0" r="1058">
      <c r="B1058" s="0" t="n">
        <v>41.569</v>
      </c>
    </row>
    <row collapsed="false" customFormat="false" customHeight="false" hidden="false" ht="12.1" outlineLevel="0" r="1059">
      <c r="B1059" s="0" t="n">
        <v>44.501</v>
      </c>
    </row>
    <row collapsed="false" customFormat="false" customHeight="false" hidden="false" ht="12.1" outlineLevel="0" r="1060">
      <c r="B1060" s="0" t="n">
        <v>42.472</v>
      </c>
    </row>
    <row collapsed="false" customFormat="false" customHeight="false" hidden="false" ht="12.1" outlineLevel="0" r="1061">
      <c r="B1061" s="0" t="n">
        <v>42.161</v>
      </c>
    </row>
    <row collapsed="false" customFormat="false" customHeight="false" hidden="false" ht="12.1" outlineLevel="0" r="1062">
      <c r="B1062" s="0" t="n">
        <v>42.295</v>
      </c>
    </row>
    <row collapsed="false" customFormat="false" customHeight="false" hidden="false" ht="12.1" outlineLevel="0" r="1063">
      <c r="B1063" s="0" t="n">
        <v>39.115</v>
      </c>
    </row>
    <row collapsed="false" customFormat="false" customHeight="false" hidden="false" ht="12.1" outlineLevel="0" r="1064">
      <c r="B1064" s="0" t="n">
        <v>41.841</v>
      </c>
    </row>
    <row collapsed="false" customFormat="false" customHeight="false" hidden="false" ht="12.1" outlineLevel="0" r="1065">
      <c r="B1065" s="0" t="n">
        <v>40.454</v>
      </c>
    </row>
    <row collapsed="false" customFormat="false" customHeight="false" hidden="false" ht="12.1" outlineLevel="0" r="1066">
      <c r="B1066" s="0" t="n">
        <v>40.442</v>
      </c>
    </row>
    <row collapsed="false" customFormat="false" customHeight="false" hidden="false" ht="12.1" outlineLevel="0" r="1067">
      <c r="B1067" s="0" t="n">
        <v>40.493</v>
      </c>
    </row>
    <row collapsed="false" customFormat="false" customHeight="false" hidden="false" ht="12.1" outlineLevel="0" r="1068">
      <c r="B1068" s="0" t="n">
        <v>41.516</v>
      </c>
    </row>
    <row collapsed="false" customFormat="false" customHeight="false" hidden="false" ht="12.1" outlineLevel="0" r="1069">
      <c r="B1069" s="0" t="n">
        <v>39.391</v>
      </c>
    </row>
    <row collapsed="false" customFormat="false" customHeight="false" hidden="false" ht="12.1" outlineLevel="0" r="1070">
      <c r="B1070" s="0" t="n">
        <v>39.95</v>
      </c>
    </row>
    <row collapsed="false" customFormat="false" customHeight="false" hidden="false" ht="12.1" outlineLevel="0" r="1071">
      <c r="B1071" s="0" t="n">
        <v>40.772</v>
      </c>
    </row>
    <row collapsed="false" customFormat="false" customHeight="false" hidden="false" ht="12.1" outlineLevel="0" r="1072">
      <c r="B1072" s="0" t="n">
        <v>39.889</v>
      </c>
    </row>
    <row collapsed="false" customFormat="false" customHeight="false" hidden="false" ht="12.1" outlineLevel="0" r="1073">
      <c r="B1073" s="0" t="n">
        <v>40.036</v>
      </c>
    </row>
    <row collapsed="false" customFormat="false" customHeight="false" hidden="false" ht="12.1" outlineLevel="0" r="1074">
      <c r="B1074" s="0" t="n">
        <v>42.175</v>
      </c>
    </row>
    <row collapsed="false" customFormat="false" customHeight="false" hidden="false" ht="12.1" outlineLevel="0" r="1075">
      <c r="B1075" s="0" t="n">
        <v>40.286</v>
      </c>
    </row>
    <row collapsed="false" customFormat="false" customHeight="false" hidden="false" ht="12.1" outlineLevel="0" r="1076">
      <c r="B1076" s="0" t="n">
        <v>40.059</v>
      </c>
    </row>
    <row collapsed="false" customFormat="false" customHeight="false" hidden="false" ht="12.1" outlineLevel="0" r="1077">
      <c r="B1077" s="0" t="n">
        <v>41.487</v>
      </c>
    </row>
    <row collapsed="false" customFormat="false" customHeight="false" hidden="false" ht="12.1" outlineLevel="0" r="1078">
      <c r="B1078" s="0" t="n">
        <v>39.435</v>
      </c>
    </row>
    <row collapsed="false" customFormat="false" customHeight="false" hidden="false" ht="12.1" outlineLevel="0" r="1079">
      <c r="B1079" s="0" t="n">
        <v>39.914</v>
      </c>
    </row>
    <row collapsed="false" customFormat="false" customHeight="false" hidden="false" ht="12.1" outlineLevel="0" r="1080">
      <c r="B1080" s="0" t="n">
        <v>42.572</v>
      </c>
    </row>
    <row collapsed="false" customFormat="false" customHeight="false" hidden="false" ht="12.1" outlineLevel="0" r="1081">
      <c r="B1081" s="0" t="n">
        <v>38.477</v>
      </c>
    </row>
    <row collapsed="false" customFormat="false" customHeight="false" hidden="false" ht="12.1" outlineLevel="0" r="1082">
      <c r="B1082" s="0" t="n">
        <v>39.325</v>
      </c>
    </row>
    <row collapsed="false" customFormat="false" customHeight="false" hidden="false" ht="12.1" outlineLevel="0" r="1083">
      <c r="B1083" s="0" t="n">
        <v>40.01</v>
      </c>
    </row>
    <row collapsed="false" customFormat="false" customHeight="false" hidden="false" ht="12.1" outlineLevel="0" r="1084">
      <c r="B1084" s="0" t="n">
        <v>40.469</v>
      </c>
    </row>
    <row collapsed="false" customFormat="false" customHeight="false" hidden="false" ht="12.1" outlineLevel="0" r="1085">
      <c r="B1085" s="0" t="n">
        <v>39.503</v>
      </c>
    </row>
    <row collapsed="false" customFormat="false" customHeight="false" hidden="false" ht="12.1" outlineLevel="0" r="1086">
      <c r="B1086" s="0" t="n">
        <v>39.528</v>
      </c>
    </row>
    <row collapsed="false" customFormat="false" customHeight="false" hidden="false" ht="12.1" outlineLevel="0" r="1087">
      <c r="B1087" s="0" t="n">
        <v>40.113</v>
      </c>
    </row>
    <row collapsed="false" customFormat="false" customHeight="false" hidden="false" ht="12.1" outlineLevel="0" r="1088">
      <c r="B1088" s="0" t="n">
        <v>39.767</v>
      </c>
    </row>
    <row collapsed="false" customFormat="false" customHeight="false" hidden="false" ht="12.1" outlineLevel="0" r="1089">
      <c r="B1089" s="0" t="n">
        <v>42.21</v>
      </c>
    </row>
    <row collapsed="false" customFormat="false" customHeight="false" hidden="false" ht="12.1" outlineLevel="0" r="1090">
      <c r="B1090" s="0" t="n">
        <v>40.338</v>
      </c>
    </row>
    <row collapsed="false" customFormat="false" customHeight="false" hidden="false" ht="12.1" outlineLevel="0" r="1091">
      <c r="B1091" s="0" t="n">
        <v>40.139</v>
      </c>
    </row>
    <row collapsed="false" customFormat="false" customHeight="false" hidden="false" ht="12.1" outlineLevel="0" r="1092">
      <c r="B1092" s="0" t="n">
        <v>38.512</v>
      </c>
    </row>
    <row collapsed="false" customFormat="false" customHeight="false" hidden="false" ht="12.1" outlineLevel="0" r="1093">
      <c r="B1093" s="0" t="n">
        <v>39.594</v>
      </c>
    </row>
    <row collapsed="false" customFormat="false" customHeight="false" hidden="false" ht="12.1" outlineLevel="0" r="1094">
      <c r="B1094" s="0" t="n">
        <v>40.495</v>
      </c>
    </row>
    <row collapsed="false" customFormat="false" customHeight="false" hidden="false" ht="12.1" outlineLevel="0" r="1095">
      <c r="B1095" s="0" t="n">
        <v>39.893</v>
      </c>
    </row>
    <row collapsed="false" customFormat="false" customHeight="false" hidden="false" ht="12.1" outlineLevel="0" r="1096">
      <c r="B1096" s="0" t="n">
        <v>39.933</v>
      </c>
    </row>
    <row collapsed="false" customFormat="false" customHeight="false" hidden="false" ht="12.1" outlineLevel="0" r="1097">
      <c r="B1097" s="0" t="n">
        <v>40.534</v>
      </c>
    </row>
    <row collapsed="false" customFormat="false" customHeight="false" hidden="false" ht="12.1" outlineLevel="0" r="1098">
      <c r="B1098" s="0" t="n">
        <v>39.112</v>
      </c>
    </row>
    <row collapsed="false" customFormat="false" customHeight="false" hidden="false" ht="12.1" outlineLevel="0" r="1099">
      <c r="B1099" s="0" t="n">
        <v>39.818</v>
      </c>
    </row>
    <row collapsed="false" customFormat="false" customHeight="false" hidden="false" ht="12.1" outlineLevel="0" r="1100">
      <c r="B1100" s="0" t="n">
        <v>39.738</v>
      </c>
    </row>
    <row collapsed="false" customFormat="false" customHeight="false" hidden="false" ht="12.1" outlineLevel="0" r="1101">
      <c r="B1101" s="0" t="n">
        <v>38.462</v>
      </c>
    </row>
    <row collapsed="false" customFormat="false" customHeight="false" hidden="false" ht="12.1" outlineLevel="0" r="1102">
      <c r="B1102" s="0" t="n">
        <v>39.435</v>
      </c>
    </row>
    <row collapsed="false" customFormat="false" customHeight="false" hidden="false" ht="12.1" outlineLevel="0" r="1103">
      <c r="B1103" s="0" t="n">
        <v>40.752</v>
      </c>
    </row>
    <row collapsed="false" customFormat="false" customHeight="false" hidden="false" ht="12.1" outlineLevel="0" r="1104">
      <c r="B1104" s="0" t="n">
        <v>40.139</v>
      </c>
    </row>
    <row collapsed="false" customFormat="false" customHeight="false" hidden="false" ht="12.1" outlineLevel="0" r="1105">
      <c r="B1105" s="0" t="n">
        <v>40.317</v>
      </c>
    </row>
    <row collapsed="false" customFormat="false" customHeight="false" hidden="false" ht="12.1" outlineLevel="0" r="1106">
      <c r="B1106" s="0" t="n">
        <v>40.244</v>
      </c>
    </row>
    <row collapsed="false" customFormat="false" customHeight="false" hidden="false" ht="12.1" outlineLevel="0" r="1107">
      <c r="B1107" s="0" t="n">
        <v>39.767</v>
      </c>
    </row>
    <row collapsed="false" customFormat="false" customHeight="false" hidden="false" ht="12.1" outlineLevel="0" r="1108">
      <c r="B1108" s="0" t="n">
        <v>41.869</v>
      </c>
    </row>
    <row collapsed="false" customFormat="false" customHeight="false" hidden="false" ht="12.1" outlineLevel="0" r="1109">
      <c r="B1109" s="0" t="n">
        <v>39.433</v>
      </c>
    </row>
    <row collapsed="false" customFormat="false" customHeight="false" hidden="false" ht="12.1" outlineLevel="0" r="1110">
      <c r="B1110" s="0" t="n">
        <v>41.387</v>
      </c>
    </row>
    <row collapsed="false" customFormat="false" customHeight="false" hidden="false" ht="12.1" outlineLevel="0" r="1111">
      <c r="B1111" s="0" t="n">
        <v>42.219</v>
      </c>
    </row>
    <row collapsed="false" customFormat="false" customHeight="false" hidden="false" ht="12.1" outlineLevel="0" r="1112">
      <c r="B1112" s="0" t="n">
        <v>39.871</v>
      </c>
    </row>
    <row collapsed="false" customFormat="false" customHeight="false" hidden="false" ht="12.1" outlineLevel="0" r="1113">
      <c r="B1113" s="0" t="n">
        <v>38.331</v>
      </c>
    </row>
    <row collapsed="false" customFormat="false" customHeight="false" hidden="false" ht="12.1" outlineLevel="0" r="1114">
      <c r="B1114" s="0" t="n">
        <v>40.764</v>
      </c>
    </row>
    <row collapsed="false" customFormat="false" customHeight="false" hidden="false" ht="12.1" outlineLevel="0" r="1115">
      <c r="B1115" s="0" t="n">
        <v>40.491</v>
      </c>
    </row>
    <row collapsed="false" customFormat="false" customHeight="false" hidden="false" ht="12.1" outlineLevel="0" r="1116">
      <c r="B1116" s="0" t="n">
        <v>39.755</v>
      </c>
    </row>
    <row collapsed="false" customFormat="false" customHeight="false" hidden="false" ht="12.1" outlineLevel="0" r="1117">
      <c r="B1117" s="0" t="n">
        <v>40.276</v>
      </c>
    </row>
    <row collapsed="false" customFormat="false" customHeight="false" hidden="false" ht="12.1" outlineLevel="0" r="1118">
      <c r="B1118" s="0" t="n">
        <v>42.541</v>
      </c>
    </row>
    <row collapsed="false" customFormat="false" customHeight="false" hidden="false" ht="12.1" outlineLevel="0" r="1119">
      <c r="B1119" s="0" t="n">
        <v>42.568</v>
      </c>
    </row>
    <row collapsed="false" customFormat="false" customHeight="false" hidden="false" ht="12.1" outlineLevel="0" r="1120">
      <c r="B1120" s="0" t="n">
        <v>42.089</v>
      </c>
    </row>
    <row collapsed="false" customFormat="false" customHeight="false" hidden="false" ht="12.1" outlineLevel="0" r="1121">
      <c r="B1121" s="0" t="n">
        <v>41.177</v>
      </c>
    </row>
    <row collapsed="false" customFormat="false" customHeight="false" hidden="false" ht="12.1" outlineLevel="0" r="1122">
      <c r="B1122" s="0" t="n">
        <v>39.894</v>
      </c>
    </row>
    <row collapsed="false" customFormat="false" customHeight="false" hidden="false" ht="12.1" outlineLevel="0" r="1123">
      <c r="B1123" s="0" t="n">
        <v>41.391</v>
      </c>
    </row>
    <row collapsed="false" customFormat="false" customHeight="false" hidden="false" ht="12.1" outlineLevel="0" r="1124">
      <c r="B1124" s="0" t="n">
        <v>40.409</v>
      </c>
    </row>
    <row collapsed="false" customFormat="false" customHeight="false" hidden="false" ht="12.1" outlineLevel="0" r="1125">
      <c r="B1125" s="0" t="n">
        <v>43.16</v>
      </c>
    </row>
    <row collapsed="false" customFormat="false" customHeight="false" hidden="false" ht="12.1" outlineLevel="0" r="1126">
      <c r="B1126" s="0" t="n">
        <v>39.934</v>
      </c>
    </row>
    <row collapsed="false" customFormat="false" customHeight="false" hidden="false" ht="12.1" outlineLevel="0" r="1127">
      <c r="B1127" s="0" t="n">
        <v>39.048</v>
      </c>
    </row>
    <row collapsed="false" customFormat="false" customHeight="false" hidden="false" ht="12.1" outlineLevel="0" r="1128">
      <c r="B1128" s="0" t="n">
        <v>41.322</v>
      </c>
    </row>
    <row collapsed="false" customFormat="false" customHeight="false" hidden="false" ht="12.1" outlineLevel="0" r="1129">
      <c r="B1129" s="0" t="n">
        <v>40.674</v>
      </c>
    </row>
    <row collapsed="false" customFormat="false" customHeight="false" hidden="false" ht="12.1" outlineLevel="0" r="1130">
      <c r="B1130" s="0" t="n">
        <v>40.89</v>
      </c>
    </row>
    <row collapsed="false" customFormat="false" customHeight="false" hidden="false" ht="12.1" outlineLevel="0" r="1131">
      <c r="B1131" s="0" t="n">
        <v>39.02</v>
      </c>
    </row>
    <row collapsed="false" customFormat="false" customHeight="false" hidden="false" ht="12.1" outlineLevel="0" r="1132">
      <c r="B1132" s="0" t="n">
        <v>40.887</v>
      </c>
    </row>
    <row collapsed="false" customFormat="false" customHeight="false" hidden="false" ht="12.1" outlineLevel="0" r="1133">
      <c r="B1133" s="0" t="n">
        <v>40.643</v>
      </c>
    </row>
    <row collapsed="false" customFormat="false" customHeight="false" hidden="false" ht="12.1" outlineLevel="0" r="1134">
      <c r="B1134" s="0" t="n">
        <v>40.123</v>
      </c>
    </row>
    <row collapsed="false" customFormat="false" customHeight="false" hidden="false" ht="12.1" outlineLevel="0" r="1135">
      <c r="B1135" s="0" t="n">
        <v>41.119</v>
      </c>
    </row>
    <row collapsed="false" customFormat="false" customHeight="false" hidden="false" ht="12.1" outlineLevel="0" r="1136">
      <c r="B1136" s="0" t="n">
        <v>41.052</v>
      </c>
    </row>
    <row collapsed="false" customFormat="false" customHeight="false" hidden="false" ht="12.1" outlineLevel="0" r="1137">
      <c r="B1137" s="0" t="n">
        <v>39.73</v>
      </c>
    </row>
    <row collapsed="false" customFormat="false" customHeight="false" hidden="false" ht="12.1" outlineLevel="0" r="1138">
      <c r="B1138" s="0" t="n">
        <v>38.398</v>
      </c>
    </row>
    <row collapsed="false" customFormat="false" customHeight="false" hidden="false" ht="12.1" outlineLevel="0" r="1139">
      <c r="B1139" s="0" t="n">
        <v>39.222</v>
      </c>
    </row>
    <row collapsed="false" customFormat="false" customHeight="false" hidden="false" ht="12.1" outlineLevel="0" r="1140">
      <c r="B1140" s="0" t="n">
        <v>40.152</v>
      </c>
    </row>
    <row collapsed="false" customFormat="false" customHeight="false" hidden="false" ht="12.1" outlineLevel="0" r="1141">
      <c r="B1141" s="0" t="n">
        <v>40.674</v>
      </c>
    </row>
    <row collapsed="false" customFormat="false" customHeight="false" hidden="false" ht="12.1" outlineLevel="0" r="1142">
      <c r="B1142" s="0" t="n">
        <v>40.498</v>
      </c>
    </row>
    <row collapsed="false" customFormat="false" customHeight="false" hidden="false" ht="12.1" outlineLevel="0" r="1143">
      <c r="B1143" s="0" t="n">
        <v>40.362</v>
      </c>
    </row>
    <row collapsed="false" customFormat="false" customHeight="false" hidden="false" ht="12.1" outlineLevel="0" r="1144">
      <c r="B1144" s="0" t="n">
        <v>39.704</v>
      </c>
    </row>
    <row collapsed="false" customFormat="false" customHeight="false" hidden="false" ht="12.1" outlineLevel="0" r="1145">
      <c r="B1145" s="0" t="n">
        <v>39.659</v>
      </c>
    </row>
    <row collapsed="false" customFormat="false" customHeight="false" hidden="false" ht="12.1" outlineLevel="0" r="1146">
      <c r="B1146" s="0" t="n">
        <v>41.292</v>
      </c>
    </row>
    <row collapsed="false" customFormat="false" customHeight="false" hidden="false" ht="12.1" outlineLevel="0" r="1147">
      <c r="B1147" s="0" t="n">
        <v>41.153</v>
      </c>
    </row>
    <row collapsed="false" customFormat="false" customHeight="false" hidden="false" ht="12.1" outlineLevel="0" r="1148">
      <c r="B1148" s="0" t="n">
        <v>40.611</v>
      </c>
    </row>
    <row collapsed="false" customFormat="false" customHeight="false" hidden="false" ht="12.1" outlineLevel="0" r="1149">
      <c r="B1149" s="0" t="n">
        <v>43.111</v>
      </c>
    </row>
    <row collapsed="false" customFormat="false" customHeight="false" hidden="false" ht="12.1" outlineLevel="0" r="1150">
      <c r="B1150" s="0" t="n">
        <v>42.496</v>
      </c>
    </row>
    <row collapsed="false" customFormat="false" customHeight="false" hidden="false" ht="12.1" outlineLevel="0" r="1151">
      <c r="B1151" s="0" t="n">
        <v>39.126</v>
      </c>
    </row>
    <row collapsed="false" customFormat="false" customHeight="false" hidden="false" ht="12.1" outlineLevel="0" r="1152">
      <c r="B1152" s="0" t="n">
        <v>41.476</v>
      </c>
    </row>
    <row collapsed="false" customFormat="false" customHeight="false" hidden="false" ht="12.1" outlineLevel="0" r="1153">
      <c r="B1153" s="0" t="n">
        <v>42.585</v>
      </c>
    </row>
    <row collapsed="false" customFormat="false" customHeight="false" hidden="false" ht="12.1" outlineLevel="0" r="1154">
      <c r="B1154" s="0" t="n">
        <v>41.957</v>
      </c>
    </row>
    <row collapsed="false" customFormat="false" customHeight="false" hidden="false" ht="12.1" outlineLevel="0" r="1155">
      <c r="B1155" s="0" t="n">
        <v>41.563</v>
      </c>
    </row>
    <row collapsed="false" customFormat="false" customHeight="false" hidden="false" ht="12.1" outlineLevel="0" r="1156">
      <c r="B1156" s="0" t="n">
        <v>42.348</v>
      </c>
    </row>
    <row collapsed="false" customFormat="false" customHeight="false" hidden="false" ht="12.1" outlineLevel="0" r="1157">
      <c r="B1157" s="0" t="n">
        <v>41.033</v>
      </c>
    </row>
    <row collapsed="false" customFormat="false" customHeight="false" hidden="false" ht="12.1" outlineLevel="0" r="1158">
      <c r="B1158" s="0" t="n">
        <v>42.127</v>
      </c>
    </row>
    <row collapsed="false" customFormat="false" customHeight="false" hidden="false" ht="12.1" outlineLevel="0" r="1159">
      <c r="B1159" s="0" t="n">
        <v>40.341</v>
      </c>
    </row>
    <row collapsed="false" customFormat="false" customHeight="false" hidden="false" ht="12.1" outlineLevel="0" r="1160">
      <c r="B1160" s="0" t="n">
        <v>40.18</v>
      </c>
    </row>
    <row collapsed="false" customFormat="false" customHeight="false" hidden="false" ht="12.1" outlineLevel="0" r="1161">
      <c r="B1161" s="0" t="n">
        <v>41.187</v>
      </c>
    </row>
    <row collapsed="false" customFormat="false" customHeight="false" hidden="false" ht="12.1" outlineLevel="0" r="1162">
      <c r="B1162" s="0" t="n">
        <v>39.516</v>
      </c>
    </row>
    <row collapsed="false" customFormat="false" customHeight="false" hidden="false" ht="12.1" outlineLevel="0" r="1163">
      <c r="B1163" s="0" t="n">
        <v>40.023</v>
      </c>
    </row>
    <row collapsed="false" customFormat="false" customHeight="false" hidden="false" ht="12.1" outlineLevel="0" r="1164">
      <c r="B1164" s="0" t="n">
        <v>41.596</v>
      </c>
    </row>
    <row collapsed="false" customFormat="false" customHeight="false" hidden="false" ht="12.1" outlineLevel="0" r="1165">
      <c r="B1165" s="0" t="n">
        <v>41.817</v>
      </c>
    </row>
    <row collapsed="false" customFormat="false" customHeight="false" hidden="false" ht="12.1" outlineLevel="0" r="1166">
      <c r="B1166" s="0" t="n">
        <v>42.099</v>
      </c>
    </row>
    <row collapsed="false" customFormat="false" customHeight="false" hidden="false" ht="12.1" outlineLevel="0" r="1167">
      <c r="B1167" s="0" t="n">
        <v>41.746</v>
      </c>
    </row>
    <row collapsed="false" customFormat="false" customHeight="false" hidden="false" ht="12.1" outlineLevel="0" r="1168">
      <c r="B1168" s="0" t="n">
        <v>39.017</v>
      </c>
    </row>
    <row collapsed="false" customFormat="false" customHeight="false" hidden="false" ht="12.1" outlineLevel="0" r="1169">
      <c r="B1169" s="0" t="n">
        <v>40.771</v>
      </c>
    </row>
    <row collapsed="false" customFormat="false" customHeight="false" hidden="false" ht="12.1" outlineLevel="0" r="1170">
      <c r="B1170" s="0" t="n">
        <v>41.157</v>
      </c>
    </row>
    <row collapsed="false" customFormat="false" customHeight="false" hidden="false" ht="12.1" outlineLevel="0" r="1171">
      <c r="B1171" s="0" t="n">
        <v>39.963</v>
      </c>
    </row>
    <row collapsed="false" customFormat="false" customHeight="false" hidden="false" ht="12.1" outlineLevel="0" r="1172">
      <c r="B1172" s="0" t="n">
        <v>40.724</v>
      </c>
    </row>
    <row collapsed="false" customFormat="false" customHeight="false" hidden="false" ht="12.1" outlineLevel="0" r="1173">
      <c r="B1173" s="0" t="n">
        <v>40.879</v>
      </c>
    </row>
    <row collapsed="false" customFormat="false" customHeight="false" hidden="false" ht="12.1" outlineLevel="0" r="1174">
      <c r="B1174" s="0" t="n">
        <v>41.576</v>
      </c>
    </row>
    <row collapsed="false" customFormat="false" customHeight="false" hidden="false" ht="12.1" outlineLevel="0" r="1175">
      <c r="B1175" s="0" t="n">
        <v>38.981</v>
      </c>
    </row>
    <row collapsed="false" customFormat="false" customHeight="false" hidden="false" ht="12.1" outlineLevel="0" r="1176">
      <c r="B1176" s="0" t="n">
        <v>40.537</v>
      </c>
    </row>
    <row collapsed="false" customFormat="false" customHeight="false" hidden="false" ht="12.1" outlineLevel="0" r="1177">
      <c r="B1177" s="0" t="n">
        <v>41.922</v>
      </c>
    </row>
    <row collapsed="false" customFormat="false" customHeight="false" hidden="false" ht="12.1" outlineLevel="0" r="1178">
      <c r="B1178" s="0" t="n">
        <v>41.798</v>
      </c>
    </row>
    <row collapsed="false" customFormat="false" customHeight="false" hidden="false" ht="12.1" outlineLevel="0" r="1179">
      <c r="B1179" s="0" t="n">
        <v>41.853</v>
      </c>
    </row>
    <row collapsed="false" customFormat="false" customHeight="false" hidden="false" ht="12.1" outlineLevel="0" r="1180">
      <c r="B1180" s="0" t="n">
        <v>43.375</v>
      </c>
    </row>
    <row collapsed="false" customFormat="false" customHeight="false" hidden="false" ht="12.1" outlineLevel="0" r="1181">
      <c r="B1181" s="0" t="n">
        <v>39.548</v>
      </c>
    </row>
    <row collapsed="false" customFormat="false" customHeight="false" hidden="false" ht="12.1" outlineLevel="0" r="1182">
      <c r="B1182" s="0" t="n">
        <v>40.059</v>
      </c>
    </row>
    <row collapsed="false" customFormat="false" customHeight="false" hidden="false" ht="12.1" outlineLevel="0" r="1183">
      <c r="B1183" s="0" t="n">
        <v>41.637</v>
      </c>
    </row>
    <row collapsed="false" customFormat="false" customHeight="false" hidden="false" ht="12.1" outlineLevel="0" r="1184">
      <c r="B1184" s="0" t="n">
        <v>41.576</v>
      </c>
    </row>
    <row collapsed="false" customFormat="false" customHeight="false" hidden="false" ht="12.1" outlineLevel="0" r="1185">
      <c r="B1185" s="0" t="n">
        <v>40.737</v>
      </c>
    </row>
    <row collapsed="false" customFormat="false" customHeight="false" hidden="false" ht="12.1" outlineLevel="0" r="1186">
      <c r="B1186" s="0" t="n">
        <v>40.883</v>
      </c>
    </row>
    <row collapsed="false" customFormat="false" customHeight="false" hidden="false" ht="12.1" outlineLevel="0" r="1187">
      <c r="B1187" s="0" t="n">
        <v>39.833</v>
      </c>
    </row>
    <row collapsed="false" customFormat="false" customHeight="false" hidden="false" ht="12.1" outlineLevel="0" r="1188">
      <c r="B1188" s="0" t="n">
        <v>41.221</v>
      </c>
    </row>
    <row collapsed="false" customFormat="false" customHeight="false" hidden="false" ht="12.1" outlineLevel="0" r="1189">
      <c r="B1189" s="0" t="n">
        <v>39.932</v>
      </c>
    </row>
    <row collapsed="false" customFormat="false" customHeight="false" hidden="false" ht="12.1" outlineLevel="0" r="1190">
      <c r="B1190" s="0" t="n">
        <v>40.118</v>
      </c>
    </row>
    <row collapsed="false" customFormat="false" customHeight="false" hidden="false" ht="12.1" outlineLevel="0" r="1191">
      <c r="B1191" s="0" t="n">
        <v>41.285</v>
      </c>
    </row>
    <row collapsed="false" customFormat="false" customHeight="false" hidden="false" ht="12.1" outlineLevel="0" r="1192">
      <c r="B1192" s="0" t="n">
        <v>43.535</v>
      </c>
    </row>
    <row collapsed="false" customFormat="false" customHeight="false" hidden="false" ht="12.1" outlineLevel="0" r="1193">
      <c r="B1193" s="0" t="n">
        <v>38.716</v>
      </c>
    </row>
    <row collapsed="false" customFormat="false" customHeight="false" hidden="false" ht="12.1" outlineLevel="0" r="1194">
      <c r="B1194" s="0" t="n">
        <v>39.469</v>
      </c>
    </row>
    <row collapsed="false" customFormat="false" customHeight="false" hidden="false" ht="12.1" outlineLevel="0" r="1195">
      <c r="B1195" s="0" t="n">
        <v>42.059</v>
      </c>
    </row>
    <row collapsed="false" customFormat="false" customHeight="false" hidden="false" ht="12.1" outlineLevel="0" r="1196">
      <c r="B1196" s="0" t="n">
        <v>38.757</v>
      </c>
    </row>
    <row collapsed="false" customFormat="false" customHeight="false" hidden="false" ht="12.1" outlineLevel="0" r="1197">
      <c r="B1197" s="0" t="n">
        <v>40.799</v>
      </c>
    </row>
    <row collapsed="false" customFormat="false" customHeight="false" hidden="false" ht="12.1" outlineLevel="0" r="1198">
      <c r="B1198" s="0" t="n">
        <v>40.121</v>
      </c>
    </row>
    <row collapsed="false" customFormat="false" customHeight="false" hidden="false" ht="12.1" outlineLevel="0" r="1199">
      <c r="B1199" s="0" t="n">
        <v>39.543</v>
      </c>
    </row>
    <row collapsed="false" customFormat="false" customHeight="false" hidden="false" ht="12.1" outlineLevel="0" r="1200">
      <c r="B1200" s="0" t="n">
        <v>40.493</v>
      </c>
    </row>
    <row collapsed="false" customFormat="false" customHeight="false" hidden="false" ht="12.1" outlineLevel="0" r="1201">
      <c r="B1201" s="0" t="n">
        <v>42.675</v>
      </c>
    </row>
    <row collapsed="false" customFormat="false" customHeight="false" hidden="false" ht="12.1" outlineLevel="0" r="1202">
      <c r="B1202" s="0" t="n">
        <v>42.085</v>
      </c>
    </row>
    <row collapsed="false" customFormat="false" customHeight="false" hidden="false" ht="12.1" outlineLevel="0" r="1203">
      <c r="B1203" s="0" t="n">
        <v>41.508</v>
      </c>
    </row>
    <row collapsed="false" customFormat="false" customHeight="false" hidden="false" ht="12.1" outlineLevel="0" r="1204">
      <c r="B1204" s="0" t="n">
        <v>43.308</v>
      </c>
    </row>
    <row collapsed="false" customFormat="false" customHeight="false" hidden="false" ht="12.1" outlineLevel="0" r="1205">
      <c r="B1205" s="0" t="n">
        <v>39.706</v>
      </c>
    </row>
    <row collapsed="false" customFormat="false" customHeight="false" hidden="false" ht="12.1" outlineLevel="0" r="1206">
      <c r="B1206" s="0" t="n">
        <v>43.905</v>
      </c>
    </row>
    <row collapsed="false" customFormat="false" customHeight="false" hidden="false" ht="12.1" outlineLevel="0" r="1207">
      <c r="B1207" s="0" t="n">
        <v>43.313</v>
      </c>
    </row>
    <row collapsed="false" customFormat="false" customHeight="false" hidden="false" ht="12.1" outlineLevel="0" r="1208">
      <c r="B1208" s="0" t="n">
        <v>42.237</v>
      </c>
    </row>
    <row collapsed="false" customFormat="false" customHeight="false" hidden="false" ht="12.1" outlineLevel="0" r="1209">
      <c r="B1209" s="0" t="n">
        <v>45.3</v>
      </c>
    </row>
    <row collapsed="false" customFormat="false" customHeight="false" hidden="false" ht="12.1" outlineLevel="0" r="1210">
      <c r="B1210" s="0" t="n">
        <v>45.043</v>
      </c>
    </row>
    <row collapsed="false" customFormat="false" customHeight="false" hidden="false" ht="12.1" outlineLevel="0" r="1211">
      <c r="B1211" s="0" t="n">
        <v>43.845</v>
      </c>
    </row>
    <row collapsed="false" customFormat="false" customHeight="false" hidden="false" ht="12.1" outlineLevel="0" r="1212">
      <c r="B1212" s="0" t="n">
        <v>45.641</v>
      </c>
    </row>
    <row collapsed="false" customFormat="false" customHeight="false" hidden="false" ht="12.1" outlineLevel="0" r="1213">
      <c r="B1213" s="0" t="n">
        <v>44.939</v>
      </c>
    </row>
    <row collapsed="false" customFormat="false" customHeight="false" hidden="false" ht="12.1" outlineLevel="0" r="1214">
      <c r="B1214" s="0" t="n">
        <v>41.979</v>
      </c>
    </row>
    <row collapsed="false" customFormat="false" customHeight="false" hidden="false" ht="12.1" outlineLevel="0" r="1215">
      <c r="B1215" s="0" t="n">
        <v>45.696</v>
      </c>
    </row>
    <row collapsed="false" customFormat="false" customHeight="false" hidden="false" ht="12.1" outlineLevel="0" r="1216">
      <c r="B1216" s="0" t="n">
        <v>44.828</v>
      </c>
    </row>
    <row collapsed="false" customFormat="false" customHeight="false" hidden="false" ht="12.1" outlineLevel="0" r="1217">
      <c r="B1217" s="0" t="n">
        <v>42.666</v>
      </c>
    </row>
    <row collapsed="false" customFormat="false" customHeight="false" hidden="false" ht="12.1" outlineLevel="0" r="1218">
      <c r="B1218" s="0" t="n">
        <v>44.917</v>
      </c>
    </row>
    <row collapsed="false" customFormat="false" customHeight="false" hidden="false" ht="12.1" outlineLevel="0" r="1219">
      <c r="B1219" s="0" t="n">
        <v>45.213</v>
      </c>
    </row>
    <row collapsed="false" customFormat="false" customHeight="false" hidden="false" ht="12.1" outlineLevel="0" r="1220">
      <c r="B1220" s="0" t="n">
        <v>43.596</v>
      </c>
    </row>
    <row collapsed="false" customFormat="false" customHeight="false" hidden="false" ht="12.1" outlineLevel="0" r="1221">
      <c r="B1221" s="0" t="n">
        <v>44.876</v>
      </c>
    </row>
    <row collapsed="false" customFormat="false" customHeight="false" hidden="false" ht="12.1" outlineLevel="0" r="1222">
      <c r="B1222" s="0" t="n">
        <v>45.475</v>
      </c>
    </row>
    <row collapsed="false" customFormat="false" customHeight="false" hidden="false" ht="12.1" outlineLevel="0" r="1223">
      <c r="B1223" s="0" t="n">
        <v>45.729</v>
      </c>
    </row>
    <row collapsed="false" customFormat="false" customHeight="false" hidden="false" ht="12.1" outlineLevel="0" r="1224">
      <c r="B1224" s="0" t="n">
        <v>47.45</v>
      </c>
    </row>
    <row collapsed="false" customFormat="false" customHeight="false" hidden="false" ht="12.1" outlineLevel="0" r="1225">
      <c r="B1225" s="0" t="n">
        <v>45.993</v>
      </c>
    </row>
    <row collapsed="false" customFormat="false" customHeight="false" hidden="false" ht="12.1" outlineLevel="0" r="1226">
      <c r="B1226" s="0" t="n">
        <v>45.614</v>
      </c>
    </row>
    <row collapsed="false" customFormat="false" customHeight="false" hidden="false" ht="12.1" outlineLevel="0" r="1227">
      <c r="B1227" s="0" t="n">
        <v>47.45</v>
      </c>
    </row>
    <row collapsed="false" customFormat="false" customHeight="false" hidden="false" ht="12.1" outlineLevel="0" r="1228">
      <c r="B1228" s="0" t="n">
        <v>46.188</v>
      </c>
    </row>
    <row collapsed="false" customFormat="false" customHeight="false" hidden="false" ht="12.1" outlineLevel="0" r="1229">
      <c r="B1229" s="0" t="n">
        <v>44.862</v>
      </c>
    </row>
    <row collapsed="false" customFormat="false" customHeight="false" hidden="false" ht="12.1" outlineLevel="0" r="1230">
      <c r="B1230" s="0" t="n">
        <v>46.502</v>
      </c>
    </row>
    <row collapsed="false" customFormat="false" customHeight="false" hidden="false" ht="12.1" outlineLevel="0" r="1231">
      <c r="B1231" s="0" t="n">
        <v>47.487</v>
      </c>
    </row>
    <row collapsed="false" customFormat="false" customHeight="false" hidden="false" ht="12.1" outlineLevel="0" r="1232">
      <c r="B1232" s="0" t="n">
        <v>47.467</v>
      </c>
    </row>
    <row collapsed="false" customFormat="false" customHeight="false" hidden="false" ht="12.1" outlineLevel="0" r="1233">
      <c r="B1233" s="0" t="n">
        <v>49.318</v>
      </c>
    </row>
    <row collapsed="false" customFormat="false" customHeight="false" hidden="false" ht="12.1" outlineLevel="0" r="1234">
      <c r="B1234" s="0" t="n">
        <v>45.8</v>
      </c>
    </row>
    <row collapsed="false" customFormat="false" customHeight="false" hidden="false" ht="12.1" outlineLevel="0" r="1235">
      <c r="B1235" s="0" t="n">
        <v>48.09</v>
      </c>
    </row>
    <row collapsed="false" customFormat="false" customHeight="false" hidden="false" ht="12.1" outlineLevel="0" r="1236">
      <c r="B1236" s="0" t="n">
        <v>49.543</v>
      </c>
    </row>
    <row collapsed="false" customFormat="false" customHeight="false" hidden="false" ht="12.1" outlineLevel="0" r="1237">
      <c r="B1237" s="0" t="n">
        <v>48.197</v>
      </c>
    </row>
    <row collapsed="false" customFormat="false" customHeight="false" hidden="false" ht="12.1" outlineLevel="0" r="1238">
      <c r="B1238" s="0" t="n">
        <v>48.297</v>
      </c>
    </row>
    <row collapsed="false" customFormat="false" customHeight="false" hidden="false" ht="12.1" outlineLevel="0" r="1239">
      <c r="B1239" s="0" t="n">
        <v>48.735</v>
      </c>
    </row>
    <row collapsed="false" customFormat="false" customHeight="false" hidden="false" ht="12.1" outlineLevel="0" r="1240">
      <c r="B1240" s="0" t="n">
        <v>47.938</v>
      </c>
    </row>
    <row collapsed="false" customFormat="false" customHeight="false" hidden="false" ht="12.1" outlineLevel="0" r="1241">
      <c r="B1241" s="0" t="n">
        <v>47.264</v>
      </c>
    </row>
    <row collapsed="false" customFormat="false" customHeight="false" hidden="false" ht="12.1" outlineLevel="0" r="1242">
      <c r="B1242" s="0" t="n">
        <v>48.691</v>
      </c>
    </row>
    <row collapsed="false" customFormat="false" customHeight="false" hidden="false" ht="12.1" outlineLevel="0" r="1243">
      <c r="B1243" s="0" t="n">
        <v>47.857</v>
      </c>
    </row>
    <row collapsed="false" customFormat="false" customHeight="false" hidden="false" ht="12.1" outlineLevel="0" r="1244">
      <c r="B1244" s="0" t="n">
        <v>47.563</v>
      </c>
    </row>
    <row collapsed="false" customFormat="false" customHeight="false" hidden="false" ht="12.1" outlineLevel="0" r="1245">
      <c r="B1245" s="0" t="n">
        <v>49.969</v>
      </c>
    </row>
    <row collapsed="false" customFormat="false" customHeight="false" hidden="false" ht="12.1" outlineLevel="0" r="1246">
      <c r="B1246" s="0" t="n">
        <v>49.582</v>
      </c>
    </row>
    <row collapsed="false" customFormat="false" customHeight="false" hidden="false" ht="12.1" outlineLevel="0" r="1247">
      <c r="B1247" s="0" t="n">
        <v>47.121</v>
      </c>
    </row>
    <row collapsed="false" customFormat="false" customHeight="false" hidden="false" ht="12.1" outlineLevel="0" r="1248">
      <c r="B1248" s="0" t="n">
        <v>48.943</v>
      </c>
    </row>
    <row collapsed="false" customFormat="false" customHeight="false" hidden="false" ht="12.1" outlineLevel="0" r="1249">
      <c r="B1249" s="0" t="n">
        <v>49.258</v>
      </c>
    </row>
    <row collapsed="false" customFormat="false" customHeight="false" hidden="false" ht="12.1" outlineLevel="0" r="1250">
      <c r="B1250" s="0" t="n">
        <v>47.567</v>
      </c>
    </row>
    <row collapsed="false" customFormat="false" customHeight="false" hidden="false" ht="12.1" outlineLevel="0" r="1251">
      <c r="B1251" s="0" t="n">
        <v>48.566</v>
      </c>
    </row>
    <row collapsed="false" customFormat="false" customHeight="false" hidden="false" ht="12.1" outlineLevel="0" r="1252">
      <c r="B1252" s="0" t="n">
        <v>49.554</v>
      </c>
    </row>
    <row collapsed="false" customFormat="false" customHeight="false" hidden="false" ht="12.1" outlineLevel="0" r="1253">
      <c r="B1253" s="0" t="n">
        <v>47.319</v>
      </c>
    </row>
    <row collapsed="false" customFormat="false" customHeight="false" hidden="false" ht="12.1" outlineLevel="0" r="1254">
      <c r="B1254" s="0" t="n">
        <v>47.643</v>
      </c>
    </row>
    <row collapsed="false" customFormat="false" customHeight="false" hidden="false" ht="12.1" outlineLevel="0" r="1255">
      <c r="B1255" s="0" t="n">
        <v>48.113</v>
      </c>
    </row>
    <row collapsed="false" customFormat="false" customHeight="false" hidden="false" ht="12.1" outlineLevel="0" r="1256">
      <c r="B1256" s="0" t="n">
        <v>46.444</v>
      </c>
    </row>
    <row collapsed="false" customFormat="false" customHeight="false" hidden="false" ht="12.1" outlineLevel="0" r="1257">
      <c r="B1257" s="0" t="n">
        <v>47.304</v>
      </c>
    </row>
    <row collapsed="false" customFormat="false" customHeight="false" hidden="false" ht="12.1" outlineLevel="0" r="1258">
      <c r="B1258" s="0" t="n">
        <v>48.508</v>
      </c>
    </row>
    <row collapsed="false" customFormat="false" customHeight="false" hidden="false" ht="12.1" outlineLevel="0" r="1259">
      <c r="B1259" s="0" t="n">
        <v>46.124</v>
      </c>
    </row>
    <row collapsed="false" customFormat="false" customHeight="false" hidden="false" ht="12.1" outlineLevel="0" r="1260">
      <c r="B1260" s="0" t="n">
        <v>45.136</v>
      </c>
    </row>
    <row collapsed="false" customFormat="false" customHeight="false" hidden="false" ht="12.1" outlineLevel="0" r="1261">
      <c r="B1261" s="0" t="n">
        <v>48.077</v>
      </c>
    </row>
    <row collapsed="false" customFormat="false" customHeight="false" hidden="false" ht="12.1" outlineLevel="0" r="1262">
      <c r="B1262" s="0" t="n">
        <v>45.741</v>
      </c>
    </row>
    <row collapsed="false" customFormat="false" customHeight="false" hidden="false" ht="12.1" outlineLevel="0" r="1263">
      <c r="B1263" s="0" t="n">
        <v>46.403</v>
      </c>
    </row>
    <row collapsed="false" customFormat="false" customHeight="false" hidden="false" ht="12.1" outlineLevel="0" r="1264">
      <c r="B1264" s="0" t="n">
        <v>47.049</v>
      </c>
    </row>
    <row collapsed="false" customFormat="false" customHeight="false" hidden="false" ht="12.1" outlineLevel="0" r="1265">
      <c r="B1265" s="0" t="n">
        <v>47.353</v>
      </c>
    </row>
    <row collapsed="false" customFormat="false" customHeight="false" hidden="false" ht="12.1" outlineLevel="0" r="1266">
      <c r="B1266" s="0" t="n">
        <v>46.136</v>
      </c>
    </row>
    <row collapsed="false" customFormat="false" customHeight="false" hidden="false" ht="12.1" outlineLevel="0" r="1267">
      <c r="B1267" s="0" t="n">
        <v>47.871</v>
      </c>
    </row>
    <row collapsed="false" customFormat="false" customHeight="false" hidden="false" ht="12.1" outlineLevel="0" r="1268">
      <c r="B1268" s="0" t="n">
        <v>47.259</v>
      </c>
    </row>
    <row collapsed="false" customFormat="false" customHeight="false" hidden="false" ht="12.1" outlineLevel="0" r="1269">
      <c r="B1269" s="0" t="n">
        <v>46.051</v>
      </c>
    </row>
    <row collapsed="false" customFormat="false" customHeight="false" hidden="false" ht="12.1" outlineLevel="0" r="1270">
      <c r="B1270" s="0" t="n">
        <v>48.735</v>
      </c>
    </row>
    <row collapsed="false" customFormat="false" customHeight="false" hidden="false" ht="12.1" outlineLevel="0" r="1271">
      <c r="B1271" s="0" t="n">
        <v>46.218</v>
      </c>
    </row>
    <row collapsed="false" customFormat="false" customHeight="false" hidden="false" ht="12.1" outlineLevel="0" r="1272">
      <c r="B1272" s="0" t="n">
        <v>46.591</v>
      </c>
    </row>
    <row collapsed="false" customFormat="false" customHeight="false" hidden="false" ht="12.1" outlineLevel="0" r="1273">
      <c r="B1273" s="0" t="n">
        <v>48.203</v>
      </c>
    </row>
    <row collapsed="false" customFormat="false" customHeight="false" hidden="false" ht="12.1" outlineLevel="0" r="1274">
      <c r="B1274" s="0" t="n">
        <v>46.952</v>
      </c>
    </row>
    <row collapsed="false" customFormat="false" customHeight="false" hidden="false" ht="12.1" outlineLevel="0" r="1275">
      <c r="B1275" s="0" t="n">
        <v>46.929</v>
      </c>
    </row>
    <row collapsed="false" customFormat="false" customHeight="false" hidden="false" ht="12.1" outlineLevel="0" r="1276">
      <c r="B1276" s="0" t="n">
        <v>48.071</v>
      </c>
    </row>
    <row collapsed="false" customFormat="false" customHeight="false" hidden="false" ht="12.1" outlineLevel="0" r="1277">
      <c r="B1277" s="0" t="n">
        <v>46.275</v>
      </c>
    </row>
    <row collapsed="false" customFormat="false" customHeight="false" hidden="false" ht="12.1" outlineLevel="0" r="1278">
      <c r="B1278" s="0" t="n">
        <v>46.302</v>
      </c>
    </row>
    <row collapsed="false" customFormat="false" customHeight="false" hidden="false" ht="12.1" outlineLevel="0" r="1279">
      <c r="B1279" s="0" t="n">
        <v>47.39</v>
      </c>
    </row>
    <row collapsed="false" customFormat="false" customHeight="false" hidden="false" ht="12.1" outlineLevel="0" r="1280">
      <c r="B1280" s="0" t="n">
        <v>46.172</v>
      </c>
    </row>
    <row collapsed="false" customFormat="false" customHeight="false" hidden="false" ht="12.1" outlineLevel="0" r="1281">
      <c r="B1281" s="0" t="n">
        <v>46.875</v>
      </c>
    </row>
    <row collapsed="false" customFormat="false" customHeight="false" hidden="false" ht="12.1" outlineLevel="0" r="1282">
      <c r="B1282" s="0" t="n">
        <v>46.997</v>
      </c>
    </row>
    <row collapsed="false" customFormat="false" customHeight="false" hidden="false" ht="12.1" outlineLevel="0" r="1283">
      <c r="B1283" s="0" t="n">
        <v>46.334</v>
      </c>
    </row>
    <row collapsed="false" customFormat="false" customHeight="false" hidden="false" ht="12.1" outlineLevel="0" r="1284">
      <c r="B1284" s="0" t="n">
        <v>43.747</v>
      </c>
    </row>
    <row collapsed="false" customFormat="false" customHeight="false" hidden="false" ht="12.1" outlineLevel="0" r="1285">
      <c r="B1285" s="0" t="n">
        <v>46.749</v>
      </c>
    </row>
    <row collapsed="false" customFormat="false" customHeight="false" hidden="false" ht="12.1" outlineLevel="0" r="1286">
      <c r="B1286" s="0" t="n">
        <v>47.597</v>
      </c>
    </row>
    <row collapsed="false" customFormat="false" customHeight="false" hidden="false" ht="12.1" outlineLevel="0" r="1287">
      <c r="B1287" s="0" t="n">
        <v>45.669</v>
      </c>
    </row>
    <row collapsed="false" customFormat="false" customHeight="false" hidden="false" ht="12.1" outlineLevel="0" r="1288">
      <c r="B1288" s="0" t="n">
        <v>47.423</v>
      </c>
    </row>
    <row collapsed="false" customFormat="false" customHeight="false" hidden="false" ht="12.1" outlineLevel="0" r="1289">
      <c r="B1289" s="0" t="n">
        <v>48.303</v>
      </c>
    </row>
    <row collapsed="false" customFormat="false" customHeight="false" hidden="false" ht="12.1" outlineLevel="0" r="1290">
      <c r="B1290" s="0" t="n">
        <v>46.59</v>
      </c>
    </row>
    <row collapsed="false" customFormat="false" customHeight="false" hidden="false" ht="12.1" outlineLevel="0" r="1291">
      <c r="B1291" s="0" t="n">
        <v>47.857</v>
      </c>
    </row>
    <row collapsed="false" customFormat="false" customHeight="false" hidden="false" ht="12.1" outlineLevel="0" r="1292">
      <c r="B1292" s="0" t="n">
        <v>47.615</v>
      </c>
    </row>
    <row collapsed="false" customFormat="false" customHeight="false" hidden="false" ht="12.1" outlineLevel="0" r="1293">
      <c r="B1293" s="0" t="n">
        <v>46.09</v>
      </c>
    </row>
    <row collapsed="false" customFormat="false" customHeight="false" hidden="false" ht="12.1" outlineLevel="0" r="1294">
      <c r="B1294" s="0" t="n">
        <v>46.839</v>
      </c>
    </row>
    <row collapsed="false" customFormat="false" customHeight="false" hidden="false" ht="12.1" outlineLevel="0" r="1295">
      <c r="B1295" s="0" t="n">
        <v>45.06</v>
      </c>
    </row>
    <row collapsed="false" customFormat="false" customHeight="false" hidden="false" ht="12.1" outlineLevel="0" r="1296">
      <c r="B1296" s="0" t="n">
        <v>45.743</v>
      </c>
    </row>
    <row collapsed="false" customFormat="false" customHeight="false" hidden="false" ht="12.1" outlineLevel="0" r="1297">
      <c r="B1297" s="0" t="n">
        <v>47.33</v>
      </c>
    </row>
    <row collapsed="false" customFormat="false" customHeight="false" hidden="false" ht="12.1" outlineLevel="0" r="1298">
      <c r="B1298" s="0" t="n">
        <v>47.311</v>
      </c>
    </row>
    <row collapsed="false" customFormat="false" customHeight="false" hidden="false" ht="12.1" outlineLevel="0" r="1299">
      <c r="B1299" s="0" t="n">
        <v>44.138</v>
      </c>
    </row>
    <row collapsed="false" customFormat="false" customHeight="false" hidden="false" ht="12.1" outlineLevel="0" r="1300">
      <c r="B1300" s="0" t="n">
        <v>46.725</v>
      </c>
    </row>
    <row collapsed="false" customFormat="false" customHeight="false" hidden="false" ht="12.1" outlineLevel="0" r="1301">
      <c r="B1301" s="0" t="n">
        <v>49.239</v>
      </c>
    </row>
    <row collapsed="false" customFormat="false" customHeight="false" hidden="false" ht="12.1" outlineLevel="0" r="1302">
      <c r="B1302" s="0" t="n">
        <v>45.388</v>
      </c>
    </row>
    <row collapsed="false" customFormat="false" customHeight="false" hidden="false" ht="12.1" outlineLevel="0" r="1303">
      <c r="B1303" s="0" t="n">
        <v>49.111</v>
      </c>
    </row>
    <row collapsed="false" customFormat="false" customHeight="false" hidden="false" ht="12.1" outlineLevel="0" r="1304">
      <c r="B1304" s="0" t="n">
        <v>49.555</v>
      </c>
    </row>
    <row collapsed="false" customFormat="false" customHeight="false" hidden="false" ht="12.1" outlineLevel="0" r="1305">
      <c r="B1305" s="0" t="n">
        <v>47.449</v>
      </c>
    </row>
    <row collapsed="false" customFormat="false" customHeight="false" hidden="false" ht="12.1" outlineLevel="0" r="1306">
      <c r="B1306" s="0" t="n">
        <v>47.992</v>
      </c>
    </row>
    <row collapsed="false" customFormat="false" customHeight="false" hidden="false" ht="12.1" outlineLevel="0" r="1307">
      <c r="B1307" s="0" t="n">
        <v>47.873</v>
      </c>
    </row>
    <row collapsed="false" customFormat="false" customHeight="false" hidden="false" ht="12.1" outlineLevel="0" r="1308">
      <c r="B1308" s="0" t="n">
        <v>47.038</v>
      </c>
    </row>
    <row collapsed="false" customFormat="false" customHeight="false" hidden="false" ht="12.1" outlineLevel="0" r="1309">
      <c r="B1309" s="0" t="n">
        <v>47.311</v>
      </c>
    </row>
    <row collapsed="false" customFormat="false" customHeight="false" hidden="false" ht="12.1" outlineLevel="0" r="1310">
      <c r="B1310" s="0" t="n">
        <v>48.84</v>
      </c>
    </row>
    <row collapsed="false" customFormat="false" customHeight="false" hidden="false" ht="12.1" outlineLevel="0" r="1311">
      <c r="B1311" s="0" t="n">
        <v>47.718</v>
      </c>
    </row>
    <row collapsed="false" customFormat="false" customHeight="false" hidden="false" ht="12.1" outlineLevel="0" r="1312">
      <c r="B1312" s="0" t="n">
        <v>46.308</v>
      </c>
    </row>
    <row collapsed="false" customFormat="false" customHeight="false" hidden="false" ht="12.1" outlineLevel="0" r="1313">
      <c r="B1313" s="0" t="n">
        <v>48.863</v>
      </c>
    </row>
    <row collapsed="false" customFormat="false" customHeight="false" hidden="false" ht="12.1" outlineLevel="0" r="1314">
      <c r="B1314" s="0" t="n">
        <v>44.8</v>
      </c>
    </row>
    <row collapsed="false" customFormat="false" customHeight="false" hidden="false" ht="12.1" outlineLevel="0" r="1315">
      <c r="B1315" s="0" t="n">
        <v>46.236</v>
      </c>
    </row>
    <row collapsed="false" customFormat="false" customHeight="false" hidden="false" ht="12.1" outlineLevel="0" r="1316">
      <c r="B1316" s="0" t="n">
        <v>47.679</v>
      </c>
    </row>
    <row collapsed="false" customFormat="false" customHeight="false" hidden="false" ht="12.1" outlineLevel="0" r="1317">
      <c r="B1317" s="0" t="n">
        <v>45.592</v>
      </c>
    </row>
    <row collapsed="false" customFormat="false" customHeight="false" hidden="false" ht="12.1" outlineLevel="0" r="1318">
      <c r="B1318" s="0" t="n">
        <v>46.915</v>
      </c>
    </row>
    <row collapsed="false" customFormat="false" customHeight="false" hidden="false" ht="12.1" outlineLevel="0" r="1319">
      <c r="B1319" s="0" t="n">
        <v>49.436</v>
      </c>
    </row>
    <row collapsed="false" customFormat="false" customHeight="false" hidden="false" ht="12.1" outlineLevel="0" r="1320">
      <c r="B1320" s="0" t="n">
        <v>46.042</v>
      </c>
    </row>
    <row collapsed="false" customFormat="false" customHeight="false" hidden="false" ht="12.1" outlineLevel="0" r="1321">
      <c r="B1321" s="0" t="n">
        <v>46.806</v>
      </c>
    </row>
    <row collapsed="false" customFormat="false" customHeight="false" hidden="false" ht="12.1" outlineLevel="0" r="1322">
      <c r="B1322" s="0" t="n">
        <v>48.348</v>
      </c>
    </row>
    <row collapsed="false" customFormat="false" customHeight="false" hidden="false" ht="12.1" outlineLevel="0" r="1323">
      <c r="B1323" s="0" t="n">
        <v>45.013</v>
      </c>
    </row>
    <row collapsed="false" customFormat="false" customHeight="false" hidden="false" ht="12.1" outlineLevel="0" r="1324">
      <c r="B1324" s="0" t="n">
        <v>48.117</v>
      </c>
    </row>
    <row collapsed="false" customFormat="false" customHeight="false" hidden="false" ht="12.1" outlineLevel="0" r="1325">
      <c r="B1325" s="0" t="n">
        <v>48.01</v>
      </c>
    </row>
    <row collapsed="false" customFormat="false" customHeight="false" hidden="false" ht="12.1" outlineLevel="0" r="1326">
      <c r="B1326" s="0" t="n">
        <v>47.033</v>
      </c>
    </row>
    <row collapsed="false" customFormat="false" customHeight="false" hidden="false" ht="12.1" outlineLevel="0" r="1327">
      <c r="B1327" s="0" t="n">
        <v>45.666</v>
      </c>
    </row>
    <row collapsed="false" customFormat="false" customHeight="false" hidden="false" ht="12.1" outlineLevel="0" r="1328">
      <c r="B1328" s="0" t="n">
        <v>47.216</v>
      </c>
    </row>
    <row collapsed="false" customFormat="false" customHeight="false" hidden="false" ht="12.1" outlineLevel="0" r="1329">
      <c r="B1329" s="0" t="n">
        <v>47.831</v>
      </c>
    </row>
    <row collapsed="false" customFormat="false" customHeight="false" hidden="false" ht="12.1" outlineLevel="0" r="1330">
      <c r="B1330" s="0" t="n">
        <v>46.781</v>
      </c>
    </row>
    <row collapsed="false" customFormat="false" customHeight="false" hidden="false" ht="12.1" outlineLevel="0" r="1331">
      <c r="B1331" s="0" t="n">
        <v>47.948</v>
      </c>
    </row>
    <row collapsed="false" customFormat="false" customHeight="false" hidden="false" ht="12.1" outlineLevel="0" r="1332">
      <c r="B1332" s="0" t="n">
        <v>46.76</v>
      </c>
    </row>
    <row collapsed="false" customFormat="false" customHeight="false" hidden="false" ht="12.1" outlineLevel="0" r="1333">
      <c r="B1333" s="0" t="n">
        <v>46.09</v>
      </c>
    </row>
    <row collapsed="false" customFormat="false" customHeight="false" hidden="false" ht="12.1" outlineLevel="0" r="1334">
      <c r="B1334" s="0" t="n">
        <v>49.241</v>
      </c>
    </row>
    <row collapsed="false" customFormat="false" customHeight="false" hidden="false" ht="12.1" outlineLevel="0" r="1335">
      <c r="B1335" s="0" t="n">
        <v>48.355</v>
      </c>
    </row>
    <row collapsed="false" customFormat="false" customHeight="false" hidden="false" ht="12.1" outlineLevel="0" r="1336">
      <c r="B1336" s="0" t="n">
        <v>47.323</v>
      </c>
    </row>
    <row collapsed="false" customFormat="false" customHeight="false" hidden="false" ht="12.1" outlineLevel="0" r="1337">
      <c r="B1337" s="0" t="n">
        <v>47.642</v>
      </c>
    </row>
    <row collapsed="false" customFormat="false" customHeight="false" hidden="false" ht="12.1" outlineLevel="0" r="1338">
      <c r="B1338" s="0" t="n">
        <v>47.798</v>
      </c>
    </row>
    <row collapsed="false" customFormat="false" customHeight="false" hidden="false" ht="12.1" outlineLevel="0" r="1339">
      <c r="B1339" s="0" t="n">
        <v>47.345</v>
      </c>
    </row>
    <row collapsed="false" customFormat="false" customHeight="false" hidden="false" ht="12.1" outlineLevel="0" r="1340">
      <c r="B1340" s="0" t="n">
        <v>49.978</v>
      </c>
    </row>
    <row collapsed="false" customFormat="false" customHeight="false" hidden="false" ht="12.1" outlineLevel="0" r="1341">
      <c r="B1341" s="0" t="n">
        <v>48.883</v>
      </c>
    </row>
    <row collapsed="false" customFormat="false" customHeight="false" hidden="false" ht="12.1" outlineLevel="0" r="1342">
      <c r="B1342" s="0" t="n">
        <v>46.979</v>
      </c>
    </row>
    <row collapsed="false" customFormat="false" customHeight="false" hidden="false" ht="12.1" outlineLevel="0" r="1343">
      <c r="B1343" s="0" t="n">
        <v>50.955</v>
      </c>
    </row>
    <row collapsed="false" customFormat="false" customHeight="false" hidden="false" ht="12.1" outlineLevel="0" r="1344">
      <c r="B1344" s="0" t="n">
        <v>47.924</v>
      </c>
    </row>
    <row collapsed="false" customFormat="false" customHeight="false" hidden="false" ht="12.1" outlineLevel="0" r="1345">
      <c r="B1345" s="0" t="n">
        <v>47.142</v>
      </c>
    </row>
    <row collapsed="false" customFormat="false" customHeight="false" hidden="false" ht="12.1" outlineLevel="0" r="1346">
      <c r="B1346" s="0" t="n">
        <v>49.09</v>
      </c>
    </row>
    <row collapsed="false" customFormat="false" customHeight="false" hidden="false" ht="12.1" outlineLevel="0" r="1347">
      <c r="B1347" s="0" t="n">
        <v>48.164</v>
      </c>
    </row>
    <row collapsed="false" customFormat="false" customHeight="false" hidden="false" ht="12.1" outlineLevel="0" r="1348">
      <c r="B1348" s="0" t="n">
        <v>45.919</v>
      </c>
    </row>
    <row collapsed="false" customFormat="false" customHeight="false" hidden="false" ht="12.1" outlineLevel="0" r="1349">
      <c r="B1349" s="0" t="n">
        <v>50.486</v>
      </c>
    </row>
    <row collapsed="false" customFormat="false" customHeight="false" hidden="false" ht="12.1" outlineLevel="0" r="1350">
      <c r="B1350" s="0" t="n">
        <v>49.071</v>
      </c>
    </row>
    <row collapsed="false" customFormat="false" customHeight="false" hidden="false" ht="12.1" outlineLevel="0" r="1351">
      <c r="B1351" s="0" t="n">
        <v>46.925</v>
      </c>
    </row>
    <row collapsed="false" customFormat="false" customHeight="false" hidden="false" ht="12.1" outlineLevel="0" r="1352">
      <c r="B1352" s="0" t="n">
        <v>49.837</v>
      </c>
    </row>
    <row collapsed="false" customFormat="false" customHeight="false" hidden="false" ht="12.1" outlineLevel="0" r="1353">
      <c r="B1353" s="0" t="n">
        <v>49.041</v>
      </c>
    </row>
    <row collapsed="false" customFormat="false" customHeight="false" hidden="false" ht="12.1" outlineLevel="0" r="1354">
      <c r="B1354" s="0" t="n">
        <v>45.01</v>
      </c>
    </row>
    <row collapsed="false" customFormat="false" customHeight="false" hidden="false" ht="12.1" outlineLevel="0" r="1355">
      <c r="B1355" s="0" t="n">
        <v>46.716</v>
      </c>
    </row>
    <row collapsed="false" customFormat="false" customHeight="false" hidden="false" ht="12.1" outlineLevel="0" r="1356">
      <c r="B1356" s="0" t="n">
        <v>52.059</v>
      </c>
    </row>
    <row collapsed="false" customFormat="false" customHeight="false" hidden="false" ht="12.1" outlineLevel="0" r="1357">
      <c r="B1357" s="0" t="n">
        <v>46.131</v>
      </c>
    </row>
    <row collapsed="false" customFormat="false" customHeight="false" hidden="false" ht="12.1" outlineLevel="0" r="1358">
      <c r="B1358" s="0" t="n">
        <v>46.108</v>
      </c>
    </row>
    <row collapsed="false" customFormat="false" customHeight="false" hidden="false" ht="12.1" outlineLevel="0" r="1359">
      <c r="B1359" s="0" t="n">
        <v>49.576</v>
      </c>
    </row>
    <row collapsed="false" customFormat="false" customHeight="false" hidden="false" ht="12.1" outlineLevel="0" r="1360">
      <c r="B1360" s="0" t="n">
        <v>44.167</v>
      </c>
    </row>
    <row collapsed="false" customFormat="false" customHeight="false" hidden="false" ht="12.1" outlineLevel="0" r="1361">
      <c r="B1361" s="0" t="n">
        <v>44.975</v>
      </c>
    </row>
    <row collapsed="false" customFormat="false" customHeight="false" hidden="false" ht="12.1" outlineLevel="0" r="1362">
      <c r="B1362" s="0" t="n">
        <v>50.542</v>
      </c>
    </row>
    <row collapsed="false" customFormat="false" customHeight="false" hidden="false" ht="12.1" outlineLevel="0" r="1363">
      <c r="B1363" s="0" t="n">
        <v>46.484</v>
      </c>
    </row>
    <row collapsed="false" customFormat="false" customHeight="false" hidden="false" ht="12.1" outlineLevel="0" r="1364">
      <c r="B1364" s="0" t="n">
        <v>44.009</v>
      </c>
    </row>
    <row collapsed="false" customFormat="false" customHeight="false" hidden="false" ht="12.1" outlineLevel="0" r="1365">
      <c r="B1365" s="0" t="n">
        <v>46.266</v>
      </c>
    </row>
    <row collapsed="false" customFormat="false" customHeight="false" hidden="false" ht="12.1" outlineLevel="0" r="1366">
      <c r="B1366" s="0" t="n">
        <v>46.069</v>
      </c>
    </row>
    <row collapsed="false" customFormat="false" customHeight="false" hidden="false" ht="12.1" outlineLevel="0" r="1367">
      <c r="B1367" s="0" t="n">
        <v>43.306</v>
      </c>
    </row>
    <row collapsed="false" customFormat="false" customHeight="false" hidden="false" ht="12.1" outlineLevel="0" r="1368">
      <c r="B1368" s="0" t="n">
        <v>47.257</v>
      </c>
    </row>
    <row collapsed="false" customFormat="false" customHeight="false" hidden="false" ht="12.1" outlineLevel="0" r="1369">
      <c r="B1369" s="0" t="n">
        <v>49.417</v>
      </c>
    </row>
    <row collapsed="false" customFormat="false" customHeight="false" hidden="false" ht="12.1" outlineLevel="0" r="1370">
      <c r="B1370" s="0" t="n">
        <v>41.65</v>
      </c>
    </row>
    <row collapsed="false" customFormat="false" customHeight="false" hidden="false" ht="12.1" outlineLevel="0" r="1371">
      <c r="B1371" s="0" t="n">
        <v>44.546</v>
      </c>
    </row>
    <row collapsed="false" customFormat="false" customHeight="false" hidden="false" ht="12.1" outlineLevel="0" r="1372">
      <c r="B1372" s="0" t="n">
        <v>49.573</v>
      </c>
    </row>
    <row collapsed="false" customFormat="false" customHeight="false" hidden="false" ht="12.1" outlineLevel="0" r="1373">
      <c r="B1373" s="0" t="n">
        <v>43.672</v>
      </c>
    </row>
    <row collapsed="false" customFormat="false" customHeight="false" hidden="false" ht="12.1" outlineLevel="0" r="1374">
      <c r="B1374" s="0" t="n">
        <v>49.287</v>
      </c>
    </row>
    <row collapsed="false" customFormat="false" customHeight="false" hidden="false" ht="12.1" outlineLevel="0" r="1375">
      <c r="B1375" s="0" t="n">
        <v>48.68</v>
      </c>
    </row>
    <row collapsed="false" customFormat="false" customHeight="false" hidden="false" ht="12.1" outlineLevel="0" r="1376">
      <c r="B1376" s="0" t="n">
        <v>46.071</v>
      </c>
    </row>
    <row collapsed="false" customFormat="false" customHeight="false" hidden="false" ht="12.1" outlineLevel="0" r="1377">
      <c r="B1377" s="0" t="n">
        <v>52.472</v>
      </c>
    </row>
    <row collapsed="false" customFormat="false" customHeight="false" hidden="false" ht="12.1" outlineLevel="0" r="1378">
      <c r="B1378" s="0" t="n">
        <v>46.392</v>
      </c>
    </row>
    <row collapsed="false" customFormat="false" customHeight="false" hidden="false" ht="12.1" outlineLevel="0" r="1379">
      <c r="B1379" s="0" t="n">
        <v>44.423</v>
      </c>
    </row>
    <row collapsed="false" customFormat="false" customHeight="false" hidden="false" ht="12.1" outlineLevel="0" r="1380">
      <c r="B1380" s="0" t="n">
        <v>50.063</v>
      </c>
    </row>
    <row collapsed="false" customFormat="false" customHeight="false" hidden="false" ht="12.1" outlineLevel="0" r="1381">
      <c r="B1381" s="0" t="n">
        <v>45.339</v>
      </c>
    </row>
    <row collapsed="false" customFormat="false" customHeight="false" hidden="false" ht="12.1" outlineLevel="0" r="1382">
      <c r="B1382" s="0" t="n">
        <v>45.411</v>
      </c>
    </row>
    <row collapsed="false" customFormat="false" customHeight="false" hidden="false" ht="12.1" outlineLevel="0" r="1383">
      <c r="B1383" s="0" t="n">
        <v>47.425</v>
      </c>
    </row>
    <row collapsed="false" customFormat="false" customHeight="false" hidden="false" ht="12.1" outlineLevel="0" r="1384">
      <c r="B1384" s="0" t="n">
        <v>48.328</v>
      </c>
    </row>
    <row collapsed="false" customFormat="false" customHeight="false" hidden="false" ht="12.1" outlineLevel="0" r="1385">
      <c r="B1385" s="0" t="n">
        <v>46.517</v>
      </c>
    </row>
    <row collapsed="false" customFormat="false" customHeight="false" hidden="false" ht="12.1" outlineLevel="0" r="1386">
      <c r="B1386" s="0" t="n">
        <v>48.078</v>
      </c>
    </row>
    <row collapsed="false" customFormat="false" customHeight="false" hidden="false" ht="12.1" outlineLevel="0" r="1387">
      <c r="B1387" s="0" t="n">
        <v>48.058</v>
      </c>
    </row>
    <row collapsed="false" customFormat="false" customHeight="false" hidden="false" ht="12.1" outlineLevel="0" r="1388">
      <c r="B1388" s="0" t="n">
        <v>44.452</v>
      </c>
    </row>
    <row collapsed="false" customFormat="false" customHeight="false" hidden="false" ht="12.1" outlineLevel="0" r="1389">
      <c r="B1389" s="0" t="n">
        <v>46.989</v>
      </c>
    </row>
    <row collapsed="false" customFormat="false" customHeight="false" hidden="false" ht="12.1" outlineLevel="0" r="1390">
      <c r="B1390" s="0" t="n">
        <v>47.694</v>
      </c>
    </row>
    <row collapsed="false" customFormat="false" customHeight="false" hidden="false" ht="12.1" outlineLevel="0" r="1391">
      <c r="B1391" s="0" t="n">
        <v>44.991</v>
      </c>
    </row>
    <row collapsed="false" customFormat="false" customHeight="false" hidden="false" ht="12.1" outlineLevel="0" r="1392">
      <c r="B1392" s="0" t="n">
        <v>44.867</v>
      </c>
    </row>
    <row collapsed="false" customFormat="false" customHeight="false" hidden="false" ht="12.1" outlineLevel="0" r="1393">
      <c r="B1393" s="0" t="n">
        <v>45.963</v>
      </c>
    </row>
    <row collapsed="false" customFormat="false" customHeight="false" hidden="false" ht="12.1" outlineLevel="0" r="1394">
      <c r="B1394" s="0" t="n">
        <v>46.107</v>
      </c>
    </row>
    <row collapsed="false" customFormat="false" customHeight="false" hidden="false" ht="12.1" outlineLevel="0" r="1395">
      <c r="B1395" s="0" t="n">
        <v>43.148</v>
      </c>
    </row>
    <row collapsed="false" customFormat="false" customHeight="false" hidden="false" ht="12.1" outlineLevel="0" r="1396">
      <c r="B1396" s="0" t="n">
        <v>48.766</v>
      </c>
    </row>
    <row collapsed="false" customFormat="false" customHeight="false" hidden="false" ht="12.1" outlineLevel="0" r="1397">
      <c r="B1397" s="0" t="n">
        <v>46.865</v>
      </c>
    </row>
    <row collapsed="false" customFormat="false" customHeight="false" hidden="false" ht="12.1" outlineLevel="0" r="1398">
      <c r="B1398" s="0" t="n">
        <v>43.146</v>
      </c>
    </row>
    <row collapsed="false" customFormat="false" customHeight="false" hidden="false" ht="12.1" outlineLevel="0" r="1399">
      <c r="B1399" s="0" t="n">
        <v>49.66</v>
      </c>
    </row>
    <row collapsed="false" customFormat="false" customHeight="false" hidden="false" ht="12.1" outlineLevel="0" r="1400">
      <c r="B1400" s="0" t="n">
        <v>46.094</v>
      </c>
    </row>
    <row collapsed="false" customFormat="false" customHeight="false" hidden="false" ht="12.1" outlineLevel="0" r="1401">
      <c r="B1401" s="0" t="n">
        <v>45.953</v>
      </c>
    </row>
    <row collapsed="false" customFormat="false" customHeight="false" hidden="false" ht="12.1" outlineLevel="0" r="1402">
      <c r="B1402" s="0" t="n">
        <v>50.494</v>
      </c>
    </row>
    <row collapsed="false" customFormat="false" customHeight="false" hidden="false" ht="12.1" outlineLevel="0" r="1403">
      <c r="B1403" s="0" t="n">
        <v>44.006</v>
      </c>
    </row>
    <row collapsed="false" customFormat="false" customHeight="false" hidden="false" ht="12.1" outlineLevel="0" r="1404">
      <c r="B1404" s="0" t="n">
        <v>48.117</v>
      </c>
    </row>
    <row collapsed="false" customFormat="false" customHeight="false" hidden="false" ht="12.1" outlineLevel="0" r="1405">
      <c r="B1405" s="0" t="n">
        <v>48.046</v>
      </c>
    </row>
    <row collapsed="false" customFormat="false" customHeight="false" hidden="false" ht="12.1" outlineLevel="0" r="1406">
      <c r="B1406" s="0" t="n">
        <v>43.046</v>
      </c>
    </row>
    <row collapsed="false" customFormat="false" customHeight="false" hidden="false" ht="12.1" outlineLevel="0" r="1407">
      <c r="B1407" s="0" t="n">
        <v>46.868</v>
      </c>
    </row>
    <row collapsed="false" customFormat="false" customHeight="false" hidden="false" ht="12.1" outlineLevel="0" r="1408">
      <c r="B1408" s="0" t="n">
        <v>48.641</v>
      </c>
    </row>
    <row collapsed="false" customFormat="false" customHeight="false" hidden="false" ht="12.1" outlineLevel="0" r="1409">
      <c r="B1409" s="0" t="n">
        <v>46.064</v>
      </c>
    </row>
    <row collapsed="false" customFormat="false" customHeight="false" hidden="false" ht="12.1" outlineLevel="0" r="1410">
      <c r="B1410" s="0" t="n">
        <v>47.234</v>
      </c>
    </row>
    <row collapsed="false" customFormat="false" customHeight="false" hidden="false" ht="12.1" outlineLevel="0" r="1411">
      <c r="B1411" s="0" t="n">
        <v>48.289</v>
      </c>
    </row>
    <row collapsed="false" customFormat="false" customHeight="false" hidden="false" ht="12.1" outlineLevel="0" r="1412">
      <c r="B1412" s="0" t="n">
        <v>43.23</v>
      </c>
    </row>
    <row collapsed="false" customFormat="false" customHeight="false" hidden="false" ht="12.1" outlineLevel="0" r="1413">
      <c r="B1413" s="0" t="n">
        <v>45.911</v>
      </c>
    </row>
    <row collapsed="false" customFormat="false" customHeight="false" hidden="false" ht="12.1" outlineLevel="0" r="1414">
      <c r="B1414" s="0" t="n">
        <v>45.2</v>
      </c>
    </row>
    <row collapsed="false" customFormat="false" customHeight="false" hidden="false" ht="12.1" outlineLevel="0" r="1415">
      <c r="B1415" s="0" t="n">
        <v>46.724</v>
      </c>
    </row>
    <row collapsed="false" customFormat="false" customHeight="false" hidden="false" ht="12.1" outlineLevel="0" r="1416">
      <c r="B1416" s="0" t="n">
        <v>46.308</v>
      </c>
    </row>
    <row collapsed="false" customFormat="false" customHeight="false" hidden="false" ht="12.1" outlineLevel="0" r="1417">
      <c r="B1417" s="0" t="n">
        <v>46.594</v>
      </c>
    </row>
    <row collapsed="false" customFormat="false" customHeight="false" hidden="false" ht="12.1" outlineLevel="0" r="1418">
      <c r="B1418" s="0" t="n">
        <v>47.085</v>
      </c>
    </row>
    <row collapsed="false" customFormat="false" customHeight="false" hidden="false" ht="12.1" outlineLevel="0" r="1419">
      <c r="B1419" s="0" t="n">
        <v>43.417</v>
      </c>
    </row>
    <row collapsed="false" customFormat="false" customHeight="false" hidden="false" ht="12.1" outlineLevel="0" r="1420">
      <c r="B1420" s="0" t="n">
        <v>50.34</v>
      </c>
    </row>
    <row collapsed="false" customFormat="false" customHeight="false" hidden="false" ht="12.1" outlineLevel="0" r="1421">
      <c r="B1421" s="0" t="n">
        <v>47.66</v>
      </c>
    </row>
    <row collapsed="false" customFormat="false" customHeight="false" hidden="false" ht="12.1" outlineLevel="0" r="1422">
      <c r="B1422" s="0" t="n">
        <v>48.231</v>
      </c>
    </row>
    <row collapsed="false" customFormat="false" customHeight="false" hidden="false" ht="12.1" outlineLevel="0" r="1423">
      <c r="B1423" s="0" t="n">
        <v>48.375</v>
      </c>
    </row>
    <row collapsed="false" customFormat="false" customHeight="false" hidden="false" ht="12.1" outlineLevel="0" r="1424">
      <c r="B1424" s="0" t="n">
        <v>44.715</v>
      </c>
    </row>
    <row collapsed="false" customFormat="false" customHeight="false" hidden="false" ht="12.1" outlineLevel="0" r="1425">
      <c r="B1425" s="0" t="n">
        <v>48.163</v>
      </c>
    </row>
    <row collapsed="false" customFormat="false" customHeight="false" hidden="false" ht="12.1" outlineLevel="0" r="1426">
      <c r="B1426" s="0" t="n">
        <v>47.251</v>
      </c>
    </row>
    <row collapsed="false" customFormat="false" customHeight="false" hidden="false" ht="12.1" outlineLevel="0" r="1427">
      <c r="B1427" s="0" t="n">
        <v>46.708</v>
      </c>
    </row>
    <row collapsed="false" customFormat="false" customHeight="false" hidden="false" ht="12.1" outlineLevel="0" r="1428">
      <c r="B1428" s="0" t="n">
        <v>47.495</v>
      </c>
    </row>
    <row collapsed="false" customFormat="false" customHeight="false" hidden="false" ht="12.1" outlineLevel="0" r="1429">
      <c r="B1429" s="0" t="n">
        <v>48.66</v>
      </c>
    </row>
    <row collapsed="false" customFormat="false" customHeight="false" hidden="false" ht="12.1" outlineLevel="0" r="1430">
      <c r="B1430" s="0" t="n">
        <v>43.771</v>
      </c>
    </row>
    <row collapsed="false" customFormat="false" customHeight="false" hidden="false" ht="12.1" outlineLevel="0" r="1431">
      <c r="B1431" s="0" t="n">
        <v>46.184</v>
      </c>
    </row>
    <row collapsed="false" customFormat="false" customHeight="false" hidden="false" ht="12.1" outlineLevel="0" r="1432">
      <c r="B1432" s="0" t="n">
        <v>49.427</v>
      </c>
    </row>
    <row collapsed="false" customFormat="false" customHeight="false" hidden="false" ht="12.1" outlineLevel="0" r="1433">
      <c r="B1433" s="0" t="n">
        <v>45.58</v>
      </c>
    </row>
    <row collapsed="false" customFormat="false" customHeight="false" hidden="false" ht="12.1" outlineLevel="0" r="1434">
      <c r="B1434" s="0" t="n">
        <v>42.643</v>
      </c>
    </row>
    <row collapsed="false" customFormat="false" customHeight="false" hidden="false" ht="12.1" outlineLevel="0" r="1435">
      <c r="B1435" s="0" t="n">
        <v>50.599</v>
      </c>
    </row>
    <row collapsed="false" customFormat="false" customHeight="false" hidden="false" ht="12.1" outlineLevel="0" r="1436">
      <c r="B1436" s="0" t="n">
        <v>45.31</v>
      </c>
    </row>
    <row collapsed="false" customFormat="false" customHeight="false" hidden="false" ht="12.1" outlineLevel="0" r="1437">
      <c r="B1437" s="0" t="n">
        <v>42.808</v>
      </c>
    </row>
    <row collapsed="false" customFormat="false" customHeight="false" hidden="false" ht="12.1" outlineLevel="0" r="1438">
      <c r="B1438" s="0" t="n">
        <v>48.592</v>
      </c>
    </row>
    <row collapsed="false" customFormat="false" customHeight="false" hidden="false" ht="12.1" outlineLevel="0" r="1439">
      <c r="B1439" s="0" t="n">
        <v>46.041</v>
      </c>
    </row>
    <row collapsed="false" customFormat="false" customHeight="false" hidden="false" ht="12.1" outlineLevel="0" r="1440">
      <c r="B1440" s="0" t="n">
        <v>43.181</v>
      </c>
    </row>
    <row collapsed="false" customFormat="false" customHeight="false" hidden="false" ht="12.1" outlineLevel="0" r="1441">
      <c r="B1441" s="0" t="n">
        <v>48.768</v>
      </c>
    </row>
    <row collapsed="false" customFormat="false" customHeight="false" hidden="false" ht="12.1" outlineLevel="0" r="1442">
      <c r="B1442" s="0" t="n">
        <v>47.43</v>
      </c>
    </row>
    <row collapsed="false" customFormat="false" customHeight="false" hidden="false" ht="12.1" outlineLevel="0" r="1443">
      <c r="B1443" s="0" t="n">
        <v>44.081</v>
      </c>
    </row>
    <row collapsed="false" customFormat="false" customHeight="false" hidden="false" ht="12.1" outlineLevel="0" r="1444">
      <c r="B1444" s="0" t="n">
        <v>49.928</v>
      </c>
    </row>
    <row collapsed="false" customFormat="false" customHeight="false" hidden="false" ht="12.1" outlineLevel="0" r="1445">
      <c r="B1445" s="0" t="n">
        <v>48.238</v>
      </c>
    </row>
    <row collapsed="false" customFormat="false" customHeight="false" hidden="false" ht="12.1" outlineLevel="0" r="1446">
      <c r="B1446" s="0" t="n">
        <v>46.585</v>
      </c>
    </row>
    <row collapsed="false" customFormat="false" customHeight="false" hidden="false" ht="12.1" outlineLevel="0" r="1447">
      <c r="B1447" s="0" t="n">
        <v>49.877</v>
      </c>
    </row>
    <row collapsed="false" customFormat="false" customHeight="false" hidden="false" ht="12.1" outlineLevel="0" r="1448">
      <c r="B1448" s="0" t="n">
        <v>46.262</v>
      </c>
    </row>
    <row collapsed="false" customFormat="false" customHeight="false" hidden="false" ht="12.1" outlineLevel="0" r="1449">
      <c r="B1449" s="0" t="n">
        <v>45.537</v>
      </c>
    </row>
    <row collapsed="false" customFormat="false" customHeight="false" hidden="false" ht="12.1" outlineLevel="0" r="1450">
      <c r="B1450" s="0" t="n">
        <v>49.89</v>
      </c>
    </row>
    <row collapsed="false" customFormat="false" customHeight="false" hidden="false" ht="12.1" outlineLevel="0" r="1451">
      <c r="B1451" s="0" t="n">
        <v>45.966</v>
      </c>
    </row>
    <row collapsed="false" customFormat="false" customHeight="false" hidden="false" ht="12.1" outlineLevel="0" r="1452">
      <c r="B1452" s="0" t="n">
        <v>42.819</v>
      </c>
    </row>
    <row collapsed="false" customFormat="false" customHeight="false" hidden="false" ht="12.1" outlineLevel="0" r="1453">
      <c r="B1453" s="0" t="n">
        <v>46.297</v>
      </c>
    </row>
    <row collapsed="false" customFormat="false" customHeight="false" hidden="false" ht="12.1" outlineLevel="0" r="1454">
      <c r="B1454" s="0" t="n">
        <v>47.846</v>
      </c>
    </row>
    <row collapsed="false" customFormat="false" customHeight="false" hidden="false" ht="12.1" outlineLevel="0" r="1455">
      <c r="B1455" s="0" t="n">
        <v>45.799</v>
      </c>
    </row>
    <row collapsed="false" customFormat="false" customHeight="false" hidden="false" ht="12.1" outlineLevel="0" r="1456">
      <c r="B1456" s="0" t="n">
        <v>44.453</v>
      </c>
    </row>
    <row collapsed="false" customFormat="false" customHeight="false" hidden="false" ht="12.1" outlineLevel="0" r="1457">
      <c r="B1457" s="0" t="n">
        <v>46.906</v>
      </c>
    </row>
    <row collapsed="false" customFormat="false" customHeight="false" hidden="false" ht="12.1" outlineLevel="0" r="1458">
      <c r="B1458" s="0" t="n">
        <v>45.931</v>
      </c>
    </row>
    <row collapsed="false" customFormat="false" customHeight="false" hidden="false" ht="12.1" outlineLevel="0" r="1459">
      <c r="B1459" s="0" t="n">
        <v>47.584</v>
      </c>
    </row>
    <row collapsed="false" customFormat="false" customHeight="false" hidden="false" ht="12.1" outlineLevel="0" r="1460">
      <c r="B1460" s="0" t="n">
        <v>48.473</v>
      </c>
    </row>
    <row collapsed="false" customFormat="false" customHeight="false" hidden="false" ht="12.1" outlineLevel="0" r="1461">
      <c r="B1461" s="0" t="n">
        <v>43.771</v>
      </c>
    </row>
    <row collapsed="false" customFormat="false" customHeight="false" hidden="false" ht="12.1" outlineLevel="0" r="1462">
      <c r="B1462" s="0" t="n">
        <v>47.69</v>
      </c>
    </row>
    <row collapsed="false" customFormat="false" customHeight="false" hidden="false" ht="12.1" outlineLevel="0" r="1463">
      <c r="B1463" s="0" t="n">
        <v>48.072</v>
      </c>
    </row>
    <row collapsed="false" customFormat="false" customHeight="false" hidden="false" ht="12.1" outlineLevel="0" r="1464">
      <c r="B1464" s="0" t="n">
        <v>47.53</v>
      </c>
    </row>
    <row collapsed="false" customFormat="false" customHeight="false" hidden="false" ht="12.1" outlineLevel="0" r="1465">
      <c r="B1465" s="0" t="n">
        <v>47.896</v>
      </c>
    </row>
    <row collapsed="false" customFormat="false" customHeight="false" hidden="false" ht="12.1" outlineLevel="0" r="1466">
      <c r="B1466" s="0" t="n">
        <v>48.655</v>
      </c>
    </row>
    <row collapsed="false" customFormat="false" customHeight="false" hidden="false" ht="12.1" outlineLevel="0" r="1467">
      <c r="B1467" s="0" t="n">
        <v>45.242</v>
      </c>
    </row>
    <row collapsed="false" customFormat="false" customHeight="false" hidden="false" ht="12.1" outlineLevel="0" r="1468">
      <c r="B1468" s="0" t="n">
        <v>48.373</v>
      </c>
    </row>
    <row collapsed="false" customFormat="false" customHeight="false" hidden="false" ht="12.1" outlineLevel="0" r="1469">
      <c r="B1469" s="0" t="n">
        <v>49.269</v>
      </c>
    </row>
    <row collapsed="false" customFormat="false" customHeight="false" hidden="false" ht="12.1" outlineLevel="0" r="1470">
      <c r="B1470" s="0" t="n">
        <v>45.458</v>
      </c>
    </row>
    <row collapsed="false" customFormat="false" customHeight="false" hidden="false" ht="12.1" outlineLevel="0" r="1471">
      <c r="B1471" s="0" t="n">
        <v>48.389</v>
      </c>
    </row>
    <row collapsed="false" customFormat="false" customHeight="false" hidden="false" ht="12.1" outlineLevel="0" r="1472">
      <c r="B1472" s="0" t="n">
        <v>48.122</v>
      </c>
    </row>
    <row collapsed="false" customFormat="false" customHeight="false" hidden="false" ht="12.1" outlineLevel="0" r="1473">
      <c r="B1473" s="0" t="n">
        <v>42.399</v>
      </c>
    </row>
    <row collapsed="false" customFormat="false" customHeight="false" hidden="false" ht="12.1" outlineLevel="0" r="1474">
      <c r="B1474" s="0" t="n">
        <v>47.613</v>
      </c>
    </row>
    <row collapsed="false" customFormat="false" customHeight="false" hidden="false" ht="12.1" outlineLevel="0" r="1475">
      <c r="B1475" s="0" t="n">
        <v>48.677</v>
      </c>
    </row>
    <row collapsed="false" customFormat="false" customHeight="false" hidden="false" ht="12.1" outlineLevel="0" r="1476">
      <c r="B1476" s="0" t="n">
        <v>44.268</v>
      </c>
    </row>
    <row collapsed="false" customFormat="false" customHeight="false" hidden="false" ht="12.1" outlineLevel="0" r="1477">
      <c r="B1477" s="0" t="n">
        <v>48.377</v>
      </c>
    </row>
    <row collapsed="false" customFormat="false" customHeight="false" hidden="false" ht="12.1" outlineLevel="0" r="1478">
      <c r="B1478" s="0" t="n">
        <v>46.423</v>
      </c>
    </row>
    <row collapsed="false" customFormat="false" customHeight="false" hidden="false" ht="12.1" outlineLevel="0" r="1479">
      <c r="B1479" s="0" t="n">
        <v>47.733</v>
      </c>
    </row>
    <row collapsed="false" customFormat="false" customHeight="false" hidden="false" ht="12.1" outlineLevel="0" r="1480">
      <c r="B1480" s="0" t="n">
        <v>46.787</v>
      </c>
    </row>
    <row collapsed="false" customFormat="false" customHeight="false" hidden="false" ht="12.1" outlineLevel="0" r="1481">
      <c r="B1481" s="0" t="n">
        <v>45.282</v>
      </c>
    </row>
    <row collapsed="false" customFormat="false" customHeight="false" hidden="false" ht="12.1" outlineLevel="0" r="1482">
      <c r="B1482" s="0" t="n">
        <v>45.406</v>
      </c>
    </row>
    <row collapsed="false" customFormat="false" customHeight="false" hidden="false" ht="12.1" outlineLevel="0" r="1483">
      <c r="B1483" s="0" t="n">
        <v>44.768</v>
      </c>
    </row>
    <row collapsed="false" customFormat="false" customHeight="false" hidden="false" ht="12.1" outlineLevel="0" r="1484">
      <c r="B1484" s="0" t="n">
        <v>44.072</v>
      </c>
    </row>
    <row collapsed="false" customFormat="false" customHeight="false" hidden="false" ht="12.1" outlineLevel="0" r="1485">
      <c r="B1485" s="0" t="n">
        <v>45.4</v>
      </c>
    </row>
    <row collapsed="false" customFormat="false" customHeight="false" hidden="false" ht="12.1" outlineLevel="0" r="1486">
      <c r="B1486" s="0" t="n">
        <v>45.245</v>
      </c>
    </row>
    <row collapsed="false" customFormat="false" customHeight="false" hidden="false" ht="12.1" outlineLevel="0" r="1487">
      <c r="B1487" s="0" t="n">
        <v>45.251</v>
      </c>
    </row>
    <row collapsed="false" customFormat="false" customHeight="false" hidden="false" ht="12.1" outlineLevel="0" r="1488">
      <c r="B1488" s="0" t="n">
        <v>46.994</v>
      </c>
    </row>
    <row collapsed="false" customFormat="false" customHeight="false" hidden="false" ht="12.1" outlineLevel="0" r="1489">
      <c r="B1489" s="0" t="n">
        <v>44.175</v>
      </c>
    </row>
    <row collapsed="false" customFormat="false" customHeight="false" hidden="false" ht="12.1" outlineLevel="0" r="1490">
      <c r="B1490" s="0" t="n">
        <v>44.268</v>
      </c>
    </row>
    <row collapsed="false" customFormat="false" customHeight="false" hidden="false" ht="12.1" outlineLevel="0" r="1491">
      <c r="B1491" s="0" t="n">
        <v>47.789</v>
      </c>
    </row>
    <row collapsed="false" customFormat="false" customHeight="false" hidden="false" ht="12.1" outlineLevel="0" r="1492">
      <c r="B1492" s="0" t="n">
        <v>44.849</v>
      </c>
    </row>
    <row collapsed="false" customFormat="false" customHeight="false" hidden="false" ht="12.1" outlineLevel="0" r="1493">
      <c r="B1493" s="0" t="n">
        <v>44.235</v>
      </c>
    </row>
    <row collapsed="false" customFormat="false" customHeight="false" hidden="false" ht="12.1" outlineLevel="0" r="1494">
      <c r="B1494" s="0" t="n">
        <v>46.889</v>
      </c>
    </row>
    <row collapsed="false" customFormat="false" customHeight="false" hidden="false" ht="12.1" outlineLevel="0" r="1495">
      <c r="B1495" s="0" t="n">
        <v>45.294</v>
      </c>
    </row>
    <row collapsed="false" customFormat="false" customHeight="false" hidden="false" ht="12.1" outlineLevel="0" r="1496">
      <c r="B1496" s="0" t="n">
        <v>45.506</v>
      </c>
    </row>
    <row collapsed="false" customFormat="false" customHeight="false" hidden="false" ht="12.1" outlineLevel="0" r="1497">
      <c r="B1497" s="0" t="n">
        <v>46.341</v>
      </c>
    </row>
    <row collapsed="false" customFormat="false" customHeight="false" hidden="false" ht="12.1" outlineLevel="0" r="1498">
      <c r="B1498" s="0" t="n">
        <v>44.727</v>
      </c>
    </row>
    <row collapsed="false" customFormat="false" customHeight="false" hidden="false" ht="12.1" outlineLevel="0" r="1499">
      <c r="B1499" s="0" t="n">
        <v>46.385</v>
      </c>
    </row>
    <row collapsed="false" customFormat="false" customHeight="false" hidden="false" ht="12.1" outlineLevel="0" r="1500">
      <c r="B1500" s="0" t="n">
        <v>47.071</v>
      </c>
    </row>
    <row collapsed="false" customFormat="false" customHeight="false" hidden="false" ht="12.1" outlineLevel="0" r="1501">
      <c r="B1501" s="0" t="n">
        <v>44.888</v>
      </c>
    </row>
    <row collapsed="false" customFormat="false" customHeight="false" hidden="false" ht="12.1" outlineLevel="0" r="1502">
      <c r="B1502" s="0" t="n">
        <v>47.117</v>
      </c>
    </row>
    <row collapsed="false" customFormat="false" customHeight="false" hidden="false" ht="12.1" outlineLevel="0" r="1503">
      <c r="B1503" s="0" t="n">
        <v>51.141</v>
      </c>
    </row>
    <row collapsed="false" customFormat="false" customHeight="false" hidden="false" ht="12.1" outlineLevel="0" r="1504">
      <c r="B1504" s="0" t="n">
        <v>46.898</v>
      </c>
    </row>
    <row collapsed="false" customFormat="false" customHeight="false" hidden="false" ht="12.1" outlineLevel="0" r="1505">
      <c r="B1505" s="0" t="n">
        <v>48.639</v>
      </c>
    </row>
    <row collapsed="false" customFormat="false" customHeight="false" hidden="false" ht="12.1" outlineLevel="0" r="1506">
      <c r="B1506" s="0" t="n">
        <v>47.163</v>
      </c>
    </row>
    <row collapsed="false" customFormat="false" customHeight="false" hidden="false" ht="12.1" outlineLevel="0" r="1507">
      <c r="B1507" s="0" t="n">
        <v>45.609</v>
      </c>
    </row>
    <row collapsed="false" customFormat="false" customHeight="false" hidden="false" ht="12.1" outlineLevel="0" r="1508">
      <c r="B1508" s="0" t="n">
        <v>50.226</v>
      </c>
    </row>
    <row collapsed="false" customFormat="false" customHeight="false" hidden="false" ht="12.1" outlineLevel="0" r="1509">
      <c r="B1509" s="0" t="n">
        <v>47.211</v>
      </c>
    </row>
    <row collapsed="false" customFormat="false" customHeight="false" hidden="false" ht="12.1" outlineLevel="0" r="1510">
      <c r="B1510" s="0" t="n">
        <v>48.675</v>
      </c>
    </row>
    <row collapsed="false" customFormat="false" customHeight="false" hidden="false" ht="12.1" outlineLevel="0" r="1511">
      <c r="B1511" s="0" t="n">
        <v>49.698</v>
      </c>
    </row>
    <row collapsed="false" customFormat="false" customHeight="false" hidden="false" ht="12.1" outlineLevel="0" r="1512">
      <c r="B1512" s="0" t="n">
        <v>50.192</v>
      </c>
    </row>
    <row collapsed="false" customFormat="false" customHeight="false" hidden="false" ht="12.1" outlineLevel="0" r="1513">
      <c r="B1513" s="0" t="n">
        <v>47.755</v>
      </c>
    </row>
    <row collapsed="false" customFormat="false" customHeight="false" hidden="false" ht="12.1" outlineLevel="0" r="1514">
      <c r="B1514" s="0" t="n">
        <v>48.177</v>
      </c>
    </row>
    <row collapsed="false" customFormat="false" customHeight="false" hidden="false" ht="12.1" outlineLevel="0" r="1515">
      <c r="B1515" s="0" t="n">
        <v>48</v>
      </c>
    </row>
    <row collapsed="false" customFormat="false" customHeight="false" hidden="false" ht="12.1" outlineLevel="0" r="1516">
      <c r="B1516" s="0" t="n">
        <v>50.163</v>
      </c>
    </row>
    <row collapsed="false" customFormat="false" customHeight="false" hidden="false" ht="12.1" outlineLevel="0" r="1517">
      <c r="B1517" s="0" t="n">
        <v>48.989</v>
      </c>
    </row>
    <row collapsed="false" customFormat="false" customHeight="false" hidden="false" ht="12.1" outlineLevel="0" r="1518">
      <c r="B1518" s="0" t="n">
        <v>46.866</v>
      </c>
    </row>
    <row collapsed="false" customFormat="false" customHeight="false" hidden="false" ht="12.1" outlineLevel="0" r="1519">
      <c r="B1519" s="0" t="n">
        <v>48.071</v>
      </c>
    </row>
    <row collapsed="false" customFormat="false" customHeight="false" hidden="false" ht="12.1" outlineLevel="0" r="1520">
      <c r="B1520" s="0" t="n">
        <v>48.597</v>
      </c>
    </row>
    <row collapsed="false" customFormat="false" customHeight="false" hidden="false" ht="12.1" outlineLevel="0" r="1521">
      <c r="B1521" s="0" t="n">
        <v>50.537</v>
      </c>
    </row>
    <row collapsed="false" customFormat="false" customHeight="false" hidden="false" ht="12.1" outlineLevel="0" r="1522">
      <c r="B1522" s="0" t="n">
        <v>51.198</v>
      </c>
    </row>
    <row collapsed="false" customFormat="false" customHeight="false" hidden="false" ht="12.1" outlineLevel="0" r="1523">
      <c r="B1523" s="0" t="n">
        <v>51.341</v>
      </c>
    </row>
    <row collapsed="false" customFormat="false" customHeight="false" hidden="false" ht="12.1" outlineLevel="0" r="1524">
      <c r="B1524" s="0" t="n">
        <v>49.68</v>
      </c>
    </row>
    <row collapsed="false" customFormat="false" customHeight="false" hidden="false" ht="12.1" outlineLevel="0" r="1525">
      <c r="B1525" s="0" t="n">
        <v>50.387</v>
      </c>
    </row>
    <row collapsed="false" customFormat="false" customHeight="false" hidden="false" ht="12.1" outlineLevel="0" r="1526">
      <c r="B1526" s="0" t="n">
        <v>49.601</v>
      </c>
    </row>
    <row collapsed="false" customFormat="false" customHeight="false" hidden="false" ht="12.1" outlineLevel="0" r="1527">
      <c r="B1527" s="0" t="n">
        <v>49.307</v>
      </c>
    </row>
    <row collapsed="false" customFormat="false" customHeight="false" hidden="false" ht="12.1" outlineLevel="0" r="1528">
      <c r="B1528" s="0" t="n">
        <v>49.273</v>
      </c>
    </row>
    <row collapsed="false" customFormat="false" customHeight="false" hidden="false" ht="12.1" outlineLevel="0" r="1529">
      <c r="B1529" s="0" t="n">
        <v>52.201</v>
      </c>
    </row>
    <row collapsed="false" customFormat="false" customHeight="false" hidden="false" ht="12.1" outlineLevel="0" r="1530">
      <c r="B1530" s="0" t="n">
        <v>47.804</v>
      </c>
    </row>
    <row collapsed="false" customFormat="false" customHeight="false" hidden="false" ht="12.1" outlineLevel="0" r="1531">
      <c r="B1531" s="0" t="n">
        <v>48.218</v>
      </c>
    </row>
    <row collapsed="false" customFormat="false" customHeight="false" hidden="false" ht="12.1" outlineLevel="0" r="1532">
      <c r="B1532" s="0" t="n">
        <v>49.467</v>
      </c>
    </row>
    <row collapsed="false" customFormat="false" customHeight="false" hidden="false" ht="12.1" outlineLevel="0" r="1533">
      <c r="B1533" s="0" t="n">
        <v>47.329</v>
      </c>
    </row>
    <row collapsed="false" customFormat="false" customHeight="false" hidden="false" ht="12.1" outlineLevel="0" r="1534">
      <c r="B1534" s="0" t="n">
        <v>48.351</v>
      </c>
    </row>
    <row collapsed="false" customFormat="false" customHeight="false" hidden="false" ht="12.1" outlineLevel="0" r="1535">
      <c r="B1535" s="0" t="n">
        <v>49.272</v>
      </c>
    </row>
    <row collapsed="false" customFormat="false" customHeight="false" hidden="false" ht="12.1" outlineLevel="0" r="1536">
      <c r="B1536" s="0" t="n">
        <v>48.096</v>
      </c>
    </row>
    <row collapsed="false" customFormat="false" customHeight="false" hidden="false" ht="12.1" outlineLevel="0" r="1537">
      <c r="B1537" s="0" t="n">
        <v>51.363</v>
      </c>
    </row>
    <row collapsed="false" customFormat="false" customHeight="false" hidden="false" ht="12.1" outlineLevel="0" r="1538">
      <c r="B1538" s="0" t="n">
        <v>52.881</v>
      </c>
    </row>
    <row collapsed="false" customFormat="false" customHeight="false" hidden="false" ht="12.1" outlineLevel="0" r="1539">
      <c r="B1539" s="0" t="n">
        <v>47.896</v>
      </c>
    </row>
    <row collapsed="false" customFormat="false" customHeight="false" hidden="false" ht="12.1" outlineLevel="0" r="1540">
      <c r="B1540" s="0" t="n">
        <v>51.418</v>
      </c>
    </row>
    <row collapsed="false" customFormat="false" customHeight="false" hidden="false" ht="12.1" outlineLevel="0" r="1541">
      <c r="B1541" s="0" t="n">
        <v>49.433</v>
      </c>
    </row>
    <row collapsed="false" customFormat="false" customHeight="false" hidden="false" ht="12.1" outlineLevel="0" r="1542">
      <c r="B1542" s="0" t="n">
        <v>51.203</v>
      </c>
    </row>
    <row collapsed="false" customFormat="false" customHeight="false" hidden="false" ht="12.1" outlineLevel="0" r="1543">
      <c r="B1543" s="0" t="n">
        <v>52.283</v>
      </c>
    </row>
    <row collapsed="false" customFormat="false" customHeight="false" hidden="false" ht="12.1" outlineLevel="0" r="1544">
      <c r="B1544" s="0" t="n">
        <v>49.369</v>
      </c>
    </row>
    <row collapsed="false" customFormat="false" customHeight="false" hidden="false" ht="12.1" outlineLevel="0" r="1545">
      <c r="B1545" s="0" t="n">
        <v>51.883</v>
      </c>
    </row>
    <row collapsed="false" customFormat="false" customHeight="false" hidden="false" ht="12.1" outlineLevel="0" r="1546">
      <c r="B1546" s="0" t="n">
        <v>50.232</v>
      </c>
    </row>
    <row collapsed="false" customFormat="false" customHeight="false" hidden="false" ht="12.1" outlineLevel="0" r="1547">
      <c r="B1547" s="0" t="n">
        <v>50.373</v>
      </c>
    </row>
    <row collapsed="false" customFormat="false" customHeight="false" hidden="false" ht="12.1" outlineLevel="0" r="1548">
      <c r="B1548" s="0" t="n">
        <v>48.383</v>
      </c>
    </row>
    <row collapsed="false" customFormat="false" customHeight="false" hidden="false" ht="12.1" outlineLevel="0" r="1549">
      <c r="B1549" s="0" t="n">
        <v>51.791</v>
      </c>
    </row>
    <row collapsed="false" customFormat="false" customHeight="false" hidden="false" ht="12.1" outlineLevel="0" r="1550">
      <c r="B1550" s="0" t="n">
        <v>49.134</v>
      </c>
    </row>
    <row collapsed="false" customFormat="false" customHeight="false" hidden="false" ht="12.1" outlineLevel="0" r="1551">
      <c r="B1551" s="0" t="n">
        <v>52.371</v>
      </c>
    </row>
    <row collapsed="false" customFormat="false" customHeight="false" hidden="false" ht="12.1" outlineLevel="0" r="1552">
      <c r="B1552" s="0" t="n">
        <v>50.445</v>
      </c>
    </row>
    <row collapsed="false" customFormat="false" customHeight="false" hidden="false" ht="12.1" outlineLevel="0" r="1553">
      <c r="B1553" s="0" t="n">
        <v>50.112</v>
      </c>
    </row>
    <row collapsed="false" customFormat="false" customHeight="false" hidden="false" ht="12.1" outlineLevel="0" r="1554">
      <c r="B1554" s="0" t="n">
        <v>50.481</v>
      </c>
    </row>
    <row collapsed="false" customFormat="false" customHeight="false" hidden="false" ht="12.1" outlineLevel="0" r="1555">
      <c r="B1555" s="0" t="n">
        <v>51.096</v>
      </c>
    </row>
    <row collapsed="false" customFormat="false" customHeight="false" hidden="false" ht="12.1" outlineLevel="0" r="1556">
      <c r="B1556" s="0" t="n">
        <v>48.894</v>
      </c>
    </row>
    <row collapsed="false" customFormat="false" customHeight="false" hidden="false" ht="12.1" outlineLevel="0" r="1557">
      <c r="B1557" s="0" t="n">
        <v>48.676</v>
      </c>
    </row>
    <row collapsed="false" customFormat="false" customHeight="false" hidden="false" ht="12.1" outlineLevel="0" r="1558">
      <c r="B1558" s="0" t="n">
        <v>50.527</v>
      </c>
    </row>
    <row collapsed="false" customFormat="false" customHeight="false" hidden="false" ht="12.1" outlineLevel="0" r="1559">
      <c r="B1559" s="0" t="n">
        <v>47.581</v>
      </c>
    </row>
    <row collapsed="false" customFormat="false" customHeight="false" hidden="false" ht="12.1" outlineLevel="0" r="1560">
      <c r="B1560" s="0" t="n">
        <v>47.123</v>
      </c>
    </row>
    <row collapsed="false" customFormat="false" customHeight="false" hidden="false" ht="12.1" outlineLevel="0" r="1561">
      <c r="B1561" s="0" t="n">
        <v>48.972</v>
      </c>
    </row>
    <row collapsed="false" customFormat="false" customHeight="false" hidden="false" ht="12.1" outlineLevel="0" r="1562">
      <c r="B1562" s="0" t="n">
        <v>49.227</v>
      </c>
    </row>
    <row collapsed="false" customFormat="false" customHeight="false" hidden="false" ht="12.1" outlineLevel="0" r="1563">
      <c r="B1563" s="0" t="n">
        <v>50.534</v>
      </c>
    </row>
    <row collapsed="false" customFormat="false" customHeight="false" hidden="false" ht="12.1" outlineLevel="0" r="1564">
      <c r="B1564" s="0" t="n">
        <v>44.258</v>
      </c>
    </row>
    <row collapsed="false" customFormat="false" customHeight="false" hidden="false" ht="12.1" outlineLevel="0" r="1565">
      <c r="B1565" s="0" t="n">
        <v>47.47</v>
      </c>
    </row>
    <row collapsed="false" customFormat="false" customHeight="false" hidden="false" ht="12.1" outlineLevel="0" r="1566">
      <c r="B1566" s="0" t="n">
        <v>46.377</v>
      </c>
    </row>
    <row collapsed="false" customFormat="false" customHeight="false" hidden="false" ht="12.1" outlineLevel="0" r="1567">
      <c r="B1567" s="0" t="n">
        <v>46.689</v>
      </c>
    </row>
    <row collapsed="false" customFormat="false" customHeight="false" hidden="false" ht="12.1" outlineLevel="0" r="1568">
      <c r="B1568" s="0" t="n">
        <v>47.05</v>
      </c>
    </row>
    <row collapsed="false" customFormat="false" customHeight="false" hidden="false" ht="12.1" outlineLevel="0" r="1569">
      <c r="B1569" s="0" t="n">
        <v>47.244</v>
      </c>
    </row>
    <row collapsed="false" customFormat="false" customHeight="false" hidden="false" ht="12.1" outlineLevel="0" r="1570">
      <c r="B1570" s="0" t="n">
        <v>45.405</v>
      </c>
    </row>
    <row collapsed="false" customFormat="false" customHeight="false" hidden="false" ht="12.1" outlineLevel="0" r="1571">
      <c r="B1571" s="0" t="n">
        <v>45.226</v>
      </c>
    </row>
    <row collapsed="false" customFormat="false" customHeight="false" hidden="false" ht="12.1" outlineLevel="0" r="1572">
      <c r="B1572" s="0" t="n">
        <v>48.335</v>
      </c>
    </row>
    <row collapsed="false" customFormat="false" customHeight="false" hidden="false" ht="12.1" outlineLevel="0" r="1573">
      <c r="B1573" s="0" t="n">
        <v>47.251</v>
      </c>
    </row>
    <row collapsed="false" customFormat="false" customHeight="false" hidden="false" ht="12.1" outlineLevel="0" r="1574">
      <c r="B1574" s="0" t="n">
        <v>45.932</v>
      </c>
    </row>
    <row collapsed="false" customFormat="false" customHeight="false" hidden="false" ht="12.1" outlineLevel="0" r="1575">
      <c r="B1575" s="0" t="n">
        <v>48.812</v>
      </c>
    </row>
    <row collapsed="false" customFormat="false" customHeight="false" hidden="false" ht="12.1" outlineLevel="0" r="1576">
      <c r="B1576" s="0" t="n">
        <v>45.373</v>
      </c>
    </row>
    <row collapsed="false" customFormat="false" customHeight="false" hidden="false" ht="12.1" outlineLevel="0" r="1577">
      <c r="B1577" s="0" t="n">
        <v>49.624</v>
      </c>
    </row>
    <row collapsed="false" customFormat="false" customHeight="false" hidden="false" ht="12.1" outlineLevel="0" r="1578">
      <c r="B1578" s="0" t="n">
        <v>48.721</v>
      </c>
    </row>
    <row collapsed="false" customFormat="false" customHeight="false" hidden="false" ht="12.1" outlineLevel="0" r="1579">
      <c r="B1579" s="0" t="n">
        <v>46.789</v>
      </c>
    </row>
    <row collapsed="false" customFormat="false" customHeight="false" hidden="false" ht="12.1" outlineLevel="0" r="1580">
      <c r="B1580" s="0" t="n">
        <v>50.29</v>
      </c>
    </row>
    <row collapsed="false" customFormat="false" customHeight="false" hidden="false" ht="12.1" outlineLevel="0" r="1581">
      <c r="B1581" s="0" t="n">
        <v>50.246</v>
      </c>
    </row>
    <row collapsed="false" customFormat="false" customHeight="false" hidden="false" ht="12.1" outlineLevel="0" r="1582">
      <c r="B1582" s="0" t="n">
        <v>52.005</v>
      </c>
    </row>
    <row collapsed="false" customFormat="false" customHeight="false" hidden="false" ht="12.1" outlineLevel="0" r="1583">
      <c r="B1583" s="0" t="n">
        <v>49.444</v>
      </c>
    </row>
    <row collapsed="false" customFormat="false" customHeight="false" hidden="false" ht="12.1" outlineLevel="0" r="1584">
      <c r="B1584" s="0" t="n">
        <v>50.926</v>
      </c>
    </row>
    <row collapsed="false" customFormat="false" customHeight="false" hidden="false" ht="12.1" outlineLevel="0" r="1585">
      <c r="B1585" s="0" t="n">
        <v>51.544</v>
      </c>
    </row>
    <row collapsed="false" customFormat="false" customHeight="false" hidden="false" ht="12.1" outlineLevel="0" r="1586">
      <c r="B1586" s="0" t="n">
        <v>49.022</v>
      </c>
    </row>
    <row collapsed="false" customFormat="false" customHeight="false" hidden="false" ht="12.1" outlineLevel="0" r="1587">
      <c r="B1587" s="0" t="n">
        <v>47.56</v>
      </c>
    </row>
    <row collapsed="false" customFormat="false" customHeight="false" hidden="false" ht="12.1" outlineLevel="0" r="1588">
      <c r="B1588" s="0" t="n">
        <v>50.29</v>
      </c>
    </row>
    <row collapsed="false" customFormat="false" customHeight="false" hidden="false" ht="12.1" outlineLevel="0" r="1589">
      <c r="B1589" s="0" t="n">
        <v>48.287</v>
      </c>
    </row>
    <row collapsed="false" customFormat="false" customHeight="false" hidden="false" ht="12.1" outlineLevel="0" r="1590">
      <c r="B1590" s="0" t="n">
        <v>50.689</v>
      </c>
    </row>
    <row collapsed="false" customFormat="false" customHeight="false" hidden="false" ht="12.1" outlineLevel="0" r="1591">
      <c r="B1591" s="0" t="n">
        <v>51.657</v>
      </c>
    </row>
    <row collapsed="false" customFormat="false" customHeight="false" hidden="false" ht="12.1" outlineLevel="0" r="1592">
      <c r="B1592" s="0" t="n">
        <v>47.759</v>
      </c>
    </row>
    <row collapsed="false" customFormat="false" customHeight="false" hidden="false" ht="12.1" outlineLevel="0" r="1593">
      <c r="B1593" s="0" t="n">
        <v>49.427</v>
      </c>
    </row>
    <row collapsed="false" customFormat="false" customHeight="false" hidden="false" ht="12.1" outlineLevel="0" r="1594">
      <c r="B1594" s="0" t="n">
        <v>51.12</v>
      </c>
    </row>
    <row collapsed="false" customFormat="false" customHeight="false" hidden="false" ht="12.1" outlineLevel="0" r="1595">
      <c r="B1595" s="0" t="n">
        <v>48.325</v>
      </c>
    </row>
    <row collapsed="false" customFormat="false" customHeight="false" hidden="false" ht="12.1" outlineLevel="0" r="1596">
      <c r="B1596" s="0" t="n">
        <v>49.461</v>
      </c>
    </row>
    <row collapsed="false" customFormat="false" customHeight="false" hidden="false" ht="12.1" outlineLevel="0" r="1597">
      <c r="B1597" s="0" t="n">
        <v>49.038</v>
      </c>
    </row>
    <row collapsed="false" customFormat="false" customHeight="false" hidden="false" ht="12.1" outlineLevel="0" r="1598">
      <c r="B1598" s="0" t="n">
        <v>51.425</v>
      </c>
    </row>
    <row collapsed="false" customFormat="false" customHeight="false" hidden="false" ht="12.1" outlineLevel="0" r="1599">
      <c r="B1599" s="0" t="n">
        <v>47.857</v>
      </c>
    </row>
    <row collapsed="false" customFormat="false" customHeight="false" hidden="false" ht="12.1" outlineLevel="0" r="1600">
      <c r="B1600" s="0" t="n">
        <v>49.743</v>
      </c>
    </row>
    <row collapsed="false" customFormat="false" customHeight="false" hidden="false" ht="12.1" outlineLevel="0" r="1601">
      <c r="B1601" s="0" t="n">
        <v>45.858</v>
      </c>
    </row>
    <row collapsed="false" customFormat="false" customHeight="false" hidden="false" ht="12.1" outlineLevel="0" r="1602">
      <c r="B1602" s="0" t="n">
        <v>44.496</v>
      </c>
    </row>
    <row collapsed="false" customFormat="false" customHeight="false" hidden="false" ht="12.1" outlineLevel="0" r="1603">
      <c r="B1603" s="0" t="n">
        <v>46.241</v>
      </c>
    </row>
    <row collapsed="false" customFormat="false" customHeight="false" hidden="false" ht="12.1" outlineLevel="0" r="1604">
      <c r="B1604" s="0" t="n">
        <v>44.795</v>
      </c>
    </row>
    <row collapsed="false" customFormat="false" customHeight="false" hidden="false" ht="12.1" outlineLevel="0" r="1605">
      <c r="B1605" s="0" t="n">
        <v>44.887</v>
      </c>
    </row>
    <row collapsed="false" customFormat="false" customHeight="false" hidden="false" ht="12.1" outlineLevel="0" r="1606">
      <c r="B1606" s="0" t="n">
        <v>46.529</v>
      </c>
    </row>
    <row collapsed="false" customFormat="false" customHeight="false" hidden="false" ht="12.1" outlineLevel="0" r="1607">
      <c r="B1607" s="0" t="n">
        <v>46.461</v>
      </c>
    </row>
    <row collapsed="false" customFormat="false" customHeight="false" hidden="false" ht="12.1" outlineLevel="0" r="1608">
      <c r="B1608" s="0" t="n">
        <v>45.72</v>
      </c>
    </row>
    <row collapsed="false" customFormat="false" customHeight="false" hidden="false" ht="12.1" outlineLevel="0" r="1609">
      <c r="B1609" s="0" t="n">
        <v>44.558</v>
      </c>
    </row>
    <row collapsed="false" customFormat="false" customHeight="false" hidden="false" ht="12.1" outlineLevel="0" r="1610">
      <c r="B1610" s="0" t="n">
        <v>45.357</v>
      </c>
    </row>
    <row collapsed="false" customFormat="false" customHeight="false" hidden="false" ht="12.1" outlineLevel="0" r="1611">
      <c r="B1611" s="0" t="n">
        <v>46.838</v>
      </c>
    </row>
    <row collapsed="false" customFormat="false" customHeight="false" hidden="false" ht="12.1" outlineLevel="0" r="1612">
      <c r="B1612" s="0" t="n">
        <v>45.946</v>
      </c>
    </row>
    <row collapsed="false" customFormat="false" customHeight="false" hidden="false" ht="12.1" outlineLevel="0" r="1613">
      <c r="B1613" s="0" t="n">
        <v>48.042</v>
      </c>
    </row>
    <row collapsed="false" customFormat="false" customHeight="false" hidden="false" ht="12.1" outlineLevel="0" r="1614">
      <c r="B1614" s="0" t="n">
        <v>50.667</v>
      </c>
    </row>
    <row collapsed="false" customFormat="false" customHeight="false" hidden="false" ht="12.1" outlineLevel="0" r="1615">
      <c r="B1615" s="0" t="n">
        <v>47.018</v>
      </c>
    </row>
    <row collapsed="false" customFormat="false" customHeight="false" hidden="false" ht="12.1" outlineLevel="0" r="1616">
      <c r="B1616" s="0" t="n">
        <v>47.479</v>
      </c>
    </row>
    <row collapsed="false" customFormat="false" customHeight="false" hidden="false" ht="12.1" outlineLevel="0" r="1617">
      <c r="B1617" s="0" t="n">
        <v>48.468</v>
      </c>
    </row>
    <row collapsed="false" customFormat="false" customHeight="false" hidden="false" ht="12.1" outlineLevel="0" r="1618">
      <c r="B1618" s="0" t="n">
        <v>48.182</v>
      </c>
    </row>
    <row collapsed="false" customFormat="false" customHeight="false" hidden="false" ht="12.1" outlineLevel="0" r="1619">
      <c r="B1619" s="0" t="n">
        <v>48.908</v>
      </c>
    </row>
    <row collapsed="false" customFormat="false" customHeight="false" hidden="false" ht="12.1" outlineLevel="0" r="1620">
      <c r="B1620" s="0" t="n">
        <v>50.557</v>
      </c>
    </row>
    <row collapsed="false" customFormat="false" customHeight="false" hidden="false" ht="12.1" outlineLevel="0" r="1621">
      <c r="B1621" s="0" t="n">
        <v>52.035</v>
      </c>
    </row>
    <row collapsed="false" customFormat="false" customHeight="false" hidden="false" ht="12.1" outlineLevel="0" r="1622">
      <c r="B1622" s="0" t="n">
        <v>48.746</v>
      </c>
    </row>
    <row collapsed="false" customFormat="false" customHeight="false" hidden="false" ht="12.1" outlineLevel="0" r="1623">
      <c r="B1623" s="0" t="n">
        <v>49.216</v>
      </c>
    </row>
    <row collapsed="false" customFormat="false" customHeight="false" hidden="false" ht="12.1" outlineLevel="0" r="1624">
      <c r="B1624" s="0" t="n">
        <v>53.242</v>
      </c>
    </row>
    <row collapsed="false" customFormat="false" customHeight="false" hidden="false" ht="12.1" outlineLevel="0" r="1625">
      <c r="B1625" s="0" t="n">
        <v>48.324</v>
      </c>
    </row>
    <row collapsed="false" customFormat="false" customHeight="false" hidden="false" ht="12.1" outlineLevel="0" r="1626">
      <c r="B1626" s="0" t="n">
        <v>48.605</v>
      </c>
    </row>
    <row collapsed="false" customFormat="false" customHeight="false" hidden="false" ht="12.1" outlineLevel="0" r="1627">
      <c r="B1627" s="0" t="n">
        <v>49.208</v>
      </c>
    </row>
    <row collapsed="false" customFormat="false" customHeight="false" hidden="false" ht="12.1" outlineLevel="0" r="1628">
      <c r="B1628" s="0" t="n">
        <v>49.558</v>
      </c>
    </row>
    <row collapsed="false" customFormat="false" customHeight="false" hidden="false" ht="12.1" outlineLevel="0" r="1629">
      <c r="B1629" s="0" t="n">
        <v>52.619</v>
      </c>
    </row>
    <row collapsed="false" customFormat="false" customHeight="false" hidden="false" ht="12.1" outlineLevel="0" r="1630">
      <c r="B1630" s="0" t="n">
        <v>48.972</v>
      </c>
    </row>
    <row collapsed="false" customFormat="false" customHeight="false" hidden="false" ht="12.1" outlineLevel="0" r="1631">
      <c r="B1631" s="0" t="n">
        <v>51.586</v>
      </c>
    </row>
    <row collapsed="false" customFormat="false" customHeight="false" hidden="false" ht="12.1" outlineLevel="0" r="1632">
      <c r="B1632" s="0" t="n">
        <v>49.44</v>
      </c>
    </row>
    <row collapsed="false" customFormat="false" customHeight="false" hidden="false" ht="12.1" outlineLevel="0" r="1633">
      <c r="B1633" s="0" t="n">
        <v>47.914</v>
      </c>
    </row>
    <row collapsed="false" customFormat="false" customHeight="false" hidden="false" ht="12.1" outlineLevel="0" r="1634">
      <c r="B1634" s="0" t="n">
        <v>49.377</v>
      </c>
    </row>
    <row collapsed="false" customFormat="false" customHeight="false" hidden="false" ht="12.1" outlineLevel="0" r="1635">
      <c r="B1635" s="0" t="n">
        <v>48.482</v>
      </c>
    </row>
    <row collapsed="false" customFormat="false" customHeight="false" hidden="false" ht="12.1" outlineLevel="0" r="1636">
      <c r="B1636" s="0" t="n">
        <v>46.641</v>
      </c>
    </row>
    <row collapsed="false" customFormat="false" customHeight="false" hidden="false" ht="12.1" outlineLevel="0" r="1637">
      <c r="B1637" s="0" t="n">
        <v>43.877</v>
      </c>
    </row>
    <row collapsed="false" customFormat="false" customHeight="false" hidden="false" ht="12.1" outlineLevel="0" r="1638">
      <c r="B1638" s="0" t="n">
        <v>47.269</v>
      </c>
    </row>
    <row collapsed="false" customFormat="false" customHeight="false" hidden="false" ht="12.1" outlineLevel="0" r="1639">
      <c r="B1639" s="0" t="n">
        <v>44.679</v>
      </c>
    </row>
    <row collapsed="false" customFormat="false" customHeight="false" hidden="false" ht="12.1" outlineLevel="0" r="1640">
      <c r="B1640" s="0" t="n">
        <v>44.059</v>
      </c>
    </row>
    <row collapsed="false" customFormat="false" customHeight="false" hidden="false" ht="12.1" outlineLevel="0" r="1641">
      <c r="B1641" s="0" t="n">
        <v>44.772</v>
      </c>
    </row>
    <row collapsed="false" customFormat="false" customHeight="false" hidden="false" ht="12.1" outlineLevel="0" r="1642">
      <c r="B1642" s="0" t="n">
        <v>45.733</v>
      </c>
    </row>
    <row collapsed="false" customFormat="false" customHeight="false" hidden="false" ht="12.1" outlineLevel="0" r="1643">
      <c r="B1643" s="0" t="n">
        <v>42.96</v>
      </c>
    </row>
    <row collapsed="false" customFormat="false" customHeight="false" hidden="false" ht="12.1" outlineLevel="0" r="1644">
      <c r="B1644" s="0" t="n">
        <v>44.305</v>
      </c>
    </row>
    <row collapsed="false" customFormat="false" customHeight="false" hidden="false" ht="12.1" outlineLevel="0" r="1645">
      <c r="B1645" s="0" t="n">
        <v>46.401</v>
      </c>
    </row>
    <row collapsed="false" customFormat="false" customHeight="false" hidden="false" ht="12.1" outlineLevel="0" r="1646">
      <c r="B1646" s="0" t="n">
        <v>44.247</v>
      </c>
    </row>
    <row collapsed="false" customFormat="false" customHeight="false" hidden="false" ht="12.1" outlineLevel="0" r="1647">
      <c r="B1647" s="0" t="n">
        <v>46.254</v>
      </c>
    </row>
    <row collapsed="false" customFormat="false" customHeight="false" hidden="false" ht="12.1" outlineLevel="0" r="1648">
      <c r="B1648" s="0" t="n">
        <v>45.561</v>
      </c>
    </row>
    <row collapsed="false" customFormat="false" customHeight="false" hidden="false" ht="12.1" outlineLevel="0" r="1649">
      <c r="B1649" s="0" t="n">
        <v>48.634</v>
      </c>
    </row>
    <row collapsed="false" customFormat="false" customHeight="false" hidden="false" ht="12.1" outlineLevel="0" r="1650">
      <c r="B1650" s="0" t="n">
        <v>46.831</v>
      </c>
    </row>
    <row collapsed="false" customFormat="false" customHeight="false" hidden="false" ht="12.1" outlineLevel="0" r="1651">
      <c r="B1651" s="0" t="n">
        <v>48.006</v>
      </c>
    </row>
    <row collapsed="false" customFormat="false" customHeight="false" hidden="false" ht="12.1" outlineLevel="0" r="1652">
      <c r="B1652" s="0" t="n">
        <v>47.316</v>
      </c>
    </row>
    <row collapsed="false" customFormat="false" customHeight="false" hidden="false" ht="12.1" outlineLevel="0" r="1653">
      <c r="B1653" s="0" t="n">
        <v>50.783</v>
      </c>
    </row>
    <row collapsed="false" customFormat="false" customHeight="false" hidden="false" ht="12.1" outlineLevel="0" r="1654">
      <c r="B1654" s="0" t="n">
        <v>50.54</v>
      </c>
    </row>
    <row collapsed="false" customFormat="false" customHeight="false" hidden="false" ht="12.1" outlineLevel="0" r="1655">
      <c r="B1655" s="0" t="n">
        <v>47.465</v>
      </c>
    </row>
    <row collapsed="false" customFormat="false" customHeight="false" hidden="false" ht="12.1" outlineLevel="0" r="1656">
      <c r="B1656" s="0" t="n">
        <v>49.533</v>
      </c>
    </row>
    <row collapsed="false" customFormat="false" customHeight="false" hidden="false" ht="12.1" outlineLevel="0" r="1657">
      <c r="B1657" s="0" t="n">
        <v>48.656</v>
      </c>
    </row>
    <row collapsed="false" customFormat="false" customHeight="false" hidden="false" ht="12.1" outlineLevel="0" r="1658">
      <c r="B1658" s="0" t="n">
        <v>47.563</v>
      </c>
    </row>
    <row collapsed="false" customFormat="false" customHeight="false" hidden="false" ht="12.1" outlineLevel="0" r="1659">
      <c r="B1659" s="0" t="n">
        <v>52.55</v>
      </c>
    </row>
    <row collapsed="false" customFormat="false" customHeight="false" hidden="false" ht="12.1" outlineLevel="0" r="1660">
      <c r="B1660" s="0" t="n">
        <v>51.46</v>
      </c>
    </row>
    <row collapsed="false" customFormat="false" customHeight="false" hidden="false" ht="12.1" outlineLevel="0" r="1661">
      <c r="B1661" s="0" t="n">
        <v>49.521</v>
      </c>
    </row>
    <row collapsed="false" customFormat="false" customHeight="false" hidden="false" ht="12.1" outlineLevel="0" r="1662">
      <c r="B1662" s="0" t="n">
        <v>50.444</v>
      </c>
    </row>
    <row collapsed="false" customFormat="false" customHeight="false" hidden="false" ht="12.1" outlineLevel="0" r="1663">
      <c r="B1663" s="0" t="n">
        <v>50.076</v>
      </c>
    </row>
    <row collapsed="false" customFormat="false" customHeight="false" hidden="false" ht="12.1" outlineLevel="0" r="1664">
      <c r="B1664" s="0" t="n">
        <v>47.928</v>
      </c>
    </row>
    <row collapsed="false" customFormat="false" customHeight="false" hidden="false" ht="12.1" outlineLevel="0" r="1665">
      <c r="B1665" s="0" t="n">
        <v>47.538</v>
      </c>
    </row>
    <row collapsed="false" customFormat="false" customHeight="false" hidden="false" ht="12.1" outlineLevel="0" r="1666">
      <c r="B1666" s="0" t="n">
        <v>48.295</v>
      </c>
    </row>
    <row collapsed="false" customFormat="false" customHeight="false" hidden="false" ht="12.1" outlineLevel="0" r="1667">
      <c r="B1667" s="0" t="n">
        <v>51.07</v>
      </c>
    </row>
    <row collapsed="false" customFormat="false" customHeight="false" hidden="false" ht="12.1" outlineLevel="0" r="1668">
      <c r="B1668" s="0" t="n">
        <v>50.64</v>
      </c>
    </row>
    <row collapsed="false" customFormat="false" customHeight="false" hidden="false" ht="12.1" outlineLevel="0" r="1669">
      <c r="B1669" s="0" t="n">
        <v>51.508</v>
      </c>
    </row>
    <row collapsed="false" customFormat="false" customHeight="false" hidden="false" ht="12.1" outlineLevel="0" r="1670">
      <c r="B1670" s="0" t="n">
        <v>49.115</v>
      </c>
    </row>
    <row collapsed="false" customFormat="false" customHeight="false" hidden="false" ht="12.1" outlineLevel="0" r="1671">
      <c r="B1671" s="0" t="n">
        <v>51.415</v>
      </c>
    </row>
    <row collapsed="false" customFormat="false" customHeight="false" hidden="false" ht="12.1" outlineLevel="0" r="1672">
      <c r="B1672" s="0" t="n">
        <v>48.538</v>
      </c>
    </row>
    <row collapsed="false" customFormat="false" customHeight="false" hidden="false" ht="12.1" outlineLevel="0" r="1673">
      <c r="B1673" s="0" t="n">
        <v>49.706</v>
      </c>
    </row>
    <row collapsed="false" customFormat="false" customHeight="false" hidden="false" ht="12.1" outlineLevel="0" r="1674">
      <c r="B1674" s="0" t="n">
        <v>48.169</v>
      </c>
    </row>
    <row collapsed="false" customFormat="false" customHeight="false" hidden="false" ht="12.1" outlineLevel="0" r="1675">
      <c r="B1675" s="0" t="n">
        <v>47.892</v>
      </c>
    </row>
    <row collapsed="false" customFormat="false" customHeight="false" hidden="false" ht="12.1" outlineLevel="0" r="1676">
      <c r="B1676" s="0" t="n">
        <v>49.681</v>
      </c>
    </row>
    <row collapsed="false" customFormat="false" customHeight="false" hidden="false" ht="12.1" outlineLevel="0" r="1677">
      <c r="B1677" s="0" t="n">
        <v>49.96</v>
      </c>
    </row>
    <row collapsed="false" customFormat="false" customHeight="false" hidden="false" ht="12.1" outlineLevel="0" r="1678">
      <c r="B1678" s="0" t="n">
        <v>51.837</v>
      </c>
    </row>
    <row collapsed="false" customFormat="false" customHeight="false" hidden="false" ht="12.1" outlineLevel="0" r="1679">
      <c r="B1679" s="0" t="n">
        <v>48.468</v>
      </c>
    </row>
    <row collapsed="false" customFormat="false" customHeight="false" hidden="false" ht="12.1" outlineLevel="0" r="1680">
      <c r="B1680" s="0" t="n">
        <v>47.143</v>
      </c>
    </row>
    <row collapsed="false" customFormat="false" customHeight="false" hidden="false" ht="12.1" outlineLevel="0" r="1681">
      <c r="B1681" s="0" t="n">
        <v>49.381</v>
      </c>
    </row>
    <row collapsed="false" customFormat="false" customHeight="false" hidden="false" ht="12.1" outlineLevel="0" r="1682">
      <c r="B1682" s="0" t="n">
        <v>46.633</v>
      </c>
    </row>
    <row collapsed="false" customFormat="false" customHeight="false" hidden="false" ht="12.1" outlineLevel="0" r="1683">
      <c r="B1683" s="0" t="n">
        <v>49.657</v>
      </c>
    </row>
    <row collapsed="false" customFormat="false" customHeight="false" hidden="false" ht="12.1" outlineLevel="0" r="1684">
      <c r="B1684" s="0" t="n">
        <v>49.197</v>
      </c>
    </row>
    <row collapsed="false" customFormat="false" customHeight="false" hidden="false" ht="12.1" outlineLevel="0" r="1685">
      <c r="B1685" s="0" t="n">
        <v>48.997</v>
      </c>
    </row>
    <row collapsed="false" customFormat="false" customHeight="false" hidden="false" ht="12.1" outlineLevel="0" r="1686">
      <c r="B1686" s="0" t="n">
        <v>46.968</v>
      </c>
    </row>
    <row collapsed="false" customFormat="false" customHeight="false" hidden="false" ht="12.1" outlineLevel="0" r="1687">
      <c r="B1687" s="0" t="n">
        <v>41.689</v>
      </c>
    </row>
    <row collapsed="false" customFormat="false" customHeight="false" hidden="false" ht="12.1" outlineLevel="0" r="1688">
      <c r="B1688" s="0" t="n">
        <v>41.6</v>
      </c>
    </row>
    <row collapsed="false" customFormat="false" customHeight="false" hidden="false" ht="12.1" outlineLevel="0" r="1689">
      <c r="B1689" s="0" t="n">
        <v>40.416</v>
      </c>
    </row>
    <row collapsed="false" customFormat="false" customHeight="false" hidden="false" ht="12.1" outlineLevel="0" r="1690">
      <c r="B1690" s="0" t="n">
        <v>41.782</v>
      </c>
    </row>
    <row collapsed="false" customFormat="false" customHeight="false" hidden="false" ht="12.1" outlineLevel="0" r="1691">
      <c r="B1691" s="0" t="n">
        <v>42.726</v>
      </c>
    </row>
    <row collapsed="false" customFormat="false" customHeight="false" hidden="false" ht="12.1" outlineLevel="0" r="1692">
      <c r="B1692" s="0" t="n">
        <v>40.516</v>
      </c>
    </row>
    <row collapsed="false" customFormat="false" customHeight="false" hidden="false" ht="12.1" outlineLevel="0" r="1693">
      <c r="B1693" s="0" t="n">
        <v>41.914</v>
      </c>
    </row>
    <row collapsed="false" customFormat="false" customHeight="false" hidden="false" ht="12.1" outlineLevel="0" r="1694">
      <c r="B1694" s="0" t="n">
        <v>41.911</v>
      </c>
    </row>
    <row collapsed="false" customFormat="false" customHeight="false" hidden="false" ht="12.1" outlineLevel="0" r="1695">
      <c r="B1695" s="0" t="n">
        <v>39.029</v>
      </c>
    </row>
    <row collapsed="false" customFormat="false" customHeight="false" hidden="false" ht="12.1" outlineLevel="0" r="1696">
      <c r="B1696" s="0" t="n">
        <v>43.842</v>
      </c>
    </row>
    <row collapsed="false" customFormat="false" customHeight="false" hidden="false" ht="12.1" outlineLevel="0" r="1697">
      <c r="B1697" s="0" t="n">
        <v>42.932</v>
      </c>
    </row>
    <row collapsed="false" customFormat="false" customHeight="false" hidden="false" ht="12.1" outlineLevel="0" r="1698">
      <c r="B1698" s="0" t="n">
        <v>39.452</v>
      </c>
    </row>
    <row collapsed="false" customFormat="false" customHeight="false" hidden="false" ht="12.1" outlineLevel="0" r="1699">
      <c r="B1699" s="0" t="n">
        <v>42.133</v>
      </c>
    </row>
    <row collapsed="false" customFormat="false" customHeight="false" hidden="false" ht="12.1" outlineLevel="0" r="1700">
      <c r="B1700" s="0" t="n">
        <v>43.054</v>
      </c>
    </row>
    <row collapsed="false" customFormat="false" customHeight="false" hidden="false" ht="12.1" outlineLevel="0" r="1701">
      <c r="B1701" s="0" t="n">
        <v>39.558</v>
      </c>
    </row>
    <row collapsed="false" customFormat="false" customHeight="false" hidden="false" ht="12.1" outlineLevel="0" r="1702">
      <c r="B1702" s="0" t="n">
        <v>43.469</v>
      </c>
    </row>
    <row collapsed="false" customFormat="false" customHeight="false" hidden="false" ht="12.1" outlineLevel="0" r="1703">
      <c r="B1703" s="0" t="n">
        <v>42.875</v>
      </c>
    </row>
    <row collapsed="false" customFormat="false" customHeight="false" hidden="false" ht="12.1" outlineLevel="0" r="1704">
      <c r="B1704" s="0" t="n">
        <v>40.584</v>
      </c>
    </row>
    <row collapsed="false" customFormat="false" customHeight="false" hidden="false" ht="12.1" outlineLevel="0" r="1705">
      <c r="B1705" s="0" t="n">
        <v>44.288</v>
      </c>
    </row>
    <row collapsed="false" customFormat="false" customHeight="false" hidden="false" ht="12.1" outlineLevel="0" r="1706">
      <c r="B1706" s="0" t="n">
        <v>47.454</v>
      </c>
    </row>
    <row collapsed="false" customFormat="false" customHeight="false" hidden="false" ht="12.1" outlineLevel="0" r="1707">
      <c r="B1707" s="0" t="n">
        <v>43.136</v>
      </c>
    </row>
    <row collapsed="false" customFormat="false" customHeight="false" hidden="false" ht="12.1" outlineLevel="0" r="1708">
      <c r="B1708" s="0" t="n">
        <v>45.85</v>
      </c>
    </row>
    <row collapsed="false" customFormat="false" customHeight="false" hidden="false" ht="12.1" outlineLevel="0" r="1709">
      <c r="B1709" s="0" t="n">
        <v>43.557</v>
      </c>
    </row>
    <row collapsed="false" customFormat="false" customHeight="false" hidden="false" ht="12.1" outlineLevel="0" r="1710">
      <c r="B1710" s="0" t="n">
        <v>41.899</v>
      </c>
    </row>
    <row collapsed="false" customFormat="false" customHeight="false" hidden="false" ht="12.1" outlineLevel="0" r="1711">
      <c r="B1711" s="0" t="n">
        <v>44.47</v>
      </c>
    </row>
    <row collapsed="false" customFormat="false" customHeight="false" hidden="false" ht="12.1" outlineLevel="0" r="1712">
      <c r="B1712" s="0" t="n">
        <v>42.391</v>
      </c>
    </row>
    <row collapsed="false" customFormat="false" customHeight="false" hidden="false" ht="12.1" outlineLevel="0" r="1713">
      <c r="B1713" s="0" t="n">
        <v>40.343</v>
      </c>
    </row>
    <row collapsed="false" customFormat="false" customHeight="false" hidden="false" ht="12.1" outlineLevel="0" r="1714">
      <c r="B1714" s="0" t="n">
        <v>43.739</v>
      </c>
    </row>
    <row collapsed="false" customFormat="false" customHeight="false" hidden="false" ht="12.1" outlineLevel="0" r="1715">
      <c r="B1715" s="0" t="n">
        <v>43.146</v>
      </c>
    </row>
    <row collapsed="false" customFormat="false" customHeight="false" hidden="false" ht="12.1" outlineLevel="0" r="1716">
      <c r="B1716" s="0" t="n">
        <v>40.37</v>
      </c>
    </row>
    <row collapsed="false" customFormat="false" customHeight="false" hidden="false" ht="12.1" outlineLevel="0" r="1717">
      <c r="B1717" s="0" t="n">
        <v>42.506</v>
      </c>
    </row>
    <row collapsed="false" customFormat="false" customHeight="false" hidden="false" ht="12.1" outlineLevel="0" r="1718">
      <c r="B1718" s="0" t="n">
        <v>44.87</v>
      </c>
    </row>
    <row collapsed="false" customFormat="false" customHeight="false" hidden="false" ht="12.1" outlineLevel="0" r="1719">
      <c r="B1719" s="0" t="n">
        <v>40.545</v>
      </c>
    </row>
    <row collapsed="false" customFormat="false" customHeight="false" hidden="false" ht="12.1" outlineLevel="0" r="1720">
      <c r="B1720" s="0" t="n">
        <v>44.519</v>
      </c>
    </row>
    <row collapsed="false" customFormat="false" customHeight="false" hidden="false" ht="12.1" outlineLevel="0" r="1721">
      <c r="B1721" s="0" t="n">
        <v>43.45</v>
      </c>
    </row>
    <row collapsed="false" customFormat="false" customHeight="false" hidden="false" ht="12.1" outlineLevel="0" r="1722">
      <c r="B1722" s="0" t="n">
        <v>40.571</v>
      </c>
    </row>
    <row collapsed="false" customFormat="false" customHeight="false" hidden="false" ht="12.1" outlineLevel="0" r="1723">
      <c r="B1723" s="0" t="n">
        <v>44.893</v>
      </c>
    </row>
    <row collapsed="false" customFormat="false" customHeight="false" hidden="false" ht="12.1" outlineLevel="0" r="1724">
      <c r="B1724" s="0" t="n">
        <v>43.11</v>
      </c>
    </row>
    <row collapsed="false" customFormat="false" customHeight="false" hidden="false" ht="12.1" outlineLevel="0" r="1725">
      <c r="B1725" s="0" t="n">
        <v>40.119</v>
      </c>
    </row>
    <row collapsed="false" customFormat="false" customHeight="false" hidden="false" ht="12.1" outlineLevel="0" r="1726">
      <c r="B1726" s="0" t="n">
        <v>44.726</v>
      </c>
    </row>
    <row collapsed="false" customFormat="false" customHeight="false" hidden="false" ht="12.1" outlineLevel="0" r="1727">
      <c r="B1727" s="0" t="n">
        <v>44.568</v>
      </c>
    </row>
    <row collapsed="false" customFormat="false" customHeight="false" hidden="false" ht="12.1" outlineLevel="0" r="1728">
      <c r="B1728" s="0" t="n">
        <v>40.366</v>
      </c>
    </row>
    <row collapsed="false" customFormat="false" customHeight="false" hidden="false" ht="12.1" outlineLevel="0" r="1729">
      <c r="B1729" s="0" t="n">
        <v>45.483</v>
      </c>
    </row>
    <row collapsed="false" customFormat="false" customHeight="false" hidden="false" ht="12.1" outlineLevel="0" r="1730">
      <c r="B1730" s="0" t="n">
        <v>42.711</v>
      </c>
    </row>
    <row collapsed="false" customFormat="false" customHeight="false" hidden="false" ht="12.1" outlineLevel="0" r="1731">
      <c r="B1731" s="0" t="n">
        <v>41.443</v>
      </c>
    </row>
    <row collapsed="false" customFormat="false" customHeight="false" hidden="false" ht="12.1" outlineLevel="0" r="1732">
      <c r="B1732" s="0" t="n">
        <v>45.214</v>
      </c>
    </row>
    <row collapsed="false" customFormat="false" customHeight="false" hidden="false" ht="12.1" outlineLevel="0" r="1733">
      <c r="B1733" s="0" t="n">
        <v>44.236</v>
      </c>
    </row>
    <row collapsed="false" customFormat="false" customHeight="false" hidden="false" ht="12.1" outlineLevel="0" r="1734">
      <c r="B1734" s="0" t="n">
        <v>42.687</v>
      </c>
    </row>
    <row collapsed="false" customFormat="false" customHeight="false" hidden="false" ht="12.1" outlineLevel="0" r="1735">
      <c r="B1735" s="0" t="n">
        <v>45.724</v>
      </c>
    </row>
    <row collapsed="false" customFormat="false" customHeight="false" hidden="false" ht="12.1" outlineLevel="0" r="1736">
      <c r="B1736" s="0" t="n">
        <v>43.564</v>
      </c>
    </row>
    <row collapsed="false" customFormat="false" customHeight="false" hidden="false" ht="12.1" outlineLevel="0" r="1737">
      <c r="B1737" s="0" t="n">
        <v>41.654</v>
      </c>
    </row>
    <row collapsed="false" customFormat="false" customHeight="false" hidden="false" ht="12.1" outlineLevel="0" r="1738">
      <c r="B1738" s="0" t="n">
        <v>45.973</v>
      </c>
    </row>
    <row collapsed="false" customFormat="false" customHeight="false" hidden="false" ht="12.1" outlineLevel="0" r="1739">
      <c r="B1739" s="0" t="n">
        <v>43.094</v>
      </c>
    </row>
    <row collapsed="false" customFormat="false" customHeight="false" hidden="false" ht="12.1" outlineLevel="0" r="1740">
      <c r="B1740" s="0" t="n">
        <v>40.031</v>
      </c>
    </row>
    <row collapsed="false" customFormat="false" customHeight="false" hidden="false" ht="12.1" outlineLevel="0" r="1741">
      <c r="B1741" s="0" t="n">
        <v>42.358</v>
      </c>
    </row>
    <row collapsed="false" customFormat="false" customHeight="false" hidden="false" ht="12.1" outlineLevel="0" r="1742">
      <c r="B1742" s="0" t="n">
        <v>44.156</v>
      </c>
    </row>
    <row collapsed="false" customFormat="false" customHeight="false" hidden="false" ht="12.1" outlineLevel="0" r="1743">
      <c r="B1743" s="0" t="n">
        <v>42.045</v>
      </c>
    </row>
    <row collapsed="false" customFormat="false" customHeight="false" hidden="false" ht="12.1" outlineLevel="0" r="1744">
      <c r="B1744" s="0" t="n">
        <v>41.946</v>
      </c>
    </row>
    <row collapsed="false" customFormat="false" customHeight="false" hidden="false" ht="12.1" outlineLevel="0" r="1745">
      <c r="B1745" s="0" t="n">
        <v>45.372</v>
      </c>
    </row>
    <row collapsed="false" customFormat="false" customHeight="false" hidden="false" ht="12.1" outlineLevel="0" r="1746">
      <c r="B1746" s="0" t="n">
        <v>42.588</v>
      </c>
    </row>
    <row collapsed="false" customFormat="false" customHeight="false" hidden="false" ht="12.1" outlineLevel="0" r="1747">
      <c r="B1747" s="0" t="n">
        <v>40.643</v>
      </c>
    </row>
    <row collapsed="false" customFormat="false" customHeight="false" hidden="false" ht="12.1" outlineLevel="0" r="1748">
      <c r="B1748" s="0" t="n">
        <v>42.347</v>
      </c>
    </row>
    <row collapsed="false" customFormat="false" customHeight="false" hidden="false" ht="12.1" outlineLevel="0" r="1749">
      <c r="B1749" s="0" t="n">
        <v>41.879</v>
      </c>
    </row>
    <row collapsed="false" customFormat="false" customHeight="false" hidden="false" ht="12.1" outlineLevel="0" r="1750">
      <c r="B1750" s="0" t="n">
        <v>39.657</v>
      </c>
    </row>
    <row collapsed="false" customFormat="false" customHeight="false" hidden="false" ht="12.1" outlineLevel="0" r="1751">
      <c r="B1751" s="0" t="n">
        <v>43.166</v>
      </c>
    </row>
    <row collapsed="false" customFormat="false" customHeight="false" hidden="false" ht="12.1" outlineLevel="0" r="1752">
      <c r="B1752" s="0" t="n">
        <v>41.905</v>
      </c>
    </row>
    <row collapsed="false" customFormat="false" customHeight="false" hidden="false" ht="12.1" outlineLevel="0" r="1753">
      <c r="B1753" s="0" t="n">
        <v>40.772</v>
      </c>
    </row>
    <row collapsed="false" customFormat="false" customHeight="false" hidden="false" ht="12.1" outlineLevel="0" r="1754">
      <c r="B1754" s="0" t="n">
        <v>44.637</v>
      </c>
    </row>
    <row collapsed="false" customFormat="false" customHeight="false" hidden="false" ht="12.1" outlineLevel="0" r="1755">
      <c r="B1755" s="0" t="n">
        <v>45.367</v>
      </c>
    </row>
    <row collapsed="false" customFormat="false" customHeight="false" hidden="false" ht="12.1" outlineLevel="0" r="1756">
      <c r="B1756" s="0" t="n">
        <v>44.072</v>
      </c>
    </row>
    <row collapsed="false" customFormat="false" customHeight="false" hidden="false" ht="12.1" outlineLevel="0" r="1757">
      <c r="B1757" s="0" t="n">
        <v>45.706</v>
      </c>
    </row>
    <row collapsed="false" customFormat="false" customHeight="false" hidden="false" ht="12.1" outlineLevel="0" r="1758">
      <c r="B1758" s="0" t="n">
        <v>42.586</v>
      </c>
    </row>
    <row collapsed="false" customFormat="false" customHeight="false" hidden="false" ht="12.1" outlineLevel="0" r="1759">
      <c r="B1759" s="0" t="n">
        <v>43.858</v>
      </c>
    </row>
    <row collapsed="false" customFormat="false" customHeight="false" hidden="false" ht="12.1" outlineLevel="0" r="1760">
      <c r="B1760" s="0" t="n">
        <v>43.876</v>
      </c>
    </row>
    <row collapsed="false" customFormat="false" customHeight="false" hidden="false" ht="12.1" outlineLevel="0" r="1761">
      <c r="B1761" s="0" t="n">
        <v>40.695</v>
      </c>
    </row>
    <row collapsed="false" customFormat="false" customHeight="false" hidden="false" ht="12.1" outlineLevel="0" r="1762">
      <c r="B1762" s="0" t="n">
        <v>43.972</v>
      </c>
    </row>
    <row collapsed="false" customFormat="false" customHeight="false" hidden="false" ht="12.1" outlineLevel="0" r="1763">
      <c r="B1763" s="0" t="n">
        <v>42.964</v>
      </c>
    </row>
    <row collapsed="false" customFormat="false" customHeight="false" hidden="false" ht="12.1" outlineLevel="0" r="1764">
      <c r="B1764" s="0" t="n">
        <v>41.471</v>
      </c>
    </row>
    <row collapsed="false" customFormat="false" customHeight="false" hidden="false" ht="12.1" outlineLevel="0" r="1765">
      <c r="B1765" s="0" t="n">
        <v>42.759</v>
      </c>
    </row>
    <row collapsed="false" customFormat="false" customHeight="false" hidden="false" ht="12.1" outlineLevel="0" r="1766">
      <c r="B1766" s="0" t="n">
        <v>44.444</v>
      </c>
    </row>
    <row collapsed="false" customFormat="false" customHeight="false" hidden="false" ht="12.1" outlineLevel="0" r="1767">
      <c r="B1767" s="0" t="n">
        <v>41.316</v>
      </c>
    </row>
    <row collapsed="false" customFormat="false" customHeight="false" hidden="false" ht="12.1" outlineLevel="0" r="1768">
      <c r="B1768" s="0" t="n">
        <v>41.636</v>
      </c>
    </row>
    <row collapsed="false" customFormat="false" customHeight="false" hidden="false" ht="12.1" outlineLevel="0" r="1769">
      <c r="B1769" s="0" t="n">
        <v>44.314</v>
      </c>
    </row>
    <row collapsed="false" customFormat="false" customHeight="false" hidden="false" ht="12.1" outlineLevel="0" r="1770">
      <c r="B1770" s="0" t="n">
        <v>43.365</v>
      </c>
    </row>
    <row collapsed="false" customFormat="false" customHeight="false" hidden="false" ht="12.1" outlineLevel="0" r="1771">
      <c r="B1771" s="0" t="n">
        <v>41.108</v>
      </c>
    </row>
    <row collapsed="false" customFormat="false" customHeight="false" hidden="false" ht="12.1" outlineLevel="0" r="1772">
      <c r="B1772" s="0" t="n">
        <v>43.087</v>
      </c>
    </row>
    <row collapsed="false" customFormat="false" customHeight="false" hidden="false" ht="12.1" outlineLevel="0" r="1773">
      <c r="B1773" s="0" t="n">
        <v>42.581</v>
      </c>
    </row>
    <row collapsed="false" customFormat="false" customHeight="false" hidden="false" ht="12.1" outlineLevel="0" r="1774">
      <c r="B1774" s="0" t="n">
        <v>42.194</v>
      </c>
    </row>
    <row collapsed="false" customFormat="false" customHeight="false" hidden="false" ht="12.1" outlineLevel="0" r="1775">
      <c r="B1775" s="0" t="n">
        <v>43.309</v>
      </c>
    </row>
    <row collapsed="false" customFormat="false" customHeight="false" hidden="false" ht="12.1" outlineLevel="0" r="1776">
      <c r="B1776" s="0" t="n">
        <v>41.29</v>
      </c>
    </row>
    <row collapsed="false" customFormat="false" customHeight="false" hidden="false" ht="12.1" outlineLevel="0" r="1777">
      <c r="B1777" s="0" t="n">
        <v>39.985</v>
      </c>
    </row>
    <row collapsed="false" customFormat="false" customHeight="false" hidden="false" ht="12.1" outlineLevel="0" r="1778">
      <c r="B1778" s="0" t="n">
        <v>42.508</v>
      </c>
    </row>
    <row collapsed="false" customFormat="false" customHeight="false" hidden="false" ht="12.1" outlineLevel="0" r="1779">
      <c r="B1779" s="0" t="n">
        <v>43.243</v>
      </c>
    </row>
    <row collapsed="false" customFormat="false" customHeight="false" hidden="false" ht="12.1" outlineLevel="0" r="1780">
      <c r="B1780" s="0" t="n">
        <v>39.634</v>
      </c>
    </row>
    <row collapsed="false" customFormat="false" customHeight="false" hidden="false" ht="12.1" outlineLevel="0" r="1781">
      <c r="B1781" s="0" t="n">
        <v>40.901</v>
      </c>
    </row>
    <row collapsed="false" customFormat="false" customHeight="false" hidden="false" ht="12.1" outlineLevel="0" r="1782">
      <c r="B1782" s="0" t="n">
        <v>43.137</v>
      </c>
    </row>
    <row collapsed="false" customFormat="false" customHeight="false" hidden="false" ht="12.1" outlineLevel="0" r="1783">
      <c r="B1783" s="0" t="n">
        <v>40.945</v>
      </c>
    </row>
    <row collapsed="false" customFormat="false" customHeight="false" hidden="false" ht="12.1" outlineLevel="0" r="1784">
      <c r="B1784" s="0" t="n">
        <v>42.386</v>
      </c>
    </row>
    <row collapsed="false" customFormat="false" customHeight="false" hidden="false" ht="12.1" outlineLevel="0" r="1785">
      <c r="B1785" s="0" t="n">
        <v>45.106</v>
      </c>
    </row>
    <row collapsed="false" customFormat="false" customHeight="false" hidden="false" ht="12.1" outlineLevel="0" r="1786">
      <c r="B1786" s="0" t="n">
        <v>41.268</v>
      </c>
    </row>
    <row collapsed="false" customFormat="false" customHeight="false" hidden="false" ht="12.1" outlineLevel="0" r="1787">
      <c r="B1787" s="0" t="n">
        <v>42.956</v>
      </c>
    </row>
    <row collapsed="false" customFormat="false" customHeight="false" hidden="false" ht="12.1" outlineLevel="0" r="1788">
      <c r="B1788" s="0" t="n">
        <v>42.054</v>
      </c>
    </row>
    <row collapsed="false" customFormat="false" customHeight="false" hidden="false" ht="12.1" outlineLevel="0" r="1789">
      <c r="B1789" s="0" t="n">
        <v>42.306</v>
      </c>
    </row>
    <row collapsed="false" customFormat="false" customHeight="false" hidden="false" ht="12.1" outlineLevel="0" r="1790">
      <c r="B1790" s="0" t="n">
        <v>44.001</v>
      </c>
    </row>
    <row collapsed="false" customFormat="false" customHeight="false" hidden="false" ht="12.1" outlineLevel="0" r="1791">
      <c r="B1791" s="0" t="n">
        <v>44.433</v>
      </c>
    </row>
    <row collapsed="false" customFormat="false" customHeight="false" hidden="false" ht="12.1" outlineLevel="0" r="1792">
      <c r="B1792" s="0" t="n">
        <v>42.308</v>
      </c>
    </row>
    <row collapsed="false" customFormat="false" customHeight="false" hidden="false" ht="12.1" outlineLevel="0" r="1793">
      <c r="B1793" s="0" t="n">
        <v>46.181</v>
      </c>
    </row>
    <row collapsed="false" customFormat="false" customHeight="false" hidden="false" ht="12.1" outlineLevel="0" r="1794">
      <c r="B1794" s="0" t="n">
        <v>43.601</v>
      </c>
    </row>
    <row collapsed="false" customFormat="false" customHeight="false" hidden="false" ht="12.1" outlineLevel="0" r="1795">
      <c r="B1795" s="0" t="n">
        <v>44.974</v>
      </c>
    </row>
    <row collapsed="false" customFormat="false" customHeight="false" hidden="false" ht="12.1" outlineLevel="0" r="1796">
      <c r="B1796" s="0" t="n">
        <v>46.795</v>
      </c>
    </row>
    <row collapsed="false" customFormat="false" customHeight="false" hidden="false" ht="12.1" outlineLevel="0" r="1797">
      <c r="B1797" s="0" t="n">
        <v>44.744</v>
      </c>
    </row>
    <row collapsed="false" customFormat="false" customHeight="false" hidden="false" ht="12.1" outlineLevel="0" r="1798">
      <c r="B1798" s="0" t="n">
        <v>41.724</v>
      </c>
    </row>
    <row collapsed="false" customFormat="false" customHeight="false" hidden="false" ht="12.1" outlineLevel="0" r="1799">
      <c r="B1799" s="0" t="n">
        <v>45.927</v>
      </c>
    </row>
    <row collapsed="false" customFormat="false" customHeight="false" hidden="false" ht="12.1" outlineLevel="0" r="1800">
      <c r="B1800" s="0" t="n">
        <v>44.299</v>
      </c>
    </row>
    <row collapsed="false" customFormat="false" customHeight="false" hidden="false" ht="12.1" outlineLevel="0" r="1801">
      <c r="B1801" s="0" t="n">
        <v>40.624</v>
      </c>
    </row>
    <row collapsed="false" customFormat="false" customHeight="false" hidden="false" ht="12.1" outlineLevel="0" r="1802">
      <c r="B1802" s="0" t="n">
        <v>41.743</v>
      </c>
    </row>
    <row collapsed="false" customFormat="false" customHeight="false" hidden="false" ht="12.1" outlineLevel="0" r="1803">
      <c r="B1803" s="0" t="n">
        <v>42.892</v>
      </c>
    </row>
    <row collapsed="false" customFormat="false" customHeight="false" hidden="false" ht="12.1" outlineLevel="0" r="1804">
      <c r="B1804" s="0" t="n">
        <v>40.101</v>
      </c>
    </row>
    <row collapsed="false" customFormat="false" customHeight="false" hidden="false" ht="12.1" outlineLevel="0" r="1805">
      <c r="B1805" s="0" t="n">
        <v>41.657</v>
      </c>
    </row>
    <row collapsed="false" customFormat="false" customHeight="false" hidden="false" ht="12.1" outlineLevel="0" r="1806">
      <c r="B1806" s="0" t="n">
        <v>43.55</v>
      </c>
    </row>
    <row collapsed="false" customFormat="false" customHeight="false" hidden="false" ht="12.1" outlineLevel="0" r="1807">
      <c r="B1807" s="0" t="n">
        <v>42.377</v>
      </c>
    </row>
    <row collapsed="false" customFormat="false" customHeight="false" hidden="false" ht="12.1" outlineLevel="0" r="1808">
      <c r="B1808" s="0" t="n">
        <v>40.014</v>
      </c>
    </row>
    <row collapsed="false" customFormat="false" customHeight="false" hidden="false" ht="12.1" outlineLevel="0" r="1809">
      <c r="B1809" s="0" t="n">
        <v>44.184</v>
      </c>
    </row>
    <row collapsed="false" customFormat="false" customHeight="false" hidden="false" ht="12.1" outlineLevel="0" r="1810">
      <c r="B1810" s="0" t="n">
        <v>42.036</v>
      </c>
    </row>
    <row collapsed="false" customFormat="false" customHeight="false" hidden="false" ht="12.1" outlineLevel="0" r="1811">
      <c r="B1811" s="0" t="n">
        <v>42.244</v>
      </c>
    </row>
    <row collapsed="false" customFormat="false" customHeight="false" hidden="false" ht="12.1" outlineLevel="0" r="1812">
      <c r="B1812" s="0" t="n">
        <v>43.71</v>
      </c>
    </row>
    <row collapsed="false" customFormat="false" customHeight="false" hidden="false" ht="12.1" outlineLevel="0" r="1813">
      <c r="B1813" s="0" t="n">
        <v>45.081</v>
      </c>
    </row>
    <row collapsed="false" customFormat="false" customHeight="false" hidden="false" ht="12.1" outlineLevel="0" r="1814">
      <c r="B1814" s="0" t="n">
        <v>43.378</v>
      </c>
    </row>
    <row collapsed="false" customFormat="false" customHeight="false" hidden="false" ht="12.1" outlineLevel="0" r="1815">
      <c r="B1815" s="0" t="n">
        <v>43.354</v>
      </c>
    </row>
    <row collapsed="false" customFormat="false" customHeight="false" hidden="false" ht="12.1" outlineLevel="0" r="1816">
      <c r="B1816" s="0" t="n">
        <v>40.811</v>
      </c>
    </row>
    <row collapsed="false" customFormat="false" customHeight="false" hidden="false" ht="12.1" outlineLevel="0" r="1817">
      <c r="B1817" s="0" t="n">
        <v>44.386</v>
      </c>
    </row>
    <row collapsed="false" customFormat="false" customHeight="false" hidden="false" ht="12.1" outlineLevel="0" r="1818">
      <c r="B1818" s="0" t="n">
        <v>44.896</v>
      </c>
    </row>
    <row collapsed="false" customFormat="false" customHeight="false" hidden="false" ht="12.1" outlineLevel="0" r="1819">
      <c r="B1819" s="0" t="n">
        <v>42.293</v>
      </c>
    </row>
    <row collapsed="false" customFormat="false" customHeight="false" hidden="false" ht="12.1" outlineLevel="0" r="1820">
      <c r="B1820" s="0" t="n">
        <v>44.59</v>
      </c>
    </row>
    <row collapsed="false" customFormat="false" customHeight="false" hidden="false" ht="12.1" outlineLevel="0" r="1821">
      <c r="B1821" s="0" t="n">
        <v>45.888</v>
      </c>
    </row>
    <row collapsed="false" customFormat="false" customHeight="false" hidden="false" ht="12.1" outlineLevel="0" r="1822">
      <c r="B1822" s="0" t="n">
        <v>39.399</v>
      </c>
    </row>
    <row collapsed="false" customFormat="false" customHeight="false" hidden="false" ht="12.1" outlineLevel="0" r="1823">
      <c r="B1823" s="0" t="n">
        <v>42.544</v>
      </c>
    </row>
    <row collapsed="false" customFormat="false" customHeight="false" hidden="false" ht="12.1" outlineLevel="0" r="1824">
      <c r="B1824" s="0" t="n">
        <v>43.93</v>
      </c>
    </row>
    <row collapsed="false" customFormat="false" customHeight="false" hidden="false" ht="12.1" outlineLevel="0" r="1825">
      <c r="B1825" s="0" t="n">
        <v>38.27</v>
      </c>
    </row>
    <row collapsed="false" customFormat="false" customHeight="false" hidden="false" ht="12.1" outlineLevel="0" r="1826">
      <c r="B1826" s="0" t="n">
        <v>45.773</v>
      </c>
    </row>
    <row collapsed="false" customFormat="false" customHeight="false" hidden="false" ht="12.1" outlineLevel="0" r="1827">
      <c r="B1827" s="0" t="n">
        <v>45.254</v>
      </c>
    </row>
    <row collapsed="false" customFormat="false" customHeight="false" hidden="false" ht="12.1" outlineLevel="0" r="1828">
      <c r="B1828" s="0" t="n">
        <v>42.98</v>
      </c>
    </row>
    <row collapsed="false" customFormat="false" customHeight="false" hidden="false" ht="12.1" outlineLevel="0" r="1829">
      <c r="B1829" s="0" t="n">
        <v>44.798</v>
      </c>
    </row>
    <row collapsed="false" customFormat="false" customHeight="false" hidden="false" ht="12.1" outlineLevel="0" r="1830">
      <c r="B1830" s="0" t="n">
        <v>43.221</v>
      </c>
    </row>
    <row collapsed="false" customFormat="false" customHeight="false" hidden="false" ht="12.1" outlineLevel="0" r="1831">
      <c r="B1831" s="0" t="n">
        <v>40.379</v>
      </c>
    </row>
    <row collapsed="false" customFormat="false" customHeight="false" hidden="false" ht="12.1" outlineLevel="0" r="1832">
      <c r="B1832" s="0" t="n">
        <v>42.288</v>
      </c>
    </row>
    <row collapsed="false" customFormat="false" customHeight="false" hidden="false" ht="12.1" outlineLevel="0" r="1833">
      <c r="B1833" s="0" t="n">
        <v>43.775</v>
      </c>
    </row>
    <row collapsed="false" customFormat="false" customHeight="false" hidden="false" ht="12.1" outlineLevel="0" r="1834">
      <c r="B1834" s="0" t="n">
        <v>42.945</v>
      </c>
    </row>
    <row collapsed="false" customFormat="false" customHeight="false" hidden="false" ht="12.1" outlineLevel="0" r="1835">
      <c r="B1835" s="0" t="n">
        <v>39.58</v>
      </c>
    </row>
    <row collapsed="false" customFormat="false" customHeight="false" hidden="false" ht="12.1" outlineLevel="0" r="1836">
      <c r="B1836" s="0" t="n">
        <v>43.36</v>
      </c>
    </row>
    <row collapsed="false" customFormat="false" customHeight="false" hidden="false" ht="12.1" outlineLevel="0" r="1837">
      <c r="B1837" s="0" t="n">
        <v>43.973</v>
      </c>
    </row>
    <row collapsed="false" customFormat="false" customHeight="false" hidden="false" ht="12.1" outlineLevel="0" r="1838">
      <c r="B1838" s="0" t="n">
        <v>39.751</v>
      </c>
    </row>
    <row collapsed="false" customFormat="false" customHeight="false" hidden="false" ht="12.1" outlineLevel="0" r="1839">
      <c r="B1839" s="0" t="n">
        <v>44.214</v>
      </c>
    </row>
    <row collapsed="false" customFormat="false" customHeight="false" hidden="false" ht="12.1" outlineLevel="0" r="1840">
      <c r="B1840" s="0" t="n">
        <v>42.597</v>
      </c>
    </row>
    <row collapsed="false" customFormat="false" customHeight="false" hidden="false" ht="12.1" outlineLevel="0" r="1841">
      <c r="B1841" s="0" t="n">
        <v>40.302</v>
      </c>
    </row>
    <row collapsed="false" customFormat="false" customHeight="false" hidden="false" ht="12.1" outlineLevel="0" r="1842">
      <c r="B1842" s="0" t="n">
        <v>43.202</v>
      </c>
    </row>
    <row collapsed="false" customFormat="false" customHeight="false" hidden="false" ht="12.1" outlineLevel="0" r="1843">
      <c r="B1843" s="0" t="n">
        <v>44.337</v>
      </c>
    </row>
    <row collapsed="false" customFormat="false" customHeight="false" hidden="false" ht="12.1" outlineLevel="0" r="1844">
      <c r="B1844" s="0" t="n">
        <v>43.11</v>
      </c>
    </row>
    <row collapsed="false" customFormat="false" customHeight="false" hidden="false" ht="12.1" outlineLevel="0" r="1845">
      <c r="B1845" s="0" t="n">
        <v>42.123</v>
      </c>
    </row>
    <row collapsed="false" customFormat="false" customHeight="false" hidden="false" ht="12.1" outlineLevel="0" r="1846">
      <c r="B1846" s="0" t="n">
        <v>42.505</v>
      </c>
    </row>
    <row collapsed="false" customFormat="false" customHeight="false" hidden="false" ht="12.1" outlineLevel="0" r="1847">
      <c r="B1847" s="0" t="n">
        <v>40.401</v>
      </c>
    </row>
    <row collapsed="false" customFormat="false" customHeight="false" hidden="false" ht="12.1" outlineLevel="0" r="1848">
      <c r="B1848" s="0" t="n">
        <v>43.483</v>
      </c>
    </row>
    <row collapsed="false" customFormat="false" customHeight="false" hidden="false" ht="12.1" outlineLevel="0" r="1849">
      <c r="B1849" s="0" t="n">
        <v>43.005</v>
      </c>
    </row>
    <row collapsed="false" customFormat="false" customHeight="false" hidden="false" ht="12.1" outlineLevel="0" r="1850">
      <c r="B1850" s="0" t="n">
        <v>40.578</v>
      </c>
    </row>
    <row collapsed="false" customFormat="false" customHeight="false" hidden="false" ht="12.1" outlineLevel="0" r="1851">
      <c r="B1851" s="0" t="n">
        <v>44.039</v>
      </c>
    </row>
    <row collapsed="false" customFormat="false" customHeight="false" hidden="false" ht="12.1" outlineLevel="0" r="1852">
      <c r="B1852" s="0" t="n">
        <v>40.885</v>
      </c>
    </row>
    <row collapsed="false" customFormat="false" customHeight="false" hidden="false" ht="12.1" outlineLevel="0" r="1853">
      <c r="B1853" s="0" t="n">
        <v>43.329</v>
      </c>
    </row>
    <row collapsed="false" customFormat="false" customHeight="false" hidden="false" ht="12.1" outlineLevel="0" r="1854">
      <c r="B1854" s="0" t="n">
        <v>44.984</v>
      </c>
    </row>
    <row collapsed="false" customFormat="false" customHeight="false" hidden="false" ht="12.1" outlineLevel="0" r="1855">
      <c r="B1855" s="0" t="n">
        <v>42.241</v>
      </c>
    </row>
    <row collapsed="false" customFormat="false" customHeight="false" hidden="false" ht="12.1" outlineLevel="0" r="1856">
      <c r="B1856" s="0" t="n">
        <v>44.672</v>
      </c>
    </row>
    <row collapsed="false" customFormat="false" customHeight="false" hidden="false" ht="12.1" outlineLevel="0" r="1857">
      <c r="B1857" s="0" t="n">
        <v>44.069</v>
      </c>
    </row>
    <row collapsed="false" customFormat="false" customHeight="false" hidden="false" ht="12.1" outlineLevel="0" r="1858">
      <c r="B1858" s="0" t="n">
        <v>40.798</v>
      </c>
    </row>
    <row collapsed="false" customFormat="false" customHeight="false" hidden="false" ht="12.1" outlineLevel="0" r="1859">
      <c r="B1859" s="0" t="n">
        <v>43.575</v>
      </c>
    </row>
    <row collapsed="false" customFormat="false" customHeight="false" hidden="false" ht="12.1" outlineLevel="0" r="1860">
      <c r="B1860" s="0" t="n">
        <v>43.213</v>
      </c>
    </row>
    <row collapsed="false" customFormat="false" customHeight="false" hidden="false" ht="12.1" outlineLevel="0" r="1861">
      <c r="B1861" s="0" t="n">
        <v>42.369</v>
      </c>
    </row>
    <row collapsed="false" customFormat="false" customHeight="false" hidden="false" ht="12.1" outlineLevel="0" r="1862">
      <c r="B1862" s="0" t="n">
        <v>43.817</v>
      </c>
    </row>
    <row collapsed="false" customFormat="false" customHeight="false" hidden="false" ht="12.1" outlineLevel="0" r="1863">
      <c r="B1863" s="0" t="n">
        <v>43.754</v>
      </c>
    </row>
    <row collapsed="false" customFormat="false" customHeight="false" hidden="false" ht="12.1" outlineLevel="0" r="1864">
      <c r="B1864" s="0" t="n">
        <v>42.296</v>
      </c>
    </row>
    <row collapsed="false" customFormat="false" customHeight="false" hidden="false" ht="12.1" outlineLevel="0" r="1865">
      <c r="B1865" s="0" t="n">
        <v>41.456</v>
      </c>
    </row>
    <row collapsed="false" customFormat="false" customHeight="false" hidden="false" ht="12.1" outlineLevel="0" r="1866">
      <c r="B1866" s="0" t="n">
        <v>42.757</v>
      </c>
    </row>
    <row collapsed="false" customFormat="false" customHeight="false" hidden="false" ht="12.1" outlineLevel="0" r="1867">
      <c r="B1867" s="0" t="n">
        <v>43.384</v>
      </c>
    </row>
    <row collapsed="false" customFormat="false" customHeight="false" hidden="false" ht="12.1" outlineLevel="0" r="1868">
      <c r="B1868" s="0" t="n">
        <v>39.76</v>
      </c>
    </row>
    <row collapsed="false" customFormat="false" customHeight="false" hidden="false" ht="12.1" outlineLevel="0" r="1869">
      <c r="B1869" s="0" t="n">
        <v>43.278</v>
      </c>
    </row>
    <row collapsed="false" customFormat="false" customHeight="false" hidden="false" ht="12.1" outlineLevel="0" r="1870">
      <c r="B1870" s="0" t="n">
        <v>43.263</v>
      </c>
    </row>
    <row collapsed="false" customFormat="false" customHeight="false" hidden="false" ht="12.1" outlineLevel="0" r="1871">
      <c r="B1871" s="0" t="n">
        <v>42.47</v>
      </c>
    </row>
    <row collapsed="false" customFormat="false" customHeight="false" hidden="false" ht="12.1" outlineLevel="0" r="1872">
      <c r="B1872" s="0" t="n">
        <v>39.731</v>
      </c>
    </row>
    <row collapsed="false" customFormat="false" customHeight="false" hidden="false" ht="12.1" outlineLevel="0" r="1873">
      <c r="B1873" s="0" t="n">
        <v>44.309</v>
      </c>
    </row>
    <row collapsed="false" customFormat="false" customHeight="false" hidden="false" ht="12.1" outlineLevel="0" r="1874">
      <c r="B1874" s="0" t="n">
        <v>41.248</v>
      </c>
    </row>
    <row collapsed="false" customFormat="false" customHeight="false" hidden="false" ht="12.1" outlineLevel="0" r="1875">
      <c r="B1875" s="0" t="n">
        <v>42.109</v>
      </c>
    </row>
    <row collapsed="false" customFormat="false" customHeight="false" hidden="false" ht="12.1" outlineLevel="0" r="1876">
      <c r="B1876" s="0" t="n">
        <v>42.572</v>
      </c>
    </row>
    <row collapsed="false" customFormat="false" customHeight="false" hidden="false" ht="12.1" outlineLevel="0" r="1877">
      <c r="B1877" s="0" t="n">
        <v>41.219</v>
      </c>
    </row>
    <row collapsed="false" customFormat="false" customHeight="false" hidden="false" ht="12.1" outlineLevel="0" r="1878">
      <c r="B1878" s="0" t="n">
        <v>42.01</v>
      </c>
    </row>
    <row collapsed="false" customFormat="false" customHeight="false" hidden="false" ht="12.1" outlineLevel="0" r="1879">
      <c r="B1879" s="0" t="n">
        <v>43.215</v>
      </c>
    </row>
    <row collapsed="false" customFormat="false" customHeight="false" hidden="false" ht="12.1" outlineLevel="0" r="1880">
      <c r="B1880" s="0" t="n">
        <v>39.625</v>
      </c>
    </row>
    <row collapsed="false" customFormat="false" customHeight="false" hidden="false" ht="12.1" outlineLevel="0" r="1881">
      <c r="B1881" s="0" t="n">
        <v>44.008</v>
      </c>
    </row>
    <row collapsed="false" customFormat="false" customHeight="false" hidden="false" ht="12.1" outlineLevel="0" r="1882">
      <c r="B1882" s="0" t="n">
        <v>43.997</v>
      </c>
    </row>
    <row collapsed="false" customFormat="false" customHeight="false" hidden="false" ht="12.1" outlineLevel="0" r="1883">
      <c r="B1883" s="0" t="n">
        <v>41.248</v>
      </c>
    </row>
    <row collapsed="false" customFormat="false" customHeight="false" hidden="false" ht="12.1" outlineLevel="0" r="1884">
      <c r="B1884" s="0" t="n">
        <v>43.228</v>
      </c>
    </row>
    <row collapsed="false" customFormat="false" customHeight="false" hidden="false" ht="12.1" outlineLevel="0" r="1885">
      <c r="B1885" s="0" t="n">
        <v>46.074</v>
      </c>
    </row>
    <row collapsed="false" customFormat="false" customHeight="false" hidden="false" ht="12.1" outlineLevel="0" r="1886">
      <c r="B1886" s="0" t="n">
        <v>42.01</v>
      </c>
    </row>
    <row collapsed="false" customFormat="false" customHeight="false" hidden="false" ht="12.1" outlineLevel="0" r="1887">
      <c r="B1887" s="0" t="n">
        <v>47.481</v>
      </c>
    </row>
    <row collapsed="false" customFormat="false" customHeight="false" hidden="false" ht="12.1" outlineLevel="0" r="1888">
      <c r="B1888" s="0" t="n">
        <v>44.466</v>
      </c>
    </row>
    <row collapsed="false" customFormat="false" customHeight="false" hidden="false" ht="12.1" outlineLevel="0" r="1889">
      <c r="B1889" s="0" t="n">
        <v>42.535</v>
      </c>
    </row>
    <row collapsed="false" customFormat="false" customHeight="false" hidden="false" ht="12.1" outlineLevel="0" r="1890">
      <c r="B1890" s="0" t="n">
        <v>47.313</v>
      </c>
    </row>
    <row collapsed="false" customFormat="false" customHeight="false" hidden="false" ht="12.1" outlineLevel="0" r="1891">
      <c r="B1891" s="0" t="n">
        <v>45.229</v>
      </c>
    </row>
    <row collapsed="false" customFormat="false" customHeight="false" hidden="false" ht="12.1" outlineLevel="0" r="1892">
      <c r="B1892" s="0" t="n">
        <v>42.6</v>
      </c>
    </row>
    <row collapsed="false" customFormat="false" customHeight="false" hidden="false" ht="12.1" outlineLevel="0" r="1893">
      <c r="B1893" s="0" t="n">
        <v>46.067</v>
      </c>
    </row>
    <row collapsed="false" customFormat="false" customHeight="false" hidden="false" ht="12.1" outlineLevel="0" r="1894">
      <c r="B1894" s="0" t="n">
        <v>45.944</v>
      </c>
    </row>
    <row collapsed="false" customFormat="false" customHeight="false" hidden="false" ht="12.1" outlineLevel="0" r="1895">
      <c r="B1895" s="0" t="n">
        <v>42.097</v>
      </c>
    </row>
    <row collapsed="false" customFormat="false" customHeight="false" hidden="false" ht="12.1" outlineLevel="0" r="1896">
      <c r="B1896" s="0" t="n">
        <v>46.992</v>
      </c>
    </row>
    <row collapsed="false" customFormat="false" customHeight="false" hidden="false" ht="12.1" outlineLevel="0" r="1897">
      <c r="B1897" s="0" t="n">
        <v>45.269</v>
      </c>
    </row>
    <row collapsed="false" customFormat="false" customHeight="false" hidden="false" ht="12.1" outlineLevel="0" r="1898">
      <c r="B1898" s="0" t="n">
        <v>41.584</v>
      </c>
    </row>
    <row collapsed="false" customFormat="false" customHeight="false" hidden="false" ht="12.1" outlineLevel="0" r="1899">
      <c r="B1899" s="0" t="n">
        <v>47.114</v>
      </c>
    </row>
    <row collapsed="false" customFormat="false" customHeight="false" hidden="false" ht="12.1" outlineLevel="0" r="1900">
      <c r="B1900" s="0" t="n">
        <v>44.673</v>
      </c>
    </row>
    <row collapsed="false" customFormat="false" customHeight="false" hidden="false" ht="12.1" outlineLevel="0" r="1901">
      <c r="B1901" s="0" t="n">
        <v>42.725</v>
      </c>
    </row>
    <row collapsed="false" customFormat="false" customHeight="false" hidden="false" ht="12.1" outlineLevel="0" r="1902">
      <c r="B1902" s="0" t="n">
        <v>47.017</v>
      </c>
    </row>
    <row collapsed="false" customFormat="false" customHeight="false" hidden="false" ht="12.1" outlineLevel="0" r="1903">
      <c r="B1903" s="0" t="n">
        <v>44.678</v>
      </c>
    </row>
    <row collapsed="false" customFormat="false" customHeight="false" hidden="false" ht="12.1" outlineLevel="0" r="1904">
      <c r="B1904" s="0" t="n">
        <v>42.81</v>
      </c>
    </row>
    <row collapsed="false" customFormat="false" customHeight="false" hidden="false" ht="12.1" outlineLevel="0" r="1905">
      <c r="B1905" s="0" t="n">
        <v>47.28</v>
      </c>
    </row>
    <row collapsed="false" customFormat="false" customHeight="false" hidden="false" ht="12.1" outlineLevel="0" r="1906">
      <c r="B1906" s="0" t="n">
        <v>46.202</v>
      </c>
    </row>
    <row collapsed="false" customFormat="false" customHeight="false" hidden="false" ht="12.1" outlineLevel="0" r="1907">
      <c r="B1907" s="0" t="n">
        <v>43.242</v>
      </c>
    </row>
    <row collapsed="false" customFormat="false" customHeight="false" hidden="false" ht="12.1" outlineLevel="0" r="1908">
      <c r="B1908" s="0" t="n">
        <v>47.382</v>
      </c>
    </row>
    <row collapsed="false" customFormat="false" customHeight="false" hidden="false" ht="12.1" outlineLevel="0" r="1909">
      <c r="B1909" s="0" t="n">
        <v>45.757</v>
      </c>
    </row>
    <row collapsed="false" customFormat="false" customHeight="false" hidden="false" ht="12.1" outlineLevel="0" r="1910">
      <c r="B1910" s="0" t="n">
        <v>42.275</v>
      </c>
    </row>
    <row collapsed="false" customFormat="false" customHeight="false" hidden="false" ht="12.1" outlineLevel="0" r="1911">
      <c r="B1911" s="0" t="n">
        <v>46.307</v>
      </c>
    </row>
    <row collapsed="false" customFormat="false" customHeight="false" hidden="false" ht="12.1" outlineLevel="0" r="1912">
      <c r="B1912" s="0" t="n">
        <v>43.956</v>
      </c>
    </row>
    <row collapsed="false" customFormat="false" customHeight="false" hidden="false" ht="12.1" outlineLevel="0" r="1913">
      <c r="B1913" s="0" t="n">
        <v>41.567</v>
      </c>
    </row>
    <row collapsed="false" customFormat="false" customHeight="false" hidden="false" ht="12.1" outlineLevel="0" r="1914">
      <c r="B1914" s="0" t="n">
        <v>44.121</v>
      </c>
    </row>
    <row collapsed="false" customFormat="false" customHeight="false" hidden="false" ht="12.1" outlineLevel="0" r="1915">
      <c r="B1915" s="0" t="n">
        <v>40.583</v>
      </c>
    </row>
    <row collapsed="false" customFormat="false" customHeight="false" hidden="false" ht="12.1" outlineLevel="0" r="1916">
      <c r="B1916" s="0" t="n">
        <v>41.149</v>
      </c>
    </row>
    <row collapsed="false" customFormat="false" customHeight="false" hidden="false" ht="12.1" outlineLevel="0" r="1917">
      <c r="B1917" s="0" t="n">
        <v>41.383</v>
      </c>
    </row>
    <row collapsed="false" customFormat="false" customHeight="false" hidden="false" ht="12.1" outlineLevel="0" r="1918">
      <c r="B1918" s="0" t="n">
        <v>42.641</v>
      </c>
    </row>
    <row collapsed="false" customFormat="false" customHeight="false" hidden="false" ht="12.1" outlineLevel="0" r="1919">
      <c r="B1919" s="0" t="n">
        <v>43.462</v>
      </c>
    </row>
    <row collapsed="false" customFormat="false" customHeight="false" hidden="false" ht="12.1" outlineLevel="0" r="1920">
      <c r="B1920" s="0" t="n">
        <v>40.068</v>
      </c>
    </row>
    <row collapsed="false" customFormat="false" customHeight="false" hidden="false" ht="12.1" outlineLevel="0" r="1921">
      <c r="B1921" s="0" t="n">
        <v>41.136</v>
      </c>
    </row>
    <row collapsed="false" customFormat="false" customHeight="false" hidden="false" ht="12.1" outlineLevel="0" r="1922">
      <c r="B1922" s="0" t="n">
        <v>42.874</v>
      </c>
    </row>
    <row collapsed="false" customFormat="false" customHeight="false" hidden="false" ht="12.1" outlineLevel="0" r="1923">
      <c r="B1923" s="0" t="n">
        <v>42.138</v>
      </c>
    </row>
    <row collapsed="false" customFormat="false" customHeight="false" hidden="false" ht="12.1" outlineLevel="0" r="1924">
      <c r="B1924" s="0" t="n">
        <v>42.853</v>
      </c>
    </row>
    <row collapsed="false" customFormat="false" customHeight="false" hidden="false" ht="12.1" outlineLevel="0" r="1925">
      <c r="B1925" s="0" t="n">
        <v>43.055</v>
      </c>
    </row>
    <row collapsed="false" customFormat="false" customHeight="false" hidden="false" ht="12.1" outlineLevel="0" r="1926">
      <c r="B1926" s="0" t="n">
        <v>41.476</v>
      </c>
    </row>
    <row collapsed="false" customFormat="false" customHeight="false" hidden="false" ht="12.1" outlineLevel="0" r="1927">
      <c r="B1927" s="0" t="n">
        <v>43.427</v>
      </c>
    </row>
    <row collapsed="false" customFormat="false" customHeight="false" hidden="false" ht="12.1" outlineLevel="0" r="1928">
      <c r="B1928" s="0" t="n">
        <v>43.933</v>
      </c>
    </row>
    <row collapsed="false" customFormat="false" customHeight="false" hidden="false" ht="12.1" outlineLevel="0" r="1929">
      <c r="B1929" s="0" t="n">
        <v>40.805</v>
      </c>
    </row>
    <row collapsed="false" customFormat="false" customHeight="false" hidden="false" ht="12.1" outlineLevel="0" r="1930">
      <c r="B1930" s="0" t="n">
        <v>42.42</v>
      </c>
    </row>
    <row collapsed="false" customFormat="false" customHeight="false" hidden="false" ht="12.1" outlineLevel="0" r="1931">
      <c r="B1931" s="0" t="n">
        <v>43.003</v>
      </c>
    </row>
    <row collapsed="false" customFormat="false" customHeight="false" hidden="false" ht="12.1" outlineLevel="0" r="1932">
      <c r="B1932" s="0" t="n">
        <v>41.062</v>
      </c>
    </row>
    <row collapsed="false" customFormat="false" customHeight="false" hidden="false" ht="12.1" outlineLevel="0" r="1933">
      <c r="B1933" s="0" t="n">
        <v>41.096</v>
      </c>
    </row>
    <row collapsed="false" customFormat="false" customHeight="false" hidden="false" ht="12.1" outlineLevel="0" r="1934">
      <c r="B1934" s="0" t="n">
        <v>43.463</v>
      </c>
    </row>
    <row collapsed="false" customFormat="false" customHeight="false" hidden="false" ht="12.1" outlineLevel="0" r="1935">
      <c r="B1935" s="0" t="n">
        <v>40.688</v>
      </c>
    </row>
    <row collapsed="false" customFormat="false" customHeight="false" hidden="false" ht="12.1" outlineLevel="0" r="1936">
      <c r="B1936" s="0" t="n">
        <v>41.934</v>
      </c>
    </row>
    <row collapsed="false" customFormat="false" customHeight="false" hidden="false" ht="12.1" outlineLevel="0" r="1937">
      <c r="B1937" s="0" t="n">
        <v>44.459</v>
      </c>
    </row>
    <row collapsed="false" customFormat="false" customHeight="false" hidden="false" ht="12.1" outlineLevel="0" r="1938">
      <c r="B1938" s="0" t="n">
        <v>42.172</v>
      </c>
    </row>
    <row collapsed="false" customFormat="false" customHeight="false" hidden="false" ht="12.1" outlineLevel="0" r="1939">
      <c r="B1939" s="0" t="n">
        <v>44.377</v>
      </c>
    </row>
    <row collapsed="false" customFormat="false" customHeight="false" hidden="false" ht="12.1" outlineLevel="0" r="1940">
      <c r="B1940" s="0" t="n">
        <v>43.4</v>
      </c>
    </row>
    <row collapsed="false" customFormat="false" customHeight="false" hidden="false" ht="12.1" outlineLevel="0" r="1941">
      <c r="B1941" s="0" t="n">
        <v>42.209</v>
      </c>
    </row>
    <row collapsed="false" customFormat="false" customHeight="false" hidden="false" ht="12.1" outlineLevel="0" r="1942">
      <c r="B1942" s="0" t="n">
        <v>43.086</v>
      </c>
    </row>
    <row collapsed="false" customFormat="false" customHeight="false" hidden="false" ht="12.1" outlineLevel="0" r="1943">
      <c r="B1943" s="0" t="n">
        <v>43.133</v>
      </c>
    </row>
    <row collapsed="false" customFormat="false" customHeight="false" hidden="false" ht="12.1" outlineLevel="0" r="1944">
      <c r="B1944" s="0" t="n">
        <v>40.847</v>
      </c>
    </row>
    <row collapsed="false" customFormat="false" customHeight="false" hidden="false" ht="12.1" outlineLevel="0" r="1945">
      <c r="B1945" s="0" t="n">
        <v>42.757</v>
      </c>
    </row>
    <row collapsed="false" customFormat="false" customHeight="false" hidden="false" ht="12.1" outlineLevel="0" r="1946">
      <c r="B1946" s="0" t="n">
        <v>42.154</v>
      </c>
    </row>
    <row collapsed="false" customFormat="false" customHeight="false" hidden="false" ht="12.1" outlineLevel="0" r="1947">
      <c r="B1947" s="0" t="n">
        <v>40.591</v>
      </c>
    </row>
    <row collapsed="false" customFormat="false" customHeight="false" hidden="false" ht="12.1" outlineLevel="0" r="1948">
      <c r="B1948" s="0" t="n">
        <v>41.94</v>
      </c>
    </row>
    <row collapsed="false" customFormat="false" customHeight="false" hidden="false" ht="12.1" outlineLevel="0" r="1949">
      <c r="B1949" s="0" t="n">
        <v>42.612</v>
      </c>
    </row>
    <row collapsed="false" customFormat="false" customHeight="false" hidden="false" ht="12.1" outlineLevel="0" r="1950">
      <c r="B1950" s="0" t="n">
        <v>42.601</v>
      </c>
    </row>
    <row collapsed="false" customFormat="false" customHeight="false" hidden="false" ht="12.1" outlineLevel="0" r="1951">
      <c r="B1951" s="0" t="n">
        <v>43.063</v>
      </c>
    </row>
    <row collapsed="false" customFormat="false" customHeight="false" hidden="false" ht="12.1" outlineLevel="0" r="1952">
      <c r="B1952" s="0" t="n">
        <v>42.96</v>
      </c>
    </row>
    <row collapsed="false" customFormat="false" customHeight="false" hidden="false" ht="12.1" outlineLevel="0" r="1953">
      <c r="B1953" s="0" t="n">
        <v>39.415</v>
      </c>
    </row>
    <row collapsed="false" customFormat="false" customHeight="false" hidden="false" ht="12.1" outlineLevel="0" r="1954">
      <c r="B1954" s="0" t="n">
        <v>42.174</v>
      </c>
    </row>
    <row collapsed="false" customFormat="false" customHeight="false" hidden="false" ht="12.1" outlineLevel="0" r="1955">
      <c r="B1955" s="0" t="n">
        <v>41.298</v>
      </c>
    </row>
    <row collapsed="false" customFormat="false" customHeight="false" hidden="false" ht="12.1" outlineLevel="0" r="1956">
      <c r="B1956" s="0" t="n">
        <v>43.879</v>
      </c>
    </row>
    <row collapsed="false" customFormat="false" customHeight="false" hidden="false" ht="12.1" outlineLevel="0" r="1957">
      <c r="B1957" s="0" t="n">
        <v>42.96</v>
      </c>
    </row>
    <row collapsed="false" customFormat="false" customHeight="false" hidden="false" ht="12.1" outlineLevel="0" r="1958">
      <c r="B1958" s="0" t="n">
        <v>42.257</v>
      </c>
    </row>
    <row collapsed="false" customFormat="false" customHeight="false" hidden="false" ht="12.1" outlineLevel="0" r="1959">
      <c r="B1959" s="0" t="n">
        <v>42.465</v>
      </c>
    </row>
    <row collapsed="false" customFormat="false" customHeight="false" hidden="false" ht="12.1" outlineLevel="0" r="1960">
      <c r="B1960" s="0" t="n">
        <v>43.302</v>
      </c>
    </row>
    <row collapsed="false" customFormat="false" customHeight="false" hidden="false" ht="12.1" outlineLevel="0" r="1961">
      <c r="B1961" s="0" t="n">
        <v>41.618</v>
      </c>
    </row>
    <row collapsed="false" customFormat="false" customHeight="false" hidden="false" ht="12.1" outlineLevel="0" r="1962">
      <c r="B1962" s="0" t="n">
        <v>40.631</v>
      </c>
    </row>
    <row collapsed="false" customFormat="false" customHeight="false" hidden="false" ht="12.1" outlineLevel="0" r="1963">
      <c r="B1963" s="0" t="n">
        <v>41.175</v>
      </c>
    </row>
    <row collapsed="false" customFormat="false" customHeight="false" hidden="false" ht="12.1" outlineLevel="0" r="1964">
      <c r="B1964" s="0" t="n">
        <v>40.381</v>
      </c>
    </row>
    <row collapsed="false" customFormat="false" customHeight="false" hidden="false" ht="12.1" outlineLevel="0" r="1965">
      <c r="B1965" s="0" t="n">
        <v>39.949</v>
      </c>
    </row>
    <row collapsed="false" customFormat="false" customHeight="false" hidden="false" ht="12.1" outlineLevel="0" r="1966">
      <c r="B1966" s="0" t="n">
        <v>41.876</v>
      </c>
    </row>
    <row collapsed="false" customFormat="false" customHeight="false" hidden="false" ht="12.1" outlineLevel="0" r="1967">
      <c r="B1967" s="0" t="n">
        <v>43.761</v>
      </c>
    </row>
    <row collapsed="false" customFormat="false" customHeight="false" hidden="false" ht="12.1" outlineLevel="0" r="1968">
      <c r="B1968" s="0" t="n">
        <v>41.224</v>
      </c>
    </row>
    <row collapsed="false" customFormat="false" customHeight="false" hidden="false" ht="12.1" outlineLevel="0" r="1969">
      <c r="B1969" s="0" t="n">
        <v>45.904</v>
      </c>
    </row>
    <row collapsed="false" customFormat="false" customHeight="false" hidden="false" ht="12.1" outlineLevel="0" r="1970">
      <c r="B1970" s="0" t="n">
        <v>41.019</v>
      </c>
    </row>
    <row collapsed="false" customFormat="false" customHeight="false" hidden="false" ht="12.1" outlineLevel="0" r="1971">
      <c r="B1971" s="0" t="n">
        <v>40.579</v>
      </c>
    </row>
    <row collapsed="false" customFormat="false" customHeight="false" hidden="false" ht="12.1" outlineLevel="0" r="1972">
      <c r="B1972" s="0" t="n">
        <v>42.986</v>
      </c>
    </row>
    <row collapsed="false" customFormat="false" customHeight="false" hidden="false" ht="12.1" outlineLevel="0" r="1973">
      <c r="B1973" s="0" t="n">
        <v>42.854</v>
      </c>
    </row>
    <row collapsed="false" customFormat="false" customHeight="false" hidden="false" ht="12.1" outlineLevel="0" r="1974">
      <c r="B1974" s="0" t="n">
        <v>39.308</v>
      </c>
    </row>
    <row collapsed="false" customFormat="false" customHeight="false" hidden="false" ht="12.1" outlineLevel="0" r="1975">
      <c r="B1975" s="0" t="n">
        <v>41.911</v>
      </c>
    </row>
    <row collapsed="false" customFormat="false" customHeight="false" hidden="false" ht="12.1" outlineLevel="0" r="1976">
      <c r="B1976" s="0" t="n">
        <v>43.91</v>
      </c>
    </row>
    <row collapsed="false" customFormat="false" customHeight="false" hidden="false" ht="12.1" outlineLevel="0" r="1977">
      <c r="B1977" s="0" t="n">
        <v>42.407</v>
      </c>
    </row>
    <row collapsed="false" customFormat="false" customHeight="false" hidden="false" ht="12.1" outlineLevel="0" r="1978">
      <c r="B1978" s="0" t="n">
        <v>42.848</v>
      </c>
    </row>
    <row collapsed="false" customFormat="false" customHeight="false" hidden="false" ht="12.1" outlineLevel="0" r="1979">
      <c r="B1979" s="0" t="n">
        <v>44.152</v>
      </c>
    </row>
    <row collapsed="false" customFormat="false" customHeight="false" hidden="false" ht="12.1" outlineLevel="0" r="1980">
      <c r="B1980" s="0" t="n">
        <v>40.403</v>
      </c>
    </row>
    <row collapsed="false" customFormat="false" customHeight="false" hidden="false" ht="12.1" outlineLevel="0" r="1981">
      <c r="B1981" s="0" t="n">
        <v>42.348</v>
      </c>
    </row>
    <row collapsed="false" customFormat="false" customHeight="false" hidden="false" ht="12.1" outlineLevel="0" r="1982">
      <c r="B1982" s="0" t="n">
        <v>42.42</v>
      </c>
    </row>
    <row collapsed="false" customFormat="false" customHeight="false" hidden="false" ht="12.1" outlineLevel="0" r="1983">
      <c r="B1983" s="0" t="n">
        <v>42.322</v>
      </c>
    </row>
    <row collapsed="false" customFormat="false" customHeight="false" hidden="false" ht="12.1" outlineLevel="0" r="1984">
      <c r="B1984" s="0" t="n">
        <v>43.971</v>
      </c>
    </row>
    <row collapsed="false" customFormat="false" customHeight="false" hidden="false" ht="12.1" outlineLevel="0" r="1985">
      <c r="B1985" s="0" t="n">
        <v>42.933</v>
      </c>
    </row>
    <row collapsed="false" customFormat="false" customHeight="false" hidden="false" ht="12.1" outlineLevel="0" r="1986">
      <c r="B1986" s="0" t="n">
        <v>41.286</v>
      </c>
    </row>
    <row collapsed="false" customFormat="false" customHeight="false" hidden="false" ht="12.1" outlineLevel="0" r="1987">
      <c r="B1987" s="0" t="n">
        <v>41.578</v>
      </c>
    </row>
    <row collapsed="false" customFormat="false" customHeight="false" hidden="false" ht="12.1" outlineLevel="0" r="1988">
      <c r="B1988" s="0" t="n">
        <v>42.915</v>
      </c>
    </row>
    <row collapsed="false" customFormat="false" customHeight="false" hidden="false" ht="12.1" outlineLevel="0" r="1989">
      <c r="B1989" s="0" t="n">
        <v>40.987</v>
      </c>
    </row>
    <row collapsed="false" customFormat="false" customHeight="false" hidden="false" ht="12.1" outlineLevel="0" r="1990">
      <c r="B1990" s="0" t="n">
        <v>40.213</v>
      </c>
    </row>
    <row collapsed="false" customFormat="false" customHeight="false" hidden="false" ht="12.1" outlineLevel="0" r="1991">
      <c r="B1991" s="0" t="n">
        <v>44.004</v>
      </c>
    </row>
    <row collapsed="false" customFormat="false" customHeight="false" hidden="false" ht="12.1" outlineLevel="0" r="1992">
      <c r="B1992" s="0" t="n">
        <v>43.301</v>
      </c>
    </row>
    <row collapsed="false" customFormat="false" customHeight="false" hidden="false" ht="12.1" outlineLevel="0" r="1993">
      <c r="B1993" s="0" t="n">
        <v>45.412</v>
      </c>
    </row>
    <row collapsed="false" customFormat="false" customHeight="false" hidden="false" ht="12.1" outlineLevel="0" r="1994">
      <c r="B1994" s="0" t="n">
        <v>43.859</v>
      </c>
    </row>
    <row collapsed="false" customFormat="false" customHeight="false" hidden="false" ht="12.1" outlineLevel="0" r="1995">
      <c r="B1995" s="0" t="n">
        <v>42.874</v>
      </c>
    </row>
    <row collapsed="false" customFormat="false" customHeight="false" hidden="false" ht="12.1" outlineLevel="0" r="1996">
      <c r="B1996" s="0" t="n">
        <v>44.394</v>
      </c>
    </row>
    <row collapsed="false" customFormat="false" customHeight="false" hidden="false" ht="12.1" outlineLevel="0" r="1997">
      <c r="B1997" s="0" t="n">
        <v>43.973</v>
      </c>
    </row>
    <row collapsed="false" customFormat="false" customHeight="false" hidden="false" ht="12.1" outlineLevel="0" r="1998">
      <c r="B1998" s="0" t="n">
        <v>40.919</v>
      </c>
    </row>
    <row collapsed="false" customFormat="false" customHeight="false" hidden="false" ht="12.1" outlineLevel="0" r="1999">
      <c r="B1999" s="0" t="n">
        <v>44.414</v>
      </c>
    </row>
    <row collapsed="false" customFormat="false" customHeight="false" hidden="false" ht="12.1" outlineLevel="0" r="2000">
      <c r="B2000" s="0" t="n">
        <v>41.302</v>
      </c>
    </row>
    <row collapsed="false" customFormat="false" customHeight="false" hidden="false" ht="12.1" outlineLevel="0" r="2001">
      <c r="B2001" s="0" t="n">
        <v>42.061</v>
      </c>
    </row>
    <row collapsed="false" customFormat="false" customHeight="false" hidden="false" ht="12.1" outlineLevel="0" r="2002">
      <c r="B2002" s="0" t="n">
        <v>41.826</v>
      </c>
    </row>
    <row collapsed="false" customFormat="false" customHeight="false" hidden="false" ht="12.1" outlineLevel="0" r="2003">
      <c r="B2003" s="0" t="n">
        <v>41.653</v>
      </c>
    </row>
    <row collapsed="false" customFormat="false" customHeight="false" hidden="false" ht="12.1" outlineLevel="0" r="2004">
      <c r="B2004" s="0" t="n">
        <v>41.669</v>
      </c>
    </row>
    <row collapsed="false" customFormat="false" customHeight="false" hidden="false" ht="12.1" outlineLevel="0" r="2005">
      <c r="B2005" s="0" t="n">
        <v>44.175</v>
      </c>
    </row>
    <row collapsed="false" customFormat="false" customHeight="false" hidden="false" ht="12.1" outlineLevel="0" r="2006">
      <c r="B2006" s="0" t="n">
        <v>41.435</v>
      </c>
    </row>
    <row collapsed="false" customFormat="false" customHeight="false" hidden="false" ht="12.1" outlineLevel="0" r="2007">
      <c r="B2007" s="0" t="n">
        <v>40.669</v>
      </c>
    </row>
    <row collapsed="false" customFormat="false" customHeight="false" hidden="false" ht="12.1" outlineLevel="0" r="2008">
      <c r="B2008" s="0" t="n">
        <v>42.717</v>
      </c>
    </row>
    <row collapsed="false" customFormat="false" customHeight="false" hidden="false" ht="12.1" outlineLevel="0" r="2009">
      <c r="B2009" s="0" t="n">
        <v>41.891</v>
      </c>
    </row>
    <row collapsed="false" customFormat="false" customHeight="false" hidden="false" ht="12.1" outlineLevel="0" r="2010">
      <c r="B2010" s="0" t="n">
        <v>41.808</v>
      </c>
    </row>
    <row collapsed="false" customFormat="false" customHeight="false" hidden="false" ht="12.1" outlineLevel="0" r="2011">
      <c r="B2011" s="0" t="n">
        <v>44.087</v>
      </c>
    </row>
    <row collapsed="false" customFormat="false" customHeight="false" hidden="false" ht="12.1" outlineLevel="0" r="2012">
      <c r="B2012" s="0" t="n">
        <v>41.104</v>
      </c>
    </row>
    <row collapsed="false" customFormat="false" customHeight="false" hidden="false" ht="12.1" outlineLevel="0" r="2013">
      <c r="B2013" s="0" t="n">
        <v>42.071</v>
      </c>
    </row>
    <row collapsed="false" customFormat="false" customHeight="false" hidden="false" ht="12.1" outlineLevel="0" r="2014">
      <c r="B2014" s="0" t="n">
        <v>43.323</v>
      </c>
    </row>
    <row collapsed="false" customFormat="false" customHeight="false" hidden="false" ht="12.1" outlineLevel="0" r="2015">
      <c r="B2015" s="0" t="n">
        <v>44.617</v>
      </c>
    </row>
    <row collapsed="false" customFormat="false" customHeight="false" hidden="false" ht="12.1" outlineLevel="0" r="2016">
      <c r="B2016" s="0" t="n">
        <v>43.299</v>
      </c>
    </row>
    <row collapsed="false" customFormat="false" customHeight="false" hidden="false" ht="12.1" outlineLevel="0" r="2017">
      <c r="B2017" s="0" t="n">
        <v>42.758</v>
      </c>
    </row>
    <row collapsed="false" customFormat="false" customHeight="false" hidden="false" ht="12.1" outlineLevel="0" r="2018">
      <c r="B2018" s="0" t="n">
        <v>42.8</v>
      </c>
    </row>
    <row collapsed="false" customFormat="false" customHeight="false" hidden="false" ht="12.1" outlineLevel="0" r="2019">
      <c r="B2019" s="0" t="n">
        <v>42.567</v>
      </c>
    </row>
    <row collapsed="false" customFormat="false" customHeight="false" hidden="false" ht="12.1" outlineLevel="0" r="2020">
      <c r="B2020" s="0" t="n">
        <v>41.015</v>
      </c>
    </row>
    <row collapsed="false" customFormat="false" customHeight="false" hidden="false" ht="12.1" outlineLevel="0" r="2021">
      <c r="B2021" s="0" t="n">
        <v>42.331</v>
      </c>
    </row>
    <row collapsed="false" customFormat="false" customHeight="false" hidden="false" ht="12.1" outlineLevel="0" r="2022">
      <c r="B2022" s="0" t="n">
        <v>40.83</v>
      </c>
    </row>
    <row collapsed="false" customFormat="false" customHeight="false" hidden="false" ht="12.1" outlineLevel="0" r="2023">
      <c r="B2023" s="0" t="n">
        <v>42.922</v>
      </c>
    </row>
    <row collapsed="false" customFormat="false" customHeight="false" hidden="false" ht="12.1" outlineLevel="0" r="2024">
      <c r="B2024" s="0" t="n">
        <v>43.683</v>
      </c>
    </row>
    <row collapsed="false" customFormat="false" customHeight="false" hidden="false" ht="12.1" outlineLevel="0" r="2025">
      <c r="B2025" s="0" t="n">
        <v>41.646</v>
      </c>
    </row>
    <row collapsed="false" customFormat="false" customHeight="false" hidden="false" ht="12.1" outlineLevel="0" r="2026">
      <c r="B2026" s="0" t="n">
        <v>43.967</v>
      </c>
    </row>
    <row collapsed="false" customFormat="false" customHeight="false" hidden="false" ht="12.1" outlineLevel="0" r="2027">
      <c r="B2027" s="0" t="n">
        <v>41.757</v>
      </c>
    </row>
    <row collapsed="false" customFormat="false" customHeight="false" hidden="false" ht="12.1" outlineLevel="0" r="2028">
      <c r="B2028" s="0" t="n">
        <v>39.924</v>
      </c>
    </row>
    <row collapsed="false" customFormat="false" customHeight="false" hidden="false" ht="12.1" outlineLevel="0" r="2029">
      <c r="B2029" s="0" t="n">
        <v>42.737</v>
      </c>
    </row>
    <row collapsed="false" customFormat="false" customHeight="false" hidden="false" ht="12.1" outlineLevel="0" r="2030">
      <c r="B2030" s="0" t="n">
        <v>41.492</v>
      </c>
    </row>
    <row collapsed="false" customFormat="false" customHeight="false" hidden="false" ht="12.1" outlineLevel="0" r="2031">
      <c r="B2031" s="0" t="n">
        <v>42.391</v>
      </c>
    </row>
    <row collapsed="false" customFormat="false" customHeight="false" hidden="false" ht="12.1" outlineLevel="0" r="2032">
      <c r="B2032" s="0" t="n">
        <v>41.137</v>
      </c>
    </row>
    <row collapsed="false" customFormat="false" customHeight="false" hidden="false" ht="12.1" outlineLevel="0" r="2033">
      <c r="B2033" s="0" t="n">
        <v>43.141</v>
      </c>
    </row>
    <row collapsed="false" customFormat="false" customHeight="false" hidden="false" ht="12.1" outlineLevel="0" r="2034">
      <c r="B2034" s="0" t="n">
        <v>41.736</v>
      </c>
    </row>
    <row collapsed="false" customFormat="false" customHeight="false" hidden="false" ht="12.1" outlineLevel="0" r="2035">
      <c r="B2035" s="0" t="n">
        <v>39.83</v>
      </c>
    </row>
    <row collapsed="false" customFormat="false" customHeight="false" hidden="false" ht="12.1" outlineLevel="0" r="2036">
      <c r="B2036" s="0" t="n">
        <v>43.432</v>
      </c>
    </row>
    <row collapsed="false" customFormat="false" customHeight="false" hidden="false" ht="12.1" outlineLevel="0" r="2037">
      <c r="B2037" s="0" t="n">
        <v>40.856</v>
      </c>
    </row>
    <row collapsed="false" customFormat="false" customHeight="false" hidden="false" ht="12.1" outlineLevel="0" r="2038">
      <c r="B2038" s="0" t="n">
        <v>40.918</v>
      </c>
    </row>
    <row collapsed="false" customFormat="false" customHeight="false" hidden="false" ht="12.1" outlineLevel="0" r="2039">
      <c r="B2039" s="0" t="n">
        <v>42.054</v>
      </c>
    </row>
    <row collapsed="false" customFormat="false" customHeight="false" hidden="false" ht="12.1" outlineLevel="0" r="2040">
      <c r="B2040" s="0" t="n">
        <v>42.557</v>
      </c>
    </row>
    <row collapsed="false" customFormat="false" customHeight="false" hidden="false" ht="12.1" outlineLevel="0" r="2041">
      <c r="B2041" s="0" t="n">
        <v>40.91</v>
      </c>
    </row>
    <row collapsed="false" customFormat="false" customHeight="false" hidden="false" ht="12.1" outlineLevel="0" r="2042">
      <c r="B2042" s="0" t="n">
        <v>41.409</v>
      </c>
    </row>
    <row collapsed="false" customFormat="false" customHeight="false" hidden="false" ht="12.1" outlineLevel="0" r="2043">
      <c r="B2043" s="0" t="n">
        <v>41.726</v>
      </c>
    </row>
    <row collapsed="false" customFormat="false" customHeight="false" hidden="false" ht="12.1" outlineLevel="0" r="2044">
      <c r="B2044" s="0" t="n">
        <v>41.049</v>
      </c>
    </row>
    <row collapsed="false" customFormat="false" customHeight="false" hidden="false" ht="12.1" outlineLevel="0" r="2045">
      <c r="B2045" s="0" t="n">
        <v>42.907</v>
      </c>
    </row>
    <row collapsed="false" customFormat="false" customHeight="false" hidden="false" ht="12.1" outlineLevel="0" r="2046">
      <c r="B2046" s="0" t="n">
        <v>40.708</v>
      </c>
    </row>
    <row collapsed="false" customFormat="false" customHeight="false" hidden="false" ht="12.1" outlineLevel="0" r="2047">
      <c r="B2047" s="0" t="n">
        <v>42.714</v>
      </c>
    </row>
    <row collapsed="false" customFormat="false" customHeight="false" hidden="false" ht="12.1" outlineLevel="0" r="2048">
      <c r="B2048" s="0" t="n">
        <v>42.306</v>
      </c>
    </row>
    <row collapsed="false" customFormat="false" customHeight="false" hidden="false" ht="12.1" outlineLevel="0" r="2049">
      <c r="B2049" s="0" t="n">
        <v>42.696</v>
      </c>
    </row>
    <row collapsed="false" customFormat="false" customHeight="false" hidden="false" ht="12.1" outlineLevel="0" r="2050">
      <c r="B2050" s="0" t="n">
        <v>43.485</v>
      </c>
    </row>
    <row collapsed="false" customFormat="false" customHeight="false" hidden="false" ht="12.1" outlineLevel="0" r="2051">
      <c r="B2051" s="0" t="n">
        <v>42.237</v>
      </c>
    </row>
    <row collapsed="false" customFormat="false" customHeight="false" hidden="false" ht="12.1" outlineLevel="0" r="2052">
      <c r="B2052" s="0" t="n">
        <v>40.115</v>
      </c>
    </row>
    <row collapsed="false" customFormat="false" customHeight="false" hidden="false" ht="12.1" outlineLevel="0" r="2053">
      <c r="B2053" s="0" t="n">
        <v>42.088</v>
      </c>
    </row>
    <row collapsed="false" customFormat="false" customHeight="false" hidden="false" ht="12.1" outlineLevel="0" r="2054">
      <c r="B2054" s="0" t="n">
        <v>42.167</v>
      </c>
    </row>
    <row collapsed="false" customFormat="false" customHeight="false" hidden="false" ht="12.1" outlineLevel="0" r="2055">
      <c r="B2055" s="0" t="n">
        <v>40.626</v>
      </c>
    </row>
    <row collapsed="false" customFormat="false" customHeight="false" hidden="false" ht="12.1" outlineLevel="0" r="2056">
      <c r="B2056" s="0" t="n">
        <v>41.555</v>
      </c>
    </row>
    <row collapsed="false" customFormat="false" customHeight="false" hidden="false" ht="12.1" outlineLevel="0" r="2057">
      <c r="B2057" s="0" t="n">
        <v>39.821</v>
      </c>
    </row>
    <row collapsed="false" customFormat="false" customHeight="false" hidden="false" ht="12.1" outlineLevel="0" r="2058">
      <c r="B2058" s="0" t="n">
        <v>40.829</v>
      </c>
    </row>
    <row collapsed="false" customFormat="false" customHeight="false" hidden="false" ht="12.1" outlineLevel="0" r="2059">
      <c r="B2059" s="0" t="n">
        <v>38.778</v>
      </c>
    </row>
    <row collapsed="false" customFormat="false" customHeight="false" hidden="false" ht="12.1" outlineLevel="0" r="2060">
      <c r="B2060" s="0" t="n">
        <v>41.309</v>
      </c>
    </row>
    <row collapsed="false" customFormat="false" customHeight="false" hidden="false" ht="12.1" outlineLevel="0" r="2061">
      <c r="B2061" s="0" t="n">
        <v>42.516</v>
      </c>
    </row>
    <row collapsed="false" customFormat="false" customHeight="false" hidden="false" ht="12.1" outlineLevel="0" r="2062">
      <c r="B2062" s="0" t="n">
        <v>39.493</v>
      </c>
    </row>
    <row collapsed="false" customFormat="false" customHeight="false" hidden="false" ht="12.1" outlineLevel="0" r="2063">
      <c r="B2063" s="0" t="n">
        <v>44.017</v>
      </c>
    </row>
    <row collapsed="false" customFormat="false" customHeight="false" hidden="false" ht="12.1" outlineLevel="0" r="2064">
      <c r="B2064" s="0" t="n">
        <v>41.703</v>
      </c>
    </row>
    <row collapsed="false" customFormat="false" customHeight="false" hidden="false" ht="12.1" outlineLevel="0" r="2065">
      <c r="B2065" s="0" t="n">
        <v>39.932</v>
      </c>
    </row>
    <row collapsed="false" customFormat="false" customHeight="false" hidden="false" ht="12.1" outlineLevel="0" r="2066">
      <c r="B2066" s="0" t="n">
        <v>44.124</v>
      </c>
    </row>
    <row collapsed="false" customFormat="false" customHeight="false" hidden="false" ht="12.1" outlineLevel="0" r="2067">
      <c r="B2067" s="0" t="n">
        <v>42.92</v>
      </c>
    </row>
    <row collapsed="false" customFormat="false" customHeight="false" hidden="false" ht="12.1" outlineLevel="0" r="2068">
      <c r="B2068" s="0" t="n">
        <v>43.008</v>
      </c>
    </row>
    <row collapsed="false" customFormat="false" customHeight="false" hidden="false" ht="12.1" outlineLevel="0" r="2069">
      <c r="B2069" s="0" t="n">
        <v>40.869</v>
      </c>
    </row>
    <row collapsed="false" customFormat="false" customHeight="false" hidden="false" ht="12.1" outlineLevel="0" r="2070">
      <c r="B2070" s="0" t="n">
        <v>39.015</v>
      </c>
    </row>
    <row collapsed="false" customFormat="false" customHeight="false" hidden="false" ht="12.1" outlineLevel="0" r="2071">
      <c r="B2071" s="0" t="n">
        <v>40.211</v>
      </c>
    </row>
    <row collapsed="false" customFormat="false" customHeight="false" hidden="false" ht="12.1" outlineLevel="0" r="2072">
      <c r="B2072" s="0" t="n">
        <v>42.284</v>
      </c>
    </row>
    <row collapsed="false" customFormat="false" customHeight="false" hidden="false" ht="12.1" outlineLevel="0" r="2073">
      <c r="B2073" s="0" t="n">
        <v>44.38</v>
      </c>
    </row>
    <row collapsed="false" customFormat="false" customHeight="false" hidden="false" ht="12.1" outlineLevel="0" r="2074">
      <c r="B2074" s="0" t="n">
        <v>44.507</v>
      </c>
    </row>
    <row collapsed="false" customFormat="false" customHeight="false" hidden="false" ht="12.1" outlineLevel="0" r="2075">
      <c r="B2075" s="0" t="n">
        <v>42.536</v>
      </c>
    </row>
    <row collapsed="false" customFormat="false" customHeight="false" hidden="false" ht="12.1" outlineLevel="0" r="2076">
      <c r="B2076" s="0" t="n">
        <v>41.862</v>
      </c>
    </row>
    <row collapsed="false" customFormat="false" customHeight="false" hidden="false" ht="12.1" outlineLevel="0" r="2077">
      <c r="B2077" s="0" t="n">
        <v>39.827</v>
      </c>
    </row>
    <row collapsed="false" customFormat="false" customHeight="false" hidden="false" ht="12.1" outlineLevel="0" r="2078">
      <c r="B2078" s="0" t="n">
        <v>43.746</v>
      </c>
    </row>
    <row collapsed="false" customFormat="false" customHeight="false" hidden="false" ht="12.1" outlineLevel="0" r="2079">
      <c r="B2079" s="0" t="n">
        <v>42.064</v>
      </c>
    </row>
    <row collapsed="false" customFormat="false" customHeight="false" hidden="false" ht="12.1" outlineLevel="0" r="2080">
      <c r="B2080" s="0" t="n">
        <v>40.739</v>
      </c>
    </row>
    <row collapsed="false" customFormat="false" customHeight="false" hidden="false" ht="12.1" outlineLevel="0" r="2081">
      <c r="B2081" s="0" t="n">
        <v>40.812</v>
      </c>
    </row>
    <row collapsed="false" customFormat="false" customHeight="false" hidden="false" ht="12.1" outlineLevel="0" r="2082">
      <c r="B2082" s="0" t="n">
        <v>41.703</v>
      </c>
    </row>
    <row collapsed="false" customFormat="false" customHeight="false" hidden="false" ht="12.1" outlineLevel="0" r="2083">
      <c r="B2083" s="0" t="n">
        <v>42.131</v>
      </c>
    </row>
    <row collapsed="false" customFormat="false" customHeight="false" hidden="false" ht="12.1" outlineLevel="0" r="2084">
      <c r="B2084" s="0" t="n">
        <v>42.484</v>
      </c>
    </row>
    <row collapsed="false" customFormat="false" customHeight="false" hidden="false" ht="12.1" outlineLevel="0" r="2085">
      <c r="B2085" s="0" t="n">
        <v>42.509</v>
      </c>
    </row>
    <row collapsed="false" customFormat="false" customHeight="false" hidden="false" ht="12.1" outlineLevel="0" r="2086">
      <c r="B2086" s="0" t="n">
        <v>40.155</v>
      </c>
    </row>
    <row collapsed="false" customFormat="false" customHeight="false" hidden="false" ht="12.1" outlineLevel="0" r="2087">
      <c r="B2087" s="0" t="n">
        <v>45.39</v>
      </c>
    </row>
    <row collapsed="false" customFormat="false" customHeight="false" hidden="false" ht="12.1" outlineLevel="0" r="2088">
      <c r="B2088" s="0" t="n">
        <v>36.848</v>
      </c>
    </row>
    <row collapsed="false" customFormat="false" customHeight="false" hidden="false" ht="12.1" outlineLevel="0" r="2089">
      <c r="B2089" s="0" t="n">
        <v>38.904</v>
      </c>
    </row>
    <row collapsed="false" customFormat="false" customHeight="false" hidden="false" ht="12.1" outlineLevel="0" r="2090">
      <c r="B2090" s="0" t="n">
        <v>36.94</v>
      </c>
    </row>
    <row collapsed="false" customFormat="false" customHeight="false" hidden="false" ht="12.1" outlineLevel="0" r="2091">
      <c r="B2091" s="0" t="n">
        <v>37.012</v>
      </c>
    </row>
    <row collapsed="false" customFormat="false" customHeight="false" hidden="false" ht="12.1" outlineLevel="0" r="2092">
      <c r="B2092" s="0" t="n">
        <v>38.363</v>
      </c>
    </row>
    <row collapsed="false" customFormat="false" customHeight="false" hidden="false" ht="12.1" outlineLevel="0" r="2093">
      <c r="B2093" s="0" t="n">
        <v>36.709</v>
      </c>
    </row>
    <row collapsed="false" customFormat="false" customHeight="false" hidden="false" ht="12.1" outlineLevel="0" r="2094">
      <c r="B2094" s="0" t="n">
        <v>36.781</v>
      </c>
    </row>
    <row collapsed="false" customFormat="false" customHeight="false" hidden="false" ht="12.1" outlineLevel="0" r="2095">
      <c r="B2095" s="0" t="n">
        <v>38.682</v>
      </c>
    </row>
    <row collapsed="false" customFormat="false" customHeight="false" hidden="false" ht="12.1" outlineLevel="0" r="2096">
      <c r="B2096" s="0" t="n">
        <v>37.44</v>
      </c>
    </row>
    <row collapsed="false" customFormat="false" customHeight="false" hidden="false" ht="12.1" outlineLevel="0" r="2097">
      <c r="B2097" s="0" t="n">
        <v>37.286</v>
      </c>
    </row>
    <row collapsed="false" customFormat="false" customHeight="false" hidden="false" ht="12.1" outlineLevel="0" r="2098">
      <c r="B2098" s="0" t="n">
        <v>39.618</v>
      </c>
    </row>
    <row collapsed="false" customFormat="false" customHeight="false" hidden="false" ht="12.1" outlineLevel="0" r="2099">
      <c r="B2099" s="0" t="n">
        <v>37.502</v>
      </c>
    </row>
    <row collapsed="false" customFormat="false" customHeight="false" hidden="false" ht="12.1" outlineLevel="0" r="2100">
      <c r="B2100" s="0" t="n">
        <v>37.933</v>
      </c>
    </row>
    <row collapsed="false" customFormat="false" customHeight="false" hidden="false" ht="12.1" outlineLevel="0" r="2101">
      <c r="B2101" s="0" t="n">
        <v>38.085</v>
      </c>
    </row>
    <row collapsed="false" customFormat="false" customHeight="false" hidden="false" ht="12.1" outlineLevel="0" r="2102">
      <c r="B2102" s="0" t="n">
        <v>35.071</v>
      </c>
    </row>
    <row collapsed="false" customFormat="false" customHeight="false" hidden="false" ht="12.1" outlineLevel="0" r="2103">
      <c r="B2103" s="0" t="n">
        <v>35.989</v>
      </c>
    </row>
    <row collapsed="false" customFormat="false" customHeight="false" hidden="false" ht="12.1" outlineLevel="0" r="2104">
      <c r="B2104" s="0" t="n">
        <v>39.177</v>
      </c>
    </row>
    <row collapsed="false" customFormat="false" customHeight="false" hidden="false" ht="12.1" outlineLevel="0" r="2105">
      <c r="B2105" s="0" t="n">
        <v>37.355</v>
      </c>
    </row>
    <row collapsed="false" customFormat="false" customHeight="false" hidden="false" ht="12.1" outlineLevel="0" r="2106">
      <c r="B2106" s="0" t="n">
        <v>36.385</v>
      </c>
    </row>
    <row collapsed="false" customFormat="false" customHeight="false" hidden="false" ht="12.1" outlineLevel="0" r="2107">
      <c r="B2107" s="0" t="n">
        <v>37.907</v>
      </c>
    </row>
    <row collapsed="false" customFormat="false" customHeight="false" hidden="false" ht="12.1" outlineLevel="0" r="2108">
      <c r="B2108" s="0" t="n">
        <v>35.482</v>
      </c>
    </row>
    <row collapsed="false" customFormat="false" customHeight="false" hidden="false" ht="12.1" outlineLevel="0" r="2109">
      <c r="B2109" s="0" t="n">
        <v>35.751</v>
      </c>
    </row>
    <row collapsed="false" customFormat="false" customHeight="false" hidden="false" ht="12.1" outlineLevel="0" r="2110">
      <c r="B2110" s="0" t="n">
        <v>36.959</v>
      </c>
    </row>
    <row collapsed="false" customFormat="false" customHeight="false" hidden="false" ht="12.1" outlineLevel="0" r="2111">
      <c r="B2111" s="0" t="n">
        <v>37.773</v>
      </c>
    </row>
    <row collapsed="false" customFormat="false" customHeight="false" hidden="false" ht="12.1" outlineLevel="0" r="2112">
      <c r="B2112" s="0" t="n">
        <v>37.345</v>
      </c>
    </row>
    <row collapsed="false" customFormat="false" customHeight="false" hidden="false" ht="12.1" outlineLevel="0" r="2113">
      <c r="B2113" s="0" t="n">
        <v>41.25</v>
      </c>
    </row>
    <row collapsed="false" customFormat="false" customHeight="false" hidden="false" ht="12.1" outlineLevel="0" r="2114">
      <c r="B2114" s="0" t="n">
        <v>36.487</v>
      </c>
    </row>
    <row collapsed="false" customFormat="false" customHeight="false" hidden="false" ht="12.1" outlineLevel="0" r="2115">
      <c r="B2115" s="0" t="n">
        <v>35.819</v>
      </c>
    </row>
    <row collapsed="false" customFormat="false" customHeight="false" hidden="false" ht="12.1" outlineLevel="0" r="2116">
      <c r="B2116" s="0" t="n">
        <v>39.957</v>
      </c>
    </row>
    <row collapsed="false" customFormat="false" customHeight="false" hidden="false" ht="12.1" outlineLevel="0" r="2117">
      <c r="B2117" s="0" t="n">
        <v>36.82</v>
      </c>
    </row>
    <row collapsed="false" customFormat="false" customHeight="false" hidden="false" ht="12.1" outlineLevel="0" r="2118">
      <c r="B2118" s="0" t="n">
        <v>37.213</v>
      </c>
    </row>
    <row collapsed="false" customFormat="false" customHeight="false" hidden="false" ht="12.1" outlineLevel="0" r="2119">
      <c r="B2119" s="0" t="n">
        <v>39.523</v>
      </c>
    </row>
    <row collapsed="false" customFormat="false" customHeight="false" hidden="false" ht="12.1" outlineLevel="0" r="2120">
      <c r="B2120" s="0" t="n">
        <v>35.968</v>
      </c>
    </row>
    <row collapsed="false" customFormat="false" customHeight="false" hidden="false" ht="12.1" outlineLevel="0" r="2121">
      <c r="B2121" s="0" t="n">
        <v>35.342</v>
      </c>
    </row>
    <row collapsed="false" customFormat="false" customHeight="false" hidden="false" ht="12.1" outlineLevel="0" r="2122">
      <c r="B2122" s="0" t="n">
        <v>38.459</v>
      </c>
    </row>
    <row collapsed="false" customFormat="false" customHeight="false" hidden="false" ht="12.1" outlineLevel="0" r="2123">
      <c r="B2123" s="0" t="n">
        <v>35.097</v>
      </c>
    </row>
    <row collapsed="false" customFormat="false" customHeight="false" hidden="false" ht="12.1" outlineLevel="0" r="2124">
      <c r="B2124" s="0" t="n">
        <v>35.415</v>
      </c>
    </row>
    <row collapsed="false" customFormat="false" customHeight="false" hidden="false" ht="12.1" outlineLevel="0" r="2125">
      <c r="B2125" s="0" t="n">
        <v>38.767</v>
      </c>
    </row>
    <row collapsed="false" customFormat="false" customHeight="false" hidden="false" ht="12.1" outlineLevel="0" r="2126">
      <c r="B2126" s="0" t="n">
        <v>35.472</v>
      </c>
    </row>
    <row collapsed="false" customFormat="false" customHeight="false" hidden="false" ht="12.1" outlineLevel="0" r="2127">
      <c r="B2127" s="0" t="n">
        <v>35.753</v>
      </c>
    </row>
    <row collapsed="false" customFormat="false" customHeight="false" hidden="false" ht="12.1" outlineLevel="0" r="2128">
      <c r="B2128" s="0" t="n">
        <v>38.213</v>
      </c>
    </row>
    <row collapsed="false" customFormat="false" customHeight="false" hidden="false" ht="12.1" outlineLevel="0" r="2129">
      <c r="B2129" s="0" t="n">
        <v>37.249</v>
      </c>
    </row>
    <row collapsed="false" customFormat="false" customHeight="false" hidden="false" ht="12.1" outlineLevel="0" r="2130">
      <c r="B2130" s="0" t="n">
        <v>35.02</v>
      </c>
    </row>
    <row collapsed="false" customFormat="false" customHeight="false" hidden="false" ht="12.1" outlineLevel="0" r="2131">
      <c r="B2131" s="0" t="n">
        <v>36.7</v>
      </c>
    </row>
    <row collapsed="false" customFormat="false" customHeight="false" hidden="false" ht="12.1" outlineLevel="0" r="2132">
      <c r="B2132" s="0" t="n">
        <v>37.938</v>
      </c>
    </row>
    <row collapsed="false" customFormat="false" customHeight="false" hidden="false" ht="12.1" outlineLevel="0" r="2133">
      <c r="B2133" s="0" t="n">
        <v>34.832</v>
      </c>
    </row>
    <row collapsed="false" customFormat="false" customHeight="false" hidden="false" ht="12.1" outlineLevel="0" r="2134">
      <c r="B2134" s="0" t="n">
        <v>38.751</v>
      </c>
    </row>
    <row collapsed="false" customFormat="false" customHeight="false" hidden="false" ht="12.1" outlineLevel="0" r="2135">
      <c r="B2135" s="0" t="n">
        <v>38.361</v>
      </c>
    </row>
    <row collapsed="false" customFormat="false" customHeight="false" hidden="false" ht="12.1" outlineLevel="0" r="2136">
      <c r="B2136" s="0" t="n">
        <v>35.71</v>
      </c>
    </row>
    <row collapsed="false" customFormat="false" customHeight="false" hidden="false" ht="12.1" outlineLevel="0" r="2137">
      <c r="B2137" s="0" t="n">
        <v>38.317</v>
      </c>
    </row>
    <row collapsed="false" customFormat="false" customHeight="false" hidden="false" ht="12.1" outlineLevel="0" r="2138">
      <c r="B2138" s="0" t="n">
        <v>39.429</v>
      </c>
    </row>
    <row collapsed="false" customFormat="false" customHeight="false" hidden="false" ht="12.1" outlineLevel="0" r="2139">
      <c r="B2139" s="0" t="n">
        <v>37.836</v>
      </c>
    </row>
    <row collapsed="false" customFormat="false" customHeight="false" hidden="false" ht="12.1" outlineLevel="0" r="2140">
      <c r="B2140" s="0" t="n">
        <v>38.716</v>
      </c>
    </row>
    <row collapsed="false" customFormat="false" customHeight="false" hidden="false" ht="12.1" outlineLevel="0" r="2141">
      <c r="B2141" s="0" t="n">
        <v>37.521</v>
      </c>
    </row>
    <row collapsed="false" customFormat="false" customHeight="false" hidden="false" ht="12.1" outlineLevel="0" r="2142">
      <c r="B2142" s="0" t="n">
        <v>34.24</v>
      </c>
    </row>
    <row collapsed="false" customFormat="false" customHeight="false" hidden="false" ht="12.1" outlineLevel="0" r="2143">
      <c r="B2143" s="0" t="n">
        <v>37.629</v>
      </c>
    </row>
    <row collapsed="false" customFormat="false" customHeight="false" hidden="false" ht="12.1" outlineLevel="0" r="2144">
      <c r="B2144" s="0" t="n">
        <v>40.781</v>
      </c>
    </row>
    <row collapsed="false" customFormat="false" customHeight="false" hidden="false" ht="12.1" outlineLevel="0" r="2145">
      <c r="B2145" s="0" t="n">
        <v>35.742</v>
      </c>
    </row>
    <row collapsed="false" customFormat="false" customHeight="false" hidden="false" ht="12.1" outlineLevel="0" r="2146">
      <c r="B2146" s="0" t="n">
        <v>37.473</v>
      </c>
    </row>
    <row collapsed="false" customFormat="false" customHeight="false" hidden="false" ht="12.1" outlineLevel="0" r="2147">
      <c r="B2147" s="0" t="n">
        <v>39.633</v>
      </c>
    </row>
    <row collapsed="false" customFormat="false" customHeight="false" hidden="false" ht="12.1" outlineLevel="0" r="2148">
      <c r="B2148" s="0" t="n">
        <v>37.851</v>
      </c>
    </row>
    <row collapsed="false" customFormat="false" customHeight="false" hidden="false" ht="12.1" outlineLevel="0" r="2149">
      <c r="B2149" s="0" t="n">
        <v>37.608</v>
      </c>
    </row>
    <row collapsed="false" customFormat="false" customHeight="false" hidden="false" ht="12.1" outlineLevel="0" r="2150">
      <c r="B2150" s="0" t="n">
        <v>39.726</v>
      </c>
    </row>
    <row collapsed="false" customFormat="false" customHeight="false" hidden="false" ht="12.1" outlineLevel="0" r="2151">
      <c r="B2151" s="0" t="n">
        <v>36.103</v>
      </c>
    </row>
    <row collapsed="false" customFormat="false" customHeight="false" hidden="false" ht="12.1" outlineLevel="0" r="2152">
      <c r="B2152" s="0" t="n">
        <v>37.539</v>
      </c>
    </row>
    <row collapsed="false" customFormat="false" customHeight="false" hidden="false" ht="12.1" outlineLevel="0" r="2153">
      <c r="B2153" s="0" t="n">
        <v>38.568</v>
      </c>
    </row>
    <row collapsed="false" customFormat="false" customHeight="false" hidden="false" ht="12.1" outlineLevel="0" r="2154">
      <c r="B2154" s="0" t="n">
        <v>36.217</v>
      </c>
    </row>
    <row collapsed="false" customFormat="false" customHeight="false" hidden="false" ht="12.1" outlineLevel="0" r="2155">
      <c r="B2155" s="0" t="n">
        <v>39.897</v>
      </c>
    </row>
    <row collapsed="false" customFormat="false" customHeight="false" hidden="false" ht="12.1" outlineLevel="0" r="2156">
      <c r="B2156" s="0" t="n">
        <v>38.123</v>
      </c>
    </row>
    <row collapsed="false" customFormat="false" customHeight="false" hidden="false" ht="12.1" outlineLevel="0" r="2157">
      <c r="B2157" s="0" t="n">
        <v>35.056</v>
      </c>
    </row>
    <row collapsed="false" customFormat="false" customHeight="false" hidden="false" ht="12.1" outlineLevel="0" r="2158">
      <c r="B2158" s="0" t="n">
        <v>39.024</v>
      </c>
    </row>
    <row collapsed="false" customFormat="false" customHeight="false" hidden="false" ht="12.1" outlineLevel="0" r="2159">
      <c r="B2159" s="0" t="n">
        <v>41.946</v>
      </c>
    </row>
    <row collapsed="false" customFormat="false" customHeight="false" hidden="false" ht="12.1" outlineLevel="0" r="2160">
      <c r="B2160" s="0" t="n">
        <v>34.817</v>
      </c>
    </row>
    <row collapsed="false" customFormat="false" customHeight="false" hidden="false" ht="12.1" outlineLevel="0" r="2161">
      <c r="B2161" s="0" t="n">
        <v>34.52</v>
      </c>
    </row>
    <row collapsed="false" customFormat="false" customHeight="false" hidden="false" ht="12.1" outlineLevel="0" r="2162">
      <c r="B2162" s="0" t="n">
        <v>40.271</v>
      </c>
    </row>
    <row collapsed="false" customFormat="false" customHeight="false" hidden="false" ht="12.1" outlineLevel="0" r="2163">
      <c r="B2163" s="0" t="n">
        <v>33.909</v>
      </c>
    </row>
    <row collapsed="false" customFormat="false" customHeight="false" hidden="false" ht="12.1" outlineLevel="0" r="2164">
      <c r="B2164" s="0" t="n">
        <v>35.922</v>
      </c>
    </row>
    <row collapsed="false" customFormat="false" customHeight="false" hidden="false" ht="12.1" outlineLevel="0" r="2165">
      <c r="B2165" s="0" t="n">
        <v>43.652</v>
      </c>
    </row>
    <row collapsed="false" customFormat="false" customHeight="false" hidden="false" ht="12.1" outlineLevel="0" r="2166">
      <c r="B2166" s="0" t="n">
        <v>35.055</v>
      </c>
    </row>
    <row collapsed="false" customFormat="false" customHeight="false" hidden="false" ht="12.1" outlineLevel="0" r="2167">
      <c r="B2167" s="0" t="n">
        <v>36.744</v>
      </c>
    </row>
    <row collapsed="false" customFormat="false" customHeight="false" hidden="false" ht="12.1" outlineLevel="0" r="2168">
      <c r="B2168" s="0" t="n">
        <v>40.721</v>
      </c>
    </row>
    <row collapsed="false" customFormat="false" customHeight="false" hidden="false" ht="12.1" outlineLevel="0" r="2169">
      <c r="B2169" s="0" t="n">
        <v>36.349</v>
      </c>
    </row>
    <row collapsed="false" customFormat="false" customHeight="false" hidden="false" ht="12.1" outlineLevel="0" r="2170">
      <c r="B2170" s="0" t="n">
        <v>36.984</v>
      </c>
    </row>
    <row collapsed="false" customFormat="false" customHeight="false" hidden="false" ht="12.1" outlineLevel="0" r="2171">
      <c r="B2171" s="0" t="n">
        <v>38.126</v>
      </c>
    </row>
    <row collapsed="false" customFormat="false" customHeight="false" hidden="false" ht="12.1" outlineLevel="0" r="2172">
      <c r="B2172" s="0" t="n">
        <v>36.145</v>
      </c>
    </row>
    <row collapsed="false" customFormat="false" customHeight="false" hidden="false" ht="12.1" outlineLevel="0" r="2173">
      <c r="B2173" s="0" t="n">
        <v>35.925</v>
      </c>
    </row>
    <row collapsed="false" customFormat="false" customHeight="false" hidden="false" ht="12.1" outlineLevel="0" r="2174">
      <c r="B2174" s="0" t="n">
        <v>40.323</v>
      </c>
    </row>
    <row collapsed="false" customFormat="false" customHeight="false" hidden="false" ht="12.1" outlineLevel="0" r="2175">
      <c r="B2175" s="0" t="n">
        <v>33.65</v>
      </c>
    </row>
    <row collapsed="false" customFormat="false" customHeight="false" hidden="false" ht="12.1" outlineLevel="0" r="2176">
      <c r="B2176" s="0" t="n">
        <v>41.037</v>
      </c>
    </row>
    <row collapsed="false" customFormat="false" customHeight="false" hidden="false" ht="12.1" outlineLevel="0" r="2177">
      <c r="B2177" s="0" t="n">
        <v>40.149</v>
      </c>
    </row>
    <row collapsed="false" customFormat="false" customHeight="false" hidden="false" ht="12.1" outlineLevel="0" r="2178">
      <c r="B2178" s="0" t="n">
        <v>36.003</v>
      </c>
    </row>
    <row collapsed="false" customFormat="false" customHeight="false" hidden="false" ht="12.1" outlineLevel="0" r="2179">
      <c r="B2179" s="0" t="n">
        <v>37.162</v>
      </c>
    </row>
    <row collapsed="false" customFormat="false" customHeight="false" hidden="false" ht="12.1" outlineLevel="0" r="2180">
      <c r="B2180" s="0" t="n">
        <v>40.071</v>
      </c>
    </row>
    <row collapsed="false" customFormat="false" customHeight="false" hidden="false" ht="12.1" outlineLevel="0" r="2181">
      <c r="B2181" s="0" t="n">
        <v>34.598</v>
      </c>
    </row>
    <row collapsed="false" customFormat="false" customHeight="false" hidden="false" ht="12.1" outlineLevel="0" r="2182">
      <c r="B2182" s="0" t="n">
        <v>37.256</v>
      </c>
    </row>
    <row collapsed="false" customFormat="false" customHeight="false" hidden="false" ht="12.1" outlineLevel="0" r="2183">
      <c r="B2183" s="0" t="n">
        <v>40.933</v>
      </c>
    </row>
    <row collapsed="false" customFormat="false" customHeight="false" hidden="false" ht="12.1" outlineLevel="0" r="2184">
      <c r="B2184" s="0" t="n">
        <v>34.914</v>
      </c>
    </row>
    <row collapsed="false" customFormat="false" customHeight="false" hidden="false" ht="12.1" outlineLevel="0" r="2185">
      <c r="B2185" s="0" t="n">
        <v>37.507</v>
      </c>
    </row>
    <row collapsed="false" customFormat="false" customHeight="false" hidden="false" ht="12.1" outlineLevel="0" r="2186">
      <c r="B2186" s="0" t="n">
        <v>38.113</v>
      </c>
    </row>
    <row collapsed="false" customFormat="false" customHeight="false" hidden="false" ht="12.1" outlineLevel="0" r="2187">
      <c r="B2187" s="0" t="n">
        <v>38.164</v>
      </c>
    </row>
    <row collapsed="false" customFormat="false" customHeight="false" hidden="false" ht="12.1" outlineLevel="0" r="2188">
      <c r="B2188" s="0" t="n">
        <v>35.241</v>
      </c>
    </row>
    <row collapsed="false" customFormat="false" customHeight="false" hidden="false" ht="12.1" outlineLevel="0" r="2189">
      <c r="B2189" s="0" t="n">
        <v>41.187</v>
      </c>
    </row>
    <row collapsed="false" customFormat="false" customHeight="false" hidden="false" ht="12.1" outlineLevel="0" r="2190">
      <c r="B2190" s="0" t="n">
        <v>36.462</v>
      </c>
    </row>
    <row collapsed="false" customFormat="false" customHeight="false" hidden="false" ht="12.1" outlineLevel="0" r="2191">
      <c r="B2191" s="0" t="n">
        <v>36.408</v>
      </c>
    </row>
    <row collapsed="false" customFormat="false" customHeight="false" hidden="false" ht="12.1" outlineLevel="0" r="2192">
      <c r="B2192" s="0" t="n">
        <v>40.414</v>
      </c>
    </row>
    <row collapsed="false" customFormat="false" customHeight="false" hidden="false" ht="12.1" outlineLevel="0" r="2193">
      <c r="B2193" s="0" t="n">
        <v>35.184</v>
      </c>
    </row>
    <row collapsed="false" customFormat="false" customHeight="false" hidden="false" ht="12.1" outlineLevel="0" r="2194">
      <c r="B2194" s="0" t="n">
        <v>37.298</v>
      </c>
    </row>
    <row collapsed="false" customFormat="false" customHeight="false" hidden="false" ht="12.1" outlineLevel="0" r="2195">
      <c r="B2195" s="0" t="n">
        <v>42.324</v>
      </c>
    </row>
    <row collapsed="false" customFormat="false" customHeight="false" hidden="false" ht="12.1" outlineLevel="0" r="2196">
      <c r="B2196" s="0" t="n">
        <v>36.173</v>
      </c>
    </row>
    <row collapsed="false" customFormat="false" customHeight="false" hidden="false" ht="12.1" outlineLevel="0" r="2197">
      <c r="B2197" s="0" t="n">
        <v>35.717</v>
      </c>
    </row>
    <row collapsed="false" customFormat="false" customHeight="false" hidden="false" ht="12.1" outlineLevel="0" r="2198">
      <c r="B2198" s="0" t="n">
        <v>40.751</v>
      </c>
    </row>
    <row collapsed="false" customFormat="false" customHeight="false" hidden="false" ht="12.1" outlineLevel="0" r="2199">
      <c r="B2199" s="0" t="n">
        <v>39.806</v>
      </c>
    </row>
    <row collapsed="false" customFormat="false" customHeight="false" hidden="false" ht="12.1" outlineLevel="0" r="2200">
      <c r="B2200" s="0" t="n">
        <v>36.689</v>
      </c>
    </row>
    <row collapsed="false" customFormat="false" customHeight="false" hidden="false" ht="12.1" outlineLevel="0" r="2201">
      <c r="B2201" s="0" t="n">
        <v>39.58</v>
      </c>
    </row>
    <row collapsed="false" customFormat="false" customHeight="false" hidden="false" ht="12.1" outlineLevel="0" r="2202">
      <c r="B2202" s="0" t="n">
        <v>35.635</v>
      </c>
    </row>
    <row collapsed="false" customFormat="false" customHeight="false" hidden="false" ht="12.1" outlineLevel="0" r="2203">
      <c r="B2203" s="0" t="n">
        <v>36.054</v>
      </c>
    </row>
    <row collapsed="false" customFormat="false" customHeight="false" hidden="false" ht="12.1" outlineLevel="0" r="2204">
      <c r="B2204" s="0" t="n">
        <v>40.465</v>
      </c>
    </row>
    <row collapsed="false" customFormat="false" customHeight="false" hidden="false" ht="12.1" outlineLevel="0" r="2205">
      <c r="B2205" s="0" t="n">
        <v>35.548</v>
      </c>
    </row>
    <row collapsed="false" customFormat="false" customHeight="false" hidden="false" ht="12.1" outlineLevel="0" r="2206">
      <c r="B2206" s="0" t="n">
        <v>34.802</v>
      </c>
    </row>
    <row collapsed="false" customFormat="false" customHeight="false" hidden="false" ht="12.1" outlineLevel="0" r="2207">
      <c r="B2207" s="0" t="n">
        <v>39.268</v>
      </c>
    </row>
    <row collapsed="false" customFormat="false" customHeight="false" hidden="false" ht="12.1" outlineLevel="0" r="2208">
      <c r="B2208" s="0" t="n">
        <v>38.997</v>
      </c>
    </row>
    <row collapsed="false" customFormat="false" customHeight="false" hidden="false" ht="12.1" outlineLevel="0" r="2209">
      <c r="B2209" s="0" t="n">
        <v>37.093</v>
      </c>
    </row>
    <row collapsed="false" customFormat="false" customHeight="false" hidden="false" ht="12.1" outlineLevel="0" r="2210">
      <c r="B2210" s="0" t="n">
        <v>41.393</v>
      </c>
    </row>
    <row collapsed="false" customFormat="false" customHeight="false" hidden="false" ht="12.1" outlineLevel="0" r="2211">
      <c r="B2211" s="0" t="n">
        <v>36.502</v>
      </c>
    </row>
    <row collapsed="false" customFormat="false" customHeight="false" hidden="false" ht="12.1" outlineLevel="0" r="2212">
      <c r="B2212" s="0" t="n">
        <v>36.006</v>
      </c>
    </row>
    <row collapsed="false" customFormat="false" customHeight="false" hidden="false" ht="12.1" outlineLevel="0" r="2213">
      <c r="B2213" s="0" t="n">
        <v>41.499</v>
      </c>
    </row>
    <row collapsed="false" customFormat="false" customHeight="false" hidden="false" ht="12.1" outlineLevel="0" r="2214">
      <c r="B2214" s="0" t="n">
        <v>37.368</v>
      </c>
    </row>
    <row collapsed="false" customFormat="false" customHeight="false" hidden="false" ht="12.1" outlineLevel="0" r="2215">
      <c r="B2215" s="0" t="n">
        <v>36.375</v>
      </c>
    </row>
    <row collapsed="false" customFormat="false" customHeight="false" hidden="false" ht="12.1" outlineLevel="0" r="2216">
      <c r="B2216" s="0" t="n">
        <v>40.513</v>
      </c>
    </row>
    <row collapsed="false" customFormat="false" customHeight="false" hidden="false" ht="12.1" outlineLevel="0" r="2217">
      <c r="B2217" s="0" t="n">
        <v>37.369</v>
      </c>
    </row>
    <row collapsed="false" customFormat="false" customHeight="false" hidden="false" ht="12.1" outlineLevel="0" r="2218">
      <c r="B2218" s="0" t="n">
        <v>37.352</v>
      </c>
    </row>
    <row collapsed="false" customFormat="false" customHeight="false" hidden="false" ht="12.1" outlineLevel="0" r="2219">
      <c r="B2219" s="0" t="n">
        <v>40.577</v>
      </c>
    </row>
    <row collapsed="false" customFormat="false" customHeight="false" hidden="false" ht="12.1" outlineLevel="0" r="2220">
      <c r="B2220" s="0" t="n">
        <v>39.269</v>
      </c>
    </row>
    <row collapsed="false" customFormat="false" customHeight="false" hidden="false" ht="12.1" outlineLevel="0" r="2221">
      <c r="B2221" s="0" t="n">
        <v>35.197</v>
      </c>
    </row>
    <row collapsed="false" customFormat="false" customHeight="false" hidden="false" ht="12.1" outlineLevel="0" r="2222">
      <c r="B2222" s="0" t="n">
        <v>39.636</v>
      </c>
    </row>
    <row collapsed="false" customFormat="false" customHeight="false" hidden="false" ht="12.1" outlineLevel="0" r="2223">
      <c r="B2223" s="0" t="n">
        <v>38.036</v>
      </c>
    </row>
    <row collapsed="false" customFormat="false" customHeight="false" hidden="false" ht="12.1" outlineLevel="0" r="2224">
      <c r="B2224" s="0" t="n">
        <v>34.729</v>
      </c>
    </row>
    <row collapsed="false" customFormat="false" customHeight="false" hidden="false" ht="12.1" outlineLevel="0" r="2225">
      <c r="B2225" s="0" t="n">
        <v>39.987</v>
      </c>
    </row>
    <row collapsed="false" customFormat="false" customHeight="false" hidden="false" ht="12.1" outlineLevel="0" r="2226">
      <c r="B2226" s="0" t="n">
        <v>40.654</v>
      </c>
    </row>
    <row collapsed="false" customFormat="false" customHeight="false" hidden="false" ht="12.1" outlineLevel="0" r="2227">
      <c r="B2227" s="0" t="n">
        <v>36.686</v>
      </c>
    </row>
    <row collapsed="false" customFormat="false" customHeight="false" hidden="false" ht="12.1" outlineLevel="0" r="2228">
      <c r="B2228" s="0" t="n">
        <v>36.958</v>
      </c>
    </row>
    <row collapsed="false" customFormat="false" customHeight="false" hidden="false" ht="12.1" outlineLevel="0" r="2229">
      <c r="B2229" s="0" t="n">
        <v>37.609</v>
      </c>
    </row>
    <row collapsed="false" customFormat="false" customHeight="false" hidden="false" ht="12.1" outlineLevel="0" r="2230">
      <c r="B2230" s="0" t="n">
        <v>36.461</v>
      </c>
    </row>
    <row collapsed="false" customFormat="false" customHeight="false" hidden="false" ht="12.1" outlineLevel="0" r="2231">
      <c r="B2231" s="0" t="n">
        <v>40.282</v>
      </c>
    </row>
    <row collapsed="false" customFormat="false" customHeight="false" hidden="false" ht="12.1" outlineLevel="0" r="2232">
      <c r="B2232" s="0" t="n">
        <v>36.058</v>
      </c>
    </row>
    <row collapsed="false" customFormat="false" customHeight="false" hidden="false" ht="12.1" outlineLevel="0" r="2233">
      <c r="B2233" s="0" t="n">
        <v>38.504</v>
      </c>
    </row>
    <row collapsed="false" customFormat="false" customHeight="false" hidden="false" ht="12.1" outlineLevel="0" r="2234">
      <c r="B2234" s="0" t="n">
        <v>39.72</v>
      </c>
    </row>
    <row collapsed="false" customFormat="false" customHeight="false" hidden="false" ht="12.1" outlineLevel="0" r="2235">
      <c r="B2235" s="0" t="n">
        <v>39.705</v>
      </c>
    </row>
    <row collapsed="false" customFormat="false" customHeight="false" hidden="false" ht="12.1" outlineLevel="0" r="2236">
      <c r="B2236" s="0" t="n">
        <v>36.339</v>
      </c>
    </row>
    <row collapsed="false" customFormat="false" customHeight="false" hidden="false" ht="12.1" outlineLevel="0" r="2237">
      <c r="B2237" s="0" t="n">
        <v>40.118</v>
      </c>
    </row>
    <row collapsed="false" customFormat="false" customHeight="false" hidden="false" ht="12.1" outlineLevel="0" r="2238">
      <c r="B2238" s="0" t="n">
        <v>39.295</v>
      </c>
    </row>
    <row collapsed="false" customFormat="false" customHeight="false" hidden="false" ht="12.1" outlineLevel="0" r="2239">
      <c r="B2239" s="0" t="n">
        <v>35.095</v>
      </c>
    </row>
    <row collapsed="false" customFormat="false" customHeight="false" hidden="false" ht="12.1" outlineLevel="0" r="2240">
      <c r="B2240" s="0" t="n">
        <v>38.273</v>
      </c>
    </row>
    <row collapsed="false" customFormat="false" customHeight="false" hidden="false" ht="12.1" outlineLevel="0" r="2241">
      <c r="B2241" s="0" t="n">
        <v>38.58</v>
      </c>
    </row>
    <row collapsed="false" customFormat="false" customHeight="false" hidden="false" ht="12.1" outlineLevel="0" r="2242">
      <c r="B2242" s="0" t="n">
        <v>35.884</v>
      </c>
    </row>
    <row collapsed="false" customFormat="false" customHeight="false" hidden="false" ht="12.1" outlineLevel="0" r="2243">
      <c r="B2243" s="0" t="n">
        <v>41.881</v>
      </c>
    </row>
    <row collapsed="false" customFormat="false" customHeight="false" hidden="false" ht="12.1" outlineLevel="0" r="2244">
      <c r="B2244" s="0" t="n">
        <v>38.626</v>
      </c>
    </row>
    <row collapsed="false" customFormat="false" customHeight="false" hidden="false" ht="12.1" outlineLevel="0" r="2245">
      <c r="B2245" s="0" t="n">
        <v>37.004</v>
      </c>
    </row>
    <row collapsed="false" customFormat="false" customHeight="false" hidden="false" ht="12.1" outlineLevel="0" r="2246">
      <c r="B2246" s="0" t="n">
        <v>39.734</v>
      </c>
    </row>
    <row collapsed="false" customFormat="false" customHeight="false" hidden="false" ht="12.1" outlineLevel="0" r="2247">
      <c r="B2247" s="0" t="n">
        <v>37.147</v>
      </c>
    </row>
    <row collapsed="false" customFormat="false" customHeight="false" hidden="false" ht="12.1" outlineLevel="0" r="2248">
      <c r="B2248" s="0" t="n">
        <v>35.526</v>
      </c>
    </row>
    <row collapsed="false" customFormat="false" customHeight="false" hidden="false" ht="12.1" outlineLevel="0" r="2249">
      <c r="B2249" s="0" t="n">
        <v>36.681</v>
      </c>
    </row>
    <row collapsed="false" customFormat="false" customHeight="false" hidden="false" ht="12.1" outlineLevel="0" r="2250">
      <c r="B2250" s="0" t="n">
        <v>38.4</v>
      </c>
    </row>
    <row collapsed="false" customFormat="false" customHeight="false" hidden="false" ht="12.1" outlineLevel="0" r="2251">
      <c r="B2251" s="0" t="n">
        <v>35.996</v>
      </c>
    </row>
    <row collapsed="false" customFormat="false" customHeight="false" hidden="false" ht="12.1" outlineLevel="0" r="2252">
      <c r="B2252" s="0" t="n">
        <v>40.991</v>
      </c>
    </row>
    <row collapsed="false" customFormat="false" customHeight="false" hidden="false" ht="12.1" outlineLevel="0" r="2253">
      <c r="B2253" s="0" t="n">
        <v>38.493</v>
      </c>
    </row>
    <row collapsed="false" customFormat="false" customHeight="false" hidden="false" ht="12.1" outlineLevel="0" r="2254">
      <c r="B2254" s="0" t="n">
        <v>35.533</v>
      </c>
    </row>
    <row collapsed="false" customFormat="false" customHeight="false" hidden="false" ht="12.1" outlineLevel="0" r="2255">
      <c r="B2255" s="0" t="n">
        <v>39.433</v>
      </c>
    </row>
    <row collapsed="false" customFormat="false" customHeight="false" hidden="false" ht="12.1" outlineLevel="0" r="2256">
      <c r="B2256" s="0" t="n">
        <v>40.229</v>
      </c>
    </row>
    <row collapsed="false" customFormat="false" customHeight="false" hidden="false" ht="12.1" outlineLevel="0" r="2257">
      <c r="B2257" s="0" t="n">
        <v>36.125</v>
      </c>
    </row>
    <row collapsed="false" customFormat="false" customHeight="false" hidden="false" ht="12.1" outlineLevel="0" r="2258">
      <c r="B2258" s="0" t="n">
        <v>36.476</v>
      </c>
    </row>
    <row collapsed="false" customFormat="false" customHeight="false" hidden="false" ht="12.1" outlineLevel="0" r="2259">
      <c r="B2259" s="0" t="n">
        <v>39.016</v>
      </c>
    </row>
    <row collapsed="false" customFormat="false" customHeight="false" hidden="false" ht="12.1" outlineLevel="0" r="2260">
      <c r="B2260" s="0" t="n">
        <v>35.068</v>
      </c>
    </row>
    <row collapsed="false" customFormat="false" customHeight="false" hidden="false" ht="12.1" outlineLevel="0" r="2261">
      <c r="B2261" s="0" t="n">
        <v>40.057</v>
      </c>
    </row>
    <row collapsed="false" customFormat="false" customHeight="false" hidden="false" ht="12.1" outlineLevel="0" r="2262">
      <c r="B2262" s="0" t="n">
        <v>38.171</v>
      </c>
    </row>
    <row collapsed="false" customFormat="false" customHeight="false" hidden="false" ht="12.1" outlineLevel="0" r="2263">
      <c r="B2263" s="0" t="n">
        <v>35.337</v>
      </c>
    </row>
    <row collapsed="false" customFormat="false" customHeight="false" hidden="false" ht="12.1" outlineLevel="0" r="2264">
      <c r="B2264" s="0" t="n">
        <v>36.825</v>
      </c>
    </row>
    <row collapsed="false" customFormat="false" customHeight="false" hidden="false" ht="12.1" outlineLevel="0" r="2265">
      <c r="B2265" s="0" t="n">
        <v>39.601</v>
      </c>
    </row>
    <row collapsed="false" customFormat="false" customHeight="false" hidden="false" ht="12.1" outlineLevel="0" r="2266">
      <c r="B2266" s="0" t="n">
        <v>39.389</v>
      </c>
    </row>
    <row collapsed="false" customFormat="false" customHeight="false" hidden="false" ht="12.1" outlineLevel="0" r="2267">
      <c r="B2267" s="0" t="n">
        <v>35.472</v>
      </c>
    </row>
    <row collapsed="false" customFormat="false" customHeight="false" hidden="false" ht="12.1" outlineLevel="0" r="2268">
      <c r="B2268" s="0" t="n">
        <v>43.521</v>
      </c>
    </row>
    <row collapsed="false" customFormat="false" customHeight="false" hidden="false" ht="12.1" outlineLevel="0" r="2269">
      <c r="B2269" s="0" t="n">
        <v>34.527</v>
      </c>
    </row>
    <row collapsed="false" customFormat="false" customHeight="false" hidden="false" ht="12.1" outlineLevel="0" r="2270">
      <c r="B2270" s="0" t="n">
        <v>35.852</v>
      </c>
    </row>
    <row collapsed="false" customFormat="false" customHeight="false" hidden="false" ht="12.1" outlineLevel="0" r="2271">
      <c r="B2271" s="0" t="n">
        <v>38.331</v>
      </c>
    </row>
    <row collapsed="false" customFormat="false" customHeight="false" hidden="false" ht="12.1" outlineLevel="0" r="2272">
      <c r="B2272" s="0" t="n">
        <v>38.667</v>
      </c>
    </row>
    <row collapsed="false" customFormat="false" customHeight="false" hidden="false" ht="12.1" outlineLevel="0" r="2273">
      <c r="B2273" s="0" t="n">
        <v>34.321</v>
      </c>
    </row>
    <row collapsed="false" customFormat="false" customHeight="false" hidden="false" ht="12.1" outlineLevel="0" r="2274">
      <c r="B2274" s="0" t="n">
        <v>42.648</v>
      </c>
    </row>
    <row collapsed="false" customFormat="false" customHeight="false" hidden="false" ht="12.1" outlineLevel="0" r="2275">
      <c r="B2275" s="0" t="n">
        <v>34.541</v>
      </c>
    </row>
    <row collapsed="false" customFormat="false" customHeight="false" hidden="false" ht="12.1" outlineLevel="0" r="2276">
      <c r="B2276" s="0" t="n">
        <v>35.098</v>
      </c>
    </row>
    <row collapsed="false" customFormat="false" customHeight="false" hidden="false" ht="12.1" outlineLevel="0" r="2277">
      <c r="B2277" s="0" t="n">
        <v>38.508</v>
      </c>
    </row>
    <row collapsed="false" customFormat="false" customHeight="false" hidden="false" ht="12.1" outlineLevel="0" r="2278">
      <c r="B2278" s="0" t="n">
        <v>37.874</v>
      </c>
    </row>
    <row collapsed="false" customFormat="false" customHeight="false" hidden="false" ht="12.1" outlineLevel="0" r="2279">
      <c r="B2279" s="0" t="n">
        <v>36.89</v>
      </c>
    </row>
    <row collapsed="false" customFormat="false" customHeight="false" hidden="false" ht="12.1" outlineLevel="0" r="2280">
      <c r="B2280" s="0" t="n">
        <v>40.37</v>
      </c>
    </row>
    <row collapsed="false" customFormat="false" customHeight="false" hidden="false" ht="12.1" outlineLevel="0" r="2281">
      <c r="B2281" s="0" t="n">
        <v>38.603</v>
      </c>
    </row>
    <row collapsed="false" customFormat="false" customHeight="false" hidden="false" ht="12.1" outlineLevel="0" r="2282">
      <c r="B2282" s="0" t="n">
        <v>36.753</v>
      </c>
    </row>
    <row collapsed="false" customFormat="false" customHeight="false" hidden="false" ht="12.1" outlineLevel="0" r="2283">
      <c r="B2283" s="0" t="n">
        <v>41.498</v>
      </c>
    </row>
    <row collapsed="false" customFormat="false" customHeight="false" hidden="false" ht="12.1" outlineLevel="0" r="2284">
      <c r="B2284" s="0" t="n">
        <v>36.101</v>
      </c>
    </row>
    <row collapsed="false" customFormat="false" customHeight="false" hidden="false" ht="12.1" outlineLevel="0" r="2285">
      <c r="B2285" s="0" t="n">
        <v>35.682</v>
      </c>
    </row>
    <row collapsed="false" customFormat="false" customHeight="false" hidden="false" ht="12.1" outlineLevel="0" r="2286">
      <c r="B2286" s="0" t="n">
        <v>43.422</v>
      </c>
    </row>
    <row collapsed="false" customFormat="false" customHeight="false" hidden="false" ht="12.1" outlineLevel="0" r="2287">
      <c r="B2287" s="0" t="n">
        <v>35.673</v>
      </c>
    </row>
    <row collapsed="false" customFormat="false" customHeight="false" hidden="false" ht="12.1" outlineLevel="0" r="2288">
      <c r="B2288" s="0" t="n">
        <v>37.01</v>
      </c>
    </row>
    <row collapsed="false" customFormat="false" customHeight="false" hidden="false" ht="12.1" outlineLevel="0" r="2289">
      <c r="B2289" s="0" t="n">
        <v>37.705</v>
      </c>
    </row>
    <row collapsed="false" customFormat="false" customHeight="false" hidden="false" ht="12.1" outlineLevel="0" r="2290">
      <c r="B2290" s="0" t="n">
        <v>35.132</v>
      </c>
    </row>
    <row collapsed="false" customFormat="false" customHeight="false" hidden="false" ht="12.1" outlineLevel="0" r="2291">
      <c r="B2291" s="0" t="n">
        <v>34.307</v>
      </c>
    </row>
    <row collapsed="false" customFormat="false" customHeight="false" hidden="false" ht="12.1" outlineLevel="0" r="2292">
      <c r="B2292" s="0" t="n">
        <v>40.645</v>
      </c>
    </row>
    <row collapsed="false" customFormat="false" customHeight="false" hidden="false" ht="12.1" outlineLevel="0" r="2293">
      <c r="B2293" s="0" t="n">
        <v>37.26</v>
      </c>
    </row>
    <row collapsed="false" customFormat="false" customHeight="false" hidden="false" ht="12.1" outlineLevel="0" r="2294">
      <c r="B2294" s="0" t="n">
        <v>33.665</v>
      </c>
    </row>
    <row collapsed="false" customFormat="false" customHeight="false" hidden="false" ht="12.1" outlineLevel="0" r="2295">
      <c r="B2295" s="0" t="n">
        <v>41.094</v>
      </c>
    </row>
    <row collapsed="false" customFormat="false" customHeight="false" hidden="false" ht="12.1" outlineLevel="0" r="2296">
      <c r="B2296" s="0" t="n">
        <v>38.728</v>
      </c>
    </row>
    <row collapsed="false" customFormat="false" customHeight="false" hidden="false" ht="12.1" outlineLevel="0" r="2297">
      <c r="B2297" s="0" t="n">
        <v>37.504</v>
      </c>
    </row>
    <row collapsed="false" customFormat="false" customHeight="false" hidden="false" ht="12.1" outlineLevel="0" r="2298">
      <c r="B2298" s="0" t="n">
        <v>41.971</v>
      </c>
    </row>
    <row collapsed="false" customFormat="false" customHeight="false" hidden="false" ht="12.1" outlineLevel="0" r="2299">
      <c r="B2299" s="0" t="n">
        <v>38.032</v>
      </c>
    </row>
    <row collapsed="false" customFormat="false" customHeight="false" hidden="false" ht="12.1" outlineLevel="0" r="2300">
      <c r="B2300" s="0" t="n">
        <v>37.511</v>
      </c>
    </row>
    <row collapsed="false" customFormat="false" customHeight="false" hidden="false" ht="12.1" outlineLevel="0" r="2301">
      <c r="B2301" s="0" t="n">
        <v>38.577</v>
      </c>
    </row>
    <row collapsed="false" customFormat="false" customHeight="false" hidden="false" ht="12.1" outlineLevel="0" r="2302">
      <c r="B2302" s="0" t="n">
        <v>38.921</v>
      </c>
    </row>
    <row collapsed="false" customFormat="false" customHeight="false" hidden="false" ht="12.1" outlineLevel="0" r="2303">
      <c r="B2303" s="0" t="n">
        <v>34.353</v>
      </c>
    </row>
    <row collapsed="false" customFormat="false" customHeight="false" hidden="false" ht="12.1" outlineLevel="0" r="2304">
      <c r="B2304" s="0" t="n">
        <v>37.645</v>
      </c>
    </row>
    <row collapsed="false" customFormat="false" customHeight="false" hidden="false" ht="12.1" outlineLevel="0" r="2305">
      <c r="B2305" s="0" t="n">
        <v>40.454</v>
      </c>
    </row>
    <row collapsed="false" customFormat="false" customHeight="false" hidden="false" ht="12.1" outlineLevel="0" r="2306">
      <c r="B2306" s="0" t="n">
        <v>34.607</v>
      </c>
    </row>
    <row collapsed="false" customFormat="false" customHeight="false" hidden="false" ht="12.1" outlineLevel="0" r="2307">
      <c r="B2307" s="0" t="n">
        <v>40.013</v>
      </c>
    </row>
    <row collapsed="false" customFormat="false" customHeight="false" hidden="false" ht="12.1" outlineLevel="0" r="2308">
      <c r="B2308" s="0" t="n">
        <v>37.79</v>
      </c>
    </row>
    <row collapsed="false" customFormat="false" customHeight="false" hidden="false" ht="12.1" outlineLevel="0" r="2309">
      <c r="B2309" s="0" t="n">
        <v>34.65</v>
      </c>
    </row>
    <row collapsed="false" customFormat="false" customHeight="false" hidden="false" ht="12.1" outlineLevel="0" r="2310">
      <c r="B2310" s="0" t="n">
        <v>40.445</v>
      </c>
    </row>
    <row collapsed="false" customFormat="false" customHeight="false" hidden="false" ht="12.1" outlineLevel="0" r="2311">
      <c r="B2311" s="0" t="n">
        <v>37.986</v>
      </c>
    </row>
    <row collapsed="false" customFormat="false" customHeight="false" hidden="false" ht="12.1" outlineLevel="0" r="2312">
      <c r="B2312" s="0" t="n">
        <v>36.547</v>
      </c>
    </row>
    <row collapsed="false" customFormat="false" customHeight="false" hidden="false" ht="12.1" outlineLevel="0" r="2313">
      <c r="B2313" s="0" t="n">
        <v>39.373</v>
      </c>
    </row>
    <row collapsed="false" customFormat="false" customHeight="false" hidden="false" ht="12.1" outlineLevel="0" r="2314">
      <c r="B2314" s="0" t="n">
        <v>42.575</v>
      </c>
    </row>
    <row collapsed="false" customFormat="false" customHeight="false" hidden="false" ht="12.1" outlineLevel="0" r="2315">
      <c r="B2315" s="0" t="n">
        <v>34.265</v>
      </c>
    </row>
    <row collapsed="false" customFormat="false" customHeight="false" hidden="false" ht="12.1" outlineLevel="0" r="2316">
      <c r="B2316" s="0" t="n">
        <v>37.692</v>
      </c>
    </row>
    <row collapsed="false" customFormat="false" customHeight="false" hidden="false" ht="12.1" outlineLevel="0" r="2317">
      <c r="B2317" s="0" t="n">
        <v>39.501</v>
      </c>
    </row>
    <row collapsed="false" customFormat="false" customHeight="false" hidden="false" ht="12.1" outlineLevel="0" r="2318">
      <c r="B2318" s="0" t="n">
        <v>35.579</v>
      </c>
    </row>
    <row collapsed="false" customFormat="false" customHeight="false" hidden="false" ht="12.1" outlineLevel="0" r="2319">
      <c r="B2319" s="0" t="n">
        <v>38.636</v>
      </c>
    </row>
    <row collapsed="false" customFormat="false" customHeight="false" hidden="false" ht="12.1" outlineLevel="0" r="2320">
      <c r="B2320" s="0" t="n">
        <v>40.434</v>
      </c>
    </row>
    <row collapsed="false" customFormat="false" customHeight="false" hidden="false" ht="12.1" outlineLevel="0" r="2321">
      <c r="B2321" s="0" t="n">
        <v>34.883</v>
      </c>
    </row>
    <row collapsed="false" customFormat="false" customHeight="false" hidden="false" ht="12.1" outlineLevel="0" r="2322">
      <c r="B2322" s="0" t="n">
        <v>37.85</v>
      </c>
    </row>
    <row collapsed="false" customFormat="false" customHeight="false" hidden="false" ht="12.1" outlineLevel="0" r="2323">
      <c r="B2323" s="0" t="n">
        <v>38.619</v>
      </c>
    </row>
    <row collapsed="false" customFormat="false" customHeight="false" hidden="false" ht="12.1" outlineLevel="0" r="2324">
      <c r="B2324" s="0" t="n">
        <v>35.628</v>
      </c>
    </row>
    <row collapsed="false" customFormat="false" customHeight="false" hidden="false" ht="12.1" outlineLevel="0" r="2325">
      <c r="B2325" s="0" t="n">
        <v>36.041</v>
      </c>
    </row>
    <row collapsed="false" customFormat="false" customHeight="false" hidden="false" ht="12.1" outlineLevel="0" r="2326">
      <c r="B2326" s="0" t="n">
        <v>42</v>
      </c>
    </row>
    <row collapsed="false" customFormat="false" customHeight="false" hidden="false" ht="12.1" outlineLevel="0" r="2327">
      <c r="B2327" s="0" t="n">
        <v>36.217</v>
      </c>
    </row>
    <row collapsed="false" customFormat="false" customHeight="false" hidden="false" ht="12.1" outlineLevel="0" r="2328">
      <c r="B2328" s="0" t="n">
        <v>37.604</v>
      </c>
    </row>
    <row collapsed="false" customFormat="false" customHeight="false" hidden="false" ht="12.1" outlineLevel="0" r="2329">
      <c r="B2329" s="0" t="n">
        <v>40.044</v>
      </c>
    </row>
    <row collapsed="false" customFormat="false" customHeight="false" hidden="false" ht="12.1" outlineLevel="0" r="2330">
      <c r="B2330" s="0" t="n">
        <v>35.274</v>
      </c>
    </row>
    <row collapsed="false" customFormat="false" customHeight="false" hidden="false" ht="12.1" outlineLevel="0" r="2331">
      <c r="B2331" s="0" t="n">
        <v>36.944</v>
      </c>
    </row>
    <row collapsed="false" customFormat="false" customHeight="false" hidden="false" ht="12.1" outlineLevel="0" r="2332">
      <c r="B2332" s="0" t="n">
        <v>42.155</v>
      </c>
    </row>
    <row collapsed="false" customFormat="false" customHeight="false" hidden="false" ht="12.1" outlineLevel="0" r="2333">
      <c r="B2333" s="0" t="n">
        <v>34.31</v>
      </c>
    </row>
    <row collapsed="false" customFormat="false" customHeight="false" hidden="false" ht="12.1" outlineLevel="0" r="2334">
      <c r="B2334" s="0" t="n">
        <v>35.914</v>
      </c>
    </row>
    <row collapsed="false" customFormat="false" customHeight="false" hidden="false" ht="12.1" outlineLevel="0" r="2335">
      <c r="B2335" s="0" t="n">
        <v>38.399</v>
      </c>
    </row>
    <row collapsed="false" customFormat="false" customHeight="false" hidden="false" ht="12.1" outlineLevel="0" r="2336">
      <c r="B2336" s="0" t="n">
        <v>35.799</v>
      </c>
    </row>
    <row collapsed="false" customFormat="false" customHeight="false" hidden="false" ht="12.1" outlineLevel="0" r="2337">
      <c r="B2337" s="0" t="n">
        <v>37.564</v>
      </c>
    </row>
    <row collapsed="false" customFormat="false" customHeight="false" hidden="false" ht="12.1" outlineLevel="0" r="2338">
      <c r="B2338" s="0" t="n">
        <v>36.018</v>
      </c>
    </row>
    <row collapsed="false" customFormat="false" customHeight="false" hidden="false" ht="12.1" outlineLevel="0" r="2339">
      <c r="B2339" s="0" t="n">
        <v>35.987</v>
      </c>
    </row>
    <row collapsed="false" customFormat="false" customHeight="false" hidden="false" ht="12.1" outlineLevel="0" r="2340">
      <c r="B2340" s="0" t="n">
        <v>37.838</v>
      </c>
    </row>
    <row collapsed="false" customFormat="false" customHeight="false" hidden="false" ht="12.1" outlineLevel="0" r="2341">
      <c r="B2341" s="0" t="n">
        <v>40.667</v>
      </c>
    </row>
    <row collapsed="false" customFormat="false" customHeight="false" hidden="false" ht="12.1" outlineLevel="0" r="2342">
      <c r="B2342" s="0" t="n">
        <v>35.758</v>
      </c>
    </row>
    <row collapsed="false" customFormat="false" customHeight="false" hidden="false" ht="12.1" outlineLevel="0" r="2343">
      <c r="B2343" s="0" t="n">
        <v>36.954</v>
      </c>
    </row>
    <row collapsed="false" customFormat="false" customHeight="false" hidden="false" ht="12.1" outlineLevel="0" r="2344">
      <c r="B2344" s="0" t="n">
        <v>41.663</v>
      </c>
    </row>
    <row collapsed="false" customFormat="false" customHeight="false" hidden="false" ht="12.1" outlineLevel="0" r="2345">
      <c r="B2345" s="0" t="n">
        <v>34.846</v>
      </c>
    </row>
    <row collapsed="false" customFormat="false" customHeight="false" hidden="false" ht="12.1" outlineLevel="0" r="2346">
      <c r="B2346" s="0" t="n">
        <v>37.566</v>
      </c>
    </row>
    <row collapsed="false" customFormat="false" customHeight="false" hidden="false" ht="12.1" outlineLevel="0" r="2347">
      <c r="B2347" s="0" t="n">
        <v>39.345</v>
      </c>
    </row>
    <row collapsed="false" customFormat="false" customHeight="false" hidden="false" ht="12.1" outlineLevel="0" r="2348">
      <c r="B2348" s="0" t="n">
        <v>34.685</v>
      </c>
    </row>
    <row collapsed="false" customFormat="false" customHeight="false" hidden="false" ht="12.1" outlineLevel="0" r="2349">
      <c r="B2349" s="0" t="n">
        <v>36.332</v>
      </c>
    </row>
    <row collapsed="false" customFormat="false" customHeight="false" hidden="false" ht="12.1" outlineLevel="0" r="2350">
      <c r="B2350" s="0" t="n">
        <v>42.397</v>
      </c>
    </row>
    <row collapsed="false" customFormat="false" customHeight="false" hidden="false" ht="12.1" outlineLevel="0" r="2351">
      <c r="B2351" s="0" t="n">
        <v>36.263</v>
      </c>
    </row>
    <row collapsed="false" customFormat="false" customHeight="false" hidden="false" ht="12.1" outlineLevel="0" r="2352">
      <c r="B2352" s="0" t="n">
        <v>38.248</v>
      </c>
    </row>
    <row collapsed="false" customFormat="false" customHeight="false" hidden="false" ht="12.1" outlineLevel="0" r="2353">
      <c r="B2353" s="0" t="n">
        <v>41.173</v>
      </c>
    </row>
    <row collapsed="false" customFormat="false" customHeight="false" hidden="false" ht="12.1" outlineLevel="0" r="2354">
      <c r="B2354" s="0" t="n">
        <v>36.024</v>
      </c>
    </row>
    <row collapsed="false" customFormat="false" customHeight="false" hidden="false" ht="12.1" outlineLevel="0" r="2355">
      <c r="B2355" s="0" t="n">
        <v>41.509</v>
      </c>
    </row>
    <row collapsed="false" customFormat="false" customHeight="false" hidden="false" ht="12.1" outlineLevel="0" r="2356">
      <c r="B2356" s="0" t="n">
        <v>44.1</v>
      </c>
    </row>
    <row collapsed="false" customFormat="false" customHeight="false" hidden="false" ht="12.1" outlineLevel="0" r="2357">
      <c r="B2357" s="0" t="n">
        <v>42.266</v>
      </c>
    </row>
    <row collapsed="false" customFormat="false" customHeight="false" hidden="false" ht="12.1" outlineLevel="0" r="2358">
      <c r="B2358" s="0" t="n">
        <v>40.458</v>
      </c>
    </row>
    <row collapsed="false" customFormat="false" customHeight="false" hidden="false" ht="12.1" outlineLevel="0" r="2359">
      <c r="B2359" s="0" t="n">
        <v>43.046</v>
      </c>
    </row>
    <row collapsed="false" customFormat="false" customHeight="false" hidden="false" ht="12.1" outlineLevel="0" r="2360">
      <c r="B2360" s="0" t="n">
        <v>42.201</v>
      </c>
    </row>
    <row collapsed="false" customFormat="false" customHeight="false" hidden="false" ht="12.1" outlineLevel="0" r="2361">
      <c r="B2361" s="0" t="n">
        <v>42.951</v>
      </c>
    </row>
    <row collapsed="false" customFormat="false" customHeight="false" hidden="false" ht="12.1" outlineLevel="0" r="2362">
      <c r="B2362" s="0" t="n">
        <v>41.608</v>
      </c>
    </row>
    <row collapsed="false" customFormat="false" customHeight="false" hidden="false" ht="12.1" outlineLevel="0" r="2363">
      <c r="B2363" s="0" t="n">
        <v>42.206</v>
      </c>
    </row>
    <row collapsed="false" customFormat="false" customHeight="false" hidden="false" ht="12.1" outlineLevel="0" r="2364">
      <c r="B2364" s="0" t="n">
        <v>40.79</v>
      </c>
    </row>
    <row collapsed="false" customFormat="false" customHeight="false" hidden="false" ht="12.1" outlineLevel="0" r="2365">
      <c r="B2365" s="0" t="n">
        <v>40.153</v>
      </c>
    </row>
    <row collapsed="false" customFormat="false" customHeight="false" hidden="false" ht="12.1" outlineLevel="0" r="2366">
      <c r="B2366" s="0" t="n">
        <v>38.602</v>
      </c>
    </row>
    <row collapsed="false" customFormat="false" customHeight="false" hidden="false" ht="12.1" outlineLevel="0" r="2367">
      <c r="B2367" s="0" t="n">
        <v>43.292</v>
      </c>
    </row>
    <row collapsed="false" customFormat="false" customHeight="false" hidden="false" ht="12.1" outlineLevel="0" r="2368">
      <c r="B2368" s="0" t="n">
        <v>43.89</v>
      </c>
    </row>
    <row collapsed="false" customFormat="false" customHeight="false" hidden="false" ht="12.1" outlineLevel="0" r="2369">
      <c r="B2369" s="0" t="n">
        <v>42.886</v>
      </c>
    </row>
    <row collapsed="false" customFormat="false" customHeight="false" hidden="false" ht="12.1" outlineLevel="0" r="2370">
      <c r="B2370" s="0" t="n">
        <v>43.45</v>
      </c>
    </row>
    <row collapsed="false" customFormat="false" customHeight="false" hidden="false" ht="12.1" outlineLevel="0" r="2371">
      <c r="B2371" s="0" t="n">
        <v>41.539</v>
      </c>
    </row>
    <row collapsed="false" customFormat="false" customHeight="false" hidden="false" ht="12.1" outlineLevel="0" r="2372">
      <c r="B2372" s="0" t="n">
        <v>41.208</v>
      </c>
    </row>
    <row collapsed="false" customFormat="false" customHeight="false" hidden="false" ht="12.1" outlineLevel="0" r="2373">
      <c r="B2373" s="0" t="n">
        <v>41.308</v>
      </c>
    </row>
    <row collapsed="false" customFormat="false" customHeight="false" hidden="false" ht="12.1" outlineLevel="0" r="2374">
      <c r="B2374" s="0" t="n">
        <v>46.109</v>
      </c>
    </row>
    <row collapsed="false" customFormat="false" customHeight="false" hidden="false" ht="12.1" outlineLevel="0" r="2375">
      <c r="B2375" s="0" t="n">
        <v>45.744</v>
      </c>
    </row>
    <row collapsed="false" customFormat="false" customHeight="false" hidden="false" ht="12.1" outlineLevel="0" r="2376">
      <c r="B2376" s="0" t="n">
        <v>41.946</v>
      </c>
    </row>
    <row collapsed="false" customFormat="false" customHeight="false" hidden="false" ht="12.1" outlineLevel="0" r="2377">
      <c r="B2377" s="0" t="n">
        <v>42.45</v>
      </c>
    </row>
    <row collapsed="false" customFormat="false" customHeight="false" hidden="false" ht="12.1" outlineLevel="0" r="2378">
      <c r="B2378" s="0" t="n">
        <v>42.756</v>
      </c>
    </row>
    <row collapsed="false" customFormat="false" customHeight="false" hidden="false" ht="12.1" outlineLevel="0" r="2379">
      <c r="B2379" s="0" t="n">
        <v>43.462</v>
      </c>
    </row>
    <row collapsed="false" customFormat="false" customHeight="false" hidden="false" ht="12.1" outlineLevel="0" r="2380">
      <c r="B2380" s="0" t="n">
        <v>44.869</v>
      </c>
    </row>
    <row collapsed="false" customFormat="false" customHeight="false" hidden="false" ht="12.1" outlineLevel="0" r="2381">
      <c r="B2381" s="0" t="n">
        <v>44.266</v>
      </c>
    </row>
    <row collapsed="false" customFormat="false" customHeight="false" hidden="false" ht="12.1" outlineLevel="0" r="2382">
      <c r="B2382" s="0" t="n">
        <v>41.564</v>
      </c>
    </row>
    <row collapsed="false" customFormat="false" customHeight="false" hidden="false" ht="12.1" outlineLevel="0" r="2383">
      <c r="B2383" s="0" t="n">
        <v>45.035</v>
      </c>
    </row>
    <row collapsed="false" customFormat="false" customHeight="false" hidden="false" ht="12.1" outlineLevel="0" r="2384">
      <c r="B2384" s="0" t="n">
        <v>43.993</v>
      </c>
    </row>
    <row collapsed="false" customFormat="false" customHeight="false" hidden="false" ht="12.1" outlineLevel="0" r="2385">
      <c r="B2385" s="0" t="n">
        <v>39.39</v>
      </c>
    </row>
    <row collapsed="false" customFormat="false" customHeight="false" hidden="false" ht="12.1" outlineLevel="0" r="2386">
      <c r="B2386" s="0" t="n">
        <v>43.32</v>
      </c>
    </row>
    <row collapsed="false" customFormat="false" customHeight="false" hidden="false" ht="12.1" outlineLevel="0" r="2387">
      <c r="B2387" s="0" t="n">
        <v>41.602</v>
      </c>
    </row>
    <row collapsed="false" customFormat="false" customHeight="false" hidden="false" ht="12.1" outlineLevel="0" r="2388">
      <c r="B2388" s="0" t="n">
        <v>38.6</v>
      </c>
    </row>
    <row collapsed="false" customFormat="false" customHeight="false" hidden="false" ht="12.1" outlineLevel="0" r="2389">
      <c r="B2389" s="0" t="n">
        <v>41.51</v>
      </c>
    </row>
    <row collapsed="false" customFormat="false" customHeight="false" hidden="false" ht="12.1" outlineLevel="0" r="2390">
      <c r="B2390" s="0" t="n">
        <v>42.695</v>
      </c>
    </row>
    <row collapsed="false" customFormat="false" customHeight="false" hidden="false" ht="12.1" outlineLevel="0" r="2391">
      <c r="B2391" s="0" t="n">
        <v>41.31</v>
      </c>
    </row>
    <row collapsed="false" customFormat="false" customHeight="false" hidden="false" ht="12.1" outlineLevel="0" r="2392">
      <c r="B2392" s="0" t="n">
        <v>40.031</v>
      </c>
    </row>
    <row collapsed="false" customFormat="false" customHeight="false" hidden="false" ht="12.1" outlineLevel="0" r="2393">
      <c r="B2393" s="0" t="n">
        <v>41.515</v>
      </c>
    </row>
    <row collapsed="false" customFormat="false" customHeight="false" hidden="false" ht="12.1" outlineLevel="0" r="2394">
      <c r="B2394" s="0" t="n">
        <v>38.942</v>
      </c>
    </row>
    <row collapsed="false" customFormat="false" customHeight="false" hidden="false" ht="12.1" outlineLevel="0" r="2395">
      <c r="B2395" s="0" t="n">
        <v>39.584</v>
      </c>
    </row>
    <row collapsed="false" customFormat="false" customHeight="false" hidden="false" ht="12.1" outlineLevel="0" r="2396">
      <c r="B2396" s="0" t="n">
        <v>40.449</v>
      </c>
    </row>
    <row collapsed="false" customFormat="false" customHeight="false" hidden="false" ht="12.1" outlineLevel="0" r="2397">
      <c r="B2397" s="0" t="n">
        <v>40.058</v>
      </c>
    </row>
    <row collapsed="false" customFormat="false" customHeight="false" hidden="false" ht="12.1" outlineLevel="0" r="2398">
      <c r="B2398" s="0" t="n">
        <v>41.827</v>
      </c>
    </row>
    <row collapsed="false" customFormat="false" customHeight="false" hidden="false" ht="12.1" outlineLevel="0" r="2399">
      <c r="B2399" s="0" t="n">
        <v>38.508</v>
      </c>
    </row>
    <row collapsed="false" customFormat="false" customHeight="false" hidden="false" ht="12.1" outlineLevel="0" r="2400">
      <c r="B2400" s="0" t="n">
        <v>38.431</v>
      </c>
    </row>
    <row collapsed="false" customFormat="false" customHeight="false" hidden="false" ht="12.1" outlineLevel="0" r="2401">
      <c r="B2401" s="0" t="n">
        <v>41.997</v>
      </c>
    </row>
    <row collapsed="false" customFormat="false" customHeight="false" hidden="false" ht="12.1" outlineLevel="0" r="2402">
      <c r="B2402" s="0" t="n">
        <v>40.324</v>
      </c>
    </row>
    <row collapsed="false" customFormat="false" customHeight="false" hidden="false" ht="12.1" outlineLevel="0" r="2403">
      <c r="B2403" s="0" t="n">
        <v>37.708</v>
      </c>
    </row>
    <row collapsed="false" customFormat="false" customHeight="false" hidden="false" ht="12.1" outlineLevel="0" r="2404">
      <c r="B2404" s="0" t="n">
        <v>40.194</v>
      </c>
    </row>
    <row collapsed="false" customFormat="false" customHeight="false" hidden="false" ht="12.1" outlineLevel="0" r="2405">
      <c r="B2405" s="0" t="n">
        <v>41.614</v>
      </c>
    </row>
    <row collapsed="false" customFormat="false" customHeight="false" hidden="false" ht="12.1" outlineLevel="0" r="2406">
      <c r="B2406" s="0" t="n">
        <v>40.272</v>
      </c>
    </row>
    <row collapsed="false" customFormat="false" customHeight="false" hidden="false" ht="12.1" outlineLevel="0" r="2407">
      <c r="B2407" s="0" t="n">
        <v>38.723</v>
      </c>
    </row>
    <row collapsed="false" customFormat="false" customHeight="false" hidden="false" ht="12.1" outlineLevel="0" r="2408">
      <c r="B2408" s="0" t="n">
        <v>44.159</v>
      </c>
    </row>
    <row collapsed="false" customFormat="false" customHeight="false" hidden="false" ht="12.1" outlineLevel="0" r="2409">
      <c r="B2409" s="0" t="n">
        <v>39.282</v>
      </c>
    </row>
    <row collapsed="false" customFormat="false" customHeight="false" hidden="false" ht="12.1" outlineLevel="0" r="2410">
      <c r="B2410" s="0" t="n">
        <v>41.695</v>
      </c>
    </row>
    <row collapsed="false" customFormat="false" customHeight="false" hidden="false" ht="12.1" outlineLevel="0" r="2411">
      <c r="B2411" s="0" t="n">
        <v>38.55</v>
      </c>
    </row>
    <row collapsed="false" customFormat="false" customHeight="false" hidden="false" ht="12.1" outlineLevel="0" r="2412">
      <c r="B2412" s="0" t="n">
        <v>41.882</v>
      </c>
    </row>
    <row collapsed="false" customFormat="false" customHeight="false" hidden="false" ht="12.1" outlineLevel="0" r="2413">
      <c r="B2413" s="0" t="n">
        <v>44.261</v>
      </c>
    </row>
    <row collapsed="false" customFormat="false" customHeight="false" hidden="false" ht="12.1" outlineLevel="0" r="2414">
      <c r="B2414" s="0" t="n">
        <v>43.559</v>
      </c>
    </row>
    <row collapsed="false" customFormat="false" customHeight="false" hidden="false" ht="12.1" outlineLevel="0" r="2415">
      <c r="B2415" s="0" t="n">
        <v>40.268</v>
      </c>
    </row>
    <row collapsed="false" customFormat="false" customHeight="false" hidden="false" ht="12.1" outlineLevel="0" r="2416">
      <c r="B2416" s="0" t="n">
        <v>38.938</v>
      </c>
    </row>
    <row collapsed="false" customFormat="false" customHeight="false" hidden="false" ht="12.1" outlineLevel="0" r="2417">
      <c r="B2417" s="0" t="n">
        <v>46.695</v>
      </c>
    </row>
    <row collapsed="false" customFormat="false" customHeight="false" hidden="false" ht="12.1" outlineLevel="0" r="2418">
      <c r="B2418" s="0" t="n">
        <v>42.193</v>
      </c>
    </row>
    <row collapsed="false" customFormat="false" customHeight="false" hidden="false" ht="12.1" outlineLevel="0" r="2419">
      <c r="B2419" s="0" t="n">
        <v>44.415</v>
      </c>
    </row>
    <row collapsed="false" customFormat="false" customHeight="false" hidden="false" ht="12.1" outlineLevel="0" r="2420">
      <c r="B2420" s="0" t="n">
        <v>45.374</v>
      </c>
    </row>
    <row collapsed="false" customFormat="false" customHeight="false" hidden="false" ht="12.1" outlineLevel="0" r="2421">
      <c r="B2421" s="0" t="n">
        <v>42.041</v>
      </c>
    </row>
    <row collapsed="false" customFormat="false" customHeight="false" hidden="false" ht="12.1" outlineLevel="0" r="2422">
      <c r="B2422" s="0" t="n">
        <v>43.502</v>
      </c>
    </row>
    <row collapsed="false" customFormat="false" customHeight="false" hidden="false" ht="12.1" outlineLevel="0" r="2423">
      <c r="B2423" s="0" t="n">
        <v>44.656</v>
      </c>
    </row>
    <row collapsed="false" customFormat="false" customHeight="false" hidden="false" ht="12.1" outlineLevel="0" r="2424">
      <c r="B2424" s="0" t="n">
        <v>41.617</v>
      </c>
    </row>
    <row collapsed="false" customFormat="false" customHeight="false" hidden="false" ht="12.1" outlineLevel="0" r="2425">
      <c r="B2425" s="0" t="n">
        <v>42.414</v>
      </c>
    </row>
    <row collapsed="false" customFormat="false" customHeight="false" hidden="false" ht="12.1" outlineLevel="0" r="2426">
      <c r="B2426" s="0" t="n">
        <v>41.984</v>
      </c>
    </row>
    <row collapsed="false" customFormat="false" customHeight="false" hidden="false" ht="12.1" outlineLevel="0" r="2427">
      <c r="B2427" s="0" t="n">
        <v>40.973</v>
      </c>
    </row>
    <row collapsed="false" customFormat="false" customHeight="false" hidden="false" ht="12.1" outlineLevel="0" r="2428">
      <c r="B2428" s="0" t="n">
        <v>42.456</v>
      </c>
    </row>
    <row collapsed="false" customFormat="false" customHeight="false" hidden="false" ht="12.1" outlineLevel="0" r="2429">
      <c r="B2429" s="0" t="n">
        <v>42.01</v>
      </c>
    </row>
    <row collapsed="false" customFormat="false" customHeight="false" hidden="false" ht="12.1" outlineLevel="0" r="2430">
      <c r="B2430" s="0" t="n">
        <v>43.144</v>
      </c>
    </row>
    <row collapsed="false" customFormat="false" customHeight="false" hidden="false" ht="12.1" outlineLevel="0" r="2431">
      <c r="B2431" s="0" t="n">
        <v>37.345</v>
      </c>
    </row>
    <row collapsed="false" customFormat="false" customHeight="false" hidden="false" ht="12.1" outlineLevel="0" r="2432">
      <c r="B2432" s="0" t="n">
        <v>43.665</v>
      </c>
    </row>
    <row collapsed="false" customFormat="false" customHeight="false" hidden="false" ht="12.1" outlineLevel="0" r="2433">
      <c r="B2433" s="0" t="n">
        <v>39.688</v>
      </c>
    </row>
    <row collapsed="false" customFormat="false" customHeight="false" hidden="false" ht="12.1" outlineLevel="0" r="2434">
      <c r="B2434" s="0" t="n">
        <v>36.644</v>
      </c>
    </row>
    <row collapsed="false" customFormat="false" customHeight="false" hidden="false" ht="12.1" outlineLevel="0" r="2435">
      <c r="B2435" s="0" t="n">
        <v>42.421</v>
      </c>
    </row>
    <row collapsed="false" customFormat="false" customHeight="false" hidden="false" ht="12.1" outlineLevel="0" r="2436">
      <c r="B2436" s="0" t="n">
        <v>38.907</v>
      </c>
    </row>
    <row collapsed="false" customFormat="false" customHeight="false" hidden="false" ht="12.1" outlineLevel="0" r="2437">
      <c r="B2437" s="0" t="n">
        <v>40.876</v>
      </c>
    </row>
    <row collapsed="false" customFormat="false" customHeight="false" hidden="false" ht="12.1" outlineLevel="0" r="2438">
      <c r="B2438" s="0" t="n">
        <v>43.427</v>
      </c>
    </row>
    <row collapsed="false" customFormat="false" customHeight="false" hidden="false" ht="12.1" outlineLevel="0" r="2439">
      <c r="B2439" s="0" t="n">
        <v>41.42</v>
      </c>
    </row>
    <row collapsed="false" customFormat="false" customHeight="false" hidden="false" ht="12.1" outlineLevel="0" r="2440">
      <c r="B2440" s="0" t="n">
        <v>42.094</v>
      </c>
    </row>
    <row collapsed="false" customFormat="false" customHeight="false" hidden="false" ht="12.1" outlineLevel="0" r="2441">
      <c r="B2441" s="0" t="n">
        <v>43.754</v>
      </c>
    </row>
    <row collapsed="false" customFormat="false" customHeight="false" hidden="false" ht="12.1" outlineLevel="0" r="2442">
      <c r="B2442" s="0" t="n">
        <v>44.68</v>
      </c>
    </row>
    <row collapsed="false" customFormat="false" customHeight="false" hidden="false" ht="12.1" outlineLevel="0" r="2443">
      <c r="B2443" s="0" t="n">
        <v>40.593</v>
      </c>
    </row>
    <row collapsed="false" customFormat="false" customHeight="false" hidden="false" ht="12.1" outlineLevel="0" r="2444">
      <c r="B2444" s="0" t="n">
        <v>44.898</v>
      </c>
    </row>
    <row collapsed="false" customFormat="false" customHeight="false" hidden="false" ht="12.1" outlineLevel="0" r="2445">
      <c r="B2445" s="0" t="n">
        <v>44.148</v>
      </c>
    </row>
    <row collapsed="false" customFormat="false" customHeight="false" hidden="false" ht="12.1" outlineLevel="0" r="2446">
      <c r="B2446" s="0" t="n">
        <v>44.026</v>
      </c>
    </row>
    <row collapsed="false" customFormat="false" customHeight="false" hidden="false" ht="12.1" outlineLevel="0" r="2447">
      <c r="B2447" s="0" t="n">
        <v>45.122</v>
      </c>
    </row>
    <row collapsed="false" customFormat="false" customHeight="false" hidden="false" ht="12.1" outlineLevel="0" r="2448">
      <c r="B2448" s="0" t="n">
        <v>45.165</v>
      </c>
    </row>
    <row collapsed="false" customFormat="false" customHeight="false" hidden="false" ht="12.1" outlineLevel="0" r="2449">
      <c r="B2449" s="0" t="n">
        <v>44.251</v>
      </c>
    </row>
    <row collapsed="false" customFormat="false" customHeight="false" hidden="false" ht="12.1" outlineLevel="0" r="2450">
      <c r="B2450" s="0" t="n">
        <v>45.316</v>
      </c>
    </row>
    <row collapsed="false" customFormat="false" customHeight="false" hidden="false" ht="12.1" outlineLevel="0" r="2451">
      <c r="B2451" s="0" t="n">
        <v>44.109</v>
      </c>
    </row>
    <row collapsed="false" customFormat="false" customHeight="false" hidden="false" ht="12.1" outlineLevel="0" r="2452">
      <c r="B2452" s="0" t="n">
        <v>41.2</v>
      </c>
    </row>
    <row collapsed="false" customFormat="false" customHeight="false" hidden="false" ht="12.1" outlineLevel="0" r="2453">
      <c r="B2453" s="0" t="n">
        <v>43.654</v>
      </c>
    </row>
    <row collapsed="false" customFormat="false" customHeight="false" hidden="false" ht="12.1" outlineLevel="0" r="2454">
      <c r="B2454" s="0" t="n">
        <v>45.891</v>
      </c>
    </row>
    <row collapsed="false" customFormat="false" customHeight="false" hidden="false" ht="12.1" outlineLevel="0" r="2455">
      <c r="B2455" s="0" t="n">
        <v>42.26</v>
      </c>
    </row>
    <row collapsed="false" customFormat="false" customHeight="false" hidden="false" ht="12.1" outlineLevel="0" r="2456">
      <c r="B2456" s="0" t="n">
        <v>39.71</v>
      </c>
    </row>
    <row collapsed="false" customFormat="false" customHeight="false" hidden="false" ht="12.1" outlineLevel="0" r="2457">
      <c r="B2457" s="0" t="n">
        <v>45.639</v>
      </c>
    </row>
    <row collapsed="false" customFormat="false" customHeight="false" hidden="false" ht="12.1" outlineLevel="0" r="2458">
      <c r="B2458" s="0" t="n">
        <v>39.359</v>
      </c>
    </row>
    <row collapsed="false" customFormat="false" customHeight="false" hidden="false" ht="12.1" outlineLevel="0" r="2459">
      <c r="B2459" s="0" t="n">
        <v>42.421</v>
      </c>
    </row>
    <row collapsed="false" customFormat="false" customHeight="false" hidden="false" ht="12.1" outlineLevel="0" r="2460">
      <c r="B2460" s="0" t="n">
        <v>43.848</v>
      </c>
    </row>
    <row collapsed="false" customFormat="false" customHeight="false" hidden="false" ht="12.1" outlineLevel="0" r="2461">
      <c r="B2461" s="0" t="n">
        <v>42.257</v>
      </c>
    </row>
    <row collapsed="false" customFormat="false" customHeight="false" hidden="false" ht="12.1" outlineLevel="0" r="2462">
      <c r="B2462" s="0" t="n">
        <v>43.239</v>
      </c>
    </row>
    <row collapsed="false" customFormat="false" customHeight="false" hidden="false" ht="12.1" outlineLevel="0" r="2463">
      <c r="B2463" s="0" t="n">
        <v>44.141</v>
      </c>
    </row>
    <row collapsed="false" customFormat="false" customHeight="false" hidden="false" ht="12.1" outlineLevel="0" r="2464">
      <c r="B2464" s="0" t="n">
        <v>40.13</v>
      </c>
    </row>
    <row collapsed="false" customFormat="false" customHeight="false" hidden="false" ht="12.1" outlineLevel="0" r="2465">
      <c r="B2465" s="0" t="n">
        <v>39.779</v>
      </c>
    </row>
    <row collapsed="false" customFormat="false" customHeight="false" hidden="false" ht="12.1" outlineLevel="0" r="2466">
      <c r="B2466" s="0" t="n">
        <v>43.463</v>
      </c>
    </row>
    <row collapsed="false" customFormat="false" customHeight="false" hidden="false" ht="12.1" outlineLevel="0" r="2467">
      <c r="B2467" s="0" t="n">
        <v>41.685</v>
      </c>
    </row>
    <row collapsed="false" customFormat="false" customHeight="false" hidden="false" ht="12.1" outlineLevel="0" r="2468">
      <c r="B2468" s="0" t="n">
        <v>40.093</v>
      </c>
    </row>
    <row collapsed="false" customFormat="false" customHeight="false" hidden="false" ht="12.1" outlineLevel="0" r="2469">
      <c r="B2469" s="0" t="n">
        <v>43.037</v>
      </c>
    </row>
    <row collapsed="false" customFormat="false" customHeight="false" hidden="false" ht="12.1" outlineLevel="0" r="2470">
      <c r="B2470" s="0" t="n">
        <v>39.323</v>
      </c>
    </row>
    <row collapsed="false" customFormat="false" customHeight="false" hidden="false" ht="12.1" outlineLevel="0" r="2471">
      <c r="B2471" s="0" t="n">
        <v>39.986</v>
      </c>
    </row>
    <row collapsed="false" customFormat="false" customHeight="false" hidden="false" ht="12.1" outlineLevel="0" r="2472">
      <c r="B2472" s="0" t="n">
        <v>41.609</v>
      </c>
    </row>
    <row collapsed="false" customFormat="false" customHeight="false" hidden="false" ht="12.1" outlineLevel="0" r="2473">
      <c r="B2473" s="0" t="n">
        <v>40.12</v>
      </c>
    </row>
    <row collapsed="false" customFormat="false" customHeight="false" hidden="false" ht="12.1" outlineLevel="0" r="2474">
      <c r="B2474" s="0" t="n">
        <v>41.132</v>
      </c>
    </row>
    <row collapsed="false" customFormat="false" customHeight="false" hidden="false" ht="12.1" outlineLevel="0" r="2475">
      <c r="B2475" s="0" t="n">
        <v>44.237</v>
      </c>
    </row>
    <row collapsed="false" customFormat="false" customHeight="false" hidden="false" ht="12.1" outlineLevel="0" r="2476">
      <c r="B2476" s="0" t="n">
        <v>45.861</v>
      </c>
    </row>
    <row collapsed="false" customFormat="false" customHeight="false" hidden="false" ht="12.1" outlineLevel="0" r="2477">
      <c r="B2477" s="0" t="n">
        <v>42.915</v>
      </c>
    </row>
    <row collapsed="false" customFormat="false" customHeight="false" hidden="false" ht="12.1" outlineLevel="0" r="2478">
      <c r="B2478" s="0" t="n">
        <v>44.083</v>
      </c>
    </row>
    <row collapsed="false" customFormat="false" customHeight="false" hidden="false" ht="12.1" outlineLevel="0" r="2479">
      <c r="B2479" s="0" t="n">
        <v>41.008</v>
      </c>
    </row>
    <row collapsed="false" customFormat="false" customHeight="false" hidden="false" ht="12.1" outlineLevel="0" r="2480">
      <c r="B2480" s="0" t="n">
        <v>43.867</v>
      </c>
    </row>
    <row collapsed="false" customFormat="false" customHeight="false" hidden="false" ht="12.1" outlineLevel="0" r="2481">
      <c r="B2481" s="0" t="n">
        <v>44.812</v>
      </c>
    </row>
    <row collapsed="false" customFormat="false" customHeight="false" hidden="false" ht="12.1" outlineLevel="0" r="2482">
      <c r="B2482" s="0" t="n">
        <v>41.445</v>
      </c>
    </row>
    <row collapsed="false" customFormat="false" customHeight="false" hidden="false" ht="12.1" outlineLevel="0" r="2483">
      <c r="B2483" s="0" t="n">
        <v>42.384</v>
      </c>
    </row>
    <row collapsed="false" customFormat="false" customHeight="false" hidden="false" ht="12.1" outlineLevel="0" r="2484">
      <c r="B2484" s="0" t="n">
        <v>47.526</v>
      </c>
    </row>
    <row collapsed="false" customFormat="false" customHeight="false" hidden="false" ht="12.1" outlineLevel="0" r="2485">
      <c r="B2485" s="0" t="n">
        <v>41.222</v>
      </c>
    </row>
    <row collapsed="false" customFormat="false" customHeight="false" hidden="false" ht="12.1" outlineLevel="0" r="2486">
      <c r="B2486" s="0" t="n">
        <v>43.755</v>
      </c>
    </row>
    <row collapsed="false" customFormat="false" customHeight="false" hidden="false" ht="12.1" outlineLevel="0" r="2487">
      <c r="B2487" s="0" t="n">
        <v>46.821</v>
      </c>
    </row>
    <row collapsed="false" customFormat="false" customHeight="false" hidden="false" ht="12.1" outlineLevel="0" r="2488">
      <c r="B2488" s="0" t="n">
        <v>41.827</v>
      </c>
    </row>
    <row collapsed="false" customFormat="false" customHeight="false" hidden="false" ht="12.1" outlineLevel="0" r="2489">
      <c r="B2489" s="0" t="n">
        <v>41.441</v>
      </c>
    </row>
    <row collapsed="false" customFormat="false" customHeight="false" hidden="false" ht="12.1" outlineLevel="0" r="2490">
      <c r="B2490" s="0" t="n">
        <v>43.692</v>
      </c>
    </row>
    <row collapsed="false" customFormat="false" customHeight="false" hidden="false" ht="12.1" outlineLevel="0" r="2491">
      <c r="B2491" s="0" t="n">
        <v>42.701</v>
      </c>
    </row>
    <row collapsed="false" customFormat="false" customHeight="false" hidden="false" ht="12.1" outlineLevel="0" r="2492">
      <c r="B2492" s="0" t="n">
        <v>38.072</v>
      </c>
    </row>
    <row collapsed="false" customFormat="false" customHeight="false" hidden="false" ht="12.1" outlineLevel="0" r="2493">
      <c r="B2493" s="0" t="n">
        <v>41.12</v>
      </c>
    </row>
    <row collapsed="false" customFormat="false" customHeight="false" hidden="false" ht="12.1" outlineLevel="0" r="2494">
      <c r="B2494" s="0" t="n">
        <v>43.948</v>
      </c>
    </row>
    <row collapsed="false" customFormat="false" customHeight="false" hidden="false" ht="12.1" outlineLevel="0" r="2495">
      <c r="B2495" s="0" t="n">
        <v>38.892</v>
      </c>
    </row>
    <row collapsed="false" customFormat="false" customHeight="false" hidden="false" ht="12.1" outlineLevel="0" r="2496">
      <c r="B2496" s="0" t="n">
        <v>42.512</v>
      </c>
    </row>
    <row collapsed="false" customFormat="false" customHeight="false" hidden="false" ht="12.1" outlineLevel="0" r="2497">
      <c r="B2497" s="0" t="n">
        <v>40.859</v>
      </c>
    </row>
    <row collapsed="false" customFormat="false" customHeight="false" hidden="false" ht="12.1" outlineLevel="0" r="2498">
      <c r="B2498" s="0" t="n">
        <v>38.529</v>
      </c>
    </row>
    <row collapsed="false" customFormat="false" customHeight="false" hidden="false" ht="12.1" outlineLevel="0" r="2499">
      <c r="B2499" s="0" t="n">
        <v>40.319</v>
      </c>
    </row>
    <row collapsed="false" customFormat="false" customHeight="false" hidden="false" ht="12.1" outlineLevel="0" r="2500">
      <c r="B2500" s="0" t="n">
        <v>43.384</v>
      </c>
    </row>
    <row collapsed="false" customFormat="false" customHeight="false" hidden="false" ht="12.1" outlineLevel="0" r="2501">
      <c r="B2501" s="0" t="n">
        <v>38.945</v>
      </c>
    </row>
    <row collapsed="false" customFormat="false" customHeight="false" hidden="false" ht="12.1" outlineLevel="0" r="2502">
      <c r="B2502" s="0" t="n">
        <v>42.9</v>
      </c>
    </row>
    <row collapsed="false" customFormat="false" customHeight="false" hidden="false" ht="12.1" outlineLevel="0" r="2503">
      <c r="B2503" s="0" t="n">
        <v>43.957</v>
      </c>
    </row>
    <row collapsed="false" customFormat="false" customHeight="false" hidden="false" ht="12.1" outlineLevel="0" r="2504">
      <c r="B2504" s="0" t="n">
        <v>43.478</v>
      </c>
    </row>
    <row collapsed="false" customFormat="false" customHeight="false" hidden="false" ht="12.1" outlineLevel="0" r="2505">
      <c r="B2505" s="0" t="n">
        <v>45.148</v>
      </c>
    </row>
    <row collapsed="false" customFormat="false" customHeight="false" hidden="false" ht="12.1" outlineLevel="0" r="2506">
      <c r="B2506" s="0" t="n">
        <v>42.006</v>
      </c>
    </row>
    <row collapsed="false" customFormat="false" customHeight="false" hidden="false" ht="12.1" outlineLevel="0" r="2507">
      <c r="B2507" s="0" t="n">
        <v>41.003</v>
      </c>
    </row>
    <row collapsed="false" customFormat="false" customHeight="false" hidden="false" ht="12.1" outlineLevel="0" r="2508">
      <c r="B2508" s="0" t="n">
        <v>40.538</v>
      </c>
    </row>
    <row collapsed="false" customFormat="false" customHeight="false" hidden="false" ht="12.1" outlineLevel="0" r="2509">
      <c r="B2509" s="0" t="n">
        <v>45.567</v>
      </c>
    </row>
    <row collapsed="false" customFormat="false" customHeight="false" hidden="false" ht="12.1" outlineLevel="0" r="2510">
      <c r="B2510" s="0" t="n">
        <v>43.788</v>
      </c>
    </row>
    <row collapsed="false" customFormat="false" customHeight="false" hidden="false" ht="12.1" outlineLevel="0" r="2511">
      <c r="B2511" s="0" t="n">
        <v>45.95</v>
      </c>
    </row>
    <row collapsed="false" customFormat="false" customHeight="false" hidden="false" ht="12.1" outlineLevel="0" r="2512">
      <c r="B2512" s="0" t="n">
        <v>45.128</v>
      </c>
    </row>
    <row collapsed="false" customFormat="false" customHeight="false" hidden="false" ht="12.1" outlineLevel="0" r="2513">
      <c r="B2513" s="0" t="n">
        <v>44.268</v>
      </c>
    </row>
    <row collapsed="false" customFormat="false" customHeight="false" hidden="false" ht="12.1" outlineLevel="0" r="2514">
      <c r="B2514" s="0" t="n">
        <v>45.584</v>
      </c>
    </row>
    <row collapsed="false" customFormat="false" customHeight="false" hidden="false" ht="12.1" outlineLevel="0" r="2515">
      <c r="B2515" s="0" t="n">
        <v>44.429</v>
      </c>
    </row>
    <row collapsed="false" customFormat="false" customHeight="false" hidden="false" ht="12.1" outlineLevel="0" r="2516">
      <c r="B2516" s="0" t="n">
        <v>39.983</v>
      </c>
    </row>
    <row collapsed="false" customFormat="false" customHeight="false" hidden="false" ht="12.1" outlineLevel="0" r="2517">
      <c r="B2517" s="0" t="n">
        <v>44.084</v>
      </c>
    </row>
    <row collapsed="false" customFormat="false" customHeight="false" hidden="false" ht="12.1" outlineLevel="0" r="2518">
      <c r="B2518" s="0" t="n">
        <v>44.466</v>
      </c>
    </row>
    <row collapsed="false" customFormat="false" customHeight="false" hidden="false" ht="12.1" outlineLevel="0" r="2519">
      <c r="B2519" s="0" t="n">
        <v>41.081</v>
      </c>
    </row>
    <row collapsed="false" customFormat="false" customHeight="false" hidden="false" ht="12.1" outlineLevel="0" r="2520">
      <c r="B2520" s="0" t="n">
        <v>43.497</v>
      </c>
    </row>
    <row collapsed="false" customFormat="false" customHeight="false" hidden="false" ht="12.1" outlineLevel="0" r="2521">
      <c r="B2521" s="0" t="n">
        <v>42.836</v>
      </c>
    </row>
    <row collapsed="false" customFormat="false" customHeight="false" hidden="false" ht="12.1" outlineLevel="0" r="2522">
      <c r="B2522" s="0" t="n">
        <v>42.399</v>
      </c>
    </row>
    <row collapsed="false" customFormat="false" customHeight="false" hidden="false" ht="12.1" outlineLevel="0" r="2523">
      <c r="B2523" s="0" t="n">
        <v>42.172</v>
      </c>
    </row>
    <row collapsed="false" customFormat="false" customHeight="false" hidden="false" ht="12.1" outlineLevel="0" r="2524">
      <c r="B2524" s="0" t="n">
        <v>43.597</v>
      </c>
    </row>
    <row collapsed="false" customFormat="false" customHeight="false" hidden="false" ht="12.1" outlineLevel="0" r="2525">
      <c r="B2525" s="0" t="n">
        <v>40.466</v>
      </c>
    </row>
    <row collapsed="false" customFormat="false" customHeight="false" hidden="false" ht="12.1" outlineLevel="0" r="2526">
      <c r="B2526" s="0" t="n">
        <v>42.697</v>
      </c>
    </row>
    <row collapsed="false" customFormat="false" customHeight="false" hidden="false" ht="12.1" outlineLevel="0" r="2527">
      <c r="B2527" s="0" t="n">
        <v>41.724</v>
      </c>
    </row>
    <row collapsed="false" customFormat="false" customHeight="false" hidden="false" ht="12.1" outlineLevel="0" r="2528">
      <c r="B2528" s="0" t="n">
        <v>41.006</v>
      </c>
    </row>
    <row collapsed="false" customFormat="false" customHeight="false" hidden="false" ht="12.1" outlineLevel="0" r="2529">
      <c r="B2529" s="0" t="n">
        <v>37.026</v>
      </c>
    </row>
    <row collapsed="false" customFormat="false" customHeight="false" hidden="false" ht="12.1" outlineLevel="0" r="2530">
      <c r="B2530" s="0" t="n">
        <v>39.639</v>
      </c>
    </row>
    <row collapsed="false" customFormat="false" customHeight="false" hidden="false" ht="12.1" outlineLevel="0" r="2531">
      <c r="B2531" s="0" t="n">
        <v>35.981</v>
      </c>
    </row>
    <row collapsed="false" customFormat="false" customHeight="false" hidden="false" ht="12.1" outlineLevel="0" r="2532">
      <c r="B2532" s="0" t="n">
        <v>41.059</v>
      </c>
    </row>
    <row collapsed="false" customFormat="false" customHeight="false" hidden="false" ht="12.1" outlineLevel="0" r="2533">
      <c r="B2533" s="0" t="n">
        <v>39.4</v>
      </c>
    </row>
    <row collapsed="false" customFormat="false" customHeight="false" hidden="false" ht="12.1" outlineLevel="0" r="2534">
      <c r="B2534" s="0" t="n">
        <v>42.531</v>
      </c>
    </row>
    <row collapsed="false" customFormat="false" customHeight="false" hidden="false" ht="12.1" outlineLevel="0" r="2535">
      <c r="B2535" s="0" t="n">
        <v>43.867</v>
      </c>
    </row>
    <row collapsed="false" customFormat="false" customHeight="false" hidden="false" ht="12.1" outlineLevel="0" r="2536">
      <c r="B2536" s="0" t="n">
        <v>43.791</v>
      </c>
    </row>
    <row collapsed="false" customFormat="false" customHeight="false" hidden="false" ht="12.1" outlineLevel="0" r="2537">
      <c r="B2537" s="0" t="n">
        <v>42.96</v>
      </c>
    </row>
    <row collapsed="false" customFormat="false" customHeight="false" hidden="false" ht="12.1" outlineLevel="0" r="2538">
      <c r="B2538" s="0" t="n">
        <v>44.421</v>
      </c>
    </row>
    <row collapsed="false" customFormat="false" customHeight="false" hidden="false" ht="12.1" outlineLevel="0" r="2539">
      <c r="B2539" s="0" t="n">
        <v>43.79</v>
      </c>
    </row>
    <row collapsed="false" customFormat="false" customHeight="false" hidden="false" ht="12.1" outlineLevel="0" r="2540">
      <c r="B2540" s="0" t="n">
        <v>41.086</v>
      </c>
    </row>
    <row collapsed="false" customFormat="false" customHeight="false" hidden="false" ht="12.1" outlineLevel="0" r="2541">
      <c r="B2541" s="0" t="n">
        <v>43.882</v>
      </c>
    </row>
    <row collapsed="false" customFormat="false" customHeight="false" hidden="false" ht="12.1" outlineLevel="0" r="2542">
      <c r="B2542" s="0" t="n">
        <v>46.271</v>
      </c>
    </row>
    <row collapsed="false" customFormat="false" customHeight="false" hidden="false" ht="12.1" outlineLevel="0" r="2543">
      <c r="B2543" s="0" t="n">
        <v>44.276</v>
      </c>
    </row>
    <row collapsed="false" customFormat="false" customHeight="false" hidden="false" ht="12.1" outlineLevel="0" r="2544">
      <c r="B2544" s="0" t="n">
        <v>41.307</v>
      </c>
    </row>
    <row collapsed="false" customFormat="false" customHeight="false" hidden="false" ht="12.1" outlineLevel="0" r="2545">
      <c r="B2545" s="0" t="n">
        <v>45.846</v>
      </c>
    </row>
    <row collapsed="false" customFormat="false" customHeight="false" hidden="false" ht="12.1" outlineLevel="0" r="2546">
      <c r="B2546" s="0" t="n">
        <v>40.055</v>
      </c>
    </row>
    <row collapsed="false" customFormat="false" customHeight="false" hidden="false" ht="12.1" outlineLevel="0" r="2547">
      <c r="B2547" s="0" t="n">
        <v>44.739</v>
      </c>
    </row>
    <row collapsed="false" customFormat="false" customHeight="false" hidden="false" ht="12.1" outlineLevel="0" r="2548">
      <c r="B2548" s="0" t="n">
        <v>44.438</v>
      </c>
    </row>
    <row collapsed="false" customFormat="false" customHeight="false" hidden="false" ht="12.1" outlineLevel="0" r="2549">
      <c r="B2549" s="0" t="n">
        <v>40.837</v>
      </c>
    </row>
    <row collapsed="false" customFormat="false" customHeight="false" hidden="false" ht="12.1" outlineLevel="0" r="2550">
      <c r="B2550" s="0" t="n">
        <v>42.287</v>
      </c>
    </row>
    <row collapsed="false" customFormat="false" customHeight="false" hidden="false" ht="12.1" outlineLevel="0" r="2551">
      <c r="B2551" s="0" t="n">
        <v>44.347</v>
      </c>
    </row>
    <row collapsed="false" customFormat="false" customHeight="false" hidden="false" ht="12.1" outlineLevel="0" r="2552">
      <c r="B2552" s="0" t="n">
        <v>43.942</v>
      </c>
    </row>
    <row collapsed="false" customFormat="false" customHeight="false" hidden="false" ht="12.1" outlineLevel="0" r="2553">
      <c r="B2553" s="0" t="n">
        <v>40.866</v>
      </c>
    </row>
    <row collapsed="false" customFormat="false" customHeight="false" hidden="false" ht="12.1" outlineLevel="0" r="2554">
      <c r="B2554" s="0" t="n">
        <v>42.482</v>
      </c>
    </row>
    <row collapsed="false" customFormat="false" customHeight="false" hidden="false" ht="12.1" outlineLevel="0" r="2555">
      <c r="B2555" s="0" t="n">
        <v>43.52</v>
      </c>
    </row>
    <row collapsed="false" customFormat="false" customHeight="false" hidden="false" ht="12.1" outlineLevel="0" r="2556">
      <c r="B2556" s="0" t="n">
        <v>37.875</v>
      </c>
    </row>
    <row collapsed="false" customFormat="false" customHeight="false" hidden="false" ht="12.1" outlineLevel="0" r="2557">
      <c r="B2557" s="0" t="n">
        <v>40.86</v>
      </c>
    </row>
    <row collapsed="false" customFormat="false" customHeight="false" hidden="false" ht="12.1" outlineLevel="0" r="2558">
      <c r="B2558" s="0" t="n">
        <v>40.172</v>
      </c>
    </row>
    <row collapsed="false" customFormat="false" customHeight="false" hidden="false" ht="12.1" outlineLevel="0" r="2559">
      <c r="B2559" s="0" t="n">
        <v>38.153</v>
      </c>
    </row>
    <row collapsed="false" customFormat="false" customHeight="false" hidden="false" ht="12.1" outlineLevel="0" r="2560">
      <c r="B2560" s="0" t="n">
        <v>40.808</v>
      </c>
    </row>
    <row collapsed="false" customFormat="false" customHeight="false" hidden="false" ht="12.1" outlineLevel="0" r="2561">
      <c r="B2561" s="0" t="n">
        <v>40.307</v>
      </c>
    </row>
    <row collapsed="false" customFormat="false" customHeight="false" hidden="false" ht="12.1" outlineLevel="0" r="2562">
      <c r="B2562" s="0" t="n">
        <v>39.185</v>
      </c>
    </row>
    <row collapsed="false" customFormat="false" customHeight="false" hidden="false" ht="12.1" outlineLevel="0" r="2563">
      <c r="B2563" s="0" t="n">
        <v>39.765</v>
      </c>
    </row>
    <row collapsed="false" customFormat="false" customHeight="false" hidden="false" ht="12.1" outlineLevel="0" r="2564">
      <c r="B2564" s="0" t="n">
        <v>37.508</v>
      </c>
    </row>
    <row collapsed="false" customFormat="false" customHeight="false" hidden="false" ht="12.1" outlineLevel="0" r="2565">
      <c r="B2565" s="0" t="n">
        <v>41.07</v>
      </c>
    </row>
    <row collapsed="false" customFormat="false" customHeight="false" hidden="false" ht="12.1" outlineLevel="0" r="2566">
      <c r="B2566" s="0" t="n">
        <v>41.389</v>
      </c>
    </row>
    <row collapsed="false" customFormat="false" customHeight="false" hidden="false" ht="12.1" outlineLevel="0" r="2567">
      <c r="B2567" s="0" t="n">
        <v>40.287</v>
      </c>
    </row>
    <row collapsed="false" customFormat="false" customHeight="false" hidden="false" ht="12.1" outlineLevel="0" r="2568">
      <c r="B2568" s="0" t="n">
        <v>38.791</v>
      </c>
    </row>
    <row collapsed="false" customFormat="false" customHeight="false" hidden="false" ht="12.1" outlineLevel="0" r="2569">
      <c r="B2569" s="0" t="n">
        <v>43.018</v>
      </c>
    </row>
    <row collapsed="false" customFormat="false" customHeight="false" hidden="false" ht="12.1" outlineLevel="0" r="2570">
      <c r="B2570" s="0" t="n">
        <v>41.088</v>
      </c>
    </row>
    <row collapsed="false" customFormat="false" customHeight="false" hidden="false" ht="12.1" outlineLevel="0" r="2571">
      <c r="B2571" s="0" t="n">
        <v>39.44</v>
      </c>
    </row>
    <row collapsed="false" customFormat="false" customHeight="false" hidden="false" ht="12.1" outlineLevel="0" r="2572">
      <c r="B2572" s="0" t="n">
        <v>41.49</v>
      </c>
    </row>
    <row collapsed="false" customFormat="false" customHeight="false" hidden="false" ht="12.1" outlineLevel="0" r="2573">
      <c r="B2573" s="0" t="n">
        <v>37.734</v>
      </c>
    </row>
    <row collapsed="false" customFormat="false" customHeight="false" hidden="false" ht="12.1" outlineLevel="0" r="2574">
      <c r="B2574" s="0" t="n">
        <v>40.455</v>
      </c>
    </row>
    <row collapsed="false" customFormat="false" customHeight="false" hidden="false" ht="12.1" outlineLevel="0" r="2575">
      <c r="B2575" s="0" t="n">
        <v>44.753</v>
      </c>
    </row>
    <row collapsed="false" customFormat="false" customHeight="false" hidden="false" ht="12.1" outlineLevel="0" r="2576">
      <c r="B2576" s="0" t="n">
        <v>41.775</v>
      </c>
    </row>
    <row collapsed="false" customFormat="false" customHeight="false" hidden="false" ht="12.1" outlineLevel="0" r="2577">
      <c r="B2577" s="0" t="n">
        <v>40.485</v>
      </c>
    </row>
    <row collapsed="false" customFormat="false" customHeight="false" hidden="false" ht="12.1" outlineLevel="0" r="2578">
      <c r="B2578" s="0" t="n">
        <v>41.379</v>
      </c>
    </row>
    <row collapsed="false" customFormat="false" customHeight="false" hidden="false" ht="12.1" outlineLevel="0" r="2579">
      <c r="B2579" s="0" t="n">
        <v>40.582</v>
      </c>
    </row>
    <row collapsed="false" customFormat="false" customHeight="false" hidden="false" ht="12.1" outlineLevel="0" r="2580">
      <c r="B2580" s="0" t="n">
        <v>37.667</v>
      </c>
    </row>
    <row collapsed="false" customFormat="false" customHeight="false" hidden="false" ht="12.1" outlineLevel="0" r="2581">
      <c r="B2581" s="0" t="n">
        <v>41.135</v>
      </c>
    </row>
    <row collapsed="false" customFormat="false" customHeight="false" hidden="false" ht="12.1" outlineLevel="0" r="2582">
      <c r="B2582" s="0" t="n">
        <v>43.387</v>
      </c>
    </row>
    <row collapsed="false" customFormat="false" customHeight="false" hidden="false" ht="12.1" outlineLevel="0" r="2583">
      <c r="B2583" s="0" t="n">
        <v>39.965</v>
      </c>
    </row>
    <row collapsed="false" customFormat="false" customHeight="false" hidden="false" ht="12.1" outlineLevel="0" r="2584">
      <c r="B2584" s="0" t="n">
        <v>41.669</v>
      </c>
    </row>
    <row collapsed="false" customFormat="false" customHeight="false" hidden="false" ht="12.1" outlineLevel="0" r="2585">
      <c r="B2585" s="0" t="n">
        <v>39.211</v>
      </c>
    </row>
    <row collapsed="false" customFormat="false" customHeight="false" hidden="false" ht="12.1" outlineLevel="0" r="2586">
      <c r="B2586" s="0" t="n">
        <v>40.615</v>
      </c>
    </row>
    <row collapsed="false" customFormat="false" customHeight="false" hidden="false" ht="12.1" outlineLevel="0" r="2587">
      <c r="B2587" s="0" t="n">
        <v>42.667</v>
      </c>
    </row>
    <row collapsed="false" customFormat="false" customHeight="false" hidden="false" ht="12.1" outlineLevel="0" r="2588">
      <c r="B2588" s="0" t="n">
        <v>38.181</v>
      </c>
    </row>
    <row collapsed="false" customFormat="false" customHeight="false" hidden="false" ht="12.1" outlineLevel="0" r="2589">
      <c r="B2589" s="0" t="n">
        <v>41.781</v>
      </c>
    </row>
    <row collapsed="false" customFormat="false" customHeight="false" hidden="false" ht="12.1" outlineLevel="0" r="2590">
      <c r="B2590" s="0" t="n">
        <v>43.564</v>
      </c>
    </row>
    <row collapsed="false" customFormat="false" customHeight="false" hidden="false" ht="12.1" outlineLevel="0" r="2591">
      <c r="B2591" s="0" t="n">
        <v>43.257</v>
      </c>
    </row>
    <row collapsed="false" customFormat="false" customHeight="false" hidden="false" ht="12.1" outlineLevel="0" r="2592">
      <c r="B2592" s="0" t="n">
        <v>42.44</v>
      </c>
    </row>
    <row collapsed="false" customFormat="false" customHeight="false" hidden="false" ht="12.1" outlineLevel="0" r="2593">
      <c r="B2593" s="0" t="n">
        <v>43.019</v>
      </c>
    </row>
    <row collapsed="false" customFormat="false" customHeight="false" hidden="false" ht="12.1" outlineLevel="0" r="2594">
      <c r="B2594" s="0" t="n">
        <v>43.92</v>
      </c>
    </row>
    <row collapsed="false" customFormat="false" customHeight="false" hidden="false" ht="12.1" outlineLevel="0" r="2595">
      <c r="B2595" s="0" t="n">
        <v>44.849</v>
      </c>
    </row>
    <row collapsed="false" customFormat="false" customHeight="false" hidden="false" ht="12.1" outlineLevel="0" r="2596">
      <c r="B2596" s="0" t="n">
        <v>42.333</v>
      </c>
    </row>
    <row collapsed="false" customFormat="false" customHeight="false" hidden="false" ht="12.1" outlineLevel="0" r="2597">
      <c r="B2597" s="0" t="n">
        <v>44.021</v>
      </c>
    </row>
    <row collapsed="false" customFormat="false" customHeight="false" hidden="false" ht="12.1" outlineLevel="0" r="2598">
      <c r="B2598" s="0" t="n">
        <v>43.102</v>
      </c>
    </row>
    <row collapsed="false" customFormat="false" customHeight="false" hidden="false" ht="12.1" outlineLevel="0" r="2599">
      <c r="B2599" s="0" t="n">
        <v>44.388</v>
      </c>
    </row>
    <row collapsed="false" customFormat="false" customHeight="false" hidden="false" ht="12.1" outlineLevel="0" r="2600">
      <c r="B2600" s="0" t="n">
        <v>44.078</v>
      </c>
    </row>
    <row collapsed="false" customFormat="false" customHeight="false" hidden="false" ht="12.1" outlineLevel="0" r="2601">
      <c r="B2601" s="0" t="n">
        <v>44.822</v>
      </c>
    </row>
    <row collapsed="false" customFormat="false" customHeight="false" hidden="false" ht="12.1" outlineLevel="0" r="2602">
      <c r="B2602" s="0" t="n">
        <v>42.444</v>
      </c>
    </row>
    <row collapsed="false" customFormat="false" customHeight="false" hidden="false" ht="12.1" outlineLevel="0" r="2603">
      <c r="B2603" s="0" t="n">
        <v>44.007</v>
      </c>
    </row>
    <row collapsed="false" customFormat="false" customHeight="false" hidden="false" ht="12.1" outlineLevel="0" r="2604">
      <c r="B2604" s="0" t="n">
        <v>42.316</v>
      </c>
    </row>
    <row collapsed="false" customFormat="false" customHeight="false" hidden="false" ht="12.1" outlineLevel="0" r="2605">
      <c r="B2605" s="0" t="n">
        <v>42.659</v>
      </c>
    </row>
    <row collapsed="false" customFormat="false" customHeight="false" hidden="false" ht="12.1" outlineLevel="0" r="2606">
      <c r="B2606" s="0" t="n">
        <v>43.253</v>
      </c>
    </row>
    <row collapsed="false" customFormat="false" customHeight="false" hidden="false" ht="12.1" outlineLevel="0" r="2607">
      <c r="B2607" s="0" t="n">
        <v>45.28</v>
      </c>
    </row>
    <row collapsed="false" customFormat="false" customHeight="false" hidden="false" ht="12.1" outlineLevel="0" r="2608">
      <c r="B2608" s="0" t="n">
        <v>45.413</v>
      </c>
    </row>
    <row collapsed="false" customFormat="false" customHeight="false" hidden="false" ht="12.1" outlineLevel="0" r="2609">
      <c r="B2609" s="0" t="n">
        <v>43.467</v>
      </c>
    </row>
    <row collapsed="false" customFormat="false" customHeight="false" hidden="false" ht="12.1" outlineLevel="0" r="2610">
      <c r="B2610" s="0" t="n">
        <v>42.782</v>
      </c>
    </row>
    <row collapsed="false" customFormat="false" customHeight="false" hidden="false" ht="12.1" outlineLevel="0" r="2611">
      <c r="B2611" s="0" t="n">
        <v>43.494</v>
      </c>
    </row>
    <row collapsed="false" customFormat="false" customHeight="false" hidden="false" ht="12.1" outlineLevel="0" r="2612">
      <c r="B2612" s="0" t="n">
        <v>41.93</v>
      </c>
    </row>
    <row collapsed="false" customFormat="false" customHeight="false" hidden="false" ht="12.1" outlineLevel="0" r="2613">
      <c r="B2613" s="0" t="n">
        <v>43.789</v>
      </c>
    </row>
    <row collapsed="false" customFormat="false" customHeight="false" hidden="false" ht="12.1" outlineLevel="0" r="2614">
      <c r="B2614" s="0" t="n">
        <v>41.541</v>
      </c>
    </row>
    <row collapsed="false" customFormat="false" customHeight="false" hidden="false" ht="12.1" outlineLevel="0" r="2615">
      <c r="B2615" s="0" t="n">
        <v>43.665</v>
      </c>
    </row>
    <row collapsed="false" customFormat="false" customHeight="false" hidden="false" ht="12.1" outlineLevel="0" r="2616">
      <c r="B2616" s="0" t="n">
        <v>44.531</v>
      </c>
    </row>
    <row collapsed="false" customFormat="false" customHeight="false" hidden="false" ht="12.1" outlineLevel="0" r="2617">
      <c r="B2617" s="0" t="n">
        <v>43.916</v>
      </c>
    </row>
    <row collapsed="false" customFormat="false" customHeight="false" hidden="false" ht="12.1" outlineLevel="0" r="2618">
      <c r="B2618" s="0" t="n">
        <v>43.823</v>
      </c>
    </row>
    <row collapsed="false" customFormat="false" customHeight="false" hidden="false" ht="12.1" outlineLevel="0" r="2619">
      <c r="B2619" s="0" t="n">
        <v>43.787</v>
      </c>
    </row>
    <row collapsed="false" customFormat="false" customHeight="false" hidden="false" ht="12.1" outlineLevel="0" r="2620">
      <c r="B2620" s="0" t="n">
        <v>42.226</v>
      </c>
    </row>
    <row collapsed="false" customFormat="false" customHeight="false" hidden="false" ht="12.1" outlineLevel="0" r="2621">
      <c r="B2621" s="0" t="n">
        <v>42.675</v>
      </c>
    </row>
    <row collapsed="false" customFormat="false" customHeight="false" hidden="false" ht="12.1" outlineLevel="0" r="2622">
      <c r="B2622" s="0" t="n">
        <v>45.809</v>
      </c>
    </row>
    <row collapsed="false" customFormat="false" customHeight="false" hidden="false" ht="12.1" outlineLevel="0" r="2623">
      <c r="B2623" s="0" t="n">
        <v>42.375</v>
      </c>
    </row>
    <row collapsed="false" customFormat="false" customHeight="false" hidden="false" ht="12.1" outlineLevel="0" r="2624">
      <c r="B2624" s="0" t="n">
        <v>41.397</v>
      </c>
    </row>
    <row collapsed="false" customFormat="false" customHeight="false" hidden="false" ht="12.1" outlineLevel="0" r="2625">
      <c r="B2625" s="0" t="n">
        <v>45.219</v>
      </c>
    </row>
    <row collapsed="false" customFormat="false" customHeight="false" hidden="false" ht="12.1" outlineLevel="0" r="2626">
      <c r="B2626" s="0" t="n">
        <v>42.851</v>
      </c>
    </row>
    <row collapsed="false" customFormat="false" customHeight="false" hidden="false" ht="12.1" outlineLevel="0" r="2627">
      <c r="B2627" s="0" t="n">
        <v>44.504</v>
      </c>
    </row>
    <row collapsed="false" customFormat="false" customHeight="false" hidden="false" ht="12.1" outlineLevel="0" r="2628">
      <c r="B2628" s="0" t="n">
        <v>44.974</v>
      </c>
    </row>
    <row collapsed="false" customFormat="false" customHeight="false" hidden="false" ht="12.1" outlineLevel="0" r="2629">
      <c r="B2629" s="0" t="n">
        <v>42.431</v>
      </c>
    </row>
    <row collapsed="false" customFormat="false" customHeight="false" hidden="false" ht="12.1" outlineLevel="0" r="2630">
      <c r="B2630" s="0" t="n">
        <v>40.586</v>
      </c>
    </row>
    <row collapsed="false" customFormat="false" customHeight="false" hidden="false" ht="12.1" outlineLevel="0" r="2631">
      <c r="B2631" s="0" t="n">
        <v>46.669</v>
      </c>
    </row>
    <row collapsed="false" customFormat="false" customHeight="false" hidden="false" ht="12.1" outlineLevel="0" r="2632">
      <c r="B2632" s="0" t="n">
        <v>43.002</v>
      </c>
    </row>
    <row collapsed="false" customFormat="false" customHeight="false" hidden="false" ht="12.1" outlineLevel="0" r="2633">
      <c r="B2633" s="0" t="n">
        <v>42.431</v>
      </c>
    </row>
    <row collapsed="false" customFormat="false" customHeight="false" hidden="false" ht="12.1" outlineLevel="0" r="2634">
      <c r="B2634" s="0" t="n">
        <v>44.948</v>
      </c>
    </row>
    <row collapsed="false" customFormat="false" customHeight="false" hidden="false" ht="12.1" outlineLevel="0" r="2635">
      <c r="B2635" s="0" t="n">
        <v>44.706</v>
      </c>
    </row>
    <row collapsed="false" customFormat="false" customHeight="false" hidden="false" ht="12.1" outlineLevel="0" r="2636">
      <c r="B2636" s="0" t="n">
        <v>43.874</v>
      </c>
    </row>
    <row collapsed="false" customFormat="false" customHeight="false" hidden="false" ht="12.1" outlineLevel="0" r="2637">
      <c r="B2637" s="0" t="n">
        <v>43.651</v>
      </c>
    </row>
    <row collapsed="false" customFormat="false" customHeight="false" hidden="false" ht="12.1" outlineLevel="0" r="2638">
      <c r="B2638" s="0" t="n">
        <v>44.245</v>
      </c>
    </row>
    <row collapsed="false" customFormat="false" customHeight="false" hidden="false" ht="12.1" outlineLevel="0" r="2639">
      <c r="B2639" s="0" t="n">
        <v>41.703</v>
      </c>
    </row>
    <row collapsed="false" customFormat="false" customHeight="false" hidden="false" ht="12.1" outlineLevel="0" r="2640">
      <c r="B2640" s="0" t="n">
        <v>44.646</v>
      </c>
    </row>
    <row collapsed="false" customFormat="false" customHeight="false" hidden="false" ht="12.1" outlineLevel="0" r="2641">
      <c r="B2641" s="0" t="n">
        <v>44.501</v>
      </c>
    </row>
    <row collapsed="false" customFormat="false" customHeight="false" hidden="false" ht="12.1" outlineLevel="0" r="2642">
      <c r="B2642" s="0" t="n">
        <v>41.723</v>
      </c>
    </row>
    <row collapsed="false" customFormat="false" customHeight="false" hidden="false" ht="12.1" outlineLevel="0" r="2643">
      <c r="B2643" s="0" t="n">
        <v>44.253</v>
      </c>
    </row>
    <row collapsed="false" customFormat="false" customHeight="false" hidden="false" ht="12.1" outlineLevel="0" r="2644">
      <c r="B2644" s="0" t="n">
        <v>43.052</v>
      </c>
    </row>
    <row collapsed="false" customFormat="false" customHeight="false" hidden="false" ht="12.1" outlineLevel="0" r="2645">
      <c r="B2645" s="0" t="n">
        <v>43.932</v>
      </c>
    </row>
    <row collapsed="false" customFormat="false" customHeight="false" hidden="false" ht="12.1" outlineLevel="0" r="2646">
      <c r="B2646" s="0" t="n">
        <v>42.879</v>
      </c>
    </row>
    <row collapsed="false" customFormat="false" customHeight="false" hidden="false" ht="12.1" outlineLevel="0" r="2647">
      <c r="B2647" s="0" t="n">
        <v>44.165</v>
      </c>
    </row>
    <row collapsed="false" customFormat="false" customHeight="false" hidden="false" ht="12.1" outlineLevel="0" r="2648">
      <c r="B2648" s="0" t="n">
        <v>43.885</v>
      </c>
    </row>
    <row collapsed="false" customFormat="false" customHeight="false" hidden="false" ht="12.1" outlineLevel="0" r="2649">
      <c r="B2649" s="0" t="n">
        <v>43.443</v>
      </c>
    </row>
    <row collapsed="false" customFormat="false" customHeight="false" hidden="false" ht="12.1" outlineLevel="0" r="2650">
      <c r="B2650" s="0" t="n">
        <v>39.808</v>
      </c>
    </row>
    <row collapsed="false" customFormat="false" customHeight="false" hidden="false" ht="12.1" outlineLevel="0" r="2651">
      <c r="B2651" s="0" t="n">
        <v>44.209</v>
      </c>
    </row>
    <row collapsed="false" customFormat="false" customHeight="false" hidden="false" ht="12.1" outlineLevel="0" r="2652">
      <c r="B2652" s="0" t="n">
        <v>42.475</v>
      </c>
    </row>
    <row collapsed="false" customFormat="false" customHeight="false" hidden="false" ht="12.1" outlineLevel="0" r="2653">
      <c r="B2653" s="0" t="n">
        <v>43.492</v>
      </c>
    </row>
    <row collapsed="false" customFormat="false" customHeight="false" hidden="false" ht="12.1" outlineLevel="0" r="2654">
      <c r="B2654" s="0" t="n">
        <v>39.668</v>
      </c>
    </row>
    <row collapsed="false" customFormat="false" customHeight="false" hidden="false" ht="12.1" outlineLevel="0" r="2655">
      <c r="B2655" s="0" t="n">
        <v>41.606</v>
      </c>
    </row>
    <row collapsed="false" customFormat="false" customHeight="false" hidden="false" ht="12.1" outlineLevel="0" r="2656">
      <c r="B2656" s="0" t="n">
        <v>43.207</v>
      </c>
    </row>
    <row collapsed="false" customFormat="false" customHeight="false" hidden="false" ht="12.1" outlineLevel="0" r="2657">
      <c r="B2657" s="0" t="n">
        <v>40.449</v>
      </c>
    </row>
    <row collapsed="false" customFormat="false" customHeight="false" hidden="false" ht="12.1" outlineLevel="0" r="2658">
      <c r="B2658" s="0" t="n">
        <v>42.116</v>
      </c>
    </row>
    <row collapsed="false" customFormat="false" customHeight="false" hidden="false" ht="12.1" outlineLevel="0" r="2659">
      <c r="B2659" s="0" t="n">
        <v>43.589</v>
      </c>
    </row>
    <row collapsed="false" customFormat="false" customHeight="false" hidden="false" ht="12.1" outlineLevel="0" r="2660">
      <c r="B2660" s="0" t="n">
        <v>41.941</v>
      </c>
    </row>
    <row collapsed="false" customFormat="false" customHeight="false" hidden="false" ht="12.1" outlineLevel="0" r="2661">
      <c r="B2661" s="0" t="n">
        <v>42.612</v>
      </c>
    </row>
    <row collapsed="false" customFormat="false" customHeight="false" hidden="false" ht="12.1" outlineLevel="0" r="2662">
      <c r="B2662" s="0" t="n">
        <v>42.237</v>
      </c>
    </row>
    <row collapsed="false" customFormat="false" customHeight="false" hidden="false" ht="12.1" outlineLevel="0" r="2663">
      <c r="B2663" s="0" t="n">
        <v>41.439</v>
      </c>
    </row>
    <row collapsed="false" customFormat="false" customHeight="false" hidden="false" ht="12.1" outlineLevel="0" r="2664">
      <c r="B2664" s="0" t="n">
        <v>43.64</v>
      </c>
    </row>
    <row collapsed="false" customFormat="false" customHeight="false" hidden="false" ht="12.1" outlineLevel="0" r="2665">
      <c r="B2665" s="0" t="n">
        <v>41.896</v>
      </c>
    </row>
    <row collapsed="false" customFormat="false" customHeight="false" hidden="false" ht="12.1" outlineLevel="0" r="2666">
      <c r="B2666" s="0" t="n">
        <v>42.271</v>
      </c>
    </row>
    <row collapsed="false" customFormat="false" customHeight="false" hidden="false" ht="12.1" outlineLevel="0" r="2667">
      <c r="B2667" s="0" t="n">
        <v>41.983</v>
      </c>
    </row>
    <row collapsed="false" customFormat="false" customHeight="false" hidden="false" ht="12.1" outlineLevel="0" r="2668">
      <c r="B2668" s="0" t="n">
        <v>43.029</v>
      </c>
    </row>
    <row collapsed="false" customFormat="false" customHeight="false" hidden="false" ht="12.1" outlineLevel="0" r="2669">
      <c r="B2669" s="0" t="n">
        <v>42.582</v>
      </c>
    </row>
    <row collapsed="false" customFormat="false" customHeight="false" hidden="false" ht="12.1" outlineLevel="0" r="2670">
      <c r="B2670" s="0" t="n">
        <v>43.994</v>
      </c>
    </row>
    <row collapsed="false" customFormat="false" customHeight="false" hidden="false" ht="12.1" outlineLevel="0" r="2671">
      <c r="B2671" s="0" t="n">
        <v>43.115</v>
      </c>
    </row>
    <row collapsed="false" customFormat="false" customHeight="false" hidden="false" ht="12.1" outlineLevel="0" r="2672">
      <c r="B2672" s="0" t="n">
        <v>43.205</v>
      </c>
    </row>
    <row collapsed="false" customFormat="false" customHeight="false" hidden="false" ht="12.1" outlineLevel="0" r="2673">
      <c r="B2673" s="0" t="n">
        <v>46.387</v>
      </c>
    </row>
    <row collapsed="false" customFormat="false" customHeight="false" hidden="false" ht="12.1" outlineLevel="0" r="2674">
      <c r="B2674" s="0" t="n">
        <v>42.19</v>
      </c>
    </row>
    <row collapsed="false" customFormat="false" customHeight="false" hidden="false" ht="12.1" outlineLevel="0" r="2675">
      <c r="B2675" s="0" t="n">
        <v>42.181</v>
      </c>
    </row>
    <row collapsed="false" customFormat="false" customHeight="false" hidden="false" ht="12.1" outlineLevel="0" r="2676">
      <c r="B2676" s="0" t="n">
        <v>46.403</v>
      </c>
    </row>
    <row collapsed="false" customFormat="false" customHeight="false" hidden="false" ht="12.1" outlineLevel="0" r="2677">
      <c r="B2677" s="0" t="n">
        <v>43.972</v>
      </c>
    </row>
    <row collapsed="false" customFormat="false" customHeight="false" hidden="false" ht="12.1" outlineLevel="0" r="2678">
      <c r="B2678" s="0" t="n">
        <v>42.649</v>
      </c>
    </row>
    <row collapsed="false" customFormat="false" customHeight="false" hidden="false" ht="12.1" outlineLevel="0" r="2679">
      <c r="B2679" s="0" t="n">
        <v>45.812</v>
      </c>
    </row>
    <row collapsed="false" customFormat="false" customHeight="false" hidden="false" ht="12.1" outlineLevel="0" r="2680">
      <c r="B2680" s="0" t="n">
        <v>44.431</v>
      </c>
    </row>
    <row collapsed="false" customFormat="false" customHeight="false" hidden="false" ht="12.1" outlineLevel="0" r="2681">
      <c r="B2681" s="0" t="n">
        <v>41.967</v>
      </c>
    </row>
    <row collapsed="false" customFormat="false" customHeight="false" hidden="false" ht="12.1" outlineLevel="0" r="2682">
      <c r="B2682" s="0" t="n">
        <v>43.512</v>
      </c>
    </row>
    <row collapsed="false" customFormat="false" customHeight="false" hidden="false" ht="12.1" outlineLevel="0" r="2683">
      <c r="B2683" s="0" t="n">
        <v>45.879</v>
      </c>
    </row>
    <row collapsed="false" customFormat="false" customHeight="false" hidden="false" ht="12.1" outlineLevel="0" r="2684">
      <c r="B2684" s="0" t="n">
        <v>40.942</v>
      </c>
    </row>
    <row collapsed="false" customFormat="false" customHeight="false" hidden="false" ht="12.1" outlineLevel="0" r="2685">
      <c r="B2685" s="0" t="n">
        <v>42.269</v>
      </c>
    </row>
    <row collapsed="false" customFormat="false" customHeight="false" hidden="false" ht="12.1" outlineLevel="0" r="2686">
      <c r="B2686" s="0" t="n">
        <v>41.863</v>
      </c>
    </row>
    <row collapsed="false" customFormat="false" customHeight="false" hidden="false" ht="12.1" outlineLevel="0" r="2687">
      <c r="B2687" s="0" t="n">
        <v>42.581</v>
      </c>
    </row>
    <row collapsed="false" customFormat="false" customHeight="false" hidden="false" ht="12.1" outlineLevel="0" r="2688">
      <c r="B2688" s="0" t="n">
        <v>40.435</v>
      </c>
    </row>
    <row collapsed="false" customFormat="false" customHeight="false" hidden="false" ht="12.1" outlineLevel="0" r="2689">
      <c r="B2689" s="0" t="n">
        <v>41.035</v>
      </c>
    </row>
    <row collapsed="false" customFormat="false" customHeight="false" hidden="false" ht="12.1" outlineLevel="0" r="2690">
      <c r="B2690" s="0" t="n">
        <v>40.667</v>
      </c>
    </row>
    <row collapsed="false" customFormat="false" customHeight="false" hidden="false" ht="12.1" outlineLevel="0" r="2691">
      <c r="B2691" s="0" t="n">
        <v>41.101</v>
      </c>
    </row>
    <row collapsed="false" customFormat="false" customHeight="false" hidden="false" ht="12.1" outlineLevel="0" r="2692">
      <c r="B2692" s="0" t="n">
        <v>42.079</v>
      </c>
    </row>
    <row collapsed="false" customFormat="false" customHeight="false" hidden="false" ht="12.1" outlineLevel="0" r="2693">
      <c r="B2693" s="0" t="n">
        <v>43.098</v>
      </c>
    </row>
    <row collapsed="false" customFormat="false" customHeight="false" hidden="false" ht="12.1" outlineLevel="0" r="2694">
      <c r="B2694" s="0" t="n">
        <v>41.029</v>
      </c>
    </row>
    <row collapsed="false" customFormat="false" customHeight="false" hidden="false" ht="12.1" outlineLevel="0" r="2695">
      <c r="B2695" s="0" t="n">
        <v>43.685</v>
      </c>
    </row>
    <row collapsed="false" customFormat="false" customHeight="false" hidden="false" ht="12.1" outlineLevel="0" r="2696">
      <c r="B2696" s="0" t="n">
        <v>43.624</v>
      </c>
    </row>
    <row collapsed="false" customFormat="false" customHeight="false" hidden="false" ht="12.1" outlineLevel="0" r="2697">
      <c r="B2697" s="0" t="n">
        <v>41.861</v>
      </c>
    </row>
    <row collapsed="false" customFormat="false" customHeight="false" hidden="false" ht="12.1" outlineLevel="0" r="2698">
      <c r="B2698" s="0" t="n">
        <v>43.277</v>
      </c>
    </row>
    <row collapsed="false" customFormat="false" customHeight="false" hidden="false" ht="12.1" outlineLevel="0" r="2699">
      <c r="B2699" s="0" t="n">
        <v>43.91</v>
      </c>
    </row>
    <row collapsed="false" customFormat="false" customHeight="false" hidden="false" ht="12.1" outlineLevel="0" r="2700">
      <c r="B2700" s="0" t="n">
        <v>43.66</v>
      </c>
    </row>
    <row collapsed="false" customFormat="false" customHeight="false" hidden="false" ht="12.1" outlineLevel="0" r="2701">
      <c r="B2701" s="0" t="n">
        <v>45.14</v>
      </c>
    </row>
    <row collapsed="false" customFormat="false" customHeight="false" hidden="false" ht="12.1" outlineLevel="0" r="2702">
      <c r="B2702" s="0" t="n">
        <v>39.839</v>
      </c>
    </row>
    <row collapsed="false" customFormat="false" customHeight="false" hidden="false" ht="12.1" outlineLevel="0" r="2703">
      <c r="B2703" s="0" t="n">
        <v>46.634</v>
      </c>
    </row>
    <row collapsed="false" customFormat="false" customHeight="false" hidden="false" ht="12.1" outlineLevel="0" r="2704">
      <c r="B2704" s="0" t="n">
        <v>44.808</v>
      </c>
    </row>
    <row collapsed="false" customFormat="false" customHeight="false" hidden="false" ht="12.1" outlineLevel="0" r="2705">
      <c r="B2705" s="0" t="n">
        <v>43.01</v>
      </c>
    </row>
    <row collapsed="false" customFormat="false" customHeight="false" hidden="false" ht="12.1" outlineLevel="0" r="2706">
      <c r="B2706" s="0" t="n">
        <v>45.912</v>
      </c>
    </row>
    <row collapsed="false" customFormat="false" customHeight="false" hidden="false" ht="12.1" outlineLevel="0" r="2707">
      <c r="B2707" s="0" t="n">
        <v>44.297</v>
      </c>
    </row>
    <row collapsed="false" customFormat="false" customHeight="false" hidden="false" ht="12.1" outlineLevel="0" r="2708">
      <c r="B2708" s="0" t="n">
        <v>43.147</v>
      </c>
    </row>
    <row collapsed="false" customFormat="false" customHeight="false" hidden="false" ht="12.1" outlineLevel="0" r="2709">
      <c r="B2709" s="0" t="n">
        <v>47.609</v>
      </c>
    </row>
    <row collapsed="false" customFormat="false" customHeight="false" hidden="false" ht="12.1" outlineLevel="0" r="2710">
      <c r="B2710" s="0" t="n">
        <v>46.123</v>
      </c>
    </row>
    <row collapsed="false" customFormat="false" customHeight="false" hidden="false" ht="12.1" outlineLevel="0" r="2711">
      <c r="B2711" s="0" t="n">
        <v>41.149</v>
      </c>
    </row>
    <row collapsed="false" customFormat="false" customHeight="false" hidden="false" ht="12.1" outlineLevel="0" r="2712">
      <c r="B2712" s="0" t="n">
        <v>44.664</v>
      </c>
    </row>
    <row collapsed="false" customFormat="false" customHeight="false" hidden="false" ht="12.1" outlineLevel="0" r="2713">
      <c r="B2713" s="0" t="n">
        <v>45.158</v>
      </c>
    </row>
    <row collapsed="false" customFormat="false" customHeight="false" hidden="false" ht="12.1" outlineLevel="0" r="2714">
      <c r="B2714" s="0" t="n">
        <v>43.882</v>
      </c>
    </row>
    <row collapsed="false" customFormat="false" customHeight="false" hidden="false" ht="12.1" outlineLevel="0" r="2715">
      <c r="B2715" s="0" t="n">
        <v>44.988</v>
      </c>
    </row>
    <row collapsed="false" customFormat="false" customHeight="false" hidden="false" ht="12.1" outlineLevel="0" r="2716">
      <c r="B2716" s="0" t="n">
        <v>43.133</v>
      </c>
    </row>
    <row collapsed="false" customFormat="false" customHeight="false" hidden="false" ht="12.1" outlineLevel="0" r="2717">
      <c r="B2717" s="0" t="n">
        <v>45.498</v>
      </c>
    </row>
    <row collapsed="false" customFormat="false" customHeight="false" hidden="false" ht="12.1" outlineLevel="0" r="2718">
      <c r="B2718" s="0" t="n">
        <v>41.438</v>
      </c>
    </row>
    <row collapsed="false" customFormat="false" customHeight="false" hidden="false" ht="12.1" outlineLevel="0" r="2719">
      <c r="B2719" s="0" t="n">
        <v>42.756</v>
      </c>
    </row>
    <row collapsed="false" customFormat="false" customHeight="false" hidden="false" ht="12.1" outlineLevel="0" r="2720">
      <c r="B2720" s="0" t="n">
        <v>42.516</v>
      </c>
    </row>
    <row collapsed="false" customFormat="false" customHeight="false" hidden="false" ht="12.1" outlineLevel="0" r="2721">
      <c r="B2721" s="0" t="n">
        <v>43.61</v>
      </c>
    </row>
    <row collapsed="false" customFormat="false" customHeight="false" hidden="false" ht="12.1" outlineLevel="0" r="2722">
      <c r="B2722" s="0" t="n">
        <v>43.889</v>
      </c>
    </row>
    <row collapsed="false" customFormat="false" customHeight="false" hidden="false" ht="12.1" outlineLevel="0" r="2723">
      <c r="B2723" s="0" t="n">
        <v>44.426</v>
      </c>
    </row>
    <row collapsed="false" customFormat="false" customHeight="false" hidden="false" ht="12.1" outlineLevel="0" r="2724">
      <c r="B2724" s="0" t="n">
        <v>42.759</v>
      </c>
    </row>
    <row collapsed="false" customFormat="false" customHeight="false" hidden="false" ht="12.1" outlineLevel="0" r="2725">
      <c r="B2725" s="0" t="n">
        <v>43.075</v>
      </c>
    </row>
    <row collapsed="false" customFormat="false" customHeight="false" hidden="false" ht="12.1" outlineLevel="0" r="2726">
      <c r="B2726" s="0" t="n">
        <v>43.633</v>
      </c>
    </row>
    <row collapsed="false" customFormat="false" customHeight="false" hidden="false" ht="12.1" outlineLevel="0" r="2727">
      <c r="B2727" s="0" t="n">
        <v>44.453</v>
      </c>
    </row>
    <row collapsed="false" customFormat="false" customHeight="false" hidden="false" ht="12.1" outlineLevel="0" r="2728">
      <c r="B2728" s="0" t="n">
        <v>45.528</v>
      </c>
    </row>
    <row collapsed="false" customFormat="false" customHeight="false" hidden="false" ht="12.1" outlineLevel="0" r="2729">
      <c r="B2729" s="0" t="n">
        <v>43.027</v>
      </c>
    </row>
    <row collapsed="false" customFormat="false" customHeight="false" hidden="false" ht="12.1" outlineLevel="0" r="2730">
      <c r="B2730" s="0" t="n">
        <v>44.135</v>
      </c>
    </row>
    <row collapsed="false" customFormat="false" customHeight="false" hidden="false" ht="12.1" outlineLevel="0" r="2731">
      <c r="B2731" s="0" t="n">
        <v>45.441</v>
      </c>
    </row>
    <row collapsed="false" customFormat="false" customHeight="false" hidden="false" ht="12.1" outlineLevel="0" r="2732">
      <c r="B2732" s="0" t="n">
        <v>45.426</v>
      </c>
    </row>
    <row collapsed="false" customFormat="false" customHeight="false" hidden="false" ht="12.1" outlineLevel="0" r="2733">
      <c r="B2733" s="0" t="n">
        <v>43.961</v>
      </c>
    </row>
    <row collapsed="false" customFormat="false" customHeight="false" hidden="false" ht="12.1" outlineLevel="0" r="2734">
      <c r="B2734" s="0" t="n">
        <v>46.721</v>
      </c>
    </row>
    <row collapsed="false" customFormat="false" customHeight="false" hidden="false" ht="12.1" outlineLevel="0" r="2735">
      <c r="B2735" s="0" t="n">
        <v>43.424</v>
      </c>
    </row>
    <row collapsed="false" customFormat="false" customHeight="false" hidden="false" ht="12.1" outlineLevel="0" r="2736">
      <c r="B2736" s="0" t="n">
        <v>45.59</v>
      </c>
    </row>
    <row collapsed="false" customFormat="false" customHeight="false" hidden="false" ht="12.1" outlineLevel="0" r="2737">
      <c r="B2737" s="0" t="n">
        <v>43.808</v>
      </c>
    </row>
    <row collapsed="false" customFormat="false" customHeight="false" hidden="false" ht="12.1" outlineLevel="0" r="2738">
      <c r="B2738" s="0" t="n">
        <v>43.853</v>
      </c>
    </row>
    <row collapsed="false" customFormat="false" customHeight="false" hidden="false" ht="12.1" outlineLevel="0" r="2739">
      <c r="B2739" s="0" t="n">
        <v>43.196</v>
      </c>
    </row>
    <row collapsed="false" customFormat="false" customHeight="false" hidden="false" ht="12.1" outlineLevel="0" r="2740">
      <c r="B2740" s="0" t="n">
        <v>48.178</v>
      </c>
    </row>
    <row collapsed="false" customFormat="false" customHeight="false" hidden="false" ht="12.1" outlineLevel="0" r="2741">
      <c r="B2741" s="0" t="n">
        <v>43.921</v>
      </c>
    </row>
    <row collapsed="false" customFormat="false" customHeight="false" hidden="false" ht="12.1" outlineLevel="0" r="2742">
      <c r="B2742" s="0" t="n">
        <v>44.22</v>
      </c>
    </row>
    <row collapsed="false" customFormat="false" customHeight="false" hidden="false" ht="12.1" outlineLevel="0" r="2743">
      <c r="B2743" s="0" t="n">
        <v>46.577</v>
      </c>
    </row>
    <row collapsed="false" customFormat="false" customHeight="false" hidden="false" ht="12.1" outlineLevel="0" r="2744">
      <c r="B2744" s="0" t="n">
        <v>46.179</v>
      </c>
    </row>
    <row collapsed="false" customFormat="false" customHeight="false" hidden="false" ht="12.1" outlineLevel="0" r="2745">
      <c r="B2745" s="0" t="n">
        <v>43.175</v>
      </c>
    </row>
    <row collapsed="false" customFormat="false" customHeight="false" hidden="false" ht="12.1" outlineLevel="0" r="2746">
      <c r="B2746" s="0" t="n">
        <v>45.094</v>
      </c>
    </row>
    <row collapsed="false" customFormat="false" customHeight="false" hidden="false" ht="12.1" outlineLevel="0" r="2747">
      <c r="B2747" s="0" t="n">
        <v>45.156</v>
      </c>
    </row>
    <row collapsed="false" customFormat="false" customHeight="false" hidden="false" ht="12.1" outlineLevel="0" r="2748">
      <c r="B2748" s="0" t="n">
        <v>43.048</v>
      </c>
    </row>
    <row collapsed="false" customFormat="false" customHeight="false" hidden="false" ht="12.1" outlineLevel="0" r="2749">
      <c r="B2749" s="0" t="n">
        <v>43.971</v>
      </c>
    </row>
    <row collapsed="false" customFormat="false" customHeight="false" hidden="false" ht="12.1" outlineLevel="0" r="2750">
      <c r="B2750" s="0" t="n">
        <v>44.411</v>
      </c>
    </row>
    <row collapsed="false" customFormat="false" customHeight="false" hidden="false" ht="12.1" outlineLevel="0" r="2751">
      <c r="B2751" s="0" t="n">
        <v>44.296</v>
      </c>
    </row>
    <row collapsed="false" customFormat="false" customHeight="false" hidden="false" ht="12.1" outlineLevel="0" r="2752">
      <c r="B2752" s="0" t="n">
        <v>42.839</v>
      </c>
    </row>
    <row collapsed="false" customFormat="false" customHeight="false" hidden="false" ht="12.1" outlineLevel="0" r="2753">
      <c r="B2753" s="0" t="n">
        <v>43.766</v>
      </c>
    </row>
    <row collapsed="false" customFormat="false" customHeight="false" hidden="false" ht="12.1" outlineLevel="0" r="2754">
      <c r="B2754" s="0" t="n">
        <v>41.188</v>
      </c>
    </row>
    <row collapsed="false" customFormat="false" customHeight="false" hidden="false" ht="12.1" outlineLevel="0" r="2755">
      <c r="B2755" s="0" t="n">
        <v>41.903</v>
      </c>
    </row>
    <row collapsed="false" customFormat="false" customHeight="false" hidden="false" ht="12.1" outlineLevel="0" r="2756">
      <c r="B2756" s="0" t="n">
        <v>44.434</v>
      </c>
    </row>
    <row collapsed="false" customFormat="false" customHeight="false" hidden="false" ht="12.1" outlineLevel="0" r="2757">
      <c r="B2757" s="0" t="n">
        <v>42.476</v>
      </c>
    </row>
    <row collapsed="false" customFormat="false" customHeight="false" hidden="false" ht="12.1" outlineLevel="0" r="2758">
      <c r="B2758" s="0" t="n">
        <v>42.793</v>
      </c>
    </row>
    <row collapsed="false" customFormat="false" customHeight="false" hidden="false" ht="12.1" outlineLevel="0" r="2759">
      <c r="B2759" s="0" t="n">
        <v>43.793</v>
      </c>
    </row>
    <row collapsed="false" customFormat="false" customHeight="false" hidden="false" ht="12.1" outlineLevel="0" r="2760">
      <c r="B2760" s="0" t="n">
        <v>41.461</v>
      </c>
    </row>
    <row collapsed="false" customFormat="false" customHeight="false" hidden="false" ht="12.1" outlineLevel="0" r="2761">
      <c r="B2761" s="0" t="n">
        <v>43.852</v>
      </c>
    </row>
    <row collapsed="false" customFormat="false" customHeight="false" hidden="false" ht="12.1" outlineLevel="0" r="2762">
      <c r="B2762" s="0" t="n">
        <v>44.718</v>
      </c>
    </row>
    <row collapsed="false" customFormat="false" customHeight="false" hidden="false" ht="12.1" outlineLevel="0" r="2763">
      <c r="B2763" s="0" t="n">
        <v>43.862</v>
      </c>
    </row>
    <row collapsed="false" customFormat="false" customHeight="false" hidden="false" ht="12.1" outlineLevel="0" r="2764">
      <c r="B2764" s="0" t="n">
        <v>44.059</v>
      </c>
    </row>
    <row collapsed="false" customFormat="false" customHeight="false" hidden="false" ht="12.1" outlineLevel="0" r="2765">
      <c r="B2765" s="0" t="n">
        <v>44.989</v>
      </c>
    </row>
    <row collapsed="false" customFormat="false" customHeight="false" hidden="false" ht="12.1" outlineLevel="0" r="2766">
      <c r="B2766" s="0" t="n">
        <v>43.648</v>
      </c>
    </row>
    <row collapsed="false" customFormat="false" customHeight="false" hidden="false" ht="12.1" outlineLevel="0" r="2767">
      <c r="B2767" s="0" t="n">
        <v>45.897</v>
      </c>
    </row>
    <row collapsed="false" customFormat="false" customHeight="false" hidden="false" ht="12.1" outlineLevel="0" r="2768">
      <c r="B2768" s="0" t="n">
        <v>44.685</v>
      </c>
    </row>
    <row collapsed="false" customFormat="false" customHeight="false" hidden="false" ht="12.1" outlineLevel="0" r="2769">
      <c r="B2769" s="0" t="n">
        <v>43.109</v>
      </c>
    </row>
    <row collapsed="false" customFormat="false" customHeight="false" hidden="false" ht="12.1" outlineLevel="0" r="2770">
      <c r="B2770" s="0" t="n">
        <v>44.682</v>
      </c>
    </row>
    <row collapsed="false" customFormat="false" customHeight="false" hidden="false" ht="12.1" outlineLevel="0" r="2771">
      <c r="B2771" s="0" t="n">
        <v>44.577</v>
      </c>
    </row>
    <row collapsed="false" customFormat="false" customHeight="false" hidden="false" ht="12.1" outlineLevel="0" r="2772">
      <c r="B2772" s="0" t="n">
        <v>42.489</v>
      </c>
    </row>
    <row collapsed="false" customFormat="false" customHeight="false" hidden="false" ht="12.1" outlineLevel="0" r="2773">
      <c r="B2773" s="0" t="n">
        <v>46.529</v>
      </c>
    </row>
    <row collapsed="false" customFormat="false" customHeight="false" hidden="false" ht="12.1" outlineLevel="0" r="2774">
      <c r="B2774" s="0" t="n">
        <v>42.955</v>
      </c>
    </row>
    <row collapsed="false" customFormat="false" customHeight="false" hidden="false" ht="12.1" outlineLevel="0" r="2775">
      <c r="B2775" s="0" t="n">
        <v>44.071</v>
      </c>
    </row>
    <row collapsed="false" customFormat="false" customHeight="false" hidden="false" ht="12.1" outlineLevel="0" r="2776">
      <c r="B2776" s="0" t="n">
        <v>43.979</v>
      </c>
    </row>
    <row collapsed="false" customFormat="false" customHeight="false" hidden="false" ht="12.1" outlineLevel="0" r="2777">
      <c r="B2777" s="0" t="n">
        <v>47.325</v>
      </c>
    </row>
    <row collapsed="false" customFormat="false" customHeight="false" hidden="false" ht="12.1" outlineLevel="0" r="2778">
      <c r="B2778" s="0" t="n">
        <v>43.813</v>
      </c>
    </row>
    <row collapsed="false" customFormat="false" customHeight="false" hidden="false" ht="12.1" outlineLevel="0" r="2779">
      <c r="B2779" s="0" t="n">
        <v>41.108</v>
      </c>
    </row>
    <row collapsed="false" customFormat="false" customHeight="false" hidden="false" ht="12.1" outlineLevel="0" r="2780">
      <c r="B2780" s="0" t="n">
        <v>42.5</v>
      </c>
    </row>
    <row collapsed="false" customFormat="false" customHeight="false" hidden="false" ht="12.1" outlineLevel="0" r="2781">
      <c r="B2781" s="0" t="n">
        <v>42.969</v>
      </c>
    </row>
    <row collapsed="false" customFormat="false" customHeight="false" hidden="false" ht="12.1" outlineLevel="0" r="2782">
      <c r="B2782" s="0" t="n">
        <v>43.095</v>
      </c>
    </row>
    <row collapsed="false" customFormat="false" customHeight="false" hidden="false" ht="12.1" outlineLevel="0" r="2783">
      <c r="B2783" s="0" t="n">
        <v>43.914</v>
      </c>
    </row>
    <row collapsed="false" customFormat="false" customHeight="false" hidden="false" ht="12.1" outlineLevel="0" r="2784">
      <c r="B2784" s="0" t="n">
        <v>43.792</v>
      </c>
    </row>
    <row collapsed="false" customFormat="false" customHeight="false" hidden="false" ht="12.1" outlineLevel="0" r="2785">
      <c r="B2785" s="0" t="n">
        <v>42.282</v>
      </c>
    </row>
    <row collapsed="false" customFormat="false" customHeight="false" hidden="false" ht="12.1" outlineLevel="0" r="2786">
      <c r="B2786" s="0" t="n">
        <v>44.357</v>
      </c>
    </row>
    <row collapsed="false" customFormat="false" customHeight="false" hidden="false" ht="12.1" outlineLevel="0" r="2787">
      <c r="B2787" s="0" t="n">
        <v>44.182</v>
      </c>
    </row>
    <row collapsed="false" customFormat="false" customHeight="false" hidden="false" ht="12.1" outlineLevel="0" r="2788">
      <c r="B2788" s="0" t="n">
        <v>43.279</v>
      </c>
    </row>
    <row collapsed="false" customFormat="false" customHeight="false" hidden="false" ht="12.1" outlineLevel="0" r="2789">
      <c r="B2789" s="0" t="n">
        <v>43.51</v>
      </c>
    </row>
    <row collapsed="false" customFormat="false" customHeight="false" hidden="false" ht="12.1" outlineLevel="0" r="2790">
      <c r="B2790" s="0" t="n">
        <v>42.093</v>
      </c>
    </row>
    <row collapsed="false" customFormat="false" customHeight="false" hidden="false" ht="12.1" outlineLevel="0" r="2791">
      <c r="B2791" s="0" t="n">
        <v>44.576</v>
      </c>
    </row>
    <row collapsed="false" customFormat="false" customHeight="false" hidden="false" ht="12.1" outlineLevel="0" r="2792">
      <c r="B2792" s="0" t="n">
        <v>42.871</v>
      </c>
    </row>
    <row collapsed="false" customFormat="false" customHeight="false" hidden="false" ht="12.1" outlineLevel="0" r="2793">
      <c r="B2793" s="0" t="n">
        <v>41.98</v>
      </c>
    </row>
    <row collapsed="false" customFormat="false" customHeight="false" hidden="false" ht="12.1" outlineLevel="0" r="2794">
      <c r="B2794" s="0" t="n">
        <v>44.808</v>
      </c>
    </row>
    <row collapsed="false" customFormat="false" customHeight="false" hidden="false" ht="12.1" outlineLevel="0" r="2795">
      <c r="B2795" s="0" t="n">
        <v>44.267</v>
      </c>
    </row>
    <row collapsed="false" customFormat="false" customHeight="false" hidden="false" ht="12.1" outlineLevel="0" r="2796">
      <c r="B2796" s="0" t="n">
        <v>42.314</v>
      </c>
    </row>
    <row collapsed="false" customFormat="false" customHeight="false" hidden="false" ht="12.1" outlineLevel="0" r="2797">
      <c r="B2797" s="0" t="n">
        <v>44.172</v>
      </c>
    </row>
    <row collapsed="false" customFormat="false" customHeight="false" hidden="false" ht="12.1" outlineLevel="0" r="2798">
      <c r="B2798" s="0" t="n">
        <v>46.46</v>
      </c>
    </row>
    <row collapsed="false" customFormat="false" customHeight="false" hidden="false" ht="12.1" outlineLevel="0" r="2799">
      <c r="B2799" s="0" t="n">
        <v>44.533</v>
      </c>
    </row>
    <row collapsed="false" customFormat="false" customHeight="false" hidden="false" ht="12.1" outlineLevel="0" r="2800">
      <c r="B2800" s="0" t="n">
        <v>44.464</v>
      </c>
    </row>
    <row collapsed="false" customFormat="false" customHeight="false" hidden="false" ht="12.1" outlineLevel="0" r="2801">
      <c r="B2801" s="0" t="n">
        <v>46.738</v>
      </c>
    </row>
    <row collapsed="false" customFormat="false" customHeight="false" hidden="false" ht="12.1" outlineLevel="0" r="2802">
      <c r="B2802" s="0" t="n">
        <v>44.081</v>
      </c>
    </row>
    <row collapsed="false" customFormat="false" customHeight="false" hidden="false" ht="12.1" outlineLevel="0" r="2803">
      <c r="B2803" s="0" t="n">
        <v>44.137</v>
      </c>
    </row>
    <row collapsed="false" customFormat="false" customHeight="false" hidden="false" ht="12.1" outlineLevel="0" r="2804">
      <c r="B2804" s="0" t="n">
        <v>45.146</v>
      </c>
    </row>
    <row collapsed="false" customFormat="false" customHeight="false" hidden="false" ht="12.1" outlineLevel="0" r="2805">
      <c r="B2805" s="0" t="n">
        <v>43.282</v>
      </c>
    </row>
    <row collapsed="false" customFormat="false" customHeight="false" hidden="false" ht="12.1" outlineLevel="0" r="2806">
      <c r="B2806" s="0" t="n">
        <v>46.402</v>
      </c>
    </row>
    <row collapsed="false" customFormat="false" customHeight="false" hidden="false" ht="12.1" outlineLevel="0" r="2807">
      <c r="B2807" s="0" t="n">
        <v>43.925</v>
      </c>
    </row>
    <row collapsed="false" customFormat="false" customHeight="false" hidden="false" ht="12.1" outlineLevel="0" r="2808">
      <c r="B2808" s="0" t="n">
        <v>41.187</v>
      </c>
    </row>
    <row collapsed="false" customFormat="false" customHeight="false" hidden="false" ht="12.1" outlineLevel="0" r="2809">
      <c r="B2809" s="0" t="n">
        <v>45.562</v>
      </c>
    </row>
    <row collapsed="false" customFormat="false" customHeight="false" hidden="false" ht="12.1" outlineLevel="0" r="2810">
      <c r="B2810" s="0" t="n">
        <v>45.184</v>
      </c>
    </row>
    <row collapsed="false" customFormat="false" customHeight="false" hidden="false" ht="12.1" outlineLevel="0" r="2811">
      <c r="B2811" s="0" t="n">
        <v>45.722</v>
      </c>
    </row>
    <row collapsed="false" customFormat="false" customHeight="false" hidden="false" ht="12.1" outlineLevel="0" r="2812">
      <c r="B2812" s="0" t="n">
        <v>45.229</v>
      </c>
    </row>
    <row collapsed="false" customFormat="false" customHeight="false" hidden="false" ht="12.1" outlineLevel="0" r="2813">
      <c r="B2813" s="0" t="n">
        <v>42.236</v>
      </c>
    </row>
    <row collapsed="false" customFormat="false" customHeight="false" hidden="false" ht="12.1" outlineLevel="0" r="2814">
      <c r="B2814" s="0" t="n">
        <v>47.877</v>
      </c>
    </row>
    <row collapsed="false" customFormat="false" customHeight="false" hidden="false" ht="12.1" outlineLevel="0" r="2815">
      <c r="B2815" s="0" t="n">
        <v>44.813</v>
      </c>
    </row>
    <row collapsed="false" customFormat="false" customHeight="false" hidden="false" ht="12.1" outlineLevel="0" r="2816">
      <c r="B2816" s="0" t="n">
        <v>43.298</v>
      </c>
    </row>
    <row collapsed="false" customFormat="false" customHeight="false" hidden="false" ht="12.1" outlineLevel="0" r="2817">
      <c r="B2817" s="0" t="n">
        <v>44.764</v>
      </c>
    </row>
    <row collapsed="false" customFormat="false" customHeight="false" hidden="false" ht="12.1" outlineLevel="0" r="2818">
      <c r="B2818" s="0" t="n">
        <v>45.031</v>
      </c>
    </row>
    <row collapsed="false" customFormat="false" customHeight="false" hidden="false" ht="12.1" outlineLevel="0" r="2819">
      <c r="B2819" s="0" t="n">
        <v>42.696</v>
      </c>
    </row>
    <row collapsed="false" customFormat="false" customHeight="false" hidden="false" ht="12.1" outlineLevel="0" r="2820">
      <c r="B2820" s="0" t="n">
        <v>46.539</v>
      </c>
    </row>
    <row collapsed="false" customFormat="false" customHeight="false" hidden="false" ht="12.1" outlineLevel="0" r="2821">
      <c r="B2821" s="0" t="n">
        <v>44.331</v>
      </c>
    </row>
    <row collapsed="false" customFormat="false" customHeight="false" hidden="false" ht="12.1" outlineLevel="0" r="2822">
      <c r="B2822" s="0" t="n">
        <v>44.332</v>
      </c>
    </row>
    <row collapsed="false" customFormat="false" customHeight="false" hidden="false" ht="12.1" outlineLevel="0" r="2823">
      <c r="B2823" s="0" t="n">
        <v>45.815</v>
      </c>
    </row>
    <row collapsed="false" customFormat="false" customHeight="false" hidden="false" ht="12.1" outlineLevel="0" r="2824">
      <c r="B2824" s="0" t="n">
        <v>41.56</v>
      </c>
    </row>
    <row collapsed="false" customFormat="false" customHeight="false" hidden="false" ht="12.1" outlineLevel="0" r="2825">
      <c r="B2825" s="0" t="n">
        <v>44.299</v>
      </c>
    </row>
    <row collapsed="false" customFormat="false" customHeight="false" hidden="false" ht="12.1" outlineLevel="0" r="2826">
      <c r="B2826" s="0" t="n">
        <v>44.28</v>
      </c>
    </row>
    <row collapsed="false" customFormat="false" customHeight="false" hidden="false" ht="12.1" outlineLevel="0" r="2827">
      <c r="B2827" s="0" t="n">
        <v>43.761</v>
      </c>
    </row>
    <row collapsed="false" customFormat="false" customHeight="false" hidden="false" ht="12.1" outlineLevel="0" r="2828">
      <c r="B2828" s="0" t="n">
        <v>44.622</v>
      </c>
    </row>
    <row collapsed="false" customFormat="false" customHeight="false" hidden="false" ht="12.1" outlineLevel="0" r="2829">
      <c r="B2829" s="0" t="n">
        <v>41.648</v>
      </c>
    </row>
    <row collapsed="false" customFormat="false" customHeight="false" hidden="false" ht="12.1" outlineLevel="0" r="2830">
      <c r="B2830" s="0" t="n">
        <v>43.454</v>
      </c>
    </row>
    <row collapsed="false" customFormat="false" customHeight="false" hidden="false" ht="12.1" outlineLevel="0" r="2831">
      <c r="B2831" s="0" t="n">
        <v>43.021</v>
      </c>
    </row>
    <row collapsed="false" customFormat="false" customHeight="false" hidden="false" ht="12.1" outlineLevel="0" r="2832">
      <c r="B2832" s="0" t="n">
        <v>44.424</v>
      </c>
    </row>
    <row collapsed="false" customFormat="false" customHeight="false" hidden="false" ht="12.1" outlineLevel="0" r="2833">
      <c r="B2833" s="0" t="n">
        <v>45.335</v>
      </c>
    </row>
    <row collapsed="false" customFormat="false" customHeight="false" hidden="false" ht="12.1" outlineLevel="0" r="2834">
      <c r="B2834" s="0" t="n">
        <v>44.038</v>
      </c>
    </row>
    <row collapsed="false" customFormat="false" customHeight="false" hidden="false" ht="12.1" outlineLevel="0" r="2835">
      <c r="B2835" s="0" t="n">
        <v>43.909</v>
      </c>
    </row>
    <row collapsed="false" customFormat="false" customHeight="false" hidden="false" ht="12.1" outlineLevel="0" r="2836">
      <c r="B2836" s="0" t="n">
        <v>43.14</v>
      </c>
    </row>
    <row collapsed="false" customFormat="false" customHeight="false" hidden="false" ht="12.1" outlineLevel="0" r="2837">
      <c r="B2837" s="0" t="n">
        <v>42.161</v>
      </c>
    </row>
    <row collapsed="false" customFormat="false" customHeight="false" hidden="false" ht="12.1" outlineLevel="0" r="2838">
      <c r="B2838" s="0" t="n">
        <v>45.665</v>
      </c>
    </row>
    <row collapsed="false" customFormat="false" customHeight="false" hidden="false" ht="12.1" outlineLevel="0" r="2839">
      <c r="B2839" s="0" t="n">
        <v>44.495</v>
      </c>
    </row>
    <row collapsed="false" customFormat="false" customHeight="false" hidden="false" ht="12.1" outlineLevel="0" r="2840">
      <c r="B2840" s="0" t="n">
        <v>42.734</v>
      </c>
    </row>
    <row collapsed="false" customFormat="false" customHeight="false" hidden="false" ht="12.1" outlineLevel="0" r="2841">
      <c r="B2841" s="0" t="n">
        <v>42.659</v>
      </c>
    </row>
    <row collapsed="false" customFormat="false" customHeight="false" hidden="false" ht="12.1" outlineLevel="0" r="2842">
      <c r="B2842" s="0" t="n">
        <v>44.305</v>
      </c>
    </row>
    <row collapsed="false" customFormat="false" customHeight="false" hidden="false" ht="12.1" outlineLevel="0" r="2843">
      <c r="B2843" s="0" t="n">
        <v>46.662</v>
      </c>
    </row>
    <row collapsed="false" customFormat="false" customHeight="false" hidden="false" ht="12.1" outlineLevel="0" r="2844">
      <c r="B2844" s="0" t="n">
        <v>44.065</v>
      </c>
    </row>
    <row collapsed="false" customFormat="false" customHeight="false" hidden="false" ht="12.1" outlineLevel="0" r="2845">
      <c r="B2845" s="0" t="n">
        <v>42.135</v>
      </c>
    </row>
    <row collapsed="false" customFormat="false" customHeight="false" hidden="false" ht="12.1" outlineLevel="0" r="2846">
      <c r="B2846" s="0" t="n">
        <v>43.638</v>
      </c>
    </row>
    <row collapsed="false" customFormat="false" customHeight="false" hidden="false" ht="12.1" outlineLevel="0" r="2847">
      <c r="B2847" s="0" t="n">
        <v>43.728</v>
      </c>
    </row>
    <row collapsed="false" customFormat="false" customHeight="false" hidden="false" ht="12.1" outlineLevel="0" r="2848">
      <c r="B2848" s="0" t="n">
        <v>38.683</v>
      </c>
    </row>
    <row collapsed="false" customFormat="false" customHeight="false" hidden="false" ht="12.1" outlineLevel="0" r="2849">
      <c r="B2849" s="0" t="n">
        <v>42.331</v>
      </c>
    </row>
    <row collapsed="false" customFormat="false" customHeight="false" hidden="false" ht="12.1" outlineLevel="0" r="2850">
      <c r="B2850" s="0" t="n">
        <v>42.898</v>
      </c>
    </row>
    <row collapsed="false" customFormat="false" customHeight="false" hidden="false" ht="12.1" outlineLevel="0" r="2851">
      <c r="B2851" s="0" t="n">
        <v>44.743</v>
      </c>
    </row>
    <row collapsed="false" customFormat="false" customHeight="false" hidden="false" ht="12.1" outlineLevel="0" r="2852">
      <c r="B2852" s="0" t="n">
        <v>43.425</v>
      </c>
    </row>
    <row collapsed="false" customFormat="false" customHeight="false" hidden="false" ht="12.1" outlineLevel="0" r="2853">
      <c r="B2853" s="0" t="n">
        <v>42.398</v>
      </c>
    </row>
    <row collapsed="false" customFormat="false" customHeight="false" hidden="false" ht="12.1" outlineLevel="0" r="2854">
      <c r="B2854" s="0" t="n">
        <v>42.5</v>
      </c>
    </row>
    <row collapsed="false" customFormat="false" customHeight="false" hidden="false" ht="12.1" outlineLevel="0" r="2855">
      <c r="B2855" s="0" t="n">
        <v>43.838</v>
      </c>
    </row>
    <row collapsed="false" customFormat="false" customHeight="false" hidden="false" ht="12.1" outlineLevel="0" r="2856">
      <c r="B2856" s="0" t="n">
        <v>43.86</v>
      </c>
    </row>
    <row collapsed="false" customFormat="false" customHeight="false" hidden="false" ht="12.1" outlineLevel="0" r="2857">
      <c r="B2857" s="0" t="n">
        <v>41.407</v>
      </c>
    </row>
    <row collapsed="false" customFormat="false" customHeight="false" hidden="false" ht="12.1" outlineLevel="0" r="2858">
      <c r="B2858" s="0" t="n">
        <v>42.646</v>
      </c>
    </row>
    <row collapsed="false" customFormat="false" customHeight="false" hidden="false" ht="12.1" outlineLevel="0" r="2859">
      <c r="B2859" s="0" t="n">
        <v>46.158</v>
      </c>
    </row>
    <row collapsed="false" customFormat="false" customHeight="false" hidden="false" ht="12.1" outlineLevel="0" r="2860">
      <c r="B2860" s="0" t="n">
        <v>42.352</v>
      </c>
    </row>
    <row collapsed="false" customFormat="false" customHeight="false" hidden="false" ht="12.1" outlineLevel="0" r="2861">
      <c r="B2861" s="0" t="n">
        <v>43.199</v>
      </c>
    </row>
    <row collapsed="false" customFormat="false" customHeight="false" hidden="false" ht="12.1" outlineLevel="0" r="2862">
      <c r="B2862" s="0" t="n">
        <v>45.893</v>
      </c>
    </row>
    <row collapsed="false" customFormat="false" customHeight="false" hidden="false" ht="12.1" outlineLevel="0" r="2863">
      <c r="B2863" s="0" t="n">
        <v>41.254</v>
      </c>
    </row>
    <row collapsed="false" customFormat="false" customHeight="false" hidden="false" ht="12.1" outlineLevel="0" r="2864">
      <c r="B2864" s="0" t="n">
        <v>41.744</v>
      </c>
    </row>
    <row collapsed="false" customFormat="false" customHeight="false" hidden="false" ht="12.1" outlineLevel="0" r="2865">
      <c r="B2865" s="0" t="n">
        <v>45.576</v>
      </c>
    </row>
    <row collapsed="false" customFormat="false" customHeight="false" hidden="false" ht="12.1" outlineLevel="0" r="2866">
      <c r="B2866" s="0" t="n">
        <v>41.703</v>
      </c>
    </row>
    <row collapsed="false" customFormat="false" customHeight="false" hidden="false" ht="12.1" outlineLevel="0" r="2867">
      <c r="B2867" s="0" t="n">
        <v>43.044</v>
      </c>
    </row>
    <row collapsed="false" customFormat="false" customHeight="false" hidden="false" ht="12.1" outlineLevel="0" r="2868">
      <c r="B2868" s="0" t="n">
        <v>44.552</v>
      </c>
    </row>
    <row collapsed="false" customFormat="false" customHeight="false" hidden="false" ht="12.1" outlineLevel="0" r="2869">
      <c r="B2869" s="0" t="n">
        <v>42.241</v>
      </c>
    </row>
    <row collapsed="false" customFormat="false" customHeight="false" hidden="false" ht="12.1" outlineLevel="0" r="2870">
      <c r="B2870" s="0" t="n">
        <v>41.595</v>
      </c>
    </row>
    <row collapsed="false" customFormat="false" customHeight="false" hidden="false" ht="12.1" outlineLevel="0" r="2871">
      <c r="B2871" s="0" t="n">
        <v>44.844</v>
      </c>
    </row>
    <row collapsed="false" customFormat="false" customHeight="false" hidden="false" ht="12.1" outlineLevel="0" r="2872">
      <c r="B2872" s="0" t="n">
        <v>42.436</v>
      </c>
    </row>
    <row collapsed="false" customFormat="false" customHeight="false" hidden="false" ht="12.1" outlineLevel="0" r="2873">
      <c r="B2873" s="0" t="n">
        <v>41.847</v>
      </c>
    </row>
    <row collapsed="false" customFormat="false" customHeight="false" hidden="false" ht="12.1" outlineLevel="0" r="2874">
      <c r="B2874" s="0" t="n">
        <v>45.186</v>
      </c>
    </row>
    <row collapsed="false" customFormat="false" customHeight="false" hidden="false" ht="12.1" outlineLevel="0" r="2875">
      <c r="B2875" s="0" t="n">
        <v>43.795</v>
      </c>
    </row>
    <row collapsed="false" customFormat="false" customHeight="false" hidden="false" ht="12.1" outlineLevel="0" r="2876">
      <c r="B2876" s="0" t="n">
        <v>41.911</v>
      </c>
    </row>
    <row collapsed="false" customFormat="false" customHeight="false" hidden="false" ht="12.1" outlineLevel="0" r="2877">
      <c r="B2877" s="0" t="n">
        <v>45.483</v>
      </c>
    </row>
    <row collapsed="false" customFormat="false" customHeight="false" hidden="false" ht="12.1" outlineLevel="0" r="2878">
      <c r="B2878" s="0" t="n">
        <v>43.066</v>
      </c>
    </row>
    <row collapsed="false" customFormat="false" customHeight="false" hidden="false" ht="12.1" outlineLevel="0" r="2879">
      <c r="B2879" s="0" t="n">
        <v>43.332</v>
      </c>
    </row>
    <row collapsed="false" customFormat="false" customHeight="false" hidden="false" ht="12.1" outlineLevel="0" r="2880">
      <c r="B2880" s="0" t="n">
        <v>46.628</v>
      </c>
    </row>
    <row collapsed="false" customFormat="false" customHeight="false" hidden="false" ht="12.1" outlineLevel="0" r="2881">
      <c r="B2881" s="0" t="n">
        <v>42.947</v>
      </c>
    </row>
    <row collapsed="false" customFormat="false" customHeight="false" hidden="false" ht="12.1" outlineLevel="0" r="2882">
      <c r="B2882" s="0" t="n">
        <v>44.742</v>
      </c>
    </row>
    <row collapsed="false" customFormat="false" customHeight="false" hidden="false" ht="12.1" outlineLevel="0" r="2883">
      <c r="B2883" s="0" t="n">
        <v>47.94</v>
      </c>
    </row>
    <row collapsed="false" customFormat="false" customHeight="false" hidden="false" ht="12.1" outlineLevel="0" r="2884">
      <c r="B2884" s="0" t="n">
        <v>44.944</v>
      </c>
    </row>
    <row collapsed="false" customFormat="false" customHeight="false" hidden="false" ht="12.1" outlineLevel="0" r="2885">
      <c r="B2885" s="0" t="n">
        <v>45.589</v>
      </c>
    </row>
    <row collapsed="false" customFormat="false" customHeight="false" hidden="false" ht="12.1" outlineLevel="0" r="2886">
      <c r="B2886" s="0" t="n">
        <v>47.622</v>
      </c>
    </row>
    <row collapsed="false" customFormat="false" customHeight="false" hidden="false" ht="12.1" outlineLevel="0" r="2887">
      <c r="B2887" s="0" t="n">
        <v>41.384</v>
      </c>
    </row>
    <row collapsed="false" customFormat="false" customHeight="false" hidden="false" ht="12.1" outlineLevel="0" r="2888">
      <c r="B2888" s="0" t="n">
        <v>41.168</v>
      </c>
    </row>
    <row collapsed="false" customFormat="false" customHeight="false" hidden="false" ht="12.1" outlineLevel="0" r="2889">
      <c r="B2889" s="0" t="n">
        <v>45.94</v>
      </c>
    </row>
    <row collapsed="false" customFormat="false" customHeight="false" hidden="false" ht="12.1" outlineLevel="0" r="2890">
      <c r="B2890" s="0" t="n">
        <v>42.293</v>
      </c>
    </row>
    <row collapsed="false" customFormat="false" customHeight="false" hidden="false" ht="12.1" outlineLevel="0" r="2891">
      <c r="B2891" s="0" t="n">
        <v>41.149</v>
      </c>
    </row>
    <row collapsed="false" customFormat="false" customHeight="false" hidden="false" ht="12.1" outlineLevel="0" r="2892">
      <c r="B2892" s="0" t="n">
        <v>45.436</v>
      </c>
    </row>
    <row collapsed="false" customFormat="false" customHeight="false" hidden="false" ht="12.1" outlineLevel="0" r="2893">
      <c r="B2893" s="0" t="n">
        <v>44.067</v>
      </c>
    </row>
    <row collapsed="false" customFormat="false" customHeight="false" hidden="false" ht="12.1" outlineLevel="0" r="2894">
      <c r="B2894" s="0" t="n">
        <v>40.415</v>
      </c>
    </row>
    <row collapsed="false" customFormat="false" customHeight="false" hidden="false" ht="12.1" outlineLevel="0" r="2895">
      <c r="B2895" s="0" t="n">
        <v>44.478</v>
      </c>
    </row>
    <row collapsed="false" customFormat="false" customHeight="false" hidden="false" ht="12.1" outlineLevel="0" r="2896">
      <c r="B2896" s="0" t="n">
        <v>41.425</v>
      </c>
    </row>
    <row collapsed="false" customFormat="false" customHeight="false" hidden="false" ht="12.1" outlineLevel="0" r="2897">
      <c r="B2897" s="0" t="n">
        <v>40.518</v>
      </c>
    </row>
    <row collapsed="false" customFormat="false" customHeight="false" hidden="false" ht="12.1" outlineLevel="0" r="2898">
      <c r="B2898" s="0" t="n">
        <v>41.456</v>
      </c>
    </row>
    <row collapsed="false" customFormat="false" customHeight="false" hidden="false" ht="12.1" outlineLevel="0" r="2899">
      <c r="B2899" s="0" t="n">
        <v>40.682</v>
      </c>
    </row>
    <row collapsed="false" customFormat="false" customHeight="false" hidden="false" ht="12.1" outlineLevel="0" r="2900">
      <c r="B2900" s="0" t="n">
        <v>36.518</v>
      </c>
    </row>
    <row collapsed="false" customFormat="false" customHeight="false" hidden="false" ht="12.1" outlineLevel="0" r="2901">
      <c r="B2901" s="0" t="n">
        <v>39.242</v>
      </c>
    </row>
    <row collapsed="false" customFormat="false" customHeight="false" hidden="false" ht="12.1" outlineLevel="0" r="2902">
      <c r="B2902" s="0" t="n">
        <v>42.055</v>
      </c>
    </row>
    <row collapsed="false" customFormat="false" customHeight="false" hidden="false" ht="12.1" outlineLevel="0" r="2903">
      <c r="B2903" s="0" t="n">
        <v>39.13</v>
      </c>
    </row>
    <row collapsed="false" customFormat="false" customHeight="false" hidden="false" ht="12.1" outlineLevel="0" r="2904">
      <c r="B2904" s="0" t="n">
        <v>40.168</v>
      </c>
    </row>
    <row collapsed="false" customFormat="false" customHeight="false" hidden="false" ht="12.1" outlineLevel="0" r="2905">
      <c r="B2905" s="0" t="n">
        <v>39.814</v>
      </c>
    </row>
    <row collapsed="false" customFormat="false" customHeight="false" hidden="false" ht="12.1" outlineLevel="0" r="2906">
      <c r="B2906" s="0" t="n">
        <v>39.476</v>
      </c>
    </row>
    <row collapsed="false" customFormat="false" customHeight="false" hidden="false" ht="12.1" outlineLevel="0" r="2907">
      <c r="B2907" s="0" t="n">
        <v>41.822</v>
      </c>
    </row>
    <row collapsed="false" customFormat="false" customHeight="false" hidden="false" ht="12.1" outlineLevel="0" r="2908">
      <c r="B2908" s="0" t="n">
        <v>43.245</v>
      </c>
    </row>
    <row collapsed="false" customFormat="false" customHeight="false" hidden="false" ht="12.1" outlineLevel="0" r="2909">
      <c r="B2909" s="0" t="n">
        <v>41.809</v>
      </c>
    </row>
    <row collapsed="false" customFormat="false" customHeight="false" hidden="false" ht="12.1" outlineLevel="0" r="2910">
      <c r="B2910" s="0" t="n">
        <v>46.787</v>
      </c>
    </row>
    <row collapsed="false" customFormat="false" customHeight="false" hidden="false" ht="12.1" outlineLevel="0" r="2911">
      <c r="B2911" s="0" t="n">
        <v>43.205</v>
      </c>
    </row>
    <row collapsed="false" customFormat="false" customHeight="false" hidden="false" ht="12.1" outlineLevel="0" r="2912">
      <c r="B2912" s="0" t="n">
        <v>44.785</v>
      </c>
    </row>
    <row collapsed="false" customFormat="false" customHeight="false" hidden="false" ht="12.1" outlineLevel="0" r="2913">
      <c r="B2913" s="0" t="n">
        <v>49.154</v>
      </c>
    </row>
    <row collapsed="false" customFormat="false" customHeight="false" hidden="false" ht="12.1" outlineLevel="0" r="2914">
      <c r="B2914" s="0" t="n">
        <v>43.818</v>
      </c>
    </row>
    <row collapsed="false" customFormat="false" customHeight="false" hidden="false" ht="12.1" outlineLevel="0" r="2915">
      <c r="B2915" s="0" t="n">
        <v>47.443</v>
      </c>
    </row>
    <row collapsed="false" customFormat="false" customHeight="false" hidden="false" ht="12.1" outlineLevel="0" r="2916">
      <c r="B2916" s="0" t="n">
        <v>48.72</v>
      </c>
    </row>
    <row collapsed="false" customFormat="false" customHeight="false" hidden="false" ht="12.1" outlineLevel="0" r="2917">
      <c r="B2917" s="0" t="n">
        <v>45.07</v>
      </c>
    </row>
    <row collapsed="false" customFormat="false" customHeight="false" hidden="false" ht="12.1" outlineLevel="0" r="2918">
      <c r="B2918" s="0" t="n">
        <v>43.288</v>
      </c>
    </row>
    <row collapsed="false" customFormat="false" customHeight="false" hidden="false" ht="12.1" outlineLevel="0" r="2919">
      <c r="B2919" s="0" t="n">
        <v>46.434</v>
      </c>
    </row>
    <row collapsed="false" customFormat="false" customHeight="false" hidden="false" ht="12.1" outlineLevel="0" r="2920">
      <c r="B2920" s="0" t="n">
        <v>44.81</v>
      </c>
    </row>
    <row collapsed="false" customFormat="false" customHeight="false" hidden="false" ht="12.1" outlineLevel="0" r="2921">
      <c r="B2921" s="0" t="n">
        <v>42.297</v>
      </c>
    </row>
    <row collapsed="false" customFormat="false" customHeight="false" hidden="false" ht="12.1" outlineLevel="0" r="2922">
      <c r="B2922" s="0" t="n">
        <v>46.026</v>
      </c>
    </row>
    <row collapsed="false" customFormat="false" customHeight="false" hidden="false" ht="12.1" outlineLevel="0" r="2923">
      <c r="B2923" s="0" t="n">
        <v>43.413</v>
      </c>
    </row>
    <row collapsed="false" customFormat="false" customHeight="false" hidden="false" ht="12.1" outlineLevel="0" r="2924">
      <c r="B2924" s="0" t="n">
        <v>40.973</v>
      </c>
    </row>
    <row collapsed="false" customFormat="false" customHeight="false" hidden="false" ht="12.1" outlineLevel="0" r="2925">
      <c r="B2925" s="0" t="n">
        <v>42.682</v>
      </c>
    </row>
    <row collapsed="false" customFormat="false" customHeight="false" hidden="false" ht="12.1" outlineLevel="0" r="2926">
      <c r="B2926" s="0" t="n">
        <v>44.078</v>
      </c>
    </row>
    <row collapsed="false" customFormat="false" customHeight="false" hidden="false" ht="12.1" outlineLevel="0" r="2927">
      <c r="B2927" s="0" t="n">
        <v>40.456</v>
      </c>
    </row>
    <row collapsed="false" customFormat="false" customHeight="false" hidden="false" ht="12.1" outlineLevel="0" r="2928">
      <c r="B2928" s="0" t="n">
        <v>42.615</v>
      </c>
    </row>
    <row collapsed="false" customFormat="false" customHeight="false" hidden="false" ht="12.1" outlineLevel="0" r="2929">
      <c r="B2929" s="0" t="n">
        <v>43.578</v>
      </c>
    </row>
    <row collapsed="false" customFormat="false" customHeight="false" hidden="false" ht="12.1" outlineLevel="0" r="2930">
      <c r="B2930" s="0" t="n">
        <v>41.084</v>
      </c>
    </row>
    <row collapsed="false" customFormat="false" customHeight="false" hidden="false" ht="12.1" outlineLevel="0" r="2931">
      <c r="B2931" s="0" t="n">
        <v>44.332</v>
      </c>
    </row>
    <row collapsed="false" customFormat="false" customHeight="false" hidden="false" ht="12.1" outlineLevel="0" r="2932">
      <c r="B2932" s="0" t="n">
        <v>43.889</v>
      </c>
    </row>
    <row collapsed="false" customFormat="false" customHeight="false" hidden="false" ht="12.1" outlineLevel="0" r="2933">
      <c r="B2933" s="0" t="n">
        <v>42.339</v>
      </c>
    </row>
    <row collapsed="false" customFormat="false" customHeight="false" hidden="false" ht="12.1" outlineLevel="0" r="2934">
      <c r="B2934" s="0" t="n">
        <v>45.975</v>
      </c>
    </row>
    <row collapsed="false" customFormat="false" customHeight="false" hidden="false" ht="12.1" outlineLevel="0" r="2935">
      <c r="B2935" s="0" t="n">
        <v>45.872</v>
      </c>
    </row>
    <row collapsed="false" customFormat="false" customHeight="false" hidden="false" ht="12.1" outlineLevel="0" r="2936">
      <c r="B2936" s="0" t="n">
        <v>43.218</v>
      </c>
    </row>
    <row collapsed="false" customFormat="false" customHeight="false" hidden="false" ht="12.1" outlineLevel="0" r="2937">
      <c r="B2937" s="0" t="n">
        <v>46.806</v>
      </c>
    </row>
    <row collapsed="false" customFormat="false" customHeight="false" hidden="false" ht="12.1" outlineLevel="0" r="2938">
      <c r="B2938" s="0" t="n">
        <v>45.609</v>
      </c>
    </row>
    <row collapsed="false" customFormat="false" customHeight="false" hidden="false" ht="12.1" outlineLevel="0" r="2939">
      <c r="B2939" s="0" t="n">
        <v>42.123</v>
      </c>
    </row>
    <row collapsed="false" customFormat="false" customHeight="false" hidden="false" ht="12.1" outlineLevel="0" r="2940">
      <c r="B2940" s="0" t="n">
        <v>49.138</v>
      </c>
    </row>
    <row collapsed="false" customFormat="false" customHeight="false" hidden="false" ht="12.1" outlineLevel="0" r="2941">
      <c r="B2941" s="0" t="n">
        <v>45.786</v>
      </c>
    </row>
    <row collapsed="false" customFormat="false" customHeight="false" hidden="false" ht="12.1" outlineLevel="0" r="2942">
      <c r="B2942" s="0" t="n">
        <v>43.577</v>
      </c>
    </row>
    <row collapsed="false" customFormat="false" customHeight="false" hidden="false" ht="12.1" outlineLevel="0" r="2943">
      <c r="B2943" s="0" t="n">
        <v>49.826</v>
      </c>
    </row>
    <row collapsed="false" customFormat="false" customHeight="false" hidden="false" ht="12.1" outlineLevel="0" r="2944">
      <c r="B2944" s="0" t="n">
        <v>44.461</v>
      </c>
    </row>
    <row collapsed="false" customFormat="false" customHeight="false" hidden="false" ht="12.1" outlineLevel="0" r="2945">
      <c r="B2945" s="0" t="n">
        <v>42.048</v>
      </c>
    </row>
    <row collapsed="false" customFormat="false" customHeight="false" hidden="false" ht="12.1" outlineLevel="0" r="2946">
      <c r="B2946" s="0" t="n">
        <v>46.005</v>
      </c>
    </row>
    <row collapsed="false" customFormat="false" customHeight="false" hidden="false" ht="12.1" outlineLevel="0" r="2947">
      <c r="B2947" s="0" t="n">
        <v>45.735</v>
      </c>
    </row>
    <row collapsed="false" customFormat="false" customHeight="false" hidden="false" ht="12.1" outlineLevel="0" r="2948">
      <c r="B2948" s="0" t="n">
        <v>41.45</v>
      </c>
    </row>
    <row collapsed="false" customFormat="false" customHeight="false" hidden="false" ht="12.1" outlineLevel="0" r="2949">
      <c r="B2949" s="0" t="n">
        <v>41.821</v>
      </c>
    </row>
    <row collapsed="false" customFormat="false" customHeight="false" hidden="false" ht="12.1" outlineLevel="0" r="2950">
      <c r="B2950" s="0" t="n">
        <v>41.478</v>
      </c>
    </row>
    <row collapsed="false" customFormat="false" customHeight="false" hidden="false" ht="12.1" outlineLevel="0" r="2951">
      <c r="B2951" s="0" t="n">
        <v>42.577</v>
      </c>
    </row>
    <row collapsed="false" customFormat="false" customHeight="false" hidden="false" ht="12.1" outlineLevel="0" r="2952">
      <c r="B2952" s="0" t="n">
        <v>40.357</v>
      </c>
    </row>
    <row collapsed="false" customFormat="false" customHeight="false" hidden="false" ht="12.1" outlineLevel="0" r="2953">
      <c r="B2953" s="0" t="n">
        <v>45.223</v>
      </c>
    </row>
    <row collapsed="false" customFormat="false" customHeight="false" hidden="false" ht="12.1" outlineLevel="0" r="2954">
      <c r="B2954" s="0" t="n">
        <v>41.229</v>
      </c>
    </row>
    <row collapsed="false" customFormat="false" customHeight="false" hidden="false" ht="12.1" outlineLevel="0" r="2955">
      <c r="B2955" s="0" t="n">
        <v>40.998</v>
      </c>
    </row>
    <row collapsed="false" customFormat="false" customHeight="false" hidden="false" ht="12.1" outlineLevel="0" r="2956">
      <c r="B2956" s="0" t="n">
        <v>44.573</v>
      </c>
    </row>
    <row collapsed="false" customFormat="false" customHeight="false" hidden="false" ht="12.1" outlineLevel="0" r="2957">
      <c r="B2957" s="0" t="n">
        <v>42.344</v>
      </c>
    </row>
    <row collapsed="false" customFormat="false" customHeight="false" hidden="false" ht="12.1" outlineLevel="0" r="2958">
      <c r="B2958" s="0" t="n">
        <v>39.734</v>
      </c>
    </row>
    <row collapsed="false" customFormat="false" customHeight="false" hidden="false" ht="12.1" outlineLevel="0" r="2959">
      <c r="B2959" s="0" t="n">
        <v>46.818</v>
      </c>
    </row>
    <row collapsed="false" customFormat="false" customHeight="false" hidden="false" ht="12.1" outlineLevel="0" r="2960">
      <c r="B2960" s="0" t="n">
        <v>43.856</v>
      </c>
    </row>
    <row collapsed="false" customFormat="false" customHeight="false" hidden="false" ht="12.1" outlineLevel="0" r="2961">
      <c r="B2961" s="0" t="n">
        <v>46.141</v>
      </c>
    </row>
    <row collapsed="false" customFormat="false" customHeight="false" hidden="false" ht="12.1" outlineLevel="0" r="2962">
      <c r="B2962" s="0" t="n">
        <v>46.248</v>
      </c>
    </row>
    <row collapsed="false" customFormat="false" customHeight="false" hidden="false" ht="12.1" outlineLevel="0" r="2963">
      <c r="B2963" s="0" t="n">
        <v>43.059</v>
      </c>
    </row>
    <row collapsed="false" customFormat="false" customHeight="false" hidden="false" ht="12.1" outlineLevel="0" r="2964">
      <c r="B2964" s="0" t="n">
        <v>48.74</v>
      </c>
    </row>
    <row collapsed="false" customFormat="false" customHeight="false" hidden="false" ht="12.1" outlineLevel="0" r="2965">
      <c r="B2965" s="0" t="n">
        <v>48.273</v>
      </c>
    </row>
    <row collapsed="false" customFormat="false" customHeight="false" hidden="false" ht="12.1" outlineLevel="0" r="2966">
      <c r="B2966" s="0" t="n">
        <v>44.272</v>
      </c>
    </row>
    <row collapsed="false" customFormat="false" customHeight="false" hidden="false" ht="12.1" outlineLevel="0" r="2967">
      <c r="B2967" s="0" t="n">
        <v>49.306</v>
      </c>
    </row>
    <row collapsed="false" customFormat="false" customHeight="false" hidden="false" ht="12.1" outlineLevel="0" r="2968">
      <c r="B2968" s="0" t="n">
        <v>49.172</v>
      </c>
    </row>
    <row collapsed="false" customFormat="false" customHeight="false" hidden="false" ht="12.1" outlineLevel="0" r="2969">
      <c r="B2969" s="0" t="n">
        <v>45.471</v>
      </c>
    </row>
    <row collapsed="false" customFormat="false" customHeight="false" hidden="false" ht="12.1" outlineLevel="0" r="2970">
      <c r="B2970" s="0" t="n">
        <v>48.802</v>
      </c>
    </row>
    <row collapsed="false" customFormat="false" customHeight="false" hidden="false" ht="12.1" outlineLevel="0" r="2971">
      <c r="B2971" s="0" t="n">
        <v>47.334</v>
      </c>
    </row>
    <row collapsed="false" customFormat="false" customHeight="false" hidden="false" ht="12.1" outlineLevel="0" r="2972">
      <c r="B2972" s="0" t="n">
        <v>42.749</v>
      </c>
    </row>
    <row collapsed="false" customFormat="false" customHeight="false" hidden="false" ht="12.1" outlineLevel="0" r="2973">
      <c r="B2973" s="0" t="n">
        <v>45.39</v>
      </c>
    </row>
    <row collapsed="false" customFormat="false" customHeight="false" hidden="false" ht="12.1" outlineLevel="0" r="2974">
      <c r="B2974" s="0" t="n">
        <v>46.579</v>
      </c>
    </row>
    <row collapsed="false" customFormat="false" customHeight="false" hidden="false" ht="12.1" outlineLevel="0" r="2975">
      <c r="B2975" s="0" t="n">
        <v>46.159</v>
      </c>
    </row>
    <row collapsed="false" customFormat="false" customHeight="false" hidden="false" ht="12.1" outlineLevel="0" r="2976">
      <c r="B2976" s="0" t="n">
        <v>43.231</v>
      </c>
    </row>
    <row collapsed="false" customFormat="false" customHeight="false" hidden="false" ht="12.1" outlineLevel="0" r="2977">
      <c r="B2977" s="0" t="n">
        <v>50.852</v>
      </c>
    </row>
    <row collapsed="false" customFormat="false" customHeight="false" hidden="false" ht="12.1" outlineLevel="0" r="2978">
      <c r="B2978" s="0" t="n">
        <v>45.469</v>
      </c>
    </row>
    <row collapsed="false" customFormat="false" customHeight="false" hidden="false" ht="12.1" outlineLevel="0" r="2979">
      <c r="B2979" s="0" t="n">
        <v>39.707</v>
      </c>
    </row>
    <row collapsed="false" customFormat="false" customHeight="false" hidden="false" ht="12.1" outlineLevel="0" r="2980">
      <c r="B2980" s="0" t="n">
        <v>42.652</v>
      </c>
    </row>
    <row collapsed="false" customFormat="false" customHeight="false" hidden="false" ht="12.1" outlineLevel="0" r="2981">
      <c r="B2981" s="0" t="n">
        <v>42.08</v>
      </c>
    </row>
    <row collapsed="false" customFormat="false" customHeight="false" hidden="false" ht="12.1" outlineLevel="0" r="2982">
      <c r="B2982" s="0" t="n">
        <v>39.949</v>
      </c>
    </row>
    <row collapsed="false" customFormat="false" customHeight="false" hidden="false" ht="12.1" outlineLevel="0" r="2983">
      <c r="B2983" s="0" t="n">
        <v>47.237</v>
      </c>
    </row>
    <row collapsed="false" customFormat="false" customHeight="false" hidden="false" ht="12.1" outlineLevel="0" r="2984">
      <c r="B2984" s="0" t="n">
        <v>43.644</v>
      </c>
    </row>
    <row collapsed="false" customFormat="false" customHeight="false" hidden="false" ht="12.1" outlineLevel="0" r="2985">
      <c r="B2985" s="0" t="n">
        <v>41.305</v>
      </c>
    </row>
    <row collapsed="false" customFormat="false" customHeight="false" hidden="false" ht="12.1" outlineLevel="0" r="2986">
      <c r="B2986" s="0" t="n">
        <v>46.203</v>
      </c>
    </row>
    <row collapsed="false" customFormat="false" customHeight="false" hidden="false" ht="12.1" outlineLevel="0" r="2987">
      <c r="B2987" s="0" t="n">
        <v>43.532</v>
      </c>
    </row>
    <row collapsed="false" customFormat="false" customHeight="false" hidden="false" ht="12.1" outlineLevel="0" r="2988">
      <c r="B2988" s="0" t="n">
        <v>43.279</v>
      </c>
    </row>
    <row collapsed="false" customFormat="false" customHeight="false" hidden="false" ht="12.1" outlineLevel="0" r="2989">
      <c r="B2989" s="0" t="n">
        <v>46.195</v>
      </c>
    </row>
    <row collapsed="false" customFormat="false" customHeight="false" hidden="false" ht="12.1" outlineLevel="0" r="2990">
      <c r="B2990" s="0" t="n">
        <v>43.64</v>
      </c>
    </row>
    <row collapsed="false" customFormat="false" customHeight="false" hidden="false" ht="12.1" outlineLevel="0" r="2991">
      <c r="B2991" s="0" t="n">
        <v>41.657</v>
      </c>
    </row>
    <row collapsed="false" customFormat="false" customHeight="false" hidden="false" ht="12.1" outlineLevel="0" r="2992">
      <c r="B2992" s="0" t="n">
        <v>45.331</v>
      </c>
    </row>
    <row collapsed="false" customFormat="false" customHeight="false" hidden="false" ht="12.1" outlineLevel="0" r="2993">
      <c r="B2993" s="0" t="n">
        <v>44.281</v>
      </c>
    </row>
    <row collapsed="false" customFormat="false" customHeight="false" hidden="false" ht="12.1" outlineLevel="0" r="2994">
      <c r="B2994" s="0" t="n">
        <v>42.029</v>
      </c>
    </row>
    <row collapsed="false" customFormat="false" customHeight="false" hidden="false" ht="12.1" outlineLevel="0" r="2995">
      <c r="B2995" s="0" t="n">
        <v>45.861</v>
      </c>
    </row>
    <row collapsed="false" customFormat="false" customHeight="false" hidden="false" ht="12.1" outlineLevel="0" r="2996">
      <c r="B2996" s="0" t="n">
        <v>44.058</v>
      </c>
    </row>
    <row collapsed="false" customFormat="false" customHeight="false" hidden="false" ht="12.1" outlineLevel="0" r="2997">
      <c r="B2997" s="0" t="n">
        <v>41.436</v>
      </c>
    </row>
    <row collapsed="false" customFormat="false" customHeight="false" hidden="false" ht="12.1" outlineLevel="0" r="2998">
      <c r="B2998" s="0" t="n">
        <v>45.507</v>
      </c>
    </row>
    <row collapsed="false" customFormat="false" customHeight="false" hidden="false" ht="12.1" outlineLevel="0" r="2999">
      <c r="B2999" s="0" t="n">
        <v>42.831</v>
      </c>
    </row>
    <row collapsed="false" customFormat="false" customHeight="false" hidden="false" ht="12.1" outlineLevel="0" r="3000">
      <c r="B3000" s="0" t="n">
        <v>42.432</v>
      </c>
    </row>
    <row collapsed="false" customFormat="false" customHeight="false" hidden="false" ht="12.1" outlineLevel="0" r="3001">
      <c r="B3001" s="0" t="n">
        <v>46.06</v>
      </c>
    </row>
    <row collapsed="false" customFormat="false" customHeight="false" hidden="false" ht="12.1" outlineLevel="0" r="3002">
      <c r="B3002" s="0" t="n">
        <v>45.18</v>
      </c>
    </row>
    <row collapsed="false" customFormat="false" customHeight="false" hidden="false" ht="12.1" outlineLevel="0" r="3003">
      <c r="B3003" s="0" t="n">
        <v>42.545</v>
      </c>
    </row>
    <row collapsed="false" customFormat="false" customHeight="false" hidden="false" ht="12.1" outlineLevel="0" r="3004">
      <c r="B3004" s="0" t="n">
        <v>45.596</v>
      </c>
    </row>
    <row collapsed="false" customFormat="false" customHeight="false" hidden="false" ht="12.1" outlineLevel="0" r="3005">
      <c r="B3005" s="0" t="n">
        <v>43.343</v>
      </c>
    </row>
    <row collapsed="false" customFormat="false" customHeight="false" hidden="false" ht="12.1" outlineLevel="0" r="3006">
      <c r="B3006" s="0" t="n">
        <v>39.84</v>
      </c>
    </row>
    <row collapsed="false" customFormat="false" customHeight="false" hidden="false" ht="12.1" outlineLevel="0" r="3007">
      <c r="B3007" s="0" t="n">
        <v>44.423</v>
      </c>
    </row>
    <row collapsed="false" customFormat="false" customHeight="false" hidden="false" ht="12.1" outlineLevel="0" r="3008">
      <c r="B3008" s="0" t="n">
        <v>44.228</v>
      </c>
    </row>
    <row collapsed="false" customFormat="false" customHeight="false" hidden="false" ht="12.1" outlineLevel="0" r="3009">
      <c r="B3009" s="0" t="n">
        <v>40.694</v>
      </c>
    </row>
    <row collapsed="false" customFormat="false" customHeight="false" hidden="false" ht="12.1" outlineLevel="0" r="3010">
      <c r="B3010" s="0" t="n">
        <v>44.222</v>
      </c>
    </row>
    <row collapsed="false" customFormat="false" customHeight="false" hidden="false" ht="12.1" outlineLevel="0" r="3011">
      <c r="B3011" s="0" t="n">
        <v>42.172</v>
      </c>
    </row>
    <row collapsed="false" customFormat="false" customHeight="false" hidden="false" ht="12.1" outlineLevel="0" r="3012">
      <c r="B3012" s="0" t="n">
        <v>41.469</v>
      </c>
    </row>
    <row collapsed="false" customFormat="false" customHeight="false" hidden="false" ht="12.1" outlineLevel="0" r="3013">
      <c r="B3013" s="0" t="n">
        <v>46.606</v>
      </c>
    </row>
    <row collapsed="false" customFormat="false" customHeight="false" hidden="false" ht="12.1" outlineLevel="0" r="3014">
      <c r="B3014" s="0" t="n">
        <v>40.033</v>
      </c>
    </row>
    <row collapsed="false" customFormat="false" customHeight="false" hidden="false" ht="12.1" outlineLevel="0" r="3015">
      <c r="B3015" s="0" t="n">
        <v>45.562</v>
      </c>
    </row>
    <row collapsed="false" customFormat="false" customHeight="false" hidden="false" ht="12.1" outlineLevel="0" r="3016">
      <c r="B3016" s="0" t="n">
        <v>43.11</v>
      </c>
    </row>
    <row collapsed="false" customFormat="false" customHeight="false" hidden="false" ht="12.1" outlineLevel="0" r="3017">
      <c r="B3017" s="0" t="n">
        <v>40.013</v>
      </c>
    </row>
    <row collapsed="false" customFormat="false" customHeight="false" hidden="false" ht="12.1" outlineLevel="0" r="3018">
      <c r="B3018" s="0" t="n">
        <v>41.739</v>
      </c>
    </row>
    <row collapsed="false" customFormat="false" customHeight="false" hidden="false" ht="12.1" outlineLevel="0" r="3019">
      <c r="B3019" s="0" t="n">
        <v>42.013</v>
      </c>
    </row>
    <row collapsed="false" customFormat="false" customHeight="false" hidden="false" ht="12.1" outlineLevel="0" r="3020">
      <c r="B3020" s="0" t="n">
        <v>39.105</v>
      </c>
    </row>
    <row collapsed="false" customFormat="false" customHeight="false" hidden="false" ht="12.1" outlineLevel="0" r="3021">
      <c r="B3021" s="0" t="n">
        <v>41.59</v>
      </c>
    </row>
    <row collapsed="false" customFormat="false" customHeight="false" hidden="false" ht="12.1" outlineLevel="0" r="3022">
      <c r="B3022" s="0" t="n">
        <v>41.732</v>
      </c>
    </row>
    <row collapsed="false" customFormat="false" customHeight="false" hidden="false" ht="12.1" outlineLevel="0" r="3023">
      <c r="B3023" s="0" t="n">
        <v>39.728</v>
      </c>
    </row>
    <row collapsed="false" customFormat="false" customHeight="false" hidden="false" ht="12.1" outlineLevel="0" r="3024">
      <c r="B3024" s="0" t="n">
        <v>41.363</v>
      </c>
    </row>
    <row collapsed="false" customFormat="false" customHeight="false" hidden="false" ht="12.1" outlineLevel="0" r="3025">
      <c r="B3025" s="0" t="n">
        <v>41.891</v>
      </c>
    </row>
    <row collapsed="false" customFormat="false" customHeight="false" hidden="false" ht="12.1" outlineLevel="0" r="3026">
      <c r="B3026" s="0" t="n">
        <v>39.315</v>
      </c>
    </row>
    <row collapsed="false" customFormat="false" customHeight="false" hidden="false" ht="12.1" outlineLevel="0" r="3027">
      <c r="B3027" s="0" t="n">
        <v>40.899</v>
      </c>
    </row>
    <row collapsed="false" customFormat="false" customHeight="false" hidden="false" ht="12.1" outlineLevel="0" r="3028">
      <c r="B3028" s="0" t="n">
        <v>42.857</v>
      </c>
    </row>
    <row collapsed="false" customFormat="false" customHeight="false" hidden="false" ht="12.1" outlineLevel="0" r="3029">
      <c r="B3029" s="0" t="n">
        <v>38.312</v>
      </c>
    </row>
    <row collapsed="false" customFormat="false" customHeight="false" hidden="false" ht="12.1" outlineLevel="0" r="3030">
      <c r="B3030" s="0" t="n">
        <v>39.809</v>
      </c>
    </row>
    <row collapsed="false" customFormat="false" customHeight="false" hidden="false" ht="12.1" outlineLevel="0" r="3031">
      <c r="B3031" s="0" t="n">
        <v>44.725</v>
      </c>
    </row>
    <row collapsed="false" customFormat="false" customHeight="false" hidden="false" ht="12.1" outlineLevel="0" r="3032">
      <c r="B3032" s="0" t="n">
        <v>40.704</v>
      </c>
    </row>
    <row collapsed="false" customFormat="false" customHeight="false" hidden="false" ht="12.1" outlineLevel="0" r="3033">
      <c r="B3033" s="0" t="n">
        <v>38.415</v>
      </c>
    </row>
    <row collapsed="false" customFormat="false" customHeight="false" hidden="false" ht="12.1" outlineLevel="0" r="3034">
      <c r="B3034" s="0" t="n">
        <v>42.581</v>
      </c>
    </row>
    <row collapsed="false" customFormat="false" customHeight="false" hidden="false" ht="12.1" outlineLevel="0" r="3035">
      <c r="B3035" s="0" t="n">
        <v>39.819</v>
      </c>
    </row>
    <row collapsed="false" customFormat="false" customHeight="false" hidden="false" ht="12.1" outlineLevel="0" r="3036">
      <c r="B3036" s="0" t="n">
        <v>38.095</v>
      </c>
    </row>
    <row collapsed="false" customFormat="false" customHeight="false" hidden="false" ht="12.1" outlineLevel="0" r="3037">
      <c r="B3037" s="0" t="n">
        <v>42.93</v>
      </c>
    </row>
    <row collapsed="false" customFormat="false" customHeight="false" hidden="false" ht="12.1" outlineLevel="0" r="3038">
      <c r="B3038" s="0" t="n">
        <v>40.628</v>
      </c>
    </row>
    <row collapsed="false" customFormat="false" customHeight="false" hidden="false" ht="12.1" outlineLevel="0" r="3039">
      <c r="B3039" s="0" t="n">
        <v>40.573</v>
      </c>
    </row>
    <row collapsed="false" customFormat="false" customHeight="false" hidden="false" ht="12.1" outlineLevel="0" r="3040">
      <c r="B3040" s="0" t="n">
        <v>41.816</v>
      </c>
    </row>
    <row collapsed="false" customFormat="false" customHeight="false" hidden="false" ht="12.1" outlineLevel="0" r="3041">
      <c r="B3041" s="0" t="n">
        <v>40.523</v>
      </c>
    </row>
    <row collapsed="false" customFormat="false" customHeight="false" hidden="false" ht="12.1" outlineLevel="0" r="3042">
      <c r="B3042" s="0" t="n">
        <v>41.681</v>
      </c>
    </row>
    <row collapsed="false" customFormat="false" customHeight="false" hidden="false" ht="12.1" outlineLevel="0" r="3043">
      <c r="B3043" s="0" t="n">
        <v>44.599</v>
      </c>
    </row>
    <row collapsed="false" customFormat="false" customHeight="false" hidden="false" ht="12.1" outlineLevel="0" r="3044">
      <c r="B3044" s="0" t="n">
        <v>40.428</v>
      </c>
    </row>
    <row collapsed="false" customFormat="false" customHeight="false" hidden="false" ht="12.1" outlineLevel="0" r="3045">
      <c r="B3045" s="0" t="n">
        <v>46.178</v>
      </c>
    </row>
    <row collapsed="false" customFormat="false" customHeight="false" hidden="false" ht="12.1" outlineLevel="0" r="3046">
      <c r="B3046" s="0" t="n">
        <v>41.868</v>
      </c>
    </row>
    <row collapsed="false" customFormat="false" customHeight="false" hidden="false" ht="12.1" outlineLevel="0" r="3047">
      <c r="B3047" s="0" t="n">
        <v>41.517</v>
      </c>
    </row>
    <row collapsed="false" customFormat="false" customHeight="false" hidden="false" ht="12.1" outlineLevel="0" r="3048">
      <c r="B3048" s="0" t="n">
        <v>47.537</v>
      </c>
    </row>
    <row collapsed="false" customFormat="false" customHeight="false" hidden="false" ht="12.1" outlineLevel="0" r="3049">
      <c r="B3049" s="0" t="n">
        <v>41.585</v>
      </c>
    </row>
    <row collapsed="false" customFormat="false" customHeight="false" hidden="false" ht="12.1" outlineLevel="0" r="3050">
      <c r="B3050" s="0" t="n">
        <v>41.38</v>
      </c>
    </row>
    <row collapsed="false" customFormat="false" customHeight="false" hidden="false" ht="12.1" outlineLevel="0" r="3051">
      <c r="B3051" s="0" t="n">
        <v>45.319</v>
      </c>
    </row>
    <row collapsed="false" customFormat="false" customHeight="false" hidden="false" ht="12.1" outlineLevel="0" r="3052">
      <c r="B3052" s="0" t="n">
        <v>41.573</v>
      </c>
    </row>
    <row collapsed="false" customFormat="false" customHeight="false" hidden="false" ht="12.1" outlineLevel="0" r="3053">
      <c r="B3053" s="0" t="n">
        <v>41.909</v>
      </c>
    </row>
    <row collapsed="false" customFormat="false" customHeight="false" hidden="false" ht="12.1" outlineLevel="0" r="3054">
      <c r="B3054" s="0" t="n">
        <v>44.097</v>
      </c>
    </row>
    <row collapsed="false" customFormat="false" customHeight="false" hidden="false" ht="12.1" outlineLevel="0" r="3055">
      <c r="B3055" s="0" t="n">
        <v>41.677</v>
      </c>
    </row>
    <row collapsed="false" customFormat="false" customHeight="false" hidden="false" ht="12.1" outlineLevel="0" r="3056">
      <c r="B3056" s="0" t="n">
        <v>40.573</v>
      </c>
    </row>
    <row collapsed="false" customFormat="false" customHeight="false" hidden="false" ht="12.1" outlineLevel="0" r="3057">
      <c r="B3057" s="0" t="n">
        <v>44.208</v>
      </c>
    </row>
    <row collapsed="false" customFormat="false" customHeight="false" hidden="false" ht="12.1" outlineLevel="0" r="3058">
      <c r="B3058" s="0" t="n">
        <v>42.549</v>
      </c>
    </row>
    <row collapsed="false" customFormat="false" customHeight="false" hidden="false" ht="12.1" outlineLevel="0" r="3059">
      <c r="B3059" s="0" t="n">
        <v>38.626</v>
      </c>
    </row>
    <row collapsed="false" customFormat="false" customHeight="false" hidden="false" ht="12.1" outlineLevel="0" r="3060">
      <c r="B3060" s="0" t="n">
        <v>42.793</v>
      </c>
    </row>
    <row collapsed="false" customFormat="false" customHeight="false" hidden="false" ht="12.1" outlineLevel="0" r="3061">
      <c r="B3061" s="0" t="n">
        <v>44.151</v>
      </c>
    </row>
    <row collapsed="false" customFormat="false" customHeight="false" hidden="false" ht="12.1" outlineLevel="0" r="3062">
      <c r="B3062" s="0" t="n">
        <v>39.284</v>
      </c>
    </row>
    <row collapsed="false" customFormat="false" customHeight="false" hidden="false" ht="12.1" outlineLevel="0" r="3063">
      <c r="B3063" s="0" t="n">
        <v>43.685</v>
      </c>
    </row>
    <row collapsed="false" customFormat="false" customHeight="false" hidden="false" ht="12.1" outlineLevel="0" r="3064">
      <c r="B3064" s="0" t="n">
        <v>43.091</v>
      </c>
    </row>
    <row collapsed="false" customFormat="false" customHeight="false" hidden="false" ht="12.1" outlineLevel="0" r="3065">
      <c r="B3065" s="0" t="n">
        <v>38.745</v>
      </c>
    </row>
    <row collapsed="false" customFormat="false" customHeight="false" hidden="false" ht="12.1" outlineLevel="0" r="3066">
      <c r="B3066" s="0" t="n">
        <v>40.834</v>
      </c>
    </row>
    <row collapsed="false" customFormat="false" customHeight="false" hidden="false" ht="12.1" outlineLevel="0" r="3067">
      <c r="B3067" s="0" t="n">
        <v>44.202</v>
      </c>
    </row>
    <row collapsed="false" customFormat="false" customHeight="false" hidden="false" ht="12.1" outlineLevel="0" r="3068">
      <c r="B3068" s="0" t="n">
        <v>40.673</v>
      </c>
    </row>
    <row collapsed="false" customFormat="false" customHeight="false" hidden="false" ht="12.1" outlineLevel="0" r="3069">
      <c r="B3069" s="0" t="n">
        <v>39.119</v>
      </c>
    </row>
    <row collapsed="false" customFormat="false" customHeight="false" hidden="false" ht="12.1" outlineLevel="0" r="3070">
      <c r="B3070" s="0" t="n">
        <v>44.094</v>
      </c>
    </row>
    <row collapsed="false" customFormat="false" customHeight="false" hidden="false" ht="12.1" outlineLevel="0" r="3071">
      <c r="B3071" s="0" t="n">
        <v>40.489</v>
      </c>
    </row>
    <row collapsed="false" customFormat="false" customHeight="false" hidden="false" ht="12.1" outlineLevel="0" r="3072">
      <c r="B3072" s="0" t="n">
        <v>40.914</v>
      </c>
    </row>
    <row collapsed="false" customFormat="false" customHeight="false" hidden="false" ht="12.1" outlineLevel="0" r="3073">
      <c r="B3073" s="0" t="n">
        <v>44.295</v>
      </c>
    </row>
    <row collapsed="false" customFormat="false" customHeight="false" hidden="false" ht="12.1" outlineLevel="0" r="3074">
      <c r="B3074" s="0" t="n">
        <v>39.944</v>
      </c>
    </row>
    <row collapsed="false" customFormat="false" customHeight="false" hidden="false" ht="12.1" outlineLevel="0" r="3075">
      <c r="B3075" s="0" t="n">
        <v>38.707</v>
      </c>
    </row>
    <row collapsed="false" customFormat="false" customHeight="false" hidden="false" ht="12.1" outlineLevel="0" r="3076">
      <c r="B3076" s="0" t="n">
        <v>43.946</v>
      </c>
    </row>
    <row collapsed="false" customFormat="false" customHeight="false" hidden="false" ht="12.1" outlineLevel="0" r="3077">
      <c r="B3077" s="0" t="n">
        <v>42.351</v>
      </c>
    </row>
    <row collapsed="false" customFormat="false" customHeight="false" hidden="false" ht="12.1" outlineLevel="0" r="3078">
      <c r="B3078" s="0" t="n">
        <v>39.756</v>
      </c>
    </row>
    <row collapsed="false" customFormat="false" customHeight="false" hidden="false" ht="12.1" outlineLevel="0" r="3079">
      <c r="B3079" s="0" t="n">
        <v>42.126</v>
      </c>
    </row>
    <row collapsed="false" customFormat="false" customHeight="false" hidden="false" ht="12.1" outlineLevel="0" r="3080">
      <c r="B3080" s="0" t="n">
        <v>41.122</v>
      </c>
    </row>
    <row collapsed="false" customFormat="false" customHeight="false" hidden="false" ht="12.1" outlineLevel="0" r="3081">
      <c r="B3081" s="0" t="n">
        <v>38.183</v>
      </c>
    </row>
    <row collapsed="false" customFormat="false" customHeight="false" hidden="false" ht="12.1" outlineLevel="0" r="3082">
      <c r="B3082" s="0" t="n">
        <v>39.652</v>
      </c>
    </row>
    <row collapsed="false" customFormat="false" customHeight="false" hidden="false" ht="12.1" outlineLevel="0" r="3083">
      <c r="B3083" s="0" t="n">
        <v>43.974</v>
      </c>
    </row>
    <row collapsed="false" customFormat="false" customHeight="false" hidden="false" ht="12.1" outlineLevel="0" r="3084">
      <c r="B3084" s="0" t="n">
        <v>37.81</v>
      </c>
    </row>
    <row collapsed="false" customFormat="false" customHeight="false" hidden="false" ht="12.1" outlineLevel="0" r="3085">
      <c r="B3085" s="0" t="n">
        <v>39.955</v>
      </c>
    </row>
    <row collapsed="false" customFormat="false" customHeight="false" hidden="false" ht="12.1" outlineLevel="0" r="3086">
      <c r="B3086" s="0" t="n">
        <v>42.087</v>
      </c>
    </row>
    <row collapsed="false" customFormat="false" customHeight="false" hidden="false" ht="12.1" outlineLevel="0" r="3087">
      <c r="B3087" s="0" t="n">
        <v>41.403</v>
      </c>
    </row>
    <row collapsed="false" customFormat="false" customHeight="false" hidden="false" ht="12.1" outlineLevel="0" r="3088">
      <c r="B3088" s="0" t="n">
        <v>41.581</v>
      </c>
    </row>
    <row collapsed="false" customFormat="false" customHeight="false" hidden="false" ht="12.1" outlineLevel="0" r="3089">
      <c r="B3089" s="0" t="n">
        <v>41.756</v>
      </c>
    </row>
    <row collapsed="false" customFormat="false" customHeight="false" hidden="false" ht="12.1" outlineLevel="0" r="3090">
      <c r="B3090" s="0" t="n">
        <v>39.829</v>
      </c>
    </row>
    <row collapsed="false" customFormat="false" customHeight="false" hidden="false" ht="12.1" outlineLevel="0" r="3091">
      <c r="B3091" s="0" t="n">
        <v>44.434</v>
      </c>
    </row>
    <row collapsed="false" customFormat="false" customHeight="false" hidden="false" ht="12.1" outlineLevel="0" r="3092">
      <c r="B3092" s="0" t="n">
        <v>42.642</v>
      </c>
    </row>
    <row collapsed="false" customFormat="false" customHeight="false" hidden="false" ht="12.1" outlineLevel="0" r="3093">
      <c r="B3093" s="0" t="n">
        <v>41.649</v>
      </c>
    </row>
    <row collapsed="false" customFormat="false" customHeight="false" hidden="false" ht="12.1" outlineLevel="0" r="3094">
      <c r="B3094" s="0" t="n">
        <v>44.267</v>
      </c>
    </row>
    <row collapsed="false" customFormat="false" customHeight="false" hidden="false" ht="12.1" outlineLevel="0" r="3095">
      <c r="B3095" s="0" t="n">
        <v>41.173</v>
      </c>
    </row>
    <row collapsed="false" customFormat="false" customHeight="false" hidden="false" ht="12.1" outlineLevel="0" r="3096">
      <c r="B3096" s="0" t="n">
        <v>40.638</v>
      </c>
    </row>
    <row collapsed="false" customFormat="false" customHeight="false" hidden="false" ht="12.1" outlineLevel="0" r="3097">
      <c r="B3097" s="0" t="n">
        <v>45.823</v>
      </c>
    </row>
    <row collapsed="false" customFormat="false" customHeight="false" hidden="false" ht="12.1" outlineLevel="0" r="3098">
      <c r="B3098" s="0" t="n">
        <v>42.848</v>
      </c>
    </row>
    <row collapsed="false" customFormat="false" customHeight="false" hidden="false" ht="12.1" outlineLevel="0" r="3099">
      <c r="B3099" s="0" t="n">
        <v>41.308</v>
      </c>
    </row>
    <row collapsed="false" customFormat="false" customHeight="false" hidden="false" ht="12.1" outlineLevel="0" r="3100">
      <c r="B3100" s="0" t="n">
        <v>44.69</v>
      </c>
    </row>
    <row collapsed="false" customFormat="false" customHeight="false" hidden="false" ht="12.1" outlineLevel="0" r="3101">
      <c r="B3101" s="0" t="n">
        <v>41.017</v>
      </c>
    </row>
    <row collapsed="false" customFormat="false" customHeight="false" hidden="false" ht="12.1" outlineLevel="0" r="3102">
      <c r="B3102" s="0" t="n">
        <v>40.428</v>
      </c>
    </row>
    <row collapsed="false" customFormat="false" customHeight="false" hidden="false" ht="12.1" outlineLevel="0" r="3103">
      <c r="B3103" s="0" t="n">
        <v>44.928</v>
      </c>
    </row>
    <row collapsed="false" customFormat="false" customHeight="false" hidden="false" ht="12.1" outlineLevel="0" r="3104">
      <c r="B3104" s="0" t="n">
        <v>43.527</v>
      </c>
    </row>
    <row collapsed="false" customFormat="false" customHeight="false" hidden="false" ht="12.1" outlineLevel="0" r="3105">
      <c r="B3105" s="0" t="n">
        <v>40.488</v>
      </c>
    </row>
    <row collapsed="false" customFormat="false" customHeight="false" hidden="false" ht="12.1" outlineLevel="0" r="3106">
      <c r="B3106" s="0" t="n">
        <v>44.319</v>
      </c>
    </row>
    <row collapsed="false" customFormat="false" customHeight="false" hidden="false" ht="12.1" outlineLevel="0" r="3107">
      <c r="B3107" s="0" t="n">
        <v>42.404</v>
      </c>
    </row>
    <row collapsed="false" customFormat="false" customHeight="false" hidden="false" ht="12.1" outlineLevel="0" r="3108">
      <c r="B3108" s="0" t="n">
        <v>38.146</v>
      </c>
    </row>
    <row collapsed="false" customFormat="false" customHeight="false" hidden="false" ht="12.1" outlineLevel="0" r="3109">
      <c r="B3109" s="0" t="n">
        <v>41.629</v>
      </c>
    </row>
    <row collapsed="false" customFormat="false" customHeight="false" hidden="false" ht="12.1" outlineLevel="0" r="3110">
      <c r="B3110" s="0" t="n">
        <v>42.328</v>
      </c>
    </row>
    <row collapsed="false" customFormat="false" customHeight="false" hidden="false" ht="12.1" outlineLevel="0" r="3111">
      <c r="B3111" s="0" t="n">
        <v>38.62</v>
      </c>
    </row>
    <row collapsed="false" customFormat="false" customHeight="false" hidden="false" ht="12.1" outlineLevel="0" r="3112">
      <c r="B3112" s="0" t="n">
        <v>41.005</v>
      </c>
    </row>
    <row collapsed="false" customFormat="false" customHeight="false" hidden="false" ht="12.1" outlineLevel="0" r="3113">
      <c r="B3113" s="0" t="n">
        <v>44.925</v>
      </c>
    </row>
    <row collapsed="false" customFormat="false" customHeight="false" hidden="false" ht="12.1" outlineLevel="0" r="3114">
      <c r="B3114" s="0" t="n">
        <v>39.666</v>
      </c>
    </row>
    <row collapsed="false" customFormat="false" customHeight="false" hidden="false" ht="12.1" outlineLevel="0" r="3115">
      <c r="B3115" s="0" t="n">
        <v>37.975</v>
      </c>
    </row>
    <row collapsed="false" customFormat="false" customHeight="false" hidden="false" ht="12.1" outlineLevel="0" r="3116">
      <c r="B3116" s="0" t="n">
        <v>46.879</v>
      </c>
    </row>
    <row collapsed="false" customFormat="false" customHeight="false" hidden="false" ht="12.1" outlineLevel="0" r="3117">
      <c r="B3117" s="0" t="n">
        <v>40.349</v>
      </c>
    </row>
    <row collapsed="false" customFormat="false" customHeight="false" hidden="false" ht="12.1" outlineLevel="0" r="3118">
      <c r="B3118" s="0" t="n">
        <v>40.076</v>
      </c>
    </row>
    <row collapsed="false" customFormat="false" customHeight="false" hidden="false" ht="12.1" outlineLevel="0" r="3119">
      <c r="B3119" s="0" t="n">
        <v>43.063</v>
      </c>
    </row>
    <row collapsed="false" customFormat="false" customHeight="false" hidden="false" ht="12.1" outlineLevel="0" r="3120">
      <c r="B3120" s="0" t="n">
        <v>41.27</v>
      </c>
    </row>
    <row collapsed="false" customFormat="false" customHeight="false" hidden="false" ht="12.1" outlineLevel="0" r="3121">
      <c r="B3121" s="0" t="n">
        <v>38.075</v>
      </c>
    </row>
    <row collapsed="false" customFormat="false" customHeight="false" hidden="false" ht="12.1" outlineLevel="0" r="3122">
      <c r="B3122" s="0" t="n">
        <v>44.56</v>
      </c>
    </row>
    <row collapsed="false" customFormat="false" customHeight="false" hidden="false" ht="12.1" outlineLevel="0" r="3123">
      <c r="B3123" s="0" t="n">
        <v>42.004</v>
      </c>
    </row>
    <row collapsed="false" customFormat="false" customHeight="false" hidden="false" ht="12.1" outlineLevel="0" r="3124">
      <c r="B3124" s="0" t="n">
        <v>39.995</v>
      </c>
    </row>
    <row collapsed="false" customFormat="false" customHeight="false" hidden="false" ht="12.1" outlineLevel="0" r="3125">
      <c r="B3125" s="0" t="n">
        <v>44.533</v>
      </c>
    </row>
    <row collapsed="false" customFormat="false" customHeight="false" hidden="false" ht="12.1" outlineLevel="0" r="3126">
      <c r="B3126" s="0" t="n">
        <v>40.29</v>
      </c>
    </row>
    <row collapsed="false" customFormat="false" customHeight="false" hidden="false" ht="12.1" outlineLevel="0" r="3127">
      <c r="B3127" s="0" t="n">
        <v>39.118</v>
      </c>
    </row>
    <row collapsed="false" customFormat="false" customHeight="false" hidden="false" ht="12.1" outlineLevel="0" r="3128">
      <c r="B3128" s="0" t="n">
        <v>42.679</v>
      </c>
    </row>
    <row collapsed="false" customFormat="false" customHeight="false" hidden="false" ht="12.1" outlineLevel="0" r="3129">
      <c r="B3129" s="0" t="n">
        <v>41.565</v>
      </c>
    </row>
    <row collapsed="false" customFormat="false" customHeight="false" hidden="false" ht="12.1" outlineLevel="0" r="3130">
      <c r="B3130" s="0" t="n">
        <v>39.381</v>
      </c>
    </row>
    <row collapsed="false" customFormat="false" customHeight="false" hidden="false" ht="12.1" outlineLevel="0" r="3131">
      <c r="B3131" s="0" t="n">
        <v>43.862</v>
      </c>
    </row>
    <row collapsed="false" customFormat="false" customHeight="false" hidden="false" ht="12.1" outlineLevel="0" r="3132">
      <c r="B3132" s="0" t="n">
        <v>41.039</v>
      </c>
    </row>
    <row collapsed="false" customFormat="false" customHeight="false" hidden="false" ht="12.1" outlineLevel="0" r="3133">
      <c r="B3133" s="0" t="n">
        <v>38.505</v>
      </c>
    </row>
    <row collapsed="false" customFormat="false" customHeight="false" hidden="false" ht="12.1" outlineLevel="0" r="3134">
      <c r="B3134" s="0" t="n">
        <v>42.913</v>
      </c>
    </row>
    <row collapsed="false" customFormat="false" customHeight="false" hidden="false" ht="12.1" outlineLevel="0" r="3135">
      <c r="B3135" s="0" t="n">
        <v>40.51</v>
      </c>
    </row>
    <row collapsed="false" customFormat="false" customHeight="false" hidden="false" ht="12.1" outlineLevel="0" r="3136">
      <c r="B3136" s="0" t="n">
        <v>37.945</v>
      </c>
    </row>
    <row collapsed="false" customFormat="false" customHeight="false" hidden="false" ht="12.1" outlineLevel="0" r="3137">
      <c r="B3137" s="0" t="n">
        <v>44.104</v>
      </c>
    </row>
    <row collapsed="false" customFormat="false" customHeight="false" hidden="false" ht="12.1" outlineLevel="0" r="3138">
      <c r="B3138" s="0" t="n">
        <v>42.046</v>
      </c>
    </row>
    <row collapsed="false" customFormat="false" customHeight="false" hidden="false" ht="12.1" outlineLevel="0" r="3139">
      <c r="B3139" s="0" t="n">
        <v>39.136</v>
      </c>
    </row>
    <row collapsed="false" customFormat="false" customHeight="false" hidden="false" ht="12.1" outlineLevel="0" r="3140">
      <c r="B3140" s="0" t="n">
        <v>42.776</v>
      </c>
    </row>
    <row collapsed="false" customFormat="false" customHeight="false" hidden="false" ht="12.1" outlineLevel="0" r="3141">
      <c r="B3141" s="0" t="n">
        <v>42.179</v>
      </c>
    </row>
    <row collapsed="false" customFormat="false" customHeight="false" hidden="false" ht="12.1" outlineLevel="0" r="3142">
      <c r="B3142" s="0" t="n">
        <v>40.217</v>
      </c>
    </row>
    <row collapsed="false" customFormat="false" customHeight="false" hidden="false" ht="12.1" outlineLevel="0" r="3143">
      <c r="B3143" s="0" t="n">
        <v>40.712</v>
      </c>
    </row>
    <row collapsed="false" customFormat="false" customHeight="false" hidden="false" ht="12.1" outlineLevel="0" r="3144">
      <c r="B3144" s="0" t="n">
        <v>40.909</v>
      </c>
    </row>
    <row collapsed="false" customFormat="false" customHeight="false" hidden="false" ht="12.1" outlineLevel="0" r="3145">
      <c r="B3145" s="0" t="n">
        <v>38.601</v>
      </c>
    </row>
    <row collapsed="false" customFormat="false" customHeight="false" hidden="false" ht="12.1" outlineLevel="0" r="3146">
      <c r="B3146" s="0" t="n">
        <v>42.702</v>
      </c>
    </row>
    <row collapsed="false" customFormat="false" customHeight="false" hidden="false" ht="12.1" outlineLevel="0" r="3147">
      <c r="B3147" s="0" t="n">
        <v>43.565</v>
      </c>
    </row>
    <row collapsed="false" customFormat="false" customHeight="false" hidden="false" ht="12.1" outlineLevel="0" r="3148">
      <c r="B3148" s="0" t="n">
        <v>38.332</v>
      </c>
    </row>
    <row collapsed="false" customFormat="false" customHeight="false" hidden="false" ht="12.1" outlineLevel="0" r="3149">
      <c r="B3149" s="0" t="n">
        <v>41.741</v>
      </c>
    </row>
    <row collapsed="false" customFormat="false" customHeight="false" hidden="false" ht="12.1" outlineLevel="0" r="3150">
      <c r="B3150" s="0" t="n">
        <v>42.129</v>
      </c>
    </row>
    <row collapsed="false" customFormat="false" customHeight="false" hidden="false" ht="12.1" outlineLevel="0" r="3151">
      <c r="B3151" s="0" t="n">
        <v>39.495</v>
      </c>
    </row>
    <row collapsed="false" customFormat="false" customHeight="false" hidden="false" ht="12.1" outlineLevel="0" r="3152">
      <c r="B3152" s="0" t="n">
        <v>42.086</v>
      </c>
    </row>
    <row collapsed="false" customFormat="false" customHeight="false" hidden="false" ht="12.1" outlineLevel="0" r="3153">
      <c r="B3153" s="0" t="n">
        <v>41.665</v>
      </c>
    </row>
    <row collapsed="false" customFormat="false" customHeight="false" hidden="false" ht="12.1" outlineLevel="0" r="3154">
      <c r="B3154" s="0" t="n">
        <v>39.656</v>
      </c>
    </row>
    <row collapsed="false" customFormat="false" customHeight="false" hidden="false" ht="12.1" outlineLevel="0" r="3155">
      <c r="B3155" s="0" t="n">
        <v>40.431</v>
      </c>
    </row>
    <row collapsed="false" customFormat="false" customHeight="false" hidden="false" ht="12.1" outlineLevel="0" r="3156">
      <c r="B3156" s="0" t="n">
        <v>43.648</v>
      </c>
    </row>
    <row collapsed="false" customFormat="false" customHeight="false" hidden="false" ht="12.1" outlineLevel="0" r="3157">
      <c r="B3157" s="0" t="n">
        <v>39.01</v>
      </c>
    </row>
    <row collapsed="false" customFormat="false" customHeight="false" hidden="false" ht="12.1" outlineLevel="0" r="3158">
      <c r="B3158" s="0" t="n">
        <v>40.971</v>
      </c>
    </row>
    <row collapsed="false" customFormat="false" customHeight="false" hidden="false" ht="12.1" outlineLevel="0" r="3159">
      <c r="B3159" s="0" t="n">
        <v>43.098</v>
      </c>
    </row>
    <row collapsed="false" customFormat="false" customHeight="false" hidden="false" ht="12.1" outlineLevel="0" r="3160">
      <c r="B3160" s="0" t="n">
        <v>38.076</v>
      </c>
    </row>
    <row collapsed="false" customFormat="false" customHeight="false" hidden="false" ht="12.1" outlineLevel="0" r="3161">
      <c r="B3161" s="0" t="n">
        <v>42.816</v>
      </c>
    </row>
    <row collapsed="false" customFormat="false" customHeight="false" hidden="false" ht="12.1" outlineLevel="0" r="3162">
      <c r="B3162" s="0" t="n">
        <v>39.619</v>
      </c>
    </row>
    <row collapsed="false" customFormat="false" customHeight="false" hidden="false" ht="12.1" outlineLevel="0" r="3163">
      <c r="B3163" s="0" t="n">
        <v>42.642</v>
      </c>
    </row>
    <row collapsed="false" customFormat="false" customHeight="false" hidden="false" ht="12.1" outlineLevel="0" r="3164">
      <c r="B3164" s="0" t="n">
        <v>40.921</v>
      </c>
    </row>
    <row collapsed="false" customFormat="false" customHeight="false" hidden="false" ht="12.1" outlineLevel="0" r="3165">
      <c r="B3165" s="0" t="n">
        <v>39.737</v>
      </c>
    </row>
    <row collapsed="false" customFormat="false" customHeight="false" hidden="false" ht="12.1" outlineLevel="0" r="3166">
      <c r="B3166" s="0" t="n">
        <v>42.568</v>
      </c>
    </row>
    <row collapsed="false" customFormat="false" customHeight="false" hidden="false" ht="12.1" outlineLevel="0" r="3167">
      <c r="B3167" s="0" t="n">
        <v>42.605</v>
      </c>
    </row>
    <row collapsed="false" customFormat="false" customHeight="false" hidden="false" ht="12.1" outlineLevel="0" r="3168">
      <c r="B3168" s="0" t="n">
        <v>39.237</v>
      </c>
    </row>
    <row collapsed="false" customFormat="false" customHeight="false" hidden="false" ht="12.1" outlineLevel="0" r="3169">
      <c r="B3169" s="0" t="n">
        <v>40.818</v>
      </c>
    </row>
    <row collapsed="false" customFormat="false" customHeight="false" hidden="false" ht="12.1" outlineLevel="0" r="3170">
      <c r="B3170" s="0" t="n">
        <v>44.156</v>
      </c>
    </row>
    <row collapsed="false" customFormat="false" customHeight="false" hidden="false" ht="12.1" outlineLevel="0" r="3171">
      <c r="B3171" s="0" t="n">
        <v>38.24</v>
      </c>
    </row>
    <row collapsed="false" customFormat="false" customHeight="false" hidden="false" ht="12.1" outlineLevel="0" r="3172">
      <c r="B3172" s="0" t="n">
        <v>40.936</v>
      </c>
    </row>
    <row collapsed="false" customFormat="false" customHeight="false" hidden="false" ht="12.1" outlineLevel="0" r="3173">
      <c r="B3173" s="0" t="n">
        <v>43.657</v>
      </c>
    </row>
    <row collapsed="false" customFormat="false" customHeight="false" hidden="false" ht="12.1" outlineLevel="0" r="3174">
      <c r="B3174" s="0" t="n">
        <v>40.525</v>
      </c>
    </row>
    <row collapsed="false" customFormat="false" customHeight="false" hidden="false" ht="12.1" outlineLevel="0" r="3175">
      <c r="B3175" s="0" t="n">
        <v>42.105</v>
      </c>
    </row>
    <row collapsed="false" customFormat="false" customHeight="false" hidden="false" ht="12.1" outlineLevel="0" r="3176">
      <c r="B3176" s="0" t="n">
        <v>44.795</v>
      </c>
    </row>
    <row collapsed="false" customFormat="false" customHeight="false" hidden="false" ht="12.1" outlineLevel="0" r="3177">
      <c r="B3177" s="0" t="n">
        <v>40.208</v>
      </c>
    </row>
    <row collapsed="false" customFormat="false" customHeight="false" hidden="false" ht="12.1" outlineLevel="0" r="3178">
      <c r="B3178" s="0" t="n">
        <v>40.705</v>
      </c>
    </row>
    <row collapsed="false" customFormat="false" customHeight="false" hidden="false" ht="12.1" outlineLevel="0" r="3179">
      <c r="B3179" s="0" t="n">
        <v>39.94</v>
      </c>
    </row>
    <row collapsed="false" customFormat="false" customHeight="false" hidden="false" ht="12.1" outlineLevel="0" r="3180">
      <c r="B3180" s="0" t="n">
        <v>41.231</v>
      </c>
    </row>
    <row collapsed="false" customFormat="false" customHeight="false" hidden="false" ht="12.1" outlineLevel="0" r="3181">
      <c r="B3181" s="0" t="n">
        <v>45.602</v>
      </c>
    </row>
    <row collapsed="false" customFormat="false" customHeight="false" hidden="false" ht="12.1" outlineLevel="0" r="3182">
      <c r="B3182" s="0" t="n">
        <v>41.098</v>
      </c>
    </row>
    <row collapsed="false" customFormat="false" customHeight="false" hidden="false" ht="12.1" outlineLevel="0" r="3183">
      <c r="B3183" s="0" t="n">
        <v>46.42</v>
      </c>
    </row>
    <row collapsed="false" customFormat="false" customHeight="false" hidden="false" ht="12.1" outlineLevel="0" r="3184">
      <c r="B3184" s="0" t="n">
        <v>45.464</v>
      </c>
    </row>
    <row collapsed="false" customFormat="false" customHeight="false" hidden="false" ht="12.1" outlineLevel="0" r="3185">
      <c r="B3185" s="0" t="n">
        <v>41.602</v>
      </c>
    </row>
    <row collapsed="false" customFormat="false" customHeight="false" hidden="false" ht="12.1" outlineLevel="0" r="3186">
      <c r="B3186" s="0" t="n">
        <v>46.891</v>
      </c>
    </row>
    <row collapsed="false" customFormat="false" customHeight="false" hidden="false" ht="12.1" outlineLevel="0" r="3187">
      <c r="B3187" s="0" t="n">
        <v>46.513</v>
      </c>
    </row>
    <row collapsed="false" customFormat="false" customHeight="false" hidden="false" ht="12.1" outlineLevel="0" r="3188">
      <c r="B3188" s="0" t="n">
        <v>42.128</v>
      </c>
    </row>
    <row collapsed="false" customFormat="false" customHeight="false" hidden="false" ht="12.1" outlineLevel="0" r="3189">
      <c r="B3189" s="0" t="n">
        <v>44.653</v>
      </c>
    </row>
    <row collapsed="false" customFormat="false" customHeight="false" hidden="false" ht="12.1" outlineLevel="0" r="3190">
      <c r="B3190" s="0" t="n">
        <v>45.338</v>
      </c>
    </row>
    <row collapsed="false" customFormat="false" customHeight="false" hidden="false" ht="12.1" outlineLevel="0" r="3191">
      <c r="B3191" s="0" t="n">
        <v>40.619</v>
      </c>
    </row>
    <row collapsed="false" customFormat="false" customHeight="false" hidden="false" ht="12.1" outlineLevel="0" r="3192">
      <c r="B3192" s="0" t="n">
        <v>43.196</v>
      </c>
    </row>
    <row collapsed="false" customFormat="false" customHeight="false" hidden="false" ht="12.1" outlineLevel="0" r="3193">
      <c r="B3193" s="0" t="n">
        <v>43.903</v>
      </c>
    </row>
    <row collapsed="false" customFormat="false" customHeight="false" hidden="false" ht="12.1" outlineLevel="0" r="3194">
      <c r="B3194" s="0" t="n">
        <v>39.331</v>
      </c>
    </row>
    <row collapsed="false" customFormat="false" customHeight="false" hidden="false" ht="12.1" outlineLevel="0" r="3195">
      <c r="B3195" s="0" t="n">
        <v>42.5</v>
      </c>
    </row>
    <row collapsed="false" customFormat="false" customHeight="false" hidden="false" ht="12.1" outlineLevel="0" r="3196">
      <c r="B3196" s="0" t="n">
        <v>46.535</v>
      </c>
    </row>
    <row collapsed="false" customFormat="false" customHeight="false" hidden="false" ht="12.1" outlineLevel="0" r="3197">
      <c r="B3197" s="0" t="n">
        <v>39.697</v>
      </c>
    </row>
    <row collapsed="false" customFormat="false" customHeight="false" hidden="false" ht="12.1" outlineLevel="0" r="3198">
      <c r="B3198" s="0" t="n">
        <v>41.385</v>
      </c>
    </row>
    <row collapsed="false" customFormat="false" customHeight="false" hidden="false" ht="12.1" outlineLevel="0" r="3199">
      <c r="B3199" s="0" t="n">
        <v>44.988</v>
      </c>
    </row>
    <row collapsed="false" customFormat="false" customHeight="false" hidden="false" ht="12.1" outlineLevel="0" r="3200">
      <c r="B3200" s="0" t="n">
        <v>40.918</v>
      </c>
    </row>
    <row collapsed="false" customFormat="false" customHeight="false" hidden="false" ht="12.1" outlineLevel="0" r="3201">
      <c r="B3201" s="0" t="n">
        <v>41.479</v>
      </c>
    </row>
    <row collapsed="false" customFormat="false" customHeight="false" hidden="false" ht="12.1" outlineLevel="0" r="3202">
      <c r="B3202" s="0" t="n">
        <v>44.225</v>
      </c>
    </row>
    <row collapsed="false" customFormat="false" customHeight="false" hidden="false" ht="12.1" outlineLevel="0" r="3203">
      <c r="B3203" s="0" t="n">
        <v>39.699</v>
      </c>
    </row>
    <row collapsed="false" customFormat="false" customHeight="false" hidden="false" ht="12.1" outlineLevel="0" r="3204">
      <c r="B3204" s="0" t="n">
        <v>40.907</v>
      </c>
    </row>
    <row collapsed="false" customFormat="false" customHeight="false" hidden="false" ht="12.1" outlineLevel="0" r="3205">
      <c r="B3205" s="0" t="n">
        <v>45.067</v>
      </c>
    </row>
    <row collapsed="false" customFormat="false" customHeight="false" hidden="false" ht="12.1" outlineLevel="0" r="3206">
      <c r="B3206" s="0" t="n">
        <v>40.115</v>
      </c>
    </row>
    <row collapsed="false" customFormat="false" customHeight="false" hidden="false" ht="12.1" outlineLevel="0" r="3207">
      <c r="B3207" s="0" t="n">
        <v>40.72</v>
      </c>
    </row>
    <row collapsed="false" customFormat="false" customHeight="false" hidden="false" ht="12.1" outlineLevel="0" r="3208">
      <c r="B3208" s="0" t="n">
        <v>46.634</v>
      </c>
    </row>
    <row collapsed="false" customFormat="false" customHeight="false" hidden="false" ht="12.1" outlineLevel="0" r="3209">
      <c r="B3209" s="0" t="n">
        <v>41.25</v>
      </c>
    </row>
    <row collapsed="false" customFormat="false" customHeight="false" hidden="false" ht="12.1" outlineLevel="0" r="3210">
      <c r="B3210" s="0" t="n">
        <v>40.356</v>
      </c>
    </row>
    <row collapsed="false" customFormat="false" customHeight="false" hidden="false" ht="12.1" outlineLevel="0" r="3211">
      <c r="B3211" s="0" t="n">
        <v>43.419</v>
      </c>
    </row>
    <row collapsed="false" customFormat="false" customHeight="false" hidden="false" ht="12.1" outlineLevel="0" r="3212">
      <c r="B3212" s="0" t="n">
        <v>40.087</v>
      </c>
    </row>
    <row collapsed="false" customFormat="false" customHeight="false" hidden="false" ht="12.1" outlineLevel="0" r="3213">
      <c r="B3213" s="0" t="n">
        <v>40.925</v>
      </c>
    </row>
    <row collapsed="false" customFormat="false" customHeight="false" hidden="false" ht="12.1" outlineLevel="0" r="3214">
      <c r="B3214" s="0" t="n">
        <v>42.568</v>
      </c>
    </row>
    <row collapsed="false" customFormat="false" customHeight="false" hidden="false" ht="12.1" outlineLevel="0" r="3215">
      <c r="B3215" s="0" t="n">
        <v>41.532</v>
      </c>
    </row>
    <row collapsed="false" customFormat="false" customHeight="false" hidden="false" ht="12.1" outlineLevel="0" r="3216">
      <c r="B3216" s="0" t="n">
        <v>39.839</v>
      </c>
    </row>
    <row collapsed="false" customFormat="false" customHeight="false" hidden="false" ht="12.1" outlineLevel="0" r="3217">
      <c r="B3217" s="0" t="n">
        <v>46.23</v>
      </c>
    </row>
    <row collapsed="false" customFormat="false" customHeight="false" hidden="false" ht="12.1" outlineLevel="0" r="3218">
      <c r="B3218" s="0" t="n">
        <v>41.297</v>
      </c>
    </row>
    <row collapsed="false" customFormat="false" customHeight="false" hidden="false" ht="12.1" outlineLevel="0" r="3219">
      <c r="B3219" s="0" t="n">
        <v>40.291</v>
      </c>
    </row>
    <row collapsed="false" customFormat="false" customHeight="false" hidden="false" ht="12.1" outlineLevel="0" r="3220">
      <c r="B3220" s="0" t="n">
        <v>45.883</v>
      </c>
    </row>
    <row collapsed="false" customFormat="false" customHeight="false" hidden="false" ht="12.1" outlineLevel="0" r="3221">
      <c r="B3221" s="0" t="n">
        <v>41.49</v>
      </c>
    </row>
    <row collapsed="false" customFormat="false" customHeight="false" hidden="false" ht="12.1" outlineLevel="0" r="3222">
      <c r="B3222" s="0" t="n">
        <v>39.908</v>
      </c>
    </row>
    <row collapsed="false" customFormat="false" customHeight="false" hidden="false" ht="12.1" outlineLevel="0" r="3223">
      <c r="B3223" s="0" t="n">
        <v>44.918</v>
      </c>
    </row>
    <row collapsed="false" customFormat="false" customHeight="false" hidden="false" ht="12.1" outlineLevel="0" r="3224">
      <c r="B3224" s="0" t="n">
        <v>42.415</v>
      </c>
    </row>
    <row collapsed="false" customFormat="false" customHeight="false" hidden="false" ht="12.1" outlineLevel="0" r="3225">
      <c r="B3225" s="0" t="n">
        <v>38.817</v>
      </c>
    </row>
    <row collapsed="false" customFormat="false" customHeight="false" hidden="false" ht="12.1" outlineLevel="0" r="3226">
      <c r="B3226" s="0" t="n">
        <v>45.105</v>
      </c>
    </row>
    <row collapsed="false" customFormat="false" customHeight="false" hidden="false" ht="12.1" outlineLevel="0" r="3227">
      <c r="B3227" s="0" t="n">
        <v>41.652</v>
      </c>
    </row>
    <row collapsed="false" customFormat="false" customHeight="false" hidden="false" ht="12.1" outlineLevel="0" r="3228">
      <c r="B3228" s="0" t="n">
        <v>39.898</v>
      </c>
    </row>
    <row collapsed="false" customFormat="false" customHeight="false" hidden="false" ht="12.1" outlineLevel="0" r="3229">
      <c r="B3229" s="0" t="n">
        <v>45.668</v>
      </c>
    </row>
    <row collapsed="false" customFormat="false" customHeight="false" hidden="false" ht="12.1" outlineLevel="0" r="3230">
      <c r="B3230" s="0" t="n">
        <v>45.221</v>
      </c>
    </row>
    <row collapsed="false" customFormat="false" customHeight="false" hidden="false" ht="12.1" outlineLevel="0" r="3231">
      <c r="B3231" s="0" t="n">
        <v>42.658</v>
      </c>
    </row>
    <row collapsed="false" customFormat="false" customHeight="false" hidden="false" ht="12.1" outlineLevel="0" r="3232">
      <c r="B3232" s="0" t="n">
        <v>48.076</v>
      </c>
    </row>
    <row collapsed="false" customFormat="false" customHeight="false" hidden="false" ht="12.1" outlineLevel="0" r="3233">
      <c r="B3233" s="0" t="n">
        <v>44.992</v>
      </c>
    </row>
    <row collapsed="false" customFormat="false" customHeight="false" hidden="false" ht="12.1" outlineLevel="0" r="3234">
      <c r="B3234" s="0" t="n">
        <v>41.886</v>
      </c>
    </row>
    <row collapsed="false" customFormat="false" customHeight="false" hidden="false" ht="12.1" outlineLevel="0" r="3235">
      <c r="B3235" s="0" t="n">
        <v>48.686</v>
      </c>
    </row>
    <row collapsed="false" customFormat="false" customHeight="false" hidden="false" ht="12.1" outlineLevel="0" r="3236">
      <c r="B3236" s="0" t="n">
        <v>45.398</v>
      </c>
    </row>
    <row collapsed="false" customFormat="false" customHeight="false" hidden="false" ht="12.1" outlineLevel="0" r="3237">
      <c r="B3237" s="0" t="n">
        <v>41.236</v>
      </c>
    </row>
    <row collapsed="false" customFormat="false" customHeight="false" hidden="false" ht="12.1" outlineLevel="0" r="3238">
      <c r="B3238" s="0" t="n">
        <v>45.269</v>
      </c>
    </row>
    <row collapsed="false" customFormat="false" customHeight="false" hidden="false" ht="12.1" outlineLevel="0" r="3239">
      <c r="B3239" s="0" t="n">
        <v>41.209</v>
      </c>
    </row>
    <row collapsed="false" customFormat="false" customHeight="false" hidden="false" ht="12.1" outlineLevel="0" r="3240">
      <c r="B3240" s="0" t="n">
        <v>39.414</v>
      </c>
    </row>
    <row collapsed="false" customFormat="false" customHeight="false" hidden="false" ht="12.1" outlineLevel="0" r="3241">
      <c r="B3241" s="0" t="n">
        <v>40.793</v>
      </c>
    </row>
    <row collapsed="false" customFormat="false" customHeight="false" hidden="false" ht="12.1" outlineLevel="0" r="3242">
      <c r="B3242" s="0" t="n">
        <v>45.142</v>
      </c>
    </row>
    <row collapsed="false" customFormat="false" customHeight="false" hidden="false" ht="12.1" outlineLevel="0" r="3243">
      <c r="B3243" s="0" t="n">
        <v>39.816</v>
      </c>
    </row>
    <row collapsed="false" customFormat="false" customHeight="false" hidden="false" ht="12.1" outlineLevel="0" r="3244">
      <c r="B3244" s="0" t="n">
        <v>45.274</v>
      </c>
    </row>
    <row collapsed="false" customFormat="false" customHeight="false" hidden="false" ht="12.1" outlineLevel="0" r="3245">
      <c r="B3245" s="0" t="n">
        <v>43.997</v>
      </c>
    </row>
    <row collapsed="false" customFormat="false" customHeight="false" hidden="false" ht="12.1" outlineLevel="0" r="3246">
      <c r="B3246" s="0" t="n">
        <v>40.825</v>
      </c>
    </row>
    <row collapsed="false" customFormat="false" customHeight="false" hidden="false" ht="12.1" outlineLevel="0" r="3247">
      <c r="B3247" s="0" t="n">
        <v>46.237</v>
      </c>
    </row>
    <row collapsed="false" customFormat="false" customHeight="false" hidden="false" ht="12.1" outlineLevel="0" r="3248">
      <c r="B3248" s="0" t="n">
        <v>41.614</v>
      </c>
    </row>
    <row collapsed="false" customFormat="false" customHeight="false" hidden="false" ht="12.1" outlineLevel="0" r="3249">
      <c r="B3249" s="0" t="n">
        <v>39.507</v>
      </c>
    </row>
    <row collapsed="false" customFormat="false" customHeight="false" hidden="false" ht="12.1" outlineLevel="0" r="3250">
      <c r="B3250" s="0" t="n">
        <v>45.245</v>
      </c>
    </row>
    <row collapsed="false" customFormat="false" customHeight="false" hidden="false" ht="12.1" outlineLevel="0" r="3251">
      <c r="B3251" s="0" t="n">
        <v>41.748</v>
      </c>
    </row>
    <row collapsed="false" customFormat="false" customHeight="false" hidden="false" ht="12.1" outlineLevel="0" r="3252">
      <c r="B3252" s="0" t="n">
        <v>40.148</v>
      </c>
    </row>
    <row collapsed="false" customFormat="false" customHeight="false" hidden="false" ht="12.1" outlineLevel="0" r="3253">
      <c r="B3253" s="0" t="n">
        <v>40.639</v>
      </c>
    </row>
    <row collapsed="false" customFormat="false" customHeight="false" hidden="false" ht="12.1" outlineLevel="0" r="3254">
      <c r="B3254" s="0" t="n">
        <v>40.817</v>
      </c>
    </row>
    <row collapsed="false" customFormat="false" customHeight="false" hidden="false" ht="12.1" outlineLevel="0" r="3255">
      <c r="B3255" s="0" t="n">
        <v>39.648</v>
      </c>
    </row>
    <row collapsed="false" customFormat="false" customHeight="false" hidden="false" ht="12.1" outlineLevel="0" r="3256">
      <c r="B3256" s="0" t="n">
        <v>38.339</v>
      </c>
    </row>
    <row collapsed="false" customFormat="false" customHeight="false" hidden="false" ht="12.1" outlineLevel="0" r="3257">
      <c r="B3257" s="0" t="n">
        <v>39.064</v>
      </c>
    </row>
    <row collapsed="false" customFormat="false" customHeight="false" hidden="false" ht="12.1" outlineLevel="0" r="3258">
      <c r="B3258" s="0" t="n">
        <v>42.761</v>
      </c>
    </row>
    <row collapsed="false" customFormat="false" customHeight="false" hidden="false" ht="12.1" outlineLevel="0" r="3259">
      <c r="B3259" s="0" t="n">
        <v>38.836</v>
      </c>
    </row>
    <row collapsed="false" customFormat="false" customHeight="false" hidden="false" ht="12.1" outlineLevel="0" r="3260">
      <c r="B3260" s="0" t="n">
        <v>45.14</v>
      </c>
    </row>
    <row collapsed="false" customFormat="false" customHeight="false" hidden="false" ht="12.1" outlineLevel="0" r="3261">
      <c r="B3261" s="0" t="n">
        <v>38.265</v>
      </c>
    </row>
    <row collapsed="false" customFormat="false" customHeight="false" hidden="false" ht="12.1" outlineLevel="0" r="3262">
      <c r="B3262" s="0" t="n">
        <v>42.135</v>
      </c>
    </row>
    <row collapsed="false" customFormat="false" customHeight="false" hidden="false" ht="12.1" outlineLevel="0" r="3263">
      <c r="B3263" s="0" t="n">
        <v>46.723</v>
      </c>
    </row>
    <row collapsed="false" customFormat="false" customHeight="false" hidden="false" ht="12.1" outlineLevel="0" r="3264">
      <c r="B3264" s="0" t="n">
        <v>42.159</v>
      </c>
    </row>
    <row collapsed="false" customFormat="false" customHeight="false" hidden="false" ht="12.1" outlineLevel="0" r="3265">
      <c r="B3265" s="0" t="n">
        <v>44.878</v>
      </c>
    </row>
    <row collapsed="false" customFormat="false" customHeight="false" hidden="false" ht="12.1" outlineLevel="0" r="3266">
      <c r="B3266" s="0" t="n">
        <v>44.724</v>
      </c>
    </row>
    <row collapsed="false" customFormat="false" customHeight="false" hidden="false" ht="12.1" outlineLevel="0" r="3267">
      <c r="B3267" s="0" t="n">
        <v>41.028</v>
      </c>
    </row>
    <row collapsed="false" customFormat="false" customHeight="false" hidden="false" ht="12.1" outlineLevel="0" r="3268">
      <c r="B3268" s="0" t="n">
        <v>42.884</v>
      </c>
    </row>
    <row collapsed="false" customFormat="false" customHeight="false" hidden="false" ht="12.1" outlineLevel="0" r="3269">
      <c r="B3269" s="0" t="n">
        <v>44.681</v>
      </c>
    </row>
    <row collapsed="false" customFormat="false" customHeight="false" hidden="false" ht="12.1" outlineLevel="0" r="3270">
      <c r="B3270" s="0" t="n">
        <v>41.825</v>
      </c>
    </row>
    <row collapsed="false" customFormat="false" customHeight="false" hidden="false" ht="12.1" outlineLevel="0" r="3271">
      <c r="B3271" s="0" t="n">
        <v>41.311</v>
      </c>
    </row>
    <row collapsed="false" customFormat="false" customHeight="false" hidden="false" ht="12.1" outlineLevel="0" r="3272">
      <c r="B3272" s="0" t="n">
        <v>43.772</v>
      </c>
    </row>
    <row collapsed="false" customFormat="false" customHeight="false" hidden="false" ht="12.1" outlineLevel="0" r="3273">
      <c r="B3273" s="0" t="n">
        <v>41.738</v>
      </c>
    </row>
    <row collapsed="false" customFormat="false" customHeight="false" hidden="false" ht="12.1" outlineLevel="0" r="3274">
      <c r="B3274" s="0" t="n">
        <v>40.882</v>
      </c>
    </row>
    <row collapsed="false" customFormat="false" customHeight="false" hidden="false" ht="12.1" outlineLevel="0" r="3275">
      <c r="B3275" s="0" t="n">
        <v>43.663</v>
      </c>
    </row>
    <row collapsed="false" customFormat="false" customHeight="false" hidden="false" ht="12.1" outlineLevel="0" r="3276">
      <c r="B3276" s="0" t="n">
        <v>41.122</v>
      </c>
    </row>
    <row collapsed="false" customFormat="false" customHeight="false" hidden="false" ht="12.1" outlineLevel="0" r="3277">
      <c r="B3277" s="0" t="n">
        <v>39.094</v>
      </c>
    </row>
    <row collapsed="false" customFormat="false" customHeight="false" hidden="false" ht="12.1" outlineLevel="0" r="3278">
      <c r="B3278" s="0" t="n">
        <v>44.579</v>
      </c>
    </row>
    <row collapsed="false" customFormat="false" customHeight="false" hidden="false" ht="12.1" outlineLevel="0" r="3279">
      <c r="B3279" s="0" t="n">
        <v>41.339</v>
      </c>
    </row>
    <row collapsed="false" customFormat="false" customHeight="false" hidden="false" ht="12.1" outlineLevel="0" r="3280">
      <c r="B3280" s="0" t="n">
        <v>40.016</v>
      </c>
    </row>
    <row collapsed="false" customFormat="false" customHeight="false" hidden="false" ht="12.1" outlineLevel="0" r="3281">
      <c r="B3281" s="0" t="n">
        <v>46.017</v>
      </c>
    </row>
    <row collapsed="false" customFormat="false" customHeight="false" hidden="false" ht="12.1" outlineLevel="0" r="3282">
      <c r="B3282" s="0" t="n">
        <v>41.839</v>
      </c>
    </row>
    <row collapsed="false" customFormat="false" customHeight="false" hidden="false" ht="12.1" outlineLevel="0" r="3283">
      <c r="B3283" s="0" t="n">
        <v>40.128</v>
      </c>
    </row>
    <row collapsed="false" customFormat="false" customHeight="false" hidden="false" ht="12.1" outlineLevel="0" r="3284">
      <c r="B3284" s="0" t="n">
        <v>43.293</v>
      </c>
    </row>
    <row collapsed="false" customFormat="false" customHeight="false" hidden="false" ht="12.1" outlineLevel="0" r="3285">
      <c r="B3285" s="0" t="n">
        <v>43.231</v>
      </c>
    </row>
    <row collapsed="false" customFormat="false" customHeight="false" hidden="false" ht="12.1" outlineLevel="0" r="3286">
      <c r="B3286" s="0" t="n">
        <v>39.755</v>
      </c>
    </row>
    <row collapsed="false" customFormat="false" customHeight="false" hidden="false" ht="12.1" outlineLevel="0" r="3287">
      <c r="B3287" s="0" t="n">
        <v>42.85</v>
      </c>
    </row>
    <row collapsed="false" customFormat="false" customHeight="false" hidden="false" ht="12.1" outlineLevel="0" r="3288">
      <c r="B3288" s="0" t="n">
        <v>44.287</v>
      </c>
    </row>
    <row collapsed="false" customFormat="false" customHeight="false" hidden="false" ht="12.1" outlineLevel="0" r="3289">
      <c r="B3289" s="0" t="n">
        <v>39.08</v>
      </c>
    </row>
    <row collapsed="false" customFormat="false" customHeight="false" hidden="false" ht="12.1" outlineLevel="0" r="3290">
      <c r="B3290" s="0" t="n">
        <v>45.179</v>
      </c>
    </row>
    <row collapsed="false" customFormat="false" customHeight="false" hidden="false" ht="12.1" outlineLevel="0" r="3291">
      <c r="B3291" s="0" t="n">
        <v>42.445</v>
      </c>
    </row>
    <row collapsed="false" customFormat="false" customHeight="false" hidden="false" ht="12.1" outlineLevel="0" r="3292">
      <c r="B3292" s="0" t="n">
        <v>38.441</v>
      </c>
    </row>
    <row collapsed="false" customFormat="false" customHeight="false" hidden="false" ht="12.1" outlineLevel="0" r="3293">
      <c r="B3293" s="0" t="n">
        <v>43.611</v>
      </c>
    </row>
    <row collapsed="false" customFormat="false" customHeight="false" hidden="false" ht="12.1" outlineLevel="0" r="3294">
      <c r="B3294" s="0" t="n">
        <v>41.676</v>
      </c>
    </row>
    <row collapsed="false" customFormat="false" customHeight="false" hidden="false" ht="12.1" outlineLevel="0" r="3295">
      <c r="B3295" s="0" t="n">
        <v>38.571</v>
      </c>
    </row>
    <row collapsed="false" customFormat="false" customHeight="false" hidden="false" ht="12.1" outlineLevel="0" r="3296">
      <c r="B3296" s="0" t="n">
        <v>42.539</v>
      </c>
    </row>
    <row collapsed="false" customFormat="false" customHeight="false" hidden="false" ht="12.1" outlineLevel="0" r="3297">
      <c r="B3297" s="0" t="n">
        <v>42.391</v>
      </c>
    </row>
    <row collapsed="false" customFormat="false" customHeight="false" hidden="false" ht="12.1" outlineLevel="0" r="3298">
      <c r="B3298" s="0" t="n">
        <v>39.376</v>
      </c>
    </row>
    <row collapsed="false" customFormat="false" customHeight="false" hidden="false" ht="12.1" outlineLevel="0" r="3299">
      <c r="B3299" s="0" t="n">
        <v>43.377</v>
      </c>
    </row>
    <row collapsed="false" customFormat="false" customHeight="false" hidden="false" ht="12.1" outlineLevel="0" r="3300">
      <c r="B3300" s="0" t="n">
        <v>39.095</v>
      </c>
    </row>
    <row collapsed="false" customFormat="false" customHeight="false" hidden="false" ht="12.1" outlineLevel="0" r="3301">
      <c r="B3301" s="0" t="n">
        <v>41.825</v>
      </c>
    </row>
    <row collapsed="false" customFormat="false" customHeight="false" hidden="false" ht="12.1" outlineLevel="0" r="3302">
      <c r="B3302" s="0" t="n">
        <v>43.077</v>
      </c>
    </row>
    <row collapsed="false" customFormat="false" customHeight="false" hidden="false" ht="12.1" outlineLevel="0" r="3303">
      <c r="B3303" s="0" t="n">
        <v>39.574</v>
      </c>
    </row>
    <row collapsed="false" customFormat="false" customHeight="false" hidden="false" ht="12.1" outlineLevel="0" r="3304">
      <c r="B3304" s="0" t="n">
        <v>41.974</v>
      </c>
    </row>
    <row collapsed="false" customFormat="false" customHeight="false" hidden="false" ht="12.1" outlineLevel="0" r="3305">
      <c r="B3305" s="0" t="n">
        <v>43.775</v>
      </c>
    </row>
    <row collapsed="false" customFormat="false" customHeight="false" hidden="false" ht="12.1" outlineLevel="0" r="3306">
      <c r="B3306" s="0" t="n">
        <v>39.831</v>
      </c>
    </row>
    <row collapsed="false" customFormat="false" customHeight="false" hidden="false" ht="12.1" outlineLevel="0" r="3307">
      <c r="B3307" s="0" t="n">
        <v>42.292</v>
      </c>
    </row>
    <row collapsed="false" customFormat="false" customHeight="false" hidden="false" ht="12.1" outlineLevel="0" r="3308">
      <c r="B3308" s="0" t="n">
        <v>42.302</v>
      </c>
    </row>
    <row collapsed="false" customFormat="false" customHeight="false" hidden="false" ht="12.1" outlineLevel="0" r="3309">
      <c r="B3309" s="0" t="n">
        <v>41.202</v>
      </c>
    </row>
    <row collapsed="false" customFormat="false" customHeight="false" hidden="false" ht="12.1" outlineLevel="0" r="3310">
      <c r="B3310" s="0" t="n">
        <v>43.978</v>
      </c>
    </row>
    <row collapsed="false" customFormat="false" customHeight="false" hidden="false" ht="12.1" outlineLevel="0" r="3311">
      <c r="B3311" s="0" t="n">
        <v>43.748</v>
      </c>
    </row>
    <row collapsed="false" customFormat="false" customHeight="false" hidden="false" ht="12.1" outlineLevel="0" r="3312">
      <c r="B3312" s="0" t="n">
        <v>40.248</v>
      </c>
    </row>
    <row collapsed="false" customFormat="false" customHeight="false" hidden="false" ht="12.1" outlineLevel="0" r="3313">
      <c r="B3313" s="0" t="n">
        <v>43.648</v>
      </c>
    </row>
    <row collapsed="false" customFormat="false" customHeight="false" hidden="false" ht="12.1" outlineLevel="0" r="3314">
      <c r="B3314" s="0" t="n">
        <v>45.7</v>
      </c>
    </row>
    <row collapsed="false" customFormat="false" customHeight="false" hidden="false" ht="12.1" outlineLevel="0" r="3315">
      <c r="B3315" s="0" t="n">
        <v>39.002</v>
      </c>
    </row>
    <row collapsed="false" customFormat="false" customHeight="false" hidden="false" ht="12.1" outlineLevel="0" r="3316">
      <c r="B3316" s="0" t="n">
        <v>43.85</v>
      </c>
    </row>
    <row collapsed="false" customFormat="false" customHeight="false" hidden="false" ht="12.1" outlineLevel="0" r="3317">
      <c r="B3317" s="0" t="n">
        <v>45.033</v>
      </c>
    </row>
    <row collapsed="false" customFormat="false" customHeight="false" hidden="false" ht="12.1" outlineLevel="0" r="3318">
      <c r="B3318" s="0" t="n">
        <v>40.945</v>
      </c>
    </row>
    <row collapsed="false" customFormat="false" customHeight="false" hidden="false" ht="12.1" outlineLevel="0" r="3319">
      <c r="B3319" s="0" t="n">
        <v>43.486</v>
      </c>
    </row>
    <row collapsed="false" customFormat="false" customHeight="false" hidden="false" ht="12.1" outlineLevel="0" r="3320">
      <c r="B3320" s="0" t="n">
        <v>44.71</v>
      </c>
    </row>
    <row collapsed="false" customFormat="false" customHeight="false" hidden="false" ht="12.1" outlineLevel="0" r="3321">
      <c r="B3321" s="0" t="n">
        <v>39.093</v>
      </c>
    </row>
    <row collapsed="false" customFormat="false" customHeight="false" hidden="false" ht="12.1" outlineLevel="0" r="3322">
      <c r="B3322" s="0" t="n">
        <v>41.841</v>
      </c>
    </row>
    <row collapsed="false" customFormat="false" customHeight="false" hidden="false" ht="12.1" outlineLevel="0" r="3323">
      <c r="B3323" s="0" t="n">
        <v>42.045</v>
      </c>
    </row>
    <row collapsed="false" customFormat="false" customHeight="false" hidden="false" ht="12.1" outlineLevel="0" r="3324">
      <c r="B3324" s="0" t="n">
        <v>41.019</v>
      </c>
    </row>
    <row collapsed="false" customFormat="false" customHeight="false" hidden="false" ht="12.1" outlineLevel="0" r="3325">
      <c r="B3325" s="0" t="n">
        <v>40.397</v>
      </c>
    </row>
    <row collapsed="false" customFormat="false" customHeight="false" hidden="false" ht="12.1" outlineLevel="0" r="3326">
      <c r="B3326" s="0" t="n">
        <v>46.224</v>
      </c>
    </row>
    <row collapsed="false" customFormat="false" customHeight="false" hidden="false" ht="12.1" outlineLevel="0" r="3327">
      <c r="B3327" s="0" t="n">
        <v>41.959</v>
      </c>
    </row>
    <row collapsed="false" customFormat="false" customHeight="false" hidden="false" ht="12.1" outlineLevel="0" r="3328">
      <c r="B3328" s="0" t="n">
        <v>48.438</v>
      </c>
    </row>
    <row collapsed="false" customFormat="false" customHeight="false" hidden="false" ht="12.1" outlineLevel="0" r="3329">
      <c r="B3329" s="0" t="n">
        <v>45.775</v>
      </c>
    </row>
    <row collapsed="false" customFormat="false" customHeight="false" hidden="false" ht="12.1" outlineLevel="0" r="3330">
      <c r="B3330" s="0" t="n">
        <v>40.635</v>
      </c>
    </row>
    <row collapsed="false" customFormat="false" customHeight="false" hidden="false" ht="12.1" outlineLevel="0" r="3331">
      <c r="B3331" s="0" t="n">
        <v>46.993</v>
      </c>
    </row>
    <row collapsed="false" customFormat="false" customHeight="false" hidden="false" ht="12.1" outlineLevel="0" r="3332">
      <c r="B3332" s="0" t="n">
        <v>46.362</v>
      </c>
    </row>
    <row collapsed="false" customFormat="false" customHeight="false" hidden="false" ht="12.1" outlineLevel="0" r="3333">
      <c r="B3333" s="0" t="n">
        <v>42.84</v>
      </c>
    </row>
    <row collapsed="false" customFormat="false" customHeight="false" hidden="false" ht="12.1" outlineLevel="0" r="3334">
      <c r="B3334" s="0" t="n">
        <v>43.05</v>
      </c>
    </row>
    <row collapsed="false" customFormat="false" customHeight="false" hidden="false" ht="12.1" outlineLevel="0" r="3335">
      <c r="B3335" s="0" t="n">
        <v>46.569</v>
      </c>
    </row>
    <row collapsed="false" customFormat="false" customHeight="false" hidden="false" ht="12.1" outlineLevel="0" r="3336">
      <c r="B3336" s="0" t="n">
        <v>41.904</v>
      </c>
    </row>
    <row collapsed="false" customFormat="false" customHeight="false" hidden="false" ht="12.1" outlineLevel="0" r="3337">
      <c r="B3337" s="0" t="n">
        <v>43.008</v>
      </c>
    </row>
    <row collapsed="false" customFormat="false" customHeight="false" hidden="false" ht="12.1" outlineLevel="0" r="3338">
      <c r="B3338" s="0" t="n">
        <v>45.934</v>
      </c>
    </row>
    <row collapsed="false" customFormat="false" customHeight="false" hidden="false" ht="12.1" outlineLevel="0" r="3339">
      <c r="B3339" s="0" t="n">
        <v>41.002</v>
      </c>
    </row>
    <row collapsed="false" customFormat="false" customHeight="false" hidden="false" ht="12.1" outlineLevel="0" r="3340">
      <c r="B3340" s="0" t="n">
        <v>43.434</v>
      </c>
    </row>
    <row collapsed="false" customFormat="false" customHeight="false" hidden="false" ht="12.1" outlineLevel="0" r="3341">
      <c r="B3341" s="0" t="n">
        <v>43.834</v>
      </c>
    </row>
    <row collapsed="false" customFormat="false" customHeight="false" hidden="false" ht="12.1" outlineLevel="0" r="3342">
      <c r="B3342" s="0" t="n">
        <v>40.666</v>
      </c>
    </row>
    <row collapsed="false" customFormat="false" customHeight="false" hidden="false" ht="12.1" outlineLevel="0" r="3343">
      <c r="B3343" s="0" t="n">
        <v>40.482</v>
      </c>
    </row>
    <row collapsed="false" customFormat="false" customHeight="false" hidden="false" ht="12.1" outlineLevel="0" r="3344">
      <c r="B3344" s="0" t="n">
        <v>47.63</v>
      </c>
    </row>
    <row collapsed="false" customFormat="false" customHeight="false" hidden="false" ht="12.1" outlineLevel="0" r="3345">
      <c r="B3345" s="0" t="n">
        <v>41.084</v>
      </c>
    </row>
    <row collapsed="false" customFormat="false" customHeight="false" hidden="false" ht="12.1" outlineLevel="0" r="3346">
      <c r="B3346" s="0" t="n">
        <v>41.945</v>
      </c>
    </row>
    <row collapsed="false" customFormat="false" customHeight="false" hidden="false" ht="12.1" outlineLevel="0" r="3347">
      <c r="B3347" s="0" t="n">
        <v>45.933</v>
      </c>
    </row>
    <row collapsed="false" customFormat="false" customHeight="false" hidden="false" ht="12.1" outlineLevel="0" r="3348">
      <c r="B3348" s="0" t="n">
        <v>40.997</v>
      </c>
    </row>
    <row collapsed="false" customFormat="false" customHeight="false" hidden="false" ht="12.1" outlineLevel="0" r="3349">
      <c r="B3349" s="0" t="n">
        <v>40.788</v>
      </c>
    </row>
    <row collapsed="false" customFormat="false" customHeight="false" hidden="false" ht="12.1" outlineLevel="0" r="3350">
      <c r="B3350" s="0" t="n">
        <v>45.304</v>
      </c>
    </row>
    <row collapsed="false" customFormat="false" customHeight="false" hidden="false" ht="12.1" outlineLevel="0" r="3351">
      <c r="B3351" s="0" t="n">
        <v>40.261</v>
      </c>
    </row>
    <row collapsed="false" customFormat="false" customHeight="false" hidden="false" ht="12.1" outlineLevel="0" r="3352">
      <c r="B3352" s="0" t="n">
        <v>41.484</v>
      </c>
    </row>
    <row collapsed="false" customFormat="false" customHeight="false" hidden="false" ht="12.1" outlineLevel="0" r="3353">
      <c r="B3353" s="0" t="n">
        <v>44.834</v>
      </c>
    </row>
    <row collapsed="false" customFormat="false" customHeight="false" hidden="false" ht="12.1" outlineLevel="0" r="3354">
      <c r="B3354" s="0" t="n">
        <v>40.518</v>
      </c>
    </row>
    <row collapsed="false" customFormat="false" customHeight="false" hidden="false" ht="12.1" outlineLevel="0" r="3355">
      <c r="B3355" s="0" t="n">
        <v>40.076</v>
      </c>
    </row>
    <row collapsed="false" customFormat="false" customHeight="false" hidden="false" ht="12.1" outlineLevel="0" r="3356">
      <c r="B3356" s="0" t="n">
        <v>47.342</v>
      </c>
    </row>
    <row collapsed="false" customFormat="false" customHeight="false" hidden="false" ht="12.1" outlineLevel="0" r="3357">
      <c r="B3357" s="0" t="n">
        <v>41.486</v>
      </c>
    </row>
    <row collapsed="false" customFormat="false" customHeight="false" hidden="false" ht="12.1" outlineLevel="0" r="3358">
      <c r="B3358" s="0" t="n">
        <v>41.325</v>
      </c>
    </row>
    <row collapsed="false" customFormat="false" customHeight="false" hidden="false" ht="12.1" outlineLevel="0" r="3359">
      <c r="B3359" s="0" t="n">
        <v>44.154</v>
      </c>
    </row>
    <row collapsed="false" customFormat="false" customHeight="false" hidden="false" ht="12.1" outlineLevel="0" r="3360">
      <c r="B3360" s="0" t="n">
        <v>42.388</v>
      </c>
    </row>
    <row collapsed="false" customFormat="false" customHeight="false" hidden="false" ht="12.1" outlineLevel="0" r="3361">
      <c r="B3361" s="0" t="n">
        <v>39.6</v>
      </c>
    </row>
    <row collapsed="false" customFormat="false" customHeight="false" hidden="false" ht="12.1" outlineLevel="0" r="3362">
      <c r="B3362" s="0" t="n">
        <v>45.976</v>
      </c>
    </row>
    <row collapsed="false" customFormat="false" customHeight="false" hidden="false" ht="12.1" outlineLevel="0" r="3363">
      <c r="B3363" s="0" t="n">
        <v>41.573</v>
      </c>
    </row>
    <row collapsed="false" customFormat="false" customHeight="false" hidden="false" ht="12.1" outlineLevel="0" r="3364">
      <c r="B3364" s="0" t="n">
        <v>40.64</v>
      </c>
    </row>
    <row collapsed="false" customFormat="false" customHeight="false" hidden="false" ht="12.1" outlineLevel="0" r="3365">
      <c r="B3365" s="0" t="n">
        <v>44.665</v>
      </c>
    </row>
    <row collapsed="false" customFormat="false" customHeight="false" hidden="false" ht="12.1" outlineLevel="0" r="3366">
      <c r="B3366" s="0" t="n">
        <v>45.404</v>
      </c>
    </row>
    <row collapsed="false" customFormat="false" customHeight="false" hidden="false" ht="12.1" outlineLevel="0" r="3367">
      <c r="B3367" s="0" t="n">
        <v>42.188</v>
      </c>
    </row>
    <row collapsed="false" customFormat="false" customHeight="false" hidden="false" ht="12.1" outlineLevel="0" r="3368">
      <c r="B3368" s="0" t="n">
        <v>46.599</v>
      </c>
    </row>
    <row collapsed="false" customFormat="false" customHeight="false" hidden="false" ht="12.1" outlineLevel="0" r="3369">
      <c r="B3369" s="0" t="n">
        <v>45.837</v>
      </c>
    </row>
    <row collapsed="false" customFormat="false" customHeight="false" hidden="false" ht="12.1" outlineLevel="0" r="3370">
      <c r="B3370" s="0" t="n">
        <v>42.228</v>
      </c>
    </row>
    <row collapsed="false" customFormat="false" customHeight="false" hidden="false" ht="12.1" outlineLevel="0" r="3371">
      <c r="B3371" s="0" t="n">
        <v>43.311</v>
      </c>
    </row>
    <row collapsed="false" customFormat="false" customHeight="false" hidden="false" ht="12.1" outlineLevel="0" r="3372">
      <c r="B3372" s="0" t="n">
        <v>41.771</v>
      </c>
    </row>
    <row collapsed="false" customFormat="false" customHeight="false" hidden="false" ht="12.1" outlineLevel="0" r="3373">
      <c r="B3373" s="0" t="n">
        <v>41.278</v>
      </c>
    </row>
    <row collapsed="false" customFormat="false" customHeight="false" hidden="false" ht="12.1" outlineLevel="0" r="3374">
      <c r="B3374" s="0" t="n">
        <v>46.048</v>
      </c>
    </row>
    <row collapsed="false" customFormat="false" customHeight="false" hidden="false" ht="12.1" outlineLevel="0" r="3375">
      <c r="B3375" s="0" t="n">
        <v>41.594</v>
      </c>
    </row>
    <row collapsed="false" customFormat="false" customHeight="false" hidden="false" ht="12.1" outlineLevel="0" r="3376">
      <c r="B3376" s="0" t="n">
        <v>38.347</v>
      </c>
    </row>
    <row collapsed="false" customFormat="false" customHeight="false" hidden="false" ht="12.1" outlineLevel="0" r="3377">
      <c r="B3377" s="0" t="n">
        <v>46.14</v>
      </c>
    </row>
    <row collapsed="false" customFormat="false" customHeight="false" hidden="false" ht="12.1" outlineLevel="0" r="3378">
      <c r="B3378" s="0" t="n">
        <v>39.803</v>
      </c>
    </row>
    <row collapsed="false" customFormat="false" customHeight="false" hidden="false" ht="12.1" outlineLevel="0" r="3379">
      <c r="B3379" s="0" t="n">
        <v>38.895</v>
      </c>
    </row>
    <row collapsed="false" customFormat="false" customHeight="false" hidden="false" ht="12.1" outlineLevel="0" r="3380">
      <c r="B3380" s="0" t="n">
        <v>45.024</v>
      </c>
    </row>
    <row collapsed="false" customFormat="false" customHeight="false" hidden="false" ht="12.1" outlineLevel="0" r="3381">
      <c r="B3381" s="0" t="n">
        <v>42.809</v>
      </c>
    </row>
    <row collapsed="false" customFormat="false" customHeight="false" hidden="false" ht="12.1" outlineLevel="0" r="3382">
      <c r="B3382" s="0" t="n">
        <v>39.276</v>
      </c>
    </row>
    <row collapsed="false" customFormat="false" customHeight="false" hidden="false" ht="12.1" outlineLevel="0" r="3383">
      <c r="B3383" s="0" t="n">
        <v>43.555</v>
      </c>
    </row>
    <row collapsed="false" customFormat="false" customHeight="false" hidden="false" ht="12.1" outlineLevel="0" r="3384">
      <c r="B3384" s="0" t="n">
        <v>41.139</v>
      </c>
    </row>
    <row collapsed="false" customFormat="false" customHeight="false" hidden="false" ht="12.1" outlineLevel="0" r="3385">
      <c r="B3385" s="0" t="n">
        <v>38.63</v>
      </c>
    </row>
    <row collapsed="false" customFormat="false" customHeight="false" hidden="false" ht="12.1" outlineLevel="0" r="3386">
      <c r="B3386" s="0" t="n">
        <v>43.918</v>
      </c>
    </row>
    <row collapsed="false" customFormat="false" customHeight="false" hidden="false" ht="12.1" outlineLevel="0" r="3387">
      <c r="B3387" s="0" t="n">
        <v>41.838</v>
      </c>
    </row>
    <row collapsed="false" customFormat="false" customHeight="false" hidden="false" ht="12.1" outlineLevel="0" r="3388">
      <c r="B3388" s="0" t="n">
        <v>40.711</v>
      </c>
    </row>
    <row collapsed="false" customFormat="false" customHeight="false" hidden="false" ht="12.1" outlineLevel="0" r="3389">
      <c r="B3389" s="0" t="n">
        <v>44.147</v>
      </c>
    </row>
    <row collapsed="false" customFormat="false" customHeight="false" hidden="false" ht="12.1" outlineLevel="0" r="3390">
      <c r="B3390" s="0" t="n">
        <v>44.711</v>
      </c>
    </row>
    <row collapsed="false" customFormat="false" customHeight="false" hidden="false" ht="12.1" outlineLevel="0" r="3391">
      <c r="B3391" s="0" t="n">
        <v>38.95</v>
      </c>
    </row>
    <row collapsed="false" customFormat="false" customHeight="false" hidden="false" ht="12.1" outlineLevel="0" r="3392">
      <c r="B3392" s="0" t="n">
        <v>44.818</v>
      </c>
    </row>
    <row collapsed="false" customFormat="false" customHeight="false" hidden="false" ht="12.1" outlineLevel="0" r="3393">
      <c r="B3393" s="0" t="n">
        <v>43.513</v>
      </c>
    </row>
    <row collapsed="false" customFormat="false" customHeight="false" hidden="false" ht="12.1" outlineLevel="0" r="3394">
      <c r="B3394" s="0" t="n">
        <v>38.979</v>
      </c>
    </row>
    <row collapsed="false" customFormat="false" customHeight="false" hidden="false" ht="12.1" outlineLevel="0" r="3395">
      <c r="B3395" s="0" t="n">
        <v>43.324</v>
      </c>
    </row>
    <row collapsed="false" customFormat="false" customHeight="false" hidden="false" ht="12.1" outlineLevel="0" r="3396">
      <c r="B3396" s="0" t="n">
        <v>42.298</v>
      </c>
    </row>
    <row collapsed="false" customFormat="false" customHeight="false" hidden="false" ht="12.1" outlineLevel="0" r="3397">
      <c r="B3397" s="0" t="n">
        <v>40.242</v>
      </c>
    </row>
    <row collapsed="false" customFormat="false" customHeight="false" hidden="false" ht="12.1" outlineLevel="0" r="3398">
      <c r="B3398" s="0" t="n">
        <v>42.476</v>
      </c>
    </row>
    <row collapsed="false" customFormat="false" customHeight="false" hidden="false" ht="12.1" outlineLevel="0" r="3399">
      <c r="B3399" s="0" t="n">
        <v>45.394</v>
      </c>
    </row>
    <row collapsed="false" customFormat="false" customHeight="false" hidden="false" ht="12.1" outlineLevel="0" r="3400">
      <c r="B3400" s="0" t="n">
        <v>40.107</v>
      </c>
    </row>
    <row collapsed="false" customFormat="false" customHeight="false" hidden="false" ht="12.1" outlineLevel="0" r="3401">
      <c r="B3401" s="0" t="n">
        <v>41.393</v>
      </c>
    </row>
    <row collapsed="false" customFormat="false" customHeight="false" hidden="false" ht="12.1" outlineLevel="0" r="3402">
      <c r="B3402" s="0" t="n">
        <v>45.232</v>
      </c>
    </row>
    <row collapsed="false" customFormat="false" customHeight="false" hidden="false" ht="12.1" outlineLevel="0" r="3403">
      <c r="B3403" s="0" t="n">
        <v>39.373</v>
      </c>
    </row>
    <row collapsed="false" customFormat="false" customHeight="false" hidden="false" ht="12.1" outlineLevel="0" r="3404">
      <c r="B3404" s="0" t="n">
        <v>41.018</v>
      </c>
    </row>
    <row collapsed="false" customFormat="false" customHeight="false" hidden="false" ht="12.1" outlineLevel="0" r="3405">
      <c r="B3405" s="0" t="n">
        <v>44.59</v>
      </c>
    </row>
    <row collapsed="false" customFormat="false" customHeight="false" hidden="false" ht="12.1" outlineLevel="0" r="3406">
      <c r="B3406" s="0" t="n">
        <v>39.841</v>
      </c>
    </row>
    <row collapsed="false" customFormat="false" customHeight="false" hidden="false" ht="12.1" outlineLevel="0" r="3407">
      <c r="B3407" s="0" t="n">
        <v>41.401</v>
      </c>
    </row>
    <row collapsed="false" customFormat="false" customHeight="false" hidden="false" ht="12.1" outlineLevel="0" r="3408">
      <c r="B3408" s="0" t="n">
        <v>44.626</v>
      </c>
    </row>
    <row collapsed="false" customFormat="false" customHeight="false" hidden="false" ht="12.1" outlineLevel="0" r="3409">
      <c r="B3409" s="0" t="n">
        <v>39.954</v>
      </c>
    </row>
    <row collapsed="false" customFormat="false" customHeight="false" hidden="false" ht="12.1" outlineLevel="0" r="3410">
      <c r="B3410" s="0" t="n">
        <v>41.121</v>
      </c>
    </row>
    <row collapsed="false" customFormat="false" customHeight="false" hidden="false" ht="12.1" outlineLevel="0" r="3411">
      <c r="B3411" s="0" t="n">
        <v>44.51</v>
      </c>
    </row>
    <row collapsed="false" customFormat="false" customHeight="false" hidden="false" ht="12.1" outlineLevel="0" r="3412">
      <c r="B3412" s="0" t="n">
        <v>38.249</v>
      </c>
    </row>
    <row collapsed="false" customFormat="false" customHeight="false" hidden="false" ht="12.1" outlineLevel="0" r="3413">
      <c r="B3413" s="0" t="n">
        <v>41.33</v>
      </c>
    </row>
    <row collapsed="false" customFormat="false" customHeight="false" hidden="false" ht="12.1" outlineLevel="0" r="3414">
      <c r="B3414" s="0" t="n">
        <v>45.136</v>
      </c>
    </row>
    <row collapsed="false" customFormat="false" customHeight="false" hidden="false" ht="12.1" outlineLevel="0" r="3415">
      <c r="B3415" s="0" t="n">
        <v>40.662</v>
      </c>
    </row>
    <row collapsed="false" customFormat="false" customHeight="false" hidden="false" ht="12.1" outlineLevel="0" r="3416">
      <c r="B3416" s="0" t="n">
        <v>41.99</v>
      </c>
    </row>
    <row collapsed="false" customFormat="false" customHeight="false" hidden="false" ht="12.1" outlineLevel="0" r="3417">
      <c r="B3417" s="0" t="n">
        <v>44.405</v>
      </c>
    </row>
    <row collapsed="false" customFormat="false" customHeight="false" hidden="false" ht="12.1" outlineLevel="0" r="3418">
      <c r="B3418" s="0" t="n">
        <v>41.269</v>
      </c>
    </row>
    <row collapsed="false" customFormat="false" customHeight="false" hidden="false" ht="12.1" outlineLevel="0" r="3419">
      <c r="B3419" s="0" t="n">
        <v>46.686</v>
      </c>
    </row>
    <row collapsed="false" customFormat="false" customHeight="false" hidden="false" ht="12.1" outlineLevel="0" r="3420">
      <c r="B3420" s="0" t="n">
        <v>43.776</v>
      </c>
    </row>
    <row collapsed="false" customFormat="false" customHeight="false" hidden="false" ht="12.1" outlineLevel="0" r="3421">
      <c r="B3421" s="0" t="n">
        <v>42.585</v>
      </c>
    </row>
    <row collapsed="false" customFormat="false" customHeight="false" hidden="false" ht="12.1" outlineLevel="0" r="3422">
      <c r="B3422" s="0" t="n">
        <v>45.362</v>
      </c>
    </row>
    <row collapsed="false" customFormat="false" customHeight="false" hidden="false" ht="12.1" outlineLevel="0" r="3423">
      <c r="B3423" s="0" t="n">
        <v>45.704</v>
      </c>
    </row>
    <row collapsed="false" customFormat="false" customHeight="false" hidden="false" ht="12.1" outlineLevel="0" r="3424">
      <c r="B3424" s="0" t="n">
        <v>41.323</v>
      </c>
    </row>
    <row collapsed="false" customFormat="false" customHeight="false" hidden="false" ht="12.1" outlineLevel="0" r="3425">
      <c r="B3425" s="0" t="n">
        <v>45.531</v>
      </c>
    </row>
    <row collapsed="false" customFormat="false" customHeight="false" hidden="false" ht="12.1" outlineLevel="0" r="3426">
      <c r="B3426" s="0" t="n">
        <v>43.509</v>
      </c>
    </row>
    <row collapsed="false" customFormat="false" customHeight="false" hidden="false" ht="12.1" outlineLevel="0" r="3427">
      <c r="B3427" s="0" t="n">
        <v>40.296</v>
      </c>
    </row>
    <row collapsed="false" customFormat="false" customHeight="false" hidden="false" ht="12.1" outlineLevel="0" r="3428">
      <c r="B3428" s="0" t="n">
        <v>42.474</v>
      </c>
    </row>
    <row collapsed="false" customFormat="false" customHeight="false" hidden="false" ht="12.1" outlineLevel="0" r="3429">
      <c r="B3429" s="0" t="n">
        <v>44.841</v>
      </c>
    </row>
    <row collapsed="false" customFormat="false" customHeight="false" hidden="false" ht="12.1" outlineLevel="0" r="3430">
      <c r="B3430" s="0" t="n">
        <v>40.581</v>
      </c>
    </row>
    <row collapsed="false" customFormat="false" customHeight="false" hidden="false" ht="12.1" outlineLevel="0" r="3431">
      <c r="B3431" s="0" t="n">
        <v>39.605</v>
      </c>
    </row>
    <row collapsed="false" customFormat="false" customHeight="false" hidden="false" ht="12.1" outlineLevel="0" r="3432">
      <c r="B3432" s="0" t="n">
        <v>44.575</v>
      </c>
    </row>
    <row collapsed="false" customFormat="false" customHeight="false" hidden="false" ht="12.1" outlineLevel="0" r="3433">
      <c r="B3433" s="0" t="n">
        <v>43.064</v>
      </c>
    </row>
    <row collapsed="false" customFormat="false" customHeight="false" hidden="false" ht="12.1" outlineLevel="0" r="3434">
      <c r="B3434" s="0" t="n">
        <v>39.287</v>
      </c>
    </row>
    <row collapsed="false" customFormat="false" customHeight="false" hidden="false" ht="12.1" outlineLevel="0" r="3435">
      <c r="B3435" s="0" t="n">
        <v>43.043</v>
      </c>
    </row>
    <row collapsed="false" customFormat="false" customHeight="false" hidden="false" ht="12.1" outlineLevel="0" r="3436">
      <c r="B3436" s="0" t="n">
        <v>41.855</v>
      </c>
    </row>
    <row collapsed="false" customFormat="false" customHeight="false" hidden="false" ht="12.1" outlineLevel="0" r="3437">
      <c r="B3437" s="0" t="n">
        <v>39.87</v>
      </c>
    </row>
    <row collapsed="false" customFormat="false" customHeight="false" hidden="false" ht="12.1" outlineLevel="0" r="3438">
      <c r="B3438" s="0" t="n">
        <v>42.789</v>
      </c>
    </row>
    <row collapsed="false" customFormat="false" customHeight="false" hidden="false" ht="12.1" outlineLevel="0" r="3439">
      <c r="B3439" s="0" t="n">
        <v>43.422</v>
      </c>
    </row>
    <row collapsed="false" customFormat="false" customHeight="false" hidden="false" ht="12.1" outlineLevel="0" r="3440">
      <c r="B3440" s="0" t="n">
        <v>39.246</v>
      </c>
    </row>
    <row collapsed="false" customFormat="false" customHeight="false" hidden="false" ht="12.1" outlineLevel="0" r="3441">
      <c r="B3441" s="0" t="n">
        <v>43.842</v>
      </c>
    </row>
    <row collapsed="false" customFormat="false" customHeight="false" hidden="false" ht="12.1" outlineLevel="0" r="3442">
      <c r="B3442" s="0" t="n">
        <v>41.141</v>
      </c>
    </row>
    <row collapsed="false" customFormat="false" customHeight="false" hidden="false" ht="12.1" outlineLevel="0" r="3443">
      <c r="B3443" s="0" t="n">
        <v>41.336</v>
      </c>
    </row>
    <row collapsed="false" customFormat="false" customHeight="false" hidden="false" ht="12.1" outlineLevel="0" r="3444">
      <c r="B3444" s="0" t="n">
        <v>46.744</v>
      </c>
    </row>
    <row collapsed="false" customFormat="false" customHeight="false" hidden="false" ht="12.1" outlineLevel="0" r="3445">
      <c r="B3445" s="0" t="n">
        <v>41.678</v>
      </c>
    </row>
    <row collapsed="false" customFormat="false" customHeight="false" hidden="false" ht="12.1" outlineLevel="0" r="3446">
      <c r="B3446" s="0" t="n">
        <v>43.846</v>
      </c>
    </row>
    <row collapsed="false" customFormat="false" customHeight="false" hidden="false" ht="12.1" outlineLevel="0" r="3447">
      <c r="B3447" s="0" t="n">
        <v>47.154</v>
      </c>
    </row>
    <row collapsed="false" customFormat="false" customHeight="false" hidden="false" ht="12.1" outlineLevel="0" r="3448">
      <c r="B3448" s="0" t="n">
        <v>43.894</v>
      </c>
    </row>
    <row collapsed="false" customFormat="false" customHeight="false" hidden="false" ht="12.1" outlineLevel="0" r="3449">
      <c r="B3449" s="0" t="n">
        <v>40.971</v>
      </c>
    </row>
    <row collapsed="false" customFormat="false" customHeight="false" hidden="false" ht="12.1" outlineLevel="0" r="3450">
      <c r="B3450" s="0" t="n">
        <v>46.962</v>
      </c>
    </row>
    <row collapsed="false" customFormat="false" customHeight="false" hidden="false" ht="12.1" outlineLevel="0" r="3451">
      <c r="B3451" s="0" t="n">
        <v>42.428</v>
      </c>
    </row>
    <row collapsed="false" customFormat="false" customHeight="false" hidden="false" ht="12.1" outlineLevel="0" r="3452">
      <c r="B3452" s="0" t="n">
        <v>39.126</v>
      </c>
    </row>
    <row collapsed="false" customFormat="false" customHeight="false" hidden="false" ht="12.1" outlineLevel="0" r="3453">
      <c r="B3453" s="0" t="n">
        <v>42.241</v>
      </c>
    </row>
    <row collapsed="false" customFormat="false" customHeight="false" hidden="false" ht="12.1" outlineLevel="0" r="3454">
      <c r="B3454" s="0" t="n">
        <v>42.79</v>
      </c>
    </row>
    <row collapsed="false" customFormat="false" customHeight="false" hidden="false" ht="12.1" outlineLevel="0" r="3455">
      <c r="B3455" s="0" t="n">
        <v>40.032</v>
      </c>
    </row>
    <row collapsed="false" customFormat="false" customHeight="false" hidden="false" ht="12.1" outlineLevel="0" r="3456">
      <c r="B3456" s="0" t="n">
        <v>42.325</v>
      </c>
    </row>
    <row collapsed="false" customFormat="false" customHeight="false" hidden="false" ht="12.1" outlineLevel="0" r="3457">
      <c r="B3457" s="0" t="n">
        <v>44.356</v>
      </c>
    </row>
    <row collapsed="false" customFormat="false" customHeight="false" hidden="false" ht="12.1" outlineLevel="0" r="3458">
      <c r="B3458" s="0" t="n">
        <v>40.682</v>
      </c>
    </row>
    <row collapsed="false" customFormat="false" customHeight="false" hidden="false" ht="12.1" outlineLevel="0" r="3459">
      <c r="B3459" s="0" t="n">
        <v>41.759</v>
      </c>
    </row>
    <row collapsed="false" customFormat="false" customHeight="false" hidden="false" ht="12.1" outlineLevel="0" r="3460">
      <c r="B3460" s="0" t="n">
        <v>42.974</v>
      </c>
    </row>
    <row collapsed="false" customFormat="false" customHeight="false" hidden="false" ht="12.1" outlineLevel="0" r="3461">
      <c r="B3461" s="0" t="n">
        <v>39.446</v>
      </c>
    </row>
    <row collapsed="false" customFormat="false" customHeight="false" hidden="false" ht="12.1" outlineLevel="0" r="3462">
      <c r="B3462" s="0" t="n">
        <v>44.499</v>
      </c>
    </row>
    <row collapsed="false" customFormat="false" customHeight="false" hidden="false" ht="12.1" outlineLevel="0" r="3463">
      <c r="B3463" s="0" t="n">
        <v>44.141</v>
      </c>
    </row>
    <row collapsed="false" customFormat="false" customHeight="false" hidden="false" ht="12.1" outlineLevel="0" r="3464">
      <c r="B3464" s="0" t="n">
        <v>39.973</v>
      </c>
    </row>
    <row collapsed="false" customFormat="false" customHeight="false" hidden="false" ht="12.1" outlineLevel="0" r="3465">
      <c r="B3465" s="0" t="n">
        <v>47.673</v>
      </c>
    </row>
    <row collapsed="false" customFormat="false" customHeight="false" hidden="false" ht="12.1" outlineLevel="0" r="3466">
      <c r="B3466" s="0" t="n">
        <v>43.57</v>
      </c>
    </row>
    <row collapsed="false" customFormat="false" customHeight="false" hidden="false" ht="12.1" outlineLevel="0" r="3467">
      <c r="B3467" s="0" t="n">
        <v>42.57</v>
      </c>
    </row>
    <row collapsed="false" customFormat="false" customHeight="false" hidden="false" ht="12.1" outlineLevel="0" r="3468">
      <c r="B3468" s="0" t="n">
        <v>49.31</v>
      </c>
    </row>
    <row collapsed="false" customFormat="false" customHeight="false" hidden="false" ht="12.1" outlineLevel="0" r="3469">
      <c r="B3469" s="0" t="n">
        <v>43.011</v>
      </c>
    </row>
    <row collapsed="false" customFormat="false" customHeight="false" hidden="false" ht="12.1" outlineLevel="0" r="3470">
      <c r="B3470" s="0" t="n">
        <v>40.162</v>
      </c>
    </row>
    <row collapsed="false" customFormat="false" customHeight="false" hidden="false" ht="12.1" outlineLevel="0" r="3471">
      <c r="B3471" s="0" t="n">
        <v>49.254</v>
      </c>
    </row>
    <row collapsed="false" customFormat="false" customHeight="false" hidden="false" ht="12.1" outlineLevel="0" r="3472">
      <c r="B3472" s="0" t="n">
        <v>43.227</v>
      </c>
    </row>
    <row collapsed="false" customFormat="false" customHeight="false" hidden="false" ht="12.1" outlineLevel="0" r="3473">
      <c r="B3473" s="0" t="n">
        <v>42.041</v>
      </c>
    </row>
    <row collapsed="false" customFormat="false" customHeight="false" hidden="false" ht="12.1" outlineLevel="0" r="3474">
      <c r="B3474" s="0" t="n">
        <v>45.456</v>
      </c>
    </row>
    <row collapsed="false" customFormat="false" customHeight="false" hidden="false" ht="12.1" outlineLevel="0" r="3475">
      <c r="B3475" s="0" t="n">
        <v>42.78</v>
      </c>
    </row>
    <row collapsed="false" customFormat="false" customHeight="false" hidden="false" ht="12.1" outlineLevel="0" r="3476">
      <c r="B3476" s="0" t="n">
        <v>38.655</v>
      </c>
    </row>
    <row collapsed="false" customFormat="false" customHeight="false" hidden="false" ht="12.1" outlineLevel="0" r="3477">
      <c r="B3477" s="0" t="n">
        <v>42.281</v>
      </c>
    </row>
    <row collapsed="false" customFormat="false" customHeight="false" hidden="false" ht="12.1" outlineLevel="0" r="3478">
      <c r="B3478" s="0" t="n">
        <v>43.964</v>
      </c>
    </row>
    <row collapsed="false" customFormat="false" customHeight="false" hidden="false" ht="12.1" outlineLevel="0" r="3479">
      <c r="B3479" s="0" t="n">
        <v>39.148</v>
      </c>
    </row>
    <row collapsed="false" customFormat="false" customHeight="false" hidden="false" ht="12.1" outlineLevel="0" r="3480">
      <c r="B3480" s="0" t="n">
        <v>39.548</v>
      </c>
    </row>
    <row collapsed="false" customFormat="false" customHeight="false" hidden="false" ht="12.1" outlineLevel="0" r="3481">
      <c r="B3481" s="0" t="n">
        <v>44.983</v>
      </c>
    </row>
    <row collapsed="false" customFormat="false" customHeight="false" hidden="false" ht="12.1" outlineLevel="0" r="3482">
      <c r="B3482" s="0" t="n">
        <v>40.567</v>
      </c>
    </row>
    <row collapsed="false" customFormat="false" customHeight="false" hidden="false" ht="12.1" outlineLevel="0" r="3483">
      <c r="B3483" s="0" t="n">
        <v>39.352</v>
      </c>
    </row>
    <row collapsed="false" customFormat="false" customHeight="false" hidden="false" ht="12.1" outlineLevel="0" r="3484">
      <c r="B3484" s="0" t="n">
        <v>43.175</v>
      </c>
    </row>
    <row collapsed="false" customFormat="false" customHeight="false" hidden="false" ht="12.1" outlineLevel="0" r="3485">
      <c r="B3485" s="0" t="n">
        <v>40.43</v>
      </c>
    </row>
    <row collapsed="false" customFormat="false" customHeight="false" hidden="false" ht="12.1" outlineLevel="0" r="3486">
      <c r="B3486" s="0" t="n">
        <v>40.3</v>
      </c>
    </row>
    <row collapsed="false" customFormat="false" customHeight="false" hidden="false" ht="12.1" outlineLevel="0" r="3487">
      <c r="B3487" s="0" t="n">
        <v>45.551</v>
      </c>
    </row>
    <row collapsed="false" customFormat="false" customHeight="false" hidden="false" ht="12.1" outlineLevel="0" r="3488">
      <c r="B3488" s="0" t="n">
        <v>38.588</v>
      </c>
    </row>
    <row collapsed="false" customFormat="false" customHeight="false" hidden="false" ht="12.1" outlineLevel="0" r="3489">
      <c r="B3489" s="0" t="n">
        <v>42.084</v>
      </c>
    </row>
    <row collapsed="false" customFormat="false" customHeight="false" hidden="false" ht="12.1" outlineLevel="0" r="3490">
      <c r="B3490" s="0" t="n">
        <v>45.069</v>
      </c>
    </row>
    <row collapsed="false" customFormat="false" customHeight="false" hidden="false" ht="12.1" outlineLevel="0" r="3491">
      <c r="B3491" s="0" t="n">
        <v>40.313</v>
      </c>
    </row>
    <row collapsed="false" customFormat="false" customHeight="false" hidden="false" ht="12.1" outlineLevel="0" r="3492">
      <c r="B3492" s="0" t="n">
        <v>47.292</v>
      </c>
    </row>
    <row collapsed="false" customFormat="false" customHeight="false" hidden="false" ht="12.1" outlineLevel="0" r="3493">
      <c r="B3493" s="0" t="n">
        <v>44.013</v>
      </c>
    </row>
    <row collapsed="false" customFormat="false" customHeight="false" hidden="false" ht="12.1" outlineLevel="0" r="3494">
      <c r="B3494" s="0" t="n">
        <v>41.192</v>
      </c>
    </row>
    <row collapsed="false" customFormat="false" customHeight="false" hidden="false" ht="12.1" outlineLevel="0" r="3495">
      <c r="B3495" s="0" t="n">
        <v>46.506</v>
      </c>
    </row>
    <row collapsed="false" customFormat="false" customHeight="false" hidden="false" ht="12.1" outlineLevel="0" r="3496">
      <c r="B3496" s="0" t="n">
        <v>45.382</v>
      </c>
    </row>
    <row collapsed="false" customFormat="false" customHeight="false" hidden="false" ht="12.1" outlineLevel="0" r="3497">
      <c r="B3497" s="0" t="n">
        <v>39.901</v>
      </c>
    </row>
    <row collapsed="false" customFormat="false" customHeight="false" hidden="false" ht="12.1" outlineLevel="0" r="3498">
      <c r="B3498" s="0" t="n">
        <v>43.32</v>
      </c>
    </row>
    <row collapsed="false" customFormat="false" customHeight="false" hidden="false" ht="12.1" outlineLevel="0" r="3499">
      <c r="B3499" s="0" t="n">
        <v>43.558</v>
      </c>
    </row>
    <row collapsed="false" customFormat="false" customHeight="false" hidden="false" ht="12.1" outlineLevel="0" r="3500">
      <c r="B3500" s="0" t="n">
        <v>41.052</v>
      </c>
    </row>
    <row collapsed="false" customFormat="false" customHeight="false" hidden="false" ht="12.1" outlineLevel="0" r="3501">
      <c r="B3501" s="0" t="n">
        <v>43.384</v>
      </c>
    </row>
    <row collapsed="false" customFormat="false" customHeight="false" hidden="false" ht="12.1" outlineLevel="0" r="3502">
      <c r="B3502" s="0" t="n">
        <v>44.664</v>
      </c>
    </row>
    <row collapsed="false" customFormat="false" customHeight="false" hidden="false" ht="12.1" outlineLevel="0" r="3503">
      <c r="B3503" s="0" t="n">
        <v>40.618</v>
      </c>
    </row>
    <row collapsed="false" customFormat="false" customHeight="false" hidden="false" ht="12.1" outlineLevel="0" r="3504">
      <c r="B3504" s="0" t="n">
        <v>40.364</v>
      </c>
    </row>
    <row collapsed="false" customFormat="false" customHeight="false" hidden="false" ht="12.1" outlineLevel="0" r="3505">
      <c r="B3505" s="0" t="n">
        <v>44.455</v>
      </c>
    </row>
    <row collapsed="false" customFormat="false" customHeight="false" hidden="false" ht="12.1" outlineLevel="0" r="3506">
      <c r="B3506" s="0" t="n">
        <v>41.48</v>
      </c>
    </row>
    <row collapsed="false" customFormat="false" customHeight="false" hidden="false" ht="12.1" outlineLevel="0" r="3507">
      <c r="B3507" s="0" t="n">
        <v>39.725</v>
      </c>
    </row>
    <row collapsed="false" customFormat="false" customHeight="false" hidden="false" ht="12.1" outlineLevel="0" r="3508">
      <c r="B3508" s="0" t="n">
        <v>43.166</v>
      </c>
    </row>
    <row collapsed="false" customFormat="false" customHeight="false" hidden="false" ht="12.1" outlineLevel="0" r="3509">
      <c r="B3509" s="0" t="n">
        <v>41.138</v>
      </c>
    </row>
    <row collapsed="false" customFormat="false" customHeight="false" hidden="false" ht="12.1" outlineLevel="0" r="3510">
      <c r="B3510" s="0" t="n">
        <v>41.57</v>
      </c>
    </row>
    <row collapsed="false" customFormat="false" customHeight="false" hidden="false" ht="12.1" outlineLevel="0" r="3511">
      <c r="B3511" s="0" t="n">
        <v>43.754</v>
      </c>
    </row>
    <row collapsed="false" customFormat="false" customHeight="false" hidden="false" ht="12.1" outlineLevel="0" r="3512">
      <c r="B3512" s="0" t="n">
        <v>42.557</v>
      </c>
    </row>
    <row collapsed="false" customFormat="false" customHeight="false" hidden="false" ht="12.1" outlineLevel="0" r="3513">
      <c r="B3513" s="0" t="n">
        <v>40.561</v>
      </c>
    </row>
    <row collapsed="false" customFormat="false" customHeight="false" hidden="false" ht="12.1" outlineLevel="0" r="3514">
      <c r="B3514" s="0" t="n">
        <v>44.939</v>
      </c>
    </row>
    <row collapsed="false" customFormat="false" customHeight="false" hidden="false" ht="12.1" outlineLevel="0" r="3515">
      <c r="B3515" s="0" t="n">
        <v>42.159</v>
      </c>
    </row>
    <row collapsed="false" customFormat="false" customHeight="false" hidden="false" ht="12.1" outlineLevel="0" r="3516">
      <c r="B3516" s="0" t="n">
        <v>37.789</v>
      </c>
    </row>
    <row collapsed="false" customFormat="false" customHeight="false" hidden="false" ht="12.1" outlineLevel="0" r="3517">
      <c r="B3517" s="0" t="n">
        <v>44.28</v>
      </c>
    </row>
    <row collapsed="false" customFormat="false" customHeight="false" hidden="false" ht="12.1" outlineLevel="0" r="3518">
      <c r="B3518" s="0" t="n">
        <v>45.422</v>
      </c>
    </row>
    <row collapsed="false" customFormat="false" customHeight="false" hidden="false" ht="12.1" outlineLevel="0" r="3519">
      <c r="B3519" s="0" t="n">
        <v>43.93</v>
      </c>
    </row>
    <row collapsed="false" customFormat="false" customHeight="false" hidden="false" ht="12.1" outlineLevel="0" r="3520">
      <c r="B3520" s="0" t="n">
        <v>48.147</v>
      </c>
    </row>
    <row collapsed="false" customFormat="false" customHeight="false" hidden="false" ht="12.1" outlineLevel="0" r="3521">
      <c r="B3521" s="0" t="n">
        <v>43.577</v>
      </c>
    </row>
    <row collapsed="false" customFormat="false" customHeight="false" hidden="false" ht="12.1" outlineLevel="0" r="3522">
      <c r="B3522" s="0" t="n">
        <v>44.092</v>
      </c>
    </row>
    <row collapsed="false" customFormat="false" customHeight="false" hidden="false" ht="12.1" outlineLevel="0" r="3523">
      <c r="B3523" s="0" t="n">
        <v>48.098</v>
      </c>
    </row>
    <row collapsed="false" customFormat="false" customHeight="false" hidden="false" ht="12.1" outlineLevel="0" r="3524">
      <c r="B3524" s="0" t="n">
        <v>41.807</v>
      </c>
    </row>
    <row collapsed="false" customFormat="false" customHeight="false" hidden="false" ht="12.1" outlineLevel="0" r="3525">
      <c r="B3525" s="0" t="n">
        <v>42.009</v>
      </c>
    </row>
    <row collapsed="false" customFormat="false" customHeight="false" hidden="false" ht="12.1" outlineLevel="0" r="3526">
      <c r="B3526" s="0" t="n">
        <v>48.918</v>
      </c>
    </row>
    <row collapsed="false" customFormat="false" customHeight="false" hidden="false" ht="12.1" outlineLevel="0" r="3527">
      <c r="B3527" s="0" t="n">
        <v>42.117</v>
      </c>
    </row>
    <row collapsed="false" customFormat="false" customHeight="false" hidden="false" ht="12.1" outlineLevel="0" r="3528">
      <c r="B3528" s="0" t="n">
        <v>40.071</v>
      </c>
    </row>
    <row collapsed="false" customFormat="false" customHeight="false" hidden="false" ht="12.1" outlineLevel="0" r="3529">
      <c r="B3529" s="0" t="n">
        <v>46.539</v>
      </c>
    </row>
    <row collapsed="false" customFormat="false" customHeight="false" hidden="false" ht="12.1" outlineLevel="0" r="3530">
      <c r="B3530" s="0" t="n">
        <v>42.545</v>
      </c>
    </row>
    <row collapsed="false" customFormat="false" customHeight="false" hidden="false" ht="12.1" outlineLevel="0" r="3531">
      <c r="B3531" s="0" t="n">
        <v>41.075</v>
      </c>
    </row>
    <row collapsed="false" customFormat="false" customHeight="false" hidden="false" ht="12.1" outlineLevel="0" r="3532">
      <c r="B3532" s="0" t="n">
        <v>41.756</v>
      </c>
    </row>
    <row collapsed="false" customFormat="false" customHeight="false" hidden="false" ht="12.1" outlineLevel="0" r="3533">
      <c r="B3533" s="0" t="n">
        <v>42.531</v>
      </c>
    </row>
    <row collapsed="false" customFormat="false" customHeight="false" hidden="false" ht="12.1" outlineLevel="0" r="3534">
      <c r="B3534" s="0" t="n">
        <v>39.089</v>
      </c>
    </row>
    <row collapsed="false" customFormat="false" customHeight="false" hidden="false" ht="12.1" outlineLevel="0" r="3535">
      <c r="B3535" s="0" t="n">
        <v>41.066</v>
      </c>
    </row>
    <row collapsed="false" customFormat="false" customHeight="false" hidden="false" ht="12.1" outlineLevel="0" r="3536">
      <c r="B3536" s="0" t="n">
        <v>43.755</v>
      </c>
    </row>
    <row collapsed="false" customFormat="false" customHeight="false" hidden="false" ht="12.1" outlineLevel="0" r="3537">
      <c r="B3537" s="0" t="n">
        <v>40.738</v>
      </c>
    </row>
    <row collapsed="false" customFormat="false" customHeight="false" hidden="false" ht="12.1" outlineLevel="0" r="3538">
      <c r="B3538" s="0" t="n">
        <v>39.005</v>
      </c>
    </row>
    <row collapsed="false" customFormat="false" customHeight="false" hidden="false" ht="12.1" outlineLevel="0" r="3539">
      <c r="B3539" s="0" t="n">
        <v>42.591</v>
      </c>
    </row>
    <row collapsed="false" customFormat="false" customHeight="false" hidden="false" ht="12.1" outlineLevel="0" r="3540">
      <c r="B3540" s="0" t="n">
        <v>41.389</v>
      </c>
    </row>
    <row collapsed="false" customFormat="false" customHeight="false" hidden="false" ht="12.1" outlineLevel="0" r="3541">
      <c r="B3541" s="0" t="n">
        <v>41.166</v>
      </c>
    </row>
    <row collapsed="false" customFormat="false" customHeight="false" hidden="false" ht="12.1" outlineLevel="0" r="3542">
      <c r="B3542" s="0" t="n">
        <v>45.041</v>
      </c>
    </row>
    <row collapsed="false" customFormat="false" customHeight="false" hidden="false" ht="12.1" outlineLevel="0" r="3543">
      <c r="B3543" s="0" t="n">
        <v>40.998</v>
      </c>
    </row>
    <row collapsed="false" customFormat="false" customHeight="false" hidden="false" ht="12.1" outlineLevel="0" r="3544">
      <c r="B3544" s="0" t="n">
        <v>46.467</v>
      </c>
    </row>
    <row collapsed="false" customFormat="false" customHeight="false" hidden="false" ht="12.1" outlineLevel="0" r="3545">
      <c r="B3545" s="0" t="n">
        <v>45.686</v>
      </c>
    </row>
    <row collapsed="false" customFormat="false" customHeight="false" hidden="false" ht="12.1" outlineLevel="0" r="3546">
      <c r="B3546" s="0" t="n">
        <v>41.729</v>
      </c>
    </row>
    <row collapsed="false" customFormat="false" customHeight="false" hidden="false" ht="12.1" outlineLevel="0" r="3547">
      <c r="B3547" s="0" t="n">
        <v>48.186</v>
      </c>
    </row>
    <row collapsed="false" customFormat="false" customHeight="false" hidden="false" ht="12.1" outlineLevel="0" r="3548">
      <c r="B3548" s="0" t="n">
        <v>42.183</v>
      </c>
    </row>
    <row collapsed="false" customFormat="false" customHeight="false" hidden="false" ht="12.1" outlineLevel="0" r="3549">
      <c r="B3549" s="0" t="n">
        <v>42.819</v>
      </c>
    </row>
    <row collapsed="false" customFormat="false" customHeight="false" hidden="false" ht="12.1" outlineLevel="0" r="3550">
      <c r="B3550" s="0" t="n">
        <v>46.675</v>
      </c>
    </row>
    <row collapsed="false" customFormat="false" customHeight="false" hidden="false" ht="12.1" outlineLevel="0" r="3551">
      <c r="B3551" s="0" t="n">
        <v>43.613</v>
      </c>
    </row>
    <row collapsed="false" customFormat="false" customHeight="false" hidden="false" ht="12.1" outlineLevel="0" r="3552">
      <c r="B3552" s="0" t="n">
        <v>40.666</v>
      </c>
    </row>
    <row collapsed="false" customFormat="false" customHeight="false" hidden="false" ht="12.1" outlineLevel="0" r="3553">
      <c r="B3553" s="0" t="n">
        <v>46.799</v>
      </c>
    </row>
    <row collapsed="false" customFormat="false" customHeight="false" hidden="false" ht="12.1" outlineLevel="0" r="3554">
      <c r="B3554" s="0" t="n">
        <v>44.189</v>
      </c>
    </row>
    <row collapsed="false" customFormat="false" customHeight="false" hidden="false" ht="12.1" outlineLevel="0" r="3555">
      <c r="B3555" s="0" t="n">
        <v>40.582</v>
      </c>
    </row>
    <row collapsed="false" customFormat="false" customHeight="false" hidden="false" ht="12.1" outlineLevel="0" r="3556">
      <c r="B3556" s="0" t="n">
        <v>45.666</v>
      </c>
    </row>
    <row collapsed="false" customFormat="false" customHeight="false" hidden="false" ht="12.1" outlineLevel="0" r="3557">
      <c r="B3557" s="0" t="n">
        <v>45.049</v>
      </c>
    </row>
    <row collapsed="false" customFormat="false" customHeight="false" hidden="false" ht="12.1" outlineLevel="0" r="3558">
      <c r="B3558" s="0" t="n">
        <v>40.817</v>
      </c>
    </row>
    <row collapsed="false" customFormat="false" customHeight="false" hidden="false" ht="12.1" outlineLevel="0" r="3559">
      <c r="B3559" s="0" t="n">
        <v>40.479</v>
      </c>
    </row>
    <row collapsed="false" customFormat="false" customHeight="false" hidden="false" ht="12.1" outlineLevel="0" r="3560">
      <c r="B3560" s="0" t="n">
        <v>43.862</v>
      </c>
    </row>
    <row collapsed="false" customFormat="false" customHeight="false" hidden="false" ht="12.1" outlineLevel="0" r="3561">
      <c r="B3561" s="0" t="n">
        <v>41.014</v>
      </c>
    </row>
    <row collapsed="false" customFormat="false" customHeight="false" hidden="false" ht="12.1" outlineLevel="0" r="3562">
      <c r="B3562" s="0" t="n">
        <v>40.188</v>
      </c>
    </row>
    <row collapsed="false" customFormat="false" customHeight="false" hidden="false" ht="12.1" outlineLevel="0" r="3563">
      <c r="B3563" s="0" t="n">
        <v>41.978</v>
      </c>
    </row>
    <row collapsed="false" customFormat="false" customHeight="false" hidden="false" ht="12.1" outlineLevel="0" r="3564">
      <c r="B3564" s="0" t="n">
        <v>40.566</v>
      </c>
    </row>
    <row collapsed="false" customFormat="false" customHeight="false" hidden="false" ht="12.1" outlineLevel="0" r="3565">
      <c r="B3565" s="0" t="n">
        <v>39.521</v>
      </c>
    </row>
    <row collapsed="false" customFormat="false" customHeight="false" hidden="false" ht="12.1" outlineLevel="0" r="3566">
      <c r="B3566" s="0" t="n">
        <v>44.437</v>
      </c>
    </row>
    <row collapsed="false" customFormat="false" customHeight="false" hidden="false" ht="12.1" outlineLevel="0" r="3567">
      <c r="B3567" s="0" t="n">
        <v>43.42</v>
      </c>
    </row>
    <row collapsed="false" customFormat="false" customHeight="false" hidden="false" ht="12.1" outlineLevel="0" r="3568">
      <c r="B3568" s="0" t="n">
        <v>40.511</v>
      </c>
    </row>
    <row collapsed="false" customFormat="false" customHeight="false" hidden="false" ht="12.1" outlineLevel="0" r="3569">
      <c r="B3569" s="0" t="n">
        <v>48.098</v>
      </c>
    </row>
    <row collapsed="false" customFormat="false" customHeight="false" hidden="false" ht="12.1" outlineLevel="0" r="3570">
      <c r="B3570" s="0" t="n">
        <v>43.038</v>
      </c>
    </row>
    <row collapsed="false" customFormat="false" customHeight="false" hidden="false" ht="12.1" outlineLevel="0" r="3571">
      <c r="B3571" s="0" t="n">
        <v>44.902</v>
      </c>
    </row>
    <row collapsed="false" customFormat="false" customHeight="false" hidden="false" ht="12.1" outlineLevel="0" r="3572">
      <c r="B3572" s="0" t="n">
        <v>46.213</v>
      </c>
    </row>
    <row collapsed="false" customFormat="false" customHeight="false" hidden="false" ht="12.1" outlineLevel="0" r="3573">
      <c r="B3573" s="0" t="n">
        <v>40.336</v>
      </c>
    </row>
    <row collapsed="false" customFormat="false" customHeight="false" hidden="false" ht="12.1" outlineLevel="0" r="3574">
      <c r="B3574" s="0" t="n">
        <v>43.422</v>
      </c>
    </row>
    <row collapsed="false" customFormat="false" customHeight="false" hidden="false" ht="12.1" outlineLevel="0" r="3575">
      <c r="B3575" s="0" t="n">
        <v>43.629</v>
      </c>
    </row>
    <row collapsed="false" customFormat="false" customHeight="false" hidden="false" ht="12.1" outlineLevel="0" r="3576">
      <c r="B3576" s="0" t="n">
        <v>40.265</v>
      </c>
    </row>
    <row collapsed="false" customFormat="false" customHeight="false" hidden="false" ht="12.1" outlineLevel="0" r="3577">
      <c r="B3577" s="0" t="n">
        <v>42.838</v>
      </c>
    </row>
    <row collapsed="false" customFormat="false" customHeight="false" hidden="false" ht="12.1" outlineLevel="0" r="3578">
      <c r="B3578" s="0" t="n">
        <v>46.791</v>
      </c>
    </row>
    <row collapsed="false" customFormat="false" customHeight="false" hidden="false" ht="12.1" outlineLevel="0" r="3579">
      <c r="B3579" s="0" t="n">
        <v>42.863</v>
      </c>
    </row>
    <row collapsed="false" customFormat="false" customHeight="false" hidden="false" ht="12.1" outlineLevel="0" r="3580">
      <c r="B3580" s="0" t="n">
        <v>40.585</v>
      </c>
    </row>
    <row collapsed="false" customFormat="false" customHeight="false" hidden="false" ht="12.1" outlineLevel="0" r="3581">
      <c r="B3581" s="0" t="n">
        <v>44.451</v>
      </c>
    </row>
    <row collapsed="false" customFormat="false" customHeight="false" hidden="false" ht="12.1" outlineLevel="0" r="3582">
      <c r="B3582" s="0" t="n">
        <v>41.549</v>
      </c>
    </row>
    <row collapsed="false" customFormat="false" customHeight="false" hidden="false" ht="12.1" outlineLevel="0" r="3583">
      <c r="B3583" s="0" t="n">
        <v>39.872</v>
      </c>
    </row>
    <row collapsed="false" customFormat="false" customHeight="false" hidden="false" ht="12.1" outlineLevel="0" r="3584">
      <c r="B3584" s="0" t="n">
        <v>44.065</v>
      </c>
    </row>
    <row collapsed="false" customFormat="false" customHeight="false" hidden="false" ht="12.1" outlineLevel="0" r="3585">
      <c r="B3585" s="0" t="n">
        <v>40.884</v>
      </c>
    </row>
    <row collapsed="false" customFormat="false" customHeight="false" hidden="false" ht="12.1" outlineLevel="0" r="3586">
      <c r="B3586" s="0" t="n">
        <v>39.898</v>
      </c>
    </row>
    <row collapsed="false" customFormat="false" customHeight="false" hidden="false" ht="12.1" outlineLevel="0" r="3587">
      <c r="B3587" s="0" t="n">
        <v>41.713</v>
      </c>
    </row>
    <row collapsed="false" customFormat="false" customHeight="false" hidden="false" ht="12.1" outlineLevel="0" r="3588">
      <c r="B3588" s="0" t="n">
        <v>42.786</v>
      </c>
    </row>
    <row collapsed="false" customFormat="false" customHeight="false" hidden="false" ht="12.1" outlineLevel="0" r="3589">
      <c r="B3589" s="0" t="n">
        <v>40.392</v>
      </c>
    </row>
    <row collapsed="false" customFormat="false" customHeight="false" hidden="false" ht="12.1" outlineLevel="0" r="3590">
      <c r="B3590" s="0" t="n">
        <v>63.735</v>
      </c>
    </row>
    <row collapsed="false" customFormat="false" customHeight="false" hidden="false" ht="12.1" outlineLevel="0" r="3591">
      <c r="B3591" s="0" t="n">
        <v>63.014</v>
      </c>
    </row>
    <row collapsed="false" customFormat="false" customHeight="false" hidden="false" ht="12.1" outlineLevel="0" r="3592">
      <c r="B3592" s="0" t="n">
        <v>57.536</v>
      </c>
    </row>
    <row collapsed="false" customFormat="false" customHeight="false" hidden="false" ht="12.1" outlineLevel="0" r="3593">
      <c r="B3593" s="0" t="n">
        <v>62.744</v>
      </c>
    </row>
    <row collapsed="false" customFormat="false" customHeight="false" hidden="false" ht="12.1" outlineLevel="0" r="3594">
      <c r="B3594" s="0" t="n">
        <v>66.623</v>
      </c>
    </row>
    <row collapsed="false" customFormat="false" customHeight="false" hidden="false" ht="12.1" outlineLevel="0" r="3595">
      <c r="B3595" s="0" t="n">
        <v>60.581</v>
      </c>
    </row>
    <row collapsed="false" customFormat="false" customHeight="false" hidden="false" ht="12.1" outlineLevel="0" r="3596">
      <c r="B3596" s="0" t="n">
        <v>58.55</v>
      </c>
    </row>
    <row collapsed="false" customFormat="false" customHeight="false" hidden="false" ht="12.1" outlineLevel="0" r="3597">
      <c r="B3597" s="0" t="n">
        <v>66.945</v>
      </c>
    </row>
    <row collapsed="false" customFormat="false" customHeight="false" hidden="false" ht="12.1" outlineLevel="0" r="3598">
      <c r="B3598" s="0" t="n">
        <v>59.173</v>
      </c>
    </row>
    <row collapsed="false" customFormat="false" customHeight="false" hidden="false" ht="12.1" outlineLevel="0" r="3599">
      <c r="B3599" s="0" t="n">
        <v>57.836</v>
      </c>
    </row>
    <row collapsed="false" customFormat="false" customHeight="false" hidden="false" ht="12.1" outlineLevel="0" r="3600">
      <c r="B3600" s="0" t="n">
        <v>61.498</v>
      </c>
    </row>
    <row collapsed="false" customFormat="false" customHeight="false" hidden="false" ht="12.1" outlineLevel="0" r="3601">
      <c r="B3601" s="0" t="n">
        <v>57.786</v>
      </c>
    </row>
    <row collapsed="false" customFormat="false" customHeight="false" hidden="false" ht="12.1" outlineLevel="0" r="3602">
      <c r="B3602" s="0" t="n">
        <v>60.075</v>
      </c>
    </row>
    <row collapsed="false" customFormat="false" customHeight="false" hidden="false" ht="12.1" outlineLevel="0" r="3603">
      <c r="B3603" s="0" t="n">
        <v>61.506</v>
      </c>
    </row>
    <row collapsed="false" customFormat="false" customHeight="false" hidden="false" ht="12.1" outlineLevel="0" r="3604">
      <c r="B3604" s="0" t="n">
        <v>58.016</v>
      </c>
    </row>
    <row collapsed="false" customFormat="false" customHeight="false" hidden="false" ht="12.1" outlineLevel="0" r="3605">
      <c r="B3605" s="0" t="n">
        <v>59.16</v>
      </c>
    </row>
    <row collapsed="false" customFormat="false" customHeight="false" hidden="false" ht="12.1" outlineLevel="0" r="3606">
      <c r="B3606" s="0" t="n">
        <v>59.752</v>
      </c>
    </row>
    <row collapsed="false" customFormat="false" customHeight="false" hidden="false" ht="12.1" outlineLevel="0" r="3607">
      <c r="B3607" s="0" t="n">
        <v>61.615</v>
      </c>
    </row>
    <row collapsed="false" customFormat="false" customHeight="false" hidden="false" ht="12.1" outlineLevel="0" r="3608">
      <c r="B3608" s="0" t="n">
        <v>59.855</v>
      </c>
    </row>
    <row collapsed="false" customFormat="false" customHeight="false" hidden="false" ht="12.1" outlineLevel="0" r="3609">
      <c r="B3609" s="0" t="n">
        <v>65.077</v>
      </c>
    </row>
    <row collapsed="false" customFormat="false" customHeight="false" hidden="false" ht="12.1" outlineLevel="0" r="3610">
      <c r="B3610" s="0" t="n">
        <v>56.288</v>
      </c>
    </row>
    <row collapsed="false" customFormat="false" customHeight="false" hidden="false" ht="12.1" outlineLevel="0" r="3611">
      <c r="B3611" s="0" t="n">
        <v>59.732</v>
      </c>
    </row>
    <row collapsed="false" customFormat="false" customHeight="false" hidden="false" ht="12.1" outlineLevel="0" r="3612">
      <c r="B3612" s="0" t="n">
        <v>62.864</v>
      </c>
    </row>
    <row collapsed="false" customFormat="false" customHeight="false" hidden="false" ht="12.1" outlineLevel="0" r="3613">
      <c r="B3613" s="0" t="n">
        <v>56.24</v>
      </c>
    </row>
    <row collapsed="false" customFormat="false" customHeight="false" hidden="false" ht="12.1" outlineLevel="0" r="3614">
      <c r="B3614" s="0" t="n">
        <v>59.706</v>
      </c>
    </row>
    <row collapsed="false" customFormat="false" customHeight="false" hidden="false" ht="12.1" outlineLevel="0" r="3615">
      <c r="B3615" s="0" t="n">
        <v>60.292</v>
      </c>
    </row>
    <row collapsed="false" customFormat="false" customHeight="false" hidden="false" ht="12.1" outlineLevel="0" r="3616">
      <c r="B3616" s="0" t="n">
        <v>58.733</v>
      </c>
    </row>
    <row collapsed="false" customFormat="false" customHeight="false" hidden="false" ht="12.1" outlineLevel="0" r="3617">
      <c r="B3617" s="0" t="n">
        <v>59.988</v>
      </c>
    </row>
    <row collapsed="false" customFormat="false" customHeight="false" hidden="false" ht="12.1" outlineLevel="0" r="3618">
      <c r="B3618" s="0" t="n">
        <v>63.251</v>
      </c>
    </row>
    <row collapsed="false" customFormat="false" customHeight="false" hidden="false" ht="12.1" outlineLevel="0" r="3619">
      <c r="B3619" s="0" t="n">
        <v>56.496</v>
      </c>
    </row>
    <row collapsed="false" customFormat="false" customHeight="false" hidden="false" ht="12.1" outlineLevel="0" r="3620">
      <c r="B3620" s="0" t="n">
        <v>62.07</v>
      </c>
    </row>
    <row collapsed="false" customFormat="false" customHeight="false" hidden="false" ht="12.1" outlineLevel="0" r="3621">
      <c r="B3621" s="0" t="n">
        <v>62.645</v>
      </c>
    </row>
    <row collapsed="false" customFormat="false" customHeight="false" hidden="false" ht="12.1" outlineLevel="0" r="3622">
      <c r="B3622" s="0" t="n">
        <v>56.255</v>
      </c>
    </row>
    <row collapsed="false" customFormat="false" customHeight="false" hidden="false" ht="12.1" outlineLevel="0" r="3623">
      <c r="B3623" s="0" t="n">
        <v>58.666</v>
      </c>
    </row>
    <row collapsed="false" customFormat="false" customHeight="false" hidden="false" ht="12.1" outlineLevel="0" r="3624">
      <c r="B3624" s="0" t="n">
        <v>61.563</v>
      </c>
    </row>
    <row collapsed="false" customFormat="false" customHeight="false" hidden="false" ht="12.1" outlineLevel="0" r="3625">
      <c r="B3625" s="0" t="n">
        <v>56.285</v>
      </c>
    </row>
    <row collapsed="false" customFormat="false" customHeight="false" hidden="false" ht="12.1" outlineLevel="0" r="3626">
      <c r="B3626" s="0" t="n">
        <v>63.052</v>
      </c>
    </row>
    <row collapsed="false" customFormat="false" customHeight="false" hidden="false" ht="12.1" outlineLevel="0" r="3627">
      <c r="B3627" s="0" t="n">
        <v>60.117</v>
      </c>
    </row>
    <row collapsed="false" customFormat="false" customHeight="false" hidden="false" ht="12.1" outlineLevel="0" r="3628">
      <c r="B3628" s="0" t="n">
        <v>56.694</v>
      </c>
    </row>
    <row collapsed="false" customFormat="false" customHeight="false" hidden="false" ht="12.1" outlineLevel="0" r="3629">
      <c r="B3629" s="0" t="n">
        <v>60.176</v>
      </c>
    </row>
    <row collapsed="false" customFormat="false" customHeight="false" hidden="false" ht="12.1" outlineLevel="0" r="3630">
      <c r="B3630" s="0" t="n">
        <v>60.715</v>
      </c>
    </row>
    <row collapsed="false" customFormat="false" customHeight="false" hidden="false" ht="12.1" outlineLevel="0" r="3631">
      <c r="B3631" s="0" t="n">
        <v>57.662</v>
      </c>
    </row>
    <row collapsed="false" customFormat="false" customHeight="false" hidden="false" ht="12.1" outlineLevel="0" r="3632">
      <c r="B3632" s="0" t="n">
        <v>60.141</v>
      </c>
    </row>
    <row collapsed="false" customFormat="false" customHeight="false" hidden="false" ht="12.1" outlineLevel="0" r="3633">
      <c r="B3633" s="0" t="n">
        <v>61.023</v>
      </c>
    </row>
    <row collapsed="false" customFormat="false" customHeight="false" hidden="false" ht="12.1" outlineLevel="0" r="3634">
      <c r="B3634" s="0" t="n">
        <v>59.187</v>
      </c>
    </row>
    <row collapsed="false" customFormat="false" customHeight="false" hidden="false" ht="12.1" outlineLevel="0" r="3635">
      <c r="B3635" s="0" t="n">
        <v>58.907</v>
      </c>
    </row>
    <row collapsed="false" customFormat="false" customHeight="false" hidden="false" ht="12.1" outlineLevel="0" r="3636">
      <c r="B3636" s="0" t="n">
        <v>59.923</v>
      </c>
    </row>
    <row collapsed="false" customFormat="false" customHeight="false" hidden="false" ht="12.1" outlineLevel="0" r="3637">
      <c r="B3637" s="0" t="n">
        <v>55.748</v>
      </c>
    </row>
    <row collapsed="false" customFormat="false" customHeight="false" hidden="false" ht="12.1" outlineLevel="0" r="3638">
      <c r="B3638" s="0" t="n">
        <v>60.447</v>
      </c>
    </row>
    <row collapsed="false" customFormat="false" customHeight="false" hidden="false" ht="12.1" outlineLevel="0" r="3639">
      <c r="B3639" s="0" t="n">
        <v>59.842</v>
      </c>
    </row>
    <row collapsed="false" customFormat="false" customHeight="false" hidden="false" ht="12.1" outlineLevel="0" r="3640">
      <c r="B3640" s="0" t="n">
        <v>59.621</v>
      </c>
    </row>
    <row collapsed="false" customFormat="false" customHeight="false" hidden="false" ht="12.1" outlineLevel="0" r="3641">
      <c r="B3641" s="0" t="n">
        <v>60.525</v>
      </c>
    </row>
    <row collapsed="false" customFormat="false" customHeight="false" hidden="false" ht="12.1" outlineLevel="0" r="3642">
      <c r="B3642" s="0" t="n">
        <v>60.664</v>
      </c>
    </row>
    <row collapsed="false" customFormat="false" customHeight="false" hidden="false" ht="12.1" outlineLevel="0" r="3643">
      <c r="B3643" s="0" t="n">
        <v>56.745</v>
      </c>
    </row>
    <row collapsed="false" customFormat="false" customHeight="false" hidden="false" ht="12.1" outlineLevel="0" r="3644">
      <c r="B3644" s="0" t="n">
        <v>59.812</v>
      </c>
    </row>
    <row collapsed="false" customFormat="false" customHeight="false" hidden="false" ht="12.1" outlineLevel="0" r="3645">
      <c r="B3645" s="0" t="n">
        <v>63.11</v>
      </c>
    </row>
    <row collapsed="false" customFormat="false" customHeight="false" hidden="false" ht="12.1" outlineLevel="0" r="3646">
      <c r="B3646" s="0" t="n">
        <v>58.479</v>
      </c>
    </row>
    <row collapsed="false" customFormat="false" customHeight="false" hidden="false" ht="12.1" outlineLevel="0" r="3647">
      <c r="B3647" s="0" t="n">
        <v>58.834</v>
      </c>
    </row>
    <row collapsed="false" customFormat="false" customHeight="false" hidden="false" ht="12.1" outlineLevel="0" r="3648">
      <c r="B3648" s="0" t="n">
        <v>59.143</v>
      </c>
    </row>
    <row collapsed="false" customFormat="false" customHeight="false" hidden="false" ht="12.1" outlineLevel="0" r="3649">
      <c r="B3649" s="0" t="n">
        <v>56.43</v>
      </c>
    </row>
    <row collapsed="false" customFormat="false" customHeight="false" hidden="false" ht="12.1" outlineLevel="0" r="3650">
      <c r="B3650" s="0" t="n">
        <v>57.154</v>
      </c>
    </row>
    <row collapsed="false" customFormat="false" customHeight="false" hidden="false" ht="12.1" outlineLevel="0" r="3651">
      <c r="B3651" s="0" t="n">
        <v>59.302</v>
      </c>
    </row>
    <row collapsed="false" customFormat="false" customHeight="false" hidden="false" ht="12.1" outlineLevel="0" r="3652">
      <c r="B3652" s="0" t="n">
        <v>57.513</v>
      </c>
    </row>
    <row collapsed="false" customFormat="false" customHeight="false" hidden="false" ht="12.1" outlineLevel="0" r="3653">
      <c r="B3653" s="0" t="n">
        <v>58.165</v>
      </c>
    </row>
    <row collapsed="false" customFormat="false" customHeight="false" hidden="false" ht="12.1" outlineLevel="0" r="3654">
      <c r="B3654" s="0" t="n">
        <v>60.113</v>
      </c>
    </row>
    <row collapsed="false" customFormat="false" customHeight="false" hidden="false" ht="12.1" outlineLevel="0" r="3655">
      <c r="B3655" s="0" t="n">
        <v>58.738</v>
      </c>
    </row>
    <row collapsed="false" customFormat="false" customHeight="false" hidden="false" ht="12.1" outlineLevel="0" r="3656">
      <c r="B3656" s="0" t="n">
        <v>59.923</v>
      </c>
    </row>
    <row collapsed="false" customFormat="false" customHeight="false" hidden="false" ht="12.1" outlineLevel="0" r="3657">
      <c r="B3657" s="0" t="n">
        <v>58.366</v>
      </c>
    </row>
    <row collapsed="false" customFormat="false" customHeight="false" hidden="false" ht="12.1" outlineLevel="0" r="3658">
      <c r="B3658" s="0" t="n">
        <v>59.448</v>
      </c>
    </row>
    <row collapsed="false" customFormat="false" customHeight="false" hidden="false" ht="12.1" outlineLevel="0" r="3659">
      <c r="B3659" s="0" t="n">
        <v>58.376</v>
      </c>
    </row>
    <row collapsed="false" customFormat="false" customHeight="false" hidden="false" ht="12.1" outlineLevel="0" r="3660">
      <c r="B3660" s="0" t="n">
        <v>59.303</v>
      </c>
    </row>
    <row collapsed="false" customFormat="false" customHeight="false" hidden="false" ht="12.1" outlineLevel="0" r="3661">
      <c r="B3661" s="0" t="n">
        <v>57.343</v>
      </c>
    </row>
    <row collapsed="false" customFormat="false" customHeight="false" hidden="false" ht="12.1" outlineLevel="0" r="3662">
      <c r="B3662" s="0" t="n">
        <v>57.15</v>
      </c>
    </row>
    <row collapsed="false" customFormat="false" customHeight="false" hidden="false" ht="12.1" outlineLevel="0" r="3663">
      <c r="B3663" s="0" t="n">
        <v>58.706</v>
      </c>
    </row>
    <row collapsed="false" customFormat="false" customHeight="false" hidden="false" ht="12.1" outlineLevel="0" r="3664">
      <c r="B3664" s="0" t="n">
        <v>61.392</v>
      </c>
    </row>
    <row collapsed="false" customFormat="false" customHeight="false" hidden="false" ht="12.1" outlineLevel="0" r="3665">
      <c r="B3665" s="0" t="n">
        <v>58.485</v>
      </c>
    </row>
    <row collapsed="false" customFormat="false" customHeight="false" hidden="false" ht="12.1" outlineLevel="0" r="3666">
      <c r="B3666" s="0" t="n">
        <v>60.96</v>
      </c>
    </row>
    <row collapsed="false" customFormat="false" customHeight="false" hidden="false" ht="12.1" outlineLevel="0" r="3667">
      <c r="B3667" s="0" t="n">
        <v>59.596</v>
      </c>
    </row>
    <row collapsed="false" customFormat="false" customHeight="false" hidden="false" ht="12.1" outlineLevel="0" r="3668">
      <c r="B3668" s="0" t="n">
        <v>55.82</v>
      </c>
    </row>
    <row collapsed="false" customFormat="false" customHeight="false" hidden="false" ht="12.1" outlineLevel="0" r="3669">
      <c r="B3669" s="0" t="n">
        <v>61.767</v>
      </c>
    </row>
    <row collapsed="false" customFormat="false" customHeight="false" hidden="false" ht="12.1" outlineLevel="0" r="3670">
      <c r="B3670" s="0" t="n">
        <v>60.88</v>
      </c>
    </row>
    <row collapsed="false" customFormat="false" customHeight="false" hidden="false" ht="12.1" outlineLevel="0" r="3671">
      <c r="B3671" s="0" t="n">
        <v>58.881</v>
      </c>
    </row>
    <row collapsed="false" customFormat="false" customHeight="false" hidden="false" ht="12.1" outlineLevel="0" r="3672">
      <c r="B3672" s="0" t="n">
        <v>62.598</v>
      </c>
    </row>
    <row collapsed="false" customFormat="false" customHeight="false" hidden="false" ht="12.1" outlineLevel="0" r="3673">
      <c r="B3673" s="0" t="n">
        <v>63.678</v>
      </c>
    </row>
    <row collapsed="false" customFormat="false" customHeight="false" hidden="false" ht="12.1" outlineLevel="0" r="3674">
      <c r="B3674" s="0" t="n">
        <v>58.428</v>
      </c>
    </row>
    <row collapsed="false" customFormat="false" customHeight="false" hidden="false" ht="12.1" outlineLevel="0" r="3675">
      <c r="B3675" s="0" t="n">
        <v>59.993</v>
      </c>
    </row>
    <row collapsed="false" customFormat="false" customHeight="false" hidden="false" ht="12.1" outlineLevel="0" r="3676">
      <c r="B3676" s="0" t="n">
        <v>62.841</v>
      </c>
    </row>
    <row collapsed="false" customFormat="false" customHeight="false" hidden="false" ht="12.1" outlineLevel="0" r="3677">
      <c r="B3677" s="0" t="n">
        <v>57.924</v>
      </c>
    </row>
    <row collapsed="false" customFormat="false" customHeight="false" hidden="false" ht="12.1" outlineLevel="0" r="3678">
      <c r="B3678" s="0" t="n">
        <v>59.201</v>
      </c>
    </row>
    <row collapsed="false" customFormat="false" customHeight="false" hidden="false" ht="12.1" outlineLevel="0" r="3679">
      <c r="B3679" s="0" t="n">
        <v>62.537</v>
      </c>
    </row>
    <row collapsed="false" customFormat="false" customHeight="false" hidden="false" ht="12.1" outlineLevel="0" r="3680">
      <c r="B3680" s="0" t="n">
        <v>56.198</v>
      </c>
    </row>
    <row collapsed="false" customFormat="false" customHeight="false" hidden="false" ht="12.1" outlineLevel="0" r="3681">
      <c r="B3681" s="0" t="n">
        <v>58.376</v>
      </c>
    </row>
    <row collapsed="false" customFormat="false" customHeight="false" hidden="false" ht="12.1" outlineLevel="0" r="3682">
      <c r="B3682" s="0" t="n">
        <v>62.442</v>
      </c>
    </row>
    <row collapsed="false" customFormat="false" customHeight="false" hidden="false" ht="12.1" outlineLevel="0" r="3683">
      <c r="B3683" s="0" t="n">
        <v>58.546</v>
      </c>
    </row>
    <row collapsed="false" customFormat="false" customHeight="false" hidden="false" ht="12.1" outlineLevel="0" r="3684">
      <c r="B3684" s="0" t="n">
        <v>61.274</v>
      </c>
    </row>
    <row collapsed="false" customFormat="false" customHeight="false" hidden="false" ht="12.1" outlineLevel="0" r="3685">
      <c r="B3685" s="0" t="n">
        <v>62.294</v>
      </c>
    </row>
    <row collapsed="false" customFormat="false" customHeight="false" hidden="false" ht="12.1" outlineLevel="0" r="3686">
      <c r="B3686" s="0" t="n">
        <v>61.961</v>
      </c>
    </row>
    <row collapsed="false" customFormat="false" customHeight="false" hidden="false" ht="12.1" outlineLevel="0" r="3687">
      <c r="B3687" s="0" t="n">
        <v>64.281</v>
      </c>
    </row>
    <row collapsed="false" customFormat="false" customHeight="false" hidden="false" ht="12.1" outlineLevel="0" r="3688">
      <c r="B3688" s="0" t="n">
        <v>52.928</v>
      </c>
    </row>
    <row collapsed="false" customFormat="false" customHeight="false" hidden="false" ht="12.1" outlineLevel="0" r="3689">
      <c r="B3689" s="0" t="n">
        <v>50.309</v>
      </c>
    </row>
    <row collapsed="false" customFormat="false" customHeight="false" hidden="false" ht="12.1" outlineLevel="0" r="3690">
      <c r="B3690" s="0" t="n">
        <v>63.364</v>
      </c>
    </row>
    <row collapsed="false" customFormat="false" customHeight="false" hidden="false" ht="12.1" outlineLevel="0" r="3691">
      <c r="B3691" s="0" t="n">
        <v>62.208</v>
      </c>
    </row>
    <row collapsed="false" customFormat="false" customHeight="false" hidden="false" ht="12.1" outlineLevel="0" r="3692">
      <c r="B3692" s="0" t="n">
        <v>57.94</v>
      </c>
    </row>
    <row collapsed="false" customFormat="false" customHeight="false" hidden="false" ht="12.1" outlineLevel="0" r="3693">
      <c r="B3693" s="0" t="n">
        <v>64.705</v>
      </c>
    </row>
    <row collapsed="false" customFormat="false" customHeight="false" hidden="false" ht="12.1" outlineLevel="0" r="3694">
      <c r="B3694" s="0" t="n">
        <v>67.035</v>
      </c>
    </row>
    <row collapsed="false" customFormat="false" customHeight="false" hidden="false" ht="12.1" outlineLevel="0" r="3695">
      <c r="B3695" s="0" t="n">
        <v>55.396</v>
      </c>
    </row>
    <row collapsed="false" customFormat="false" customHeight="false" hidden="false" ht="12.1" outlineLevel="0" r="3696">
      <c r="B3696" s="0" t="n">
        <v>58.293</v>
      </c>
    </row>
    <row collapsed="false" customFormat="false" customHeight="false" hidden="false" ht="12.1" outlineLevel="0" r="3697">
      <c r="B3697" s="0" t="n">
        <v>62.56</v>
      </c>
    </row>
    <row collapsed="false" customFormat="false" customHeight="false" hidden="false" ht="12.1" outlineLevel="0" r="3698">
      <c r="B3698" s="0" t="n">
        <v>62.46</v>
      </c>
    </row>
    <row collapsed="false" customFormat="false" customHeight="false" hidden="false" ht="12.1" outlineLevel="0" r="3699">
      <c r="B3699" s="0" t="n">
        <v>66.053</v>
      </c>
    </row>
    <row collapsed="false" customFormat="false" customHeight="false" hidden="false" ht="12.1" outlineLevel="0" r="3700">
      <c r="B3700" s="0" t="n">
        <v>67.104</v>
      </c>
    </row>
    <row collapsed="false" customFormat="false" customHeight="false" hidden="false" ht="12.1" outlineLevel="0" r="3701">
      <c r="B3701" s="0" t="n">
        <v>64.057</v>
      </c>
    </row>
    <row collapsed="false" customFormat="false" customHeight="false" hidden="false" ht="12.1" outlineLevel="0" r="3702">
      <c r="B3702" s="0" t="n">
        <v>69.462</v>
      </c>
    </row>
    <row collapsed="false" customFormat="false" customHeight="false" hidden="false" ht="12.1" outlineLevel="0" r="3703">
      <c r="B3703" s="0" t="n">
        <v>69.922</v>
      </c>
    </row>
    <row collapsed="false" customFormat="false" customHeight="false" hidden="false" ht="12.1" outlineLevel="0" r="3704">
      <c r="B3704" s="0" t="n">
        <v>66.348</v>
      </c>
    </row>
    <row collapsed="false" customFormat="false" customHeight="false" hidden="false" ht="12.1" outlineLevel="0" r="3705">
      <c r="B3705" s="0" t="n">
        <v>62.583</v>
      </c>
    </row>
    <row collapsed="false" customFormat="false" customHeight="false" hidden="false" ht="12.1" outlineLevel="0" r="3706">
      <c r="B3706" s="0" t="n">
        <v>63.821</v>
      </c>
    </row>
    <row collapsed="false" customFormat="false" customHeight="false" hidden="false" ht="12.1" outlineLevel="0" r="3707">
      <c r="B3707" s="0" t="n">
        <v>58.663</v>
      </c>
    </row>
    <row collapsed="false" customFormat="false" customHeight="false" hidden="false" ht="12.1" outlineLevel="0" r="3708">
      <c r="B3708" s="0" t="n">
        <v>57.801</v>
      </c>
    </row>
    <row collapsed="false" customFormat="false" customHeight="false" hidden="false" ht="12.1" outlineLevel="0" r="3709">
      <c r="B3709" s="0" t="n">
        <v>67.227</v>
      </c>
    </row>
    <row collapsed="false" customFormat="false" customHeight="false" hidden="false" ht="12.1" outlineLevel="0" r="3710">
      <c r="B3710" s="0" t="n">
        <v>58.081</v>
      </c>
    </row>
    <row collapsed="false" customFormat="false" customHeight="false" hidden="false" ht="12.1" outlineLevel="0" r="3711">
      <c r="B3711" s="0" t="n">
        <v>59.101</v>
      </c>
    </row>
    <row collapsed="false" customFormat="false" customHeight="false" hidden="false" ht="12.1" outlineLevel="0" r="3712">
      <c r="B3712" s="0" t="n">
        <v>72.218</v>
      </c>
    </row>
    <row collapsed="false" customFormat="false" customHeight="false" hidden="false" ht="12.1" outlineLevel="0" r="3713">
      <c r="B3713" s="0" t="n">
        <v>58.029</v>
      </c>
    </row>
    <row collapsed="false" customFormat="false" customHeight="false" hidden="false" ht="12.1" outlineLevel="0" r="3714">
      <c r="B3714" s="0" t="n">
        <v>61.2</v>
      </c>
    </row>
    <row collapsed="false" customFormat="false" customHeight="false" hidden="false" ht="12.1" outlineLevel="0" r="3715">
      <c r="B3715" s="0" t="n">
        <v>67.68</v>
      </c>
    </row>
    <row collapsed="false" customFormat="false" customHeight="false" hidden="false" ht="12.1" outlineLevel="0" r="3716">
      <c r="B3716" s="0" t="n">
        <v>60.661</v>
      </c>
    </row>
    <row collapsed="false" customFormat="false" customHeight="false" hidden="false" ht="12.1" outlineLevel="0" r="3717">
      <c r="B3717" s="0" t="n">
        <v>60.654</v>
      </c>
    </row>
    <row collapsed="false" customFormat="false" customHeight="false" hidden="false" ht="12.1" outlineLevel="0" r="3718">
      <c r="B3718" s="0" t="n">
        <v>68.378</v>
      </c>
    </row>
    <row collapsed="false" customFormat="false" customHeight="false" hidden="false" ht="12.1" outlineLevel="0" r="3719">
      <c r="B3719" s="0" t="n">
        <v>60.389</v>
      </c>
    </row>
    <row collapsed="false" customFormat="false" customHeight="false" hidden="false" ht="12.1" outlineLevel="0" r="3720">
      <c r="B3720" s="0" t="n">
        <v>60.898</v>
      </c>
    </row>
    <row collapsed="false" customFormat="false" customHeight="false" hidden="false" ht="12.1" outlineLevel="0" r="3721">
      <c r="B3721" s="0" t="n">
        <v>67.302</v>
      </c>
    </row>
    <row collapsed="false" customFormat="false" customHeight="false" hidden="false" ht="12.1" outlineLevel="0" r="3722">
      <c r="B3722" s="0" t="n">
        <v>56.057</v>
      </c>
    </row>
    <row collapsed="false" customFormat="false" customHeight="false" hidden="false" ht="12.1" outlineLevel="0" r="3723">
      <c r="B3723" s="0" t="n">
        <v>55.838</v>
      </c>
    </row>
    <row collapsed="false" customFormat="false" customHeight="false" hidden="false" ht="12.1" outlineLevel="0" r="3724">
      <c r="B3724" s="0" t="n">
        <v>62.663</v>
      </c>
    </row>
    <row collapsed="false" customFormat="false" customHeight="false" hidden="false" ht="12.1" outlineLevel="0" r="3725">
      <c r="B3725" s="0" t="n">
        <v>61.596</v>
      </c>
    </row>
    <row collapsed="false" customFormat="false" customHeight="false" hidden="false" ht="12.1" outlineLevel="0" r="3726">
      <c r="B3726" s="0" t="n">
        <v>57.555</v>
      </c>
    </row>
    <row collapsed="false" customFormat="false" customHeight="false" hidden="false" ht="12.1" outlineLevel="0" r="3727">
      <c r="B3727" s="0" t="n">
        <v>63.94</v>
      </c>
    </row>
    <row collapsed="false" customFormat="false" customHeight="false" hidden="false" ht="12.1" outlineLevel="0" r="3728">
      <c r="B3728" s="0" t="n">
        <v>69.44</v>
      </c>
    </row>
    <row collapsed="false" customFormat="false" customHeight="false" hidden="false" ht="12.1" outlineLevel="0" r="3729">
      <c r="B3729" s="0" t="n">
        <v>65.284</v>
      </c>
    </row>
    <row collapsed="false" customFormat="false" customHeight="false" hidden="false" ht="12.1" outlineLevel="0" r="3730">
      <c r="B3730" s="0" t="n">
        <v>52.612</v>
      </c>
    </row>
    <row collapsed="false" customFormat="false" customHeight="false" hidden="false" ht="12.1" outlineLevel="0" r="3731">
      <c r="B3731" s="0" t="n">
        <v>53.553</v>
      </c>
    </row>
    <row collapsed="false" customFormat="false" customHeight="false" hidden="false" ht="12.1" outlineLevel="0" r="3732">
      <c r="B3732" s="0" t="n">
        <v>56.994</v>
      </c>
    </row>
    <row collapsed="false" customFormat="false" customHeight="false" hidden="false" ht="12.1" outlineLevel="0" r="3733">
      <c r="B3733" s="0" t="n">
        <v>65.743</v>
      </c>
    </row>
    <row collapsed="false" customFormat="false" customHeight="false" hidden="false" ht="12.1" outlineLevel="0" r="3734">
      <c r="B3734" s="0" t="n">
        <v>59.345</v>
      </c>
    </row>
    <row collapsed="false" customFormat="false" customHeight="false" hidden="false" ht="12.1" outlineLevel="0" r="3735">
      <c r="B3735" s="0" t="n">
        <v>64.296</v>
      </c>
    </row>
    <row collapsed="false" customFormat="false" customHeight="false" hidden="false" ht="12.1" outlineLevel="0" r="3736">
      <c r="B3736" s="0" t="n">
        <v>56.429</v>
      </c>
    </row>
    <row collapsed="false" customFormat="false" customHeight="false" hidden="false" ht="12.1" outlineLevel="0" r="3737">
      <c r="B3737" s="0" t="n">
        <v>68.372</v>
      </c>
    </row>
    <row collapsed="false" customFormat="false" customHeight="false" hidden="false" ht="12.1" outlineLevel="0" r="3738">
      <c r="B3738" s="0" t="n">
        <v>66.509</v>
      </c>
    </row>
    <row collapsed="false" customFormat="false" customHeight="false" hidden="false" ht="12.1" outlineLevel="0" r="3739">
      <c r="B3739" s="0" t="n">
        <v>69.186</v>
      </c>
    </row>
    <row collapsed="false" customFormat="false" customHeight="false" hidden="false" ht="12.1" outlineLevel="0" r="3740">
      <c r="B3740" s="0" t="n">
        <v>70.742</v>
      </c>
    </row>
    <row collapsed="false" customFormat="false" customHeight="false" hidden="false" ht="12.1" outlineLevel="0" r="3741">
      <c r="B3741" s="0" t="n">
        <v>61.23</v>
      </c>
    </row>
    <row collapsed="false" customFormat="false" customHeight="false" hidden="false" ht="12.1" outlineLevel="0" r="3742">
      <c r="B3742" s="0" t="n">
        <v>62.368</v>
      </c>
    </row>
    <row collapsed="false" customFormat="false" customHeight="false" hidden="false" ht="12.1" outlineLevel="0" r="3743">
      <c r="B3743" s="0" t="n">
        <v>59.103</v>
      </c>
    </row>
    <row collapsed="false" customFormat="false" customHeight="false" hidden="false" ht="12.1" outlineLevel="0" r="3744">
      <c r="B3744" s="0" t="n">
        <v>55.161</v>
      </c>
    </row>
    <row collapsed="false" customFormat="false" customHeight="false" hidden="false" ht="12.1" outlineLevel="0" r="3745">
      <c r="B3745" s="0" t="n">
        <v>58.596</v>
      </c>
    </row>
    <row collapsed="false" customFormat="false" customHeight="false" hidden="false" ht="12.1" outlineLevel="0" r="3746">
      <c r="B3746" s="0" t="n">
        <v>63.912</v>
      </c>
    </row>
    <row collapsed="false" customFormat="false" customHeight="false" hidden="false" ht="12.1" outlineLevel="0" r="3747">
      <c r="B3747" s="0" t="n">
        <v>63.312</v>
      </c>
    </row>
    <row collapsed="false" customFormat="false" customHeight="false" hidden="false" ht="12.1" outlineLevel="0" r="3748">
      <c r="B3748" s="0" t="n">
        <v>69.248</v>
      </c>
    </row>
    <row collapsed="false" customFormat="false" customHeight="false" hidden="false" ht="12.1" outlineLevel="0" r="3749">
      <c r="B3749" s="0" t="n">
        <v>74.013</v>
      </c>
    </row>
    <row collapsed="false" customFormat="false" customHeight="false" hidden="false" ht="12.1" outlineLevel="0" r="3750">
      <c r="B3750" s="0" t="n">
        <v>71.145</v>
      </c>
    </row>
    <row collapsed="false" customFormat="false" customHeight="false" hidden="false" ht="12.1" outlineLevel="0" r="3751">
      <c r="B3751" s="0" t="n">
        <v>70.716</v>
      </c>
    </row>
    <row collapsed="false" customFormat="false" customHeight="false" hidden="false" ht="12.1" outlineLevel="0" r="3752">
      <c r="B3752" s="0" t="n">
        <v>64.788</v>
      </c>
    </row>
    <row collapsed="false" customFormat="false" customHeight="false" hidden="false" ht="12.1" outlineLevel="0" r="3753">
      <c r="B3753" s="0" t="n">
        <v>59.652</v>
      </c>
    </row>
    <row collapsed="false" customFormat="false" customHeight="false" hidden="false" ht="12.1" outlineLevel="0" r="3754">
      <c r="B3754" s="0" t="n">
        <v>63.443</v>
      </c>
    </row>
    <row collapsed="false" customFormat="false" customHeight="false" hidden="false" ht="12.1" outlineLevel="0" r="3755">
      <c r="B3755" s="0" t="n">
        <v>64.329</v>
      </c>
    </row>
    <row collapsed="false" customFormat="false" customHeight="false" hidden="false" ht="12.1" outlineLevel="0" r="3756">
      <c r="B3756" s="0" t="n">
        <v>62.441</v>
      </c>
    </row>
    <row collapsed="false" customFormat="false" customHeight="false" hidden="false" ht="12.1" outlineLevel="0" r="3757">
      <c r="B3757" s="0" t="n">
        <v>63.538</v>
      </c>
    </row>
    <row collapsed="false" customFormat="false" customHeight="false" hidden="false" ht="12.1" outlineLevel="0" r="3758">
      <c r="B3758" s="0" t="n">
        <v>59.461</v>
      </c>
    </row>
    <row collapsed="false" customFormat="false" customHeight="false" hidden="false" ht="12.1" outlineLevel="0" r="3759">
      <c r="B3759" s="0" t="n">
        <v>58.201</v>
      </c>
    </row>
    <row collapsed="false" customFormat="false" customHeight="false" hidden="false" ht="12.1" outlineLevel="0" r="3760">
      <c r="B3760" s="0" t="n">
        <v>65.02</v>
      </c>
    </row>
    <row collapsed="false" customFormat="false" customHeight="false" hidden="false" ht="12.1" outlineLevel="0" r="3761">
      <c r="B3761" s="0" t="n">
        <v>65.011</v>
      </c>
    </row>
    <row collapsed="false" customFormat="false" customHeight="false" hidden="false" ht="12.1" outlineLevel="0" r="3762">
      <c r="B3762" s="0" t="n">
        <v>66.09</v>
      </c>
    </row>
    <row collapsed="false" customFormat="false" customHeight="false" hidden="false" ht="12.1" outlineLevel="0" r="3763">
      <c r="B3763" s="0" t="n">
        <v>50.111</v>
      </c>
    </row>
    <row collapsed="false" customFormat="false" customHeight="false" hidden="false" ht="12.1" outlineLevel="0" r="3764">
      <c r="B3764" s="0" t="n">
        <v>54.633</v>
      </c>
    </row>
    <row collapsed="false" customFormat="false" customHeight="false" hidden="false" ht="12.1" outlineLevel="0" r="3765">
      <c r="B3765" s="0" t="n">
        <v>53.318</v>
      </c>
    </row>
    <row collapsed="false" customFormat="false" customHeight="false" hidden="false" ht="12.1" outlineLevel="0" r="3766">
      <c r="B3766" s="0" t="n">
        <v>49.837</v>
      </c>
    </row>
    <row collapsed="false" customFormat="false" customHeight="false" hidden="false" ht="12.1" outlineLevel="0" r="3767">
      <c r="B3767" s="0" t="n">
        <v>47.94</v>
      </c>
    </row>
    <row collapsed="false" customFormat="false" customHeight="false" hidden="false" ht="12.1" outlineLevel="0" r="3768">
      <c r="B3768" s="0" t="n">
        <v>56.631</v>
      </c>
    </row>
    <row collapsed="false" customFormat="false" customHeight="false" hidden="false" ht="12.1" outlineLevel="0" r="3769">
      <c r="B3769" s="0" t="n">
        <v>55.61</v>
      </c>
    </row>
    <row collapsed="false" customFormat="false" customHeight="false" hidden="false" ht="12.1" outlineLevel="0" r="3770">
      <c r="B3770" s="0" t="n">
        <v>64.657</v>
      </c>
    </row>
    <row collapsed="false" customFormat="false" customHeight="false" hidden="false" ht="12.1" outlineLevel="0" r="3771">
      <c r="B3771" s="0" t="n">
        <v>67.362</v>
      </c>
    </row>
    <row collapsed="false" customFormat="false" customHeight="false" hidden="false" ht="12.1" outlineLevel="0" r="3772">
      <c r="B3772" s="0" t="n">
        <v>65.668</v>
      </c>
    </row>
    <row collapsed="false" customFormat="false" customHeight="false" hidden="false" ht="12.1" outlineLevel="0" r="3773">
      <c r="B3773" s="0" t="n">
        <v>59.818</v>
      </c>
    </row>
    <row collapsed="false" customFormat="false" customHeight="false" hidden="false" ht="12.1" outlineLevel="0" r="3774">
      <c r="B3774" s="0" t="n">
        <v>57.315</v>
      </c>
    </row>
    <row collapsed="false" customFormat="false" customHeight="false" hidden="false" ht="12.1" outlineLevel="0" r="3775">
      <c r="B3775" s="0" t="n">
        <v>60.327</v>
      </c>
    </row>
    <row collapsed="false" customFormat="false" customHeight="false" hidden="false" ht="12.1" outlineLevel="0" r="3776">
      <c r="B3776" s="0" t="n">
        <v>62.498</v>
      </c>
    </row>
    <row collapsed="false" customFormat="false" customHeight="false" hidden="false" ht="12.1" outlineLevel="0" r="3777">
      <c r="B3777" s="0" t="n">
        <v>62.032</v>
      </c>
    </row>
    <row collapsed="false" customFormat="false" customHeight="false" hidden="false" ht="12.1" outlineLevel="0" r="3778">
      <c r="B3778" s="0" t="n">
        <v>62.46</v>
      </c>
    </row>
    <row collapsed="false" customFormat="false" customHeight="false" hidden="false" ht="12.1" outlineLevel="0" r="3779">
      <c r="B3779" s="0" t="n">
        <v>62.574</v>
      </c>
    </row>
    <row collapsed="false" customFormat="false" customHeight="false" hidden="false" ht="12.1" outlineLevel="0" r="3780">
      <c r="B3780" s="0" t="n">
        <v>64.574</v>
      </c>
    </row>
    <row collapsed="false" customFormat="false" customHeight="false" hidden="false" ht="12.1" outlineLevel="0" r="3781">
      <c r="B3781" s="0" t="n">
        <v>68.381</v>
      </c>
    </row>
    <row collapsed="false" customFormat="false" customHeight="false" hidden="false" ht="12.1" outlineLevel="0" r="3782">
      <c r="B3782" s="0" t="n">
        <v>75.953</v>
      </c>
    </row>
    <row collapsed="false" customFormat="false" customHeight="false" hidden="false" ht="12.1" outlineLevel="0" r="3783">
      <c r="B3783" s="0" t="n">
        <v>67.285</v>
      </c>
    </row>
    <row collapsed="false" customFormat="false" customHeight="false" hidden="false" ht="12.1" outlineLevel="0" r="3784">
      <c r="B3784" s="0" t="n">
        <v>66.877</v>
      </c>
    </row>
    <row collapsed="false" customFormat="false" customHeight="false" hidden="false" ht="12.1" outlineLevel="0" r="3785">
      <c r="B3785" s="0" t="n">
        <v>66.182</v>
      </c>
    </row>
    <row collapsed="false" customFormat="false" customHeight="false" hidden="false" ht="12.1" outlineLevel="0" r="3786">
      <c r="B3786" s="0" t="n">
        <v>69.22</v>
      </c>
    </row>
    <row collapsed="false" customFormat="false" customHeight="false" hidden="false" ht="12.1" outlineLevel="0" r="3787">
      <c r="B3787" s="0" t="n">
        <v>62.252</v>
      </c>
    </row>
    <row collapsed="false" customFormat="false" customHeight="false" hidden="false" ht="12.1" outlineLevel="0" r="3788">
      <c r="B3788" s="0" t="n">
        <v>63.912</v>
      </c>
    </row>
    <row collapsed="false" customFormat="false" customHeight="false" hidden="false" ht="12.1" outlineLevel="0" r="3789">
      <c r="B3789" s="0" t="n">
        <v>60.715</v>
      </c>
    </row>
    <row collapsed="false" customFormat="false" customHeight="false" hidden="false" ht="12.1" outlineLevel="0" r="3790">
      <c r="B3790" s="0" t="n">
        <v>61.473</v>
      </c>
    </row>
    <row collapsed="false" customFormat="false" customHeight="false" hidden="false" ht="12.1" outlineLevel="0" r="3791">
      <c r="B3791" s="0" t="n">
        <v>57.041</v>
      </c>
    </row>
    <row collapsed="false" customFormat="false" customHeight="false" hidden="false" ht="12.1" outlineLevel="0" r="3792">
      <c r="B3792" s="0" t="n">
        <v>59.717</v>
      </c>
    </row>
    <row collapsed="false" customFormat="false" customHeight="false" hidden="false" ht="12.1" outlineLevel="0" r="3793">
      <c r="B3793" s="0" t="n">
        <v>64.554</v>
      </c>
    </row>
    <row collapsed="false" customFormat="false" customHeight="false" hidden="false" ht="12.1" outlineLevel="0" r="3794">
      <c r="B3794" s="0" t="n">
        <v>48.587</v>
      </c>
    </row>
    <row collapsed="false" customFormat="false" customHeight="false" hidden="false" ht="12.1" outlineLevel="0" r="3795">
      <c r="B3795" s="0" t="n">
        <v>43.069</v>
      </c>
    </row>
    <row collapsed="false" customFormat="false" customHeight="false" hidden="false" ht="12.1" outlineLevel="0" r="3796">
      <c r="B3796" s="0" t="n">
        <v>42.218</v>
      </c>
    </row>
    <row collapsed="false" customFormat="false" customHeight="false" hidden="false" ht="12.1" outlineLevel="0" r="3797">
      <c r="B3797" s="0" t="n">
        <v>51.595</v>
      </c>
    </row>
    <row collapsed="false" customFormat="false" customHeight="false" hidden="false" ht="12.1" outlineLevel="0" r="3798">
      <c r="B3798" s="0" t="n">
        <v>47.444</v>
      </c>
    </row>
    <row collapsed="false" customFormat="false" customHeight="false" hidden="false" ht="12.1" outlineLevel="0" r="3799">
      <c r="B3799" s="0" t="n">
        <v>41.023</v>
      </c>
    </row>
    <row collapsed="false" customFormat="false" customHeight="false" hidden="false" ht="12.1" outlineLevel="0" r="3800">
      <c r="B3800" s="0" t="n">
        <v>47.734</v>
      </c>
    </row>
    <row collapsed="false" customFormat="false" customHeight="false" hidden="false" ht="12.1" outlineLevel="0" r="3801">
      <c r="B3801" s="0" t="n">
        <v>50.687</v>
      </c>
    </row>
    <row collapsed="false" customFormat="false" customHeight="false" hidden="false" ht="12.1" outlineLevel="0" r="3802">
      <c r="B3802" s="0" t="n">
        <v>49.277</v>
      </c>
    </row>
    <row collapsed="false" customFormat="false" customHeight="false" hidden="false" ht="12.1" outlineLevel="0" r="3803">
      <c r="B3803" s="0" t="n">
        <v>54.799</v>
      </c>
    </row>
    <row collapsed="false" customFormat="false" customHeight="false" hidden="false" ht="12.1" outlineLevel="0" r="3804">
      <c r="B3804" s="0" t="n">
        <v>56.914</v>
      </c>
    </row>
    <row collapsed="false" customFormat="false" customHeight="false" hidden="false" ht="12.1" outlineLevel="0" r="3805">
      <c r="B3805" s="0" t="n">
        <v>56.826</v>
      </c>
    </row>
    <row collapsed="false" customFormat="false" customHeight="false" hidden="false" ht="12.1" outlineLevel="0" r="3806">
      <c r="B3806" s="0" t="n">
        <v>56.868</v>
      </c>
    </row>
    <row collapsed="false" customFormat="false" customHeight="false" hidden="false" ht="12.1" outlineLevel="0" r="3807">
      <c r="B3807" s="0" t="n">
        <v>52.009</v>
      </c>
    </row>
    <row collapsed="false" customFormat="false" customHeight="false" hidden="false" ht="12.1" outlineLevel="0" r="3808">
      <c r="B3808" s="0" t="n">
        <v>63.392</v>
      </c>
    </row>
    <row collapsed="false" customFormat="false" customHeight="false" hidden="false" ht="12.1" outlineLevel="0" r="3809">
      <c r="B3809" s="0" t="n">
        <v>64.02</v>
      </c>
    </row>
    <row collapsed="false" customFormat="false" customHeight="false" hidden="false" ht="12.1" outlineLevel="0" r="3810">
      <c r="B3810" s="0" t="n">
        <v>65.451</v>
      </c>
    </row>
    <row collapsed="false" customFormat="false" customHeight="false" hidden="false" ht="12.1" outlineLevel="0" r="3811">
      <c r="B3811" s="0" t="n">
        <v>69.354</v>
      </c>
    </row>
    <row collapsed="false" customFormat="false" customHeight="false" hidden="false" ht="12.1" outlineLevel="0" r="3812">
      <c r="B3812" s="0" t="n">
        <v>63.729</v>
      </c>
    </row>
    <row collapsed="false" customFormat="false" customHeight="false" hidden="false" ht="12.1" outlineLevel="0" r="3813">
      <c r="B3813" s="0" t="n">
        <v>78.724</v>
      </c>
    </row>
    <row collapsed="false" customFormat="false" customHeight="false" hidden="false" ht="12.1" outlineLevel="0" r="3814">
      <c r="B3814" s="0" t="n">
        <v>59.782</v>
      </c>
    </row>
    <row collapsed="false" customFormat="false" customHeight="false" hidden="false" ht="12.1" outlineLevel="0" r="3815">
      <c r="B3815" s="0" t="n">
        <v>72.023</v>
      </c>
    </row>
    <row collapsed="false" customFormat="false" customHeight="false" hidden="false" ht="12.1" outlineLevel="0" r="3816">
      <c r="B3816" s="0" t="n">
        <v>63.476</v>
      </c>
    </row>
    <row collapsed="false" customFormat="false" customHeight="false" hidden="false" ht="12.1" outlineLevel="0" r="3817">
      <c r="B3817" s="0" t="n">
        <v>62.933</v>
      </c>
    </row>
    <row collapsed="false" customFormat="false" customHeight="false" hidden="false" ht="12.1" outlineLevel="0" r="3818">
      <c r="B3818" s="0" t="n">
        <v>70.028</v>
      </c>
    </row>
    <row collapsed="false" customFormat="false" customHeight="false" hidden="false" ht="12.1" outlineLevel="0" r="3819">
      <c r="B3819" s="0" t="n">
        <v>67.597</v>
      </c>
    </row>
    <row collapsed="false" customFormat="false" customHeight="false" hidden="false" ht="12.1" outlineLevel="0" r="3820">
      <c r="B3820" s="0" t="n">
        <v>59.47</v>
      </c>
    </row>
    <row collapsed="false" customFormat="false" customHeight="false" hidden="false" ht="12.1" outlineLevel="0" r="3821">
      <c r="B3821" s="0" t="n">
        <v>60.277</v>
      </c>
    </row>
    <row collapsed="false" customFormat="false" customHeight="false" hidden="false" ht="12.1" outlineLevel="0" r="3822">
      <c r="B3822" s="0" t="n">
        <v>53.548</v>
      </c>
    </row>
    <row collapsed="false" customFormat="false" customHeight="false" hidden="false" ht="12.1" outlineLevel="0" r="3823">
      <c r="B3823" s="0" t="n">
        <v>53.407</v>
      </c>
    </row>
    <row collapsed="false" customFormat="false" customHeight="false" hidden="false" ht="12.1" outlineLevel="0" r="3824">
      <c r="B3824" s="0" t="n">
        <v>48.143</v>
      </c>
    </row>
    <row collapsed="false" customFormat="false" customHeight="false" hidden="false" ht="12.1" outlineLevel="0" r="3825">
      <c r="B3825" s="0" t="n">
        <v>51.316</v>
      </c>
    </row>
    <row collapsed="false" customFormat="false" customHeight="false" hidden="false" ht="12.1" outlineLevel="0" r="3826">
      <c r="B3826" s="0" t="n">
        <v>49.802</v>
      </c>
    </row>
    <row collapsed="false" customFormat="false" customHeight="false" hidden="false" ht="12.1" outlineLevel="0" r="3827">
      <c r="B3827" s="0" t="n">
        <v>50.354</v>
      </c>
    </row>
    <row collapsed="false" customFormat="false" customHeight="false" hidden="false" ht="12.1" outlineLevel="0" r="3828">
      <c r="B3828" s="0" t="n">
        <v>55.844</v>
      </c>
    </row>
    <row collapsed="false" customFormat="false" customHeight="false" hidden="false" ht="12.1" outlineLevel="0" r="3829">
      <c r="B3829" s="0" t="n">
        <v>50.269</v>
      </c>
    </row>
    <row collapsed="false" customFormat="false" customHeight="false" hidden="false" ht="12.1" outlineLevel="0" r="3830">
      <c r="B3830" s="0" t="n">
        <v>53.94</v>
      </c>
    </row>
    <row collapsed="false" customFormat="false" customHeight="false" hidden="false" ht="12.1" outlineLevel="0" r="3831">
      <c r="B3831" s="0" t="n">
        <v>56.958</v>
      </c>
    </row>
    <row collapsed="false" customFormat="false" customHeight="false" hidden="false" ht="12.1" outlineLevel="0" r="3832">
      <c r="B3832" s="0" t="n">
        <v>58.967</v>
      </c>
    </row>
    <row collapsed="false" customFormat="false" customHeight="false" hidden="false" ht="12.1" outlineLevel="0" r="3833">
      <c r="B3833" s="0" t="n">
        <v>55.561</v>
      </c>
    </row>
    <row collapsed="false" customFormat="false" customHeight="false" hidden="false" ht="12.1" outlineLevel="0" r="3834">
      <c r="B3834" s="0" t="n">
        <v>57.642</v>
      </c>
    </row>
    <row collapsed="false" customFormat="false" customHeight="false" hidden="false" ht="12.1" outlineLevel="0" r="3835">
      <c r="B3835" s="0" t="n">
        <v>56.71</v>
      </c>
    </row>
    <row collapsed="false" customFormat="false" customHeight="false" hidden="false" ht="12.1" outlineLevel="0" r="3836">
      <c r="B3836" s="0" t="n">
        <v>58.175</v>
      </c>
    </row>
    <row collapsed="false" customFormat="false" customHeight="false" hidden="false" ht="12.1" outlineLevel="0" r="3837">
      <c r="B3837" s="0" t="n">
        <v>57.612</v>
      </c>
    </row>
    <row collapsed="false" customFormat="false" customHeight="false" hidden="false" ht="12.1" outlineLevel="0" r="3838">
      <c r="B3838" s="0" t="n">
        <v>55.726</v>
      </c>
    </row>
    <row collapsed="false" customFormat="false" customHeight="false" hidden="false" ht="12.1" outlineLevel="0" r="3839">
      <c r="B3839" s="0" t="n">
        <v>60.817</v>
      </c>
    </row>
    <row collapsed="false" customFormat="false" customHeight="false" hidden="false" ht="12.1" outlineLevel="0" r="3840">
      <c r="B3840" s="0" t="n">
        <v>65.062</v>
      </c>
    </row>
    <row collapsed="false" customFormat="false" customHeight="false" hidden="false" ht="12.1" outlineLevel="0" r="3841">
      <c r="B3841" s="0" t="n">
        <v>66.32</v>
      </c>
    </row>
    <row collapsed="false" customFormat="false" customHeight="false" hidden="false" ht="12.1" outlineLevel="0" r="3842">
      <c r="B3842" s="0" t="n">
        <v>67.082</v>
      </c>
    </row>
    <row collapsed="false" customFormat="false" customHeight="false" hidden="false" ht="12.1" outlineLevel="0" r="3843">
      <c r="B3843" s="0" t="n">
        <v>63.56</v>
      </c>
    </row>
    <row collapsed="false" customFormat="false" customHeight="false" hidden="false" ht="12.1" outlineLevel="0" r="3844">
      <c r="B3844" s="0" t="n">
        <v>54.325</v>
      </c>
    </row>
    <row collapsed="false" customFormat="false" customHeight="false" hidden="false" ht="12.1" outlineLevel="0" r="3845">
      <c r="B3845" s="0" t="n">
        <v>61.58</v>
      </c>
    </row>
    <row collapsed="false" customFormat="false" customHeight="false" hidden="false" ht="12.1" outlineLevel="0" r="3846">
      <c r="B3846" s="0" t="n">
        <v>62.175</v>
      </c>
    </row>
    <row collapsed="false" customFormat="false" customHeight="false" hidden="false" ht="12.1" outlineLevel="0" r="3847">
      <c r="B3847" s="0" t="n">
        <v>53.569</v>
      </c>
    </row>
    <row collapsed="false" customFormat="false" customHeight="false" hidden="false" ht="12.1" outlineLevel="0" r="3848">
      <c r="B3848" s="0" t="n">
        <v>57.775</v>
      </c>
    </row>
    <row collapsed="false" customFormat="false" customHeight="false" hidden="false" ht="12.1" outlineLevel="0" r="3849">
      <c r="B3849" s="0" t="n">
        <v>57.809</v>
      </c>
    </row>
    <row collapsed="false" customFormat="false" customHeight="false" hidden="false" ht="12.1" outlineLevel="0" r="3850">
      <c r="B3850" s="0" t="n">
        <v>48.705</v>
      </c>
    </row>
    <row collapsed="false" customFormat="false" customHeight="false" hidden="false" ht="12.1" outlineLevel="0" r="3851">
      <c r="B3851" s="0" t="n">
        <v>48.744</v>
      </c>
    </row>
    <row collapsed="false" customFormat="false" customHeight="false" hidden="false" ht="12.1" outlineLevel="0" r="3852">
      <c r="B3852" s="0" t="n">
        <v>51.893</v>
      </c>
    </row>
    <row collapsed="false" customFormat="false" customHeight="false" hidden="false" ht="12.1" outlineLevel="0" r="3853">
      <c r="B3853" s="0" t="n">
        <v>47.677</v>
      </c>
    </row>
    <row collapsed="false" customFormat="false" customHeight="false" hidden="false" ht="12.1" outlineLevel="0" r="3854">
      <c r="B3854" s="0" t="n">
        <v>46.805</v>
      </c>
    </row>
    <row collapsed="false" customFormat="false" customHeight="false" hidden="false" ht="12.1" outlineLevel="0" r="3855">
      <c r="B3855" s="0" t="n">
        <v>45.936</v>
      </c>
    </row>
    <row collapsed="false" customFormat="false" customHeight="false" hidden="false" ht="12.1" outlineLevel="0" r="3856">
      <c r="B3856" s="0" t="n">
        <v>53.607</v>
      </c>
    </row>
    <row collapsed="false" customFormat="false" customHeight="false" hidden="false" ht="12.1" outlineLevel="0" r="3857">
      <c r="B3857" s="0" t="n">
        <v>54.938</v>
      </c>
    </row>
    <row collapsed="false" customFormat="false" customHeight="false" hidden="false" ht="12.1" outlineLevel="0" r="3858">
      <c r="B3858" s="0" t="n">
        <v>61.73</v>
      </c>
    </row>
    <row collapsed="false" customFormat="false" customHeight="false" hidden="false" ht="12.1" outlineLevel="0" r="3859">
      <c r="B3859" s="0" t="n">
        <v>60.441</v>
      </c>
    </row>
    <row collapsed="false" customFormat="false" customHeight="false" hidden="false" ht="12.1" outlineLevel="0" r="3860">
      <c r="B3860" s="0" t="n">
        <v>64.793</v>
      </c>
    </row>
    <row collapsed="false" customFormat="false" customHeight="false" hidden="false" ht="12.1" outlineLevel="0" r="3861">
      <c r="B3861" s="0" t="n">
        <v>63.916</v>
      </c>
    </row>
    <row collapsed="false" customFormat="false" customHeight="false" hidden="false" ht="12.1" outlineLevel="0" r="3862">
      <c r="B3862" s="0" t="n">
        <v>66.144</v>
      </c>
    </row>
    <row collapsed="false" customFormat="false" customHeight="false" hidden="false" ht="12.1" outlineLevel="0" r="3863">
      <c r="B3863" s="0" t="n">
        <v>74.28</v>
      </c>
    </row>
    <row collapsed="false" customFormat="false" customHeight="false" hidden="false" ht="12.1" outlineLevel="0" r="3864">
      <c r="B3864" s="0" t="n">
        <v>70.514</v>
      </c>
    </row>
    <row collapsed="false" customFormat="false" customHeight="false" hidden="false" ht="12.1" outlineLevel="0" r="3865">
      <c r="B3865" s="0" t="n">
        <v>72.766</v>
      </c>
    </row>
    <row collapsed="false" customFormat="false" customHeight="false" hidden="false" ht="12.1" outlineLevel="0" r="3866">
      <c r="B3866" s="0" t="n">
        <v>72.439</v>
      </c>
    </row>
    <row collapsed="false" customFormat="false" customHeight="false" hidden="false" ht="12.1" outlineLevel="0" r="3867">
      <c r="B3867" s="0" t="n">
        <v>66.372</v>
      </c>
    </row>
    <row collapsed="false" customFormat="false" customHeight="false" hidden="false" ht="12.1" outlineLevel="0" r="3868">
      <c r="B3868" s="0" t="n">
        <v>70.924</v>
      </c>
    </row>
    <row collapsed="false" customFormat="false" customHeight="false" hidden="false" ht="12.1" outlineLevel="0" r="3869">
      <c r="B3869" s="0" t="n">
        <v>65.743</v>
      </c>
    </row>
    <row collapsed="false" customFormat="false" customHeight="false" hidden="false" ht="12.1" outlineLevel="0" r="3870">
      <c r="B3870" s="0" t="n">
        <v>63.685</v>
      </c>
    </row>
    <row collapsed="false" customFormat="false" customHeight="false" hidden="false" ht="12.1" outlineLevel="0" r="3871">
      <c r="B3871" s="0" t="n">
        <v>67.758</v>
      </c>
    </row>
    <row collapsed="false" customFormat="false" customHeight="false" hidden="false" ht="12.1" outlineLevel="0" r="3872">
      <c r="B3872" s="0" t="n">
        <v>55.536</v>
      </c>
    </row>
    <row collapsed="false" customFormat="false" customHeight="false" hidden="false" ht="12.1" outlineLevel="0" r="3873">
      <c r="B3873" s="0" t="n">
        <v>73.325</v>
      </c>
    </row>
    <row collapsed="false" customFormat="false" customHeight="false" hidden="false" ht="12.1" outlineLevel="0" r="3874">
      <c r="B3874" s="0" t="n">
        <v>72.862</v>
      </c>
    </row>
    <row collapsed="false" customFormat="false" customHeight="false" hidden="false" ht="12.1" outlineLevel="0" r="3875">
      <c r="B3875" s="0" t="n">
        <v>71.691</v>
      </c>
    </row>
    <row collapsed="false" customFormat="false" customHeight="false" hidden="false" ht="12.1" outlineLevel="0" r="3876">
      <c r="B3876" s="0" t="n">
        <v>66.104</v>
      </c>
    </row>
    <row collapsed="false" customFormat="false" customHeight="false" hidden="false" ht="12.1" outlineLevel="0" r="3877">
      <c r="B3877" s="0" t="n">
        <v>70.917</v>
      </c>
    </row>
    <row collapsed="false" customFormat="false" customHeight="false" hidden="false" ht="12.1" outlineLevel="0" r="3878">
      <c r="B3878" s="0" t="n">
        <v>68.204</v>
      </c>
    </row>
    <row collapsed="false" customFormat="false" customHeight="false" hidden="false" ht="12.1" outlineLevel="0" r="3879">
      <c r="B3879" s="0" t="n">
        <v>68.258</v>
      </c>
    </row>
    <row collapsed="false" customFormat="false" customHeight="false" hidden="false" ht="12.1" outlineLevel="0" r="3880">
      <c r="B3880" s="0" t="n">
        <v>64.889</v>
      </c>
    </row>
    <row collapsed="false" customFormat="false" customHeight="false" hidden="false" ht="12.1" outlineLevel="0" r="3881">
      <c r="B3881" s="0" t="n">
        <v>68.402</v>
      </c>
    </row>
    <row collapsed="false" customFormat="false" customHeight="false" hidden="false" ht="12.1" outlineLevel="0" r="3882">
      <c r="B3882" s="0" t="n">
        <v>67.776</v>
      </c>
    </row>
    <row collapsed="false" customFormat="false" customHeight="false" hidden="false" ht="12.1" outlineLevel="0" r="3883">
      <c r="B3883" s="0" t="n">
        <v>66.986</v>
      </c>
    </row>
    <row collapsed="false" customFormat="false" customHeight="false" hidden="false" ht="12.1" outlineLevel="0" r="3884">
      <c r="B3884" s="0" t="n">
        <v>65.944</v>
      </c>
    </row>
    <row collapsed="false" customFormat="false" customHeight="false" hidden="false" ht="12.1" outlineLevel="0" r="3885">
      <c r="B3885" s="0" t="n">
        <v>71.401</v>
      </c>
    </row>
    <row collapsed="false" customFormat="false" customHeight="false" hidden="false" ht="12.1" outlineLevel="0" r="3886">
      <c r="B3886" s="0" t="n">
        <v>69.215</v>
      </c>
    </row>
    <row collapsed="false" customFormat="false" customHeight="false" hidden="false" ht="12.1" outlineLevel="0" r="3887">
      <c r="B3887" s="0" t="n">
        <v>64.628</v>
      </c>
    </row>
    <row collapsed="false" customFormat="false" customHeight="false" hidden="false" ht="12.1" outlineLevel="0" r="3888">
      <c r="B3888" s="0" t="n">
        <v>60.611</v>
      </c>
    </row>
    <row collapsed="false" customFormat="false" customHeight="false" hidden="false" ht="12.1" outlineLevel="0" r="3889">
      <c r="B3889" s="0" t="n">
        <v>61.272</v>
      </c>
    </row>
    <row collapsed="false" customFormat="false" customHeight="false" hidden="false" ht="12.1" outlineLevel="0" r="3890">
      <c r="B3890" s="0" t="n">
        <v>56.34</v>
      </c>
    </row>
    <row collapsed="false" customFormat="false" customHeight="false" hidden="false" ht="12.1" outlineLevel="0" r="3891">
      <c r="B3891" s="0" t="n">
        <v>49.31</v>
      </c>
    </row>
    <row collapsed="false" customFormat="false" customHeight="false" hidden="false" ht="12.1" outlineLevel="0" r="3892">
      <c r="B3892" s="0" t="n">
        <v>51.773</v>
      </c>
    </row>
    <row collapsed="false" customFormat="false" customHeight="false" hidden="false" ht="12.1" outlineLevel="0" r="3893">
      <c r="B3893" s="0" t="n">
        <v>47.6</v>
      </c>
    </row>
    <row collapsed="false" customFormat="false" customHeight="false" hidden="false" ht="12.1" outlineLevel="0" r="3894">
      <c r="B3894" s="0" t="n">
        <v>47.894</v>
      </c>
    </row>
    <row collapsed="false" customFormat="false" customHeight="false" hidden="false" ht="12.1" outlineLevel="0" r="3895">
      <c r="B3895" s="0" t="n">
        <v>44.923</v>
      </c>
    </row>
    <row collapsed="false" customFormat="false" customHeight="false" hidden="false" ht="12.1" outlineLevel="0" r="3896">
      <c r="B3896" s="0" t="n">
        <v>51.56</v>
      </c>
    </row>
    <row collapsed="false" customFormat="false" customHeight="false" hidden="false" ht="12.1" outlineLevel="0" r="3897">
      <c r="B3897" s="0" t="n">
        <v>48.613</v>
      </c>
    </row>
    <row collapsed="false" customFormat="false" customHeight="false" hidden="false" ht="12.1" outlineLevel="0" r="3898">
      <c r="B3898" s="0" t="n">
        <v>52.699</v>
      </c>
    </row>
    <row collapsed="false" customFormat="false" customHeight="false" hidden="false" ht="12.1" outlineLevel="0" r="3899">
      <c r="B3899" s="0" t="n">
        <v>52.825</v>
      </c>
    </row>
    <row collapsed="false" customFormat="false" customHeight="false" hidden="false" ht="12.1" outlineLevel="0" r="3900">
      <c r="B3900" s="0" t="n">
        <v>46.873</v>
      </c>
    </row>
    <row collapsed="false" customFormat="false" customHeight="false" hidden="false" ht="12.1" outlineLevel="0" r="3901">
      <c r="B3901" s="0" t="n">
        <v>44.492</v>
      </c>
    </row>
    <row collapsed="false" customFormat="false" customHeight="false" hidden="false" ht="12.1" outlineLevel="0" r="3902">
      <c r="B3902" s="0" t="n">
        <v>50.87</v>
      </c>
    </row>
    <row collapsed="false" customFormat="false" customHeight="false" hidden="false" ht="12.1" outlineLevel="0" r="3903">
      <c r="B3903" s="0" t="n">
        <v>50.641</v>
      </c>
    </row>
    <row collapsed="false" customFormat="false" customHeight="false" hidden="false" ht="12.1" outlineLevel="0" r="3904">
      <c r="B3904" s="0" t="n">
        <v>59.369</v>
      </c>
    </row>
    <row collapsed="false" customFormat="false" customHeight="false" hidden="false" ht="12.1" outlineLevel="0" r="3905">
      <c r="B3905" s="0" t="n">
        <v>57.323</v>
      </c>
    </row>
    <row collapsed="false" customFormat="false" customHeight="false" hidden="false" ht="12.1" outlineLevel="0" r="3906">
      <c r="B3906" s="0" t="n">
        <v>49.031</v>
      </c>
    </row>
    <row collapsed="false" customFormat="false" customHeight="false" hidden="false" ht="12.1" outlineLevel="0" r="3907">
      <c r="B3907" s="0" t="n">
        <v>42.606</v>
      </c>
    </row>
    <row collapsed="false" customFormat="false" customHeight="false" hidden="false" ht="12.1" outlineLevel="0" r="3908">
      <c r="B3908" s="0" t="n">
        <v>39.604</v>
      </c>
    </row>
    <row collapsed="false" customFormat="false" customHeight="false" hidden="false" ht="12.1" outlineLevel="0" r="3909">
      <c r="B3909" s="0" t="n">
        <v>41.029</v>
      </c>
    </row>
    <row collapsed="false" customFormat="false" customHeight="false" hidden="false" ht="12.1" outlineLevel="0" r="3910">
      <c r="B3910" s="0" t="n">
        <v>41.608</v>
      </c>
    </row>
    <row collapsed="false" customFormat="false" customHeight="false" hidden="false" ht="12.1" outlineLevel="0" r="3911">
      <c r="B3911" s="0" t="n">
        <v>41.111</v>
      </c>
    </row>
    <row collapsed="false" customFormat="false" customHeight="false" hidden="false" ht="12.1" outlineLevel="0" r="3912">
      <c r="B3912" s="0" t="n">
        <v>43.147</v>
      </c>
    </row>
    <row collapsed="false" customFormat="false" customHeight="false" hidden="false" ht="12.1" outlineLevel="0" r="3913">
      <c r="B3913" s="0" t="n">
        <v>40.643</v>
      </c>
    </row>
    <row collapsed="false" customFormat="false" customHeight="false" hidden="false" ht="12.1" outlineLevel="0" r="3914">
      <c r="B3914" s="0" t="n">
        <v>47.405</v>
      </c>
    </row>
    <row collapsed="false" customFormat="false" customHeight="false" hidden="false" ht="12.1" outlineLevel="0" r="3915">
      <c r="B3915" s="0" t="n">
        <v>47.093</v>
      </c>
    </row>
    <row collapsed="false" customFormat="false" customHeight="false" hidden="false" ht="12.1" outlineLevel="0" r="3916">
      <c r="B3916" s="0" t="n">
        <v>45.009</v>
      </c>
    </row>
    <row collapsed="false" customFormat="false" customHeight="false" hidden="false" ht="12.1" outlineLevel="0" r="3917">
      <c r="B3917" s="0" t="n">
        <v>39.623</v>
      </c>
    </row>
    <row collapsed="false" customFormat="false" customHeight="false" hidden="false" ht="12.1" outlineLevel="0" r="3918">
      <c r="B3918" s="0" t="n">
        <v>35.598</v>
      </c>
    </row>
    <row collapsed="false" customFormat="false" customHeight="false" hidden="false" ht="12.1" outlineLevel="0" r="3919">
      <c r="B3919" s="0" t="n">
        <v>32.55</v>
      </c>
    </row>
    <row collapsed="false" customFormat="false" customHeight="false" hidden="false" ht="12.1" outlineLevel="0" r="3920">
      <c r="B3920" s="0" t="n">
        <v>35.785</v>
      </c>
    </row>
    <row collapsed="false" customFormat="false" customHeight="false" hidden="false" ht="12.1" outlineLevel="0" r="3921">
      <c r="B3921" s="0" t="n">
        <v>36.689</v>
      </c>
    </row>
    <row collapsed="false" customFormat="false" customHeight="false" hidden="false" ht="12.1" outlineLevel="0" r="3922">
      <c r="B3922" s="0" t="n">
        <v>32.759</v>
      </c>
    </row>
    <row collapsed="false" customFormat="false" customHeight="false" hidden="false" ht="12.1" outlineLevel="0" r="3923">
      <c r="B3923" s="0" t="n">
        <v>36.435</v>
      </c>
    </row>
    <row collapsed="false" customFormat="false" customHeight="false" hidden="false" ht="12.1" outlineLevel="0" r="3924">
      <c r="B3924" s="0" t="n">
        <v>34.898</v>
      </c>
    </row>
    <row collapsed="false" customFormat="false" customHeight="false" hidden="false" ht="12.1" outlineLevel="0" r="3925">
      <c r="B3925" s="0" t="n">
        <v>33.675</v>
      </c>
    </row>
    <row collapsed="false" customFormat="false" customHeight="false" hidden="false" ht="12.1" outlineLevel="0" r="3926">
      <c r="B3926" s="0" t="n">
        <v>35.811</v>
      </c>
    </row>
    <row collapsed="false" customFormat="false" customHeight="false" hidden="false" ht="12.1" outlineLevel="0" r="3927">
      <c r="B3927" s="0" t="n">
        <v>35.033</v>
      </c>
    </row>
    <row collapsed="false" customFormat="false" customHeight="false" hidden="false" ht="12.1" outlineLevel="0" r="3928">
      <c r="B3928" s="0" t="n">
        <v>32.724</v>
      </c>
    </row>
    <row collapsed="false" customFormat="false" customHeight="false" hidden="false" ht="12.1" outlineLevel="0" r="3929">
      <c r="B3929" s="0" t="n">
        <v>35.173</v>
      </c>
    </row>
    <row collapsed="false" customFormat="false" customHeight="false" hidden="false" ht="12.1" outlineLevel="0" r="3930">
      <c r="B3930" s="0" t="n">
        <v>39.881</v>
      </c>
    </row>
    <row collapsed="false" customFormat="false" customHeight="false" hidden="false" ht="12.1" outlineLevel="0" r="3931">
      <c r="B3931" s="0" t="n">
        <v>48.752</v>
      </c>
    </row>
    <row collapsed="false" customFormat="false" customHeight="false" hidden="false" ht="12.1" outlineLevel="0" r="3932">
      <c r="B3932" s="0" t="n">
        <v>45.077</v>
      </c>
    </row>
    <row collapsed="false" customFormat="false" customHeight="false" hidden="false" ht="12.1" outlineLevel="0" r="3933">
      <c r="B3933" s="0" t="n">
        <v>44.622</v>
      </c>
    </row>
    <row collapsed="false" customFormat="false" customHeight="false" hidden="false" ht="12.1" outlineLevel="0" r="3934">
      <c r="B3934" s="0" t="n">
        <v>45.013</v>
      </c>
    </row>
    <row collapsed="false" customFormat="false" customHeight="false" hidden="false" ht="12.1" outlineLevel="0" r="3935">
      <c r="B3935" s="0" t="n">
        <v>45.735</v>
      </c>
    </row>
    <row collapsed="false" customFormat="false" customHeight="false" hidden="false" ht="12.1" outlineLevel="0" r="3936">
      <c r="B3936" s="0" t="n">
        <v>42.242</v>
      </c>
    </row>
    <row collapsed="false" customFormat="false" customHeight="false" hidden="false" ht="12.1" outlineLevel="0" r="3937">
      <c r="B3937" s="0" t="n">
        <v>47.6</v>
      </c>
    </row>
    <row collapsed="false" customFormat="false" customHeight="false" hidden="false" ht="12.1" outlineLevel="0" r="3938">
      <c r="B3938" s="0" t="n">
        <v>49.891</v>
      </c>
    </row>
    <row collapsed="false" customFormat="false" customHeight="false" hidden="false" ht="12.1" outlineLevel="0" r="3939">
      <c r="B3939" s="0" t="n">
        <v>51.971</v>
      </c>
    </row>
    <row collapsed="false" customFormat="false" customHeight="false" hidden="false" ht="12.1" outlineLevel="0" r="3940">
      <c r="B3940" s="0" t="n">
        <v>68.252</v>
      </c>
    </row>
    <row collapsed="false" customFormat="false" customHeight="false" hidden="false" ht="12.1" outlineLevel="0" r="3941">
      <c r="B3941" s="0" t="n">
        <v>72.015</v>
      </c>
    </row>
    <row collapsed="false" customFormat="false" customHeight="false" hidden="false" ht="12.1" outlineLevel="0" r="3942">
      <c r="B3942" s="0" t="n">
        <v>65.229</v>
      </c>
    </row>
    <row collapsed="false" customFormat="false" customHeight="false" hidden="false" ht="12.1" outlineLevel="0" r="3943">
      <c r="B3943" s="0" t="n">
        <v>61.028</v>
      </c>
    </row>
    <row collapsed="false" customFormat="false" customHeight="false" hidden="false" ht="12.1" outlineLevel="0" r="3944">
      <c r="B3944" s="0" t="n">
        <v>63.208</v>
      </c>
    </row>
    <row collapsed="false" customFormat="false" customHeight="false" hidden="false" ht="12.1" outlineLevel="0" r="3945">
      <c r="B3945" s="0" t="n">
        <v>56.943</v>
      </c>
    </row>
    <row collapsed="false" customFormat="false" customHeight="false" hidden="false" ht="12.1" outlineLevel="0" r="3946">
      <c r="B3946" s="0" t="n">
        <v>65.288</v>
      </c>
    </row>
    <row collapsed="false" customFormat="false" customHeight="false" hidden="false" ht="12.1" outlineLevel="0" r="3947">
      <c r="B3947" s="0" t="n">
        <v>64.952</v>
      </c>
    </row>
    <row collapsed="false" customFormat="false" customHeight="false" hidden="false" ht="12.1" outlineLevel="0" r="3948">
      <c r="B3948" s="0" t="n">
        <v>65.053</v>
      </c>
    </row>
    <row collapsed="false" customFormat="false" customHeight="false" hidden="false" ht="12.1" outlineLevel="0" r="3949">
      <c r="B3949" s="0" t="n">
        <v>56.431</v>
      </c>
    </row>
    <row collapsed="false" customFormat="false" customHeight="false" hidden="false" ht="12.1" outlineLevel="0" r="3950">
      <c r="B3950" s="0" t="n">
        <v>69.205</v>
      </c>
    </row>
    <row collapsed="false" customFormat="false" customHeight="false" hidden="false" ht="12.1" outlineLevel="0" r="3951">
      <c r="B3951" s="0" t="n">
        <v>65.883</v>
      </c>
    </row>
    <row collapsed="false" customFormat="false" customHeight="false" hidden="false" ht="12.1" outlineLevel="0" r="3952">
      <c r="B3952" s="0" t="n">
        <v>59.704</v>
      </c>
    </row>
    <row collapsed="false" customFormat="false" customHeight="false" hidden="false" ht="12.1" outlineLevel="0" r="3953">
      <c r="B3953" s="0" t="n">
        <v>58.458</v>
      </c>
    </row>
    <row collapsed="false" customFormat="false" customHeight="false" hidden="false" ht="12.1" outlineLevel="0" r="3954">
      <c r="B3954" s="0" t="n">
        <v>58.762</v>
      </c>
    </row>
    <row collapsed="false" customFormat="false" customHeight="false" hidden="false" ht="12.1" outlineLevel="0" r="3955">
      <c r="B3955" s="0" t="n">
        <v>57.75</v>
      </c>
    </row>
    <row collapsed="false" customFormat="false" customHeight="false" hidden="false" ht="12.1" outlineLevel="0" r="3956">
      <c r="B3956" s="0" t="n">
        <v>52.028</v>
      </c>
    </row>
    <row collapsed="false" customFormat="false" customHeight="false" hidden="false" ht="12.1" outlineLevel="0" r="3957">
      <c r="B3957" s="0" t="n">
        <v>45.258</v>
      </c>
    </row>
    <row collapsed="false" customFormat="false" customHeight="false" hidden="false" ht="12.1" outlineLevel="0" r="3958">
      <c r="B3958" s="0" t="n">
        <v>45.988</v>
      </c>
    </row>
    <row collapsed="false" customFormat="false" customHeight="false" hidden="false" ht="12.1" outlineLevel="0" r="3959">
      <c r="B3959" s="0" t="n">
        <v>45.799</v>
      </c>
    </row>
    <row collapsed="false" customFormat="false" customHeight="false" hidden="false" ht="12.1" outlineLevel="0" r="3960">
      <c r="B3960" s="0" t="n">
        <v>45.827</v>
      </c>
    </row>
    <row collapsed="false" customFormat="false" customHeight="false" hidden="false" ht="12.1" outlineLevel="0" r="3961">
      <c r="B3961" s="0" t="n">
        <v>47.693</v>
      </c>
    </row>
    <row collapsed="false" customFormat="false" customHeight="false" hidden="false" ht="12.1" outlineLevel="0" r="3962">
      <c r="B3962" s="0" t="n">
        <v>47.586</v>
      </c>
    </row>
    <row collapsed="false" customFormat="false" customHeight="false" hidden="false" ht="12.1" outlineLevel="0" r="3963">
      <c r="B3963" s="0" t="n">
        <v>49.383</v>
      </c>
    </row>
    <row collapsed="false" customFormat="false" customHeight="false" hidden="false" ht="12.1" outlineLevel="0" r="3964">
      <c r="B3964" s="0" t="n">
        <v>51.797</v>
      </c>
    </row>
    <row collapsed="false" customFormat="false" customHeight="false" hidden="false" ht="12.1" outlineLevel="0" r="3965">
      <c r="B3965" s="0" t="n">
        <v>53.905</v>
      </c>
    </row>
    <row collapsed="false" customFormat="false" customHeight="false" hidden="false" ht="12.1" outlineLevel="0" r="3966">
      <c r="B3966" s="0" t="n">
        <v>69.883</v>
      </c>
    </row>
    <row collapsed="false" customFormat="false" customHeight="false" hidden="false" ht="12.1" outlineLevel="0" r="3967">
      <c r="B3967" s="0" t="n">
        <v>64.953</v>
      </c>
    </row>
    <row collapsed="false" customFormat="false" customHeight="false" hidden="false" ht="12.1" outlineLevel="0" r="3968">
      <c r="B3968" s="0" t="n">
        <v>77.109</v>
      </c>
    </row>
    <row collapsed="false" customFormat="false" customHeight="false" hidden="false" ht="12.1" outlineLevel="0" r="3969">
      <c r="B3969" s="0" t="n">
        <v>75.871</v>
      </c>
    </row>
    <row collapsed="false" customFormat="false" customHeight="false" hidden="false" ht="12.1" outlineLevel="0" r="3970">
      <c r="B3970" s="0" t="n">
        <v>69.094</v>
      </c>
    </row>
    <row collapsed="false" customFormat="false" customHeight="false" hidden="false" ht="12.1" outlineLevel="0" r="3971">
      <c r="B3971" s="0" t="n">
        <v>60.473</v>
      </c>
    </row>
    <row collapsed="false" customFormat="false" customHeight="false" hidden="false" ht="12.1" outlineLevel="0" r="3972">
      <c r="B3972" s="0" t="n">
        <v>69.417</v>
      </c>
    </row>
    <row collapsed="false" customFormat="false" customHeight="false" hidden="false" ht="12.1" outlineLevel="0" r="3973">
      <c r="B3973" s="0" t="n">
        <v>76.038</v>
      </c>
    </row>
    <row collapsed="false" customFormat="false" customHeight="false" hidden="false" ht="12.1" outlineLevel="0" r="3974">
      <c r="B3974" s="0" t="n">
        <v>65.762</v>
      </c>
    </row>
    <row collapsed="false" customFormat="false" customHeight="false" hidden="false" ht="12.1" outlineLevel="0" r="3975">
      <c r="B3975" s="0" t="n">
        <v>64.703</v>
      </c>
    </row>
    <row collapsed="false" customFormat="false" customHeight="false" hidden="false" ht="12.1" outlineLevel="0" r="3976">
      <c r="B3976" s="0" t="n">
        <v>82.154</v>
      </c>
    </row>
    <row collapsed="false" customFormat="false" customHeight="false" hidden="false" ht="12.1" outlineLevel="0" r="3977">
      <c r="B3977" s="0" t="n">
        <v>83.959</v>
      </c>
    </row>
    <row collapsed="false" customFormat="false" customHeight="false" hidden="false" ht="12.1" outlineLevel="0" r="3978">
      <c r="B3978" s="0" t="n">
        <v>71.101</v>
      </c>
    </row>
    <row collapsed="false" customFormat="false" customHeight="false" hidden="false" ht="12.1" outlineLevel="0" r="3979">
      <c r="B3979" s="0" t="n">
        <v>79.483</v>
      </c>
    </row>
    <row collapsed="false" customFormat="false" customHeight="false" hidden="false" ht="12.1" outlineLevel="0" r="3980">
      <c r="B3980" s="0" t="n">
        <v>75.906</v>
      </c>
    </row>
    <row collapsed="false" customFormat="false" customHeight="false" hidden="false" ht="12.1" outlineLevel="0" r="3981">
      <c r="B3981" s="0" t="n">
        <v>70.148</v>
      </c>
    </row>
    <row collapsed="false" customFormat="false" customHeight="false" hidden="false" ht="12.1" outlineLevel="0" r="3982">
      <c r="B3982" s="0" t="n">
        <v>54.568</v>
      </c>
    </row>
    <row collapsed="false" customFormat="false" customHeight="false" hidden="false" ht="12.1" outlineLevel="0" r="3983">
      <c r="B3983" s="0" t="n">
        <v>46.573</v>
      </c>
    </row>
    <row collapsed="false" customFormat="false" customHeight="false" hidden="false" ht="12.1" outlineLevel="0" r="3984">
      <c r="B3984" s="0" t="n">
        <v>76.678</v>
      </c>
    </row>
    <row collapsed="false" customFormat="false" customHeight="false" hidden="false" ht="12.1" outlineLevel="0" r="3985">
      <c r="B3985" s="0" t="n">
        <v>70.355</v>
      </c>
    </row>
    <row collapsed="false" customFormat="false" customHeight="false" hidden="false" ht="12.1" outlineLevel="0" r="3986">
      <c r="B3986" s="0" t="n">
        <v>61.859</v>
      </c>
    </row>
    <row collapsed="false" customFormat="false" customHeight="false" hidden="false" ht="12.1" outlineLevel="0" r="3987">
      <c r="B3987" s="0" t="n">
        <v>56.401</v>
      </c>
    </row>
    <row collapsed="false" customFormat="false" customHeight="false" hidden="false" ht="12.1" outlineLevel="0" r="3988">
      <c r="B3988" s="0" t="n">
        <v>54.437</v>
      </c>
    </row>
    <row collapsed="false" customFormat="false" customHeight="false" hidden="false" ht="12.1" outlineLevel="0" r="3989">
      <c r="B3989" s="0" t="n">
        <v>48.18</v>
      </c>
    </row>
    <row collapsed="false" customFormat="false" customHeight="false" hidden="false" ht="12.1" outlineLevel="0" r="3990">
      <c r="B3990" s="0" t="n">
        <v>42.219</v>
      </c>
    </row>
    <row collapsed="false" customFormat="false" customHeight="false" hidden="false" ht="12.1" outlineLevel="0" r="3991">
      <c r="B3991" s="0" t="n">
        <v>41.784</v>
      </c>
    </row>
    <row collapsed="false" customFormat="false" customHeight="false" hidden="false" ht="12.1" outlineLevel="0" r="3992">
      <c r="B3992" s="0" t="n">
        <v>41.341</v>
      </c>
    </row>
    <row collapsed="false" customFormat="false" customHeight="false" hidden="false" ht="12.1" outlineLevel="0" r="3993">
      <c r="B3993" s="0" t="n">
        <v>37.355</v>
      </c>
    </row>
    <row collapsed="false" customFormat="false" customHeight="false" hidden="false" ht="12.1" outlineLevel="0" r="3994">
      <c r="B3994" s="0" t="n">
        <v>33.232</v>
      </c>
    </row>
    <row collapsed="false" customFormat="false" customHeight="false" hidden="false" ht="12.1" outlineLevel="0" r="3995">
      <c r="B3995" s="0" t="n">
        <v>36.097</v>
      </c>
    </row>
    <row collapsed="false" customFormat="false" customHeight="false" hidden="false" ht="12.1" outlineLevel="0" r="3996">
      <c r="B3996" s="0" t="n">
        <v>37.819</v>
      </c>
    </row>
    <row collapsed="false" customFormat="false" customHeight="false" hidden="false" ht="12.1" outlineLevel="0" r="3997">
      <c r="B3997" s="0" t="n">
        <v>39.121</v>
      </c>
    </row>
    <row collapsed="false" customFormat="false" customHeight="false" hidden="false" ht="12.1" outlineLevel="0" r="3998">
      <c r="B3998" s="0" t="n">
        <v>36.198</v>
      </c>
    </row>
    <row collapsed="false" customFormat="false" customHeight="false" hidden="false" ht="12.1" outlineLevel="0" r="3999">
      <c r="B3999" s="0" t="n">
        <v>37.419</v>
      </c>
    </row>
    <row collapsed="false" customFormat="false" customHeight="false" hidden="false" ht="12.1" outlineLevel="0" r="4000">
      <c r="B4000" s="0" t="n">
        <v>34.122</v>
      </c>
    </row>
    <row collapsed="false" customFormat="false" customHeight="false" hidden="false" ht="12.1" outlineLevel="0" r="4001">
      <c r="B4001" s="0" t="n">
        <v>36.242</v>
      </c>
    </row>
    <row collapsed="false" customFormat="false" customHeight="false" hidden="false" ht="12.1" outlineLevel="0" r="4002">
      <c r="B4002" s="0" t="n">
        <v>37.613</v>
      </c>
    </row>
    <row collapsed="false" customFormat="false" customHeight="false" hidden="false" ht="12.1" outlineLevel="0" r="4003">
      <c r="B4003" s="0" t="n">
        <v>34.502</v>
      </c>
    </row>
    <row collapsed="false" customFormat="false" customHeight="false" hidden="false" ht="12.1" outlineLevel="0" r="4004">
      <c r="B4004" s="0" t="n">
        <v>36.621</v>
      </c>
    </row>
    <row collapsed="false" customFormat="false" customHeight="false" hidden="false" ht="12.1" outlineLevel="0" r="4005">
      <c r="B4005" s="0" t="n">
        <v>35.81</v>
      </c>
    </row>
    <row collapsed="false" customFormat="false" customHeight="false" hidden="false" ht="12.1" outlineLevel="0" r="4006">
      <c r="B4006" s="0" t="n">
        <v>34.308</v>
      </c>
    </row>
    <row collapsed="false" customFormat="false" customHeight="false" hidden="false" ht="12.1" outlineLevel="0" r="4007">
      <c r="B4007" s="0" t="n">
        <v>58.078</v>
      </c>
    </row>
    <row collapsed="false" customFormat="false" customHeight="false" hidden="false" ht="12.1" outlineLevel="0" r="4008">
      <c r="B4008" s="0" t="n">
        <v>33.095</v>
      </c>
    </row>
    <row collapsed="false" customFormat="false" customHeight="false" hidden="false" ht="12.1" outlineLevel="0" r="4009">
      <c r="B4009" s="0" t="n">
        <v>27.05</v>
      </c>
    </row>
    <row collapsed="false" customFormat="false" customHeight="false" hidden="false" ht="12.1" outlineLevel="0" r="4010">
      <c r="B4010" s="0" t="n">
        <v>32.307</v>
      </c>
    </row>
    <row collapsed="false" customFormat="false" customHeight="false" hidden="false" ht="12.1" outlineLevel="0" r="4011">
      <c r="B4011" s="0" t="n">
        <v>28.561</v>
      </c>
    </row>
    <row collapsed="false" customFormat="false" customHeight="false" hidden="false" ht="12.1" outlineLevel="0" r="4012">
      <c r="B4012" s="0" t="n">
        <v>34.733</v>
      </c>
    </row>
    <row collapsed="false" customFormat="false" customHeight="false" hidden="false" ht="12.1" outlineLevel="0" r="4013">
      <c r="B4013" s="0" t="n">
        <v>43.079</v>
      </c>
    </row>
    <row collapsed="false" customFormat="false" customHeight="false" hidden="false" ht="12.1" outlineLevel="0" r="4014">
      <c r="B4014" s="0" t="n">
        <v>41.715</v>
      </c>
    </row>
    <row collapsed="false" customFormat="false" customHeight="false" hidden="false" ht="12.1" outlineLevel="0" r="4015">
      <c r="B4015" s="0" t="n">
        <v>42.03</v>
      </c>
    </row>
    <row collapsed="false" customFormat="false" customHeight="false" hidden="false" ht="12.1" outlineLevel="0" r="4016">
      <c r="B4016" s="0" t="n">
        <v>39.231</v>
      </c>
    </row>
    <row collapsed="false" customFormat="false" customHeight="false" hidden="false" ht="12.1" outlineLevel="0" r="4017">
      <c r="B4017" s="0" t="n">
        <v>37.134</v>
      </c>
    </row>
    <row collapsed="false" customFormat="false" customHeight="false" hidden="false" ht="12.1" outlineLevel="0" r="4018">
      <c r="B4018" s="0" t="n">
        <v>42.036</v>
      </c>
    </row>
    <row collapsed="false" customFormat="false" customHeight="false" hidden="false" ht="12.1" outlineLevel="0" r="4019">
      <c r="B4019" s="0" t="n">
        <v>42.245</v>
      </c>
    </row>
    <row collapsed="false" customFormat="false" customHeight="false" hidden="false" ht="12.1" outlineLevel="0" r="4020">
      <c r="B4020" s="0" t="n">
        <v>45.869</v>
      </c>
    </row>
    <row collapsed="false" customFormat="false" customHeight="false" hidden="false" ht="12.1" outlineLevel="0" r="4021">
      <c r="B4021" s="0" t="n">
        <v>47.183</v>
      </c>
    </row>
    <row collapsed="false" customFormat="false" customHeight="false" hidden="false" ht="12.1" outlineLevel="0" r="4022">
      <c r="B4022" s="0" t="n">
        <v>44.397</v>
      </c>
    </row>
    <row collapsed="false" customFormat="false" customHeight="false" hidden="false" ht="12.1" outlineLevel="0" r="4023">
      <c r="B4023" s="0" t="n">
        <v>52.348</v>
      </c>
    </row>
    <row collapsed="false" customFormat="false" customHeight="false" hidden="false" ht="12.1" outlineLevel="0" r="4024">
      <c r="B4024" s="0" t="n">
        <v>48.266</v>
      </c>
    </row>
    <row collapsed="false" customFormat="false" customHeight="false" hidden="false" ht="12.1" outlineLevel="0" r="4025">
      <c r="B4025" s="0" t="n">
        <v>40.104</v>
      </c>
    </row>
    <row collapsed="false" customFormat="false" customHeight="false" hidden="false" ht="12.1" outlineLevel="0" r="4026">
      <c r="B4026" s="0" t="n">
        <v>41.234</v>
      </c>
    </row>
    <row collapsed="false" customFormat="false" customHeight="false" hidden="false" ht="12.1" outlineLevel="0" r="4027">
      <c r="B4027" s="0" t="n">
        <v>38.938</v>
      </c>
    </row>
    <row collapsed="false" customFormat="false" customHeight="false" hidden="false" ht="12.1" outlineLevel="0" r="4028">
      <c r="B4028" s="0" t="n">
        <v>47.53</v>
      </c>
    </row>
    <row collapsed="false" customFormat="false" customHeight="false" hidden="false" ht="12.1" outlineLevel="0" r="4029">
      <c r="B4029" s="0" t="n">
        <v>21.643</v>
      </c>
    </row>
    <row collapsed="false" customFormat="false" customHeight="false" hidden="false" ht="12.1" outlineLevel="0" r="4030">
      <c r="B4030" s="0" t="n">
        <v>21.361</v>
      </c>
    </row>
    <row collapsed="false" customFormat="false" customHeight="false" hidden="false" ht="12.1" outlineLevel="0" r="4031">
      <c r="B4031" s="0" t="n">
        <v>23.47</v>
      </c>
    </row>
    <row collapsed="false" customFormat="false" customHeight="false" hidden="false" ht="12.1" outlineLevel="0" r="4032">
      <c r="B4032" s="0" t="n">
        <v>22.138</v>
      </c>
    </row>
    <row collapsed="false" customFormat="false" customHeight="false" hidden="false" ht="12.1" outlineLevel="0" r="4033">
      <c r="B4033" s="0" t="n">
        <v>21.516</v>
      </c>
    </row>
    <row collapsed="false" customFormat="false" customHeight="false" hidden="false" ht="12.1" outlineLevel="0" r="4034">
      <c r="B4034" s="0" t="n">
        <v>24.072</v>
      </c>
    </row>
    <row collapsed="false" customFormat="false" customHeight="false" hidden="false" ht="12.1" outlineLevel="0" r="4035">
      <c r="B4035" s="0" t="n">
        <v>22.151</v>
      </c>
    </row>
    <row collapsed="false" customFormat="false" customHeight="false" hidden="false" ht="12.1" outlineLevel="0" r="4036">
      <c r="B4036" s="0" t="n">
        <v>22.607</v>
      </c>
    </row>
    <row collapsed="false" customFormat="false" customHeight="false" hidden="false" ht="12.1" outlineLevel="0" r="4037">
      <c r="B4037" s="0" t="n">
        <v>22.761</v>
      </c>
    </row>
    <row collapsed="false" customFormat="false" customHeight="false" hidden="false" ht="12.1" outlineLevel="0" r="4038">
      <c r="B4038" s="0" t="n">
        <v>24.032</v>
      </c>
    </row>
    <row collapsed="false" customFormat="false" customHeight="false" hidden="false" ht="12.1" outlineLevel="0" r="4039">
      <c r="B4039" s="0" t="n">
        <v>22.429</v>
      </c>
    </row>
    <row collapsed="false" customFormat="false" customHeight="false" hidden="false" ht="12.1" outlineLevel="0" r="4040">
      <c r="B4040" s="0" t="n">
        <v>22.919</v>
      </c>
    </row>
    <row collapsed="false" customFormat="false" customHeight="false" hidden="false" ht="12.1" outlineLevel="0" r="4041">
      <c r="B4041" s="0" t="n">
        <v>21.921</v>
      </c>
    </row>
    <row collapsed="false" customFormat="false" customHeight="false" hidden="false" ht="12.1" outlineLevel="0" r="4042">
      <c r="B4042" s="0" t="n">
        <v>23.852</v>
      </c>
    </row>
    <row collapsed="false" customFormat="false" customHeight="false" hidden="false" ht="12.1" outlineLevel="0" r="4043">
      <c r="B4043" s="0" t="n">
        <v>22.978</v>
      </c>
    </row>
    <row collapsed="false" customFormat="false" customHeight="false" hidden="false" ht="12.1" outlineLevel="0" r="4044">
      <c r="B4044" s="0" t="n">
        <v>25.782</v>
      </c>
    </row>
    <row collapsed="false" customFormat="false" customHeight="false" hidden="false" ht="12.1" outlineLevel="0" r="4045">
      <c r="B4045" s="0" t="n">
        <v>24.351</v>
      </c>
    </row>
    <row collapsed="false" customFormat="false" customHeight="false" hidden="false" ht="12.1" outlineLevel="0" r="4046">
      <c r="B4046" s="0" t="n">
        <v>25.828</v>
      </c>
    </row>
    <row collapsed="false" customFormat="false" customHeight="false" hidden="false" ht="12.1" outlineLevel="0" r="4047">
      <c r="B4047" s="0" t="n">
        <v>28.598</v>
      </c>
    </row>
    <row collapsed="false" customFormat="false" customHeight="false" hidden="false" ht="12.1" outlineLevel="0" r="4048">
      <c r="B4048" s="0" t="n">
        <v>27.794</v>
      </c>
    </row>
    <row collapsed="false" customFormat="false" customHeight="false" hidden="false" ht="12.1" outlineLevel="0" r="4049">
      <c r="B4049" s="0" t="n">
        <v>30.215</v>
      </c>
    </row>
    <row collapsed="false" customFormat="false" customHeight="false" hidden="false" ht="12.1" outlineLevel="0" r="4050">
      <c r="B4050" s="0" t="n">
        <v>31.981</v>
      </c>
    </row>
    <row collapsed="false" customFormat="false" customHeight="false" hidden="false" ht="12.1" outlineLevel="0" r="4051">
      <c r="B4051" s="0" t="n">
        <v>31.438</v>
      </c>
    </row>
    <row collapsed="false" customFormat="false" customHeight="false" hidden="false" ht="12.1" outlineLevel="0" r="4052">
      <c r="B4052" s="0" t="n">
        <v>27.625</v>
      </c>
    </row>
    <row collapsed="false" customFormat="false" customHeight="false" hidden="false" ht="12.1" outlineLevel="0" r="4053">
      <c r="B4053" s="0" t="n">
        <v>32.006</v>
      </c>
    </row>
    <row collapsed="false" customFormat="false" customHeight="false" hidden="false" ht="12.1" outlineLevel="0" r="4054">
      <c r="B4054" s="0" t="n">
        <v>32.122</v>
      </c>
    </row>
    <row collapsed="false" customFormat="false" customHeight="false" hidden="false" ht="12.1" outlineLevel="0" r="4055">
      <c r="B4055" s="0" t="n">
        <v>34.425</v>
      </c>
    </row>
    <row collapsed="false" customFormat="false" customHeight="false" hidden="false" ht="12.1" outlineLevel="0" r="4056">
      <c r="B4056" s="0" t="n">
        <v>35.775</v>
      </c>
    </row>
    <row collapsed="false" customFormat="false" customHeight="false" hidden="false" ht="12.1" outlineLevel="0" r="4057">
      <c r="B4057" s="0" t="n">
        <v>33.586</v>
      </c>
    </row>
    <row collapsed="false" customFormat="false" customHeight="false" hidden="false" ht="12.1" outlineLevel="0" r="4058">
      <c r="B4058" s="0" t="n">
        <v>33.348</v>
      </c>
    </row>
    <row collapsed="false" customFormat="false" customHeight="false" hidden="false" ht="12.1" outlineLevel="0" r="4059">
      <c r="B4059" s="0" t="n">
        <v>32.5</v>
      </c>
    </row>
    <row collapsed="false" customFormat="false" customHeight="false" hidden="false" ht="12.1" outlineLevel="0" r="4060">
      <c r="B4060" s="0" t="n">
        <v>35.636</v>
      </c>
    </row>
    <row collapsed="false" customFormat="false" customHeight="false" hidden="false" ht="12.1" outlineLevel="0" r="4061">
      <c r="B4061" s="0" t="n">
        <v>37.252</v>
      </c>
    </row>
    <row collapsed="false" customFormat="false" customHeight="false" hidden="false" ht="12.1" outlineLevel="0" r="4062">
      <c r="B4062" s="0" t="n">
        <v>33.392</v>
      </c>
    </row>
    <row collapsed="false" customFormat="false" customHeight="false" hidden="false" ht="12.1" outlineLevel="0" r="4063">
      <c r="B4063" s="0" t="n">
        <v>39.348</v>
      </c>
    </row>
    <row collapsed="false" customFormat="false" customHeight="false" hidden="false" ht="12.1" outlineLevel="0" r="4064">
      <c r="B4064" s="0" t="n">
        <v>40.609</v>
      </c>
    </row>
    <row collapsed="false" customFormat="false" customHeight="false" hidden="false" ht="12.1" outlineLevel="0" r="4065">
      <c r="B4065" s="0" t="n">
        <v>43.769</v>
      </c>
    </row>
    <row collapsed="false" customFormat="false" customHeight="false" hidden="false" ht="12.1" outlineLevel="0" r="4066">
      <c r="B4066" s="0" t="n">
        <v>68.935</v>
      </c>
    </row>
    <row collapsed="false" customFormat="false" customHeight="false" hidden="false" ht="12.1" outlineLevel="0" r="4067">
      <c r="B4067" s="0" t="n">
        <v>55.051</v>
      </c>
    </row>
    <row collapsed="false" customFormat="false" customHeight="false" hidden="false" ht="12.1" outlineLevel="0" r="4068">
      <c r="B4068" s="0" t="n">
        <v>55.1</v>
      </c>
    </row>
    <row collapsed="false" customFormat="false" customHeight="false" hidden="false" ht="12.1" outlineLevel="0" r="4069">
      <c r="B4069" s="0" t="n">
        <v>55.157</v>
      </c>
    </row>
    <row collapsed="false" customFormat="false" customHeight="false" hidden="false" ht="12.1" outlineLevel="0" r="4070">
      <c r="B4070" s="0" t="n">
        <v>62.665</v>
      </c>
    </row>
    <row collapsed="false" customFormat="false" customHeight="false" hidden="false" ht="12.1" outlineLevel="0" r="4071">
      <c r="B4071" s="0" t="n">
        <v>70.649</v>
      </c>
    </row>
    <row collapsed="false" customFormat="false" customHeight="false" hidden="false" ht="12.1" outlineLevel="0" r="4072">
      <c r="B4072" s="0" t="n">
        <v>66.061</v>
      </c>
    </row>
    <row collapsed="false" customFormat="false" customHeight="false" hidden="false" ht="12.1" outlineLevel="0" r="4073">
      <c r="B4073" s="0" t="n">
        <v>21.716</v>
      </c>
    </row>
    <row collapsed="false" customFormat="false" customHeight="false" hidden="false" ht="12.1" outlineLevel="0" r="4074">
      <c r="B4074" s="0" t="n">
        <v>18.762</v>
      </c>
    </row>
    <row collapsed="false" customFormat="false" customHeight="false" hidden="false" ht="12.1" outlineLevel="0" r="4075">
      <c r="B4075" s="0" t="n">
        <v>22.413</v>
      </c>
    </row>
    <row collapsed="false" customFormat="false" customHeight="false" hidden="false" ht="12.1" outlineLevel="0" r="4076">
      <c r="B4076" s="0" t="n">
        <v>23.485</v>
      </c>
    </row>
    <row collapsed="false" customFormat="false" customHeight="false" hidden="false" ht="12.1" outlineLevel="0" r="4077">
      <c r="B4077" s="0" t="n">
        <v>23.107</v>
      </c>
    </row>
    <row collapsed="false" customFormat="false" customHeight="false" hidden="false" ht="12.1" outlineLevel="0" r="4078">
      <c r="B4078" s="0" t="n">
        <v>24.176</v>
      </c>
    </row>
    <row collapsed="false" customFormat="false" customHeight="false" hidden="false" ht="12.1" outlineLevel="0" r="4079">
      <c r="B4079" s="0" t="n">
        <v>24.518</v>
      </c>
    </row>
    <row collapsed="false" customFormat="false" customHeight="false" hidden="false" ht="12.1" outlineLevel="0" r="4080">
      <c r="B4080" s="0" t="n">
        <v>24.996</v>
      </c>
    </row>
    <row collapsed="false" customFormat="false" customHeight="false" hidden="false" ht="12.1" outlineLevel="0" r="4081">
      <c r="B4081" s="0" t="n">
        <v>26.462</v>
      </c>
    </row>
    <row collapsed="false" customFormat="false" customHeight="false" hidden="false" ht="12.1" outlineLevel="0" r="4082">
      <c r="B4082" s="0" t="n">
        <v>24.017</v>
      </c>
    </row>
    <row collapsed="false" customFormat="false" customHeight="false" hidden="false" ht="12.1" outlineLevel="0" r="4083">
      <c r="B4083" s="0" t="n">
        <v>23.927</v>
      </c>
    </row>
    <row collapsed="false" customFormat="false" customHeight="false" hidden="false" ht="12.1" outlineLevel="0" r="4084">
      <c r="B4084" s="0" t="n">
        <v>26.839</v>
      </c>
    </row>
    <row collapsed="false" customFormat="false" customHeight="false" hidden="false" ht="12.1" outlineLevel="0" r="4085">
      <c r="B4085" s="0" t="n">
        <v>23.092</v>
      </c>
    </row>
    <row collapsed="false" customFormat="false" customHeight="false" hidden="false" ht="12.1" outlineLevel="0" r="4086">
      <c r="B4086" s="0" t="n">
        <v>23.458</v>
      </c>
    </row>
    <row collapsed="false" customFormat="false" customHeight="false" hidden="false" ht="12.1" outlineLevel="0" r="4087">
      <c r="B4087" s="0" t="n">
        <v>23.98</v>
      </c>
    </row>
    <row collapsed="false" customFormat="false" customHeight="false" hidden="false" ht="12.1" outlineLevel="0" r="4088">
      <c r="B4088" s="0" t="n">
        <v>23.502</v>
      </c>
    </row>
    <row collapsed="false" customFormat="false" customHeight="false" hidden="false" ht="12.1" outlineLevel="0" r="4089">
      <c r="B4089" s="0" t="n">
        <v>23.477</v>
      </c>
    </row>
    <row collapsed="false" customFormat="false" customHeight="false" hidden="false" ht="12.1" outlineLevel="0" r="4090">
      <c r="B4090" s="0" t="n">
        <v>26.096</v>
      </c>
    </row>
    <row collapsed="false" customFormat="false" customHeight="false" hidden="false" ht="12.1" outlineLevel="0" r="4091">
      <c r="B4091" s="0" t="n">
        <v>23.563</v>
      </c>
    </row>
    <row collapsed="false" customFormat="false" customHeight="false" hidden="false" ht="12.1" outlineLevel="0" r="4092">
      <c r="B4092" s="0" t="n">
        <v>26.423</v>
      </c>
    </row>
    <row collapsed="false" customFormat="false" customHeight="false" hidden="false" ht="12.1" outlineLevel="0" r="4093">
      <c r="B4093" s="0" t="n">
        <v>26.684</v>
      </c>
    </row>
    <row collapsed="false" customFormat="false" customHeight="false" hidden="false" ht="12.1" outlineLevel="0" r="4094">
      <c r="B4094" s="0" t="n">
        <v>24.755</v>
      </c>
    </row>
    <row collapsed="false" customFormat="false" customHeight="false" hidden="false" ht="12.1" outlineLevel="0" r="4095">
      <c r="B4095" s="0" t="n">
        <v>23.848</v>
      </c>
    </row>
    <row collapsed="false" customFormat="false" customHeight="false" hidden="false" ht="12.1" outlineLevel="0" r="4096">
      <c r="B4096" s="0" t="n">
        <v>23.062</v>
      </c>
    </row>
    <row collapsed="false" customFormat="false" customHeight="false" hidden="false" ht="12.1" outlineLevel="0" r="4097">
      <c r="B4097" s="0" t="n">
        <v>23.238</v>
      </c>
    </row>
    <row collapsed="false" customFormat="false" customHeight="false" hidden="false" ht="12.1" outlineLevel="0" r="4098">
      <c r="B4098" s="0" t="n">
        <v>22.335</v>
      </c>
    </row>
    <row collapsed="false" customFormat="false" customHeight="false" hidden="false" ht="12.1" outlineLevel="0" r="4099">
      <c r="B4099" s="0" t="n">
        <v>22.592</v>
      </c>
    </row>
    <row collapsed="false" customFormat="false" customHeight="false" hidden="false" ht="12.1" outlineLevel="0" r="4100">
      <c r="B4100" s="0" t="n">
        <v>21.521</v>
      </c>
    </row>
    <row collapsed="false" customFormat="false" customHeight="false" hidden="false" ht="12.1" outlineLevel="0" r="4101">
      <c r="B4101" s="0" t="n">
        <v>18.473</v>
      </c>
    </row>
    <row collapsed="false" customFormat="false" customHeight="false" hidden="false" ht="12.1" outlineLevel="0" r="4102">
      <c r="B4102" s="0" t="n">
        <v>14.97</v>
      </c>
    </row>
    <row collapsed="false" customFormat="false" customHeight="false" hidden="false" ht="12.1" outlineLevel="0" r="4103">
      <c r="B4103" s="0" t="n">
        <v>35.681</v>
      </c>
    </row>
    <row collapsed="false" customFormat="false" customHeight="false" hidden="false" ht="12.1" outlineLevel="0" r="4104">
      <c r="B4104" s="0" t="n">
        <v>32.576</v>
      </c>
    </row>
    <row collapsed="false" customFormat="false" customHeight="false" hidden="false" ht="12.1" outlineLevel="0" r="4105">
      <c r="B4105" s="0" t="n">
        <v>34.911</v>
      </c>
    </row>
    <row collapsed="false" customFormat="false" customHeight="false" hidden="false" ht="12.1" outlineLevel="0" r="4106">
      <c r="B4106" s="0" t="n">
        <v>34.096</v>
      </c>
    </row>
    <row collapsed="false" customFormat="false" customHeight="false" hidden="false" ht="12.1" outlineLevel="0" r="4107">
      <c r="B4107" s="0" t="n">
        <v>34.571</v>
      </c>
    </row>
    <row collapsed="false" customFormat="false" customHeight="false" hidden="false" ht="12.1" outlineLevel="0" r="4108">
      <c r="B4108" s="0" t="n">
        <v>34.139</v>
      </c>
    </row>
    <row collapsed="false" customFormat="false" customHeight="false" hidden="false" ht="12.1" outlineLevel="0" r="4109">
      <c r="B4109" s="0" t="n">
        <v>36.269</v>
      </c>
    </row>
    <row collapsed="false" customFormat="false" customHeight="false" hidden="false" ht="12.1" outlineLevel="0" r="4110">
      <c r="B4110" s="0" t="n">
        <v>37.873</v>
      </c>
    </row>
    <row collapsed="false" customFormat="false" customHeight="false" hidden="false" ht="12.1" outlineLevel="0" r="4111">
      <c r="B4111" s="0" t="n">
        <v>36.653</v>
      </c>
    </row>
    <row collapsed="false" customFormat="false" customHeight="false" hidden="false" ht="12.1" outlineLevel="0" r="4112">
      <c r="B4112" s="0" t="n">
        <v>33.967</v>
      </c>
    </row>
    <row collapsed="false" customFormat="false" customHeight="false" hidden="false" ht="12.1" outlineLevel="0" r="4113">
      <c r="B4113" s="0" t="n">
        <v>35.005</v>
      </c>
    </row>
    <row collapsed="false" customFormat="false" customHeight="false" hidden="false" ht="12.1" outlineLevel="0" r="4114">
      <c r="B4114" s="0" t="n">
        <v>31.916</v>
      </c>
    </row>
    <row collapsed="false" customFormat="false" customHeight="false" hidden="false" ht="12.1" outlineLevel="0" r="4115">
      <c r="B4115" s="0" t="n">
        <v>37.274</v>
      </c>
    </row>
    <row collapsed="false" customFormat="false" customHeight="false" hidden="false" ht="12.1" outlineLevel="0" r="4116">
      <c r="B4116" s="0" t="n">
        <v>35.22</v>
      </c>
    </row>
    <row collapsed="false" customFormat="false" customHeight="false" hidden="false" ht="12.1" outlineLevel="0" r="4117">
      <c r="B4117" s="0" t="n">
        <v>36.244</v>
      </c>
    </row>
    <row collapsed="false" customFormat="false" customHeight="false" hidden="false" ht="12.1" outlineLevel="0" r="4118">
      <c r="B4118" s="0" t="n">
        <v>36.273</v>
      </c>
    </row>
    <row collapsed="false" customFormat="false" customHeight="false" hidden="false" ht="12.1" outlineLevel="0" r="4119">
      <c r="B4119" s="0" t="n">
        <v>35.046</v>
      </c>
    </row>
    <row collapsed="false" customFormat="false" customHeight="false" hidden="false" ht="12.1" outlineLevel="0" r="4120">
      <c r="B4120" s="0" t="n">
        <v>34.521</v>
      </c>
    </row>
    <row collapsed="false" customFormat="false" customHeight="false" hidden="false" ht="12.1" outlineLevel="0" r="4121">
      <c r="B4121" s="0" t="n">
        <v>34.811</v>
      </c>
    </row>
    <row collapsed="false" customFormat="false" customHeight="false" hidden="false" ht="12.1" outlineLevel="0" r="4122">
      <c r="B4122" s="0" t="n">
        <v>37.445</v>
      </c>
    </row>
    <row collapsed="false" customFormat="false" customHeight="false" hidden="false" ht="12.1" outlineLevel="0" r="4123">
      <c r="B4123" s="0" t="n">
        <v>35.674</v>
      </c>
    </row>
    <row collapsed="false" customFormat="false" customHeight="false" hidden="false" ht="12.1" outlineLevel="0" r="4124">
      <c r="B4124" s="0" t="n">
        <v>36.753</v>
      </c>
    </row>
    <row collapsed="false" customFormat="false" customHeight="false" hidden="false" ht="12.1" outlineLevel="0" r="4125">
      <c r="B4125" s="0" t="n">
        <v>35.643</v>
      </c>
    </row>
    <row collapsed="false" customFormat="false" customHeight="false" hidden="false" ht="12.1" outlineLevel="0" r="4126">
      <c r="B4126" s="0" t="n">
        <v>34.758</v>
      </c>
    </row>
    <row collapsed="false" customFormat="false" customHeight="false" hidden="false" ht="12.1" outlineLevel="0" r="4127">
      <c r="B4127" s="0" t="n">
        <v>34.972</v>
      </c>
    </row>
    <row collapsed="false" customFormat="false" customHeight="false" hidden="false" ht="12.1" outlineLevel="0" r="4128">
      <c r="B4128" s="0" t="n">
        <v>34.947</v>
      </c>
    </row>
    <row collapsed="false" customFormat="false" customHeight="false" hidden="false" ht="12.1" outlineLevel="0" r="4129">
      <c r="B4129" s="0" t="n">
        <v>35.269</v>
      </c>
    </row>
    <row collapsed="false" customFormat="false" customHeight="false" hidden="false" ht="12.1" outlineLevel="0" r="4130">
      <c r="B4130" s="0" t="n">
        <v>32.921</v>
      </c>
    </row>
    <row collapsed="false" customFormat="false" customHeight="false" hidden="false" ht="12.1" outlineLevel="0" r="4131">
      <c r="B4131" s="0" t="n">
        <v>35.442</v>
      </c>
    </row>
    <row collapsed="false" customFormat="false" customHeight="false" hidden="false" ht="12.1" outlineLevel="0" r="4132">
      <c r="B4132" s="0" t="n">
        <v>32.538</v>
      </c>
    </row>
    <row collapsed="false" customFormat="false" customHeight="false" hidden="false" ht="12.1" outlineLevel="0" r="4133">
      <c r="B4133" s="0" t="n">
        <v>35.078</v>
      </c>
    </row>
    <row collapsed="false" customFormat="false" customHeight="false" hidden="false" ht="12.1" outlineLevel="0" r="4134">
      <c r="B4134" s="0" t="n">
        <v>36.951</v>
      </c>
    </row>
    <row collapsed="false" customFormat="false" customHeight="false" hidden="false" ht="12.1" outlineLevel="0" r="4135">
      <c r="B4135" s="0" t="n">
        <v>33.746</v>
      </c>
    </row>
    <row collapsed="false" customFormat="false" customHeight="false" hidden="false" ht="12.1" outlineLevel="0" r="4136">
      <c r="B4136" s="0" t="n">
        <v>33.256</v>
      </c>
    </row>
    <row collapsed="false" customFormat="false" customHeight="false" hidden="false" ht="12.1" outlineLevel="0" r="4137">
      <c r="B4137" s="0" t="n">
        <v>35.88</v>
      </c>
    </row>
    <row collapsed="false" customFormat="false" customHeight="false" hidden="false" ht="12.1" outlineLevel="0" r="4138">
      <c r="B4138" s="0" t="n">
        <v>34.533</v>
      </c>
    </row>
    <row collapsed="false" customFormat="false" customHeight="false" hidden="false" ht="12.1" outlineLevel="0" r="4139">
      <c r="B4139" s="0" t="n">
        <v>34.296</v>
      </c>
    </row>
    <row collapsed="false" customFormat="false" customHeight="false" hidden="false" ht="12.1" outlineLevel="0" r="4140">
      <c r="B4140" s="0" t="n">
        <v>34.263</v>
      </c>
    </row>
    <row collapsed="false" customFormat="false" customHeight="false" hidden="false" ht="12.1" outlineLevel="0" r="4141">
      <c r="B4141" s="0" t="n">
        <v>35.261</v>
      </c>
    </row>
    <row collapsed="false" customFormat="false" customHeight="false" hidden="false" ht="12.1" outlineLevel="0" r="4142">
      <c r="B4142" s="0" t="n">
        <v>38.155</v>
      </c>
    </row>
    <row collapsed="false" customFormat="false" customHeight="false" hidden="false" ht="12.1" outlineLevel="0" r="4143">
      <c r="B4143" s="0" t="n">
        <v>35.715</v>
      </c>
    </row>
    <row collapsed="false" customFormat="false" customHeight="false" hidden="false" ht="12.1" outlineLevel="0" r="4144">
      <c r="B4144" s="0" t="n">
        <v>38.623</v>
      </c>
    </row>
    <row collapsed="false" customFormat="false" customHeight="false" hidden="false" ht="12.1" outlineLevel="0" r="4145">
      <c r="B4145" s="0" t="n">
        <v>37.343</v>
      </c>
    </row>
    <row collapsed="false" customFormat="false" customHeight="false" hidden="false" ht="12.1" outlineLevel="0" r="4146">
      <c r="B4146" s="0" t="n">
        <v>36.277</v>
      </c>
    </row>
    <row collapsed="false" customFormat="false" customHeight="false" hidden="false" ht="12.1" outlineLevel="0" r="4147">
      <c r="B4147" s="0" t="n">
        <v>35.742</v>
      </c>
    </row>
    <row collapsed="false" customFormat="false" customHeight="false" hidden="false" ht="12.1" outlineLevel="0" r="4148">
      <c r="B4148" s="0" t="n">
        <v>35.5</v>
      </c>
    </row>
    <row collapsed="false" customFormat="false" customHeight="false" hidden="false" ht="12.1" outlineLevel="0" r="4149">
      <c r="B4149" s="0" t="n">
        <v>37.198</v>
      </c>
    </row>
    <row collapsed="false" customFormat="false" customHeight="false" hidden="false" ht="12.1" outlineLevel="0" r="4150">
      <c r="B4150" s="0" t="n">
        <v>39.379</v>
      </c>
    </row>
    <row collapsed="false" customFormat="false" customHeight="false" hidden="false" ht="12.1" outlineLevel="0" r="4151">
      <c r="B4151" s="0" t="n">
        <v>42.49</v>
      </c>
    </row>
    <row collapsed="false" customFormat="false" customHeight="false" hidden="false" ht="12.1" outlineLevel="0" r="4152">
      <c r="B4152" s="0" t="n">
        <v>47.783</v>
      </c>
    </row>
    <row collapsed="false" customFormat="false" customHeight="false" hidden="false" ht="12.1" outlineLevel="0" r="4153">
      <c r="B4153" s="0" t="n">
        <v>45.119</v>
      </c>
    </row>
    <row collapsed="false" customFormat="false" customHeight="false" hidden="false" ht="12.1" outlineLevel="0" r="4154">
      <c r="B4154" s="0" t="n">
        <v>39.658</v>
      </c>
    </row>
    <row collapsed="false" customFormat="false" customHeight="false" hidden="false" ht="12.1" outlineLevel="0" r="4155">
      <c r="B4155" s="0" t="n">
        <v>42.586</v>
      </c>
    </row>
    <row collapsed="false" customFormat="false" customHeight="false" hidden="false" ht="12.1" outlineLevel="0" r="4156">
      <c r="B4156" s="0" t="n">
        <v>46.369</v>
      </c>
    </row>
    <row collapsed="false" customFormat="false" customHeight="false" hidden="false" ht="12.1" outlineLevel="0" r="4157">
      <c r="B4157" s="0" t="n">
        <v>42.855</v>
      </c>
    </row>
    <row collapsed="false" customFormat="false" customHeight="false" hidden="false" ht="12.1" outlineLevel="0" r="4158">
      <c r="B4158" s="0" t="n">
        <v>43.591</v>
      </c>
    </row>
    <row collapsed="false" customFormat="false" customHeight="false" hidden="false" ht="12.1" outlineLevel="0" r="4159">
      <c r="B4159" s="0" t="n">
        <v>40.898</v>
      </c>
    </row>
    <row collapsed="false" customFormat="false" customHeight="false" hidden="false" ht="12.1" outlineLevel="0" r="4160">
      <c r="B4160" s="0" t="n">
        <v>43.746</v>
      </c>
    </row>
    <row collapsed="false" customFormat="false" customHeight="false" hidden="false" ht="12.1" outlineLevel="0" r="4161">
      <c r="B4161" s="0" t="n">
        <v>41.931</v>
      </c>
    </row>
    <row collapsed="false" customFormat="false" customHeight="false" hidden="false" ht="12.1" outlineLevel="0" r="4162">
      <c r="B4162" s="0" t="n">
        <v>49.394</v>
      </c>
    </row>
    <row collapsed="false" customFormat="false" customHeight="false" hidden="false" ht="12.1" outlineLevel="0" r="4163">
      <c r="B4163" s="0" t="n">
        <v>42.591</v>
      </c>
    </row>
    <row collapsed="false" customFormat="false" customHeight="false" hidden="false" ht="12.1" outlineLevel="0" r="4164">
      <c r="B4164" s="0" t="n">
        <v>44.677</v>
      </c>
    </row>
    <row collapsed="false" customFormat="false" customHeight="false" hidden="false" ht="12.1" outlineLevel="0" r="4165">
      <c r="B4165" s="0" t="n">
        <v>41.346</v>
      </c>
    </row>
    <row collapsed="false" customFormat="false" customHeight="false" hidden="false" ht="12.1" outlineLevel="0" r="4166">
      <c r="B4166" s="0" t="n">
        <v>41.591</v>
      </c>
    </row>
    <row collapsed="false" customFormat="false" customHeight="false" hidden="false" ht="12.1" outlineLevel="0" r="4167">
      <c r="B4167" s="0" t="n">
        <v>43.029</v>
      </c>
    </row>
    <row collapsed="false" customFormat="false" customHeight="false" hidden="false" ht="12.1" outlineLevel="0" r="4168">
      <c r="B4168" s="0" t="n">
        <v>46.542</v>
      </c>
    </row>
    <row collapsed="false" customFormat="false" customHeight="false" hidden="false" ht="12.1" outlineLevel="0" r="4169">
      <c r="B4169" s="0" t="n">
        <v>46.732</v>
      </c>
    </row>
    <row collapsed="false" customFormat="false" customHeight="false" hidden="false" ht="12.1" outlineLevel="0" r="4170">
      <c r="B4170" s="0" t="n">
        <v>44.624</v>
      </c>
    </row>
    <row collapsed="false" customFormat="false" customHeight="false" hidden="false" ht="12.1" outlineLevel="0" r="4171">
      <c r="B4171" s="0" t="n">
        <v>42.773</v>
      </c>
    </row>
    <row collapsed="false" customFormat="false" customHeight="false" hidden="false" ht="12.1" outlineLevel="0" r="4172">
      <c r="B4172" s="0" t="n">
        <v>48.888</v>
      </c>
    </row>
    <row collapsed="false" customFormat="false" customHeight="false" hidden="false" ht="12.1" outlineLevel="0" r="4173">
      <c r="B4173" s="0" t="n">
        <v>45.624</v>
      </c>
    </row>
    <row collapsed="false" customFormat="false" customHeight="false" hidden="false" ht="12.1" outlineLevel="0" r="4174">
      <c r="B4174" s="0" t="n">
        <v>49.372</v>
      </c>
    </row>
    <row collapsed="false" customFormat="false" customHeight="false" hidden="false" ht="12.1" outlineLevel="0" r="4175">
      <c r="B4175" s="0" t="n">
        <v>51.281</v>
      </c>
    </row>
    <row collapsed="false" customFormat="false" customHeight="false" hidden="false" ht="12.1" outlineLevel="0" r="4176">
      <c r="B4176" s="0" t="n">
        <v>45.125</v>
      </c>
    </row>
    <row collapsed="false" customFormat="false" customHeight="false" hidden="false" ht="12.1" outlineLevel="0" r="4177">
      <c r="B4177" s="0" t="n">
        <v>51.365</v>
      </c>
    </row>
    <row collapsed="false" customFormat="false" customHeight="false" hidden="false" ht="12.1" outlineLevel="0" r="4178">
      <c r="B4178" s="0" t="n">
        <v>51.335</v>
      </c>
    </row>
    <row collapsed="false" customFormat="false" customHeight="false" hidden="false" ht="12.1" outlineLevel="0" r="4179">
      <c r="B4179" s="0" t="n">
        <v>43.978</v>
      </c>
    </row>
    <row collapsed="false" customFormat="false" customHeight="false" hidden="false" ht="12.1" outlineLevel="0" r="4180">
      <c r="B4180" s="0" t="n">
        <v>50.154</v>
      </c>
    </row>
    <row collapsed="false" customFormat="false" customHeight="false" hidden="false" ht="12.1" outlineLevel="0" r="4181">
      <c r="B4181" s="0" t="n">
        <v>49.618</v>
      </c>
    </row>
    <row collapsed="false" customFormat="false" customHeight="false" hidden="false" ht="12.1" outlineLevel="0" r="4182">
      <c r="B4182" s="0" t="n">
        <v>50.121</v>
      </c>
    </row>
    <row collapsed="false" customFormat="false" customHeight="false" hidden="false" ht="12.1" outlineLevel="0" r="4183">
      <c r="B4183" s="0" t="n">
        <v>48.352</v>
      </c>
    </row>
    <row collapsed="false" customFormat="false" customHeight="false" hidden="false" ht="12.1" outlineLevel="0" r="4184">
      <c r="B4184" s="0" t="n">
        <v>48.06</v>
      </c>
    </row>
    <row collapsed="false" customFormat="false" customHeight="false" hidden="false" ht="12.1" outlineLevel="0" r="4185">
      <c r="B4185" s="0" t="n">
        <v>51.859</v>
      </c>
    </row>
    <row collapsed="false" customFormat="false" customHeight="false" hidden="false" ht="12.1" outlineLevel="0" r="4186">
      <c r="B4186" s="0" t="n">
        <v>51.47</v>
      </c>
    </row>
    <row collapsed="false" customFormat="false" customHeight="false" hidden="false" ht="12.1" outlineLevel="0" r="4187">
      <c r="B4187" s="0" t="n">
        <v>43.084</v>
      </c>
    </row>
    <row collapsed="false" customFormat="false" customHeight="false" hidden="false" ht="12.1" outlineLevel="0" r="4188">
      <c r="B4188" s="0" t="n">
        <v>52.743</v>
      </c>
    </row>
    <row collapsed="false" customFormat="false" customHeight="false" hidden="false" ht="12.1" outlineLevel="0" r="4189">
      <c r="B4189" s="0" t="n">
        <v>53.173</v>
      </c>
    </row>
    <row collapsed="false" customFormat="false" customHeight="false" hidden="false" ht="12.1" outlineLevel="0" r="4190">
      <c r="B4190" s="0" t="n">
        <v>47.451</v>
      </c>
    </row>
    <row collapsed="false" customFormat="false" customHeight="false" hidden="false" ht="12.1" outlineLevel="0" r="4191">
      <c r="B4191" s="0" t="n">
        <v>42.684</v>
      </c>
    </row>
    <row collapsed="false" customFormat="false" customHeight="false" hidden="false" ht="12.1" outlineLevel="0" r="4192">
      <c r="B4192" s="0" t="n">
        <v>49.609</v>
      </c>
    </row>
    <row collapsed="false" customFormat="false" customHeight="false" hidden="false" ht="12.1" outlineLevel="0" r="4193">
      <c r="B4193" s="0" t="n">
        <v>47.084</v>
      </c>
    </row>
    <row collapsed="false" customFormat="false" customHeight="false" hidden="false" ht="12.1" outlineLevel="0" r="4194">
      <c r="B4194" s="0" t="n">
        <v>50.159</v>
      </c>
    </row>
    <row collapsed="false" customFormat="false" customHeight="false" hidden="false" ht="12.1" outlineLevel="0" r="4195">
      <c r="B4195" s="0" t="n">
        <v>43.212</v>
      </c>
    </row>
    <row collapsed="false" customFormat="false" customHeight="false" hidden="false" ht="12.1" outlineLevel="0" r="4196">
      <c r="B4196" s="0" t="n">
        <v>43.636</v>
      </c>
    </row>
    <row collapsed="false" customFormat="false" customHeight="false" hidden="false" ht="12.1" outlineLevel="0" r="4197">
      <c r="B4197" s="0" t="n">
        <v>46.301</v>
      </c>
    </row>
    <row collapsed="false" customFormat="false" customHeight="false" hidden="false" ht="12.1" outlineLevel="0" r="4198">
      <c r="B4198" s="0" t="n">
        <v>50.396</v>
      </c>
    </row>
    <row collapsed="false" customFormat="false" customHeight="false" hidden="false" ht="12.1" outlineLevel="0" r="4199">
      <c r="B4199" s="0" t="n">
        <v>45.545</v>
      </c>
    </row>
    <row collapsed="false" customFormat="false" customHeight="false" hidden="false" ht="12.1" outlineLevel="0" r="4200">
      <c r="B4200" s="0" t="n">
        <v>45.989</v>
      </c>
    </row>
    <row collapsed="false" customFormat="false" customHeight="false" hidden="false" ht="12.1" outlineLevel="0" r="4201">
      <c r="B4201" s="0" t="n">
        <v>47.204</v>
      </c>
    </row>
    <row collapsed="false" customFormat="false" customHeight="false" hidden="false" ht="12.1" outlineLevel="0" r="4202">
      <c r="B4202" s="0" t="n">
        <v>45.014</v>
      </c>
    </row>
    <row collapsed="false" customFormat="false" customHeight="false" hidden="false" ht="12.1" outlineLevel="0" r="4203">
      <c r="B4203" s="0" t="n">
        <v>45.267</v>
      </c>
    </row>
    <row collapsed="false" customFormat="false" customHeight="false" hidden="false" ht="12.1" outlineLevel="0" r="4204">
      <c r="B4204" s="0" t="n">
        <v>44.055</v>
      </c>
    </row>
    <row collapsed="false" customFormat="false" customHeight="false" hidden="false" ht="12.1" outlineLevel="0" r="4205">
      <c r="B4205" s="0" t="n">
        <v>44.852</v>
      </c>
    </row>
    <row collapsed="false" customFormat="false" customHeight="false" hidden="false" ht="12.1" outlineLevel="0" r="4206">
      <c r="B4206" s="0" t="n">
        <v>44.212</v>
      </c>
    </row>
    <row collapsed="false" customFormat="false" customHeight="false" hidden="false" ht="12.1" outlineLevel="0" r="4207">
      <c r="B4207" s="0" t="n">
        <v>46.377</v>
      </c>
    </row>
    <row collapsed="false" customFormat="false" customHeight="false" hidden="false" ht="12.1" outlineLevel="0" r="4208">
      <c r="B4208" s="0" t="n">
        <v>43.743</v>
      </c>
    </row>
    <row collapsed="false" customFormat="false" customHeight="false" hidden="false" ht="12.1" outlineLevel="0" r="4209">
      <c r="B4209" s="0" t="n">
        <v>43.41</v>
      </c>
    </row>
    <row collapsed="false" customFormat="false" customHeight="false" hidden="false" ht="12.1" outlineLevel="0" r="4210">
      <c r="B4210" s="0" t="n">
        <v>41.995</v>
      </c>
    </row>
    <row collapsed="false" customFormat="false" customHeight="false" hidden="false" ht="12.1" outlineLevel="0" r="4211">
      <c r="B4211" s="0" t="n">
        <v>48.591</v>
      </c>
    </row>
    <row collapsed="false" customFormat="false" customHeight="false" hidden="false" ht="12.1" outlineLevel="0" r="4212">
      <c r="B4212" s="0" t="n">
        <v>41.568</v>
      </c>
    </row>
    <row collapsed="false" customFormat="false" customHeight="false" hidden="false" ht="12.1" outlineLevel="0" r="4213">
      <c r="B4213" s="0" t="n">
        <v>47.616</v>
      </c>
    </row>
    <row collapsed="false" customFormat="false" customHeight="false" hidden="false" ht="12.1" outlineLevel="0" r="4214">
      <c r="B4214" s="0" t="n">
        <v>41.076</v>
      </c>
    </row>
    <row collapsed="false" customFormat="false" customHeight="false" hidden="false" ht="12.1" outlineLevel="0" r="4215">
      <c r="B4215" s="0" t="n">
        <v>45.68</v>
      </c>
    </row>
    <row collapsed="false" customFormat="false" customHeight="false" hidden="false" ht="12.1" outlineLevel="0" r="4216">
      <c r="B4216" s="0" t="n">
        <v>41.503</v>
      </c>
    </row>
    <row collapsed="false" customFormat="false" customHeight="false" hidden="false" ht="12.1" outlineLevel="0" r="4217">
      <c r="B4217" s="0" t="n">
        <v>45.876</v>
      </c>
    </row>
    <row collapsed="false" customFormat="false" customHeight="false" hidden="false" ht="12.1" outlineLevel="0" r="4218">
      <c r="B4218" s="0" t="n">
        <v>45.456</v>
      </c>
    </row>
    <row collapsed="false" customFormat="false" customHeight="false" hidden="false" ht="12.1" outlineLevel="0" r="4219">
      <c r="B4219" s="0" t="n">
        <v>44.241</v>
      </c>
    </row>
    <row collapsed="false" customFormat="false" customHeight="false" hidden="false" ht="12.1" outlineLevel="0" r="4220">
      <c r="B4220" s="0" t="n">
        <v>44.683</v>
      </c>
    </row>
    <row collapsed="false" customFormat="false" customHeight="false" hidden="false" ht="12.1" outlineLevel="0" r="4221">
      <c r="B4221" s="0" t="n">
        <v>43.637</v>
      </c>
    </row>
    <row collapsed="false" customFormat="false" customHeight="false" hidden="false" ht="12.1" outlineLevel="0" r="4222">
      <c r="B4222" s="0" t="n">
        <v>44.438</v>
      </c>
    </row>
    <row collapsed="false" customFormat="false" customHeight="false" hidden="false" ht="12.1" outlineLevel="0" r="4223">
      <c r="B4223" s="0" t="n">
        <v>47.328</v>
      </c>
    </row>
    <row collapsed="false" customFormat="false" customHeight="false" hidden="false" ht="12.1" outlineLevel="0" r="4224">
      <c r="B4224" s="0" t="n">
        <v>51.602</v>
      </c>
    </row>
    <row collapsed="false" customFormat="false" customHeight="false" hidden="false" ht="12.1" outlineLevel="0" r="4225">
      <c r="B4225" s="0" t="n">
        <v>44.028</v>
      </c>
    </row>
    <row collapsed="false" customFormat="false" customHeight="false" hidden="false" ht="12.1" outlineLevel="0" r="4226">
      <c r="B4226" s="0" t="n">
        <v>46.747</v>
      </c>
    </row>
    <row collapsed="false" customFormat="false" customHeight="false" hidden="false" ht="12.1" outlineLevel="0" r="4227">
      <c r="B4227" s="0" t="n">
        <v>56.149</v>
      </c>
    </row>
    <row collapsed="false" customFormat="false" customHeight="false" hidden="false" ht="12.1" outlineLevel="0" r="4228">
      <c r="B4228" s="0" t="n">
        <v>50.406</v>
      </c>
    </row>
    <row collapsed="false" customFormat="false" customHeight="false" hidden="false" ht="12.1" outlineLevel="0" r="4229">
      <c r="B4229" s="0" t="n">
        <v>45.907</v>
      </c>
    </row>
    <row collapsed="false" customFormat="false" customHeight="false" hidden="false" ht="12.1" outlineLevel="0" r="4230">
      <c r="B4230" s="0" t="n">
        <v>46.296</v>
      </c>
    </row>
    <row collapsed="false" customFormat="false" customHeight="false" hidden="false" ht="12.1" outlineLevel="0" r="4231">
      <c r="B4231" s="0" t="n">
        <v>43.593</v>
      </c>
    </row>
    <row collapsed="false" customFormat="false" customHeight="false" hidden="false" ht="12.1" outlineLevel="0" r="4232">
      <c r="B4232" s="0" t="n">
        <v>47.156</v>
      </c>
    </row>
    <row collapsed="false" customFormat="false" customHeight="false" hidden="false" ht="12.1" outlineLevel="0" r="4233">
      <c r="B4233" s="0" t="n">
        <v>46.884</v>
      </c>
    </row>
    <row collapsed="false" customFormat="false" customHeight="false" hidden="false" ht="12.1" outlineLevel="0" r="4234">
      <c r="B4234" s="0" t="n">
        <v>42.057</v>
      </c>
    </row>
    <row collapsed="false" customFormat="false" customHeight="false" hidden="false" ht="12.1" outlineLevel="0" r="4235">
      <c r="B4235" s="0" t="n">
        <v>48.203</v>
      </c>
    </row>
    <row collapsed="false" customFormat="false" customHeight="false" hidden="false" ht="12.1" outlineLevel="0" r="4236">
      <c r="B4236" s="0" t="n">
        <v>50.411</v>
      </c>
    </row>
    <row collapsed="false" customFormat="false" customHeight="false" hidden="false" ht="12.1" outlineLevel="0" r="4237">
      <c r="B4237" s="0" t="n">
        <v>47.758</v>
      </c>
    </row>
    <row collapsed="false" customFormat="false" customHeight="false" hidden="false" ht="12.1" outlineLevel="0" r="4238">
      <c r="B4238" s="0" t="n">
        <v>41.35</v>
      </c>
    </row>
    <row collapsed="false" customFormat="false" customHeight="false" hidden="false" ht="12.1" outlineLevel="0" r="4239">
      <c r="B4239" s="0" t="n">
        <v>48.53</v>
      </c>
    </row>
    <row collapsed="false" customFormat="false" customHeight="false" hidden="false" ht="12.1" outlineLevel="0" r="4240">
      <c r="B4240" s="0" t="n">
        <v>46.562</v>
      </c>
    </row>
    <row collapsed="false" customFormat="false" customHeight="false" hidden="false" ht="12.1" outlineLevel="0" r="4241">
      <c r="B4241" s="0" t="n">
        <v>45.266</v>
      </c>
    </row>
    <row collapsed="false" customFormat="false" customHeight="false" hidden="false" ht="12.1" outlineLevel="0" r="4242">
      <c r="B4242" s="0" t="n">
        <v>39.822</v>
      </c>
    </row>
    <row collapsed="false" customFormat="false" customHeight="false" hidden="false" ht="12.1" outlineLevel="0" r="4243">
      <c r="B4243" s="0" t="n">
        <v>40.64</v>
      </c>
    </row>
    <row collapsed="false" customFormat="false" customHeight="false" hidden="false" ht="12.1" outlineLevel="0" r="4244">
      <c r="B4244" s="0" t="n">
        <v>36.669</v>
      </c>
    </row>
    <row collapsed="false" customFormat="false" customHeight="false" hidden="false" ht="12.1" outlineLevel="0" r="4245">
      <c r="B4245" s="0" t="n">
        <v>40.357</v>
      </c>
    </row>
    <row collapsed="false" customFormat="false" customHeight="false" hidden="false" ht="12.1" outlineLevel="0" r="4246">
      <c r="B4246" s="0" t="n">
        <v>36.791</v>
      </c>
    </row>
    <row collapsed="false" customFormat="false" customHeight="false" hidden="false" ht="12.1" outlineLevel="0" r="4247">
      <c r="B4247" s="0" t="n">
        <v>35.439</v>
      </c>
    </row>
    <row collapsed="false" customFormat="false" customHeight="false" hidden="false" ht="12.1" outlineLevel="0" r="4248">
      <c r="B4248" s="0" t="n">
        <v>36.621</v>
      </c>
    </row>
    <row collapsed="false" customFormat="false" customHeight="false" hidden="false" ht="12.1" outlineLevel="0" r="4249">
      <c r="B4249" s="0" t="n">
        <v>33.864</v>
      </c>
    </row>
    <row collapsed="false" customFormat="false" customHeight="false" hidden="false" ht="12.1" outlineLevel="0" r="4250">
      <c r="B4250" s="0" t="n">
        <v>33.993</v>
      </c>
    </row>
    <row collapsed="false" customFormat="false" customHeight="false" hidden="false" ht="12.1" outlineLevel="0" r="4251">
      <c r="B4251" s="0" t="n">
        <v>35.553</v>
      </c>
    </row>
    <row collapsed="false" customFormat="false" customHeight="false" hidden="false" ht="12.1" outlineLevel="0" r="4252">
      <c r="B4252" s="0" t="n">
        <v>34.303</v>
      </c>
    </row>
    <row collapsed="false" customFormat="false" customHeight="false" hidden="false" ht="12.1" outlineLevel="0" r="4253">
      <c r="B4253" s="0" t="n">
        <v>35.06</v>
      </c>
    </row>
    <row collapsed="false" customFormat="false" customHeight="false" hidden="false" ht="12.1" outlineLevel="0" r="4254">
      <c r="B4254" s="0" t="n">
        <v>32.43</v>
      </c>
    </row>
    <row collapsed="false" customFormat="false" customHeight="false" hidden="false" ht="12.1" outlineLevel="0" r="4255">
      <c r="B4255" s="0" t="n">
        <v>32.263</v>
      </c>
    </row>
    <row collapsed="false" customFormat="false" customHeight="false" hidden="false" ht="12.1" outlineLevel="0" r="4256">
      <c r="B4256" s="0" t="n">
        <v>37.803</v>
      </c>
    </row>
    <row collapsed="false" customFormat="false" customHeight="false" hidden="false" ht="12.1" outlineLevel="0" r="4257">
      <c r="B4257" s="0" t="n">
        <v>34.994</v>
      </c>
    </row>
    <row collapsed="false" customFormat="false" customHeight="false" hidden="false" ht="12.1" outlineLevel="0" r="4258">
      <c r="B4258" s="0" t="n">
        <v>35.511</v>
      </c>
    </row>
    <row collapsed="false" customFormat="false" customHeight="false" hidden="false" ht="12.1" outlineLevel="0" r="4259">
      <c r="B4259" s="0" t="n">
        <v>38.081</v>
      </c>
    </row>
    <row collapsed="false" customFormat="false" customHeight="false" hidden="false" ht="12.1" outlineLevel="0" r="4260">
      <c r="B4260" s="0" t="n">
        <v>36.39</v>
      </c>
    </row>
    <row collapsed="false" customFormat="false" customHeight="false" hidden="false" ht="12.1" outlineLevel="0" r="4261">
      <c r="B4261" s="0" t="n">
        <v>36.694</v>
      </c>
    </row>
    <row collapsed="false" customFormat="false" customHeight="false" hidden="false" ht="12.1" outlineLevel="0" r="4262">
      <c r="B4262" s="0" t="n">
        <v>35.822</v>
      </c>
    </row>
    <row collapsed="false" customFormat="false" customHeight="false" hidden="false" ht="12.1" outlineLevel="0" r="4263">
      <c r="B4263" s="0" t="n">
        <v>39.915</v>
      </c>
    </row>
    <row collapsed="false" customFormat="false" customHeight="false" hidden="false" ht="12.1" outlineLevel="0" r="4264">
      <c r="B4264" s="0" t="n">
        <v>33.691</v>
      </c>
    </row>
    <row collapsed="false" customFormat="false" customHeight="false" hidden="false" ht="12.1" outlineLevel="0" r="4265">
      <c r="B4265" s="0" t="n">
        <v>37.599</v>
      </c>
    </row>
    <row collapsed="false" customFormat="false" customHeight="false" hidden="false" ht="12.1" outlineLevel="0" r="4266">
      <c r="B4266" s="0" t="n">
        <v>38.904</v>
      </c>
    </row>
    <row collapsed="false" customFormat="false" customHeight="false" hidden="false" ht="12.1" outlineLevel="0" r="4267">
      <c r="B4267" s="0" t="n">
        <v>43.845</v>
      </c>
    </row>
    <row collapsed="false" customFormat="false" customHeight="false" hidden="false" ht="12.1" outlineLevel="0" r="4268">
      <c r="B4268" s="0" t="n">
        <v>44.118</v>
      </c>
    </row>
    <row collapsed="false" customFormat="false" customHeight="false" hidden="false" ht="12.1" outlineLevel="0" r="4269">
      <c r="B4269" s="0" t="n">
        <v>44.553</v>
      </c>
    </row>
    <row collapsed="false" customFormat="false" customHeight="false" hidden="false" ht="12.1" outlineLevel="0" r="4270">
      <c r="B4270" s="0" t="n">
        <v>48.952</v>
      </c>
    </row>
    <row collapsed="false" customFormat="false" customHeight="false" hidden="false" ht="12.1" outlineLevel="0" r="4271">
      <c r="B4271" s="0" t="n">
        <v>54.503</v>
      </c>
    </row>
    <row collapsed="false" customFormat="false" customHeight="false" hidden="false" ht="12.1" outlineLevel="0" r="4272">
      <c r="B4272" s="0" t="n">
        <v>49.989</v>
      </c>
    </row>
    <row collapsed="false" customFormat="false" customHeight="false" hidden="false" ht="12.1" outlineLevel="0" r="4273">
      <c r="B4273" s="0" t="n">
        <v>42.48</v>
      </c>
    </row>
    <row collapsed="false" customFormat="false" customHeight="false" hidden="false" ht="12.1" outlineLevel="0" r="4274">
      <c r="B4274" s="0" t="n">
        <v>44.567</v>
      </c>
    </row>
    <row collapsed="false" customFormat="false" customHeight="false" hidden="false" ht="12.1" outlineLevel="0" r="4275">
      <c r="B4275" s="0" t="n">
        <v>49.018</v>
      </c>
    </row>
    <row collapsed="false" customFormat="false" customHeight="false" hidden="false" ht="12.1" outlineLevel="0" r="4276">
      <c r="B4276" s="0" t="n">
        <v>52.596</v>
      </c>
    </row>
    <row collapsed="false" customFormat="false" customHeight="false" hidden="false" ht="12.1" outlineLevel="0" r="4277">
      <c r="B4277" s="0" t="n">
        <v>45.722</v>
      </c>
    </row>
    <row collapsed="false" customFormat="false" customHeight="false" hidden="false" ht="12.1" outlineLevel="0" r="4278">
      <c r="B4278" s="0" t="n">
        <v>47.671</v>
      </c>
    </row>
    <row collapsed="false" customFormat="false" customHeight="false" hidden="false" ht="12.1" outlineLevel="0" r="4279">
      <c r="B4279" s="0" t="n">
        <v>47.692</v>
      </c>
    </row>
    <row collapsed="false" customFormat="false" customHeight="false" hidden="false" ht="12.1" outlineLevel="0" r="4280">
      <c r="B4280" s="0" t="n">
        <v>46.806</v>
      </c>
    </row>
    <row collapsed="false" customFormat="false" customHeight="false" hidden="false" ht="12.1" outlineLevel="0" r="4281">
      <c r="B4281" s="0" t="n">
        <v>53.726</v>
      </c>
    </row>
    <row collapsed="false" customFormat="false" customHeight="false" hidden="false" ht="12.1" outlineLevel="0" r="4282">
      <c r="B4282" s="0" t="n">
        <v>53.475</v>
      </c>
    </row>
    <row collapsed="false" customFormat="false" customHeight="false" hidden="false" ht="12.1" outlineLevel="0" r="4283">
      <c r="B4283" s="0" t="n">
        <v>50.018</v>
      </c>
    </row>
    <row collapsed="false" customFormat="false" customHeight="false" hidden="false" ht="12.1" outlineLevel="0" r="4284">
      <c r="B4284" s="0" t="n">
        <v>50.101</v>
      </c>
    </row>
    <row collapsed="false" customFormat="false" customHeight="false" hidden="false" ht="12.1" outlineLevel="0" r="4285">
      <c r="B4285" s="0" t="n">
        <v>46.584</v>
      </c>
    </row>
    <row collapsed="false" customFormat="false" customHeight="false" hidden="false" ht="12.1" outlineLevel="0" r="4286">
      <c r="B4286" s="0" t="n">
        <v>50.885</v>
      </c>
    </row>
    <row collapsed="false" customFormat="false" customHeight="false" hidden="false" ht="12.1" outlineLevel="0" r="4287">
      <c r="B4287" s="0" t="n">
        <v>57.015</v>
      </c>
    </row>
    <row collapsed="false" customFormat="false" customHeight="false" hidden="false" ht="12.1" outlineLevel="0" r="4288">
      <c r="B4288" s="0" t="n">
        <v>62.212</v>
      </c>
    </row>
    <row collapsed="false" customFormat="false" customHeight="false" hidden="false" ht="12.1" outlineLevel="0" r="4289">
      <c r="B4289" s="0" t="n">
        <v>67.942</v>
      </c>
    </row>
    <row collapsed="false" customFormat="false" customHeight="false" hidden="false" ht="12.1" outlineLevel="0" r="4290">
      <c r="B4290" s="0" t="n">
        <v>53.369</v>
      </c>
    </row>
    <row collapsed="false" customFormat="false" customHeight="false" hidden="false" ht="12.1" outlineLevel="0" r="4291">
      <c r="B4291" s="0" t="n">
        <v>55.612</v>
      </c>
    </row>
    <row collapsed="false" customFormat="false" customHeight="false" hidden="false" ht="12.1" outlineLevel="0" r="4292">
      <c r="B4292" s="0" t="n">
        <v>56.699</v>
      </c>
    </row>
    <row collapsed="false" customFormat="false" customHeight="false" hidden="false" ht="12.1" outlineLevel="0" r="4293">
      <c r="B4293" s="0" t="n">
        <v>56.386</v>
      </c>
    </row>
    <row collapsed="false" customFormat="false" customHeight="false" hidden="false" ht="12.1" outlineLevel="0" r="4294">
      <c r="B4294" s="0" t="n">
        <v>59.069</v>
      </c>
    </row>
    <row collapsed="false" customFormat="false" customHeight="false" hidden="false" ht="12.1" outlineLevel="0" r="4295">
      <c r="B4295" s="0" t="n">
        <v>60.138</v>
      </c>
    </row>
    <row collapsed="false" customFormat="false" customHeight="false" hidden="false" ht="12.1" outlineLevel="0" r="4296">
      <c r="B4296" s="0" t="n">
        <v>57.341</v>
      </c>
    </row>
    <row collapsed="false" customFormat="false" customHeight="false" hidden="false" ht="12.1" outlineLevel="0" r="4297">
      <c r="B4297" s="0" t="n">
        <v>54.401</v>
      </c>
    </row>
    <row collapsed="false" customFormat="false" customHeight="false" hidden="false" ht="12.1" outlineLevel="0" r="4298">
      <c r="B4298" s="0" t="n">
        <v>52.339</v>
      </c>
    </row>
    <row collapsed="false" customFormat="false" customHeight="false" hidden="false" ht="12.1" outlineLevel="0" r="4299">
      <c r="B4299" s="0" t="n">
        <v>56.98</v>
      </c>
    </row>
    <row collapsed="false" customFormat="false" customHeight="false" hidden="false" ht="12.1" outlineLevel="0" r="4300">
      <c r="B4300" s="0" t="n">
        <v>58.556</v>
      </c>
    </row>
    <row collapsed="false" customFormat="false" customHeight="false" hidden="false" ht="12.1" outlineLevel="0" r="4301">
      <c r="B4301" s="0" t="n">
        <v>58.089</v>
      </c>
    </row>
    <row collapsed="false" customFormat="false" customHeight="false" hidden="false" ht="12.1" outlineLevel="0" r="4302">
      <c r="B4302" s="0" t="n">
        <v>60.603</v>
      </c>
    </row>
    <row collapsed="false" customFormat="false" customHeight="false" hidden="false" ht="12.1" outlineLevel="0" r="4303">
      <c r="B4303" s="0" t="n">
        <v>55.824</v>
      </c>
    </row>
    <row collapsed="false" customFormat="false" customHeight="false" hidden="false" ht="12.1" outlineLevel="0" r="4304">
      <c r="B4304" s="0" t="n">
        <v>55.224</v>
      </c>
    </row>
    <row collapsed="false" customFormat="false" customHeight="false" hidden="false" ht="12.1" outlineLevel="0" r="4305">
      <c r="B4305" s="0" t="n">
        <v>55.278</v>
      </c>
    </row>
    <row collapsed="false" customFormat="false" customHeight="false" hidden="false" ht="12.1" outlineLevel="0" r="4306">
      <c r="B4306" s="0" t="n">
        <v>53.499</v>
      </c>
    </row>
    <row collapsed="false" customFormat="false" customHeight="false" hidden="false" ht="12.1" outlineLevel="0" r="4307">
      <c r="B4307" s="0" t="n">
        <v>56.093</v>
      </c>
    </row>
    <row collapsed="false" customFormat="false" customHeight="false" hidden="false" ht="12.1" outlineLevel="0" r="4308">
      <c r="B4308" s="0" t="n">
        <v>56.15</v>
      </c>
    </row>
    <row collapsed="false" customFormat="false" customHeight="false" hidden="false" ht="12.1" outlineLevel="0" r="4309">
      <c r="B4309" s="0" t="n">
        <v>55.065</v>
      </c>
    </row>
    <row collapsed="false" customFormat="false" customHeight="false" hidden="false" ht="12.1" outlineLevel="0" r="4310">
      <c r="B4310" s="0" t="n">
        <v>51.761</v>
      </c>
    </row>
    <row collapsed="false" customFormat="false" customHeight="false" hidden="false" ht="12.1" outlineLevel="0" r="4311">
      <c r="B4311" s="0" t="n">
        <v>41.804</v>
      </c>
    </row>
    <row collapsed="false" customFormat="false" customHeight="false" hidden="false" ht="12.1" outlineLevel="0" r="4312">
      <c r="B4312" s="0" t="n">
        <v>46.819</v>
      </c>
    </row>
    <row collapsed="false" customFormat="false" customHeight="false" hidden="false" ht="12.1" outlineLevel="0" r="4313">
      <c r="B4313" s="0" t="n">
        <v>46.414</v>
      </c>
    </row>
    <row collapsed="false" customFormat="false" customHeight="false" hidden="false" ht="12.1" outlineLevel="0" r="4314">
      <c r="B4314" s="0" t="n">
        <v>36.499</v>
      </c>
    </row>
    <row collapsed="false" customFormat="false" customHeight="false" hidden="false" ht="12.1" outlineLevel="0" r="4315">
      <c r="B4315" s="0" t="n">
        <v>32.453</v>
      </c>
    </row>
    <row collapsed="false" customFormat="false" customHeight="false" hidden="false" ht="12.1" outlineLevel="0" r="4316">
      <c r="B4316" s="0" t="n">
        <v>39.282</v>
      </c>
    </row>
    <row collapsed="false" customFormat="false" customHeight="false" hidden="false" ht="12.1" outlineLevel="0" r="4317">
      <c r="B4317" s="0" t="n">
        <v>35.453</v>
      </c>
    </row>
    <row collapsed="false" customFormat="false" customHeight="false" hidden="false" ht="12.1" outlineLevel="0" r="4318">
      <c r="B4318" s="0" t="n">
        <v>35.141</v>
      </c>
    </row>
    <row collapsed="false" customFormat="false" customHeight="false" hidden="false" ht="12.1" outlineLevel="0" r="4319">
      <c r="B4319" s="0" t="n">
        <v>28.09</v>
      </c>
    </row>
    <row collapsed="false" customFormat="false" customHeight="false" hidden="false" ht="12.1" outlineLevel="0" r="4320">
      <c r="B4320" s="0" t="n">
        <v>26.444</v>
      </c>
    </row>
    <row collapsed="false" customFormat="false" customHeight="false" hidden="false" ht="12.1" outlineLevel="0" r="4321">
      <c r="B4321" s="0" t="n">
        <v>17.674</v>
      </c>
    </row>
    <row collapsed="false" customFormat="false" customHeight="false" hidden="false" ht="12.1" outlineLevel="0" r="4322">
      <c r="B4322" s="0" t="n">
        <v>16.621</v>
      </c>
    </row>
    <row collapsed="false" customFormat="false" customHeight="false" hidden="false" ht="12.1" outlineLevel="0" r="4323">
      <c r="B4323" s="0" t="n">
        <v>16.542</v>
      </c>
    </row>
    <row collapsed="false" customFormat="false" customHeight="false" hidden="false" ht="12.1" outlineLevel="0" r="4324">
      <c r="B4324" s="0" t="n">
        <v>16.88</v>
      </c>
    </row>
    <row collapsed="false" customFormat="false" customHeight="false" hidden="false" ht="12.1" outlineLevel="0" r="4325">
      <c r="B4325" s="0" t="n">
        <v>18.803</v>
      </c>
    </row>
    <row collapsed="false" customFormat="false" customHeight="false" hidden="false" ht="12.1" outlineLevel="0" r="4326">
      <c r="B4326" s="0" t="n">
        <v>19.645</v>
      </c>
    </row>
    <row collapsed="false" customFormat="false" customHeight="false" hidden="false" ht="12.1" outlineLevel="0" r="4327">
      <c r="B4327" s="0" t="n">
        <v>35.065</v>
      </c>
    </row>
    <row collapsed="false" customFormat="false" customHeight="false" hidden="false" ht="12.1" outlineLevel="0" r="4328">
      <c r="B4328" s="0" t="n">
        <v>44.571</v>
      </c>
    </row>
    <row collapsed="false" customFormat="false" customHeight="false" hidden="false" ht="12.1" outlineLevel="0" r="4329">
      <c r="B4329" s="0" t="n">
        <v>45.462</v>
      </c>
    </row>
    <row collapsed="false" customFormat="false" customHeight="false" hidden="false" ht="12.1" outlineLevel="0" r="4330">
      <c r="B4330" s="0" t="n">
        <v>43.089</v>
      </c>
    </row>
    <row collapsed="false" customFormat="false" customHeight="false" hidden="false" ht="12.1" outlineLevel="0" r="4331">
      <c r="B4331" s="0" t="n">
        <v>44.146</v>
      </c>
    </row>
    <row collapsed="false" customFormat="false" customHeight="false" hidden="false" ht="12.1" outlineLevel="0" r="4332">
      <c r="B4332" s="0" t="n">
        <v>42.864</v>
      </c>
    </row>
    <row collapsed="false" customFormat="false" customHeight="false" hidden="false" ht="12.1" outlineLevel="0" r="4333">
      <c r="B4333" s="0" t="n">
        <v>39.594</v>
      </c>
    </row>
    <row collapsed="false" customFormat="false" customHeight="false" hidden="false" ht="12.1" outlineLevel="0" r="4334">
      <c r="B4334" s="0" t="n">
        <v>45.417</v>
      </c>
    </row>
    <row collapsed="false" customFormat="false" customHeight="false" hidden="false" ht="12.1" outlineLevel="0" r="4335">
      <c r="B4335" s="0" t="n">
        <v>44.635</v>
      </c>
    </row>
    <row collapsed="false" customFormat="false" customHeight="false" hidden="false" ht="12.1" outlineLevel="0" r="4336">
      <c r="B4336" s="0" t="n">
        <v>41.469</v>
      </c>
    </row>
    <row collapsed="false" customFormat="false" customHeight="false" hidden="false" ht="12.1" outlineLevel="0" r="4337">
      <c r="B4337" s="0" t="n">
        <v>42.813</v>
      </c>
    </row>
    <row collapsed="false" customFormat="false" customHeight="false" hidden="false" ht="12.1" outlineLevel="0" r="4338">
      <c r="B4338" s="0" t="n">
        <v>42.584</v>
      </c>
    </row>
    <row collapsed="false" customFormat="false" customHeight="false" hidden="false" ht="12.1" outlineLevel="0" r="4339">
      <c r="B4339" s="0" t="n">
        <v>40.895</v>
      </c>
    </row>
    <row collapsed="false" customFormat="false" customHeight="false" hidden="false" ht="12.1" outlineLevel="0" r="4340">
      <c r="B4340" s="0" t="n">
        <v>38.996</v>
      </c>
    </row>
    <row collapsed="false" customFormat="false" customHeight="false" hidden="false" ht="12.1" outlineLevel="0" r="4341">
      <c r="B4341" s="0" t="n">
        <v>40.427</v>
      </c>
    </row>
    <row collapsed="false" customFormat="false" customHeight="false" hidden="false" ht="12.1" outlineLevel="0" r="4342">
      <c r="B4342" s="0" t="n">
        <v>38.275</v>
      </c>
    </row>
    <row collapsed="false" customFormat="false" customHeight="false" hidden="false" ht="12.1" outlineLevel="0" r="4343">
      <c r="B4343" s="0" t="n">
        <v>40.802</v>
      </c>
    </row>
    <row collapsed="false" customFormat="false" customHeight="false" hidden="false" ht="12.1" outlineLevel="0" r="4344">
      <c r="B4344" s="0" t="n">
        <v>40.303</v>
      </c>
    </row>
    <row collapsed="false" customFormat="false" customHeight="false" hidden="false" ht="12.1" outlineLevel="0" r="4345">
      <c r="B4345" s="0" t="n">
        <v>39.22</v>
      </c>
    </row>
    <row collapsed="false" customFormat="false" customHeight="false" hidden="false" ht="12.1" outlineLevel="0" r="4346">
      <c r="B4346" s="0" t="n">
        <v>40.258</v>
      </c>
    </row>
    <row collapsed="false" customFormat="false" customHeight="false" hidden="false" ht="12.1" outlineLevel="0" r="4347">
      <c r="B4347" s="0" t="n">
        <v>42.285</v>
      </c>
    </row>
    <row collapsed="false" customFormat="false" customHeight="false" hidden="false" ht="12.1" outlineLevel="0" r="4348">
      <c r="B4348" s="0" t="n">
        <v>44.799</v>
      </c>
    </row>
    <row collapsed="false" customFormat="false" customHeight="false" hidden="false" ht="12.1" outlineLevel="0" r="4349">
      <c r="B4349" s="0" t="n">
        <v>45.185</v>
      </c>
    </row>
    <row collapsed="false" customFormat="false" customHeight="false" hidden="false" ht="12.1" outlineLevel="0" r="4350">
      <c r="B4350" s="0" t="n">
        <v>49.373</v>
      </c>
    </row>
    <row collapsed="false" customFormat="false" customHeight="false" hidden="false" ht="12.1" outlineLevel="0" r="4351">
      <c r="B4351" s="0" t="n">
        <v>41.523</v>
      </c>
    </row>
    <row collapsed="false" customFormat="false" customHeight="false" hidden="false" ht="12.1" outlineLevel="0" r="4352">
      <c r="B4352" s="0" t="n">
        <v>46.425</v>
      </c>
    </row>
    <row collapsed="false" customFormat="false" customHeight="false" hidden="false" ht="12.1" outlineLevel="0" r="4353">
      <c r="B4353" s="0" t="n">
        <v>48.493</v>
      </c>
    </row>
    <row collapsed="false" customFormat="false" customHeight="false" hidden="false" ht="12.1" outlineLevel="0" r="4354">
      <c r="B4354" s="0" t="n">
        <v>45.645</v>
      </c>
    </row>
    <row collapsed="false" customFormat="false" customHeight="false" hidden="false" ht="12.1" outlineLevel="0" r="4355">
      <c r="B4355" s="0" t="n">
        <v>46.082</v>
      </c>
    </row>
    <row collapsed="false" customFormat="false" customHeight="false" hidden="false" ht="12.1" outlineLevel="0" r="4356">
      <c r="B4356" s="0" t="n">
        <v>40.864</v>
      </c>
    </row>
    <row collapsed="false" customFormat="false" customHeight="false" hidden="false" ht="12.1" outlineLevel="0" r="4357">
      <c r="B4357" s="0" t="n">
        <v>42.831</v>
      </c>
    </row>
    <row collapsed="false" customFormat="false" customHeight="false" hidden="false" ht="12.1" outlineLevel="0" r="4358">
      <c r="B4358" s="0" t="n">
        <v>49.556</v>
      </c>
    </row>
    <row collapsed="false" customFormat="false" customHeight="false" hidden="false" ht="12.1" outlineLevel="0" r="4359">
      <c r="B4359" s="0" t="n">
        <v>48.075</v>
      </c>
    </row>
    <row collapsed="false" customFormat="false" customHeight="false" hidden="false" ht="12.1" outlineLevel="0" r="4360">
      <c r="B4360" s="0" t="n">
        <v>44.409</v>
      </c>
    </row>
    <row collapsed="false" customFormat="false" customHeight="false" hidden="false" ht="12.1" outlineLevel="0" r="4361">
      <c r="B4361" s="0" t="n">
        <v>46.571</v>
      </c>
    </row>
    <row collapsed="false" customFormat="false" customHeight="false" hidden="false" ht="12.1" outlineLevel="0" r="4362">
      <c r="B4362" s="0" t="n">
        <v>47.173</v>
      </c>
    </row>
    <row collapsed="false" customFormat="false" customHeight="false" hidden="false" ht="12.1" outlineLevel="0" r="4363">
      <c r="B4363" s="0" t="n">
        <v>45.936</v>
      </c>
    </row>
    <row collapsed="false" customFormat="false" customHeight="false" hidden="false" ht="12.1" outlineLevel="0" r="4364">
      <c r="B4364" s="0" t="n">
        <v>39.058</v>
      </c>
    </row>
    <row collapsed="false" customFormat="false" customHeight="false" hidden="false" ht="12.1" outlineLevel="0" r="4365">
      <c r="B4365" s="0" t="n">
        <v>38.786</v>
      </c>
    </row>
    <row collapsed="false" customFormat="false" customHeight="false" hidden="false" ht="12.1" outlineLevel="0" r="4366">
      <c r="B4366" s="0" t="n">
        <v>33.962</v>
      </c>
    </row>
    <row collapsed="false" customFormat="false" customHeight="false" hidden="false" ht="12.1" outlineLevel="0" r="4367">
      <c r="B4367" s="0" t="n">
        <v>33.595</v>
      </c>
    </row>
    <row collapsed="false" customFormat="false" customHeight="false" hidden="false" ht="12.1" outlineLevel="0" r="4368">
      <c r="B4368" s="0" t="n">
        <v>27.834</v>
      </c>
    </row>
    <row collapsed="false" customFormat="false" customHeight="false" hidden="false" ht="12.1" outlineLevel="0" r="4369">
      <c r="B4369" s="0" t="n">
        <v>26.748</v>
      </c>
    </row>
    <row collapsed="false" customFormat="false" customHeight="false" hidden="false" ht="12.1" outlineLevel="0" r="4370">
      <c r="B4370" s="0" t="n">
        <v>27.255</v>
      </c>
    </row>
    <row collapsed="false" customFormat="false" customHeight="false" hidden="false" ht="12.1" outlineLevel="0" r="4371">
      <c r="B4371" s="0" t="n">
        <v>31.633</v>
      </c>
    </row>
    <row collapsed="false" customFormat="false" customHeight="false" hidden="false" ht="12.1" outlineLevel="0" r="4372">
      <c r="B4372" s="0" t="n">
        <v>18.679</v>
      </c>
    </row>
    <row collapsed="false" customFormat="false" customHeight="false" hidden="false" ht="12.1" outlineLevel="0" r="4373">
      <c r="B4373" s="0" t="n">
        <v>32.577</v>
      </c>
    </row>
    <row collapsed="false" customFormat="false" customHeight="false" hidden="false" ht="12.1" outlineLevel="0" r="4374">
      <c r="B4374" s="0" t="n">
        <v>17.763</v>
      </c>
    </row>
    <row collapsed="false" customFormat="false" customHeight="false" hidden="false" ht="12.1" outlineLevel="0" r="4375">
      <c r="B4375" s="0" t="n">
        <v>18.224</v>
      </c>
    </row>
    <row collapsed="false" customFormat="false" customHeight="false" hidden="false" ht="12.1" outlineLevel="0" r="4376">
      <c r="B4376" s="0" t="n">
        <v>18.241</v>
      </c>
    </row>
    <row collapsed="false" customFormat="false" customHeight="false" hidden="false" ht="12.1" outlineLevel="0" r="4377">
      <c r="B4377" s="0" t="n">
        <v>16.914</v>
      </c>
    </row>
    <row collapsed="false" customFormat="false" customHeight="false" hidden="false" ht="12.1" outlineLevel="0" r="4378">
      <c r="B4378" s="0" t="n">
        <v>16.876</v>
      </c>
    </row>
    <row collapsed="false" customFormat="false" customHeight="false" hidden="false" ht="12.1" outlineLevel="0" r="4379">
      <c r="B4379" s="0" t="n">
        <v>17.053</v>
      </c>
    </row>
    <row collapsed="false" customFormat="false" customHeight="false" hidden="false" ht="12.1" outlineLevel="0" r="4380">
      <c r="B4380" s="0" t="n">
        <v>15.705</v>
      </c>
    </row>
    <row collapsed="false" customFormat="false" customHeight="false" hidden="false" ht="12.1" outlineLevel="0" r="4381">
      <c r="B4381" s="0" t="n">
        <v>16.252</v>
      </c>
    </row>
    <row collapsed="false" customFormat="false" customHeight="false" hidden="false" ht="12.1" outlineLevel="0" r="4382">
      <c r="B4382" s="0" t="n">
        <v>16.175</v>
      </c>
    </row>
    <row collapsed="false" customFormat="false" customHeight="false" hidden="false" ht="12.1" outlineLevel="0" r="4383">
      <c r="B4383" s="0" t="n">
        <v>16.4</v>
      </c>
    </row>
    <row collapsed="false" customFormat="false" customHeight="false" hidden="false" ht="12.1" outlineLevel="0" r="4384">
      <c r="B4384" s="0" t="n">
        <v>16.243</v>
      </c>
    </row>
    <row collapsed="false" customFormat="false" customHeight="false" hidden="false" ht="12.1" outlineLevel="0" r="4385">
      <c r="B4385" s="0" t="n">
        <v>17.28</v>
      </c>
    </row>
    <row collapsed="false" customFormat="false" customHeight="false" hidden="false" ht="12.1" outlineLevel="0" r="4386">
      <c r="B4386" s="0" t="n">
        <v>16.882</v>
      </c>
    </row>
    <row collapsed="false" customFormat="false" customHeight="false" hidden="false" ht="12.1" outlineLevel="0" r="4387">
      <c r="B4387" s="0" t="n">
        <v>16.93</v>
      </c>
    </row>
    <row collapsed="false" customFormat="false" customHeight="false" hidden="false" ht="12.1" outlineLevel="0" r="4388">
      <c r="B4388" s="0" t="n">
        <v>17.064</v>
      </c>
    </row>
    <row collapsed="false" customFormat="false" customHeight="false" hidden="false" ht="12.1" outlineLevel="0" r="4389">
      <c r="B4389" s="0" t="n">
        <v>17.217</v>
      </c>
    </row>
    <row collapsed="false" customFormat="false" customHeight="false" hidden="false" ht="12.1" outlineLevel="0" r="4390">
      <c r="B4390" s="0" t="n">
        <v>22.968</v>
      </c>
    </row>
    <row collapsed="false" customFormat="false" customHeight="false" hidden="false" ht="12.1" outlineLevel="0" r="4391">
      <c r="B4391" s="0" t="n">
        <v>37.766</v>
      </c>
    </row>
    <row collapsed="false" customFormat="false" customHeight="false" hidden="false" ht="12.1" outlineLevel="0" r="4392">
      <c r="B4392" s="0" t="n">
        <v>63.495</v>
      </c>
    </row>
    <row collapsed="false" customFormat="false" customHeight="false" hidden="false" ht="12.1" outlineLevel="0" r="4393">
      <c r="B4393" s="0" t="n">
        <v>53.3</v>
      </c>
    </row>
    <row collapsed="false" customFormat="false" customHeight="false" hidden="false" ht="12.1" outlineLevel="0" r="4394">
      <c r="B4394" s="0" t="n">
        <v>54.403</v>
      </c>
    </row>
    <row collapsed="false" customFormat="false" customHeight="false" hidden="false" ht="12.1" outlineLevel="0" r="4395">
      <c r="B4395" s="0" t="n">
        <v>54.133</v>
      </c>
    </row>
    <row collapsed="false" customFormat="false" customHeight="false" hidden="false" ht="12.1" outlineLevel="0" r="4396">
      <c r="B4396" s="0" t="n">
        <v>57.619</v>
      </c>
    </row>
    <row collapsed="false" customFormat="false" customHeight="false" hidden="false" ht="12.1" outlineLevel="0" r="4397">
      <c r="B4397" s="0" t="n">
        <v>58.249</v>
      </c>
    </row>
    <row collapsed="false" customFormat="false" customHeight="false" hidden="false" ht="12.1" outlineLevel="0" r="4398">
      <c r="B4398" s="0" t="n">
        <v>54.943</v>
      </c>
    </row>
    <row collapsed="false" customFormat="false" customHeight="false" hidden="false" ht="12.1" outlineLevel="0" r="4399">
      <c r="B4399" s="0" t="n">
        <v>47.689</v>
      </c>
    </row>
    <row collapsed="false" customFormat="false" customHeight="false" hidden="false" ht="12.1" outlineLevel="0" r="4400">
      <c r="B4400" s="0" t="n">
        <v>49.632</v>
      </c>
    </row>
    <row collapsed="false" customFormat="false" customHeight="false" hidden="false" ht="12.1" outlineLevel="0" r="4401">
      <c r="B4401" s="0" t="n">
        <v>49.774</v>
      </c>
    </row>
    <row collapsed="false" customFormat="false" customHeight="false" hidden="false" ht="12.1" outlineLevel="0" r="4402">
      <c r="B4402" s="0" t="n">
        <v>44.568</v>
      </c>
    </row>
    <row collapsed="false" customFormat="false" customHeight="false" hidden="false" ht="12.1" outlineLevel="0" r="4403">
      <c r="B4403" s="0" t="n">
        <v>45.255</v>
      </c>
    </row>
    <row collapsed="false" customFormat="false" customHeight="false" hidden="false" ht="12.1" outlineLevel="0" r="4404">
      <c r="B4404" s="0" t="n">
        <v>44.404</v>
      </c>
    </row>
    <row collapsed="false" customFormat="false" customHeight="false" hidden="false" ht="12.1" outlineLevel="0" r="4405">
      <c r="B4405" s="0" t="n">
        <v>42.685</v>
      </c>
    </row>
    <row collapsed="false" customFormat="false" customHeight="false" hidden="false" ht="12.1" outlineLevel="0" r="4406">
      <c r="B4406" s="0" t="n">
        <v>44.005</v>
      </c>
    </row>
    <row collapsed="false" customFormat="false" customHeight="false" hidden="false" ht="12.1" outlineLevel="0" r="4407">
      <c r="B4407" s="0" t="n">
        <v>46.868</v>
      </c>
    </row>
    <row collapsed="false" customFormat="false" customHeight="false" hidden="false" ht="12.1" outlineLevel="0" r="4408">
      <c r="B4408" s="0" t="n">
        <v>44.298</v>
      </c>
    </row>
    <row collapsed="false" customFormat="false" customHeight="false" hidden="false" ht="12.1" outlineLevel="0" r="4409">
      <c r="B4409" s="0" t="n">
        <v>44.225</v>
      </c>
    </row>
    <row collapsed="false" customFormat="false" customHeight="false" hidden="false" ht="12.1" outlineLevel="0" r="4410">
      <c r="B4410" s="0" t="n">
        <v>46.03</v>
      </c>
    </row>
    <row collapsed="false" customFormat="false" customHeight="false" hidden="false" ht="12.1" outlineLevel="0" r="4411">
      <c r="B4411" s="0" t="n">
        <v>44.875</v>
      </c>
    </row>
    <row collapsed="false" customFormat="false" customHeight="false" hidden="false" ht="12.1" outlineLevel="0" r="4412">
      <c r="B4412" s="0" t="n">
        <v>43.908</v>
      </c>
    </row>
    <row collapsed="false" customFormat="false" customHeight="false" hidden="false" ht="12.1" outlineLevel="0" r="4413">
      <c r="B4413" s="0" t="n">
        <v>46.105</v>
      </c>
    </row>
    <row collapsed="false" customFormat="false" customHeight="false" hidden="false" ht="12.1" outlineLevel="0" r="4414">
      <c r="B4414" s="0" t="n">
        <v>45.527</v>
      </c>
    </row>
    <row collapsed="false" customFormat="false" customHeight="false" hidden="false" ht="12.1" outlineLevel="0" r="4415">
      <c r="B4415" s="0" t="n">
        <v>47.934</v>
      </c>
    </row>
    <row collapsed="false" customFormat="false" customHeight="false" hidden="false" ht="12.1" outlineLevel="0" r="4416">
      <c r="B4416" s="0" t="n">
        <v>45.522</v>
      </c>
    </row>
    <row collapsed="false" customFormat="false" customHeight="false" hidden="false" ht="12.1" outlineLevel="0" r="4417">
      <c r="B4417" s="0" t="n">
        <v>45.152</v>
      </c>
    </row>
    <row collapsed="false" customFormat="false" customHeight="false" hidden="false" ht="12.1" outlineLevel="0" r="4418">
      <c r="B4418" s="0" t="n">
        <v>40.612</v>
      </c>
    </row>
    <row collapsed="false" customFormat="false" customHeight="false" hidden="false" ht="12.1" outlineLevel="0" r="4419">
      <c r="B4419" s="0" t="n">
        <v>41.254</v>
      </c>
    </row>
    <row collapsed="false" customFormat="false" customHeight="false" hidden="false" ht="12.1" outlineLevel="0" r="4420">
      <c r="B4420" s="0" t="n">
        <v>47.254</v>
      </c>
    </row>
    <row collapsed="false" customFormat="false" customHeight="false" hidden="false" ht="12.1" outlineLevel="0" r="4421">
      <c r="B4421" s="0" t="n">
        <v>48.781</v>
      </c>
    </row>
    <row collapsed="false" customFormat="false" customHeight="false" hidden="false" ht="12.1" outlineLevel="0" r="4422">
      <c r="B4422" s="0" t="n">
        <v>43.381</v>
      </c>
    </row>
    <row collapsed="false" customFormat="false" customHeight="false" hidden="false" ht="12.1" outlineLevel="0" r="4423">
      <c r="B4423" s="0" t="n">
        <v>50.015</v>
      </c>
    </row>
    <row collapsed="false" customFormat="false" customHeight="false" hidden="false" ht="12.1" outlineLevel="0" r="4424">
      <c r="B4424" s="0" t="n">
        <v>46.607</v>
      </c>
    </row>
    <row collapsed="false" customFormat="false" customHeight="false" hidden="false" ht="12.1" outlineLevel="0" r="4425">
      <c r="B4425" s="0" t="n">
        <v>43.272</v>
      </c>
    </row>
    <row collapsed="false" customFormat="false" customHeight="false" hidden="false" ht="12.1" outlineLevel="0" r="4426">
      <c r="B4426" s="0" t="n">
        <v>48.276</v>
      </c>
    </row>
    <row collapsed="false" customFormat="false" customHeight="false" hidden="false" ht="12.1" outlineLevel="0" r="4427">
      <c r="B4427" s="0" t="n">
        <v>48.409</v>
      </c>
    </row>
    <row collapsed="false" customFormat="false" customHeight="false" hidden="false" ht="12.1" outlineLevel="0" r="4428">
      <c r="B4428" s="0" t="n">
        <v>47.542</v>
      </c>
    </row>
    <row collapsed="false" customFormat="false" customHeight="false" hidden="false" ht="12.1" outlineLevel="0" r="4429">
      <c r="B4429" s="0" t="n">
        <v>50.742</v>
      </c>
    </row>
    <row collapsed="false" customFormat="false" customHeight="false" hidden="false" ht="12.1" outlineLevel="0" r="4430">
      <c r="B4430" s="0" t="n">
        <v>46.603</v>
      </c>
    </row>
    <row collapsed="false" customFormat="false" customHeight="false" hidden="false" ht="12.1" outlineLevel="0" r="4431">
      <c r="B4431" s="0" t="n">
        <v>50.645</v>
      </c>
    </row>
    <row collapsed="false" customFormat="false" customHeight="false" hidden="false" ht="12.1" outlineLevel="0" r="4432">
      <c r="B4432" s="0" t="n">
        <v>43.465</v>
      </c>
    </row>
    <row collapsed="false" customFormat="false" customHeight="false" hidden="false" ht="12.1" outlineLevel="0" r="4433">
      <c r="B4433" s="0" t="n">
        <v>48.659</v>
      </c>
    </row>
    <row collapsed="false" customFormat="false" customHeight="false" hidden="false" ht="12.1" outlineLevel="0" r="4434">
      <c r="B4434" s="0" t="n">
        <v>51.132</v>
      </c>
    </row>
    <row collapsed="false" customFormat="false" customHeight="false" hidden="false" ht="12.1" outlineLevel="0" r="4435">
      <c r="B4435" s="0" t="n">
        <v>45.075</v>
      </c>
    </row>
    <row collapsed="false" customFormat="false" customHeight="false" hidden="false" ht="12.1" outlineLevel="0" r="4436">
      <c r="B4436" s="0" t="n">
        <v>46.966</v>
      </c>
    </row>
    <row collapsed="false" customFormat="false" customHeight="false" hidden="false" ht="12.1" outlineLevel="0" r="4437">
      <c r="B4437" s="0" t="n">
        <v>48</v>
      </c>
    </row>
    <row collapsed="false" customFormat="false" customHeight="false" hidden="false" ht="12.1" outlineLevel="0" r="4438">
      <c r="B4438" s="0" t="n">
        <v>48.353</v>
      </c>
    </row>
    <row collapsed="false" customFormat="false" customHeight="false" hidden="false" ht="12.1" outlineLevel="0" r="4439">
      <c r="B4439" s="0" t="n">
        <v>46.993</v>
      </c>
    </row>
    <row collapsed="false" customFormat="false" customHeight="false" hidden="false" ht="12.1" outlineLevel="0" r="4440">
      <c r="B4440" s="0" t="n">
        <v>42.737</v>
      </c>
    </row>
    <row collapsed="false" customFormat="false" customHeight="false" hidden="false" ht="12.1" outlineLevel="0" r="4441">
      <c r="B4441" s="0" t="n">
        <v>57.51</v>
      </c>
    </row>
    <row collapsed="false" customFormat="false" customHeight="false" hidden="false" ht="12.1" outlineLevel="0" r="4442">
      <c r="B4442" s="0" t="n">
        <v>50.416</v>
      </c>
    </row>
    <row collapsed="false" customFormat="false" customHeight="false" hidden="false" ht="12.1" outlineLevel="0" r="4443">
      <c r="B4443" s="0" t="n">
        <v>46.899</v>
      </c>
    </row>
    <row collapsed="false" customFormat="false" customHeight="false" hidden="false" ht="12.1" outlineLevel="0" r="4444">
      <c r="B4444" s="0" t="n">
        <v>47.666</v>
      </c>
    </row>
    <row collapsed="false" customFormat="false" customHeight="false" hidden="false" ht="12.1" outlineLevel="0" r="4445">
      <c r="B4445" s="0" t="n">
        <v>45.706</v>
      </c>
    </row>
    <row collapsed="false" customFormat="false" customHeight="false" hidden="false" ht="12.1" outlineLevel="0" r="4446">
      <c r="B4446" s="0" t="n">
        <v>45.029</v>
      </c>
    </row>
    <row collapsed="false" customFormat="false" customHeight="false" hidden="false" ht="12.1" outlineLevel="0" r="4447">
      <c r="B4447" s="0" t="n">
        <v>44.675</v>
      </c>
    </row>
    <row collapsed="false" customFormat="false" customHeight="false" hidden="false" ht="12.1" outlineLevel="0" r="4448">
      <c r="B4448" s="0" t="n">
        <v>43.127</v>
      </c>
    </row>
    <row collapsed="false" customFormat="false" customHeight="false" hidden="false" ht="12.1" outlineLevel="0" r="4449">
      <c r="B4449" s="0" t="n">
        <v>45.701</v>
      </c>
    </row>
    <row collapsed="false" customFormat="false" customHeight="false" hidden="false" ht="12.1" outlineLevel="0" r="4450">
      <c r="B4450" s="0" t="n">
        <v>46.036</v>
      </c>
    </row>
    <row collapsed="false" customFormat="false" customHeight="false" hidden="false" ht="12.1" outlineLevel="0" r="4451">
      <c r="B4451" s="0" t="n">
        <v>43.009</v>
      </c>
    </row>
    <row collapsed="false" customFormat="false" customHeight="false" hidden="false" ht="12.1" outlineLevel="0" r="4452">
      <c r="B4452" s="0" t="n">
        <v>42.753</v>
      </c>
    </row>
    <row collapsed="false" customFormat="false" customHeight="false" hidden="false" ht="12.1" outlineLevel="0" r="4453">
      <c r="B4453" s="0" t="n">
        <v>45.038</v>
      </c>
    </row>
    <row collapsed="false" customFormat="false" customHeight="false" hidden="false" ht="12.1" outlineLevel="0" r="4454">
      <c r="B4454" s="0" t="n">
        <v>43.157</v>
      </c>
    </row>
    <row collapsed="false" customFormat="false" customHeight="false" hidden="false" ht="12.1" outlineLevel="0" r="4455">
      <c r="B4455" s="0" t="n">
        <v>41.612</v>
      </c>
    </row>
    <row collapsed="false" customFormat="false" customHeight="false" hidden="false" ht="12.1" outlineLevel="0" r="4456">
      <c r="B4456" s="0" t="n">
        <v>41.809</v>
      </c>
    </row>
    <row collapsed="false" customFormat="false" customHeight="false" hidden="false" ht="12.1" outlineLevel="0" r="4457">
      <c r="B4457" s="0" t="n">
        <v>43.826</v>
      </c>
    </row>
    <row collapsed="false" customFormat="false" customHeight="false" hidden="false" ht="12.1" outlineLevel="0" r="4458">
      <c r="B4458" s="0" t="n">
        <v>45.309</v>
      </c>
    </row>
    <row collapsed="false" customFormat="false" customHeight="false" hidden="false" ht="12.1" outlineLevel="0" r="4459">
      <c r="B4459" s="0" t="n">
        <v>43.218</v>
      </c>
    </row>
    <row collapsed="false" customFormat="false" customHeight="false" hidden="false" ht="12.1" outlineLevel="0" r="4460">
      <c r="B4460" s="0" t="n">
        <v>42.755</v>
      </c>
    </row>
    <row collapsed="false" customFormat="false" customHeight="false" hidden="false" ht="12.1" outlineLevel="0" r="4461">
      <c r="B4461" s="0" t="n">
        <v>44.563</v>
      </c>
    </row>
    <row collapsed="false" customFormat="false" customHeight="false" hidden="false" ht="12.1" outlineLevel="0" r="4462">
      <c r="B4462" s="0" t="n">
        <v>43.402</v>
      </c>
    </row>
    <row collapsed="false" customFormat="false" customHeight="false" hidden="false" ht="12.1" outlineLevel="0" r="4463">
      <c r="B4463" s="0" t="n">
        <v>46.228</v>
      </c>
    </row>
    <row collapsed="false" customFormat="false" customHeight="false" hidden="false" ht="12.1" outlineLevel="0" r="4464">
      <c r="B4464" s="0" t="n">
        <v>43.544</v>
      </c>
    </row>
    <row collapsed="false" customFormat="false" customHeight="false" hidden="false" ht="12.1" outlineLevel="0" r="4465">
      <c r="B4465" s="0" t="n">
        <v>48.024</v>
      </c>
    </row>
    <row collapsed="false" customFormat="false" customHeight="false" hidden="false" ht="12.1" outlineLevel="0" r="4466">
      <c r="B4466" s="0" t="n">
        <v>45.518</v>
      </c>
    </row>
    <row collapsed="false" customFormat="false" customHeight="false" hidden="false" ht="12.1" outlineLevel="0" r="4467">
      <c r="B4467" s="0" t="n">
        <v>45.045</v>
      </c>
    </row>
    <row collapsed="false" customFormat="false" customHeight="false" hidden="false" ht="12.1" outlineLevel="0" r="4468">
      <c r="B4468" s="0" t="n">
        <v>44.95</v>
      </c>
    </row>
    <row collapsed="false" customFormat="false" customHeight="false" hidden="false" ht="12.1" outlineLevel="0" r="4469">
      <c r="B4469" s="0" t="n">
        <v>53.476</v>
      </c>
    </row>
    <row collapsed="false" customFormat="false" customHeight="false" hidden="false" ht="12.1" outlineLevel="0" r="4470">
      <c r="B4470" s="0" t="n">
        <v>45.541</v>
      </c>
    </row>
    <row collapsed="false" customFormat="false" customHeight="false" hidden="false" ht="12.1" outlineLevel="0" r="4471">
      <c r="B4471" s="0" t="n">
        <v>45.207</v>
      </c>
    </row>
    <row collapsed="false" customFormat="false" customHeight="false" hidden="false" ht="12.1" outlineLevel="0" r="4472">
      <c r="B4472" s="0" t="n">
        <v>45.073</v>
      </c>
    </row>
    <row collapsed="false" customFormat="false" customHeight="false" hidden="false" ht="12.1" outlineLevel="0" r="4473">
      <c r="B4473" s="0" t="n">
        <v>45.412</v>
      </c>
    </row>
    <row collapsed="false" customFormat="false" customHeight="false" hidden="false" ht="12.1" outlineLevel="0" r="4474">
      <c r="B4474" s="0" t="n">
        <v>46.739</v>
      </c>
    </row>
    <row collapsed="false" customFormat="false" customHeight="false" hidden="false" ht="12.1" outlineLevel="0" r="4475">
      <c r="B4475" s="0" t="n">
        <v>45.371</v>
      </c>
    </row>
    <row collapsed="false" customFormat="false" customHeight="false" hidden="false" ht="12.1" outlineLevel="0" r="4476">
      <c r="B4476" s="0" t="n">
        <v>46.37</v>
      </c>
    </row>
    <row collapsed="false" customFormat="false" customHeight="false" hidden="false" ht="12.1" outlineLevel="0" r="4477">
      <c r="B4477" s="0" t="n">
        <v>48.626</v>
      </c>
    </row>
    <row collapsed="false" customFormat="false" customHeight="false" hidden="false" ht="12.1" outlineLevel="0" r="4478">
      <c r="B4478" s="0" t="n">
        <v>50.733</v>
      </c>
    </row>
    <row collapsed="false" customFormat="false" customHeight="false" hidden="false" ht="12.1" outlineLevel="0" r="4479">
      <c r="B4479" s="0" t="n">
        <v>46.678</v>
      </c>
    </row>
    <row collapsed="false" customFormat="false" customHeight="false" hidden="false" ht="12.1" outlineLevel="0" r="4480">
      <c r="B4480" s="0" t="n">
        <v>44.168</v>
      </c>
    </row>
    <row collapsed="false" customFormat="false" customHeight="false" hidden="false" ht="12.1" outlineLevel="0" r="4481">
      <c r="B4481" s="0" t="n">
        <v>49.716</v>
      </c>
    </row>
    <row collapsed="false" customFormat="false" customHeight="false" hidden="false" ht="12.1" outlineLevel="0" r="4482">
      <c r="B4482" s="0" t="n">
        <v>46.037</v>
      </c>
    </row>
    <row collapsed="false" customFormat="false" customHeight="false" hidden="false" ht="12.1" outlineLevel="0" r="4483">
      <c r="B4483" s="0" t="n">
        <v>46.697</v>
      </c>
    </row>
    <row collapsed="false" customFormat="false" customHeight="false" hidden="false" ht="12.1" outlineLevel="0" r="4484">
      <c r="B4484" s="0" t="n">
        <v>47.82</v>
      </c>
    </row>
    <row collapsed="false" customFormat="false" customHeight="false" hidden="false" ht="12.1" outlineLevel="0" r="4485">
      <c r="B4485" s="0" t="n">
        <v>43.92</v>
      </c>
    </row>
    <row collapsed="false" customFormat="false" customHeight="false" hidden="false" ht="12.1" outlineLevel="0" r="4486">
      <c r="B4486" s="0" t="n">
        <v>51.027</v>
      </c>
    </row>
    <row collapsed="false" customFormat="false" customHeight="false" hidden="false" ht="12.1" outlineLevel="0" r="4487">
      <c r="B4487" s="0" t="n">
        <v>47.997</v>
      </c>
    </row>
    <row collapsed="false" customFormat="false" customHeight="false" hidden="false" ht="12.1" outlineLevel="0" r="4488">
      <c r="B4488" s="0" t="n">
        <v>47.494</v>
      </c>
    </row>
    <row collapsed="false" customFormat="false" customHeight="false" hidden="false" ht="12.1" outlineLevel="0" r="4489">
      <c r="B4489" s="0" t="n">
        <v>44.971</v>
      </c>
    </row>
    <row collapsed="false" customFormat="false" customHeight="false" hidden="false" ht="12.1" outlineLevel="0" r="4490">
      <c r="B4490" s="0" t="n">
        <v>45.784</v>
      </c>
    </row>
    <row collapsed="false" customFormat="false" customHeight="false" hidden="false" ht="12.1" outlineLevel="0" r="4491">
      <c r="B4491" s="0" t="n">
        <v>46.995</v>
      </c>
    </row>
    <row collapsed="false" customFormat="false" customHeight="false" hidden="false" ht="12.1" outlineLevel="0" r="4492">
      <c r="B4492" s="0" t="n">
        <v>54.435</v>
      </c>
    </row>
    <row collapsed="false" customFormat="false" customHeight="false" hidden="false" ht="12.1" outlineLevel="0" r="4493">
      <c r="B4493" s="0" t="n">
        <v>53.43</v>
      </c>
    </row>
    <row collapsed="false" customFormat="false" customHeight="false" hidden="false" ht="12.1" outlineLevel="0" r="4494">
      <c r="B4494" s="0" t="n">
        <v>48.26</v>
      </c>
    </row>
    <row collapsed="false" customFormat="false" customHeight="false" hidden="false" ht="12.1" outlineLevel="0" r="4495">
      <c r="B4495" s="0" t="n">
        <v>44.025</v>
      </c>
    </row>
    <row collapsed="false" customFormat="false" customHeight="false" hidden="false" ht="12.1" outlineLevel="0" r="4496">
      <c r="B4496" s="0" t="n">
        <v>49.352</v>
      </c>
    </row>
    <row collapsed="false" customFormat="false" customHeight="false" hidden="false" ht="12.1" outlineLevel="0" r="4497">
      <c r="B4497" s="0" t="n">
        <v>51.377</v>
      </c>
    </row>
    <row collapsed="false" customFormat="false" customHeight="false" hidden="false" ht="12.1" outlineLevel="0" r="4498">
      <c r="B4498" s="0" t="n">
        <v>47.992</v>
      </c>
    </row>
    <row collapsed="false" customFormat="false" customHeight="false" hidden="false" ht="12.1" outlineLevel="0" r="4499">
      <c r="B4499" s="0" t="n">
        <v>54.202</v>
      </c>
    </row>
    <row collapsed="false" customFormat="false" customHeight="false" hidden="false" ht="12.1" outlineLevel="0" r="4500">
      <c r="B4500" s="0" t="n">
        <v>50.477</v>
      </c>
    </row>
    <row collapsed="false" customFormat="false" customHeight="false" hidden="false" ht="12.1" outlineLevel="0" r="4501">
      <c r="B4501" s="0" t="n">
        <v>52.189</v>
      </c>
    </row>
    <row collapsed="false" customFormat="false" customHeight="false" hidden="false" ht="12.1" outlineLevel="0" r="4502">
      <c r="B4502" s="0" t="n">
        <v>51.583</v>
      </c>
    </row>
    <row collapsed="false" customFormat="false" customHeight="false" hidden="false" ht="12.1" outlineLevel="0" r="4503">
      <c r="B4503" s="0" t="n">
        <v>58.569</v>
      </c>
    </row>
    <row collapsed="false" customFormat="false" customHeight="false" hidden="false" ht="12.1" outlineLevel="0" r="4504">
      <c r="B4504" s="0" t="n">
        <v>57.135</v>
      </c>
    </row>
    <row collapsed="false" customFormat="false" customHeight="false" hidden="false" ht="12.1" outlineLevel="0" r="4505">
      <c r="B4505" s="0" t="n">
        <v>57.714</v>
      </c>
    </row>
    <row collapsed="false" customFormat="false" customHeight="false" hidden="false" ht="12.1" outlineLevel="0" r="4506">
      <c r="B4506" s="0" t="n">
        <v>49.804</v>
      </c>
    </row>
    <row collapsed="false" customFormat="false" customHeight="false" hidden="false" ht="12.1" outlineLevel="0" r="4507">
      <c r="B4507" s="0" t="n">
        <v>52.48</v>
      </c>
    </row>
    <row collapsed="false" customFormat="false" customHeight="false" hidden="false" ht="12.1" outlineLevel="0" r="4508">
      <c r="B4508" s="0" t="n">
        <v>55.385</v>
      </c>
    </row>
    <row collapsed="false" customFormat="false" customHeight="false" hidden="false" ht="12.1" outlineLevel="0" r="4509">
      <c r="B4509" s="0" t="n">
        <v>60.564</v>
      </c>
    </row>
    <row collapsed="false" customFormat="false" customHeight="false" hidden="false" ht="12.1" outlineLevel="0" r="4510">
      <c r="B4510" s="0" t="n">
        <v>50.745</v>
      </c>
    </row>
    <row collapsed="false" customFormat="false" customHeight="false" hidden="false" ht="12.1" outlineLevel="0" r="4511">
      <c r="B4511" s="0" t="n">
        <v>59.895</v>
      </c>
    </row>
    <row collapsed="false" customFormat="false" customHeight="false" hidden="false" ht="12.1" outlineLevel="0" r="4512">
      <c r="B4512" s="0" t="n">
        <v>52.298</v>
      </c>
    </row>
    <row collapsed="false" customFormat="false" customHeight="false" hidden="false" ht="12.1" outlineLevel="0" r="4513">
      <c r="B4513" s="0" t="n">
        <v>58.208</v>
      </c>
    </row>
    <row collapsed="false" customFormat="false" customHeight="false" hidden="false" ht="12.1" outlineLevel="0" r="4514">
      <c r="B4514" s="0" t="n">
        <v>55.977</v>
      </c>
    </row>
    <row collapsed="false" customFormat="false" customHeight="false" hidden="false" ht="12.1" outlineLevel="0" r="4515">
      <c r="B4515" s="0" t="n">
        <v>54.183</v>
      </c>
    </row>
    <row collapsed="false" customFormat="false" customHeight="false" hidden="false" ht="12.1" outlineLevel="0" r="4516">
      <c r="B4516" s="0" t="n">
        <v>48.356</v>
      </c>
    </row>
    <row collapsed="false" customFormat="false" customHeight="false" hidden="false" ht="12.1" outlineLevel="0" r="4517">
      <c r="B4517" s="0" t="n">
        <v>47.14</v>
      </c>
    </row>
    <row collapsed="false" customFormat="false" customHeight="false" hidden="false" ht="12.1" outlineLevel="0" r="4518">
      <c r="B4518" s="0" t="n">
        <v>45.474</v>
      </c>
    </row>
    <row collapsed="false" customFormat="false" customHeight="false" hidden="false" ht="12.1" outlineLevel="0" r="4519">
      <c r="B4519" s="0" t="n">
        <v>50.4</v>
      </c>
    </row>
    <row collapsed="false" customFormat="false" customHeight="false" hidden="false" ht="12.1" outlineLevel="0" r="4520">
      <c r="B4520" s="0" t="n">
        <v>47.053</v>
      </c>
    </row>
    <row collapsed="false" customFormat="false" customHeight="false" hidden="false" ht="12.1" outlineLevel="0" r="4521">
      <c r="B4521" s="0" t="n">
        <v>46.186</v>
      </c>
    </row>
    <row collapsed="false" customFormat="false" customHeight="false" hidden="false" ht="12.1" outlineLevel="0" r="4522">
      <c r="B4522" s="0" t="n">
        <v>48.014</v>
      </c>
    </row>
    <row collapsed="false" customFormat="false" customHeight="false" hidden="false" ht="12.1" outlineLevel="0" r="4523">
      <c r="B4523" s="0" t="n">
        <v>45.558</v>
      </c>
    </row>
    <row collapsed="false" customFormat="false" customHeight="false" hidden="false" ht="12.1" outlineLevel="0" r="4524">
      <c r="B4524" s="0" t="n">
        <v>51.191</v>
      </c>
    </row>
    <row collapsed="false" customFormat="false" customHeight="false" hidden="false" ht="12.1" outlineLevel="0" r="4525">
      <c r="B4525" s="0" t="n">
        <v>48.169</v>
      </c>
    </row>
    <row collapsed="false" customFormat="false" customHeight="false" hidden="false" ht="12.1" outlineLevel="0" r="4526">
      <c r="B4526" s="0" t="n">
        <v>49.248</v>
      </c>
    </row>
    <row collapsed="false" customFormat="false" customHeight="false" hidden="false" ht="12.1" outlineLevel="0" r="4527">
      <c r="B4527" s="0" t="n">
        <v>53.065</v>
      </c>
    </row>
    <row collapsed="false" customFormat="false" customHeight="false" hidden="false" ht="12.1" outlineLevel="0" r="4528">
      <c r="B4528" s="0" t="n">
        <v>52.599</v>
      </c>
    </row>
    <row collapsed="false" customFormat="false" customHeight="false" hidden="false" ht="12.1" outlineLevel="0" r="4529">
      <c r="B4529" s="0" t="n">
        <v>53.128</v>
      </c>
    </row>
    <row collapsed="false" customFormat="false" customHeight="false" hidden="false" ht="12.1" outlineLevel="0" r="4530">
      <c r="B4530" s="0" t="n">
        <v>49.268</v>
      </c>
    </row>
    <row collapsed="false" customFormat="false" customHeight="false" hidden="false" ht="12.1" outlineLevel="0" r="4531">
      <c r="B4531" s="0" t="n">
        <v>52.354</v>
      </c>
    </row>
    <row collapsed="false" customFormat="false" customHeight="false" hidden="false" ht="12.1" outlineLevel="0" r="4532">
      <c r="B4532" s="0" t="n">
        <v>56.54</v>
      </c>
    </row>
    <row collapsed="false" customFormat="false" customHeight="false" hidden="false" ht="12.1" outlineLevel="0" r="4533">
      <c r="B4533" s="0" t="n">
        <v>49.943</v>
      </c>
    </row>
    <row collapsed="false" customFormat="false" customHeight="false" hidden="false" ht="12.1" outlineLevel="0" r="4534">
      <c r="B4534" s="0" t="n">
        <v>49.464</v>
      </c>
    </row>
    <row collapsed="false" customFormat="false" customHeight="false" hidden="false" ht="12.1" outlineLevel="0" r="4535">
      <c r="B4535" s="0" t="n">
        <v>48.131</v>
      </c>
    </row>
    <row collapsed="false" customFormat="false" customHeight="false" hidden="false" ht="12.1" outlineLevel="0" r="4536">
      <c r="B4536" s="0" t="n">
        <v>55.647</v>
      </c>
    </row>
    <row collapsed="false" customFormat="false" customHeight="false" hidden="false" ht="12.1" outlineLevel="0" r="4537">
      <c r="B4537" s="0" t="n">
        <v>51.975</v>
      </c>
    </row>
    <row collapsed="false" customFormat="false" customHeight="false" hidden="false" ht="12.1" outlineLevel="0" r="4538">
      <c r="B4538" s="0" t="n">
        <v>48.946</v>
      </c>
    </row>
    <row collapsed="false" customFormat="false" customHeight="false" hidden="false" ht="12.1" outlineLevel="0" r="4539">
      <c r="B4539" s="0" t="n">
        <v>55.515</v>
      </c>
    </row>
    <row collapsed="false" customFormat="false" customHeight="false" hidden="false" ht="12.1" outlineLevel="0" r="4540">
      <c r="B4540" s="0" t="n">
        <v>54.303</v>
      </c>
    </row>
    <row collapsed="false" customFormat="false" customHeight="false" hidden="false" ht="12.1" outlineLevel="0" r="4541">
      <c r="B4541" s="0" t="n">
        <v>60.439</v>
      </c>
    </row>
    <row collapsed="false" customFormat="false" customHeight="false" hidden="false" ht="12.1" outlineLevel="0" r="4542">
      <c r="B4542" s="0" t="n">
        <v>61.082</v>
      </c>
    </row>
    <row collapsed="false" customFormat="false" customHeight="false" hidden="false" ht="12.1" outlineLevel="0" r="4543">
      <c r="B4543" s="0" t="n">
        <v>53.125</v>
      </c>
    </row>
    <row collapsed="false" customFormat="false" customHeight="false" hidden="false" ht="12.1" outlineLevel="0" r="4544">
      <c r="B4544" s="0" t="n">
        <v>53.042</v>
      </c>
    </row>
    <row collapsed="false" customFormat="false" customHeight="false" hidden="false" ht="12.1" outlineLevel="0" r="4545">
      <c r="B4545" s="0" t="n">
        <v>57.076</v>
      </c>
    </row>
    <row collapsed="false" customFormat="false" customHeight="false" hidden="false" ht="12.1" outlineLevel="0" r="4546">
      <c r="B4546" s="0" t="n">
        <v>56.954</v>
      </c>
    </row>
    <row collapsed="false" customFormat="false" customHeight="false" hidden="false" ht="12.1" outlineLevel="0" r="4547">
      <c r="B4547" s="0" t="n">
        <v>55.772</v>
      </c>
    </row>
    <row collapsed="false" customFormat="false" customHeight="false" hidden="false" ht="12.1" outlineLevel="0" r="4548">
      <c r="B4548" s="0" t="n">
        <v>54.98</v>
      </c>
    </row>
    <row collapsed="false" customFormat="false" customHeight="false" hidden="false" ht="12.1" outlineLevel="0" r="4549">
      <c r="B4549" s="0" t="n">
        <v>51.385</v>
      </c>
    </row>
    <row collapsed="false" customFormat="false" customHeight="false" hidden="false" ht="12.1" outlineLevel="0" r="4550">
      <c r="B4550" s="0" t="n">
        <v>52.518</v>
      </c>
    </row>
    <row collapsed="false" customFormat="false" customHeight="false" hidden="false" ht="12.1" outlineLevel="0" r="4551">
      <c r="B4551" s="0" t="n">
        <v>52.81</v>
      </c>
    </row>
    <row collapsed="false" customFormat="false" customHeight="false" hidden="false" ht="12.1" outlineLevel="0" r="4552">
      <c r="B4552" s="0" t="n">
        <v>48.667</v>
      </c>
    </row>
    <row collapsed="false" customFormat="false" customHeight="false" hidden="false" ht="12.1" outlineLevel="0" r="4553">
      <c r="B4553" s="0" t="n">
        <v>49.935</v>
      </c>
    </row>
    <row collapsed="false" customFormat="false" customHeight="false" hidden="false" ht="12.1" outlineLevel="0" r="4554">
      <c r="B4554" s="0" t="n">
        <v>50.946</v>
      </c>
    </row>
    <row collapsed="false" customFormat="false" customHeight="false" hidden="false" ht="12.1" outlineLevel="0" r="4555">
      <c r="B4555" s="0" t="n">
        <v>51.975</v>
      </c>
    </row>
    <row collapsed="false" customFormat="false" customHeight="false" hidden="false" ht="12.1" outlineLevel="0" r="4556">
      <c r="B4556" s="0" t="n">
        <v>52.855</v>
      </c>
    </row>
    <row collapsed="false" customFormat="false" customHeight="false" hidden="false" ht="12.1" outlineLevel="0" r="4557">
      <c r="B4557" s="0" t="n">
        <v>57.405</v>
      </c>
    </row>
    <row collapsed="false" customFormat="false" customHeight="false" hidden="false" ht="12.1" outlineLevel="0" r="4558">
      <c r="B4558" s="0" t="n">
        <v>55.395</v>
      </c>
    </row>
    <row collapsed="false" customFormat="false" customHeight="false" hidden="false" ht="12.1" outlineLevel="0" r="4559">
      <c r="B4559" s="0" t="n">
        <v>49.681</v>
      </c>
    </row>
    <row collapsed="false" customFormat="false" customHeight="false" hidden="false" ht="12.1" outlineLevel="0" r="4560">
      <c r="B4560" s="0" t="n">
        <v>48.406</v>
      </c>
    </row>
    <row collapsed="false" customFormat="false" customHeight="false" hidden="false" ht="12.1" outlineLevel="0" r="4561">
      <c r="B4561" s="0" t="n">
        <v>48.874</v>
      </c>
    </row>
    <row collapsed="false" customFormat="false" customHeight="false" hidden="false" ht="12.1" outlineLevel="0" r="4562">
      <c r="B4562" s="0" t="n">
        <v>48.309</v>
      </c>
    </row>
    <row collapsed="false" customFormat="false" customHeight="false" hidden="false" ht="12.1" outlineLevel="0" r="4563">
      <c r="B4563" s="0" t="n">
        <v>48.25</v>
      </c>
    </row>
    <row collapsed="false" customFormat="false" customHeight="false" hidden="false" ht="12.1" outlineLevel="0" r="4564">
      <c r="B4564" s="0" t="n">
        <v>47.638</v>
      </c>
    </row>
    <row collapsed="false" customFormat="false" customHeight="false" hidden="false" ht="12.1" outlineLevel="0" r="4565">
      <c r="B4565" s="0" t="n">
        <v>48.8</v>
      </c>
    </row>
    <row collapsed="false" customFormat="false" customHeight="false" hidden="false" ht="12.1" outlineLevel="0" r="4566">
      <c r="B4566" s="0" t="n">
        <v>48.087</v>
      </c>
    </row>
    <row collapsed="false" customFormat="false" customHeight="false" hidden="false" ht="12.1" outlineLevel="0" r="4567">
      <c r="B4567" s="0" t="n">
        <v>51.157</v>
      </c>
    </row>
    <row collapsed="false" customFormat="false" customHeight="false" hidden="false" ht="12.1" outlineLevel="0" r="4568">
      <c r="B4568" s="0" t="n">
        <v>49.001</v>
      </c>
    </row>
    <row collapsed="false" customFormat="false" customHeight="false" hidden="false" ht="12.1" outlineLevel="0" r="4569">
      <c r="B4569" s="0" t="n">
        <v>49.252</v>
      </c>
    </row>
    <row collapsed="false" customFormat="false" customHeight="false" hidden="false" ht="12.1" outlineLevel="0" r="4570">
      <c r="B4570" s="0" t="n">
        <v>48.634</v>
      </c>
    </row>
    <row collapsed="false" customFormat="false" customHeight="false" hidden="false" ht="12.1" outlineLevel="0" r="4571">
      <c r="B4571" s="0" t="n">
        <v>50.834</v>
      </c>
    </row>
    <row collapsed="false" customFormat="false" customHeight="false" hidden="false" ht="12.1" outlineLevel="0" r="4572">
      <c r="B4572" s="0" t="n">
        <v>52.317</v>
      </c>
    </row>
    <row collapsed="false" customFormat="false" customHeight="false" hidden="false" ht="12.1" outlineLevel="0" r="4573">
      <c r="B4573" s="0" t="n">
        <v>54.317</v>
      </c>
    </row>
    <row collapsed="false" customFormat="false" customHeight="false" hidden="false" ht="12.1" outlineLevel="0" r="4574">
      <c r="B4574" s="0" t="n">
        <v>52.602</v>
      </c>
    </row>
    <row collapsed="false" customFormat="false" customHeight="false" hidden="false" ht="12.1" outlineLevel="0" r="4575">
      <c r="B4575" s="0" t="n">
        <v>52.804</v>
      </c>
    </row>
    <row collapsed="false" customFormat="false" customHeight="false" hidden="false" ht="12.1" outlineLevel="0" r="4576">
      <c r="B4576" s="0" t="n">
        <v>55.844</v>
      </c>
    </row>
    <row collapsed="false" customFormat="false" customHeight="false" hidden="false" ht="12.1" outlineLevel="0" r="4577">
      <c r="B4577" s="0" t="n">
        <v>57.177</v>
      </c>
    </row>
    <row collapsed="false" customFormat="false" customHeight="false" hidden="false" ht="12.1" outlineLevel="0" r="4578">
      <c r="B4578" s="0" t="n">
        <v>52.575</v>
      </c>
    </row>
    <row collapsed="false" customFormat="false" customHeight="false" hidden="false" ht="12.1" outlineLevel="0" r="4579">
      <c r="B4579" s="0" t="n">
        <v>52.976</v>
      </c>
    </row>
    <row collapsed="false" customFormat="false" customHeight="false" hidden="false" ht="12.1" outlineLevel="0" r="4580">
      <c r="B4580" s="0" t="n">
        <v>50.661</v>
      </c>
    </row>
    <row collapsed="false" customFormat="false" customHeight="false" hidden="false" ht="12.1" outlineLevel="0" r="4581">
      <c r="B4581" s="0" t="n">
        <v>48.976</v>
      </c>
    </row>
    <row collapsed="false" customFormat="false" customHeight="false" hidden="false" ht="12.1" outlineLevel="0" r="4582">
      <c r="B4582" s="0" t="n">
        <v>46.575</v>
      </c>
    </row>
    <row collapsed="false" customFormat="false" customHeight="false" hidden="false" ht="12.1" outlineLevel="0" r="4583">
      <c r="B4583" s="0" t="n">
        <v>51.094</v>
      </c>
    </row>
    <row collapsed="false" customFormat="false" customHeight="false" hidden="false" ht="12.1" outlineLevel="0" r="4584">
      <c r="B4584" s="0" t="n">
        <v>46.573</v>
      </c>
    </row>
    <row collapsed="false" customFormat="false" customHeight="false" hidden="false" ht="12.1" outlineLevel="0" r="4585">
      <c r="B4585" s="0" t="n">
        <v>52.354</v>
      </c>
    </row>
    <row collapsed="false" customFormat="false" customHeight="false" hidden="false" ht="12.1" outlineLevel="0" r="4586">
      <c r="B4586" s="0" t="n">
        <v>52.896</v>
      </c>
    </row>
    <row collapsed="false" customFormat="false" customHeight="false" hidden="false" ht="12.1" outlineLevel="0" r="4587">
      <c r="B4587" s="0" t="n">
        <v>49.606</v>
      </c>
    </row>
    <row collapsed="false" customFormat="false" customHeight="false" hidden="false" ht="12.1" outlineLevel="0" r="4588">
      <c r="B4588" s="0" t="n">
        <v>46.54</v>
      </c>
    </row>
    <row collapsed="false" customFormat="false" customHeight="false" hidden="false" ht="12.1" outlineLevel="0" r="4589">
      <c r="B4589" s="0" t="n">
        <v>48.918</v>
      </c>
    </row>
    <row collapsed="false" customFormat="false" customHeight="false" hidden="false" ht="12.1" outlineLevel="0" r="4590">
      <c r="B4590" s="0" t="n">
        <v>46.266</v>
      </c>
    </row>
    <row collapsed="false" customFormat="false" customHeight="false" hidden="false" ht="12.1" outlineLevel="0" r="4591">
      <c r="B4591" s="0" t="n">
        <v>49.547</v>
      </c>
    </row>
    <row collapsed="false" customFormat="false" customHeight="false" hidden="false" ht="12.1" outlineLevel="0" r="4592">
      <c r="B4592" s="0" t="n">
        <v>49</v>
      </c>
    </row>
    <row collapsed="false" customFormat="false" customHeight="false" hidden="false" ht="12.1" outlineLevel="0" r="4593">
      <c r="B4593" s="0" t="n">
        <v>51.263</v>
      </c>
    </row>
    <row collapsed="false" customFormat="false" customHeight="false" hidden="false" ht="12.1" outlineLevel="0" r="4594">
      <c r="B4594" s="0" t="n">
        <v>56.62</v>
      </c>
    </row>
    <row collapsed="false" customFormat="false" customHeight="false" hidden="false" ht="12.1" outlineLevel="0" r="4595">
      <c r="B4595" s="0" t="n">
        <v>49.975</v>
      </c>
    </row>
    <row collapsed="false" customFormat="false" customHeight="false" hidden="false" ht="12.1" outlineLevel="0" r="4596">
      <c r="B4596" s="0" t="n">
        <v>47.931</v>
      </c>
    </row>
    <row collapsed="false" customFormat="false" customHeight="false" hidden="false" ht="12.1" outlineLevel="0" r="4597">
      <c r="B4597" s="0" t="n">
        <v>47.405</v>
      </c>
    </row>
    <row collapsed="false" customFormat="false" customHeight="false" hidden="false" ht="12.1" outlineLevel="0" r="4598">
      <c r="B4598" s="0" t="n">
        <v>48.09</v>
      </c>
    </row>
    <row collapsed="false" customFormat="false" customHeight="false" hidden="false" ht="12.1" outlineLevel="0" r="4599">
      <c r="B4599" s="0" t="n">
        <v>48.117</v>
      </c>
    </row>
    <row collapsed="false" customFormat="false" customHeight="false" hidden="false" ht="12.1" outlineLevel="0" r="4600">
      <c r="B4600" s="0" t="n">
        <v>45.608</v>
      </c>
    </row>
    <row collapsed="false" customFormat="false" customHeight="false" hidden="false" ht="12.1" outlineLevel="0" r="4601">
      <c r="B4601" s="0" t="n">
        <v>48.129</v>
      </c>
    </row>
    <row collapsed="false" customFormat="false" customHeight="false" hidden="false" ht="12.1" outlineLevel="0" r="4602">
      <c r="B4602" s="0" t="n">
        <v>43.763</v>
      </c>
    </row>
    <row collapsed="false" customFormat="false" customHeight="false" hidden="false" ht="12.1" outlineLevel="0" r="4603">
      <c r="B4603" s="0" t="n">
        <v>43.789</v>
      </c>
    </row>
    <row collapsed="false" customFormat="false" customHeight="false" hidden="false" ht="12.1" outlineLevel="0" r="4604">
      <c r="B4604" s="0" t="n">
        <v>42.648</v>
      </c>
    </row>
    <row collapsed="false" customFormat="false" customHeight="false" hidden="false" ht="12.1" outlineLevel="0" r="4605">
      <c r="B4605" s="0" t="n">
        <v>42.944</v>
      </c>
    </row>
    <row collapsed="false" customFormat="false" customHeight="false" hidden="false" ht="12.1" outlineLevel="0" r="4606">
      <c r="B4606" s="0" t="n">
        <v>43.093</v>
      </c>
    </row>
    <row collapsed="false" customFormat="false" customHeight="false" hidden="false" ht="12.1" outlineLevel="0" r="4607">
      <c r="B4607" s="0" t="n">
        <v>45.199</v>
      </c>
    </row>
    <row collapsed="false" customFormat="false" customHeight="false" hidden="false" ht="12.1" outlineLevel="0" r="4608">
      <c r="B4608" s="0" t="n">
        <v>44.967</v>
      </c>
    </row>
    <row collapsed="false" customFormat="false" customHeight="false" hidden="false" ht="12.1" outlineLevel="0" r="4609">
      <c r="B4609" s="0" t="n">
        <v>49.29</v>
      </c>
    </row>
    <row collapsed="false" customFormat="false" customHeight="false" hidden="false" ht="12.1" outlineLevel="0" r="4610">
      <c r="B4610" s="0" t="n">
        <v>46.67</v>
      </c>
    </row>
    <row collapsed="false" customFormat="false" customHeight="false" hidden="false" ht="12.1" outlineLevel="0" r="4611">
      <c r="B4611" s="0" t="n">
        <v>48.708</v>
      </c>
    </row>
    <row collapsed="false" customFormat="false" customHeight="false" hidden="false" ht="12.1" outlineLevel="0" r="4612">
      <c r="B4612" s="0" t="n">
        <v>46.964</v>
      </c>
    </row>
    <row collapsed="false" customFormat="false" customHeight="false" hidden="false" ht="12.1" outlineLevel="0" r="4613">
      <c r="B4613" s="0" t="n">
        <v>52.091</v>
      </c>
    </row>
    <row collapsed="false" customFormat="false" customHeight="false" hidden="false" ht="12.1" outlineLevel="0" r="4614">
      <c r="B4614" s="0" t="n">
        <v>50.032</v>
      </c>
    </row>
    <row collapsed="false" customFormat="false" customHeight="false" hidden="false" ht="12.1" outlineLevel="0" r="4615">
      <c r="B4615" s="0" t="n">
        <v>49.475</v>
      </c>
    </row>
    <row collapsed="false" customFormat="false" customHeight="false" hidden="false" ht="12.1" outlineLevel="0" r="4616">
      <c r="B4616" s="0" t="n">
        <v>49.652</v>
      </c>
    </row>
    <row collapsed="false" customFormat="false" customHeight="false" hidden="false" ht="12.1" outlineLevel="0" r="4617">
      <c r="B4617" s="0" t="n">
        <v>53.575</v>
      </c>
    </row>
    <row collapsed="false" customFormat="false" customHeight="false" hidden="false" ht="12.1" outlineLevel="0" r="4618">
      <c r="B4618" s="0" t="n">
        <v>49.598</v>
      </c>
    </row>
    <row collapsed="false" customFormat="false" customHeight="false" hidden="false" ht="12.1" outlineLevel="0" r="4619">
      <c r="B4619" s="0" t="n">
        <v>50.567</v>
      </c>
    </row>
    <row collapsed="false" customFormat="false" customHeight="false" hidden="false" ht="12.1" outlineLevel="0" r="4620">
      <c r="B4620" s="0" t="n">
        <v>50.224</v>
      </c>
    </row>
    <row collapsed="false" customFormat="false" customHeight="false" hidden="false" ht="12.1" outlineLevel="0" r="4621">
      <c r="B4621" s="0" t="n">
        <v>48.211</v>
      </c>
    </row>
    <row collapsed="false" customFormat="false" customHeight="false" hidden="false" ht="12.1" outlineLevel="0" r="4622">
      <c r="B4622" s="0" t="n">
        <v>52.285</v>
      </c>
    </row>
    <row collapsed="false" customFormat="false" customHeight="false" hidden="false" ht="12.1" outlineLevel="0" r="4623">
      <c r="B4623" s="0" t="n">
        <v>50.343</v>
      </c>
    </row>
    <row collapsed="false" customFormat="false" customHeight="false" hidden="false" ht="12.1" outlineLevel="0" r="4624">
      <c r="B4624" s="0" t="n">
        <v>49.19</v>
      </c>
    </row>
    <row collapsed="false" customFormat="false" customHeight="false" hidden="false" ht="12.1" outlineLevel="0" r="4625">
      <c r="B4625" s="0" t="n">
        <v>48.658</v>
      </c>
    </row>
    <row collapsed="false" customFormat="false" customHeight="false" hidden="false" ht="12.1" outlineLevel="0" r="4626">
      <c r="B4626" s="0" t="n">
        <v>24.335</v>
      </c>
    </row>
    <row collapsed="false" customFormat="false" customHeight="false" hidden="false" ht="12.1" outlineLevel="0" r="4627">
      <c r="B4627" s="0" t="n">
        <v>24.87</v>
      </c>
    </row>
    <row collapsed="false" customFormat="false" customHeight="false" hidden="false" ht="12.1" outlineLevel="0" r="4628">
      <c r="B4628" s="0" t="n">
        <v>24.14</v>
      </c>
    </row>
    <row collapsed="false" customFormat="false" customHeight="false" hidden="false" ht="12.1" outlineLevel="0" r="4629">
      <c r="B4629" s="0" t="n">
        <v>24.394</v>
      </c>
    </row>
    <row collapsed="false" customFormat="false" customHeight="false" hidden="false" ht="12.1" outlineLevel="0" r="4630">
      <c r="B4630" s="0" t="n">
        <v>24.27</v>
      </c>
    </row>
    <row collapsed="false" customFormat="false" customHeight="false" hidden="false" ht="12.1" outlineLevel="0" r="4631">
      <c r="B4631" s="0" t="n">
        <v>24.364</v>
      </c>
    </row>
    <row collapsed="false" customFormat="false" customHeight="false" hidden="false" ht="12.1" outlineLevel="0" r="4632">
      <c r="B4632" s="0" t="n">
        <v>24.676</v>
      </c>
    </row>
    <row collapsed="false" customFormat="false" customHeight="false" hidden="false" ht="12.1" outlineLevel="0" r="4633">
      <c r="B4633" s="0" t="n">
        <v>23.796</v>
      </c>
    </row>
    <row collapsed="false" customFormat="false" customHeight="false" hidden="false" ht="12.1" outlineLevel="0" r="4634">
      <c r="B4634" s="0" t="n">
        <v>27.383</v>
      </c>
    </row>
    <row collapsed="false" customFormat="false" customHeight="false" hidden="false" ht="12.1" outlineLevel="0" r="4635">
      <c r="B4635" s="0" t="n">
        <v>24.925</v>
      </c>
    </row>
    <row collapsed="false" customFormat="false" customHeight="false" hidden="false" ht="12.1" outlineLevel="0" r="4636">
      <c r="B4636" s="0" t="n">
        <v>23.915</v>
      </c>
    </row>
    <row collapsed="false" customFormat="false" customHeight="false" hidden="false" ht="12.1" outlineLevel="0" r="4637">
      <c r="B4637" s="0" t="n">
        <v>24.462</v>
      </c>
    </row>
    <row collapsed="false" customFormat="false" customHeight="false" hidden="false" ht="12.1" outlineLevel="0" r="4638">
      <c r="B4638" s="0" t="n">
        <v>24.882</v>
      </c>
    </row>
    <row collapsed="false" customFormat="false" customHeight="false" hidden="false" ht="12.1" outlineLevel="0" r="4639">
      <c r="B4639" s="0" t="n">
        <v>24.311</v>
      </c>
    </row>
    <row collapsed="false" customFormat="false" customHeight="false" hidden="false" ht="12.1" outlineLevel="0" r="4640">
      <c r="B4640" s="0" t="n">
        <v>24.484</v>
      </c>
    </row>
    <row collapsed="false" customFormat="false" customHeight="false" hidden="false" ht="12.1" outlineLevel="0" r="4641">
      <c r="B4641" s="0" t="n">
        <v>25.573</v>
      </c>
    </row>
    <row collapsed="false" customFormat="false" customHeight="false" hidden="false" ht="12.1" outlineLevel="0" r="4642">
      <c r="B4642" s="0" t="n">
        <v>23.985</v>
      </c>
    </row>
    <row collapsed="false" customFormat="false" customHeight="false" hidden="false" ht="12.1" outlineLevel="0" r="4643">
      <c r="B4643" s="0" t="n">
        <v>24.992</v>
      </c>
    </row>
    <row collapsed="false" customFormat="false" customHeight="false" hidden="false" ht="12.1" outlineLevel="0" r="4644">
      <c r="B4644" s="0" t="n">
        <v>24.651</v>
      </c>
    </row>
    <row collapsed="false" customFormat="false" customHeight="false" hidden="false" ht="12.1" outlineLevel="0" r="4645">
      <c r="B4645" s="0" t="n">
        <v>24.348</v>
      </c>
    </row>
    <row collapsed="false" customFormat="false" customHeight="false" hidden="false" ht="12.1" outlineLevel="0" r="4646">
      <c r="B4646" s="0" t="n">
        <v>24.449</v>
      </c>
    </row>
    <row collapsed="false" customFormat="false" customHeight="false" hidden="false" ht="12.1" outlineLevel="0" r="4647">
      <c r="B4647" s="0" t="n">
        <v>24.7</v>
      </c>
    </row>
    <row collapsed="false" customFormat="false" customHeight="false" hidden="false" ht="12.1" outlineLevel="0" r="4648">
      <c r="B4648" s="0" t="n">
        <v>23.793</v>
      </c>
    </row>
    <row collapsed="false" customFormat="false" customHeight="false" hidden="false" ht="12.1" outlineLevel="0" r="4649">
      <c r="B4649" s="0" t="n">
        <v>24.46</v>
      </c>
    </row>
    <row collapsed="false" customFormat="false" customHeight="false" hidden="false" ht="12.1" outlineLevel="0" r="4650">
      <c r="B4650" s="0" t="n">
        <v>24.568</v>
      </c>
    </row>
    <row collapsed="false" customFormat="false" customHeight="false" hidden="false" ht="12.1" outlineLevel="0" r="4651">
      <c r="B4651" s="0" t="n">
        <v>26.687</v>
      </c>
    </row>
    <row collapsed="false" customFormat="false" customHeight="false" hidden="false" ht="12.1" outlineLevel="0" r="4652">
      <c r="B4652" s="0" t="n">
        <v>24.088</v>
      </c>
    </row>
    <row collapsed="false" customFormat="false" customHeight="false" hidden="false" ht="12.1" outlineLevel="0" r="4653">
      <c r="B4653" s="0" t="n">
        <v>24.952</v>
      </c>
    </row>
    <row collapsed="false" customFormat="false" customHeight="false" hidden="false" ht="12.1" outlineLevel="0" r="4654">
      <c r="B4654" s="0" t="n">
        <v>24.256</v>
      </c>
    </row>
    <row collapsed="false" customFormat="false" customHeight="false" hidden="false" ht="12.1" outlineLevel="0" r="4655">
      <c r="B4655" s="0" t="n">
        <v>24.584</v>
      </c>
    </row>
    <row collapsed="false" customFormat="false" customHeight="false" hidden="false" ht="12.1" outlineLevel="0" r="4656">
      <c r="B4656" s="0" t="n">
        <v>24.893</v>
      </c>
    </row>
    <row collapsed="false" customFormat="false" customHeight="false" hidden="false" ht="12.1" outlineLevel="0" r="4657">
      <c r="B4657" s="0" t="n">
        <v>23.546</v>
      </c>
    </row>
    <row collapsed="false" customFormat="false" customHeight="false" hidden="false" ht="12.1" outlineLevel="0" r="4658">
      <c r="B4658" s="0" t="n">
        <v>24.819</v>
      </c>
    </row>
    <row collapsed="false" customFormat="false" customHeight="false" hidden="false" ht="12.1" outlineLevel="0" r="4659">
      <c r="B4659" s="0" t="n">
        <v>24.942</v>
      </c>
    </row>
    <row collapsed="false" customFormat="false" customHeight="false" hidden="false" ht="12.1" outlineLevel="0" r="4660">
      <c r="B4660" s="0" t="n">
        <v>23.883</v>
      </c>
    </row>
    <row collapsed="false" customFormat="false" customHeight="false" hidden="false" ht="12.1" outlineLevel="0" r="4661">
      <c r="B4661" s="0" t="n">
        <v>24.434</v>
      </c>
    </row>
    <row collapsed="false" customFormat="false" customHeight="false" hidden="false" ht="12.1" outlineLevel="0" r="4662">
      <c r="B4662" s="0" t="n">
        <v>24.79</v>
      </c>
    </row>
    <row collapsed="false" customFormat="false" customHeight="false" hidden="false" ht="12.1" outlineLevel="0" r="4663">
      <c r="B4663" s="0" t="n">
        <v>24.145</v>
      </c>
    </row>
    <row collapsed="false" customFormat="false" customHeight="false" hidden="false" ht="12.1" outlineLevel="0" r="4664">
      <c r="B4664" s="0" t="n">
        <v>25.46</v>
      </c>
    </row>
    <row collapsed="false" customFormat="false" customHeight="false" hidden="false" ht="12.1" outlineLevel="0" r="4665">
      <c r="B4665" s="0" t="n">
        <v>25.099</v>
      </c>
    </row>
    <row collapsed="false" customFormat="false" customHeight="false" hidden="false" ht="12.1" outlineLevel="0" r="4666">
      <c r="B4666" s="0" t="n">
        <v>24.477</v>
      </c>
    </row>
    <row collapsed="false" customFormat="false" customHeight="false" hidden="false" ht="12.1" outlineLevel="0" r="4667">
      <c r="B4667" s="0" t="n">
        <v>26.968</v>
      </c>
    </row>
    <row collapsed="false" customFormat="false" customHeight="false" hidden="false" ht="12.1" outlineLevel="0" r="4668">
      <c r="B4668" s="0" t="n">
        <v>24.4</v>
      </c>
    </row>
    <row collapsed="false" customFormat="false" customHeight="false" hidden="false" ht="12.1" outlineLevel="0" r="4669">
      <c r="B4669" s="0" t="n">
        <v>24.19</v>
      </c>
    </row>
    <row collapsed="false" customFormat="false" customHeight="false" hidden="false" ht="12.1" outlineLevel="0" r="4670">
      <c r="B4670" s="0" t="n">
        <v>23.971</v>
      </c>
    </row>
    <row collapsed="false" customFormat="false" customHeight="false" hidden="false" ht="12.1" outlineLevel="0" r="4671">
      <c r="B4671" s="0" t="n">
        <v>24.336</v>
      </c>
    </row>
    <row collapsed="false" customFormat="false" customHeight="false" hidden="false" ht="12.1" outlineLevel="0" r="4672">
      <c r="B4672" s="0" t="n">
        <v>24.307</v>
      </c>
    </row>
    <row collapsed="false" customFormat="false" customHeight="false" hidden="false" ht="12.1" outlineLevel="0" r="4673">
      <c r="B4673" s="0" t="n">
        <v>24.327</v>
      </c>
    </row>
    <row collapsed="false" customFormat="false" customHeight="false" hidden="false" ht="12.1" outlineLevel="0" r="4674">
      <c r="B4674" s="0" t="n">
        <v>24.914</v>
      </c>
    </row>
    <row collapsed="false" customFormat="false" customHeight="false" hidden="false" ht="12.1" outlineLevel="0" r="4675">
      <c r="B4675" s="0" t="n">
        <v>24.577</v>
      </c>
    </row>
    <row collapsed="false" customFormat="false" customHeight="false" hidden="false" ht="12.1" outlineLevel="0" r="4676">
      <c r="B4676" s="0" t="n">
        <v>24.682</v>
      </c>
    </row>
    <row collapsed="false" customFormat="false" customHeight="false" hidden="false" ht="12.1" outlineLevel="0" r="4677">
      <c r="B4677" s="0" t="n">
        <v>24.341</v>
      </c>
    </row>
    <row collapsed="false" customFormat="false" customHeight="false" hidden="false" ht="12.1" outlineLevel="0" r="4678">
      <c r="B4678" s="0" t="n">
        <v>24.739</v>
      </c>
    </row>
    <row collapsed="false" customFormat="false" customHeight="false" hidden="false" ht="12.1" outlineLevel="0" r="4679">
      <c r="B4679" s="0" t="n">
        <v>25.04</v>
      </c>
    </row>
    <row collapsed="false" customFormat="false" customHeight="false" hidden="false" ht="12.1" outlineLevel="0" r="4680">
      <c r="B4680" s="0" t="n">
        <v>24.764</v>
      </c>
    </row>
    <row collapsed="false" customFormat="false" customHeight="false" hidden="false" ht="12.1" outlineLevel="0" r="4681">
      <c r="B4681" s="0" t="n">
        <v>24.816</v>
      </c>
    </row>
    <row collapsed="false" customFormat="false" customHeight="false" hidden="false" ht="12.1" outlineLevel="0" r="4682">
      <c r="B4682" s="0" t="n">
        <v>24.513</v>
      </c>
    </row>
    <row collapsed="false" customFormat="false" customHeight="false" hidden="false" ht="12.1" outlineLevel="0" r="4683">
      <c r="B4683" s="0" t="n">
        <v>24.654</v>
      </c>
    </row>
    <row collapsed="false" customFormat="false" customHeight="false" hidden="false" ht="12.1" outlineLevel="0" r="4684">
      <c r="B4684" s="0" t="n">
        <v>24.568</v>
      </c>
    </row>
    <row collapsed="false" customFormat="false" customHeight="false" hidden="false" ht="12.1" outlineLevel="0" r="4685">
      <c r="B4685" s="0" t="n">
        <v>24.208</v>
      </c>
    </row>
    <row collapsed="false" customFormat="false" customHeight="false" hidden="false" ht="12.1" outlineLevel="0" r="4686">
      <c r="B4686" s="0" t="n">
        <v>24.566</v>
      </c>
    </row>
    <row collapsed="false" customFormat="false" customHeight="false" hidden="false" ht="12.1" outlineLevel="0" r="4687">
      <c r="B4687" s="0" t="n">
        <v>25.028</v>
      </c>
    </row>
    <row collapsed="false" customFormat="false" customHeight="false" hidden="false" ht="12.1" outlineLevel="0" r="4688">
      <c r="B4688" s="0" t="n">
        <v>25.261</v>
      </c>
    </row>
    <row collapsed="false" customFormat="false" customHeight="false" hidden="false" ht="12.1" outlineLevel="0" r="4689">
      <c r="B4689" s="0" t="n">
        <v>24.884</v>
      </c>
    </row>
    <row collapsed="false" customFormat="false" customHeight="false" hidden="false" ht="12.1" outlineLevel="0" r="4690">
      <c r="B4690" s="0" t="n">
        <v>24.828</v>
      </c>
    </row>
    <row collapsed="false" customFormat="false" customHeight="false" hidden="false" ht="12.1" outlineLevel="0" r="4691">
      <c r="B4691" s="0" t="n">
        <v>24.181</v>
      </c>
    </row>
    <row collapsed="false" customFormat="false" customHeight="false" hidden="false" ht="12.1" outlineLevel="0" r="4692">
      <c r="B4692" s="0" t="n">
        <v>24.79</v>
      </c>
    </row>
    <row collapsed="false" customFormat="false" customHeight="false" hidden="false" ht="12.1" outlineLevel="0" r="4693">
      <c r="B4693" s="0" t="n">
        <v>24.94</v>
      </c>
    </row>
    <row collapsed="false" customFormat="false" customHeight="false" hidden="false" ht="12.1" outlineLevel="0" r="4694">
      <c r="B4694" s="0" t="n">
        <v>24.08</v>
      </c>
    </row>
    <row collapsed="false" customFormat="false" customHeight="false" hidden="false" ht="12.1" outlineLevel="0" r="4695">
      <c r="B4695" s="0" t="n">
        <v>24.979</v>
      </c>
    </row>
    <row collapsed="false" customFormat="false" customHeight="false" hidden="false" ht="12.1" outlineLevel="0" r="4696">
      <c r="B4696" s="0" t="n">
        <v>24.263</v>
      </c>
    </row>
    <row collapsed="false" customFormat="false" customHeight="false" hidden="false" ht="12.1" outlineLevel="0" r="4697">
      <c r="B4697" s="0" t="n">
        <v>24.606</v>
      </c>
    </row>
    <row collapsed="false" customFormat="false" customHeight="false" hidden="false" ht="12.1" outlineLevel="0" r="4698">
      <c r="B4698" s="0" t="n">
        <v>25.225</v>
      </c>
    </row>
    <row collapsed="false" customFormat="false" customHeight="false" hidden="false" ht="12.1" outlineLevel="0" r="4699">
      <c r="B4699" s="0" t="n">
        <v>23.809</v>
      </c>
    </row>
    <row collapsed="false" customFormat="false" customHeight="false" hidden="false" ht="12.1" outlineLevel="0" r="4700">
      <c r="B4700" s="0" t="n">
        <v>24.565</v>
      </c>
    </row>
    <row collapsed="false" customFormat="false" customHeight="false" hidden="false" ht="12.1" outlineLevel="0" r="4701">
      <c r="B4701" s="0" t="n">
        <v>25.14</v>
      </c>
    </row>
    <row collapsed="false" customFormat="false" customHeight="false" hidden="false" ht="12.1" outlineLevel="0" r="4702">
      <c r="B4702" s="0" t="n">
        <v>24.538</v>
      </c>
    </row>
    <row collapsed="false" customFormat="false" customHeight="false" hidden="false" ht="12.1" outlineLevel="0" r="4703">
      <c r="B4703" s="0" t="n">
        <v>24.877</v>
      </c>
    </row>
    <row collapsed="false" customFormat="false" customHeight="false" hidden="false" ht="12.1" outlineLevel="0" r="4704">
      <c r="B4704" s="0" t="n">
        <v>24.89</v>
      </c>
    </row>
    <row collapsed="false" customFormat="false" customHeight="false" hidden="false" ht="12.1" outlineLevel="0" r="4705">
      <c r="B4705" s="0" t="n">
        <v>24.708</v>
      </c>
    </row>
    <row collapsed="false" customFormat="false" customHeight="false" hidden="false" ht="12.1" outlineLevel="0" r="4706">
      <c r="B4706" s="0" t="n">
        <v>26.988</v>
      </c>
    </row>
    <row collapsed="false" customFormat="false" customHeight="false" hidden="false" ht="12.1" outlineLevel="0" r="4707">
      <c r="B4707" s="0" t="n">
        <v>27.675</v>
      </c>
    </row>
    <row collapsed="false" customFormat="false" customHeight="false" hidden="false" ht="12.1" outlineLevel="0" r="4708">
      <c r="B4708" s="0" t="n">
        <v>24.448</v>
      </c>
    </row>
    <row collapsed="false" customFormat="false" customHeight="false" hidden="false" ht="12.1" outlineLevel="0" r="4709">
      <c r="B4709" s="0" t="n">
        <v>24.356</v>
      </c>
    </row>
    <row collapsed="false" customFormat="false" customHeight="false" hidden="false" ht="12.1" outlineLevel="0" r="4710">
      <c r="B4710" s="0" t="n">
        <v>26.847</v>
      </c>
    </row>
    <row collapsed="false" customFormat="false" customHeight="false" hidden="false" ht="12.1" outlineLevel="0" r="4711">
      <c r="B4711" s="0" t="n">
        <v>24.651</v>
      </c>
    </row>
    <row collapsed="false" customFormat="false" customHeight="false" hidden="false" ht="12.1" outlineLevel="0" r="4712">
      <c r="B4712" s="0" t="n">
        <v>24.016</v>
      </c>
    </row>
    <row collapsed="false" customFormat="false" customHeight="false" hidden="false" ht="12.1" outlineLevel="0" r="4713">
      <c r="B4713" s="0" t="n">
        <v>26.781</v>
      </c>
    </row>
    <row collapsed="false" customFormat="false" customHeight="false" hidden="false" ht="12.1" outlineLevel="0" r="4714">
      <c r="B4714" s="0" t="n">
        <v>23.043</v>
      </c>
    </row>
    <row collapsed="false" customFormat="false" customHeight="false" hidden="false" ht="12.1" outlineLevel="0" r="4715">
      <c r="B4715" s="0" t="n">
        <v>22.927</v>
      </c>
    </row>
    <row collapsed="false" customFormat="false" customHeight="false" hidden="false" ht="12.1" outlineLevel="0" r="4716">
      <c r="B4716" s="0" t="n">
        <v>29.05</v>
      </c>
    </row>
    <row collapsed="false" customFormat="false" customHeight="false" hidden="false" ht="12.1" outlineLevel="0" r="4717">
      <c r="B4717" s="0" t="n">
        <v>25.298</v>
      </c>
    </row>
    <row collapsed="false" customFormat="false" customHeight="false" hidden="false" ht="12.1" outlineLevel="0" r="4718">
      <c r="B4718" s="0" t="n">
        <v>24.937</v>
      </c>
    </row>
    <row collapsed="false" customFormat="false" customHeight="false" hidden="false" ht="12.1" outlineLevel="0" r="4719">
      <c r="B4719" s="0" t="n">
        <v>24.735</v>
      </c>
    </row>
    <row collapsed="false" customFormat="false" customHeight="false" hidden="false" ht="12.1" outlineLevel="0" r="4720">
      <c r="B4720" s="0" t="n">
        <v>22.375</v>
      </c>
    </row>
    <row collapsed="false" customFormat="false" customHeight="false" hidden="false" ht="12.1" outlineLevel="0" r="4721">
      <c r="B4721" s="0" t="n">
        <v>21.737</v>
      </c>
    </row>
    <row collapsed="false" customFormat="false" customHeight="false" hidden="false" ht="12.1" outlineLevel="0" r="4722">
      <c r="B4722" s="0" t="n">
        <v>22.038</v>
      </c>
    </row>
    <row collapsed="false" customFormat="false" customHeight="false" hidden="false" ht="12.1" outlineLevel="0" r="4723">
      <c r="B4723" s="0" t="n">
        <v>20.64</v>
      </c>
    </row>
    <row collapsed="false" customFormat="false" customHeight="false" hidden="false" ht="12.1" outlineLevel="0" r="4724">
      <c r="B4724" s="0" t="n">
        <v>19.615</v>
      </c>
    </row>
    <row collapsed="false" customFormat="false" customHeight="false" hidden="false" ht="12.1" outlineLevel="0" r="4725">
      <c r="B4725" s="0" t="n">
        <v>19.316</v>
      </c>
    </row>
    <row collapsed="false" customFormat="false" customHeight="false" hidden="false" ht="12.1" outlineLevel="0" r="4726">
      <c r="B4726" s="0" t="n">
        <v>18.395</v>
      </c>
    </row>
    <row collapsed="false" customFormat="false" customHeight="false" hidden="false" ht="12.1" outlineLevel="0" r="4727">
      <c r="B4727" s="0" t="n">
        <v>32.3</v>
      </c>
    </row>
    <row collapsed="false" customFormat="false" customHeight="false" hidden="false" ht="12.1" outlineLevel="0" r="4728">
      <c r="B4728" s="0" t="n">
        <v>35.382</v>
      </c>
    </row>
    <row collapsed="false" customFormat="false" customHeight="false" hidden="false" ht="12.1" outlineLevel="0" r="4729">
      <c r="B4729" s="0" t="n">
        <v>46.854</v>
      </c>
    </row>
    <row collapsed="false" customFormat="false" customHeight="false" hidden="false" ht="12.1" outlineLevel="0" r="4730">
      <c r="B4730" s="0" t="n">
        <v>51.138</v>
      </c>
    </row>
    <row collapsed="false" customFormat="false" customHeight="false" hidden="false" ht="12.1" outlineLevel="0" r="4731">
      <c r="B4731" s="0" t="n">
        <v>51.602</v>
      </c>
    </row>
    <row collapsed="false" customFormat="false" customHeight="false" hidden="false" ht="12.1" outlineLevel="0" r="4732">
      <c r="B4732" s="0" t="n">
        <v>45.077</v>
      </c>
    </row>
    <row collapsed="false" customFormat="false" customHeight="false" hidden="false" ht="12.1" outlineLevel="0" r="4733">
      <c r="B4733" s="0" t="n">
        <v>45.023</v>
      </c>
    </row>
    <row collapsed="false" customFormat="false" customHeight="false" hidden="false" ht="12.1" outlineLevel="0" r="4734">
      <c r="B4734" s="0" t="n">
        <v>46.374</v>
      </c>
    </row>
    <row collapsed="false" customFormat="false" customHeight="false" hidden="false" ht="12.1" outlineLevel="0" r="4735">
      <c r="B4735" s="0" t="n">
        <v>46.876</v>
      </c>
    </row>
    <row collapsed="false" customFormat="false" customHeight="false" hidden="false" ht="12.1" outlineLevel="0" r="4736">
      <c r="B4736" s="0" t="n">
        <v>49.012</v>
      </c>
    </row>
    <row collapsed="false" customFormat="false" customHeight="false" hidden="false" ht="12.1" outlineLevel="0" r="4737">
      <c r="B4737" s="0" t="n">
        <v>41.134</v>
      </c>
    </row>
    <row collapsed="false" customFormat="false" customHeight="false" hidden="false" ht="12.1" outlineLevel="0" r="4738">
      <c r="B4738" s="0" t="n">
        <v>42.468</v>
      </c>
    </row>
    <row collapsed="false" customFormat="false" customHeight="false" hidden="false" ht="12.1" outlineLevel="0" r="4739">
      <c r="B4739" s="0" t="n">
        <v>42.485</v>
      </c>
    </row>
    <row collapsed="false" customFormat="false" customHeight="false" hidden="false" ht="12.1" outlineLevel="0" r="4740">
      <c r="B4740" s="0" t="n">
        <v>50.188</v>
      </c>
    </row>
    <row collapsed="false" customFormat="false" customHeight="false" hidden="false" ht="12.1" outlineLevel="0" r="4741">
      <c r="B4741" s="0" t="n">
        <v>59.907</v>
      </c>
    </row>
    <row collapsed="false" customFormat="false" customHeight="false" hidden="false" ht="12.1" outlineLevel="0" r="4742">
      <c r="B4742" s="0" t="n">
        <v>51.381</v>
      </c>
    </row>
    <row collapsed="false" customFormat="false" customHeight="false" hidden="false" ht="12.1" outlineLevel="0" r="4743">
      <c r="B4743" s="0" t="n">
        <v>59.959</v>
      </c>
    </row>
    <row collapsed="false" customFormat="false" customHeight="false" hidden="false" ht="12.1" outlineLevel="0" r="4744">
      <c r="B4744" s="0" t="n">
        <v>55.359</v>
      </c>
    </row>
    <row collapsed="false" customFormat="false" customHeight="false" hidden="false" ht="12.1" outlineLevel="0" r="4745">
      <c r="B4745" s="0" t="n">
        <v>52.146</v>
      </c>
    </row>
    <row collapsed="false" customFormat="false" customHeight="false" hidden="false" ht="12.1" outlineLevel="0" r="4746">
      <c r="B4746" s="0" t="n">
        <v>54.825</v>
      </c>
    </row>
    <row collapsed="false" customFormat="false" customHeight="false" hidden="false" ht="12.1" outlineLevel="0" r="4747">
      <c r="B4747" s="0" t="n">
        <v>51.341</v>
      </c>
    </row>
    <row collapsed="false" customFormat="false" customHeight="false" hidden="false" ht="12.1" outlineLevel="0" r="4748">
      <c r="B4748" s="0" t="n">
        <v>47.954</v>
      </c>
    </row>
    <row collapsed="false" customFormat="false" customHeight="false" hidden="false" ht="12.1" outlineLevel="0" r="4749">
      <c r="B4749" s="0" t="n">
        <v>44</v>
      </c>
    </row>
    <row collapsed="false" customFormat="false" customHeight="false" hidden="false" ht="12.1" outlineLevel="0" r="4750">
      <c r="B4750" s="0" t="n">
        <v>41.783</v>
      </c>
    </row>
    <row collapsed="false" customFormat="false" customHeight="false" hidden="false" ht="12.1" outlineLevel="0" r="4751">
      <c r="B4751" s="0" t="n">
        <v>41.161</v>
      </c>
    </row>
    <row collapsed="false" customFormat="false" customHeight="false" hidden="false" ht="12.1" outlineLevel="0" r="4752">
      <c r="B4752" s="0" t="n">
        <v>44.462</v>
      </c>
    </row>
    <row collapsed="false" customFormat="false" customHeight="false" hidden="false" ht="12.1" outlineLevel="0" r="4753">
      <c r="B4753" s="0" t="n">
        <v>43.748</v>
      </c>
    </row>
    <row collapsed="false" customFormat="false" customHeight="false" hidden="false" ht="12.1" outlineLevel="0" r="4754">
      <c r="B4754" s="0" t="n">
        <v>44.438</v>
      </c>
    </row>
    <row collapsed="false" customFormat="false" customHeight="false" hidden="false" ht="12.1" outlineLevel="0" r="4755">
      <c r="B4755" s="0" t="n">
        <v>41.854</v>
      </c>
    </row>
    <row collapsed="false" customFormat="false" customHeight="false" hidden="false" ht="12.1" outlineLevel="0" r="4756">
      <c r="B4756" s="0" t="n">
        <v>41.274</v>
      </c>
    </row>
    <row collapsed="false" customFormat="false" customHeight="false" hidden="false" ht="12.1" outlineLevel="0" r="4757">
      <c r="B4757" s="0" t="n">
        <v>40.761</v>
      </c>
    </row>
    <row collapsed="false" customFormat="false" customHeight="false" hidden="false" ht="12.1" outlineLevel="0" r="4758">
      <c r="B4758" s="0" t="n">
        <v>39.15</v>
      </c>
    </row>
    <row collapsed="false" customFormat="false" customHeight="false" hidden="false" ht="12.1" outlineLevel="0" r="4759">
      <c r="B4759" s="0" t="n">
        <v>42.004</v>
      </c>
    </row>
    <row collapsed="false" customFormat="false" customHeight="false" hidden="false" ht="12.1" outlineLevel="0" r="4760">
      <c r="B4760" s="0" t="n">
        <v>44.777</v>
      </c>
    </row>
    <row collapsed="false" customFormat="false" customHeight="false" hidden="false" ht="12.1" outlineLevel="0" r="4761">
      <c r="B4761" s="0" t="n">
        <v>40.794</v>
      </c>
    </row>
    <row collapsed="false" customFormat="false" customHeight="false" hidden="false" ht="12.1" outlineLevel="0" r="4762">
      <c r="B4762" s="0" t="n">
        <v>40.467</v>
      </c>
    </row>
    <row collapsed="false" customFormat="false" customHeight="false" hidden="false" ht="12.1" outlineLevel="0" r="4763">
      <c r="B4763" s="0" t="n">
        <v>41.928</v>
      </c>
    </row>
    <row collapsed="false" customFormat="false" customHeight="false" hidden="false" ht="12.1" outlineLevel="0" r="4764">
      <c r="B4764" s="0" t="n">
        <v>39.291</v>
      </c>
    </row>
    <row collapsed="false" customFormat="false" customHeight="false" hidden="false" ht="12.1" outlineLevel="0" r="4765">
      <c r="B4765" s="0" t="n">
        <v>39.184</v>
      </c>
    </row>
    <row collapsed="false" customFormat="false" customHeight="false" hidden="false" ht="12.1" outlineLevel="0" r="4766">
      <c r="B4766" s="0" t="n">
        <v>39.054</v>
      </c>
    </row>
    <row collapsed="false" customFormat="false" customHeight="false" hidden="false" ht="12.1" outlineLevel="0" r="4767">
      <c r="B4767" s="0" t="n">
        <v>33.751</v>
      </c>
    </row>
    <row collapsed="false" customFormat="false" customHeight="false" hidden="false" ht="12.1" outlineLevel="0" r="4768">
      <c r="B4768" s="0" t="n">
        <v>31.576</v>
      </c>
    </row>
    <row collapsed="false" customFormat="false" customHeight="false" hidden="false" ht="12.1" outlineLevel="0" r="4769">
      <c r="B4769" s="0" t="n">
        <v>33.956</v>
      </c>
    </row>
    <row collapsed="false" customFormat="false" customHeight="false" hidden="false" ht="12.1" outlineLevel="0" r="4770">
      <c r="B4770" s="0" t="n">
        <v>32.25</v>
      </c>
    </row>
    <row collapsed="false" customFormat="false" customHeight="false" hidden="false" ht="12.1" outlineLevel="0" r="4771">
      <c r="B4771" s="0" t="n">
        <v>31.813</v>
      </c>
    </row>
    <row collapsed="false" customFormat="false" customHeight="false" hidden="false" ht="12.1" outlineLevel="0" r="4772">
      <c r="B4772" s="0" t="n">
        <v>33.241</v>
      </c>
    </row>
    <row collapsed="false" customFormat="false" customHeight="false" hidden="false" ht="12.1" outlineLevel="0" r="4773">
      <c r="B4773" s="0" t="n">
        <v>32.05</v>
      </c>
    </row>
    <row collapsed="false" customFormat="false" customHeight="false" hidden="false" ht="12.1" outlineLevel="0" r="4774">
      <c r="B4774" s="0" t="n">
        <v>34.446</v>
      </c>
    </row>
    <row collapsed="false" customFormat="false" customHeight="false" hidden="false" ht="12.1" outlineLevel="0" r="4775">
      <c r="B4775" s="0" t="n">
        <v>31.336</v>
      </c>
    </row>
    <row collapsed="false" customFormat="false" customHeight="false" hidden="false" ht="12.1" outlineLevel="0" r="4776">
      <c r="B4776" s="0" t="n">
        <v>32.016</v>
      </c>
    </row>
    <row collapsed="false" customFormat="false" customHeight="false" hidden="false" ht="12.1" outlineLevel="0" r="4777">
      <c r="B4777" s="0" t="n">
        <v>34.166</v>
      </c>
    </row>
    <row collapsed="false" customFormat="false" customHeight="false" hidden="false" ht="12.1" outlineLevel="0" r="4778">
      <c r="B4778" s="0" t="n">
        <v>32.825</v>
      </c>
    </row>
    <row collapsed="false" customFormat="false" customHeight="false" hidden="false" ht="12.1" outlineLevel="0" r="4779">
      <c r="B4779" s="0" t="n">
        <v>33.494</v>
      </c>
    </row>
    <row collapsed="false" customFormat="false" customHeight="false" hidden="false" ht="12.1" outlineLevel="0" r="4780">
      <c r="B4780" s="0" t="n">
        <v>30.374</v>
      </c>
    </row>
    <row collapsed="false" customFormat="false" customHeight="false" hidden="false" ht="12.1" outlineLevel="0" r="4781">
      <c r="B4781" s="0" t="n">
        <v>30.273</v>
      </c>
    </row>
    <row collapsed="false" customFormat="false" customHeight="false" hidden="false" ht="12.1" outlineLevel="0" r="4782">
      <c r="B4782" s="0" t="n">
        <v>32.012</v>
      </c>
    </row>
    <row collapsed="false" customFormat="false" customHeight="false" hidden="false" ht="12.1" outlineLevel="0" r="4783">
      <c r="B4783" s="0" t="n">
        <v>34.087</v>
      </c>
    </row>
    <row collapsed="false" customFormat="false" customHeight="false" hidden="false" ht="12.1" outlineLevel="0" r="4784">
      <c r="B4784" s="0" t="n">
        <v>31.467</v>
      </c>
    </row>
    <row collapsed="false" customFormat="false" customHeight="false" hidden="false" ht="12.1" outlineLevel="0" r="4785">
      <c r="B4785" s="0" t="n">
        <v>33.96</v>
      </c>
    </row>
    <row collapsed="false" customFormat="false" customHeight="false" hidden="false" ht="12.1" outlineLevel="0" r="4786">
      <c r="B4786" s="0" t="n">
        <v>32.775</v>
      </c>
    </row>
    <row collapsed="false" customFormat="false" customHeight="false" hidden="false" ht="12.1" outlineLevel="0" r="4787">
      <c r="B4787" s="0" t="n">
        <v>38.259</v>
      </c>
    </row>
    <row collapsed="false" customFormat="false" customHeight="false" hidden="false" ht="12.1" outlineLevel="0" r="4788">
      <c r="B4788" s="0" t="n">
        <v>37.641</v>
      </c>
    </row>
    <row collapsed="false" customFormat="false" customHeight="false" hidden="false" ht="12.1" outlineLevel="0" r="4789">
      <c r="B4789" s="0" t="n">
        <v>39.774</v>
      </c>
    </row>
    <row collapsed="false" customFormat="false" customHeight="false" hidden="false" ht="12.1" outlineLevel="0" r="4790">
      <c r="B4790" s="0" t="n">
        <v>40.749</v>
      </c>
    </row>
    <row collapsed="false" customFormat="false" customHeight="false" hidden="false" ht="12.1" outlineLevel="0" r="4791">
      <c r="B4791" s="0" t="n">
        <v>40.998</v>
      </c>
    </row>
    <row collapsed="false" customFormat="false" customHeight="false" hidden="false" ht="12.1" outlineLevel="0" r="4792">
      <c r="B4792" s="0" t="n">
        <v>41.263</v>
      </c>
    </row>
    <row collapsed="false" customFormat="false" customHeight="false" hidden="false" ht="12.1" outlineLevel="0" r="4793">
      <c r="B4793" s="0" t="n">
        <v>39.364</v>
      </c>
    </row>
    <row collapsed="false" customFormat="false" customHeight="false" hidden="false" ht="12.1" outlineLevel="0" r="4794">
      <c r="B4794" s="0" t="n">
        <v>43.649</v>
      </c>
    </row>
    <row collapsed="false" customFormat="false" customHeight="false" hidden="false" ht="12.1" outlineLevel="0" r="4795">
      <c r="B4795" s="0" t="n">
        <v>41.116</v>
      </c>
    </row>
    <row collapsed="false" customFormat="false" customHeight="false" hidden="false" ht="12.1" outlineLevel="0" r="4796">
      <c r="B4796" s="0" t="n">
        <v>39.391</v>
      </c>
    </row>
    <row collapsed="false" customFormat="false" customHeight="false" hidden="false" ht="12.1" outlineLevel="0" r="4797">
      <c r="B4797" s="0" t="n">
        <v>40.925</v>
      </c>
    </row>
    <row collapsed="false" customFormat="false" customHeight="false" hidden="false" ht="12.1" outlineLevel="0" r="4798">
      <c r="B4798" s="0" t="n">
        <v>41.226</v>
      </c>
    </row>
    <row collapsed="false" customFormat="false" customHeight="false" hidden="false" ht="12.1" outlineLevel="0" r="4799">
      <c r="B4799" s="0" t="n">
        <v>41.264</v>
      </c>
    </row>
    <row collapsed="false" customFormat="false" customHeight="false" hidden="false" ht="12.1" outlineLevel="0" r="4800">
      <c r="B4800" s="0" t="n">
        <v>42.043</v>
      </c>
    </row>
    <row collapsed="false" customFormat="false" customHeight="false" hidden="false" ht="12.1" outlineLevel="0" r="4801">
      <c r="B4801" s="0" t="n">
        <v>44.039</v>
      </c>
    </row>
    <row collapsed="false" customFormat="false" customHeight="false" hidden="false" ht="12.1" outlineLevel="0" r="4802">
      <c r="B4802" s="0" t="n">
        <v>41.866</v>
      </c>
    </row>
    <row collapsed="false" customFormat="false" customHeight="false" hidden="false" ht="12.1" outlineLevel="0" r="4803">
      <c r="B4803" s="0" t="n">
        <v>41.908</v>
      </c>
    </row>
    <row collapsed="false" customFormat="false" customHeight="false" hidden="false" ht="12.1" outlineLevel="0" r="4804">
      <c r="B4804" s="0" t="n">
        <v>42.011</v>
      </c>
    </row>
    <row collapsed="false" customFormat="false" customHeight="false" hidden="false" ht="12.1" outlineLevel="0" r="4805">
      <c r="B4805" s="0" t="n">
        <v>43.224</v>
      </c>
    </row>
    <row collapsed="false" customFormat="false" customHeight="false" hidden="false" ht="12.1" outlineLevel="0" r="4806">
      <c r="B4806" s="0" t="n">
        <v>43.292</v>
      </c>
    </row>
    <row collapsed="false" customFormat="false" customHeight="false" hidden="false" ht="12.1" outlineLevel="0" r="4807">
      <c r="B4807" s="0" t="n">
        <v>44.934</v>
      </c>
    </row>
    <row collapsed="false" customFormat="false" customHeight="false" hidden="false" ht="12.1" outlineLevel="0" r="4808">
      <c r="B4808" s="0" t="n">
        <v>40.292</v>
      </c>
    </row>
    <row collapsed="false" customFormat="false" customHeight="false" hidden="false" ht="12.1" outlineLevel="0" r="4809">
      <c r="B4809" s="0" t="n">
        <v>44.53</v>
      </c>
    </row>
    <row collapsed="false" customFormat="false" customHeight="false" hidden="false" ht="12.1" outlineLevel="0" r="4810">
      <c r="B4810" s="0" t="n">
        <v>47.395</v>
      </c>
    </row>
    <row collapsed="false" customFormat="false" customHeight="false" hidden="false" ht="12.1" outlineLevel="0" r="4811">
      <c r="B4811" s="0" t="n">
        <v>42.895</v>
      </c>
    </row>
    <row collapsed="false" customFormat="false" customHeight="false" hidden="false" ht="12.1" outlineLevel="0" r="4812">
      <c r="B4812" s="0" t="n">
        <v>41.084</v>
      </c>
    </row>
    <row collapsed="false" customFormat="false" customHeight="false" hidden="false" ht="12.1" outlineLevel="0" r="4813">
      <c r="B4813" s="0" t="n">
        <v>40.986</v>
      </c>
    </row>
    <row collapsed="false" customFormat="false" customHeight="false" hidden="false" ht="12.1" outlineLevel="0" r="4814">
      <c r="B4814" s="0" t="n">
        <v>44.425</v>
      </c>
    </row>
    <row collapsed="false" customFormat="false" customHeight="false" hidden="false" ht="12.1" outlineLevel="0" r="4815">
      <c r="B4815" s="0" t="n">
        <v>43.313</v>
      </c>
    </row>
    <row collapsed="false" customFormat="false" customHeight="false" hidden="false" ht="12.1" outlineLevel="0" r="4816">
      <c r="B4816" s="0" t="n">
        <v>43.451</v>
      </c>
    </row>
    <row collapsed="false" customFormat="false" customHeight="false" hidden="false" ht="12.1" outlineLevel="0" r="4817">
      <c r="B4817" s="0" t="n">
        <v>45.097</v>
      </c>
    </row>
    <row collapsed="false" customFormat="false" customHeight="false" hidden="false" ht="12.1" outlineLevel="0" r="4818">
      <c r="B4818" s="0" t="n">
        <v>45.355</v>
      </c>
    </row>
    <row collapsed="false" customFormat="false" customHeight="false" hidden="false" ht="12.1" outlineLevel="0" r="4819">
      <c r="B4819" s="0" t="n">
        <v>45.07</v>
      </c>
    </row>
    <row collapsed="false" customFormat="false" customHeight="false" hidden="false" ht="12.1" outlineLevel="0" r="4820">
      <c r="B4820" s="0" t="n">
        <v>46.814</v>
      </c>
    </row>
    <row collapsed="false" customFormat="false" customHeight="false" hidden="false" ht="12.1" outlineLevel="0" r="4821">
      <c r="B4821" s="0" t="n">
        <v>45.746</v>
      </c>
    </row>
    <row collapsed="false" customFormat="false" customHeight="false" hidden="false" ht="12.1" outlineLevel="0" r="4822">
      <c r="B4822" s="0" t="n">
        <v>43.851</v>
      </c>
    </row>
    <row collapsed="false" customFormat="false" customHeight="false" hidden="false" ht="12.1" outlineLevel="0" r="4823">
      <c r="B4823" s="0" t="n">
        <v>52.496</v>
      </c>
    </row>
    <row collapsed="false" customFormat="false" customHeight="false" hidden="false" ht="12.1" outlineLevel="0" r="4824">
      <c r="B4824" s="0" t="n">
        <v>44.539</v>
      </c>
    </row>
    <row collapsed="false" customFormat="false" customHeight="false" hidden="false" ht="12.1" outlineLevel="0" r="4825">
      <c r="B4825" s="0" t="n">
        <v>49.532</v>
      </c>
    </row>
    <row collapsed="false" customFormat="false" customHeight="false" hidden="false" ht="12.1" outlineLevel="0" r="4826">
      <c r="B4826" s="0" t="n">
        <v>40.336</v>
      </c>
    </row>
    <row collapsed="false" customFormat="false" customHeight="false" hidden="false" ht="12.1" outlineLevel="0" r="4827">
      <c r="B4827" s="0" t="n">
        <v>41.465</v>
      </c>
    </row>
    <row collapsed="false" customFormat="false" customHeight="false" hidden="false" ht="12.1" outlineLevel="0" r="4828">
      <c r="B4828" s="0" t="n">
        <v>42.324</v>
      </c>
    </row>
    <row collapsed="false" customFormat="false" customHeight="false" hidden="false" ht="12.1" outlineLevel="0" r="4829">
      <c r="B4829" s="0" t="n">
        <v>42.833</v>
      </c>
    </row>
    <row collapsed="false" customFormat="false" customHeight="false" hidden="false" ht="12.1" outlineLevel="0" r="4830">
      <c r="B4830" s="0" t="n">
        <v>42.679</v>
      </c>
    </row>
    <row collapsed="false" customFormat="false" customHeight="false" hidden="false" ht="12.1" outlineLevel="0" r="4831">
      <c r="B4831" s="0" t="n">
        <v>45.316</v>
      </c>
    </row>
    <row collapsed="false" customFormat="false" customHeight="false" hidden="false" ht="12.1" outlineLevel="0" r="4832">
      <c r="B4832" s="0" t="n">
        <v>41.638</v>
      </c>
    </row>
    <row collapsed="false" customFormat="false" customHeight="false" hidden="false" ht="12.1" outlineLevel="0" r="4833">
      <c r="B4833" s="0" t="n">
        <v>40.241</v>
      </c>
    </row>
    <row collapsed="false" customFormat="false" customHeight="false" hidden="false" ht="12.1" outlineLevel="0" r="4834">
      <c r="B4834" s="0" t="n">
        <v>46.544</v>
      </c>
    </row>
    <row collapsed="false" customFormat="false" customHeight="false" hidden="false" ht="12.1" outlineLevel="0" r="4835">
      <c r="B4835" s="0" t="n">
        <v>42.39</v>
      </c>
    </row>
    <row collapsed="false" customFormat="false" customHeight="false" hidden="false" ht="12.1" outlineLevel="0" r="4836">
      <c r="B4836" s="0" t="n">
        <v>42.625</v>
      </c>
    </row>
    <row collapsed="false" customFormat="false" customHeight="false" hidden="false" ht="12.1" outlineLevel="0" r="4837">
      <c r="B4837" s="0" t="n">
        <v>46.1</v>
      </c>
    </row>
    <row collapsed="false" customFormat="false" customHeight="false" hidden="false" ht="12.1" outlineLevel="0" r="4838">
      <c r="B4838" s="0" t="n">
        <v>41.464</v>
      </c>
    </row>
    <row collapsed="false" customFormat="false" customHeight="false" hidden="false" ht="12.1" outlineLevel="0" r="4839">
      <c r="B4839" s="0" t="n">
        <v>47.435</v>
      </c>
    </row>
    <row collapsed="false" customFormat="false" customHeight="false" hidden="false" ht="12.1" outlineLevel="0" r="4840">
      <c r="B4840" s="0" t="n">
        <v>44.442</v>
      </c>
    </row>
    <row collapsed="false" customFormat="false" customHeight="false" hidden="false" ht="12.1" outlineLevel="0" r="4841">
      <c r="B4841" s="0" t="n">
        <v>43.34</v>
      </c>
    </row>
    <row collapsed="false" customFormat="false" customHeight="false" hidden="false" ht="12.1" outlineLevel="0" r="4842">
      <c r="B4842" s="0" t="n">
        <v>41.738</v>
      </c>
    </row>
    <row collapsed="false" customFormat="false" customHeight="false" hidden="false" ht="12.1" outlineLevel="0" r="4843">
      <c r="B4843" s="0" t="n">
        <v>41.494</v>
      </c>
    </row>
    <row collapsed="false" customFormat="false" customHeight="false" hidden="false" ht="12.1" outlineLevel="0" r="4844">
      <c r="B4844" s="0" t="n">
        <v>44.901</v>
      </c>
    </row>
    <row collapsed="false" customFormat="false" customHeight="false" hidden="false" ht="12.1" outlineLevel="0" r="4845">
      <c r="B4845" s="0" t="n">
        <v>43.949</v>
      </c>
    </row>
    <row collapsed="false" customFormat="false" customHeight="false" hidden="false" ht="12.1" outlineLevel="0" r="4846">
      <c r="B4846" s="0" t="n">
        <v>42.009</v>
      </c>
    </row>
    <row collapsed="false" customFormat="false" customHeight="false" hidden="false" ht="12.1" outlineLevel="0" r="4847">
      <c r="B4847" s="0" t="n">
        <v>41.923</v>
      </c>
    </row>
    <row collapsed="false" customFormat="false" customHeight="false" hidden="false" ht="12.1" outlineLevel="0" r="4848">
      <c r="B4848" s="0" t="n">
        <v>47.261</v>
      </c>
    </row>
    <row collapsed="false" customFormat="false" customHeight="false" hidden="false" ht="12.1" outlineLevel="0" r="4849">
      <c r="B4849" s="0" t="n">
        <v>43.212</v>
      </c>
    </row>
    <row collapsed="false" customFormat="false" customHeight="false" hidden="false" ht="12.1" outlineLevel="0" r="4850">
      <c r="B4850" s="0" t="n">
        <v>45.15</v>
      </c>
    </row>
    <row collapsed="false" customFormat="false" customHeight="false" hidden="false" ht="12.1" outlineLevel="0" r="4851">
      <c r="B4851" s="0" t="n">
        <v>44.799</v>
      </c>
    </row>
    <row collapsed="false" customFormat="false" customHeight="false" hidden="false" ht="12.1" outlineLevel="0" r="4852">
      <c r="B4852" s="0" t="n">
        <v>44.704</v>
      </c>
    </row>
    <row collapsed="false" customFormat="false" customHeight="false" hidden="false" ht="12.1" outlineLevel="0" r="4853">
      <c r="B4853" s="0" t="n">
        <v>46.099</v>
      </c>
    </row>
    <row collapsed="false" customFormat="false" customHeight="false" hidden="false" ht="12.1" outlineLevel="0" r="4854">
      <c r="B4854" s="0" t="n">
        <v>41.541</v>
      </c>
    </row>
    <row collapsed="false" customFormat="false" customHeight="false" hidden="false" ht="12.1" outlineLevel="0" r="4855">
      <c r="B4855" s="0" t="n">
        <v>43.548</v>
      </c>
    </row>
    <row collapsed="false" customFormat="false" customHeight="false" hidden="false" ht="12.1" outlineLevel="0" r="4856">
      <c r="B4856" s="0" t="n">
        <v>46.374</v>
      </c>
    </row>
    <row collapsed="false" customFormat="false" customHeight="false" hidden="false" ht="12.1" outlineLevel="0" r="4857">
      <c r="B4857" s="0" t="n">
        <v>39.212</v>
      </c>
    </row>
    <row collapsed="false" customFormat="false" customHeight="false" hidden="false" ht="12.1" outlineLevel="0" r="4858">
      <c r="B4858" s="0" t="n">
        <v>46.124</v>
      </c>
    </row>
    <row collapsed="false" customFormat="false" customHeight="false" hidden="false" ht="12.1" outlineLevel="0" r="4859">
      <c r="B4859" s="0" t="n">
        <v>39.878</v>
      </c>
    </row>
    <row collapsed="false" customFormat="false" customHeight="false" hidden="false" ht="12.1" outlineLevel="0" r="4860">
      <c r="B4860" s="0" t="n">
        <v>40.723</v>
      </c>
    </row>
    <row collapsed="false" customFormat="false" customHeight="false" hidden="false" ht="12.1" outlineLevel="0" r="4861">
      <c r="B4861" s="0" t="n">
        <v>41.324</v>
      </c>
    </row>
    <row collapsed="false" customFormat="false" customHeight="false" hidden="false" ht="12.1" outlineLevel="0" r="4862">
      <c r="B4862" s="0" t="n">
        <v>43.297</v>
      </c>
    </row>
    <row collapsed="false" customFormat="false" customHeight="false" hidden="false" ht="12.1" outlineLevel="0" r="4863">
      <c r="B4863" s="0" t="n">
        <v>41.449</v>
      </c>
    </row>
    <row collapsed="false" customFormat="false" customHeight="false" hidden="false" ht="12.1" outlineLevel="0" r="4864">
      <c r="B4864" s="0" t="n">
        <v>42.057</v>
      </c>
    </row>
    <row collapsed="false" customFormat="false" customHeight="false" hidden="false" ht="12.1" outlineLevel="0" r="4865">
      <c r="B4865" s="0" t="n">
        <v>38.389</v>
      </c>
    </row>
    <row collapsed="false" customFormat="false" customHeight="false" hidden="false" ht="12.1" outlineLevel="0" r="4866">
      <c r="B4866" s="0" t="n">
        <v>37.36</v>
      </c>
    </row>
    <row collapsed="false" customFormat="false" customHeight="false" hidden="false" ht="12.1" outlineLevel="0" r="4867">
      <c r="B4867" s="0" t="n">
        <v>40.506</v>
      </c>
    </row>
    <row collapsed="false" customFormat="false" customHeight="false" hidden="false" ht="12.1" outlineLevel="0" r="4868">
      <c r="B4868" s="0" t="n">
        <v>39.234</v>
      </c>
    </row>
    <row collapsed="false" customFormat="false" customHeight="false" hidden="false" ht="12.1" outlineLevel="0" r="4869">
      <c r="B4869" s="0" t="n">
        <v>42.594</v>
      </c>
    </row>
    <row collapsed="false" customFormat="false" customHeight="false" hidden="false" ht="12.1" outlineLevel="0" r="4870">
      <c r="B4870" s="0" t="n">
        <v>43.518</v>
      </c>
    </row>
    <row collapsed="false" customFormat="false" customHeight="false" hidden="false" ht="12.1" outlineLevel="0" r="4871">
      <c r="B4871" s="0" t="n">
        <v>39.203</v>
      </c>
    </row>
    <row collapsed="false" customFormat="false" customHeight="false" hidden="false" ht="12.1" outlineLevel="0" r="4872">
      <c r="B4872" s="0" t="n">
        <v>42.551</v>
      </c>
    </row>
    <row collapsed="false" customFormat="false" customHeight="false" hidden="false" ht="12.1" outlineLevel="0" r="4873">
      <c r="B4873" s="0" t="n">
        <v>43.812</v>
      </c>
    </row>
    <row collapsed="false" customFormat="false" customHeight="false" hidden="false" ht="12.1" outlineLevel="0" r="4874">
      <c r="B4874" s="0" t="n">
        <v>44.13</v>
      </c>
    </row>
    <row collapsed="false" customFormat="false" customHeight="false" hidden="false" ht="12.1" outlineLevel="0" r="4875">
      <c r="B4875" s="0" t="n">
        <v>45.091</v>
      </c>
    </row>
    <row collapsed="false" customFormat="false" customHeight="false" hidden="false" ht="12.1" outlineLevel="0" r="4876">
      <c r="B4876" s="0" t="n">
        <v>45.014</v>
      </c>
    </row>
    <row collapsed="false" customFormat="false" customHeight="false" hidden="false" ht="12.1" outlineLevel="0" r="4877">
      <c r="B4877" s="0" t="n">
        <v>45.299</v>
      </c>
    </row>
    <row collapsed="false" customFormat="false" customHeight="false" hidden="false" ht="12.1" outlineLevel="0" r="4878">
      <c r="B4878" s="0" t="n">
        <v>45.923</v>
      </c>
    </row>
    <row collapsed="false" customFormat="false" customHeight="false" hidden="false" ht="12.1" outlineLevel="0" r="4879">
      <c r="B4879" s="0" t="n">
        <v>49.02</v>
      </c>
    </row>
    <row collapsed="false" customFormat="false" customHeight="false" hidden="false" ht="12.1" outlineLevel="0" r="4880">
      <c r="B4880" s="0" t="n">
        <v>45.556</v>
      </c>
    </row>
    <row collapsed="false" customFormat="false" customHeight="false" hidden="false" ht="12.1" outlineLevel="0" r="4881">
      <c r="B4881" s="0" t="n">
        <v>48.013</v>
      </c>
    </row>
    <row collapsed="false" customFormat="false" customHeight="false" hidden="false" ht="12.1" outlineLevel="0" r="4882">
      <c r="B4882" s="0" t="n">
        <v>43.992</v>
      </c>
    </row>
    <row collapsed="false" customFormat="false" customHeight="false" hidden="false" ht="12.1" outlineLevel="0" r="4883">
      <c r="B4883" s="0" t="n">
        <v>45.295</v>
      </c>
    </row>
    <row collapsed="false" customFormat="false" customHeight="false" hidden="false" ht="12.1" outlineLevel="0" r="4884">
      <c r="B4884" s="0" t="n">
        <v>44.841</v>
      </c>
    </row>
    <row collapsed="false" customFormat="false" customHeight="false" hidden="false" ht="12.1" outlineLevel="0" r="4885">
      <c r="B4885" s="0" t="n">
        <v>43.143</v>
      </c>
    </row>
    <row collapsed="false" customFormat="false" customHeight="false" hidden="false" ht="12.1" outlineLevel="0" r="4886">
      <c r="B4886" s="0" t="n">
        <v>44.01</v>
      </c>
    </row>
    <row collapsed="false" customFormat="false" customHeight="false" hidden="false" ht="12.1" outlineLevel="0" r="4887">
      <c r="B4887" s="0" t="n">
        <v>48.33</v>
      </c>
    </row>
    <row collapsed="false" customFormat="false" customHeight="false" hidden="false" ht="12.1" outlineLevel="0" r="4888">
      <c r="B4888" s="0" t="n">
        <v>54.117</v>
      </c>
    </row>
    <row collapsed="false" customFormat="false" customHeight="false" hidden="false" ht="12.1" outlineLevel="0" r="4889">
      <c r="B4889" s="0" t="n">
        <v>48.19</v>
      </c>
    </row>
    <row collapsed="false" customFormat="false" customHeight="false" hidden="false" ht="12.1" outlineLevel="0" r="4890">
      <c r="B4890" s="0" t="n">
        <v>52.954</v>
      </c>
    </row>
    <row collapsed="false" customFormat="false" customHeight="false" hidden="false" ht="12.1" outlineLevel="0" r="4891">
      <c r="B4891" s="0" t="n">
        <v>54.574</v>
      </c>
    </row>
    <row collapsed="false" customFormat="false" customHeight="false" hidden="false" ht="12.1" outlineLevel="0" r="4892">
      <c r="B4892" s="0" t="n">
        <v>55.236</v>
      </c>
    </row>
    <row collapsed="false" customFormat="false" customHeight="false" hidden="false" ht="12.1" outlineLevel="0" r="4893">
      <c r="B4893" s="0" t="n">
        <v>51.677</v>
      </c>
    </row>
    <row collapsed="false" customFormat="false" customHeight="false" hidden="false" ht="12.1" outlineLevel="0" r="4894">
      <c r="B4894" s="0" t="n">
        <v>50.801</v>
      </c>
    </row>
    <row collapsed="false" customFormat="false" customHeight="false" hidden="false" ht="12.1" outlineLevel="0" r="4895">
      <c r="B4895" s="0" t="n">
        <v>52.81</v>
      </c>
    </row>
    <row collapsed="false" customFormat="false" customHeight="false" hidden="false" ht="12.1" outlineLevel="0" r="4896">
      <c r="B4896" s="0" t="n">
        <v>49.145</v>
      </c>
    </row>
    <row collapsed="false" customFormat="false" customHeight="false" hidden="false" ht="12.1" outlineLevel="0" r="4897">
      <c r="B4897" s="0" t="n">
        <v>52.27</v>
      </c>
    </row>
    <row collapsed="false" customFormat="false" customHeight="false" hidden="false" ht="12.1" outlineLevel="0" r="4898">
      <c r="B4898" s="0" t="n">
        <v>54.887</v>
      </c>
    </row>
    <row collapsed="false" customFormat="false" customHeight="false" hidden="false" ht="12.1" outlineLevel="0" r="4899">
      <c r="B4899" s="0" t="n">
        <v>51.044</v>
      </c>
    </row>
    <row collapsed="false" customFormat="false" customHeight="false" hidden="false" ht="12.1" outlineLevel="0" r="4900">
      <c r="B4900" s="0" t="n">
        <v>53.778</v>
      </c>
    </row>
    <row collapsed="false" customFormat="false" customHeight="false" hidden="false" ht="12.1" outlineLevel="0" r="4901">
      <c r="B4901" s="0" t="n">
        <v>51.438</v>
      </c>
    </row>
    <row collapsed="false" customFormat="false" customHeight="false" hidden="false" ht="12.1" outlineLevel="0" r="4902">
      <c r="B4902" s="0" t="n">
        <v>42.902</v>
      </c>
    </row>
    <row collapsed="false" customFormat="false" customHeight="false" hidden="false" ht="12.1" outlineLevel="0" r="4903">
      <c r="B4903" s="0" t="n">
        <v>47.549</v>
      </c>
    </row>
    <row collapsed="false" customFormat="false" customHeight="false" hidden="false" ht="12.1" outlineLevel="0" r="4904">
      <c r="B4904" s="0" t="n">
        <v>45.166</v>
      </c>
    </row>
    <row collapsed="false" customFormat="false" customHeight="false" hidden="false" ht="12.1" outlineLevel="0" r="4905">
      <c r="B4905" s="0" t="n">
        <v>46.374</v>
      </c>
    </row>
    <row collapsed="false" customFormat="false" customHeight="false" hidden="false" ht="12.1" outlineLevel="0" r="4906">
      <c r="B4906" s="0" t="n">
        <v>43.936</v>
      </c>
    </row>
    <row collapsed="false" customFormat="false" customHeight="false" hidden="false" ht="12.1" outlineLevel="0" r="4907">
      <c r="B4907" s="0" t="n">
        <v>48.144</v>
      </c>
    </row>
    <row collapsed="false" customFormat="false" customHeight="false" hidden="false" ht="12.1" outlineLevel="0" r="4908">
      <c r="B4908" s="0" t="n">
        <v>45.567</v>
      </c>
    </row>
    <row collapsed="false" customFormat="false" customHeight="false" hidden="false" ht="12.1" outlineLevel="0" r="4909">
      <c r="B4909" s="0" t="n">
        <v>45.179</v>
      </c>
    </row>
    <row collapsed="false" customFormat="false" customHeight="false" hidden="false" ht="12.1" outlineLevel="0" r="4910">
      <c r="B4910" s="0" t="n">
        <v>45.308</v>
      </c>
    </row>
    <row collapsed="false" customFormat="false" customHeight="false" hidden="false" ht="12.1" outlineLevel="0" r="4911">
      <c r="B4911" s="0" t="n">
        <v>47.066</v>
      </c>
    </row>
    <row collapsed="false" customFormat="false" customHeight="false" hidden="false" ht="12.1" outlineLevel="0" r="4912">
      <c r="B4912" s="0" t="n">
        <v>47.026</v>
      </c>
    </row>
    <row collapsed="false" customFormat="false" customHeight="false" hidden="false" ht="12.1" outlineLevel="0" r="4913">
      <c r="B4913" s="0" t="n">
        <v>45.534</v>
      </c>
    </row>
    <row collapsed="false" customFormat="false" customHeight="false" hidden="false" ht="12.1" outlineLevel="0" r="4914">
      <c r="B4914" s="0" t="n">
        <v>49.203</v>
      </c>
    </row>
    <row collapsed="false" customFormat="false" customHeight="false" hidden="false" ht="12.1" outlineLevel="0" r="4915">
      <c r="B4915" s="0" t="n">
        <v>40.904</v>
      </c>
    </row>
    <row collapsed="false" customFormat="false" customHeight="false" hidden="false" ht="12.1" outlineLevel="0" r="4916">
      <c r="B4916" s="0" t="n">
        <v>32.926</v>
      </c>
    </row>
    <row collapsed="false" customFormat="false" customHeight="false" hidden="false" ht="12.1" outlineLevel="0" r="4917">
      <c r="B4917" s="0" t="n">
        <v>32.717</v>
      </c>
    </row>
    <row collapsed="false" customFormat="false" customHeight="false" hidden="false" ht="12.1" outlineLevel="0" r="4918">
      <c r="B4918" s="0" t="n">
        <v>34.912</v>
      </c>
    </row>
    <row collapsed="false" customFormat="false" customHeight="false" hidden="false" ht="12.1" outlineLevel="0" r="4919">
      <c r="B4919" s="0" t="n">
        <v>33.867</v>
      </c>
    </row>
    <row collapsed="false" customFormat="false" customHeight="false" hidden="false" ht="12.1" outlineLevel="0" r="4920">
      <c r="B4920" s="0" t="n">
        <v>28.485</v>
      </c>
    </row>
    <row collapsed="false" customFormat="false" customHeight="false" hidden="false" ht="12.1" outlineLevel="0" r="4921">
      <c r="B4921" s="0" t="n">
        <v>19.372</v>
      </c>
    </row>
    <row collapsed="false" customFormat="false" customHeight="false" hidden="false" ht="12.1" outlineLevel="0" r="4922">
      <c r="B4922" s="0" t="n">
        <v>22.34</v>
      </c>
    </row>
    <row collapsed="false" customFormat="false" customHeight="false" hidden="false" ht="12.1" outlineLevel="0" r="4923">
      <c r="B4923" s="0" t="n">
        <v>18.217</v>
      </c>
    </row>
    <row collapsed="false" customFormat="false" customHeight="false" hidden="false" ht="12.1" outlineLevel="0" r="4924">
      <c r="B4924" s="0" t="n">
        <v>19.916</v>
      </c>
    </row>
    <row collapsed="false" customFormat="false" customHeight="false" hidden="false" ht="12.1" outlineLevel="0" r="4925">
      <c r="B4925" s="0" t="n">
        <v>24.445</v>
      </c>
    </row>
    <row collapsed="false" customFormat="false" customHeight="false" hidden="false" ht="12.1" outlineLevel="0" r="4926">
      <c r="B4926" s="0" t="n">
        <v>23.834</v>
      </c>
    </row>
    <row collapsed="false" customFormat="false" customHeight="false" hidden="false" ht="12.1" outlineLevel="0" r="4927">
      <c r="B4927" s="0" t="n">
        <v>27.76</v>
      </c>
    </row>
    <row collapsed="false" customFormat="false" customHeight="false" hidden="false" ht="12.1" outlineLevel="0" r="4928">
      <c r="B4928" s="0" t="n">
        <v>26.616</v>
      </c>
    </row>
    <row collapsed="false" customFormat="false" customHeight="false" hidden="false" ht="12.1" outlineLevel="0" r="4929">
      <c r="B4929" s="0" t="n">
        <v>49.521</v>
      </c>
    </row>
    <row collapsed="false" customFormat="false" customHeight="false" hidden="false" ht="12.1" outlineLevel="0" r="4930">
      <c r="B4930" s="0" t="n">
        <v>44.883</v>
      </c>
    </row>
    <row collapsed="false" customFormat="false" customHeight="false" hidden="false" ht="12.1" outlineLevel="0" r="4931">
      <c r="B4931" s="0" t="n">
        <v>52.116</v>
      </c>
    </row>
    <row collapsed="false" customFormat="false" customHeight="false" hidden="false" ht="12.1" outlineLevel="0" r="4932">
      <c r="B4932" s="0" t="n">
        <v>50.842</v>
      </c>
    </row>
    <row collapsed="false" customFormat="false" customHeight="false" hidden="false" ht="12.1" outlineLevel="0" r="4933">
      <c r="B4933" s="0" t="n">
        <v>44.895</v>
      </c>
    </row>
    <row collapsed="false" customFormat="false" customHeight="false" hidden="false" ht="12.1" outlineLevel="0" r="4934">
      <c r="B4934" s="0" t="n">
        <v>42.903</v>
      </c>
    </row>
    <row collapsed="false" customFormat="false" customHeight="false" hidden="false" ht="12.1" outlineLevel="0" r="4935">
      <c r="B4935" s="0" t="n">
        <v>43.585</v>
      </c>
    </row>
    <row collapsed="false" customFormat="false" customHeight="false" hidden="false" ht="12.1" outlineLevel="0" r="4936">
      <c r="B4936" s="0" t="n">
        <v>44.412</v>
      </c>
    </row>
    <row collapsed="false" customFormat="false" customHeight="false" hidden="false" ht="12.1" outlineLevel="0" r="4937">
      <c r="B4937" s="0" t="n">
        <v>51.683</v>
      </c>
    </row>
    <row collapsed="false" customFormat="false" customHeight="false" hidden="false" ht="12.1" outlineLevel="0" r="4938">
      <c r="B4938" s="0" t="n">
        <v>45.368</v>
      </c>
    </row>
    <row collapsed="false" customFormat="false" customHeight="false" hidden="false" ht="12.1" outlineLevel="0" r="4939">
      <c r="B4939" s="0" t="n">
        <v>44.337</v>
      </c>
    </row>
    <row collapsed="false" customFormat="false" customHeight="false" hidden="false" ht="12.1" outlineLevel="0" r="4940">
      <c r="B4940" s="0" t="n">
        <v>43.027</v>
      </c>
    </row>
    <row collapsed="false" customFormat="false" customHeight="false" hidden="false" ht="12.1" outlineLevel="0" r="4941">
      <c r="B4941" s="0" t="n">
        <v>47.447</v>
      </c>
    </row>
    <row collapsed="false" customFormat="false" customHeight="false" hidden="false" ht="12.1" outlineLevel="0" r="4942">
      <c r="B4942" s="0" t="n">
        <v>54.734</v>
      </c>
    </row>
    <row collapsed="false" customFormat="false" customHeight="false" hidden="false" ht="12.1" outlineLevel="0" r="4943">
      <c r="B4943" s="0" t="n">
        <v>54.994</v>
      </c>
    </row>
    <row collapsed="false" customFormat="false" customHeight="false" hidden="false" ht="12.1" outlineLevel="0" r="4944">
      <c r="B4944" s="0" t="n">
        <v>49.337</v>
      </c>
    </row>
    <row collapsed="false" customFormat="false" customHeight="false" hidden="false" ht="12.1" outlineLevel="0" r="4945">
      <c r="B4945" s="0" t="n">
        <v>51.404</v>
      </c>
    </row>
    <row collapsed="false" customFormat="false" customHeight="false" hidden="false" ht="12.1" outlineLevel="0" r="4946">
      <c r="B4946" s="0" t="n">
        <v>51.578</v>
      </c>
    </row>
    <row collapsed="false" customFormat="false" customHeight="false" hidden="false" ht="12.1" outlineLevel="0" r="4947">
      <c r="B4947" s="0" t="n">
        <v>51.836</v>
      </c>
    </row>
    <row collapsed="false" customFormat="false" customHeight="false" hidden="false" ht="12.1" outlineLevel="0" r="4948">
      <c r="B4948" s="0" t="n">
        <v>51.91</v>
      </c>
    </row>
    <row collapsed="false" customFormat="false" customHeight="false" hidden="false" ht="12.1" outlineLevel="0" r="4949">
      <c r="B4949" s="0" t="n">
        <v>49.463</v>
      </c>
    </row>
    <row collapsed="false" customFormat="false" customHeight="false" hidden="false" ht="12.1" outlineLevel="0" r="4950">
      <c r="B4950" s="0" t="n">
        <v>51.524</v>
      </c>
    </row>
    <row collapsed="false" customFormat="false" customHeight="false" hidden="false" ht="12.1" outlineLevel="0" r="4951">
      <c r="B4951" s="0" t="n">
        <v>49.999</v>
      </c>
    </row>
    <row collapsed="false" customFormat="false" customHeight="false" hidden="false" ht="12.1" outlineLevel="0" r="4952">
      <c r="B4952" s="0" t="n">
        <v>53.311</v>
      </c>
    </row>
    <row collapsed="false" customFormat="false" customHeight="false" hidden="false" ht="12.1" outlineLevel="0" r="4953">
      <c r="B4953" s="0" t="n">
        <v>49.335</v>
      </c>
    </row>
    <row collapsed="false" customFormat="false" customHeight="false" hidden="false" ht="12.1" outlineLevel="0" r="4954">
      <c r="B4954" s="0" t="n">
        <v>49.422</v>
      </c>
    </row>
    <row collapsed="false" customFormat="false" customHeight="false" hidden="false" ht="12.1" outlineLevel="0" r="4955">
      <c r="B4955" s="0" t="n">
        <v>47.956</v>
      </c>
    </row>
    <row collapsed="false" customFormat="false" customHeight="false" hidden="false" ht="12.1" outlineLevel="0" r="4956">
      <c r="B4956" s="0" t="n">
        <v>47.192</v>
      </c>
    </row>
    <row collapsed="false" customFormat="false" customHeight="false" hidden="false" ht="12.1" outlineLevel="0" r="4957">
      <c r="B4957" s="0" t="n">
        <v>50.938</v>
      </c>
    </row>
    <row collapsed="false" customFormat="false" customHeight="false" hidden="false" ht="12.1" outlineLevel="0" r="4958">
      <c r="B4958" s="0" t="n">
        <v>48.442</v>
      </c>
    </row>
    <row collapsed="false" customFormat="false" customHeight="false" hidden="false" ht="12.1" outlineLevel="0" r="4959">
      <c r="B4959" s="0" t="n">
        <v>52.325</v>
      </c>
    </row>
    <row collapsed="false" customFormat="false" customHeight="false" hidden="false" ht="12.1" outlineLevel="0" r="4960">
      <c r="B4960" s="0" t="n">
        <v>49.891</v>
      </c>
    </row>
    <row collapsed="false" customFormat="false" customHeight="false" hidden="false" ht="12.1" outlineLevel="0" r="4961">
      <c r="B4961" s="0" t="n">
        <v>49.874</v>
      </c>
    </row>
    <row collapsed="false" customFormat="false" customHeight="false" hidden="false" ht="12.1" outlineLevel="0" r="4962">
      <c r="B4962" s="0" t="n">
        <v>52.346</v>
      </c>
    </row>
    <row collapsed="false" customFormat="false" customHeight="false" hidden="false" ht="12.1" outlineLevel="0" r="4963">
      <c r="B4963" s="0" t="n">
        <v>53.474</v>
      </c>
    </row>
    <row collapsed="false" customFormat="false" customHeight="false" hidden="false" ht="12.1" outlineLevel="0" r="4964">
      <c r="B4964" s="0" t="n">
        <v>50.745</v>
      </c>
    </row>
    <row collapsed="false" customFormat="false" customHeight="false" hidden="false" ht="12.1" outlineLevel="0" r="4965">
      <c r="B4965" s="0" t="n">
        <v>52.765</v>
      </c>
    </row>
    <row collapsed="false" customFormat="false" customHeight="false" hidden="false" ht="12.1" outlineLevel="0" r="4966">
      <c r="B4966" s="0" t="n">
        <v>55.868</v>
      </c>
    </row>
    <row collapsed="false" customFormat="false" customHeight="false" hidden="false" ht="12.1" outlineLevel="0" r="4967">
      <c r="B4967" s="0" t="n">
        <v>54.425</v>
      </c>
    </row>
    <row collapsed="false" customFormat="false" customHeight="false" hidden="false" ht="12.1" outlineLevel="0" r="4968">
      <c r="B4968" s="0" t="n">
        <v>55.594</v>
      </c>
    </row>
    <row collapsed="false" customFormat="false" customHeight="false" hidden="false" ht="12.1" outlineLevel="0" r="4969">
      <c r="B4969" s="0" t="n">
        <v>57.966</v>
      </c>
    </row>
    <row collapsed="false" customFormat="false" customHeight="false" hidden="false" ht="12.1" outlineLevel="0" r="4970">
      <c r="B4970" s="0" t="n">
        <v>56.944</v>
      </c>
    </row>
    <row collapsed="false" customFormat="false" customHeight="false" hidden="false" ht="12.1" outlineLevel="0" r="4971">
      <c r="B4971" s="0" t="n">
        <v>55.908</v>
      </c>
    </row>
    <row collapsed="false" customFormat="false" customHeight="false" hidden="false" ht="12.1" outlineLevel="0" r="4972">
      <c r="B4972" s="0" t="n">
        <v>50.27</v>
      </c>
    </row>
    <row collapsed="false" customFormat="false" customHeight="false" hidden="false" ht="12.1" outlineLevel="0" r="4973">
      <c r="B4973" s="0" t="n">
        <v>50.587</v>
      </c>
    </row>
    <row collapsed="false" customFormat="false" customHeight="false" hidden="false" ht="12.1" outlineLevel="0" r="4974">
      <c r="B4974" s="0" t="n">
        <v>47.154</v>
      </c>
    </row>
    <row collapsed="false" customFormat="false" customHeight="false" hidden="false" ht="12.1" outlineLevel="0" r="4975">
      <c r="B4975" s="0" t="n">
        <v>46.382</v>
      </c>
    </row>
    <row collapsed="false" customFormat="false" customHeight="false" hidden="false" ht="12.1" outlineLevel="0" r="4976">
      <c r="B4976" s="0" t="n">
        <v>52.892</v>
      </c>
    </row>
    <row collapsed="false" customFormat="false" customHeight="false" hidden="false" ht="12.1" outlineLevel="0" r="4977">
      <c r="B4977" s="0" t="n">
        <v>49.664</v>
      </c>
    </row>
    <row collapsed="false" customFormat="false" customHeight="false" hidden="false" ht="12.1" outlineLevel="0" r="4978">
      <c r="B4978" s="0" t="n">
        <v>48.285</v>
      </c>
    </row>
    <row collapsed="false" customFormat="false" customHeight="false" hidden="false" ht="12.1" outlineLevel="0" r="4979">
      <c r="B4979" s="0" t="n">
        <v>47.77</v>
      </c>
    </row>
    <row collapsed="false" customFormat="false" customHeight="false" hidden="false" ht="12.1" outlineLevel="0" r="4980">
      <c r="B4980" s="0" t="n">
        <v>49.777</v>
      </c>
    </row>
    <row collapsed="false" customFormat="false" customHeight="false" hidden="false" ht="12.1" outlineLevel="0" r="4981">
      <c r="B4981" s="0" t="n">
        <v>53.097</v>
      </c>
    </row>
    <row collapsed="false" customFormat="false" customHeight="false" hidden="false" ht="12.1" outlineLevel="0" r="4982">
      <c r="B4982" s="0" t="n">
        <v>51.904</v>
      </c>
    </row>
    <row collapsed="false" customFormat="false" customHeight="false" hidden="false" ht="12.1" outlineLevel="0" r="4983">
      <c r="B4983" s="0" t="n">
        <v>52.561</v>
      </c>
    </row>
    <row collapsed="false" customFormat="false" customHeight="false" hidden="false" ht="12.1" outlineLevel="0" r="4984">
      <c r="B4984" s="0" t="n">
        <v>58.618</v>
      </c>
    </row>
    <row collapsed="false" customFormat="false" customHeight="false" hidden="false" ht="12.1" outlineLevel="0" r="4985">
      <c r="B4985" s="0" t="n">
        <v>54.774</v>
      </c>
    </row>
    <row collapsed="false" customFormat="false" customHeight="false" hidden="false" ht="12.1" outlineLevel="0" r="4986">
      <c r="B4986" s="0" t="n">
        <v>54.54</v>
      </c>
    </row>
    <row collapsed="false" customFormat="false" customHeight="false" hidden="false" ht="12.1" outlineLevel="0" r="4987">
      <c r="B4987" s="0" t="n">
        <v>53.73</v>
      </c>
    </row>
    <row collapsed="false" customFormat="false" customHeight="false" hidden="false" ht="12.1" outlineLevel="0" r="4988">
      <c r="B4988" s="0" t="n">
        <v>55.042</v>
      </c>
    </row>
    <row collapsed="false" customFormat="false" customHeight="false" hidden="false" ht="12.1" outlineLevel="0" r="4989">
      <c r="B4989" s="0" t="n">
        <v>57.357</v>
      </c>
    </row>
    <row collapsed="false" customFormat="false" customHeight="false" hidden="false" ht="12.1" outlineLevel="0" r="4990">
      <c r="B4990" s="0" t="n">
        <v>60.318</v>
      </c>
    </row>
    <row collapsed="false" customFormat="false" customHeight="false" hidden="false" ht="12.1" outlineLevel="0" r="4991">
      <c r="B4991" s="0" t="n">
        <v>62.525</v>
      </c>
    </row>
    <row collapsed="false" customFormat="false" customHeight="false" hidden="false" ht="12.1" outlineLevel="0" r="4992">
      <c r="B4992" s="0" t="n">
        <v>62.089</v>
      </c>
    </row>
    <row collapsed="false" customFormat="false" customHeight="false" hidden="false" ht="12.1" outlineLevel="0" r="4993">
      <c r="B4993" s="0" t="n">
        <v>65.593</v>
      </c>
    </row>
    <row collapsed="false" customFormat="false" customHeight="false" hidden="false" ht="12.1" outlineLevel="0" r="4994">
      <c r="B4994" s="0" t="n">
        <v>66.966</v>
      </c>
    </row>
    <row collapsed="false" customFormat="false" customHeight="false" hidden="false" ht="12.1" outlineLevel="0" r="4995">
      <c r="B4995" s="0" t="n">
        <v>59.371</v>
      </c>
    </row>
    <row collapsed="false" customFormat="false" customHeight="false" hidden="false" ht="12.1" outlineLevel="0" r="4996">
      <c r="B4996" s="0" t="n">
        <v>58.944</v>
      </c>
    </row>
    <row collapsed="false" customFormat="false" customHeight="false" hidden="false" ht="12.1" outlineLevel="0" r="4997">
      <c r="B4997" s="0" t="n">
        <v>53.235</v>
      </c>
    </row>
    <row collapsed="false" customFormat="false" customHeight="false" hidden="false" ht="12.1" outlineLevel="0" r="4998">
      <c r="B4998" s="0" t="n">
        <v>54.826</v>
      </c>
    </row>
    <row collapsed="false" customFormat="false" customHeight="false" hidden="false" ht="12.1" outlineLevel="0" r="4999">
      <c r="B4999" s="0" t="n">
        <v>50.847</v>
      </c>
    </row>
    <row collapsed="false" customFormat="false" customHeight="false" hidden="false" ht="12.1" outlineLevel="0" r="5000">
      <c r="B5000" s="0" t="n">
        <v>52.96</v>
      </c>
    </row>
    <row collapsed="false" customFormat="false" customHeight="false" hidden="false" ht="12.1" outlineLevel="0" r="5001">
      <c r="B5001" s="0" t="n">
        <v>51.859</v>
      </c>
    </row>
    <row collapsed="false" customFormat="false" customHeight="false" hidden="false" ht="12.1" outlineLevel="0" r="5002">
      <c r="B5002" s="0" t="n">
        <v>48.12</v>
      </c>
    </row>
    <row collapsed="false" customFormat="false" customHeight="false" hidden="false" ht="12.1" outlineLevel="0" r="5003">
      <c r="B5003" s="0" t="n">
        <v>42.37</v>
      </c>
    </row>
    <row collapsed="false" customFormat="false" customHeight="false" hidden="false" ht="12.1" outlineLevel="0" r="5004">
      <c r="B5004" s="0" t="n">
        <v>40.052</v>
      </c>
    </row>
    <row collapsed="false" customFormat="false" customHeight="false" hidden="false" ht="12.1" outlineLevel="0" r="5005">
      <c r="B5005" s="0" t="n">
        <v>41.144</v>
      </c>
    </row>
    <row collapsed="false" customFormat="false" customHeight="false" hidden="false" ht="12.1" outlineLevel="0" r="5006">
      <c r="B5006" s="0" t="n">
        <v>44.313</v>
      </c>
    </row>
    <row collapsed="false" customFormat="false" customHeight="false" hidden="false" ht="12.1" outlineLevel="0" r="5007">
      <c r="B5007" s="0" t="n">
        <v>47.379</v>
      </c>
    </row>
    <row collapsed="false" customFormat="false" customHeight="false" hidden="false" ht="12.1" outlineLevel="0" r="5008">
      <c r="B5008" s="0" t="n">
        <v>43.222</v>
      </c>
    </row>
    <row collapsed="false" customFormat="false" customHeight="false" hidden="false" ht="12.1" outlineLevel="0" r="5009">
      <c r="B5009" s="0" t="n">
        <v>40.036</v>
      </c>
    </row>
    <row collapsed="false" customFormat="false" customHeight="false" hidden="false" ht="12.1" outlineLevel="0" r="5010">
      <c r="B5010" s="0" t="n">
        <v>43.663</v>
      </c>
    </row>
    <row collapsed="false" customFormat="false" customHeight="false" hidden="false" ht="12.1" outlineLevel="0" r="5011">
      <c r="B5011" s="0" t="n">
        <v>42.296</v>
      </c>
    </row>
    <row collapsed="false" customFormat="false" customHeight="false" hidden="false" ht="12.1" outlineLevel="0" r="5012">
      <c r="B5012" s="0" t="n">
        <v>48.893</v>
      </c>
    </row>
    <row collapsed="false" customFormat="false" customHeight="false" hidden="false" ht="12.1" outlineLevel="0" r="5013">
      <c r="B5013" s="0" t="n">
        <v>48.808</v>
      </c>
    </row>
    <row collapsed="false" customFormat="false" customHeight="false" hidden="false" ht="12.1" outlineLevel="0" r="5014">
      <c r="B5014" s="0" t="n">
        <v>48.649</v>
      </c>
    </row>
    <row collapsed="false" customFormat="false" customHeight="false" hidden="false" ht="12.1" outlineLevel="0" r="5015">
      <c r="B5015" s="0" t="n">
        <v>51.072</v>
      </c>
    </row>
    <row collapsed="false" customFormat="false" customHeight="false" hidden="false" ht="12.1" outlineLevel="0" r="5016">
      <c r="B5016" s="0" t="n">
        <v>45.811</v>
      </c>
    </row>
    <row collapsed="false" customFormat="false" customHeight="false" hidden="false" ht="12.1" outlineLevel="0" r="5017">
      <c r="B5017" s="0" t="n">
        <v>45.638</v>
      </c>
    </row>
    <row collapsed="false" customFormat="false" customHeight="false" hidden="false" ht="12.1" outlineLevel="0" r="5018">
      <c r="B5018" s="0" t="n">
        <v>42.509</v>
      </c>
    </row>
    <row collapsed="false" customFormat="false" customHeight="false" hidden="false" ht="12.1" outlineLevel="0" r="5019">
      <c r="B5019" s="0" t="n">
        <v>43.048</v>
      </c>
    </row>
    <row collapsed="false" customFormat="false" customHeight="false" hidden="false" ht="12.1" outlineLevel="0" r="5020">
      <c r="B5020" s="0" t="n">
        <v>39.386</v>
      </c>
    </row>
    <row collapsed="false" customFormat="false" customHeight="false" hidden="false" ht="12.1" outlineLevel="0" r="5021">
      <c r="B5021" s="0" t="n">
        <v>47.462</v>
      </c>
    </row>
    <row collapsed="false" customFormat="false" customHeight="false" hidden="false" ht="12.1" outlineLevel="0" r="5022">
      <c r="B5022" s="0" t="n">
        <v>47.653</v>
      </c>
    </row>
    <row collapsed="false" customFormat="false" customHeight="false" hidden="false" ht="12.1" outlineLevel="0" r="5023">
      <c r="B5023" s="0" t="n">
        <v>49.924</v>
      </c>
    </row>
    <row collapsed="false" customFormat="false" customHeight="false" hidden="false" ht="12.1" outlineLevel="0" r="5024">
      <c r="B5024" s="0" t="n">
        <v>43.872</v>
      </c>
    </row>
    <row collapsed="false" customFormat="false" customHeight="false" hidden="false" ht="12.1" outlineLevel="0" r="5025">
      <c r="B5025" s="0" t="n">
        <v>49.61</v>
      </c>
    </row>
    <row collapsed="false" customFormat="false" customHeight="false" hidden="false" ht="12.1" outlineLevel="0" r="5026">
      <c r="B5026" s="0" t="n">
        <v>47.851</v>
      </c>
    </row>
    <row collapsed="false" customFormat="false" customHeight="false" hidden="false" ht="12.1" outlineLevel="0" r="5027">
      <c r="B5027" s="0" t="n">
        <v>44.789</v>
      </c>
    </row>
    <row collapsed="false" customFormat="false" customHeight="false" hidden="false" ht="12.1" outlineLevel="0" r="5028">
      <c r="B5028" s="0" t="n">
        <v>46.234</v>
      </c>
    </row>
    <row collapsed="false" customFormat="false" customHeight="false" hidden="false" ht="12.1" outlineLevel="0" r="5029">
      <c r="B5029" s="0" t="n">
        <v>48.293</v>
      </c>
    </row>
    <row collapsed="false" customFormat="false" customHeight="false" hidden="false" ht="12.1" outlineLevel="0" r="5030">
      <c r="B5030" s="0" t="n">
        <v>45.455</v>
      </c>
    </row>
    <row collapsed="false" customFormat="false" customHeight="false" hidden="false" ht="12.1" outlineLevel="0" r="5031">
      <c r="B5031" s="0" t="n">
        <v>48.972</v>
      </c>
    </row>
    <row collapsed="false" customFormat="false" customHeight="false" hidden="false" ht="12.1" outlineLevel="0" r="5032">
      <c r="B5032" s="0" t="n">
        <v>45.995</v>
      </c>
    </row>
    <row collapsed="false" customFormat="false" customHeight="false" hidden="false" ht="12.1" outlineLevel="0" r="5033">
      <c r="B5033" s="0" t="n">
        <v>38.077</v>
      </c>
    </row>
    <row collapsed="false" customFormat="false" customHeight="false" hidden="false" ht="12.1" outlineLevel="0" r="5034">
      <c r="B5034" s="0" t="n">
        <v>44.948</v>
      </c>
    </row>
    <row collapsed="false" customFormat="false" customHeight="false" hidden="false" ht="12.1" outlineLevel="0" r="5035">
      <c r="B5035" s="0" t="n">
        <v>44.12</v>
      </c>
    </row>
    <row collapsed="false" customFormat="false" customHeight="false" hidden="false" ht="12.1" outlineLevel="0" r="5036">
      <c r="B5036" s="0" t="n">
        <v>47.441</v>
      </c>
    </row>
    <row collapsed="false" customFormat="false" customHeight="false" hidden="false" ht="12.1" outlineLevel="0" r="5037">
      <c r="B5037" s="0" t="n">
        <v>45.217</v>
      </c>
    </row>
    <row collapsed="false" customFormat="false" customHeight="false" hidden="false" ht="12.1" outlineLevel="0" r="5038">
      <c r="B5038" s="0" t="n">
        <v>47.447</v>
      </c>
    </row>
    <row collapsed="false" customFormat="false" customHeight="false" hidden="false" ht="12.1" outlineLevel="0" r="5039">
      <c r="B5039" s="0" t="n">
        <v>45.989</v>
      </c>
    </row>
    <row collapsed="false" customFormat="false" customHeight="false" hidden="false" ht="12.1" outlineLevel="0" r="5040">
      <c r="B5040" s="0" t="n">
        <v>41.612</v>
      </c>
    </row>
    <row collapsed="false" customFormat="false" customHeight="false" hidden="false" ht="12.1" outlineLevel="0" r="5041">
      <c r="B5041" s="0" t="n">
        <v>48.189</v>
      </c>
    </row>
    <row collapsed="false" customFormat="false" customHeight="false" hidden="false" ht="12.1" outlineLevel="0" r="5042">
      <c r="B5042" s="0" t="n">
        <v>46.568</v>
      </c>
    </row>
    <row collapsed="false" customFormat="false" customHeight="false" hidden="false" ht="12.1" outlineLevel="0" r="5043">
      <c r="B5043" s="0" t="n">
        <v>48.797</v>
      </c>
    </row>
    <row collapsed="false" customFormat="false" customHeight="false" hidden="false" ht="12.1" outlineLevel="0" r="5044">
      <c r="B5044" s="0" t="n">
        <v>47.714</v>
      </c>
    </row>
    <row collapsed="false" customFormat="false" customHeight="false" hidden="false" ht="12.1" outlineLevel="0" r="5045">
      <c r="B5045" s="0" t="n">
        <v>46.654</v>
      </c>
    </row>
    <row collapsed="false" customFormat="false" customHeight="false" hidden="false" ht="12.1" outlineLevel="0" r="5046">
      <c r="B5046" s="0" t="n">
        <v>45.694</v>
      </c>
    </row>
    <row collapsed="false" customFormat="false" customHeight="false" hidden="false" ht="12.1" outlineLevel="0" r="5047">
      <c r="B5047" s="0" t="n">
        <v>50.35</v>
      </c>
    </row>
    <row collapsed="false" customFormat="false" customHeight="false" hidden="false" ht="12.1" outlineLevel="0" r="5048">
      <c r="B5048" s="0" t="n">
        <v>46.189</v>
      </c>
    </row>
    <row collapsed="false" customFormat="false" customHeight="false" hidden="false" ht="12.1" outlineLevel="0" r="5049">
      <c r="B5049" s="0" t="n">
        <v>48.334</v>
      </c>
    </row>
    <row collapsed="false" customFormat="false" customHeight="false" hidden="false" ht="12.1" outlineLevel="0" r="5050">
      <c r="B5050" s="0" t="n">
        <v>47.373</v>
      </c>
    </row>
    <row collapsed="false" customFormat="false" customHeight="false" hidden="false" ht="12.1" outlineLevel="0" r="5051">
      <c r="B5051" s="0" t="n">
        <v>45.742</v>
      </c>
    </row>
    <row collapsed="false" customFormat="false" customHeight="false" hidden="false" ht="12.1" outlineLevel="0" r="5052">
      <c r="B5052" s="0" t="n">
        <v>47.931</v>
      </c>
    </row>
    <row collapsed="false" customFormat="false" customHeight="false" hidden="false" ht="12.1" outlineLevel="0" r="5053">
      <c r="B5053" s="0" t="n">
        <v>46.097</v>
      </c>
    </row>
    <row collapsed="false" customFormat="false" customHeight="false" hidden="false" ht="12.1" outlineLevel="0" r="5054">
      <c r="B5054" s="0" t="n">
        <v>47.837</v>
      </c>
    </row>
    <row collapsed="false" customFormat="false" customHeight="false" hidden="false" ht="12.1" outlineLevel="0" r="5055">
      <c r="B5055" s="0" t="n">
        <v>44.379</v>
      </c>
    </row>
    <row collapsed="false" customFormat="false" customHeight="false" hidden="false" ht="12.1" outlineLevel="0" r="5056">
      <c r="B5056" s="0" t="n">
        <v>45.832</v>
      </c>
    </row>
    <row collapsed="false" customFormat="false" customHeight="false" hidden="false" ht="12.1" outlineLevel="0" r="5057">
      <c r="B5057" s="0" t="n">
        <v>44.791</v>
      </c>
    </row>
    <row collapsed="false" customFormat="false" customHeight="false" hidden="false" ht="12.1" outlineLevel="0" r="5058">
      <c r="B5058" s="0" t="n">
        <v>45.407</v>
      </c>
    </row>
    <row collapsed="false" customFormat="false" customHeight="false" hidden="false" ht="12.1" outlineLevel="0" r="5059">
      <c r="B5059" s="0" t="n">
        <v>48.835</v>
      </c>
    </row>
    <row collapsed="false" customFormat="false" customHeight="false" hidden="false" ht="12.1" outlineLevel="0" r="5060">
      <c r="B5060" s="0" t="n">
        <v>43.641</v>
      </c>
    </row>
    <row collapsed="false" customFormat="false" customHeight="false" hidden="false" ht="12.1" outlineLevel="0" r="5061">
      <c r="B5061" s="0" t="n">
        <v>45.547</v>
      </c>
    </row>
    <row collapsed="false" customFormat="false" customHeight="false" hidden="false" ht="12.1" outlineLevel="0" r="5062">
      <c r="B5062" s="0" t="n">
        <v>46.666</v>
      </c>
    </row>
    <row collapsed="false" customFormat="false" customHeight="false" hidden="false" ht="12.1" outlineLevel="0" r="5063">
      <c r="B5063" s="0" t="n">
        <v>48.345</v>
      </c>
    </row>
    <row collapsed="false" customFormat="false" customHeight="false" hidden="false" ht="12.1" outlineLevel="0" r="5064">
      <c r="B5064" s="0" t="n">
        <v>45.514</v>
      </c>
    </row>
    <row collapsed="false" customFormat="false" customHeight="false" hidden="false" ht="12.1" outlineLevel="0" r="5065">
      <c r="B5065" s="0" t="n">
        <v>49.431</v>
      </c>
    </row>
    <row collapsed="false" customFormat="false" customHeight="false" hidden="false" ht="12.1" outlineLevel="0" r="5066">
      <c r="B5066" s="0" t="n">
        <v>44.611</v>
      </c>
    </row>
    <row collapsed="false" customFormat="false" customHeight="false" hidden="false" ht="12.1" outlineLevel="0" r="5067">
      <c r="B5067" s="0" t="n">
        <v>44.335</v>
      </c>
    </row>
    <row collapsed="false" customFormat="false" customHeight="false" hidden="false" ht="12.1" outlineLevel="0" r="5068">
      <c r="B5068" s="0" t="n">
        <v>43.206</v>
      </c>
    </row>
    <row collapsed="false" customFormat="false" customHeight="false" hidden="false" ht="12.1" outlineLevel="0" r="5069">
      <c r="B5069" s="0" t="n">
        <v>47.164</v>
      </c>
    </row>
    <row collapsed="false" customFormat="false" customHeight="false" hidden="false" ht="12.1" outlineLevel="0" r="5070">
      <c r="B5070" s="0" t="n">
        <v>47.55</v>
      </c>
    </row>
    <row collapsed="false" customFormat="false" customHeight="false" hidden="false" ht="12.1" outlineLevel="0" r="5071">
      <c r="B5071" s="0" t="n">
        <v>46.025</v>
      </c>
    </row>
    <row collapsed="false" customFormat="false" customHeight="false" hidden="false" ht="12.1" outlineLevel="0" r="5072">
      <c r="B5072" s="0" t="n">
        <v>46.698</v>
      </c>
    </row>
    <row collapsed="false" customFormat="false" customHeight="false" hidden="false" ht="12.1" outlineLevel="0" r="5073">
      <c r="B5073" s="0" t="n">
        <v>49.545</v>
      </c>
    </row>
    <row collapsed="false" customFormat="false" customHeight="false" hidden="false" ht="12.1" outlineLevel="0" r="5074">
      <c r="B5074" s="0" t="n">
        <v>44.666</v>
      </c>
    </row>
    <row collapsed="false" customFormat="false" customHeight="false" hidden="false" ht="12.1" outlineLevel="0" r="5075">
      <c r="B5075" s="0" t="n">
        <v>42.114</v>
      </c>
    </row>
    <row collapsed="false" customFormat="false" customHeight="false" hidden="false" ht="12.1" outlineLevel="0" r="5076">
      <c r="B5076" s="0" t="n">
        <v>46.699</v>
      </c>
    </row>
    <row collapsed="false" customFormat="false" customHeight="false" hidden="false" ht="12.1" outlineLevel="0" r="5077">
      <c r="B5077" s="0" t="n">
        <v>46.049</v>
      </c>
    </row>
    <row collapsed="false" customFormat="false" customHeight="false" hidden="false" ht="12.1" outlineLevel="0" r="5078">
      <c r="B5078" s="0" t="n">
        <v>44.637</v>
      </c>
    </row>
    <row collapsed="false" customFormat="false" customHeight="false" hidden="false" ht="12.1" outlineLevel="0" r="5079">
      <c r="B5079" s="0" t="n">
        <v>44.283</v>
      </c>
    </row>
    <row collapsed="false" customFormat="false" customHeight="false" hidden="false" ht="12.1" outlineLevel="0" r="5080">
      <c r="B5080" s="0" t="n">
        <v>43.812</v>
      </c>
    </row>
    <row collapsed="false" customFormat="false" customHeight="false" hidden="false" ht="12.1" outlineLevel="0" r="5081">
      <c r="B5081" s="0" t="n">
        <v>41.846</v>
      </c>
    </row>
    <row collapsed="false" customFormat="false" customHeight="false" hidden="false" ht="12.1" outlineLevel="0" r="5082">
      <c r="B5082" s="0" t="n">
        <v>47.358</v>
      </c>
    </row>
    <row collapsed="false" customFormat="false" customHeight="false" hidden="false" ht="12.1" outlineLevel="0" r="5083">
      <c r="B5083" s="0" t="n">
        <v>44.811</v>
      </c>
    </row>
    <row collapsed="false" customFormat="false" customHeight="false" hidden="false" ht="12.1" outlineLevel="0" r="5084">
      <c r="B5084" s="0" t="n">
        <v>46.315</v>
      </c>
    </row>
    <row collapsed="false" customFormat="false" customHeight="false" hidden="false" ht="12.1" outlineLevel="0" r="5085">
      <c r="B5085" s="0" t="n">
        <v>43.716</v>
      </c>
    </row>
    <row collapsed="false" customFormat="false" customHeight="false" hidden="false" ht="12.1" outlineLevel="0" r="5086">
      <c r="B5086" s="0" t="n">
        <v>46.99</v>
      </c>
    </row>
    <row collapsed="false" customFormat="false" customHeight="false" hidden="false" ht="12.1" outlineLevel="0" r="5087">
      <c r="B5087" s="0" t="n">
        <v>49.109</v>
      </c>
    </row>
    <row collapsed="false" customFormat="false" customHeight="false" hidden="false" ht="12.1" outlineLevel="0" r="5088">
      <c r="B5088" s="0" t="n">
        <v>47.94</v>
      </c>
    </row>
    <row collapsed="false" customFormat="false" customHeight="false" hidden="false" ht="12.1" outlineLevel="0" r="5089">
      <c r="B5089" s="0" t="n">
        <v>48.343</v>
      </c>
    </row>
    <row collapsed="false" customFormat="false" customHeight="false" hidden="false" ht="12.1" outlineLevel="0" r="5090">
      <c r="B5090" s="0" t="n">
        <v>41.548</v>
      </c>
    </row>
    <row collapsed="false" customFormat="false" customHeight="false" hidden="false" ht="12.1" outlineLevel="0" r="5092">
      <c r="A5092" s="0" t="s">
        <v>10</v>
      </c>
      <c r="B5092" s="1" t="n">
        <f aca="false">AVERAGE(B1:B5090)</f>
        <v>44.5164874263261</v>
      </c>
    </row>
    <row collapsed="false" customFormat="false" customHeight="false" hidden="false" ht="12.1" outlineLevel="0" r="5093">
      <c r="A5093" s="0" t="s">
        <v>11</v>
      </c>
      <c r="B5093" s="1" t="n">
        <f aca="false">MEDIAN(B1:B5090)</f>
        <v>43.971</v>
      </c>
    </row>
    <row collapsed="false" customFormat="false" customHeight="false" hidden="false" ht="12.65" outlineLevel="0" r="5094">
      <c r="A5094" s="0" t="s">
        <v>12</v>
      </c>
      <c r="B5094" s="1" t="n">
        <f aca="false">_xlfn.stdev.s(B1:B5090)</f>
        <v>7.64688717812542</v>
      </c>
    </row>
    <row collapsed="false" customFormat="false" customHeight="false" hidden="false" ht="12.1" outlineLevel="0" r="5095">
      <c r="A5095" s="0" t="s">
        <v>13</v>
      </c>
      <c r="B5095" s="1" t="n">
        <f aca="false">_xlfn.quartile.exc(B1:B5090,3)-_xlfn.quartile.exc(B1:B5090,1)</f>
        <v>6.21225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2014-06-23T04:06:48Z</dcterms:created>
  <dc:creator>Shannon</dc:creator>
  <cp:lastModifiedBy>Shannon</cp:lastModifiedBy>
  <dcterms:modified xsi:type="dcterms:W3CDTF">2014-07-20T05:42:44Z</dcterms:modified>
  <cp:revision>0</cp:revision>
</cp:coreProperties>
</file>